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jokiemmi/HRUH Dropbox/Emmi Jokinen/WT1_Pulsing/Leukemia_revision/"/>
    </mc:Choice>
  </mc:AlternateContent>
  <xr:revisionPtr revIDLastSave="0" documentId="13_ncr:1_{FB46B0EC-0A21-F847-B268-D8FDE5CAAE2F}" xr6:coauthVersionLast="47" xr6:coauthVersionMax="47" xr10:uidLastSave="{00000000-0000-0000-0000-000000000000}"/>
  <bookViews>
    <workbookView xWindow="10560" yWindow="2000" windowWidth="29400" windowHeight="18400" firstSheet="3" activeTab="11" xr2:uid="{801B2CB2-7F95-9A41-A9D9-BA4CD9C7697D}"/>
  </bookViews>
  <sheets>
    <sheet name="ST1.VLD-pulsed_Healthy" sheetId="8" r:id="rId1"/>
    <sheet name="ST2.VLD-pulsed_AML" sheetId="9" r:id="rId2"/>
    <sheet name="ST3.RMF-pulsed_Healthy" sheetId="10" r:id="rId3"/>
    <sheet name="ST4.RMF-pulsed_AML" sheetId="11" r:id="rId4"/>
    <sheet name="ST5.GLIPH2-selected_VLD" sheetId="12" r:id="rId5"/>
    <sheet name="ST6.GLIPH2-selected_RMF" sheetId="13" r:id="rId6"/>
    <sheet name="ST7. AML-BM" sheetId="1" r:id="rId7"/>
    <sheet name="ST8. MDS-BM" sheetId="2" r:id="rId8"/>
    <sheet name="ST9. CML-BM" sheetId="3" r:id="rId9"/>
    <sheet name="ST10. CML-PB" sheetId="4" r:id="rId10"/>
    <sheet name="ST11. HC-PB" sheetId="5" r:id="rId11"/>
    <sheet name="ST12. AML-BM-SC" sheetId="6" r:id="rId12"/>
    <sheet name="ST13. CML-PB-SC" sheetId="7" r:id="rId13"/>
  </sheets>
  <definedNames>
    <definedName name="_xlnm._FilterDatabase" localSheetId="9" hidden="1">'ST10. CML-PB'!$A$1:$O$13</definedName>
    <definedName name="_xlnm._FilterDatabase" localSheetId="10" hidden="1">'ST11. HC-PB'!$A$1:$N$41</definedName>
    <definedName name="_xlnm._FilterDatabase" localSheetId="11" hidden="1">'ST12. AML-BM-SC'!$A$1:$AD$1</definedName>
    <definedName name="_xlnm._FilterDatabase" localSheetId="12" hidden="1">'ST13. CML-PB-SC'!$A$1:$Z$1</definedName>
    <definedName name="_xlnm._FilterDatabase" localSheetId="6" hidden="1">'ST7. AML-BM'!$A$1:$P$22</definedName>
    <definedName name="_xlnm._FilterDatabase" localSheetId="7" hidden="1">'ST8. MDS-BM'!$A$1:$R$15</definedName>
    <definedName name="_xlnm._FilterDatabase" localSheetId="8" hidden="1">'ST9. CML-BM'!$A$1:$O$15</definedName>
    <definedName name="ExternalData_1" localSheetId="1" hidden="1">'ST2.VLD-pulsed_AML'!$A$1:$AI$820</definedName>
    <definedName name="ExternalData_1" localSheetId="2" hidden="1">'ST3.RMF-pulsed_Healthy'!$A$1:$AI$1632</definedName>
    <definedName name="ExternalData_1" localSheetId="3" hidden="1">'ST4.RMF-pulsed_AML'!$A$1:$AI$208</definedName>
    <definedName name="ExternalData_1" localSheetId="4" hidden="1">'ST5.GLIPH2-selected_VLD'!$A$1:$B$1368</definedName>
    <definedName name="ExternalData_1" localSheetId="5" hidden="1">'ST6.GLIPH2-selected_RMF'!$A$1:$B$362</definedName>
    <definedName name="ExternalData_2" localSheetId="0" hidden="1">'ST1.VLD-pulsed_Healthy'!$A$1:$AI$6246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9" i="7" l="1"/>
  <c r="U9" i="7"/>
  <c r="V9" i="7"/>
  <c r="W9" i="7"/>
  <c r="X9" i="7"/>
  <c r="Y9" i="7"/>
  <c r="Z9" i="7"/>
  <c r="L28" i="2"/>
  <c r="D28" i="2"/>
  <c r="X10" i="6"/>
  <c r="AD10" i="6"/>
  <c r="AC10" i="6"/>
  <c r="AB10" i="6"/>
  <c r="AA10" i="6"/>
  <c r="Z10" i="6"/>
  <c r="Y10" i="6"/>
  <c r="G10" i="6"/>
  <c r="D10" i="6"/>
  <c r="R28" i="2"/>
  <c r="M28" i="2"/>
  <c r="N28" i="2"/>
  <c r="O28" i="2"/>
  <c r="P28" i="2"/>
  <c r="Q28" i="2"/>
  <c r="K28" i="2"/>
  <c r="J28" i="2"/>
  <c r="H43" i="5"/>
  <c r="Q10" i="6"/>
  <c r="R10" i="6"/>
  <c r="S10" i="6"/>
  <c r="T10" i="6"/>
  <c r="U10" i="6"/>
  <c r="V10" i="6"/>
  <c r="W10" i="6"/>
  <c r="M9" i="7"/>
  <c r="N9" i="7"/>
  <c r="O9" i="7"/>
  <c r="P9" i="7"/>
  <c r="Q9" i="7"/>
  <c r="R9" i="7"/>
  <c r="S9" i="7"/>
  <c r="I15" i="4"/>
  <c r="J15" i="4"/>
  <c r="K15" i="4"/>
  <c r="L15" i="4"/>
  <c r="M15" i="4"/>
  <c r="N15" i="4"/>
  <c r="O15" i="4"/>
  <c r="I17" i="3"/>
  <c r="J17" i="3"/>
  <c r="K17" i="3"/>
  <c r="L17" i="3"/>
  <c r="M17" i="3"/>
  <c r="N17" i="3"/>
  <c r="O17" i="3"/>
  <c r="J24" i="1"/>
  <c r="K24" i="1"/>
  <c r="L24" i="1"/>
  <c r="M24" i="1"/>
  <c r="N24" i="1"/>
  <c r="O24" i="1"/>
  <c r="P24" i="1"/>
  <c r="I43" i="5"/>
  <c r="J43" i="5"/>
  <c r="K43" i="5"/>
  <c r="L43" i="5"/>
  <c r="M43" i="5"/>
  <c r="N43" i="5"/>
  <c r="G24" i="1"/>
  <c r="D24" i="1"/>
  <c r="H24" i="1"/>
  <c r="I24" i="1"/>
  <c r="L9" i="7"/>
  <c r="P10" i="6"/>
  <c r="E17" i="3"/>
  <c r="G17" i="3"/>
  <c r="H17" i="3"/>
  <c r="D17" i="3"/>
  <c r="G15" i="4"/>
  <c r="H15" i="4"/>
  <c r="E15" i="4"/>
  <c r="D15" i="4"/>
  <c r="F43" i="5"/>
  <c r="G43" i="5"/>
  <c r="C4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37B6F26-6CD9-F74D-A75C-8B7C32C82410}" keepAlive="1" name="Query - ST1_filtered_contig_annotations_WT1_VLD_healthy" description="Connection to the 'ST1_filtered_contig_annotations_WT1_VLD_healthy' query in the workbook." type="5" refreshedVersion="8" background="1" saveData="1">
    <dbPr connection="Provider=Microsoft.Mashup.OleDb.1;Data Source=$Workbook$;Location=ST1_filtered_contig_annotations_WT1_VLD_healthy;Extended Properties=&quot;&quot;" command="SELECT * FROM [ST1_filtered_contig_annotations_WT1_VLD_healthy]"/>
  </connection>
  <connection id="2" xr16:uid="{E5ACA144-36CD-7A43-BCA9-22F988328C55}" keepAlive="1" name="Query - ST2_filtered_contig_annotations_WT1_VLD_AML" description="Connection to the 'ST2_filtered_contig_annotations_WT1_VLD_AML' query in the workbook." type="5" refreshedVersion="8" background="1" saveData="1">
    <dbPr connection="Provider=Microsoft.Mashup.OleDb.1;Data Source=$Workbook$;Location=ST2_filtered_contig_annotations_WT1_VLD_AML;Extended Properties=&quot;&quot;" command="SELECT * FROM [ST2_filtered_contig_annotations_WT1_VLD_AML]"/>
  </connection>
  <connection id="3" xr16:uid="{1AE4ED1A-E3EA-E146-88D1-05CF7AD00FED}" keepAlive="1" name="Query - ST3_filtered_contig_annotations_WT1_RMF_healthy" description="Connection to the 'ST3_filtered_contig_annotations_WT1_RMF_healthy' query in the workbook." type="5" refreshedVersion="8" background="1" saveData="1">
    <dbPr connection="Provider=Microsoft.Mashup.OleDb.1;Data Source=$Workbook$;Location=ST3_filtered_contig_annotations_WT1_RMF_healthy;Extended Properties=&quot;&quot;" command="SELECT * FROM [ST3_filtered_contig_annotations_WT1_RMF_healthy]"/>
  </connection>
  <connection id="4" xr16:uid="{4628798A-014C-4F4F-8C0B-348813B1DFA0}" keepAlive="1" name="Query - ST4_filtered_contig_annotations_WT1_RMF_AML" description="Connection to the 'ST4_filtered_contig_annotations_WT1_RMF_AML' query in the workbook." type="5" refreshedVersion="8" background="1" saveData="1">
    <dbPr connection="Provider=Microsoft.Mashup.OleDb.1;Data Source=$Workbook$;Location=ST4_filtered_contig_annotations_WT1_RMF_AML;Extended Properties=&quot;&quot;" command="SELECT * FROM [ST4_filtered_contig_annotations_WT1_RMF_AML]"/>
  </connection>
  <connection id="5" xr16:uid="{FB4A39D9-9095-1C43-BBE3-943EE34EEBDE}" keepAlive="1" name="Query - ST5_selected_TCRs_VLD-ghruh+gtcrex" description="Connection to the 'ST5_selected_TCRs_VLD-ghruh+gtcrex' query in the workbook." type="5" refreshedVersion="8" background="1" saveData="1">
    <dbPr connection="Provider=Microsoft.Mashup.OleDb.1;Data Source=$Workbook$;Location=ST5_selected_TCRs_VLD-ghruh+gtcrex;Extended Properties=&quot;&quot;" command="SELECT * FROM [ST5_selected_TCRs_VLD-ghruh+gtcrex]"/>
  </connection>
  <connection id="6" xr16:uid="{207692AE-B227-7D4F-95EB-B607745CD2AC}" keepAlive="1" name="Query - ST6_selected_TCRs_RMF-ghruh+gtcrex" description="Connection to the 'ST6_selected_TCRs_RMF-ghruh+gtcrex' query in the workbook." type="5" refreshedVersion="8" background="1" saveData="1">
    <dbPr connection="Provider=Microsoft.Mashup.OleDb.1;Data Source=$Workbook$;Location=ST6_selected_TCRs_RMF-ghruh+gtcrex;Extended Properties=&quot;&quot;" command="SELECT * FROM [ST6_selected_TCRs_RMF-ghruh+gtcrex]"/>
  </connection>
  <connection id="7" xr16:uid="{15F006F8-2D67-A840-A151-F5D0766E2B96}" keepAlive="1" name="Query - ST6_selected_TCRs_RMF-ghruh+gtcrex (2)" description="Connection to the 'ST6_selected_TCRs_RMF-ghruh+gtcrex (2)' query in the workbook." type="5" refreshedVersion="8" background="1" saveData="1">
    <dbPr connection="Provider=Microsoft.Mashup.OleDb.1;Data Source=$Workbook$;Location=&quot;ST6_selected_TCRs_RMF-ghruh+gtcrex (2)&quot;;Extended Properties=&quot;&quot;" command="SELECT * FROM [ST6_selected_TCRs_RMF-ghruh+gtcrex (2)]"/>
  </connection>
</connections>
</file>

<file path=xl/sharedStrings.xml><?xml version="1.0" encoding="utf-8"?>
<sst xmlns="http://schemas.openxmlformats.org/spreadsheetml/2006/main" count="227001" uniqueCount="28373">
  <si>
    <t>ID</t>
  </si>
  <si>
    <t>sampling time</t>
  </si>
  <si>
    <t>AML-BM-1</t>
  </si>
  <si>
    <t>diagnosis</t>
  </si>
  <si>
    <t>AML-BM-2</t>
  </si>
  <si>
    <t>AML-BM-3</t>
  </si>
  <si>
    <t>AML-BM-4</t>
  </si>
  <si>
    <t>AML-BM-5</t>
  </si>
  <si>
    <t>AML-BM-6</t>
  </si>
  <si>
    <t>AML-BM-7</t>
  </si>
  <si>
    <t>AML-BM-8</t>
  </si>
  <si>
    <t>AML-BM-9</t>
  </si>
  <si>
    <t>AML-BM-10</t>
  </si>
  <si>
    <t>AML-BM-11</t>
  </si>
  <si>
    <t>AML-BM-12</t>
  </si>
  <si>
    <t>AML-BM-13</t>
  </si>
  <si>
    <t>AML-BM-14</t>
  </si>
  <si>
    <t>AML-BM-15</t>
  </si>
  <si>
    <t>AML-BM-16</t>
  </si>
  <si>
    <t>AML-BM-17</t>
  </si>
  <si>
    <t>AML-BM-18</t>
  </si>
  <si>
    <t>AML-BM-19</t>
  </si>
  <si>
    <t>AML-BM-20</t>
  </si>
  <si>
    <t>AML-BM-21</t>
  </si>
  <si>
    <t>MDS-BM-1</t>
  </si>
  <si>
    <t>MDS-BM-2</t>
  </si>
  <si>
    <t>MDS-BM-3</t>
  </si>
  <si>
    <t>MDS-BM-4</t>
  </si>
  <si>
    <t>MDS-BM-5</t>
  </si>
  <si>
    <t>MDS-BM-6</t>
  </si>
  <si>
    <t>MDS-BM-7</t>
  </si>
  <si>
    <t>MDS-BM-8</t>
  </si>
  <si>
    <t>MDS-BM-9</t>
  </si>
  <si>
    <t>MDS-BM-10</t>
  </si>
  <si>
    <t>MDS-BM-11</t>
  </si>
  <si>
    <t>MDS-BM-12</t>
  </si>
  <si>
    <t>MDS-BM-13</t>
  </si>
  <si>
    <t>MDS-BM-14</t>
  </si>
  <si>
    <t>MDS-BM-15</t>
  </si>
  <si>
    <t>MDS-BM-16</t>
  </si>
  <si>
    <t>MDS-BM-17</t>
  </si>
  <si>
    <t>MDS-BM-18</t>
  </si>
  <si>
    <t>MDS-BM-19</t>
  </si>
  <si>
    <t>MDS-BM-20</t>
  </si>
  <si>
    <t>Adverse</t>
  </si>
  <si>
    <t>Favorable</t>
  </si>
  <si>
    <t>Low</t>
  </si>
  <si>
    <t>CML-BM-1</t>
  </si>
  <si>
    <t>CML-BM-2</t>
  </si>
  <si>
    <t>CML-BM-3</t>
  </si>
  <si>
    <t>CML-BM-4</t>
  </si>
  <si>
    <t>Intermediate</t>
  </si>
  <si>
    <t>CML-BM-5</t>
  </si>
  <si>
    <t>High</t>
  </si>
  <si>
    <t>CML-BM-6</t>
  </si>
  <si>
    <t>CML-BM-7</t>
  </si>
  <si>
    <t>CML-BM-8</t>
  </si>
  <si>
    <t>CML-BM-9</t>
  </si>
  <si>
    <t>CML-BM-10</t>
  </si>
  <si>
    <t>CML-BM-11</t>
  </si>
  <si>
    <t>CML-BM-12</t>
  </si>
  <si>
    <t>CML-BM-13</t>
  </si>
  <si>
    <t>CML-BM-14</t>
  </si>
  <si>
    <t>CML-PB-1</t>
  </si>
  <si>
    <t>CML-PB-2</t>
  </si>
  <si>
    <t>CML-PB-3</t>
  </si>
  <si>
    <t>CML-PB-4</t>
  </si>
  <si>
    <t>CML-PB-5</t>
  </si>
  <si>
    <t>CML-PB-6</t>
  </si>
  <si>
    <t>CML-PB-7</t>
  </si>
  <si>
    <t>CML-PB-8</t>
  </si>
  <si>
    <t>CML-PB-9</t>
  </si>
  <si>
    <t>CML-PB-10</t>
  </si>
  <si>
    <t>CML-PB-11</t>
  </si>
  <si>
    <t>CML-PB-12</t>
  </si>
  <si>
    <t>SOKAL</t>
  </si>
  <si>
    <t>HC-PB-1</t>
  </si>
  <si>
    <t>HC-PB-2</t>
  </si>
  <si>
    <t>HC-PB-3</t>
  </si>
  <si>
    <t>HC-PB-4</t>
  </si>
  <si>
    <t>HC-PB-5</t>
  </si>
  <si>
    <t>HC-PB-6</t>
  </si>
  <si>
    <t>HC-PB-7</t>
  </si>
  <si>
    <t>HC-PB-8</t>
  </si>
  <si>
    <t>HC-PB-9</t>
  </si>
  <si>
    <t>HC-PB-10</t>
  </si>
  <si>
    <t>HC-PB-11</t>
  </si>
  <si>
    <t>HC-PB-12</t>
  </si>
  <si>
    <t>HC-PB-13</t>
  </si>
  <si>
    <t>HC-PB-14</t>
  </si>
  <si>
    <t>HC-PB-15</t>
  </si>
  <si>
    <t>HC-PB-16</t>
  </si>
  <si>
    <t>HC-PB-17</t>
  </si>
  <si>
    <t>HC-PB-18</t>
  </si>
  <si>
    <t>HC-PB-19</t>
  </si>
  <si>
    <t>HC-PB-20</t>
  </si>
  <si>
    <t>HC-PB-21</t>
  </si>
  <si>
    <t>HC-PB-22</t>
  </si>
  <si>
    <t>HC-PB-23</t>
  </si>
  <si>
    <t>HC-PB-24</t>
  </si>
  <si>
    <t>HC-PB-25</t>
  </si>
  <si>
    <t>HC-PB-26</t>
  </si>
  <si>
    <t>HC-PB-27</t>
  </si>
  <si>
    <t>HC-PB-28</t>
  </si>
  <si>
    <t>HC-PB-29</t>
  </si>
  <si>
    <t>HC-PB-30</t>
  </si>
  <si>
    <t>HC-PB-31</t>
  </si>
  <si>
    <t>HC-PB-32</t>
  </si>
  <si>
    <t>HC-PB-33</t>
  </si>
  <si>
    <t>HC-PB-34</t>
  </si>
  <si>
    <t>HC-PB-35</t>
  </si>
  <si>
    <t>HC-PB-36</t>
  </si>
  <si>
    <t>HC-PB-37</t>
  </si>
  <si>
    <t>HC-PB-38</t>
  </si>
  <si>
    <t>HC-PB-39</t>
  </si>
  <si>
    <t>HC-PB-40</t>
  </si>
  <si>
    <t>AML-BM-SC-1</t>
  </si>
  <si>
    <t>AML-BM-SC-2</t>
  </si>
  <si>
    <t>AML-BM-SC-3</t>
  </si>
  <si>
    <t>AML-BM-SC-4</t>
  </si>
  <si>
    <t>AML-BM-SC-5</t>
  </si>
  <si>
    <t>AML-BM-SC-6</t>
  </si>
  <si>
    <t>AML-BM-SC-7</t>
  </si>
  <si>
    <t>CML-PB-SC-1</t>
  </si>
  <si>
    <t>CML-PB-SC-2</t>
  </si>
  <si>
    <t>CML-PB-SC-3</t>
  </si>
  <si>
    <t>CML-PB-SC-4</t>
  </si>
  <si>
    <t>CML-PB-SC-5</t>
  </si>
  <si>
    <t>CML-PB-SC-6</t>
  </si>
  <si>
    <t>HLA-A 1</t>
  </si>
  <si>
    <t>HLA-A 2</t>
  </si>
  <si>
    <t>Age</t>
  </si>
  <si>
    <t>NA</t>
  </si>
  <si>
    <t>SOKAL score</t>
  </si>
  <si>
    <t>SOKAL classification</t>
  </si>
  <si>
    <t>Male</t>
  </si>
  <si>
    <t>Female</t>
  </si>
  <si>
    <t>A*11:01</t>
  </si>
  <si>
    <t>A*31:01</t>
  </si>
  <si>
    <t>B*51:01</t>
  </si>
  <si>
    <t>B*40:01</t>
  </si>
  <si>
    <t>C*15:02</t>
  </si>
  <si>
    <t>C*03:04</t>
  </si>
  <si>
    <t>A*24:02</t>
  </si>
  <si>
    <t>A*01:01</t>
  </si>
  <si>
    <t>B*08:01</t>
  </si>
  <si>
    <t>C*07:01</t>
  </si>
  <si>
    <t>A*03:01</t>
  </si>
  <si>
    <t>B*07:02</t>
  </si>
  <si>
    <t>B*39:06</t>
  </si>
  <si>
    <t>C*07:02</t>
  </si>
  <si>
    <t>C*07:67</t>
  </si>
  <si>
    <t>A*02:01</t>
  </si>
  <si>
    <t>B*56:01</t>
  </si>
  <si>
    <t>C*01:02</t>
  </si>
  <si>
    <t>A*68:01</t>
  </si>
  <si>
    <t>B*27:05</t>
  </si>
  <si>
    <t>B*35:03</t>
  </si>
  <si>
    <t>C*04:01</t>
  </si>
  <si>
    <t>C*02:02</t>
  </si>
  <si>
    <t>B*15:01</t>
  </si>
  <si>
    <t>B*35:01</t>
  </si>
  <si>
    <t>C*03:03</t>
  </si>
  <si>
    <t>HLA-B 1</t>
  </si>
  <si>
    <t>HLA-B 2</t>
  </si>
  <si>
    <t>HLA-C 1</t>
  </si>
  <si>
    <t>HLA-C 2</t>
  </si>
  <si>
    <t>pos</t>
  </si>
  <si>
    <t>neg</t>
  </si>
  <si>
    <t>B*40:02</t>
  </si>
  <si>
    <t>B*44:02</t>
  </si>
  <si>
    <t>C*02:09</t>
  </si>
  <si>
    <t>B*35:08</t>
  </si>
  <si>
    <t>A*02:60</t>
  </si>
  <si>
    <t>A*02:13</t>
  </si>
  <si>
    <t>C*05:09</t>
  </si>
  <si>
    <t>B*44:03</t>
  </si>
  <si>
    <t>C*07:04</t>
  </si>
  <si>
    <t>ELN_risk_class</t>
  </si>
  <si>
    <t>Bone_marrow_blast_proportion_%</t>
  </si>
  <si>
    <t>CMV old immunity</t>
  </si>
  <si>
    <t>EBV old immunity</t>
  </si>
  <si>
    <t>-</t>
  </si>
  <si>
    <t>A29, A2, B44, B7</t>
  </si>
  <si>
    <t>Unknown</t>
  </si>
  <si>
    <t>A2, A3, B44, B7</t>
  </si>
  <si>
    <t>A11, A25, B27, B58</t>
  </si>
  <si>
    <t>A3, A2, B35, B51</t>
  </si>
  <si>
    <t>A2, A1, B62, B8</t>
  </si>
  <si>
    <t>A26, A2, B14, B44</t>
  </si>
  <si>
    <t>A26, A1, B38, B8</t>
  </si>
  <si>
    <t>A3, A2, B7, B62</t>
  </si>
  <si>
    <t>A2, A1, B51, B8</t>
  </si>
  <si>
    <t>A2, A2, B15, B7</t>
  </si>
  <si>
    <t>A3, A2, B35, B38</t>
  </si>
  <si>
    <t>A1, A26, B58, B38</t>
  </si>
  <si>
    <t>A2, A2, B7, B60</t>
  </si>
  <si>
    <t>A1, A25, B8, B44</t>
  </si>
  <si>
    <t>A24, A1, B18, B7</t>
  </si>
  <si>
    <t>A24, A31, B18, B60</t>
  </si>
  <si>
    <t>A24, A30, B38, B38</t>
  </si>
  <si>
    <t>A32, A2, B39, B7</t>
  </si>
  <si>
    <t>A29, A1, B44, B8</t>
  </si>
  <si>
    <t>+</t>
  </si>
  <si>
    <t>A2, A3, B27, B7</t>
  </si>
  <si>
    <t>A29, A33, B44, B14</t>
  </si>
  <si>
    <t>A24, A26, B7, B44</t>
  </si>
  <si>
    <t>A30, A2, B18, B39</t>
  </si>
  <si>
    <t>A2, A26, B27, B14</t>
  </si>
  <si>
    <t>A2, A34, B14, B44</t>
  </si>
  <si>
    <t>A2, A24, B35, B39</t>
  </si>
  <si>
    <t>A68, A24, B55, B51</t>
  </si>
  <si>
    <t>A2, A33, B50, B14</t>
  </si>
  <si>
    <t>A2, A24, B38, B51</t>
  </si>
  <si>
    <t>A2, A1, B7, B52</t>
  </si>
  <si>
    <t>A24, A33, B63, B58</t>
  </si>
  <si>
    <t>A3, A24, B7, B7</t>
  </si>
  <si>
    <t>A24, A30, B18, B18</t>
  </si>
  <si>
    <t>A26, A11, B35, B62</t>
  </si>
  <si>
    <t>A2, A3, B5, B7</t>
  </si>
  <si>
    <t>A2, A11, B7, B7</t>
  </si>
  <si>
    <t>A24, A1, B7, B37</t>
  </si>
  <si>
    <t>A1, A2, B8, B7</t>
  </si>
  <si>
    <t>A28, A2, B53, B35</t>
  </si>
  <si>
    <t>Known CMV status</t>
  </si>
  <si>
    <t>Known HLA alleles</t>
  </si>
  <si>
    <t>TCR count</t>
  </si>
  <si>
    <t>TCR count downsampled</t>
  </si>
  <si>
    <t>AVERAGE</t>
  </si>
  <si>
    <t>strong RMF and weak VLD binder</t>
  </si>
  <si>
    <t>strong RMF binder</t>
  </si>
  <si>
    <t>weak RMF binder</t>
  </si>
  <si>
    <t>VLDFAPPGA</t>
  </si>
  <si>
    <t>RMFPNAPYL</t>
  </si>
  <si>
    <t>NLVPMVATV</t>
  </si>
  <si>
    <t>GILGFVFTL</t>
  </si>
  <si>
    <t>GLCTLVAML</t>
  </si>
  <si>
    <t>YLQPRTFLL</t>
  </si>
  <si>
    <t>ELAGIGILTV</t>
  </si>
  <si>
    <t>9920 Therapy-related acute myeloid leukemia, NOS</t>
  </si>
  <si>
    <t>9891 Acute monocytic leukemia</t>
  </si>
  <si>
    <t>9861 Acute myeloid leukemia</t>
  </si>
  <si>
    <t>9873 Acute myeloid leukemia without maturation</t>
  </si>
  <si>
    <t>icd_0</t>
  </si>
  <si>
    <t>IPSS-R</t>
  </si>
  <si>
    <t>IPSS-M</t>
  </si>
  <si>
    <t>high</t>
  </si>
  <si>
    <t>moderate low</t>
  </si>
  <si>
    <t>moderate high</t>
  </si>
  <si>
    <t>DG</t>
  </si>
  <si>
    <t>MDS-TP53</t>
  </si>
  <si>
    <t>WHO</t>
  </si>
  <si>
    <t>MDS</t>
  </si>
  <si>
    <t>MDS-IB1</t>
  </si>
  <si>
    <t>CMML</t>
  </si>
  <si>
    <t>CMML 1</t>
  </si>
  <si>
    <t>MDS-MPN</t>
  </si>
  <si>
    <t>MDS-H</t>
  </si>
  <si>
    <t>low</t>
  </si>
  <si>
    <t>intermediate</t>
  </si>
  <si>
    <t>MDS-IB2</t>
  </si>
  <si>
    <t>very high</t>
  </si>
  <si>
    <t>MDS-BM-21</t>
  </si>
  <si>
    <t>MDS-BM-22</t>
  </si>
  <si>
    <t>MDS-BM-23</t>
  </si>
  <si>
    <t>MDS-BM-24</t>
  </si>
  <si>
    <t>MDS-BM-25</t>
  </si>
  <si>
    <t>very low</t>
  </si>
  <si>
    <t>CMML 2</t>
  </si>
  <si>
    <t>MDS-LB</t>
  </si>
  <si>
    <t>adverse</t>
  </si>
  <si>
    <t>F / M = 7 / 7</t>
  </si>
  <si>
    <t>F / M = 8 / 4</t>
  </si>
  <si>
    <t>F / M = 16 / 24</t>
  </si>
  <si>
    <t>F / M = 2 / 4</t>
  </si>
  <si>
    <t>ELN 2017 risk class</t>
  </si>
  <si>
    <t>Sampling time</t>
  </si>
  <si>
    <t>BM blast pct</t>
  </si>
  <si>
    <t>3 years post-diagnosis, remission</t>
  </si>
  <si>
    <t>14 years post-diagnosis, remission</t>
  </si>
  <si>
    <t>10 years post-diagnosis, remission</t>
  </si>
  <si>
    <t>12 years post-diagnosis, remission</t>
  </si>
  <si>
    <t>resistant/refractory</t>
  </si>
  <si>
    <t>MDS, refractory</t>
  </si>
  <si>
    <t>Gender</t>
  </si>
  <si>
    <t>F / M = 12 / 9</t>
  </si>
  <si>
    <t>favorable/intermediate</t>
  </si>
  <si>
    <t>F / M = 3 / 4</t>
  </si>
  <si>
    <t>All T cells VLDFAPPGA</t>
  </si>
  <si>
    <t>All T cells RMFPNAPYL</t>
  </si>
  <si>
    <t>All T cells NLVPMVATV</t>
  </si>
  <si>
    <t>All T cells GILGFVFTL</t>
  </si>
  <si>
    <t>All T cells GLCTLVAML</t>
  </si>
  <si>
    <t>All T cells YLQPRTFLL</t>
  </si>
  <si>
    <t>All T cells ELAGIGILTV</t>
  </si>
  <si>
    <t>CD8+ T cells VLDFAPPGA</t>
  </si>
  <si>
    <t>CD8+ T cells RMFPNAPYL</t>
  </si>
  <si>
    <t>CD8+ T cells NLVPMVATV</t>
  </si>
  <si>
    <t>CD8+ T cells GILGFVFTL</t>
  </si>
  <si>
    <t>CD8+ T cells GLCTLVAML</t>
  </si>
  <si>
    <t>CD8+ T cells YLQPRTFLL</t>
  </si>
  <si>
    <t>CD8+ T cells ELAGIGILTV</t>
  </si>
  <si>
    <t>F / M = 12 / 13</t>
  </si>
  <si>
    <t>Column1</t>
  </si>
  <si>
    <t>Column2</t>
  </si>
  <si>
    <t>CDR3B</t>
  </si>
  <si>
    <t>VB</t>
  </si>
  <si>
    <t>CASSPPKQGSNQPQHF</t>
  </si>
  <si>
    <t>TRBV18*01</t>
  </si>
  <si>
    <t>CASSSPENTEAFF</t>
  </si>
  <si>
    <t>TRBV13*01</t>
  </si>
  <si>
    <t>CASSYLAEQETQYF</t>
  </si>
  <si>
    <t>TRBV6-2*01</t>
  </si>
  <si>
    <t>CASSVGVGPTPNYGYTF</t>
  </si>
  <si>
    <t>TRBV9*01</t>
  </si>
  <si>
    <t>CSASGVSQETQYF</t>
  </si>
  <si>
    <t>TRBV20-1*01</t>
  </si>
  <si>
    <t>CASSLTGGNQPQHF</t>
  </si>
  <si>
    <t>TRBV5-1*01</t>
  </si>
  <si>
    <t>CASSPIGGPSLSTDTQYF</t>
  </si>
  <si>
    <t>CASSYSSDNEQFF</t>
  </si>
  <si>
    <t>TRBV28*01</t>
  </si>
  <si>
    <t>CASGYEQYF</t>
  </si>
  <si>
    <t>TRBV27*01</t>
  </si>
  <si>
    <t>CSVEEGVHSYEQYF</t>
  </si>
  <si>
    <t>TRBV29-1*01</t>
  </si>
  <si>
    <t>CSARVAGEYNEQFF</t>
  </si>
  <si>
    <t>CASSLVTGYTDTQYF</t>
  </si>
  <si>
    <t>TRBV7-2*01</t>
  </si>
  <si>
    <t>CASSRGTGNQPQHF</t>
  </si>
  <si>
    <t>CASSQERGGAPSSYNEQFF</t>
  </si>
  <si>
    <t>TRBV4-2*01</t>
  </si>
  <si>
    <t>CASSLAADSNQPQHF</t>
  </si>
  <si>
    <t>TRBV7-9*03</t>
  </si>
  <si>
    <t>CASSYTNSYEQYF</t>
  </si>
  <si>
    <t>CASKEGLSSYEQYF</t>
  </si>
  <si>
    <t>TRBV19*01</t>
  </si>
  <si>
    <t>CASSPLDSLGYEQYF</t>
  </si>
  <si>
    <t>CSAVDSWSNYGYTF</t>
  </si>
  <si>
    <t>CASSRSIFVNYGYTF</t>
  </si>
  <si>
    <t>TRBV7-8*01</t>
  </si>
  <si>
    <t>CSAARGPFGNQPQHF</t>
  </si>
  <si>
    <t>CASSRGQGRYEQYF</t>
  </si>
  <si>
    <t>TRBV4-3*01</t>
  </si>
  <si>
    <t>CASSLEASSSYEQYF</t>
  </si>
  <si>
    <t>TRBV7-6*01</t>
  </si>
  <si>
    <t>CASRLAGSSYNEQFF</t>
  </si>
  <si>
    <t>CSVDRQGIIGMNTEAFF</t>
  </si>
  <si>
    <t>CAISEGLSGLMGTDTQYF</t>
  </si>
  <si>
    <t>TRBV10-3*01</t>
  </si>
  <si>
    <t>CASSYRLAVPYNEQFF</t>
  </si>
  <si>
    <t>TRBV6-5*01</t>
  </si>
  <si>
    <t>CASSRLWGQGAYEQYF</t>
  </si>
  <si>
    <t>CVSSFEGGYEQSF</t>
  </si>
  <si>
    <t>TRBV5-4*01</t>
  </si>
  <si>
    <t>CASSLALTGDNYGYTF</t>
  </si>
  <si>
    <t>TRBV11-2*01</t>
  </si>
  <si>
    <t>CAWSVGAGTIFYEQYF</t>
  </si>
  <si>
    <t>TRBV30*01</t>
  </si>
  <si>
    <t>CASSVEERNQPQHF</t>
  </si>
  <si>
    <t>CASSLLIGNTIYF</t>
  </si>
  <si>
    <t>CASTELQGSSYNEQFF</t>
  </si>
  <si>
    <t>CASSGPGTSGYEQYF</t>
  </si>
  <si>
    <t>CSVDQGNAKANYGYTF</t>
  </si>
  <si>
    <t>CASSLAGVGYEQYV</t>
  </si>
  <si>
    <t>TRBV11-1*01</t>
  </si>
  <si>
    <t>CASSLRLAYEQYF</t>
  </si>
  <si>
    <t>CASSLTEDRRYEQYF</t>
  </si>
  <si>
    <t>CASRETGNTEAFF</t>
  </si>
  <si>
    <t>CASSPSSGTGVYEQYF</t>
  </si>
  <si>
    <t>CSASSQRGVTDTQYF</t>
  </si>
  <si>
    <t>CASSLRDLGLTDTQYF</t>
  </si>
  <si>
    <t>CASSPRSVGNEQFF</t>
  </si>
  <si>
    <t>CASSLVDTSYEQYF</t>
  </si>
  <si>
    <t>CSARDAGYYEQYF</t>
  </si>
  <si>
    <t>CASSPRGLNTEAFF</t>
  </si>
  <si>
    <t>TRBV14*01</t>
  </si>
  <si>
    <t>CASSDDRATQETQYF</t>
  </si>
  <si>
    <t>CSASDSNTEAFF</t>
  </si>
  <si>
    <t>TRBV20-1*04</t>
  </si>
  <si>
    <t>CAWEQGSYEQYF</t>
  </si>
  <si>
    <t>CATSDATGTGAGGGNQPQHF</t>
  </si>
  <si>
    <t>TRBV24-1*01</t>
  </si>
  <si>
    <t>CSVEDFRGQGISYEQYF</t>
  </si>
  <si>
    <t>CASSSLDSSSYNEQFF</t>
  </si>
  <si>
    <t>CASSDEGSYNEQFF</t>
  </si>
  <si>
    <t>TRBV2*01</t>
  </si>
  <si>
    <t>CASSFGTDLAENIQYF</t>
  </si>
  <si>
    <t>TRBV7-9*01</t>
  </si>
  <si>
    <t>CASSSGTRQAASGYEQYF</t>
  </si>
  <si>
    <t>CASSTLLAGGYNEQFF</t>
  </si>
  <si>
    <t>CASSQTPLPPYNEQFF</t>
  </si>
  <si>
    <t>TRBV4-1*01</t>
  </si>
  <si>
    <t>CASSLSGRPVTDTQYF</t>
  </si>
  <si>
    <t>CASSYGASASYEQYF</t>
  </si>
  <si>
    <t>CASSPNLRGTDTQYF</t>
  </si>
  <si>
    <t>CASSYRFSTDTQYF</t>
  </si>
  <si>
    <t>CASRGSAHRVNYGYTF</t>
  </si>
  <si>
    <t>CASSPHPGSRSYNEQFF</t>
  </si>
  <si>
    <t>CASSPWGGVNTEAFF</t>
  </si>
  <si>
    <t>CASSMGQGVAFNQPQHF</t>
  </si>
  <si>
    <t>CASSEGPVYEQYF</t>
  </si>
  <si>
    <t>CASSLVRGVYNEQFF</t>
  </si>
  <si>
    <t>TRBV5-6*01</t>
  </si>
  <si>
    <t>CASSLESTGMVGNEQFF</t>
  </si>
  <si>
    <t>TRBV5-5*01</t>
  </si>
  <si>
    <t>CASSLGAGRQETQYF</t>
  </si>
  <si>
    <t>CASSFEGGHEQFF</t>
  </si>
  <si>
    <t>CASSLSPSNNEQFF</t>
  </si>
  <si>
    <t>CASSTPGSALSYEQYF</t>
  </si>
  <si>
    <t>CASSLEGRGSSYEQYF</t>
  </si>
  <si>
    <t>CASSPGGFNYNEQFF</t>
  </si>
  <si>
    <t>TRBV3-1*01</t>
  </si>
  <si>
    <t>CSARAGTTKNTEAFF</t>
  </si>
  <si>
    <t>CASSPHLSNEQYV</t>
  </si>
  <si>
    <t>CASSPGTSLSTDTQYF</t>
  </si>
  <si>
    <t>CASSLPANYGYTF</t>
  </si>
  <si>
    <t>TRBV12-3*01</t>
  </si>
  <si>
    <t>CASSGMNTEAFF</t>
  </si>
  <si>
    <t>CASSLVGSRYEQYF</t>
  </si>
  <si>
    <t>CASSDGHLNTEAFF</t>
  </si>
  <si>
    <t>CASSLDRDYEQYF</t>
  </si>
  <si>
    <t>CASSYPDGWDSDYEQYF</t>
  </si>
  <si>
    <t>CASNPRDRGINTEAFF</t>
  </si>
  <si>
    <t>CASSPVGGLSTDTQYF</t>
  </si>
  <si>
    <t>CASSPRNTEAFF</t>
  </si>
  <si>
    <t>CASSWDRAPGNEQFF</t>
  </si>
  <si>
    <t>CASSLGTAHSYEQYF</t>
  </si>
  <si>
    <t>CASSLAPGGSYEQYF</t>
  </si>
  <si>
    <t>TRBV5-7*01</t>
  </si>
  <si>
    <t>CASSGTRSYEQYF</t>
  </si>
  <si>
    <t>CASSHAVGSYEQYF</t>
  </si>
  <si>
    <t>CAISDSKGGNQPQHF</t>
  </si>
  <si>
    <t>CASSSASGLVYEQFF</t>
  </si>
  <si>
    <t>CASRPTISSYEQYF</t>
  </si>
  <si>
    <t>CASSPRLLLTASTDTQYF</t>
  </si>
  <si>
    <t>CASSQSGGTYNEQFF</t>
  </si>
  <si>
    <t>CASSLHYSGIGNEQFF</t>
  </si>
  <si>
    <t>TRBV7-7*01</t>
  </si>
  <si>
    <t>CASSETQVLNTEAFF</t>
  </si>
  <si>
    <t>CSANKGTAQNTEAFF</t>
  </si>
  <si>
    <t>CASNAGGVYEQFF</t>
  </si>
  <si>
    <t>CASSPSLGQASNQPQHF</t>
  </si>
  <si>
    <t>CAISEMALSGPTDTQYF</t>
  </si>
  <si>
    <t>CSALVGGQGAENEQFF</t>
  </si>
  <si>
    <t>CASSTSLGATPYYEQYF</t>
  </si>
  <si>
    <t>CASSDRTGGYNEQFF</t>
  </si>
  <si>
    <t>CASSLNNEQFF</t>
  </si>
  <si>
    <t>CSVEVTDYEQYF</t>
  </si>
  <si>
    <t>CASSLGNYGYTF</t>
  </si>
  <si>
    <t>CASSSNRGPYEQYF</t>
  </si>
  <si>
    <t>CASRDMGNEQFF</t>
  </si>
  <si>
    <t>CASSNGGYSTDTQYF</t>
  </si>
  <si>
    <t>TRBV7-3*01</t>
  </si>
  <si>
    <t>CASSLRDLGSYEQYF</t>
  </si>
  <si>
    <t>TRBV5-5*02</t>
  </si>
  <si>
    <t>CAAVGFGSNQPQHF</t>
  </si>
  <si>
    <t>TRBV6-1*01</t>
  </si>
  <si>
    <t>CASSFLNEQFF</t>
  </si>
  <si>
    <t>CASSISRTYEQYF</t>
  </si>
  <si>
    <t>CASRPGENTEAFF</t>
  </si>
  <si>
    <t>CASTTFGGGVNYGYTF</t>
  </si>
  <si>
    <t>CASTPGQGYSAYEQYF</t>
  </si>
  <si>
    <t>CSAIAGTSAYEQYF</t>
  </si>
  <si>
    <t>CASSPYAAEQETQYF</t>
  </si>
  <si>
    <t>CASSLGNTEAFF</t>
  </si>
  <si>
    <t>CASNRGYTEAFF</t>
  </si>
  <si>
    <t>TRBV25-1*01</t>
  </si>
  <si>
    <t>CASGPYAAEQETQYF</t>
  </si>
  <si>
    <t>CASSLGDRAYNEQFF</t>
  </si>
  <si>
    <t>CASSSESWYEQFF</t>
  </si>
  <si>
    <t>CASSIGLAGSYQETQYF</t>
  </si>
  <si>
    <t>CASSQEGGNSNQPQHF</t>
  </si>
  <si>
    <t>CASSLYAGNTEAFF</t>
  </si>
  <si>
    <t>TRBV12-4*01</t>
  </si>
  <si>
    <t>CASTPGPRGYEQYF</t>
  </si>
  <si>
    <t>CASIGHYSYEQYF</t>
  </si>
  <si>
    <t>CASSYGQGGYEQYF</t>
  </si>
  <si>
    <t>CASSLGPPARGGYNEQFF</t>
  </si>
  <si>
    <t>CASSLSDRDYEQYF</t>
  </si>
  <si>
    <t>CASSQAPGGYEQYF</t>
  </si>
  <si>
    <t>CASIPRERLTDTQYF</t>
  </si>
  <si>
    <t>CASRGEGRGYEQYF</t>
  </si>
  <si>
    <t>CASSPRIDSYEQYF</t>
  </si>
  <si>
    <t>CSARDKAGGLYEQYF</t>
  </si>
  <si>
    <t>CASSLTSASSYEQYV</t>
  </si>
  <si>
    <t>CAWSVGAGTIFYKQYF</t>
  </si>
  <si>
    <t>CASSSPRTGGNTEAFF</t>
  </si>
  <si>
    <t>CSASPAVGEWNEQFF</t>
  </si>
  <si>
    <t>CASGWGGLAGDTQYF</t>
  </si>
  <si>
    <t>CASSLWASTDTQYF</t>
  </si>
  <si>
    <t>CASSLGMIGQGLYEQYF</t>
  </si>
  <si>
    <t>CSAYLQGNTEAFF</t>
  </si>
  <si>
    <t>CASSYSPTSGSYEQYF</t>
  </si>
  <si>
    <t>CASSTGLLLNEQYF</t>
  </si>
  <si>
    <t>CASSFRGLYEQYV</t>
  </si>
  <si>
    <t>CASGDYRVPLYEQYF</t>
  </si>
  <si>
    <t>CASSYSTGSPGNTEAFF</t>
  </si>
  <si>
    <t>CASSLGTGGNQPQHF</t>
  </si>
  <si>
    <t>CASSQGWASQETQYF</t>
  </si>
  <si>
    <t>CASSPSRRRTGTYNEQFF</t>
  </si>
  <si>
    <t>CASSEAIRVGYEQYF</t>
  </si>
  <si>
    <t>CSASMGLGRYNEQFF</t>
  </si>
  <si>
    <t>CAWAGLYNEQFF</t>
  </si>
  <si>
    <t>CATSDLASGGNEQFF</t>
  </si>
  <si>
    <t>CASSLRGNEQFF</t>
  </si>
  <si>
    <t>CASDRGYTEAFF</t>
  </si>
  <si>
    <t>CASSQGLAGTYNEQFF</t>
  </si>
  <si>
    <t>CASSAGDSNQPQHF</t>
  </si>
  <si>
    <t>CASSPRGQGNQETQYF</t>
  </si>
  <si>
    <t>CASRLDWGELNTEAFF</t>
  </si>
  <si>
    <t>CASSSPTSGSYEQYF</t>
  </si>
  <si>
    <t>CASSQNPGDLGNEQFF</t>
  </si>
  <si>
    <t>CASSQSVAQETQYF</t>
  </si>
  <si>
    <t>CASREGYEQYF</t>
  </si>
  <si>
    <t>CASIPRRGDGQETQYF</t>
  </si>
  <si>
    <t>CASSPQGYEQYF</t>
  </si>
  <si>
    <t>CASSSDPGRVTDTQYF</t>
  </si>
  <si>
    <t>TRBV5-8*01</t>
  </si>
  <si>
    <t>CSAQGRAGANYGYTF</t>
  </si>
  <si>
    <t>CASAGWGLASTDTQYF</t>
  </si>
  <si>
    <t>CASSQPSGNEQFF</t>
  </si>
  <si>
    <t>CASTPLAGINEQFF</t>
  </si>
  <si>
    <t>CASSSTGLNQPQHF</t>
  </si>
  <si>
    <t>CASSPVGYNEQFF</t>
  </si>
  <si>
    <t>CASSPGTSSNQPQHF</t>
  </si>
  <si>
    <t>CASNLDRGNTEAFF</t>
  </si>
  <si>
    <t>CASSLEERGVINEQFF</t>
  </si>
  <si>
    <t>CASGLALGRANEQFF</t>
  </si>
  <si>
    <t>TRBV12-5*01</t>
  </si>
  <si>
    <t>CASSPAAGGFYEQYF</t>
  </si>
  <si>
    <t>CASSQQNQPQHF</t>
  </si>
  <si>
    <t>CASAGAGGTYEQYF</t>
  </si>
  <si>
    <t>CASSHFGGTSSYEQYF</t>
  </si>
  <si>
    <t>CSVRRGSGTDTQYF</t>
  </si>
  <si>
    <t>CASSPGTGGYNEQFF</t>
  </si>
  <si>
    <t>CAWSVLDSYNEQFF</t>
  </si>
  <si>
    <t>CASGSGYMNTEAFF</t>
  </si>
  <si>
    <t>CASSIGTGSYEQYF</t>
  </si>
  <si>
    <t>CASASGPYEQYF</t>
  </si>
  <si>
    <t>CASSYGSSYEQYF</t>
  </si>
  <si>
    <t>CASSYLGAEGNQPQHF</t>
  </si>
  <si>
    <t>CASSSIAGYNEQFF</t>
  </si>
  <si>
    <t>CASSLDPYYRGLNTEAFF</t>
  </si>
  <si>
    <t>CASSRRDRGNTEAFF</t>
  </si>
  <si>
    <t>CASSPPSAGGDNEQFF</t>
  </si>
  <si>
    <t>CASSLFLAGYKTLGTDTQYF</t>
  </si>
  <si>
    <t>CASTLSGGVNYGYTF</t>
  </si>
  <si>
    <t>CASSPTTGLSTYEQYF</t>
  </si>
  <si>
    <t>CASSLVGSVLPMNTEAFF</t>
  </si>
  <si>
    <t>CSARQLAEPYNEQFF</t>
  </si>
  <si>
    <t>CASSYLGTSGGYEQYF</t>
  </si>
  <si>
    <t>CASSFLAGYSTDTQYF</t>
  </si>
  <si>
    <t>CASSLLEGYNEQFF</t>
  </si>
  <si>
    <t>CASSHLIGTYPTDTQYF</t>
  </si>
  <si>
    <t>CASGEGGPSSYNEQFF</t>
  </si>
  <si>
    <t>CASSYGGWDTYEQYF</t>
  </si>
  <si>
    <t>TRBV6-6*02</t>
  </si>
  <si>
    <t>CASSAGLAMGNEQFF</t>
  </si>
  <si>
    <t>CASSISGGNQPQHF</t>
  </si>
  <si>
    <t>CASSAGYGNSNQPQHF</t>
  </si>
  <si>
    <t>CAIKDSGGYSNQPQHF</t>
  </si>
  <si>
    <t>CASSIPPGLVWNQPQHF</t>
  </si>
  <si>
    <t>CASSLVGSGGYEQYV</t>
  </si>
  <si>
    <t>CASATQETQYF</t>
  </si>
  <si>
    <t>CASSTGRDNYGYTF</t>
  </si>
  <si>
    <t>CASYPGGQGSYNEQFF</t>
  </si>
  <si>
    <t>CASSPGQGGYNEQFF</t>
  </si>
  <si>
    <t>CASSLLRGGSYNEQFF</t>
  </si>
  <si>
    <t>TRBV11-3*01</t>
  </si>
  <si>
    <t>CASSQDGIQTGGLTDTQYF</t>
  </si>
  <si>
    <t>CASSATIGGNYGYTF</t>
  </si>
  <si>
    <t>TRBV10-2*01</t>
  </si>
  <si>
    <t>CASSDNRATQETQYF</t>
  </si>
  <si>
    <t>CASSIGRYSNQPQHF</t>
  </si>
  <si>
    <t>CASSYRSYEQYF</t>
  </si>
  <si>
    <t>CASSRTGLRSYEQYF</t>
  </si>
  <si>
    <t>CASSELGPYEQYF</t>
  </si>
  <si>
    <t>CASSLLNWDTGNQPQHF</t>
  </si>
  <si>
    <t>CASTRTGVSYEQYF</t>
  </si>
  <si>
    <t>CSARDRFRGGPSQETQYF</t>
  </si>
  <si>
    <t>CASSTTGDNQPQHF</t>
  </si>
  <si>
    <t>CASRRQGMNTEAFF</t>
  </si>
  <si>
    <t>CASSLRRACYEQYF</t>
  </si>
  <si>
    <t>CASSSPGTGGNEQYF</t>
  </si>
  <si>
    <t>CASFHSQETQYF</t>
  </si>
  <si>
    <t>CASSPGQLQETQYF</t>
  </si>
  <si>
    <t>CASSPGQAYEQYF</t>
  </si>
  <si>
    <t>CASSYWSSSNYGYTF</t>
  </si>
  <si>
    <t>CASSYLGSQETQYF</t>
  </si>
  <si>
    <t>CASSLLLTDTQYF</t>
  </si>
  <si>
    <t>CASSWGGLAGDTQYF</t>
  </si>
  <si>
    <t>CAAAGPTQETQYF</t>
  </si>
  <si>
    <t>CATRAGEGNEQFF</t>
  </si>
  <si>
    <t>CASVLGGNQPQHF</t>
  </si>
  <si>
    <t>CASSYSGQGAYEQYF</t>
  </si>
  <si>
    <t>CASSLRAGFKILNYGYTF</t>
  </si>
  <si>
    <t>CASSLAIGGYQQETQYF</t>
  </si>
  <si>
    <t>CASSVGNSFHYEQYF</t>
  </si>
  <si>
    <t>CASSFQNEQFF</t>
  </si>
  <si>
    <t>CASSISTDTQYF</t>
  </si>
  <si>
    <t>CASSYLYGLSSYNEQFF</t>
  </si>
  <si>
    <t>CASREGQSYEQYF</t>
  </si>
  <si>
    <t>CASSLLAGTLQETQYF</t>
  </si>
  <si>
    <t>CASSLGGTPGNEQFF</t>
  </si>
  <si>
    <t>CASSPGGSSYNEQFF</t>
  </si>
  <si>
    <t>CSATRTARNQPQHF</t>
  </si>
  <si>
    <t>CASSEDSNYNEQFF</t>
  </si>
  <si>
    <t>CASSLLNWDTDNQPQHF</t>
  </si>
  <si>
    <t>CATSPGRTGRETDTQYF</t>
  </si>
  <si>
    <t>CASSQTSGGHNEQFF</t>
  </si>
  <si>
    <t>CSARGTSKIYEQYF</t>
  </si>
  <si>
    <t>CASRTYNEQFF</t>
  </si>
  <si>
    <t>CASSFDSTLDNEQFF</t>
  </si>
  <si>
    <t>CASSLGDGNQPQHF</t>
  </si>
  <si>
    <t>CASSLGLSYEQYF</t>
  </si>
  <si>
    <t>CASSFPGQVNSPLHF</t>
  </si>
  <si>
    <t>CASSFHSQETHHF</t>
  </si>
  <si>
    <t>CASSLAGTTDTQYF</t>
  </si>
  <si>
    <t>CASSLEQGQETQYF</t>
  </si>
  <si>
    <t>CASSESGIPTSTDTQYF</t>
  </si>
  <si>
    <t>CAISDQEQETQYF</t>
  </si>
  <si>
    <t>CASSDFYRGDTDTQYF</t>
  </si>
  <si>
    <t>TRBV10-1*02</t>
  </si>
  <si>
    <t>CASSFESGYEQFF</t>
  </si>
  <si>
    <t>CSAPWLARDVLNTEAFF</t>
  </si>
  <si>
    <t>CSVEILGQTDTQYF</t>
  </si>
  <si>
    <t>CASSRWGERTDTQYF</t>
  </si>
  <si>
    <t>CASSPSPGSSTDTQYF</t>
  </si>
  <si>
    <t>CATSDSTSPSSYNEQFF</t>
  </si>
  <si>
    <t>CASSGTVYEQYF</t>
  </si>
  <si>
    <t>CASSSGALSSYEQYF</t>
  </si>
  <si>
    <t>CASWLGGNEQFF</t>
  </si>
  <si>
    <t>CASSLGTGSTDTQYF</t>
  </si>
  <si>
    <t>CASSFSSGVQETQYF</t>
  </si>
  <si>
    <t>CASSMGLGLYEQYF</t>
  </si>
  <si>
    <t>CASSLGVAYEQYF</t>
  </si>
  <si>
    <t>CASGLGFRSYNEQFF</t>
  </si>
  <si>
    <t>CASSDSITSSYNEQFF</t>
  </si>
  <si>
    <t>TRBV6-4*02</t>
  </si>
  <si>
    <t>CVSHPGGAYNEQFF</t>
  </si>
  <si>
    <t>CSAREGSSGNEQFF</t>
  </si>
  <si>
    <t>CATSRDRGIINEQFF</t>
  </si>
  <si>
    <t>TRBV15*02</t>
  </si>
  <si>
    <t>CASSLLTDRGDYEQYF</t>
  </si>
  <si>
    <t>CASRSVPGVYQETQYF</t>
  </si>
  <si>
    <t>CSVIRDVNYEQYF</t>
  </si>
  <si>
    <t>CASTLSGNTEAFF</t>
  </si>
  <si>
    <t>CASSLHGNEQFF</t>
  </si>
  <si>
    <t>CASRAVGLGNTEAFF</t>
  </si>
  <si>
    <t>CASSPGGVQETQYF</t>
  </si>
  <si>
    <t>CASNEGQVSYNEQFF</t>
  </si>
  <si>
    <t>CASSLAGSYEQYF</t>
  </si>
  <si>
    <t>CASSQTANTEAFF</t>
  </si>
  <si>
    <t>CSASGRLVINEQFF</t>
  </si>
  <si>
    <t>CASSVGGYEQYF</t>
  </si>
  <si>
    <t>CASPGRTTNYGYTF</t>
  </si>
  <si>
    <t>CASSSEETGLSSYNEQFF</t>
  </si>
  <si>
    <t>CASSAGASGRGGGYNEQFF</t>
  </si>
  <si>
    <t>CASSLPGQTYSTDTQYF</t>
  </si>
  <si>
    <t>CAARGGLNTEAFF</t>
  </si>
  <si>
    <t>CASSRQGALNTEAFF</t>
  </si>
  <si>
    <t>CASSEQGDNEQFF</t>
  </si>
  <si>
    <t>CASSLYGASTDTQYF</t>
  </si>
  <si>
    <t>CASSFEGGHEQSF</t>
  </si>
  <si>
    <t>CASSFGTDLAKNIQYF</t>
  </si>
  <si>
    <t>CASSLSRANTEAFF</t>
  </si>
  <si>
    <t>CSVMSSGALASYEQYF</t>
  </si>
  <si>
    <t>CASSPGMNTEAFF</t>
  </si>
  <si>
    <t>CASSPTGVLNTEAFF</t>
  </si>
  <si>
    <t>CASSLVTPMNTEAFF</t>
  </si>
  <si>
    <t>CASSLEVFYSNQPQHF</t>
  </si>
  <si>
    <t>CSARDLTVIRGNTEAFF</t>
  </si>
  <si>
    <t>CASSQGQSSYNEQFF</t>
  </si>
  <si>
    <t>CSVAAFPGDNEQFF</t>
  </si>
  <si>
    <t>CASDLADNEQFF</t>
  </si>
  <si>
    <t>CASSQETLYEQYF</t>
  </si>
  <si>
    <t>CASSSLGQGDGGNYGYTF</t>
  </si>
  <si>
    <t>CASSYAPYEQYF</t>
  </si>
  <si>
    <t>CASSFPGQVNTPLHF</t>
  </si>
  <si>
    <t>CASSFRQGGTPLHF</t>
  </si>
  <si>
    <t>CASSPGTNYEQYF</t>
  </si>
  <si>
    <t>CASSGHEGLNTEAFF</t>
  </si>
  <si>
    <t>CASTYSGSSYNEQFF</t>
  </si>
  <si>
    <t>CASSDTSGSTDTQYF</t>
  </si>
  <si>
    <t>CSASGGFVNQPQHF</t>
  </si>
  <si>
    <t>CASSHRSSYEQYF</t>
  </si>
  <si>
    <t>CATSDLLAGDIQETQYF</t>
  </si>
  <si>
    <t>CASRPPRGENTEAFF</t>
  </si>
  <si>
    <t>CASSQDRWDLNTEAFF</t>
  </si>
  <si>
    <t>CASLGTLGPNEQYF</t>
  </si>
  <si>
    <t>CASSLPRTSGRAPQETQYF</t>
  </si>
  <si>
    <t>CASSQDRLNYEQYF</t>
  </si>
  <si>
    <t>CASSLAGETYNEQFF</t>
  </si>
  <si>
    <t>CSVGTDNTEAFF</t>
  </si>
  <si>
    <t>CASSFGDRGLYEQYF</t>
  </si>
  <si>
    <t>CASSSPAQGTDTQYF</t>
  </si>
  <si>
    <t>CASRGGLAGNTDTQYF</t>
  </si>
  <si>
    <t>CSARDQGQGMGHSNQPQHF</t>
  </si>
  <si>
    <t>CASSTEGLAGAYEQYF</t>
  </si>
  <si>
    <t>CASSLLNRDTGNQPQHF</t>
  </si>
  <si>
    <t>CASTTGQGTDTQYF</t>
  </si>
  <si>
    <t>CASNRGHTEAFF</t>
  </si>
  <si>
    <t>CASSMSLAGQETQYF</t>
  </si>
  <si>
    <t>CASSIRTGGSYEQYF</t>
  </si>
  <si>
    <t>CASSLAPGGSHEQYF</t>
  </si>
  <si>
    <t>CASRITDTQYF</t>
  </si>
  <si>
    <t>CASSALNEQFF</t>
  </si>
  <si>
    <t>CASSRGTDTQYF</t>
  </si>
  <si>
    <t>CASSFHSQETQYF</t>
  </si>
  <si>
    <t>CASSRDFSYEQYF</t>
  </si>
  <si>
    <t>CASSLTASNQPQHF</t>
  </si>
  <si>
    <t>CASSLSTLSNYGYTF</t>
  </si>
  <si>
    <t>CASRLGGQGRTDTQYF</t>
  </si>
  <si>
    <t>barcode</t>
  </si>
  <si>
    <t>is_cell</t>
  </si>
  <si>
    <t>contig_id</t>
  </si>
  <si>
    <t>high_confidence</t>
  </si>
  <si>
    <t>length</t>
  </si>
  <si>
    <t>chain</t>
  </si>
  <si>
    <t>v_gene</t>
  </si>
  <si>
    <t>d_gene</t>
  </si>
  <si>
    <t>j_gene</t>
  </si>
  <si>
    <t>c_gene</t>
  </si>
  <si>
    <t>full_length</t>
  </si>
  <si>
    <t>productive</t>
  </si>
  <si>
    <t>fwr1</t>
  </si>
  <si>
    <t>fwr1_nt</t>
  </si>
  <si>
    <t>cdr1</t>
  </si>
  <si>
    <t>cdr1_nt</t>
  </si>
  <si>
    <t>fwr2</t>
  </si>
  <si>
    <t>fwr2_nt</t>
  </si>
  <si>
    <t>cdr2</t>
  </si>
  <si>
    <t>cdr2_nt</t>
  </si>
  <si>
    <t>fwr3</t>
  </si>
  <si>
    <t>fwr3_nt</t>
  </si>
  <si>
    <t>cdr3</t>
  </si>
  <si>
    <t>cdr3_nt</t>
  </si>
  <si>
    <t>fwr4</t>
  </si>
  <si>
    <t>fwr4_nt</t>
  </si>
  <si>
    <t>reads</t>
  </si>
  <si>
    <t>umis</t>
  </si>
  <si>
    <t>raw_clonotype_id</t>
  </si>
  <si>
    <t>raw_consensus_id</t>
  </si>
  <si>
    <t>exact_subclonotype_id</t>
  </si>
  <si>
    <t>V_allele</t>
  </si>
  <si>
    <t>Vdiff</t>
  </si>
  <si>
    <t>Vmismatch</t>
  </si>
  <si>
    <t>AAACCTGCAATAGCGG-1</t>
  </si>
  <si>
    <t>AAACCTGCAATAGCGG-1_contig_1</t>
  </si>
  <si>
    <t>TRA</t>
  </si>
  <si>
    <t>TRAV26-1</t>
  </si>
  <si>
    <t/>
  </si>
  <si>
    <t>TRAJ16</t>
  </si>
  <si>
    <t>TRAC</t>
  </si>
  <si>
    <t>DAKTTQPPSMDCAEGRAANLPCNHS</t>
  </si>
  <si>
    <t>GATGCTAAGACCACCCAGCCCCCCTCCATGGATTGCGCTGAAGGAAGAGCTGCAAACCTGCCTTGTAATCACTCT</t>
  </si>
  <si>
    <t>TISGNEY</t>
  </si>
  <si>
    <t>ACCATCAGTGGAAATGAGTAT</t>
  </si>
  <si>
    <t>VYWYRQIHSQGPQYIIH</t>
  </si>
  <si>
    <t>GTGTATTGGTATCGACAGATTCACTCCCAGGGGCCACAGTATATCATTCAT</t>
  </si>
  <si>
    <t>GLKNN</t>
  </si>
  <si>
    <t>GGTCTAAAAAACAAT</t>
  </si>
  <si>
    <t>ETNEMASLIITEDRKSSTLILPHATLRDTAVYY</t>
  </si>
  <si>
    <t>GAAACCAATGAAATGGCCTCTCTGATCATCACAGAAGACAGAAAGTCCAGCACCTTGATCCTGCCCCACGCTACGCTGAGAGACACTGCTGTGTACTAT</t>
  </si>
  <si>
    <t>CIVRPSRFSDGQKLLF</t>
  </si>
  <si>
    <t>TGCATCGTCAGACCTTCAAGGTTTTCAGATGGCCAGAAGCTGCTCTTT</t>
  </si>
  <si>
    <t>ARGTMLKVDL</t>
  </si>
  <si>
    <t>GCAAGGGGGACCATGTTAAAGGTGGATCTTA</t>
  </si>
  <si>
    <t>clonotype1</t>
  </si>
  <si>
    <t>clonotype1_consensus_2</t>
  </si>
  <si>
    <t>TRAV26-1*01</t>
  </si>
  <si>
    <t>AAACCTGCAATAGCGG-1_contig_2</t>
  </si>
  <si>
    <t>TRB</t>
  </si>
  <si>
    <t>TRBV27</t>
  </si>
  <si>
    <t>TRBJ2-2</t>
  </si>
  <si>
    <t>TRBC2</t>
  </si>
  <si>
    <t>EAQVTQNPRYLITVTGKKLTVTCSQN</t>
  </si>
  <si>
    <t>GAAGCCCAAGTGACCCAGAACCCAAGATACCTCATCACAGTGACTGGAAAGAAGTTAACAGTGACTTGTTCTCAGAAT</t>
  </si>
  <si>
    <t>MNHEY</t>
  </si>
  <si>
    <t>ATGAACCATGAGTAT</t>
  </si>
  <si>
    <t>MSWYRQDPGLGLRQIYY</t>
  </si>
  <si>
    <t>ATGTCCTGGTATCGACAAGACCCAGGGCTGGGCTTAAGGCAGATCTACTAT</t>
  </si>
  <si>
    <t>SMNVEV</t>
  </si>
  <si>
    <t>TCAATGAATGTTGAGGTG</t>
  </si>
  <si>
    <t>TDKGDVPEGYKVSRKEKRNFPLILESPSPNQTSLYF</t>
  </si>
  <si>
    <t>ACTGATAAGGGAGATGTTCCTGAAGGGTACAAAGTCTCTCGAAAAGAGAAGAGGAATTTCCCCCTGATCCTGGAGTCGCCCAGCCCCAACCAGACCTCTCTGTACTTC</t>
  </si>
  <si>
    <t>CASSLLGGGYPGELFF</t>
  </si>
  <si>
    <t>TGTGCCAGCAGTTTATTGGGGGGTGGCTACCCCGGGGAGCTGTTTTTT</t>
  </si>
  <si>
    <t>GEGSRLTVL</t>
  </si>
  <si>
    <t>GGAGAAGGCTCTAGGCTGACCGTACTGG</t>
  </si>
  <si>
    <t>clonotype1_consensus_1</t>
  </si>
  <si>
    <t>AAACCTGCATAGTAAG-1</t>
  </si>
  <si>
    <t>AAACCTGCATAGTAAG-1_contig_1</t>
  </si>
  <si>
    <t>TRBV10-3</t>
  </si>
  <si>
    <t>TRBJ2-5</t>
  </si>
  <si>
    <t>DAGITQSPRHKVTETGTPVTLRCHQT</t>
  </si>
  <si>
    <t>GATGCTGGAATCACCCAGAGCCCAAGACACAAGGTCACAGAGACAGGAACACCAGTGACTCTGAGATGTCACCAGACT</t>
  </si>
  <si>
    <t>ENHRY</t>
  </si>
  <si>
    <t>GAGAACCACCGCTAC</t>
  </si>
  <si>
    <t>MYWYRQDPGHGLRLIHY</t>
  </si>
  <si>
    <t>ATGTACTGGTATCGACAAGACCCGGGGCATGGGCTGAGGCTAATCCATTAC</t>
  </si>
  <si>
    <t>SYGVKD</t>
  </si>
  <si>
    <t>TCATATGGTGTTAAAGAT</t>
  </si>
  <si>
    <t>TDKGEVSDGYSVSRSKTEDFLLTLESATSSQTSVYF</t>
  </si>
  <si>
    <t>ACTGACAAAGGAGAAGTCTCAGATGGCTATAGTGTCTCTAGATCAAAGACAGAGGATTTCCTCCTCACTCTGGAGTCCGCTACCAGCTCCCAGACATCTGTGTACTTC</t>
  </si>
  <si>
    <t>CAISGGTQKETQYF</t>
  </si>
  <si>
    <t>TGTGCCATCAGTGGCGGGACCCAGAAAGAGACCCAGTACTTC</t>
  </si>
  <si>
    <t>GPGTRLLVL</t>
  </si>
  <si>
    <t>GGGCCAGGCACGCGGCTCCTGGTGCTCG</t>
  </si>
  <si>
    <t>clonotype545</t>
  </si>
  <si>
    <t>clonotype545_consensus_1</t>
  </si>
  <si>
    <t>AAACCTGGTAATCGTC-1</t>
  </si>
  <si>
    <t>AAACCTGGTAATCGTC-1_contig_1</t>
  </si>
  <si>
    <t>TRBV7-9</t>
  </si>
  <si>
    <t>DTGVSQNPRHKITKRGQNVTFRCDPI</t>
  </si>
  <si>
    <t>GATACTGGAGTCTCCCAGAACCCCAGACACAAGATCACAAAGAGGGGACAGAATGTAACTTTCAGGTGTGATCCAATT</t>
  </si>
  <si>
    <t>SEHNR</t>
  </si>
  <si>
    <t>TCTGAACACAACCGC</t>
  </si>
  <si>
    <t>LYWYRQTLGQGPEFLTY</t>
  </si>
  <si>
    <t>CTTTATTGGTACCGACAGACCCTGGGGCAGGGCCCAGAGTTTCTGACTTAC</t>
  </si>
  <si>
    <t>FQNEAQ</t>
  </si>
  <si>
    <t>TTCCAGAATGAAGCTCAA</t>
  </si>
  <si>
    <t>LEKSRLLSDRFSAERPKGSFSTLEIQRTEQGDSAMYL</t>
  </si>
  <si>
    <t>CTAGAAAAATCAAGGCTGCTCAGTGATCGGTTCTCTGCAGAGAGGCCTAAGGGATCTTTCTCCACCTTGGAGATCCAGCGCACAGAGCAGGGGGACTCGGCCATGTATCTC</t>
  </si>
  <si>
    <t>CASSSPPPSGGFQETQYF</t>
  </si>
  <si>
    <t>TGTGCCAGCAGCTCCCCCCCCCCTAGCGGGGGGTTCCAAGAGACCCAGTACTTC</t>
  </si>
  <si>
    <t>clonotype1340</t>
  </si>
  <si>
    <t>clonotype1340_consensus_1</t>
  </si>
  <si>
    <t>AAACCTGGTAATCGTC-1_contig_2</t>
  </si>
  <si>
    <t>TRAV9-2</t>
  </si>
  <si>
    <t>TRAJ54</t>
  </si>
  <si>
    <t>GDSVTQMEGPVTLSEEAFLTINCTYT</t>
  </si>
  <si>
    <t>GGAGATTCAGTGACCCAGATGGAAGGGCCAGTGACTCTCTCAGAAGAGGCCTTCCTGACTATAAACTGCACGTACACA</t>
  </si>
  <si>
    <t>ATGYPS</t>
  </si>
  <si>
    <t>GCCACAGGATACCCTTCC</t>
  </si>
  <si>
    <t>LFWYVQYPGEGLQLLLK</t>
  </si>
  <si>
    <t>CTTTTCTGGTATGTCCAATATCCTGGAGAAGGTCTACAGCTCCTCCTGAAA</t>
  </si>
  <si>
    <t>ATKADDK</t>
  </si>
  <si>
    <t>GCCACGAAGGCTGATGACAAG</t>
  </si>
  <si>
    <t>GSNKGFEATYRKETTSFHLEKGSVQVSDSAVYF</t>
  </si>
  <si>
    <t>GGAAGCAACAAAGGTTTTGAAGCCACATACCGTAAAGAAACCACTTCTTTCCACTTGGAGAAAGGCTCAGTTCAAGTGTCAGACTCAGCGGTGTACTTC</t>
  </si>
  <si>
    <t>CAIQGAQKLVF</t>
  </si>
  <si>
    <t>TGTGCTATTCAGGGAGCCCAGAAGCTGGTATTT</t>
  </si>
  <si>
    <t>GQGTRLTINP</t>
  </si>
  <si>
    <t>GGCCAAGGAACCAGGCTGACTATCAACCCAA</t>
  </si>
  <si>
    <t>clonotype1340_consensus_2</t>
  </si>
  <si>
    <t>TRAV9-2*02</t>
  </si>
  <si>
    <t>AAACCTGGTTCCCGAG-1</t>
  </si>
  <si>
    <t>AAACCTGGTTCCCGAG-1_contig_1</t>
  </si>
  <si>
    <t>clonotype29</t>
  </si>
  <si>
    <t>clonotype29_consensus_1</t>
  </si>
  <si>
    <t>AAACCTGGTTCCCGAG-1_contig_2</t>
  </si>
  <si>
    <t>TRAV35</t>
  </si>
  <si>
    <t>TRAJ53</t>
  </si>
  <si>
    <t>GQQLNQSPQSMFIQEGEDVSMNCTSS</t>
  </si>
  <si>
    <t>GGTCAACAGCTGAATCAGAGTCCTCAATCTATGTTTATCCAGGAAGGAGAAGATGTCTCCATGAACTGCACTTCTTCA</t>
  </si>
  <si>
    <t>SIFNT</t>
  </si>
  <si>
    <t>AGCATATTTAACACC</t>
  </si>
  <si>
    <t>WLWYKQEPGEGPVLLIA</t>
  </si>
  <si>
    <t>TGGCTATGGTACAAGCAGGAACCTGGGGAAGGTCCTGTCCTCTTGATAGCC</t>
  </si>
  <si>
    <t>LYKAGEL</t>
  </si>
  <si>
    <t>TTATATAAGGCTGGTGAATTG</t>
  </si>
  <si>
    <t>TSNGRLTAQFGITRKDSFLNISASIPSDVGIYF</t>
  </si>
  <si>
    <t>ACCTCAAATGGAAGACTGACTGCTCAGTTTGGTATAACCAGAAAGGACAGCTTCCTGAATATCTCAGCATCCATACCTAGTGATGTAGGCATCTACTTC</t>
  </si>
  <si>
    <t>CAGQPSNSGGSNYKLTF</t>
  </si>
  <si>
    <t>TGTGCTGGGCAGCCCTCTAATAGTGGAGGTAGCAACTATAAACTGACATTT</t>
  </si>
  <si>
    <t>GKGTLLTVNP</t>
  </si>
  <si>
    <t>GGAAAAGGAACTCTCTTAACCGTGAATCCAA</t>
  </si>
  <si>
    <t>clonotype29_consensus_2</t>
  </si>
  <si>
    <t>TRAV35*01</t>
  </si>
  <si>
    <t>AAACCTGGTTCCCGAG-1_contig_3</t>
  </si>
  <si>
    <t>TRAV39</t>
  </si>
  <si>
    <t>TRAJ30</t>
  </si>
  <si>
    <t>ELKVEQNPLFLSMQEGKNYTIYCNYS</t>
  </si>
  <si>
    <t>GAGCTGAAAGTGGAACAAAACCCTCTGTTCCTGAGCATGCAGGAGGGAAAAAACTATACCATCTACTGCAATTATTCA</t>
  </si>
  <si>
    <t>TTSDR</t>
  </si>
  <si>
    <t>ACCACTTCAGACAGA</t>
  </si>
  <si>
    <t>LYWYRQDPGKSLESLFV</t>
  </si>
  <si>
    <t>CTGTATTGGTACAGGCAGGATCCTGGGAAAAGTCTGGAATCTCTGTTTGTG</t>
  </si>
  <si>
    <t>LLSNGAV</t>
  </si>
  <si>
    <t>TTGCTATCAAATGGAGCAGTG</t>
  </si>
  <si>
    <t>KQEGRLMASLDTKARLSTLHITAAVHDLSATYF</t>
  </si>
  <si>
    <t>AAGCAGGAGGGACGATTAATGGCCTCACTTGATACCAAAGCCCGTCTCAGCACCCTCCACATCACAGCTGCCGTGCATGACCTCTCTGCCACCTACTTC</t>
  </si>
  <si>
    <t>CAVDLWNRDDKIIF</t>
  </si>
  <si>
    <t>TGTGCCGTGGACCTTTGGAACAGAGATGACAAGATCATCTTT</t>
  </si>
  <si>
    <t>GKGTRLHILP</t>
  </si>
  <si>
    <t>GGAAAAGGGACACGACTTCATATTCTCCCCA</t>
  </si>
  <si>
    <t>clonotype29_consensus_3</t>
  </si>
  <si>
    <t>TRAV39*01</t>
  </si>
  <si>
    <t>AAACCTGGTTGATTGC-1</t>
  </si>
  <si>
    <t>AAACCTGGTTGATTGC-1_contig_1</t>
  </si>
  <si>
    <t>TRAV20</t>
  </si>
  <si>
    <t>TRAJ45</t>
  </si>
  <si>
    <t>EDQVTQSPEALRLQEGESSSLNCSYT</t>
  </si>
  <si>
    <t>GAAGACCAGGTGACGCAGAGTCCCGAGGCCCTGAGACTCCAGGAGGGAGAGAGTAGCAGTCTCAACTGCAGTTACACA</t>
  </si>
  <si>
    <t>VSGLRG</t>
  </si>
  <si>
    <t>GTCAGCGGTTTAAGAGGG</t>
  </si>
  <si>
    <t>LFWYRQDPGKGPEFLFT</t>
  </si>
  <si>
    <t>CTGTTCTGGTATAGGCAAGATCCTGGGAAAGGCCCTGAATTCCTCTTCACC</t>
  </si>
  <si>
    <t>LYSAGEE</t>
  </si>
  <si>
    <t>CTGTATTCAGCTGGGGAAGAA</t>
  </si>
  <si>
    <t>KEKERLKATLTKKESFLHITAPKPEDSATYL</t>
  </si>
  <si>
    <t>AAGGAGAAAGAAAGGCTAAAAGCCACATTAACAAAGAAGGAAAGCTTTCTGCACATCACAGCCCCTAAACCTGAAGACTCAGCCACTTATCTC</t>
  </si>
  <si>
    <t>CAVQDVRYSGGGADGLTF</t>
  </si>
  <si>
    <t>TGTGCTGTGCAGGATGTCAGGTATTCAGGAGGAGGTGCTGACGGACTCACCTTT</t>
  </si>
  <si>
    <t>GKGTHLIIQP</t>
  </si>
  <si>
    <t>GGCAAAGGGACTCATCTAATCATCCAGCCCT</t>
  </si>
  <si>
    <t>clonotype505</t>
  </si>
  <si>
    <t>clonotype505_consensus_2</t>
  </si>
  <si>
    <t>TRAV20*01</t>
  </si>
  <si>
    <t>AAACCTGGTTGATTGC-1_contig_2</t>
  </si>
  <si>
    <t>TRBV5-1</t>
  </si>
  <si>
    <t>TRBJ2-7</t>
  </si>
  <si>
    <t>KAGVTQTPRYLIKTRGQQVTLSCSPI</t>
  </si>
  <si>
    <t>AAGGCTGGAGTCACTCAAACTCCAAGATATCTGATCAAAACGAGAGGACAGCAAGTGACACTGAGCTGCTCCCCTATC</t>
  </si>
  <si>
    <t>SGHRS</t>
  </si>
  <si>
    <t>TCTGGGCATAGGAGT</t>
  </si>
  <si>
    <t>VSWYQQTPGQGLQFLFE</t>
  </si>
  <si>
    <t>GTATCCTGGTACCAACAGACCCCAGGACAGGGCCTTCAGTTCCTCTTTGAA</t>
  </si>
  <si>
    <t>YFSETQ</t>
  </si>
  <si>
    <t>TACTTCAGTGAGACACAG</t>
  </si>
  <si>
    <t>RNKGNFPGRFSGRQFSNSRSEMNVSTLELGDSALYL</t>
  </si>
  <si>
    <t>AGAAACAAAGGAAACTTCCCTGGTCGATTCTCAGGGCGCCAGTTCTCTAACTCTCGCTCTGAGATGAATGTGAGCACCTTGGAGCTGGGGGACTCGGCCCTTTATCTT</t>
  </si>
  <si>
    <t>CASSLGRAYEQYF</t>
  </si>
  <si>
    <t>TGCGCCAGCAGCTTAGGCAGGGCCTACGAGCAGTACTTC</t>
  </si>
  <si>
    <t>GPGTRLTVT</t>
  </si>
  <si>
    <t>GGGCCGGGCACCAGGCTCACGGTCACAG</t>
  </si>
  <si>
    <t>clonotype505_consensus_1</t>
  </si>
  <si>
    <t>AAACCTGTCGGATGTT-1</t>
  </si>
  <si>
    <t>AAACCTGTCGGATGTT-1_contig_1</t>
  </si>
  <si>
    <t>AAACCTGTCGGATGTT-1_contig_2</t>
  </si>
  <si>
    <t>AAACGGGAGCGATCCC-1</t>
  </si>
  <si>
    <t>AAACGGGAGCGATCCC-1_contig_1</t>
  </si>
  <si>
    <t>AAACGGGAGCGATCCC-1_contig_2</t>
  </si>
  <si>
    <t>AAACGGGAGTGGGCTA-1</t>
  </si>
  <si>
    <t>AAACGGGAGTGGGCTA-1_contig_1</t>
  </si>
  <si>
    <t>TRAV3</t>
  </si>
  <si>
    <t>AQSVAQPEDQVNVAEGNPLTVKCTYS</t>
  </si>
  <si>
    <t>GCTCAGTCAGTGGCTCAGCCGGAAGATCAGGTCAACGTTGCTGAAGGGAATCCTCTGACTGTGAAATGCACCTATTCA</t>
  </si>
  <si>
    <t>VSGNPY</t>
  </si>
  <si>
    <t>GTCTCTGGAAACCCTTAT</t>
  </si>
  <si>
    <t>LFWYVQYPNRGLQFLLK</t>
  </si>
  <si>
    <t>CTTTTTTGGTATGTTCAATACCCCAACCGAGGCCTCCAGTTCCTTCTGAAA</t>
  </si>
  <si>
    <t>YITGDNLV</t>
  </si>
  <si>
    <t>TACATCACAGGGGATAACCTGGTT</t>
  </si>
  <si>
    <t>KGSYGFEAEFNKSQTSFHLKKPSALVSDSALYF</t>
  </si>
  <si>
    <t>AAAGGCAGCTATGGCTTTGAAGCTGAATTTAACAAGAGCCAAACCTCCTTCCACCTGAAGAAACCATCTGCCCTTGTGAGCGACTCCGCTTTGTACTTC</t>
  </si>
  <si>
    <t>CAVRDSGGGADGLTF</t>
  </si>
  <si>
    <t>TGTGCTGTGAGGGATTCAGGAGGAGGTGCTGACGGACTCACCTTT</t>
  </si>
  <si>
    <t>clonotype93</t>
  </si>
  <si>
    <t>clonotype93_consensus_2</t>
  </si>
  <si>
    <t>TRAV3*01</t>
  </si>
  <si>
    <t>AAACGGGAGTGGGCTA-1_contig_2</t>
  </si>
  <si>
    <t>TRBV29-1</t>
  </si>
  <si>
    <t>TRBD2</t>
  </si>
  <si>
    <t>SAVISQKPSRDICQRGTSLTIQCQVD</t>
  </si>
  <si>
    <t>AGTGCTGTCATCTCTCAAAAGCCAAGCAGGGATATCTGTCAACGTGGAACCTCCCTGACGATCCAGTGTCAAGTCGAT</t>
  </si>
  <si>
    <t>SQVTM</t>
  </si>
  <si>
    <t>AGCCAAGTCACCATG</t>
  </si>
  <si>
    <t>MFWYRQQPGQSLTLIAT</t>
  </si>
  <si>
    <t>ATGTTCTGGTACCGTCAGCAACCTGGACAGAGCCTGACACTGATCGCAACT</t>
  </si>
  <si>
    <t>ANQGSEA</t>
  </si>
  <si>
    <t>GCAAATCAGGGCTCTGAGGCC</t>
  </si>
  <si>
    <t>TYESGFVIDKFPISRPNLTFSTLTVSNMSPEDSSIYL</t>
  </si>
  <si>
    <t>ACATATGAGAGTGGATTTGTCATTGACAAGTTTCCCATCAGCCGCCCAAACCTAACATTCTCAACTCTGACTGTGAGCAACATGAGCCCTGAAGACAGCAGCATATATCTC</t>
  </si>
  <si>
    <t>CSGLAGGEQYF</t>
  </si>
  <si>
    <t>TGCAGCGGGCTAGCGGGAGGCGAGCAGTACTTC</t>
  </si>
  <si>
    <t>clonotype93_consensus_1</t>
  </si>
  <si>
    <t>AAACGGGCATGGTAGG-1</t>
  </si>
  <si>
    <t>AAACGGGCATGGTAGG-1_contig_1</t>
  </si>
  <si>
    <t>TRBV11-3</t>
  </si>
  <si>
    <t>EAGVVQSPRYKIIEKKQPVAFWCNPI</t>
  </si>
  <si>
    <t>GAAGCTGGAGTGGTTCAGTCTCCCAGATATAAGATTATAGAGAAAAAACAGCCTGTGGCTTTTTGGTGCAATCCTATT</t>
  </si>
  <si>
    <t>SGHNT</t>
  </si>
  <si>
    <t>TCTGGCCACAATACC</t>
  </si>
  <si>
    <t>LYWYRQNLGQGPELLIR</t>
  </si>
  <si>
    <t>CTTTACTGGTACCGGCAGAACTTGGGACAGGGCCCGGAGCTTCTGATTCGA</t>
  </si>
  <si>
    <t>YENEEA</t>
  </si>
  <si>
    <t>TATGAGAATGAGGAAGCA</t>
  </si>
  <si>
    <t>VDDSQLPKDRFSAERLKGVDSTLKIQPAELGDSAVYL</t>
  </si>
  <si>
    <t>GTAGACGATTCACAGTTGCCTAAGGATCGATTTTCTGCAGAGAGGCTCAAAGGAGTAGACTCCACTCTCAAGATCCAGCCTGCAGAGCTTGGGGACTCGGCCGTGTATCTC</t>
  </si>
  <si>
    <t>CASSLMVQGGGPRDEQYF</t>
  </si>
  <si>
    <t>TGTGCCAGCAGCTTAATGGTTCAAGGGGGGGGCCCTCGGGACGAGCAGTACTTC</t>
  </si>
  <si>
    <t>clonotype1204</t>
  </si>
  <si>
    <t>clonotype1204_consensus_1</t>
  </si>
  <si>
    <t>TRBV11-3*02</t>
  </si>
  <si>
    <t>AAACGGGCATGGTAGG-1_contig_2</t>
  </si>
  <si>
    <t>TRBV14</t>
  </si>
  <si>
    <t>EAGVTQFPSHSVIEKGQTVTLRCDPI</t>
  </si>
  <si>
    <t>GAAGCTGGAGTTACTCAGTTCCCCAGCCACAGCGTAATAGAGAAGGGCCAGACTGTGACTCTGAGATGTGACCCAATT</t>
  </si>
  <si>
    <t>SGHDN</t>
  </si>
  <si>
    <t>TCTGGACATGATAAT</t>
  </si>
  <si>
    <t>LYWYRRVMGKEIKFLLH</t>
  </si>
  <si>
    <t>CTTTATTGGTATCGACGTGTTATGGGAAAAGAAATAAAATTTCTGTTACAT</t>
  </si>
  <si>
    <t>FVKESK</t>
  </si>
  <si>
    <t>TTTGTGAAAGAGTCTAAA</t>
  </si>
  <si>
    <t>QDESGMPNNRFLAERTGGTYSTLKVQPAELEDSGVYF</t>
  </si>
  <si>
    <t>CAGGATGAGTCCGGTATGCCCAACAATCGATTCTTAGCTGAAAGGACTGGAGGGACGTATTCTACTCTGAAGGTGCAGCCTGCAGAACTGGAGGATTCTGGAGTTTATTTC</t>
  </si>
  <si>
    <t>CASSQDIGLAAYEQYF</t>
  </si>
  <si>
    <t>TGTGCCAGCAGCCAAGATATTGGACTAGCGGCCTACGAGCAGTACTTC</t>
  </si>
  <si>
    <t>clonotype1204_consensus_2</t>
  </si>
  <si>
    <t>AAACGGGCATGGTAGG-1_contig_3</t>
  </si>
  <si>
    <t>TRAV1-2</t>
  </si>
  <si>
    <t>TRAJ15</t>
  </si>
  <si>
    <t>GQNIDQPTEMTATEGAIVQINCTYQ</t>
  </si>
  <si>
    <t>GGACAAAACATTGACCAGCCCACTGAGATGACAGCTACGGAAGGTGCCATTGTCCAGATCAACTGCACGTACCAG</t>
  </si>
  <si>
    <t>TSGFNG</t>
  </si>
  <si>
    <t>ACATCTGGGTTCAACGGG</t>
  </si>
  <si>
    <t>LFWYQQHAGEAPTFLSY</t>
  </si>
  <si>
    <t>CTGTTCTGGTACCAGCAACATGCTGGCGAAGCACCCACATTTCTGTCTTAC</t>
  </si>
  <si>
    <t>NVLDGL</t>
  </si>
  <si>
    <t>AATGTTCTGGATGGTTTG</t>
  </si>
  <si>
    <t>EEKGRFSSFLSRSKGYSYLLLKELQMKDSASYL</t>
  </si>
  <si>
    <t>GAGGAGAAAGGTCGTTTTTCTTCATTCCTTAGTCGGTCTAAAGGGTACAGTTACCTCCTTTTGAAGGAGCTCCAGATGAAAGACTCTGCCTCTTACCTC</t>
  </si>
  <si>
    <t>CAVPMNQAGTALIF</t>
  </si>
  <si>
    <t>TGTGCTGTTCCCATGAACCAGGCAGGAACTGCTCTGATCTTT</t>
  </si>
  <si>
    <t>GKGTTLSVSS</t>
  </si>
  <si>
    <t>GGGAAGGGAACCACCTTATCAGTGAGTTCCA</t>
  </si>
  <si>
    <t>clonotype1204_consensus_3</t>
  </si>
  <si>
    <t>TRAV1-2*01</t>
  </si>
  <si>
    <t>AAACGGGCATTAGCCA-1</t>
  </si>
  <si>
    <t>AAACGGGCATTAGCCA-1_contig_1</t>
  </si>
  <si>
    <t>TRBV7-8</t>
  </si>
  <si>
    <t>TRBD1</t>
  </si>
  <si>
    <t>TRBJ1-1</t>
  </si>
  <si>
    <t>TRBC1</t>
  </si>
  <si>
    <t>GAGVSQSPRYKVAKRGQDVALRCDPI</t>
  </si>
  <si>
    <t>GGTGCTGGAGTCTCCCAGTCCCCTAGGTACAAAGTCGCAAAGAGAGGACAGGATGTAGCTCTCAGGTGTGATCCAATT</t>
  </si>
  <si>
    <t>SGHVS</t>
  </si>
  <si>
    <t>TCGGGTCATGTATCC</t>
  </si>
  <si>
    <t>LFWYQQALGQGPEFLTY</t>
  </si>
  <si>
    <t>CTTTTTTGGTACCAACAGGCCCTGGGGCAGGGGCCAGAGTTTCTGACTTAT</t>
  </si>
  <si>
    <t>LDKSGLPSDRFFAERPEGSVSTLKIQRTQQEDSAVYL</t>
  </si>
  <si>
    <t>CTAGACAAATCGGGGCTGCCCAGTGATCGCTTCTTTGCAGAAAGGCCTGAGGGATCCGTCTCCACTCTGAAGATCCAGCGCACACAGCAGGAGGACTCCGCCGTGTATCTC</t>
  </si>
  <si>
    <t>CASSFRDRDYHSTEAFF</t>
  </si>
  <si>
    <t>TGTGCCAGCAGCTTCCGGGACAGGGACTACCATAGCACTGAAGCTTTCTTT</t>
  </si>
  <si>
    <t>GQGTRLTVV</t>
  </si>
  <si>
    <t>GGACAAGGCACCAGACTCACAGTTGTAG</t>
  </si>
  <si>
    <t>clonotype67</t>
  </si>
  <si>
    <t>clonotype67_consensus_1</t>
  </si>
  <si>
    <t>AAACGGGCATTAGCCA-1_contig_2</t>
  </si>
  <si>
    <t>TRAV14/DV4</t>
  </si>
  <si>
    <t>TRAJ22</t>
  </si>
  <si>
    <t>AQKITQTQPGMFVQEKEAVTLDCTYD</t>
  </si>
  <si>
    <t>GCCCAGAAGATAACTCAAACCCAACCAGGAATGTTCGTGCAGGAAAAGGAGGCTGTGACTCTGGACTGCACATATGAC</t>
  </si>
  <si>
    <t>TSDQSYG</t>
  </si>
  <si>
    <t>ACCAGTGATCAAAGTTATGGT</t>
  </si>
  <si>
    <t>LFWYKQPSSGEMIFLIY</t>
  </si>
  <si>
    <t>CTATTCTGGTACAAGCAGCCCAGCAGTGGGGAAATGATTTTTCTTATTTAT</t>
  </si>
  <si>
    <t>QGSYDEQN</t>
  </si>
  <si>
    <t>CAGGGGTCTTATGACGAGCAAAAT</t>
  </si>
  <si>
    <t>ATEGRYSLNFQKARKSANLVISASQLGDSAMYF</t>
  </si>
  <si>
    <t>GCAACAGAAGGTCGCTACTCATTGAATTTCCAGAAGGCAAGAAAATCCGCCAACCTTGTCATCTCCGCTTCACAACTGGGGGACTCAGCAATGTATTTC</t>
  </si>
  <si>
    <t>CAMRDPGSARQLTF</t>
  </si>
  <si>
    <t>TGTGCAATGAGAGACCCCGGTTCTGCAAGGCAACTGACCTTT</t>
  </si>
  <si>
    <t>GSGTQLTVLP</t>
  </si>
  <si>
    <t>GGATCTGGGACACAATTGACTGTTTTACCTG</t>
  </si>
  <si>
    <t>clonotype67_consensus_2</t>
  </si>
  <si>
    <t>TRAV14/DV4*02</t>
  </si>
  <si>
    <t>AAACGGGCATTCCTCG-1</t>
  </si>
  <si>
    <t>AAACGGGCATTCCTCG-1_contig_1</t>
  </si>
  <si>
    <t>TRAV41</t>
  </si>
  <si>
    <t>TRAJ42</t>
  </si>
  <si>
    <t>KNEVEQSPQNLTAQEGEFITINCSYS</t>
  </si>
  <si>
    <t>AAAAATGAAGTGGAGCAGAGTCCTCAGAACCTGACTGCCCAGGAAGGAGAATTTATCACAATCAACTGCAGTTACTCG</t>
  </si>
  <si>
    <t>VGISA</t>
  </si>
  <si>
    <t>GTAGGAATAAGTGCC</t>
  </si>
  <si>
    <t>LHWLQQHPGGGIVSLFM</t>
  </si>
  <si>
    <t>TTACACTGGCTGCAACAGCATCCAGGAGGAGGCATTGTTTCCTTGTTTATG</t>
  </si>
  <si>
    <t>LSSGK</t>
  </si>
  <si>
    <t>CTGAGCTCAGGGAAG</t>
  </si>
  <si>
    <t>KKHGRLIATINIQEKHSSLHITASHPRDSAVYI</t>
  </si>
  <si>
    <t>AAGAAGCATGGAAGATTAATTGCCACAATAAACATACAGGAAAAGCACAGCTCCCTGCACATCACAGCCTCCCATCCCAGAGACTCTGCCGTCTACATC</t>
  </si>
  <si>
    <t>CAALPNYGGSQGNLIF</t>
  </si>
  <si>
    <t>TGTGCTGCTCTACCGAATTATGGAGGAAGCCAAGGAAATCTCATCTTT</t>
  </si>
  <si>
    <t>GKGTKLSVKP</t>
  </si>
  <si>
    <t>GGAAAAGGCACTAAACTCTCTGTTAAACCAA</t>
  </si>
  <si>
    <t>clonotype1309</t>
  </si>
  <si>
    <t>clonotype1309_consensus_2</t>
  </si>
  <si>
    <t>TRAV41*01</t>
  </si>
  <si>
    <t>AAACGGGCATTCCTCG-1_contig_2</t>
  </si>
  <si>
    <t>TRBV7-6</t>
  </si>
  <si>
    <t>TRBJ1-2</t>
  </si>
  <si>
    <t>GAGVSQSPRYKVTKRGQDVALRCDPI</t>
  </si>
  <si>
    <t>GGTGCTGGAGTCTCCCAGTCTCCCAGGTACAAAGTCACAAAGAGGGGACAGGATGTAGCTCTCAGGTGTGATCCAATT</t>
  </si>
  <si>
    <t>LYWYRQALGQGPEFLTY</t>
  </si>
  <si>
    <t>CTTTATTGGTACCGACAGGCCCTGGGGCAGGGCCCAGAGTTTCTGACTTAC</t>
  </si>
  <si>
    <t>FNYEAQ</t>
  </si>
  <si>
    <t>TTCAATTATGAAGCCCAA</t>
  </si>
  <si>
    <t>QDKSGLPNDRFSAERPEGSISTLTIQRTEQRDSAMYR</t>
  </si>
  <si>
    <t>CAAGACAAATCAGGGCTGCCCAATGATCGGTTCTCTGCAGAGAGGCCTGAGGGATCCATCTCCACTCTGACGATCCAGCGCACAGAGCAGCGGGACTCGGCCATGTATCGC</t>
  </si>
  <si>
    <t>CASSLAGRDDRNYGYTF</t>
  </si>
  <si>
    <t>TGTGCCAGCAGCTTAGCGGGCCGCGACGACAGGAACTATGGCTACACCTTC</t>
  </si>
  <si>
    <t>GSGTRLTVV</t>
  </si>
  <si>
    <t>GGTTCGGGGACCAGGTTAACCGTTGTAG</t>
  </si>
  <si>
    <t>clonotype1309_consensus_1</t>
  </si>
  <si>
    <t>AAACGGGCATTCCTCG-1_contig_3</t>
  </si>
  <si>
    <t>TRAV38-1</t>
  </si>
  <si>
    <t>TRAJ32</t>
  </si>
  <si>
    <t>AQTVTQSQPEMSVQEAETVTLSCTYD</t>
  </si>
  <si>
    <t>GCCCAGACAGTCACTCAGTCTCAACCAGAGATGTCTGTGCAGGAGGCAGAGACTGTGACCCTGAGTTGCACATATGAC</t>
  </si>
  <si>
    <t>TSENNYY</t>
  </si>
  <si>
    <t>ACCAGTGAGAATAATTATTAT</t>
  </si>
  <si>
    <t>LFWYKQPPSRQMILVIR</t>
  </si>
  <si>
    <t>TTGTTCTGGTACAAGCAGCCTCCCAGCAGGCAGATGATTCTCGTTATTCGC</t>
  </si>
  <si>
    <t>QEAYKQQN</t>
  </si>
  <si>
    <t>CAAGAAGCTTATAAGCAACAGAAT</t>
  </si>
  <si>
    <t>ATENRFSVNFQKAAKSFSLKISDSQLGDTAMYF</t>
  </si>
  <si>
    <t>GCAACGGAGAATCGTTTCTCTGTGAACTTCCAGAAAGCAGCCAAATCCTTCAGTCTCAAGATCTCAGACTCACAGCTGGGGGACACTGCGATGTATTTC</t>
  </si>
  <si>
    <t>CAFIQGGATNKLIF</t>
  </si>
  <si>
    <t>TGTGCTTTCATTCAGGGTGGTGCTACAAACAAGCTCATCTTT</t>
  </si>
  <si>
    <t>GTGTLLAVQP</t>
  </si>
  <si>
    <t>GGAACTGGCACTCTGCTTGCTGTCCAGCCAA</t>
  </si>
  <si>
    <t>clonotype1309_consensus_3</t>
  </si>
  <si>
    <t>TRAV38-1*01</t>
  </si>
  <si>
    <t>AAACGGGGTACTCGCG-1</t>
  </si>
  <si>
    <t>AAACGGGGTACTCGCG-1_contig_1</t>
  </si>
  <si>
    <t>GATGCTGGAATCACCCAGAGCCCAAGACACAAGGTCACAGAGACAGGAACACCAGTGACTCTGAGATGTCATCAGACT</t>
  </si>
  <si>
    <t>GAGAACCACCGCTAT</t>
  </si>
  <si>
    <t>ATGTACTGGTATCGACAAGACCCGGGGCATGGGCTGAGGCTGATCCATTAC</t>
  </si>
  <si>
    <t>CATRGENKGTYEQYF</t>
  </si>
  <si>
    <t>TGTGCCACCCGTGGGGAAAATAAGGGTACCTACGAGCAGTACTTC</t>
  </si>
  <si>
    <t>clonotype124</t>
  </si>
  <si>
    <t>clonotype124_consensus_1</t>
  </si>
  <si>
    <t>AAACGGGGTCTCTCGT-1</t>
  </si>
  <si>
    <t>AAACGGGGTCTCTCGT-1_contig_1</t>
  </si>
  <si>
    <t>CASSLTQGSEQYF</t>
  </si>
  <si>
    <t>TGTGCCAGCAGCTTAACCCAGGGAAGCGAGCAGTACTTC</t>
  </si>
  <si>
    <t>clonotype5</t>
  </si>
  <si>
    <t>clonotype5_consensus_1</t>
  </si>
  <si>
    <t>AAACGGGGTCTCTCGT-1_contig_2</t>
  </si>
  <si>
    <t>TRAV13-1</t>
  </si>
  <si>
    <t>TRAJ31</t>
  </si>
  <si>
    <t>GENVEQHPSTLSVQEGDSAVIKCTYS</t>
  </si>
  <si>
    <t>GGAGAGAATGTGGAGCAGCATCCTTCAACCCTGAGTGTCCAGGAGGGAGACAGCGCTGTTATCAAGTGTACTTATTCA</t>
  </si>
  <si>
    <t>DSASNY</t>
  </si>
  <si>
    <t>GACAGTGCCTCAAACTAC</t>
  </si>
  <si>
    <t>FPWYKQELGKRPQLIID</t>
  </si>
  <si>
    <t>TTCCCTTGGTATAAGCAAGAACTTGGAAAAAGACCTCAGCTTATTATAGAC</t>
  </si>
  <si>
    <t>IRSNVGE</t>
  </si>
  <si>
    <t>ATTCGTTCAAATGTGGGCGAA</t>
  </si>
  <si>
    <t>KKDQRIAVTLNKTAKHFSLHITETQPEDSAVYF</t>
  </si>
  <si>
    <t>AAGAAAGACCAACGAATTGCTGTTACATTGAACAAGACAGCCAAACATTTCTCCCTGCACATCACAGAGACCCAACCTGAAGACTCGGCTGTCTACTTC</t>
  </si>
  <si>
    <t>CAPRAPLNARLMF</t>
  </si>
  <si>
    <t>TGTGCCCCAAGGGCCCCCCTTAATGCCAGACTCATGTTT</t>
  </si>
  <si>
    <t>GDGTQLVVKP</t>
  </si>
  <si>
    <t>GGAGATGGAACTCAGCTGGTGGTGAAGCCCA</t>
  </si>
  <si>
    <t>clonotype5_consensus_2</t>
  </si>
  <si>
    <t>TRAV13-1*02</t>
  </si>
  <si>
    <t>AAACGGGTCGGAAATA-1</t>
  </si>
  <si>
    <t>AAACGGGTCGGAAATA-1_contig_1</t>
  </si>
  <si>
    <t>TRBV6-5</t>
  </si>
  <si>
    <t>TRBJ2-6</t>
  </si>
  <si>
    <t>NAGVTQTPKFQVLKTGQSMTLQCAQD</t>
  </si>
  <si>
    <t>AATGCTGGTGTCACTCAGACCCCAAAATTCCAGGTCCTGAAGACAGGACAGAGCATGACACTGCAGTGTGCCCAGGAT</t>
  </si>
  <si>
    <t>ATGAACCATGAATAC</t>
  </si>
  <si>
    <t>MSWYRQDPGMGLRLIHY</t>
  </si>
  <si>
    <t>ATGTCCTGGTATCGACAAGACCCAGGCATGGGGCTGAGGCTGATTCATTAC</t>
  </si>
  <si>
    <t>SVGAGI</t>
  </si>
  <si>
    <t>TCAGTTGGTGCTGGTATC</t>
  </si>
  <si>
    <t>TDQGEVPNGYNVSRSTTEDFPLRLLSAAPSQTSVYF</t>
  </si>
  <si>
    <t>ACTGACCAAGGAGAAGTCCCCAATGGCTACAATGTCTCCAGATCAACCACAGAGGATTTCCCGCTCAGGCTGCTGTCGGCTGCTCCCTCCCAGACATCTGTGTACTTC</t>
  </si>
  <si>
    <t>CASSTGGGANVLTF</t>
  </si>
  <si>
    <t>TGTGCCAGCAGTACAGGGGGAGGGGCCAACGTCCTGACTTTC</t>
  </si>
  <si>
    <t>GAGSRLTVL</t>
  </si>
  <si>
    <t>GGGGCCGGCAGCAGGCTGACCGTGCTGG</t>
  </si>
  <si>
    <t>clonotype21</t>
  </si>
  <si>
    <t>clonotype21_consensus_1</t>
  </si>
  <si>
    <t>AAACGGGTCGGAAATA-1_contig_2</t>
  </si>
  <si>
    <t>TRAV24</t>
  </si>
  <si>
    <t>TRAJ58</t>
  </si>
  <si>
    <t>ILNVEQSPQSLHVQEGDSTNFTCSFP</t>
  </si>
  <si>
    <t>ATACTGAACGTGGAACAAAGTCCTCAGTCACTGCATGTTCAGGAGGGAGACAGCACCAATTTCACCTGCAGCTTCCCT</t>
  </si>
  <si>
    <t>SSNFYA</t>
  </si>
  <si>
    <t>TCCAGCAATTTTTATGCC</t>
  </si>
  <si>
    <t>LHWYRWETAKSPEALFV</t>
  </si>
  <si>
    <t>TTACACTGGTACAGATGGGAAACTGCAAAAAGCCCCGAGGCCTTGTTTGTA</t>
  </si>
  <si>
    <t>MTLNGDE</t>
  </si>
  <si>
    <t>ATGACTTTAAATGGGGATGAA</t>
  </si>
  <si>
    <t>KKKGRISATLNTKEGYSYLYIKGSQPEDSATYL</t>
  </si>
  <si>
    <t>AAGAAGAAAGGACGAATAAGTGCCACTCTTAATACCAAGGAGGGTTACAGCTATTTGTACATCAAAGGATCCCAGCCTGAAGACTCAGCCACATACCTC</t>
  </si>
  <si>
    <t>CASHPRSRLTF</t>
  </si>
  <si>
    <t>TGTGCCTCCCACCCGCGCTCTAGGTTGACCTTT</t>
  </si>
  <si>
    <t>GEGTQLTVNP</t>
  </si>
  <si>
    <t>GGGGAAGGAACACAGCTCACAGTGAATCCTG</t>
  </si>
  <si>
    <t>clonotype21_consensus_2</t>
  </si>
  <si>
    <t>TRAV24*01</t>
  </si>
  <si>
    <t>AAAGATGAGACTAGAT-1</t>
  </si>
  <si>
    <t>AAAGATGAGACTAGAT-1_contig_1</t>
  </si>
  <si>
    <t>AAAGATGAGACTAGAT-1_contig_2</t>
  </si>
  <si>
    <t>AAAGATGAGCTGCCCA-1</t>
  </si>
  <si>
    <t>AAAGATGAGCTGCCCA-1_contig_1</t>
  </si>
  <si>
    <t>TRAJ24</t>
  </si>
  <si>
    <t>CAVYSWGKLQF</t>
  </si>
  <si>
    <t>TGTGCTGTGTACAGCTGGGGGAAATTGCAGTTT</t>
  </si>
  <si>
    <t>GAGTQVVVTP</t>
  </si>
  <si>
    <t>GGAGCAGGGACCCAGGTTGTGGTCACCCCAG</t>
  </si>
  <si>
    <t>clonotype432</t>
  </si>
  <si>
    <t>clonotype432_consensus_2</t>
  </si>
  <si>
    <t>AAAGATGAGCTGCCCA-1_contig_2</t>
  </si>
  <si>
    <t>TRBV3-1</t>
  </si>
  <si>
    <t>DTAVSQTPKYLVTQMGNDKSIKCEQN</t>
  </si>
  <si>
    <t>GACACAGCTGTTTCCCAGACTCCAAAATACCTGGTCACACAGATGGGAAACGACAAGTCCATTAAATGTGAACAAAAT</t>
  </si>
  <si>
    <t>LGHDT</t>
  </si>
  <si>
    <t>CTGGGCCATGATACT</t>
  </si>
  <si>
    <t>MYWYKQDSKKFLKIMFS</t>
  </si>
  <si>
    <t>ATGTATTGGTATAAACAGGACTCTAAGAAATTTCTGAAGATAATGTTTAGC</t>
  </si>
  <si>
    <t>YNNKEL</t>
  </si>
  <si>
    <t>TACAATAATAAGGAGCTC</t>
  </si>
  <si>
    <t>IINETVPNRFSPKSPDKAHLNLHINSLELGDSAVYF</t>
  </si>
  <si>
    <t>ATTATAAATGAAACAGTTCCAAATCGCTTCTCACCTAAATCTCCAGACAAAGCTCACTTAAATCTTCACATCAATTCCCTGGAGCTTGGTGACTCTGCTGTGTATTTC</t>
  </si>
  <si>
    <t>CASSHLGHPEAFF</t>
  </si>
  <si>
    <t>TGTGCCAGCAGCCATCTCGGACACCCCGAAGCTTTCTTT</t>
  </si>
  <si>
    <t>clonotype432_consensus_1</t>
  </si>
  <si>
    <t>AAAGATGAGGAATTAC-1</t>
  </si>
  <si>
    <t>AAAGATGAGGAATTAC-1_contig_1</t>
  </si>
  <si>
    <t>TRBV12-4</t>
  </si>
  <si>
    <t>DAGVIQSPRHEVTEMGQEVTLRCKPI</t>
  </si>
  <si>
    <t>GATGCTGGAGTTATCCAGTCACCCCGGCACGAGGTGACAGAGATGGGACAAGAAGTGACTCTGAGATGTAAACCAATT</t>
  </si>
  <si>
    <t>SGHDY</t>
  </si>
  <si>
    <t>TCAGGACACGACTAC</t>
  </si>
  <si>
    <t>LFWYRQTMMRGLELLIY</t>
  </si>
  <si>
    <t>CTTTTCTGGTACAGACAGACCATGATGCGGGGACTGGAGTTGCTCATTTAC</t>
  </si>
  <si>
    <t>FNNNVP</t>
  </si>
  <si>
    <t>TTTAACAACAACGTTCCG</t>
  </si>
  <si>
    <t>IDDSGMPEDRFSAKMPNASFSTLKIQPSEPRDSAVYF</t>
  </si>
  <si>
    <t>ATAGATGATTCAGGGATGCCCGAGGATCGATTCTCAGCTAAGATGCCTAATGCATCATTCTCCACTCTGAAGATCCAGCCCTCAGAACCCAGGGACTCAGCTGTGTACTTC</t>
  </si>
  <si>
    <t>CASSFRQGIAEAFF</t>
  </si>
  <si>
    <t>TGTGCCAGCAGTTTCCGACAGGGTATAGCTGAAGCTTTCTTT</t>
  </si>
  <si>
    <t>clonotype25</t>
  </si>
  <si>
    <t>clonotype25_consensus_1</t>
  </si>
  <si>
    <t>AAAGATGGTGACGGTA-1</t>
  </si>
  <si>
    <t>AAAGATGGTGACGGTA-1_contig_1</t>
  </si>
  <si>
    <t>TRBV6-2</t>
  </si>
  <si>
    <t>TRBJ2-1</t>
  </si>
  <si>
    <t>NAGVTQTPKFRVLKTGQSMTLLCAQD</t>
  </si>
  <si>
    <t>AATGCTGGTGTCACTCAGACCCCAAAATTCCGGGTCCTGAAGACAGGACAGAGCATGACACTGCTGTGTGCCCAGGAT</t>
  </si>
  <si>
    <t>MYWYRQDPGMGLRLIHY</t>
  </si>
  <si>
    <t>ATGTACTGGTATCGACAAGACCCAGGCATGGGGCTGAGGCTGATTCATTAC</t>
  </si>
  <si>
    <t>SVGEGT</t>
  </si>
  <si>
    <t>TCAGTTGGTGAGGGTACA</t>
  </si>
  <si>
    <t>TAKGEVPDGYNVSRLKKQNFLLGLESAAPSQTSVYF</t>
  </si>
  <si>
    <t>ACTGCCAAAGGAGAGGTCCCTGATGGCTACAATGTCTCCAGATTAAAAAAACAGAATTTCCTGCTGGGGTTGGAGTCGGCTGCTCCCTCCCAAACATCTGTGTACTTC</t>
  </si>
  <si>
    <t>CASSYSAVTGNEQFF</t>
  </si>
  <si>
    <t>TGTGCCAGCAGTTACTCGGCAGTCACGGGCAATGAGCAGTTCTTC</t>
  </si>
  <si>
    <t>GPGTRLTVL</t>
  </si>
  <si>
    <t>GGGCCAGGGACACGGCTCACCGTGCTAG</t>
  </si>
  <si>
    <t>clonotype34</t>
  </si>
  <si>
    <t>clonotype34_consensus_1</t>
  </si>
  <si>
    <t>AAAGATGGTGACGGTA-1_contig_2</t>
  </si>
  <si>
    <t>TRAJ26</t>
  </si>
  <si>
    <t>WLWYKQDPGEGPVLLIA</t>
  </si>
  <si>
    <t>TGGCTATGGTACAAGCAGGACCCTGGGGAAGGTCCTGTCCTCTTGATAGCC</t>
  </si>
  <si>
    <t>CAGQLGYGQNFVF</t>
  </si>
  <si>
    <t>TGTGCTGGGCAGCTGGGGTATGGTCAGAATTTTGTCTTT</t>
  </si>
  <si>
    <t>GPGTRLSVLP</t>
  </si>
  <si>
    <t>GGTCCCGGAACCAGATTGTCCGTGCTGCCCT</t>
  </si>
  <si>
    <t>clonotype34_consensus_2</t>
  </si>
  <si>
    <t>TRAV35*02</t>
  </si>
  <si>
    <t>AAAGATGGTGCAGGTA-1</t>
  </si>
  <si>
    <t>AAAGATGGTGCAGGTA-1_contig_1</t>
  </si>
  <si>
    <t>CAVRWNYGGSQGNLIF</t>
  </si>
  <si>
    <t>TGTGCTGTCAGATGGAATTATGGAGGAAGCCAAGGAAATCTCATCTTT</t>
  </si>
  <si>
    <t>clonotype52</t>
  </si>
  <si>
    <t>clonotype52_consensus_3</t>
  </si>
  <si>
    <t>AAAGATGGTGCAGGTA-1_contig_2</t>
  </si>
  <si>
    <t>clonotype52_consensus_1</t>
  </si>
  <si>
    <t>AAAGATGGTTGTGGCC-1</t>
  </si>
  <si>
    <t>AAAGATGGTTGTGGCC-1_contig_1</t>
  </si>
  <si>
    <t>CASSLDRYEQYF</t>
  </si>
  <si>
    <t>TGTGCCAGCAGCCTCGACAGGTACGAGCAGTACTTC</t>
  </si>
  <si>
    <t>clonotype390</t>
  </si>
  <si>
    <t>clonotype390_consensus_1</t>
  </si>
  <si>
    <t>AAAGCAAAGGGCTTCC-1</t>
  </si>
  <si>
    <t>AAAGCAAAGGGCTTCC-1_contig_1</t>
  </si>
  <si>
    <t>TRBV24-1</t>
  </si>
  <si>
    <t>DADVTQTPRNRITKTGKRIMLECSQT</t>
  </si>
  <si>
    <t>GATGCTGATGTTACCCAGACCCCAAGGAATAGGATCACAAAGACAGGAAAGAGGATTATGCTGGAATGTTCTCAGACT</t>
  </si>
  <si>
    <t>KGHDR</t>
  </si>
  <si>
    <t>AAGGGTCATGATAGA</t>
  </si>
  <si>
    <t>MYWYRQDPGLGLRLIYY</t>
  </si>
  <si>
    <t>ATGTACTGGTATCGACAAGACCCAGGACTGGGCCTACGGTTGATCTATTAC</t>
  </si>
  <si>
    <t>SFDVKD</t>
  </si>
  <si>
    <t>TCCTTTGATGTCAAAGAT</t>
  </si>
  <si>
    <t>INKGEISDGYSVSRQAQAKFSLSLESAIPNQTALYF</t>
  </si>
  <si>
    <t>ATAAACAAAGGAGAGATCTCTGATGGATACAGTGTCTCTCGACAGGCACAGGCTAAATTCTCCCTGTCCCTAGAGTCTGCCATCCCCAACCAGACAGCTCTTTACTTC</t>
  </si>
  <si>
    <t>CATSDLRPGQGYNEQFF</t>
  </si>
  <si>
    <t>TGTGCCACCAGTGATTTGCGTCCGGGACAGGGCTACAATGAGCAGTTCTTC</t>
  </si>
  <si>
    <t>clonotype1179</t>
  </si>
  <si>
    <t>clonotype1179_consensus_1</t>
  </si>
  <si>
    <t>AAAGCAACAGTGACAG-1</t>
  </si>
  <si>
    <t>AAAGCAACAGTGACAG-1_contig_1</t>
  </si>
  <si>
    <t>AAAGCAACAGTGACAG-1_contig_2</t>
  </si>
  <si>
    <t>AAAGCAATCAGAGGTG-1</t>
  </si>
  <si>
    <t>AAAGCAATCAGAGGTG-1_contig_1</t>
  </si>
  <si>
    <t>CAVDAPSDRLMF</t>
  </si>
  <si>
    <t>TGTGCCGTGGACGCCCCTTCTGACAGACTCATGTTT</t>
  </si>
  <si>
    <t>clonotype3</t>
  </si>
  <si>
    <t>clonotype3_consensus_2</t>
  </si>
  <si>
    <t>AAAGCAATCAGAGGTG-1_contig_2</t>
  </si>
  <si>
    <t>TRBV20-1</t>
  </si>
  <si>
    <t>TRBJ1-3</t>
  </si>
  <si>
    <t>GAVVSQHPSWVICKSGTSVKIECRSL</t>
  </si>
  <si>
    <t>GGTGCTGTCGTCTCTCAACATCCGAGCTGGGTTATCTGTAAGAGTGGAACCTCTGTGAAGATCGAGTGCCGTTCCCTG</t>
  </si>
  <si>
    <t>DFQATT</t>
  </si>
  <si>
    <t>GACTTTCAGGCCACAACT</t>
  </si>
  <si>
    <t>MFWYRQFPKQSLMLMAT</t>
  </si>
  <si>
    <t>ATGTTTTGGTATCGTCAGTTCCCGAAACAGAGTCTCATGCTGATGGCAACT</t>
  </si>
  <si>
    <t>SNEGSKA</t>
  </si>
  <si>
    <t>TCCAATGAGGGCTCCAAGGCC</t>
  </si>
  <si>
    <t>TYEQGVEKDKFLINHASLTLSTLTVTSAHPEDSSFYI</t>
  </si>
  <si>
    <t>ACATACGAGCAAGGCGTCGAGAAGGACAAGTTTCTCATCAACCATGCAAGCCTGACCTTGTCCACTCTGACAGTGACCAGTGCCCATCCTGAAGACAGCAGCTTCTACATC</t>
  </si>
  <si>
    <t>CSAREVVSGNTIYF</t>
  </si>
  <si>
    <t>TGCAGTGCTAGAGAGGTCGTCTCTGGAAACACCATATATTTT</t>
  </si>
  <si>
    <t>GEGSWLTVV</t>
  </si>
  <si>
    <t>GGAGAGGGAAGTTGGCTCACTGTTGTAG</t>
  </si>
  <si>
    <t>clonotype3_consensus_1</t>
  </si>
  <si>
    <t>AAAGTAGAGAAGATTC-1</t>
  </si>
  <si>
    <t>AAAGTAGAGAAGATTC-1_contig_1</t>
  </si>
  <si>
    <t>clonotype11</t>
  </si>
  <si>
    <t>clonotype11_consensus_1</t>
  </si>
  <si>
    <t>AAAGTAGAGAAGATTC-1_contig_2</t>
  </si>
  <si>
    <t>clonotype11_consensus_2</t>
  </si>
  <si>
    <t>AAAGTAGAGATCGATA-1</t>
  </si>
  <si>
    <t>AAAGTAGAGATCGATA-1_contig_1</t>
  </si>
  <si>
    <t>CASRLVFGFYEQYF</t>
  </si>
  <si>
    <t>TGTGCCAGCAGGCTCGTATTTGGTTTCTACGAGCAGTACTTC</t>
  </si>
  <si>
    <t>clonotype32</t>
  </si>
  <si>
    <t>clonotype32_consensus_1</t>
  </si>
  <si>
    <t>AAAGTAGAGATCGATA-1_contig_2</t>
  </si>
  <si>
    <t>TRAV21</t>
  </si>
  <si>
    <t>TRAJ47</t>
  </si>
  <si>
    <t>KQEVTQIPAALSVPEGENLVLNCSFT</t>
  </si>
  <si>
    <t>AAACAGGAGGTGACACAGATTCCTGCAGCTCTGAGTGTCCCAGAAGGAGAAAACTTGGTTCTCAACTGCAGTTTCACT</t>
  </si>
  <si>
    <t>DSAIYN</t>
  </si>
  <si>
    <t>GATAGCGCTATTTACAAC</t>
  </si>
  <si>
    <t>LQWFRQDPGKGLTSLLL</t>
  </si>
  <si>
    <t>CTCCAGTGGTTTAGGCAGGACCCTGGGAAAGGTCTCACATCTCTGTTGCTT</t>
  </si>
  <si>
    <t>IQSSQRE</t>
  </si>
  <si>
    <t>ATTCAGTCAAGTCAGAGAGAG</t>
  </si>
  <si>
    <t>QTSGRLNASLDKSSGRSTLYIAASQPGDSATYL</t>
  </si>
  <si>
    <t>CAAACAAGTGGAAGACTTAATGCCTCGCTGGATAAATCATCAGGACGTAGTACTTTATACATTGCAGCTTCTCAGCCTGGTGACTCAGCCACCTACCTC</t>
  </si>
  <si>
    <t>CAVRPGFSRYGNKLVF</t>
  </si>
  <si>
    <t>TGTGCTGTGAGGCCAGGTTTTTCCCGATATGGAAACAAGCTGGTCTTT</t>
  </si>
  <si>
    <t>GAGTILRVKS</t>
  </si>
  <si>
    <t>GGCGCAGGAACCATTCTGAGAGTCAAGTCCT</t>
  </si>
  <si>
    <t>clonotype32_consensus_3</t>
  </si>
  <si>
    <t>TRAV21*01</t>
  </si>
  <si>
    <t>AAAGTAGAGATCGATA-1_contig_3</t>
  </si>
  <si>
    <t>TRAV36/DV7</t>
  </si>
  <si>
    <t>TRAJ34</t>
  </si>
  <si>
    <t>EDKVVQSPLSLVVHEGDTVTLNCSYE</t>
  </si>
  <si>
    <t>GAAGACAAGGTGGTACAAAGCCCTCTATCTCTGGTTGTCCACGAGGGAGACACCGTAACTCTCAATTGCAGTTATGAA</t>
  </si>
  <si>
    <t>VTNFRS</t>
  </si>
  <si>
    <t>GTGACTAACTTTCGAAGC</t>
  </si>
  <si>
    <t>LLWYKQEKKAPTFLFM</t>
  </si>
  <si>
    <t>CTACTATGGTACAAGCAGGAAAAGAAAGCTCCCACATTTCTATTTATG</t>
  </si>
  <si>
    <t>LTSSGIE</t>
  </si>
  <si>
    <t>CTAACTTCAAGTGGAATTGAA</t>
  </si>
  <si>
    <t>KKSGRLSSILDKKELFSILNITATQTGDSAIYL</t>
  </si>
  <si>
    <t>AAGAAGTCAGGAAGACTAAGTAGCATATTAGATAAGAAAGAACTTTTCAGCATCCTGAACATCACAGCCACCCAGACCGGAGACTCGGCCATCTACCTC</t>
  </si>
  <si>
    <t>CAENTDKLIF</t>
  </si>
  <si>
    <t>TGTGCTGAGAACACCGACAAGCTCATCTTT</t>
  </si>
  <si>
    <t>GTGTRLQVFP</t>
  </si>
  <si>
    <t>GGGACTGGGACCAGATTACAAGTCTTTCCAA</t>
  </si>
  <si>
    <t>clonotype32_consensus_2</t>
  </si>
  <si>
    <t>TRAV36/DV7*05</t>
  </si>
  <si>
    <t>AAAGTAGCAGTAGAGC-1</t>
  </si>
  <si>
    <t>AAAGTAGCAGTAGAGC-1_contig_1</t>
  </si>
  <si>
    <t>AAAGTAGCAGTAGAGC-1_contig_2</t>
  </si>
  <si>
    <t>AAAGTAGGTCTCTCTG-1</t>
  </si>
  <si>
    <t>AAAGTAGGTCTCTCTG-1_contig_1</t>
  </si>
  <si>
    <t>CAARDSWGKLQF</t>
  </si>
  <si>
    <t>TGTGCAGCAAGAGACAGCTGGGGGAAATTGCAGTTT</t>
  </si>
  <si>
    <t>clonotype106</t>
  </si>
  <si>
    <t>clonotype106_consensus_2</t>
  </si>
  <si>
    <t>AAAGTAGGTCTCTCTG-1_contig_2</t>
  </si>
  <si>
    <t>TRBV5-4</t>
  </si>
  <si>
    <t>ETGVTQSPTHLIKTRGQQVTLRCSSQ</t>
  </si>
  <si>
    <t>GAGACTGGAGTCACCCAAAGTCCCACACACCTGATCAAAACGAGAGGACAGCAAGTGACTCTGAGATGCTCTTCTCAG</t>
  </si>
  <si>
    <t>TCTGGGCACAACACT</t>
  </si>
  <si>
    <t>VSWYQQALGQGPQFIFQ</t>
  </si>
  <si>
    <t>GTGTCCTGGTACCAACAGGCCCTGGGTCAGGGGCCCCAGTTTATCTTTCAG</t>
  </si>
  <si>
    <t>YYREEE</t>
  </si>
  <si>
    <t>TATTATAGGGAGGAAGAG</t>
  </si>
  <si>
    <t>NGRGNFPPRFSGLQFPNYSSELNVNALELDDSALYL</t>
  </si>
  <si>
    <t>AATGGCAGAGGAAACTTCCCTCCTAGATTCTCAGGTCTCCAGTTCCCTAATTATAGCTCTGAGCTGAATGTGAACGCCTTGGAGCTGGACGACTCGGCCCTGTATCTC</t>
  </si>
  <si>
    <t>CASSLMGQGEQYV</t>
  </si>
  <si>
    <t>TGTGCCAGCAGCTTGATGGGACAGGGCGAGCAGTACGTC</t>
  </si>
  <si>
    <t>clonotype106_consensus_1</t>
  </si>
  <si>
    <t>AAAGTAGGTCTCTCTG-1_contig_3</t>
  </si>
  <si>
    <t>CAEAGTALIF</t>
  </si>
  <si>
    <t>TGTGCAGAGGCAGGAACTGCTCTGATCTTT</t>
  </si>
  <si>
    <t>clonotype106_consensus_3</t>
  </si>
  <si>
    <t>AAAGTAGGTTGTTTGG-1</t>
  </si>
  <si>
    <t>AAAGTAGGTTGTTTGG-1_contig_1</t>
  </si>
  <si>
    <t>TRAV17</t>
  </si>
  <si>
    <t>TRAJ36</t>
  </si>
  <si>
    <t>SQQGEEDPQALSIQEGENATMNCSYK</t>
  </si>
  <si>
    <t>AGTCAACAGGGAGAAGAGGATCCTCAGGCCTTGAGCATCCAGGAGGGTGAAAATGCCACCATGAACTGCAGTTACAAA</t>
  </si>
  <si>
    <t>TSINN</t>
  </si>
  <si>
    <t>ACTAGTATAAACAAT</t>
  </si>
  <si>
    <t>LQWYRQNSGRGLVHLIL</t>
  </si>
  <si>
    <t>TTACAGTGGTATAGACAAAATTCAGGTAGAGGCCTTGTCCACCTAATTTTA</t>
  </si>
  <si>
    <t>IRSNERE</t>
  </si>
  <si>
    <t>ATACGTTCAAATGAAAGAGAG</t>
  </si>
  <si>
    <t>KHSGRLRVTLDTSKKSSSLLITASRAADTASYF</t>
  </si>
  <si>
    <t>AAACACAGTGGAAGATTAAGAGTCACGCTTGACACTTCCAAGAAAAGCAGTTCCTTGTTGATCACGGCTTCCCGGGCAGCAGACACTGCTTCTTACTTC</t>
  </si>
  <si>
    <t>CATSRRDYQTGANNLFF</t>
  </si>
  <si>
    <t>TGTGCTACCTCTCGAAGGGATTATCAAACTGGGGCAAACAACCTCTTCTTT</t>
  </si>
  <si>
    <t>GTGTRLTVIP</t>
  </si>
  <si>
    <t>GGGACTGGAACGAGACTCACCGTTATTCCCT</t>
  </si>
  <si>
    <t>clonotype8</t>
  </si>
  <si>
    <t>clonotype8_consensus_2</t>
  </si>
  <si>
    <t>TRAV17*01</t>
  </si>
  <si>
    <t>AAAGTAGGTTGTTTGG-1_contig_2</t>
  </si>
  <si>
    <t>TRBV15</t>
  </si>
  <si>
    <t>DAMVIQNPRYQVTQFGKPVTLSCSQT</t>
  </si>
  <si>
    <t>GATGCCATGGTCATCCAGAACCCAAGATACCAGGTTACCCAGTTTGGAAAGCCAGTGACCCTGAGTTGTTCTCAGACT</t>
  </si>
  <si>
    <t>LNHNV</t>
  </si>
  <si>
    <t>TTGAACCATAACGTC</t>
  </si>
  <si>
    <t>MYWYQQKSSQAPKLLFH</t>
  </si>
  <si>
    <t>ATGTACTGGTACCAGCAGAAGTCAAGTCAGGCCCCAAAGCTGCTGTTCCAC</t>
  </si>
  <si>
    <t>YYDKDF</t>
  </si>
  <si>
    <t>TACTATGACAAAGATTTT</t>
  </si>
  <si>
    <t>NNEADTPDNFQSRRPNTSFCFLDIRSPGLGDAAMYL</t>
  </si>
  <si>
    <t>AACAATGAAGCAGACACCCCTGATAACTTCCAATCCAGGAGGCCGAACACTTCTTTCTGCTTTCTTGACATCCGCTCACCAGGCCTGGGGGACGCAGCCATGTACCTG</t>
  </si>
  <si>
    <t>CATSRDRGPYTGELFF</t>
  </si>
  <si>
    <t>TGTGCCACCAGCAGAGATCGGGGACCATATACCGGGGAGCTGTTTTTT</t>
  </si>
  <si>
    <t>clonotype8_consensus_1</t>
  </si>
  <si>
    <t>AAAGTAGTCTACCAGA-1</t>
  </si>
  <si>
    <t>AAAGTAGTCTACCAGA-1_contig_1</t>
  </si>
  <si>
    <t>TRBV11-2</t>
  </si>
  <si>
    <t>EAGVAQSPRYKIIEKRQSVAFWCNPI</t>
  </si>
  <si>
    <t>GAAGCTGGAGTTGCCCAGTCTCCCAGATATAAGATTATAGAGAAAAGGCAGAGTGTGGCTTTTTGGTGCAATCCTATA</t>
  </si>
  <si>
    <t>SGHAT</t>
  </si>
  <si>
    <t>TCTGGCCATGCTACC</t>
  </si>
  <si>
    <t>LYWYQQILGQGPKLLIQ</t>
  </si>
  <si>
    <t>CTTTACTGGTACCAGCAGATCCTGGGACAGGGCCCAAAGCTTCTGATTCAG</t>
  </si>
  <si>
    <t>FQNNGV</t>
  </si>
  <si>
    <t>TTTCAGAATAACGGTGTA</t>
  </si>
  <si>
    <t>VDDSQLPKDRFSAERLKGVDSTLKIQPAKLEDSAVYL</t>
  </si>
  <si>
    <t>GTGGATGATTCACAGTTGCCTAAGGATCGATTTTCTGCAGAGAGGCTCAAAGGAGTAGACTCCACTCTCAAGATCCAACCTGCAAAGCTTGAGGACTCGGCCGTGTATCTC</t>
  </si>
  <si>
    <t>CASSLAGGYEQYF</t>
  </si>
  <si>
    <t>TGTGCCAGCAGCTTAGCGGGAGGCTACGAGCAGTACTTC</t>
  </si>
  <si>
    <t>clonotype6</t>
  </si>
  <si>
    <t>clonotype6_consensus_1</t>
  </si>
  <si>
    <t>AAAGTAGTCTACCAGA-1_contig_2</t>
  </si>
  <si>
    <t>TRAJ49</t>
  </si>
  <si>
    <t>CAVRSILSQFYF</t>
  </si>
  <si>
    <t>TGTGCTGTGCGGTCAATTCTAAGCCAGTTCTATTTT</t>
  </si>
  <si>
    <t>GTGTSLTVIP</t>
  </si>
  <si>
    <t>GGGACAGGGACAAGTTTGACGGTCATTCCAA</t>
  </si>
  <si>
    <t>clonotype6_consensus_2</t>
  </si>
  <si>
    <t>AAAGTAGTCTCATTCA-1</t>
  </si>
  <si>
    <t>AAAGTAGTCTCATTCA-1_contig_1</t>
  </si>
  <si>
    <t>AAAGTAGTCTCATTCA-1_contig_2</t>
  </si>
  <si>
    <t>AAATGCCAGTGTGAAT-1</t>
  </si>
  <si>
    <t>AAATGCCAGTGTGAAT-1_contig_1</t>
  </si>
  <si>
    <t>AAATGCCAGTGTGAAT-1_contig_2</t>
  </si>
  <si>
    <t>AAATGCCGTCACTTCC-1</t>
  </si>
  <si>
    <t>AAATGCCGTCACTTCC-1_contig_1</t>
  </si>
  <si>
    <t>AAATGCCGTCACTTCC-1_contig_2</t>
  </si>
  <si>
    <t>AAATGCCGTCCCTACT-1</t>
  </si>
  <si>
    <t>AAATGCCGTCCCTACT-1_contig_1</t>
  </si>
  <si>
    <t>TRBV19</t>
  </si>
  <si>
    <t>TRBJ1-5</t>
  </si>
  <si>
    <t>DGGITQSPKYLFRKEGQNVTLSCEQN</t>
  </si>
  <si>
    <t>GATGGTGGAATCACTCAGTCCCCAAAGTACCTGTTCAGAAAGGAAGGACAGAATGTGACCCTGAGTTGTGAACAGAAT</t>
  </si>
  <si>
    <t>LNHDA</t>
  </si>
  <si>
    <t>TTGAACCACGATGCC</t>
  </si>
  <si>
    <t>MYWYRQDPGQGLRLIYY</t>
  </si>
  <si>
    <t>ATGTACTGGTACCGACAGGACCCAGGGCAAGGGCTGAGATTGATCTACTAC</t>
  </si>
  <si>
    <t>SQIVND</t>
  </si>
  <si>
    <t>TCACAGATAGTAAATGAC</t>
  </si>
  <si>
    <t>FQKGDIAEGYSVSREKKESFPLTVTSAQKNPTAFYL</t>
  </si>
  <si>
    <t>TTTCAGAAAGGAGATATAGCTGAAGGGTACAGCGTCTCTCGGGAGAAGAAGGAATCCTTTCCTCTCACTGTGACATCGGCCCAAAAGAACCCGACAGCTTTCTATCTC</t>
  </si>
  <si>
    <t>CASRHRGDSNQPQHF</t>
  </si>
  <si>
    <t>TGTGCCAGTAGGCACCGGGGGGATAGCAATCAGCCCCAGCATTTT</t>
  </si>
  <si>
    <t>GDGTRLSIL</t>
  </si>
  <si>
    <t>GGTGATGGGACTCGACTCTCCATCCTAG</t>
  </si>
  <si>
    <t>clonotype708</t>
  </si>
  <si>
    <t>clonotype708_consensus_1</t>
  </si>
  <si>
    <t>AAATGCCGTCCCTACT-1_contig_2</t>
  </si>
  <si>
    <t>TRBV4-1</t>
  </si>
  <si>
    <t>DTEVTQTPKHLVMGMTNKKSLKCEQH</t>
  </si>
  <si>
    <t>GACACTGAAGTTACCCAGACACCAAAACACCTGGTCATGGGAATGACAAATAAGAAGTCTTTGAAATGTGAACAACAT</t>
  </si>
  <si>
    <t>MGHRA</t>
  </si>
  <si>
    <t>ATGGGGCACAGGGCT</t>
  </si>
  <si>
    <t>MYWYKQKAKKPPELMFV</t>
  </si>
  <si>
    <t>ATGTATTGGTACAAGCAGAAAGCTAAGAAGCCACCGGAGCTCATGTTTGTC</t>
  </si>
  <si>
    <t>YSYEKL</t>
  </si>
  <si>
    <t>TACAGCTATGAGAAACTC</t>
  </si>
  <si>
    <t>SINESVPSRFSPECPNSSLLNLHLHALQPEDSALYL</t>
  </si>
  <si>
    <t>TCTATAAATGAAAGTGTGCCAAGTCGCTTCTCACCTGAATGCCCCAACAGCTCTCTCTTAAACCTTCACCTACACGCCCTGCAGCCAGAAGACTCAGCCCTGTATCTC</t>
  </si>
  <si>
    <t>CASSLSYPRGEQYF</t>
  </si>
  <si>
    <t>TGCGCCAGCAGCCTCAGTTATCCCCGCGGCGAGCAGTACTTC</t>
  </si>
  <si>
    <t>clonotype708_consensus_2</t>
  </si>
  <si>
    <t>AAATGCCGTCCCTACT-1_contig_3</t>
  </si>
  <si>
    <t>CAVQVTPGSARQLTF</t>
  </si>
  <si>
    <t>TGTGCTGTGCAGGTCACCCCTGGTTCTGCAAGGCAACTGACCTTT</t>
  </si>
  <si>
    <t>clonotype708_consensus_3</t>
  </si>
  <si>
    <t>AAATGCCGTCTGCGGT-1</t>
  </si>
  <si>
    <t>AAATGCCGTCTGCGGT-1_contig_1</t>
  </si>
  <si>
    <t>CASSFWGGGNQPQHF</t>
  </si>
  <si>
    <t>TGTGCCAGCAGTTTTTGGGGGGGCGGCAATCAGCCCCAGCATTTT</t>
  </si>
  <si>
    <t>clonotype808</t>
  </si>
  <si>
    <t>clonotype808_consensus_1</t>
  </si>
  <si>
    <t>AACACGTAGAGTGACC-1</t>
  </si>
  <si>
    <t>AACACGTAGAGTGACC-1_contig_1</t>
  </si>
  <si>
    <t>CATSPPGINTGELFF</t>
  </si>
  <si>
    <t>TGTGCCACCAGTCCTCCGGGCATCAACACCGGGGAGCTGTTTTTT</t>
  </si>
  <si>
    <t>clonotype844</t>
  </si>
  <si>
    <t>clonotype844_consensus_1</t>
  </si>
  <si>
    <t>AACACGTAGAGTGACC-1_contig_2</t>
  </si>
  <si>
    <t>TRAV1-1</t>
  </si>
  <si>
    <t>TRAJ12</t>
  </si>
  <si>
    <t>GQSLEQPSEVTAVEGAIVQINCTYQ</t>
  </si>
  <si>
    <t>GGACAAAGCCTTGAGCAGCCCTCTGAAGTGACAGCTGTGGAAGGAGCCATTGTCCAGATAAACTGCACGTACCAG</t>
  </si>
  <si>
    <t>TSGFYG</t>
  </si>
  <si>
    <t>ACATCTGGGTTTTATGGG</t>
  </si>
  <si>
    <t>LSWYQQHDGGAPTFLSY</t>
  </si>
  <si>
    <t>CTGTCCTGGTACCAGCAACATGATGGCGGAGCACCCACATTTCTTTCTTAC</t>
  </si>
  <si>
    <t>NGLDGL</t>
  </si>
  <si>
    <t>AATGGTCTGGATGGTTTG</t>
  </si>
  <si>
    <t>EETGRFSSFLSRSDSYGYLLLQELQMKDSASYF</t>
  </si>
  <si>
    <t>GAGGAGACAGGTCGTTTTTCTTCATTCCTTAGTCGCTCTGATAGTTATGGTTACCTCCTTCTACAGGAGCTCCAGATGAAAGACTCTGCCTCTTACTTC</t>
  </si>
  <si>
    <t>CAFRMDSSYKLIF</t>
  </si>
  <si>
    <t>TGCGCTTTCCGGATGGATAGCAGCTATAAATTGATCTTC</t>
  </si>
  <si>
    <t>GSGTRLLVRP</t>
  </si>
  <si>
    <t>GGGAGTGGGACCAGACTGCTGGTCAGGCCTG</t>
  </si>
  <si>
    <t>clonotype844_consensus_2</t>
  </si>
  <si>
    <t>TRAV1-1*02</t>
  </si>
  <si>
    <t>AACACGTAGGTGCAAC-1</t>
  </si>
  <si>
    <t>AACACGTAGGTGCAAC-1_contig_1</t>
  </si>
  <si>
    <t>AACACGTAGGTGCAAC-1_contig_2</t>
  </si>
  <si>
    <t>AACACGTCACTACAGT-1</t>
  </si>
  <si>
    <t>AACACGTCACTACAGT-1_contig_1</t>
  </si>
  <si>
    <t>CAVRGPGADGLTF</t>
  </si>
  <si>
    <t>TGTGCTGTGAGAGGCCCAGGTGCTGACGGACTCACCTTT</t>
  </si>
  <si>
    <t>clonotype127</t>
  </si>
  <si>
    <t>clonotype127_consensus_2</t>
  </si>
  <si>
    <t>AACACGTCACTACAGT-1_contig_2</t>
  </si>
  <si>
    <t>TRBV9</t>
  </si>
  <si>
    <t>DSGVTQTPKHLITATGQRVTLRCSPR</t>
  </si>
  <si>
    <t>GATTCTGGAGTCACACAAACCCCAAAGCACCTGATCACAGCAACTGGACAGCGAGTGACGCTGAGATGCTCCCCTAGG</t>
  </si>
  <si>
    <t>SGDLS</t>
  </si>
  <si>
    <t>TCTGGAGACCTCTCT</t>
  </si>
  <si>
    <t>VYWYQQSLDQGLQFLIQ</t>
  </si>
  <si>
    <t>GTGTACTGGTACCAACAGAGCCTGGACCAGGGCCTCCAGTTCCTCATTCAG</t>
  </si>
  <si>
    <t>YYNGEE</t>
  </si>
  <si>
    <t>TATTATAATGGAGAAGAG</t>
  </si>
  <si>
    <t>RAKGNILERFSAQQFPDLHSELNLSSLELGDSALYF</t>
  </si>
  <si>
    <t>AGAGCAAAAGGAAACATTCTTGAACGATTCTCCGCACAACAGTTCCCTGACTTGCACTCTGAACTAAACCTGAGCTCTCTGGAGCTGGGGGACTCAGCTTTGTATTTC</t>
  </si>
  <si>
    <t>CASSVAAADQETQYF</t>
  </si>
  <si>
    <t>TGTGCCAGCAGCGTAGCTGCAGCGGATCAAGAGACCCAGTACTTC</t>
  </si>
  <si>
    <t>clonotype127_consensus_1</t>
  </si>
  <si>
    <t>AACACGTCACTGTCGG-1</t>
  </si>
  <si>
    <t>AACACGTCACTGTCGG-1_contig_1</t>
  </si>
  <si>
    <t>TRBV7-7</t>
  </si>
  <si>
    <t>GAGVSQSPRYKVTKRGQDVTLRCDPI</t>
  </si>
  <si>
    <t>GGTGCTGGAGTCTCCCAGTCTCCCAGGTACAAAGTCACAAAGAGGGGACAGGATGTAACTCTCAGGTGTGATCCAATT</t>
  </si>
  <si>
    <t>SSHAT</t>
  </si>
  <si>
    <t>TCGAGTCATGCAACC</t>
  </si>
  <si>
    <t>LYWYQQALGQGPEFLTY</t>
  </si>
  <si>
    <t>CTTTATTGGTATCAACAGGCCCTGGGGCAGGGCCCAGAGTTTCTGACTTAC</t>
  </si>
  <si>
    <t>TTCAATTATGAAGCTCAA</t>
  </si>
  <si>
    <t>PDKSGLPSDRFSAERPEGSISTLTIQRTEQRDSAMYR</t>
  </si>
  <si>
    <t>CCAGACAAATCAGGGCTGCCCAGTGATCGGTTCTCTGCAGAGAGGCCTGAGGGATCCATCTCCACTCTGACGATTCAGCGCACAGAGCAGCGGGACTCAGCCATGTATCGC</t>
  </si>
  <si>
    <t>CASSLGQGSEQYF</t>
  </si>
  <si>
    <t>TGTGCCAGCAGCTTGGGACAGGGGAGCGAGCAGTACTTC</t>
  </si>
  <si>
    <t>clonotype661</t>
  </si>
  <si>
    <t>clonotype661_consensus_2</t>
  </si>
  <si>
    <t>AACACGTCACTGTCGG-1_contig_2</t>
  </si>
  <si>
    <t>TRBV12-3</t>
  </si>
  <si>
    <t>GATGCTGGAGTTATCCAGTCACCCCGCCATGAGGTGACAGAGATGGGACAAGAAGTGACTCTGAGATGTAAACCAATT</t>
  </si>
  <si>
    <t>SGHNS</t>
  </si>
  <si>
    <t>TCAGGCCACAACTCC</t>
  </si>
  <si>
    <t>CASSFTFGFEAFF</t>
  </si>
  <si>
    <t>TGTGCCAGCAGTTTTACCTTCGGGTTTGAAGCTTTCTTT</t>
  </si>
  <si>
    <t>clonotype661_consensus_1</t>
  </si>
  <si>
    <t>AACACGTCACTGTCGG-1_contig_3</t>
  </si>
  <si>
    <t>TRAJ52</t>
  </si>
  <si>
    <t>CAVVFGGTSYGKLTF</t>
  </si>
  <si>
    <t>TGTGCCGTGGTCTTCGGTGGTACTAGCTATGGAAAGCTGACATTT</t>
  </si>
  <si>
    <t>GQGTILTVHP</t>
  </si>
  <si>
    <t>GGACAAGGGACCATCTTGACTGTCCATCCAA</t>
  </si>
  <si>
    <t>clonotype661_consensus_3</t>
  </si>
  <si>
    <t>AACACGTCATCCGTGG-1</t>
  </si>
  <si>
    <t>AACACGTCATCCGTGG-1_contig_1</t>
  </si>
  <si>
    <t>TRBV2</t>
  </si>
  <si>
    <t>TRBJ2-3</t>
  </si>
  <si>
    <t>EPEVTQTPSHQVTQMGQEVILRCVPI</t>
  </si>
  <si>
    <t>GAACCTGAAGTCACCCAGACTCCCAGCCATCAGGTCACACAGATGGGACAGGAAGTGATCTTGCGCTGTGTCCCCATC</t>
  </si>
  <si>
    <t>SNHLY</t>
  </si>
  <si>
    <t>TCTAATCACTTATAC</t>
  </si>
  <si>
    <t>FYWYRQILGQKVEFLVS</t>
  </si>
  <si>
    <t>TTCTATTGGTACAGACAAATCTTGGGGCAGAAAGTCGAGTTTCTGGTTTCC</t>
  </si>
  <si>
    <t>FYNNEI</t>
  </si>
  <si>
    <t>TTTTATAATAATGAAATC</t>
  </si>
  <si>
    <t>SEKSEIFDDQFSVERPDGSNFTLKIRSTKLEDSAMYF</t>
  </si>
  <si>
    <t>TCAGAGAAGTCTGAAATATTCGATGATCAATTCTCAGTTGAAAGGCCTGATGGATCAAATTTCACTCTGAAGATCCGGTCCACAAAGCTGGAGGACTCAGCCATGTACTTC</t>
  </si>
  <si>
    <t>CASSATSPISTDTQYF</t>
  </si>
  <si>
    <t>TGTGCCAGCAGTGCTACCAGCCCGATAAGCACAGATACGCAGTATTTT</t>
  </si>
  <si>
    <t>GGCCCAGGCACCCGGCTGACAGTGCTCG</t>
  </si>
  <si>
    <t>clonotype1196</t>
  </si>
  <si>
    <t>clonotype1196_consensus_1</t>
  </si>
  <si>
    <t>AACACGTCATCCGTGG-1_contig_2</t>
  </si>
  <si>
    <t>TRAV12-2</t>
  </si>
  <si>
    <t>TRAJ43</t>
  </si>
  <si>
    <t>QKEVEQNSGPLSVPEGAIASLNCTYS</t>
  </si>
  <si>
    <t>CAGAAGGAGGTGGAGCAGAATTCTGGACCCCTCAGTGTTCCAGAGGGAGCCATTGCCTCTCTCAACTGCACTTACAGT</t>
  </si>
  <si>
    <t>DRGSQS</t>
  </si>
  <si>
    <t>GACCGAGGTTCCCAGTCC</t>
  </si>
  <si>
    <t>FFWYRQYSGKSPELIMF</t>
  </si>
  <si>
    <t>TTCTTCTGGTACAGACAATATTCTGGGAAAAGCCCTGAGTTGATAATGTTC</t>
  </si>
  <si>
    <t>IYSNGD</t>
  </si>
  <si>
    <t>ATATACTCCAATGGTGAC</t>
  </si>
  <si>
    <t>KEDGRFTAQLNKASQYVSLLIRDSQPSDSATYL</t>
  </si>
  <si>
    <t>AAAGAAGATGGAAGGTTTACAGCACAGCTCAATAAAGCCAGCCAGTATGTTTCTCTGCTCATCAGAGACTCCCAGCCCAGTGATTCAGCCACCTACCTC</t>
  </si>
  <si>
    <t>CAVRSMRF</t>
  </si>
  <si>
    <t>TGTGCCGTCCGGTCGATGCGCTTT</t>
  </si>
  <si>
    <t>GAGTRLTVKP</t>
  </si>
  <si>
    <t>GGAGCAGGGACCAGACTGACAGTAAAACCAA</t>
  </si>
  <si>
    <t>clonotype1196_consensus_2</t>
  </si>
  <si>
    <t>TRAV12-2*01</t>
  </si>
  <si>
    <t>AACACGTTCGGCGCAT-1</t>
  </si>
  <si>
    <t>AACACGTTCGGCGCAT-1_contig_1</t>
  </si>
  <si>
    <t>CASSQDQEDEQFF</t>
  </si>
  <si>
    <t>TGTGCCAGCAGCCAAGATCAAGAGGATGAGCAGTTCTTC</t>
  </si>
  <si>
    <t>clonotype490</t>
  </si>
  <si>
    <t>clonotype490_consensus_1</t>
  </si>
  <si>
    <t>AACACGTTCGGCGCAT-1_contig_2</t>
  </si>
  <si>
    <t>CAFEETSGSRLTF</t>
  </si>
  <si>
    <t>TGTGCTTTCGAGGAAACCAGTGGCTCTAGGTTGACCTTT</t>
  </si>
  <si>
    <t>clonotype490_consensus_2</t>
  </si>
  <si>
    <t>AACACGTTCGTTTATC-1</t>
  </si>
  <si>
    <t>AACACGTTCGTTTATC-1_contig_1</t>
  </si>
  <si>
    <t>AACACGTTCGTTTATC-1_contig_2</t>
  </si>
  <si>
    <t>AACCATGAGCCCAACC-1</t>
  </si>
  <si>
    <t>AACCATGAGCCCAACC-1_contig_1</t>
  </si>
  <si>
    <t>TRBV6-1</t>
  </si>
  <si>
    <t>MNHNS</t>
  </si>
  <si>
    <t>ATGAACCATAACTCC</t>
  </si>
  <si>
    <t>MYWYRQDPGMGLRLIYY</t>
  </si>
  <si>
    <t>ATGTACTGGTATCGACAAGACCCAGGCATGGGACTGAGGCTGATTTATTAC</t>
  </si>
  <si>
    <t>SASEGT</t>
  </si>
  <si>
    <t>TCAGCTTCTGAGGGTACC</t>
  </si>
  <si>
    <t>TDKGEVPNGYNVSRLNKREFSLRLESAAPSQTSVYF</t>
  </si>
  <si>
    <t>ACTGACAAAGGAGAAGTCCCCAATGGCTACAATGTCTCCAGATTAAACAAACGGGAGTTCTCGCTCAGGCTGGAGTCGGCTGCTCCCTCCCAGACATCTGTGTACTTC</t>
  </si>
  <si>
    <t>CASSDYGTFFF</t>
  </si>
  <si>
    <t>TGTGCCAGCAGTGACTACGGGACTTTTTTCTTT</t>
  </si>
  <si>
    <t>clonotype59</t>
  </si>
  <si>
    <t>clonotype59_consensus_1</t>
  </si>
  <si>
    <t>AACCATGAGCCCAACC-1_contig_2</t>
  </si>
  <si>
    <t>TRAV19</t>
  </si>
  <si>
    <t>TRAJ41</t>
  </si>
  <si>
    <t>AQKVTQAQTEISVVEKEDVTLDCVYE</t>
  </si>
  <si>
    <t>GCTCAGAAGGTAACTCAAGCGCAGACTGAAATTTCTGTGGTGGAGAAGGAGGATGTGACCTTGGACTGTGTGTATGAA</t>
  </si>
  <si>
    <t>TRDTTYY</t>
  </si>
  <si>
    <t>ACCCGTGATACTACTTATTAC</t>
  </si>
  <si>
    <t>LFWYKQPPSGELVFLIR</t>
  </si>
  <si>
    <t>TTATTCTGGTACAAGCAACCACCAAGTGGAGAATTGGTTTTCCTTATTCGT</t>
  </si>
  <si>
    <t>RNSFDEQN</t>
  </si>
  <si>
    <t>CGGAACTCTTTTGATGAGCAAAAT</t>
  </si>
  <si>
    <t>EISGRYSWNFQKSTSSFNFTITASQVVDSAVYF</t>
  </si>
  <si>
    <t>GAAATAAGTGGTCGGTATTCTTGGAACTTCCAGAAATCCACCAGTTCCTTCAACTTCACCATCACAGCCTCACAAGTCGTGGACTCAGCAGTATACTTC</t>
  </si>
  <si>
    <t>CALSGGNSGYALNF</t>
  </si>
  <si>
    <t>TGTGCTCTGAGTGGGGGAAATTCCGGGTATGCACTCAACTTC</t>
  </si>
  <si>
    <t>GKGTSLLVTP</t>
  </si>
  <si>
    <t>GGCAAAGGCACCTCGCTGTTGGTCACACCCC</t>
  </si>
  <si>
    <t>clonotype59_consensus_2</t>
  </si>
  <si>
    <t>TRAV19*01</t>
  </si>
  <si>
    <t>AACCATGAGGTGATAT-1</t>
  </si>
  <si>
    <t>AACCATGAGGTGATAT-1_contig_1</t>
  </si>
  <si>
    <t>TRBV28</t>
  </si>
  <si>
    <t>DVKVTQSSRYLVKRTGEKVFLECVQD</t>
  </si>
  <si>
    <t>GATGTGAAAGTAACCCAGAGCTCGAGATATCTAGTCAAAAGGACGGGAGAGAAAGTTTTTCTGGAATGTGTCCAGGAT</t>
  </si>
  <si>
    <t>MDHEN</t>
  </si>
  <si>
    <t>ATGGACCATGAAAAT</t>
  </si>
  <si>
    <t>MFWYRQDPGLGLRLIYF</t>
  </si>
  <si>
    <t>ATGTTCTGGTATCGACAAGACCCAGGTCTGGGGCTACGGCTGATCTATTTC</t>
  </si>
  <si>
    <t>SYDVKM</t>
  </si>
  <si>
    <t>TCATATGATGTTAAAATG</t>
  </si>
  <si>
    <t>KEKGDIPEGYSVSREKKERFSLILESASTNQTSMYL</t>
  </si>
  <si>
    <t>AAAGAAAAAGGAGATATTCCTGAGGGGTACAGTGTCTCTAGAGAGAAGAAGGAGCGCTTCTCCCTGATTCTGGAGTCCGCCAGCACCAACCAGACATCTATGTACCTC</t>
  </si>
  <si>
    <t>CASSASGRAGNEQFF</t>
  </si>
  <si>
    <t>TGTGCCAGCAGCGCGAGCGGGAGGGCCGGCAATGAGCAGTTCTTC</t>
  </si>
  <si>
    <t>clonotype790</t>
  </si>
  <si>
    <t>clonotype790_consensus_1</t>
  </si>
  <si>
    <t>AACCATGAGTGTGGCA-1</t>
  </si>
  <si>
    <t>AACCATGAGTGTGGCA-1_contig_1</t>
  </si>
  <si>
    <t>CASSPQGGSYEQYF</t>
  </si>
  <si>
    <t>TGTGCCAGTAGTCCTCAAGGGGGGAGCTACGAGCAGTACTTC</t>
  </si>
  <si>
    <t>clonotype520</t>
  </si>
  <si>
    <t>clonotype520_consensus_1</t>
  </si>
  <si>
    <t>AACCATGCAGTTTACG-1</t>
  </si>
  <si>
    <t>AACCATGCAGTTTACG-1_contig_1</t>
  </si>
  <si>
    <t>CASSVGDLNQPQHF</t>
  </si>
  <si>
    <t>TGTGCCAGCAGCGTAGGGGATCTTAATCAGCCCCAGCATTTT</t>
  </si>
  <si>
    <t>clonotype45</t>
  </si>
  <si>
    <t>clonotype45_consensus_1</t>
  </si>
  <si>
    <t>AACCATGCAGTTTACG-1_contig_2</t>
  </si>
  <si>
    <t>CALVLGGATNKLIF</t>
  </si>
  <si>
    <t>TGTGCTCTGGTTCTAGGTGGTGCTACAAACAAGCTCATCTTT</t>
  </si>
  <si>
    <t>clonotype45_consensus_3</t>
  </si>
  <si>
    <t>AACCATGCAGTTTACG-1_contig_3</t>
  </si>
  <si>
    <t>TRAJ44</t>
  </si>
  <si>
    <t>GNSVTQMEGPVTLSEEAFLTINCTYT</t>
  </si>
  <si>
    <t>GGAAATTCAGTGACCCAGATGGAAGGGCCAGTGACTCTCTCAGAAGAGGCCTTCCTGACTATAAACTGCACGTACACA</t>
  </si>
  <si>
    <t>CALNAGTASKLTF</t>
  </si>
  <si>
    <t>TGTGCTCTGAACGCCGGCACTGCCAGTAAACTCACCTTT</t>
  </si>
  <si>
    <t>GTGTRLQVTL</t>
  </si>
  <si>
    <t>GGGACTGGAACAAGACTTCAGGTCACGCTCG</t>
  </si>
  <si>
    <t>clonotype45_consensus_2</t>
  </si>
  <si>
    <t>TRAV9-2*01</t>
  </si>
  <si>
    <t>AACCATGGTTAGGGTG-1</t>
  </si>
  <si>
    <t>AACCATGGTTAGGGTG-1_contig_1</t>
  </si>
  <si>
    <t>CASSPFSGTLPFDEQFF</t>
  </si>
  <si>
    <t>TGTGCCAGCAGTCCATTTAGCGGGACCCTCCCTTTCGATGAGCAGTTCTTC</t>
  </si>
  <si>
    <t>clonotype353</t>
  </si>
  <si>
    <t>clonotype353_consensus_1</t>
  </si>
  <si>
    <t>AACCATGGTTAGGGTG-1_contig_2</t>
  </si>
  <si>
    <t>CSARPPDRSWGYTF</t>
  </si>
  <si>
    <t>TGCAGTGCTAGACCCCCGGACAGGTCGTGGGGCTACACCTTC</t>
  </si>
  <si>
    <t>clonotype353_consensus_2</t>
  </si>
  <si>
    <t>AACCATGGTTAGGGTG-1_contig_3</t>
  </si>
  <si>
    <t>TSDPSYG</t>
  </si>
  <si>
    <t>ACCAGTGATCCAAGTTATGGT</t>
  </si>
  <si>
    <t>QGSYDQQN</t>
  </si>
  <si>
    <t>CAGGGGTCTTATGACCAGCAAAAT</t>
  </si>
  <si>
    <t>GCAACAGAAGGTCGCTACTCATTGAATTTCCAGAAGGCAAGAAAATCCGCCAACCTTGTCATCTCCGCTTCACAACTGGGGGACTCAGCAATGTACTTC</t>
  </si>
  <si>
    <t>CAMRDPYSGGGADGLTF</t>
  </si>
  <si>
    <t>TGTGCAATGAGAGACCCTTATTCAGGAGGAGGTGCTGACGGACTCACCTTT</t>
  </si>
  <si>
    <t>clonotype353_consensus_3</t>
  </si>
  <si>
    <t>TRAV14/DV4*01</t>
  </si>
  <si>
    <t>AACCATGGTTCCGGCA-1</t>
  </si>
  <si>
    <t>AACCATGGTTCCGGCA-1_contig_1</t>
  </si>
  <si>
    <t>AACCATGGTTCCGGCA-1_contig_2</t>
  </si>
  <si>
    <t>AACCATGGTTCGGGCT-1</t>
  </si>
  <si>
    <t>AACCATGGTTCGGGCT-1_contig_1</t>
  </si>
  <si>
    <t>TRAV29/DV5</t>
  </si>
  <si>
    <t>TRAJ28</t>
  </si>
  <si>
    <t>DQQVKQNSPSLSVQEGRISILNCDYT</t>
  </si>
  <si>
    <t>GACCAGCAAGTTAAGCAAAATTCACCATCCCTGAGCGTCCAGGAAGGAAGAATTTCTATTCTGAACTGTGACTATACT</t>
  </si>
  <si>
    <t>NSMFDY</t>
  </si>
  <si>
    <t>AACAGCATGTTTGATTAT</t>
  </si>
  <si>
    <t>FLWYKKYPAEGPTFLIS</t>
  </si>
  <si>
    <t>TTCCTATGGTACAAAAAATACCCTGCTGAAGGTCCTACATTCCTGATATCT</t>
  </si>
  <si>
    <t>ISSIKDK</t>
  </si>
  <si>
    <t>ATAAGTTCCATTAAGGATAAA</t>
  </si>
  <si>
    <t>NEDGRFTVFLNKSAKHLSLHIVPSQPGDSAVYF</t>
  </si>
  <si>
    <t>AATGAAGATGGAAGATTCACTGTTTTCTTAAACAAAAGTGCCAAGCACCTCTCTCTGCACATTGTGCCCTCCCAGCCTGGAGACTCTGCAGTGTACTTC</t>
  </si>
  <si>
    <t>CASRLLSGAGSYQLTF</t>
  </si>
  <si>
    <t>TGTGCATCGCGATTACTCTCTGGGGCTGGGAGTTACCAACTCACTTTC</t>
  </si>
  <si>
    <t>GKGTKLSVIP</t>
  </si>
  <si>
    <t>GGGAAGGGGACCAAACTCTCGGTCATACCAA</t>
  </si>
  <si>
    <t>clonotype7</t>
  </si>
  <si>
    <t>clonotype7_consensus_2</t>
  </si>
  <si>
    <t>TRAV29/DV5*01</t>
  </si>
  <si>
    <t>AACCATGGTTCGGGCT-1_contig_2</t>
  </si>
  <si>
    <t>CASSLTGLGYTF</t>
  </si>
  <si>
    <t>TGTGCCAGCAGTTTGACAGGGTTGGGCTACACCTTC</t>
  </si>
  <si>
    <t>clonotype7_consensus_1</t>
  </si>
  <si>
    <t>AACCATGTCAAGCCTA-1</t>
  </si>
  <si>
    <t>AACCATGTCAAGCCTA-1_contig_1</t>
  </si>
  <si>
    <t>TRAV22</t>
  </si>
  <si>
    <t>GIQVEQSPPDLILQEGANSTLRCNFS</t>
  </si>
  <si>
    <t>GGAATACAAGTGGAGCAGAGTCCTCCAGACCTGATTCTCCAGGAGGGAGCCAATTCCACGCTGCGGTGCAATTTTTCT</t>
  </si>
  <si>
    <t>DSVNN</t>
  </si>
  <si>
    <t>GACTCTGTGAACAAT</t>
  </si>
  <si>
    <t>LQWFHQNPWGQLINLFY</t>
  </si>
  <si>
    <t>TTGCAGTGGTTTCATCAAAACCCTTGGGGACAGCTCATCAACCTGTTTTAC</t>
  </si>
  <si>
    <t>IPSGT</t>
  </si>
  <si>
    <t>ATTCCCTCAGGGACA</t>
  </si>
  <si>
    <t>KQNGRLSATTVATERYSLLYISSSQTTDSGVYF</t>
  </si>
  <si>
    <t>AAACAGAATGGAAGATTAAGCGCCACGACTGTCGCTACGGAACGCTACAGCTTATTGTACATTTCCTCTTCCCAGACCACAGACTCAGGCGTTTATTTC</t>
  </si>
  <si>
    <t>CAWRGSQGNLIF</t>
  </si>
  <si>
    <t>TGTGCTTGGCGGGGAAGCCAAGGAAATCTCATCTTT</t>
  </si>
  <si>
    <t>clonotype14</t>
  </si>
  <si>
    <t>clonotype14_consensus_3</t>
  </si>
  <si>
    <t>TRAV22*01</t>
  </si>
  <si>
    <t>AACCATGTCAAGCCTA-1_contig_2</t>
  </si>
  <si>
    <t>clonotype14_consensus_1</t>
  </si>
  <si>
    <t>AACCATGTCAAGCCTA-1_contig_3</t>
  </si>
  <si>
    <t>TRAV16</t>
  </si>
  <si>
    <t>TRAJ40</t>
  </si>
  <si>
    <t>AQRVTQPEKLLSVFKGAPVELKCNYS</t>
  </si>
  <si>
    <t>GCCCAGAGAGTGACTCAGCCCGAGAAGCTCCTCTCTGTCTTTAAAGGGGCCCCAGTGGAGCTGAAGTGCAACTATTCC</t>
  </si>
  <si>
    <t>YSGSPE</t>
  </si>
  <si>
    <t>TATTCTGGGAGTCCTGAA</t>
  </si>
  <si>
    <t>LFWYVQYSRQRLQLLLR</t>
  </si>
  <si>
    <t>CTCTTCTGGTATGTCCAGTACTCCAGACAACGCCTCCAGTTACTCTTGAGA</t>
  </si>
  <si>
    <t>HISR</t>
  </si>
  <si>
    <t>CACATCTCTAGA</t>
  </si>
  <si>
    <t>ESIKGFTADLNKGETSFHLKKPFAQEEDSAMYY</t>
  </si>
  <si>
    <t>GAGAGCATCAAAGGCTTCACTGCTGACCTTAACAAAGGCGAGACATCTTTCCACCTGAAGAAACCATTTGCTCAAGAGGAAGACTCAGCCATGTATTAC</t>
  </si>
  <si>
    <t>CALSGTSGTYKYIF</t>
  </si>
  <si>
    <t>TGTGCTCTAAGCGGTACCTCAGGAACCTACAAATACATCTTT</t>
  </si>
  <si>
    <t>GTGTRLKVLA</t>
  </si>
  <si>
    <t>GGAACAGGCACCAGGCTGAAGGTTTTAGCAA</t>
  </si>
  <si>
    <t>clonotype14_consensus_2</t>
  </si>
  <si>
    <t>TRAV16*01</t>
  </si>
  <si>
    <t>AACCATGTCCGTTGCT-1</t>
  </si>
  <si>
    <t>AACCATGTCCGTTGCT-1_contig_1</t>
  </si>
  <si>
    <t>CASSFGSGSWTDTQYF</t>
  </si>
  <si>
    <t>TGTGCCAGCAGCTTCGGTAGCGGGAGTTGGACAGATACGCAGTATTTT</t>
  </si>
  <si>
    <t>clonotype37</t>
  </si>
  <si>
    <t>clonotype37_consensus_1</t>
  </si>
  <si>
    <t>AACCATGTCCGTTGCT-1_contig_2</t>
  </si>
  <si>
    <t>TRAV8-2</t>
  </si>
  <si>
    <t>TRAJ48</t>
  </si>
  <si>
    <t>AQSVTQLDSHVSVSEGTPVLLRCNYS</t>
  </si>
  <si>
    <t>GCCCAGTCGGTGACCCAGCTTGACAGCCACGTCTCTGTCTCTGAAGGAACCCCGGTGCTGCTGAGGTGCAACTACTCA</t>
  </si>
  <si>
    <t>SSYSPS</t>
  </si>
  <si>
    <t>TCTTCTTATTCACCATCT</t>
  </si>
  <si>
    <t>LFWYVQHPNKGLQLLLK</t>
  </si>
  <si>
    <t>CTCTTCTGGTATGTGCAACACCCCAACAAAGGACTCCAGCTTCTCCTGAAG</t>
  </si>
  <si>
    <t>YTSAATLV</t>
  </si>
  <si>
    <t>TACACATCAGCGGCCACCCTGGTT</t>
  </si>
  <si>
    <t>KGINGFEAEFKKSETSFHLTKPSAHMSDAAEYF</t>
  </si>
  <si>
    <t>AAAGGCATCAACGGTTTTGAGGCTGAATTTAAGAAGAGTGAAACCTCCTTCCACCTGACGAAACCCTCAGCCCATATGAGCGACGCGGCTGAGTACTTC</t>
  </si>
  <si>
    <t>CVVSYFGNEKLTF</t>
  </si>
  <si>
    <t>TGTGTTGTGAGCTACTTTGGAAATGAGAAATTAACCTTT</t>
  </si>
  <si>
    <t>GTGTRLTIIP</t>
  </si>
  <si>
    <t>GGGACTGGAACAAGACTCACCATCATACCCA</t>
  </si>
  <si>
    <t>clonotype37_consensus_2</t>
  </si>
  <si>
    <t>TRAV8-2*01</t>
  </si>
  <si>
    <t>AACCGCGTCCGCTGTT-1</t>
  </si>
  <si>
    <t>AACCGCGTCCGCTGTT-1_contig_1</t>
  </si>
  <si>
    <t>TRAJ4</t>
  </si>
  <si>
    <t>FPWYKQELGKGPQLIID</t>
  </si>
  <si>
    <t>TTCCCTTGGTATAAGCAAGAACTTGGAAAAGGACCTCAGCTTATTATAGAC</t>
  </si>
  <si>
    <t>CAASRSGYNKLIF</t>
  </si>
  <si>
    <t>TGTGCAGCAAGTAGATCGGGCTACAATAAGCTGATTTTT</t>
  </si>
  <si>
    <t>GAGTRLAVHP</t>
  </si>
  <si>
    <t>GGAGCAGGGACCAGGCTGGCTGTACACCCAT</t>
  </si>
  <si>
    <t>clonotype442</t>
  </si>
  <si>
    <t>clonotype442_consensus_2</t>
  </si>
  <si>
    <t>TRAV13-1*01</t>
  </si>
  <si>
    <t>AACCGCGTCCGCTGTT-1_contig_2</t>
  </si>
  <si>
    <t>TRBJ1-6</t>
  </si>
  <si>
    <t>CATFQGYNSPLHF</t>
  </si>
  <si>
    <t>TGTGCCACCTTCCAGGGGTATAATTCACCCCTCCACTTT</t>
  </si>
  <si>
    <t>GNGTRLTVT</t>
  </si>
  <si>
    <t>GGGAATGGGACCAGGCTCACTGTGACAG</t>
  </si>
  <si>
    <t>clonotype442_consensus_1</t>
  </si>
  <si>
    <t>AACCGCGTCCGCTGTT-1_contig_3</t>
  </si>
  <si>
    <t>FFWYRQYSGKSPELIMS</t>
  </si>
  <si>
    <t>TTCTTCTGGTACAGACAATATTCTGGGAAAAGCCCTGAGTTGATAATGTCC</t>
  </si>
  <si>
    <t>CATSSGGGADGLTF</t>
  </si>
  <si>
    <t>TGTGCCACCTCTTCAGGAGGAGGTGCTGACGGACTCACCTTT</t>
  </si>
  <si>
    <t>clonotype442_consensus_3</t>
  </si>
  <si>
    <t>TRAV12-2*02</t>
  </si>
  <si>
    <t>AACGTTGCACGAAAGC-1</t>
  </si>
  <si>
    <t>AACGTTGCACGAAAGC-1_contig_1</t>
  </si>
  <si>
    <t>TRAV25</t>
  </si>
  <si>
    <t>GQQVMQIPQYQHVQEGEDFTTYCNSS</t>
  </si>
  <si>
    <t>GGACAACAGGTAATGCAAATTCCTCAGTACCAGCATGTACAAGAAGGAGAAGACTTCACCACGTACTGCAATTCCTCA</t>
  </si>
  <si>
    <t>TTLSN</t>
  </si>
  <si>
    <t>ACTACTTTAAGCAAT</t>
  </si>
  <si>
    <t>IQWYKQRPGGHPVFLIQ</t>
  </si>
  <si>
    <t>ATACAGTGGTATAAGCAAAGGCCTGGTGGACATCCCGTTTTTTTGATACAG</t>
  </si>
  <si>
    <t>LVKSGEV</t>
  </si>
  <si>
    <t>TTAGTGAAGAGTGGAGAAGTG</t>
  </si>
  <si>
    <t>KKQKRLTFQFGEAKKNSSLHITATQTTDVGTYF</t>
  </si>
  <si>
    <t>AAGAAGCAGAAAAGACTGACATTTCAGTTTGGAGAAGCAAAAAAGAACAGCTCCCTGCACATCACAGCCACCCAGACTACAGATGTAGGAACCTACTTC</t>
  </si>
  <si>
    <t>CAGRTTSDGQKLLF</t>
  </si>
  <si>
    <t>TGTGCAGGGCGGACTACTTCAGATGGCCAGAAGCTGCTCTTT</t>
  </si>
  <si>
    <t>clonotype625</t>
  </si>
  <si>
    <t>clonotype625_consensus_2</t>
  </si>
  <si>
    <t>TRAV25*01</t>
  </si>
  <si>
    <t>AACGTTGCACGAAAGC-1_contig_2</t>
  </si>
  <si>
    <t>CASATGRFGTEAFF</t>
  </si>
  <si>
    <t>TGTGCCAGTGCGACAGGGCGGTTCGGAACTGAAGCTTTCTTT</t>
  </si>
  <si>
    <t>clonotype625_consensus_1</t>
  </si>
  <si>
    <t>AACGTTGCACGAGAGT-1</t>
  </si>
  <si>
    <t>AACGTTGCACGAGAGT-1_contig_1</t>
  </si>
  <si>
    <t>AACGTTGCACGAGAGT-1_contig_2</t>
  </si>
  <si>
    <t>AACGTTGCACGCATCG-1</t>
  </si>
  <si>
    <t>AACGTTGCACGCATCG-1_contig_1</t>
  </si>
  <si>
    <t>AATGAAGATGGAAGATTCACTGTCTTCTTAAACAAAAGTGCCAAGCACCTCTCTCTGCACATTGTGCCCTCCCAGCCTGGAGACTCTGCAGTGTACTTC</t>
  </si>
  <si>
    <t>CAASARTGANNLFF</t>
  </si>
  <si>
    <t>TGTGCAGCAAGCGCGCGAACTGGGGCAAACAACCTCTTCTTT</t>
  </si>
  <si>
    <t>clonotype40</t>
  </si>
  <si>
    <t>clonotype40_consensus_1</t>
  </si>
  <si>
    <t>AACGTTGCAGCCTGTG-1</t>
  </si>
  <si>
    <t>AACGTTGCAGCCTGTG-1_contig_1</t>
  </si>
  <si>
    <t>TRAV30</t>
  </si>
  <si>
    <t>TRAJ9</t>
  </si>
  <si>
    <t>QQPVQSPQAVILREGEDAVINCSSS</t>
  </si>
  <si>
    <t>CAACAACCAGTGCAGAGTCCTCAAGCCGTGATCCTCCGAGAAGGGGAAGATGCTGTCATCAACTGCAGTTCCTCC</t>
  </si>
  <si>
    <t>KALYS</t>
  </si>
  <si>
    <t>AAGGCTTTATATTCT</t>
  </si>
  <si>
    <t>VHWYRQKHGEAPVFLMI</t>
  </si>
  <si>
    <t>GTACACTGGTACAGGCAGAAGCATGGTGAAGCACCCGTCTTCCTGATGATA</t>
  </si>
  <si>
    <t>LLKGGEQ</t>
  </si>
  <si>
    <t>TTACTGAAGGGTGGAGAACAG</t>
  </si>
  <si>
    <t>KGHDKISASFNEKKQQSSLYLTASQLSYSGTYF</t>
  </si>
  <si>
    <t>AAGGGTCATGACAAAATATCTGCTTCATTTAATGAAAAAAAGCAGCAAAGCTCCCTGTACCTTACGGCCTCCCAGCTCAGTTACTCAGGAACCTACTTC</t>
  </si>
  <si>
    <t>CGTPDTGGFKTIF</t>
  </si>
  <si>
    <t>TGTGGCACGCCCGATACTGGAGGCTTCAAAACTATCTTT</t>
  </si>
  <si>
    <t>GAGTRLFVKA</t>
  </si>
  <si>
    <t>GGAGCAGGAACAAGACTATTTGTTAAAGCAA</t>
  </si>
  <si>
    <t>clonotype672</t>
  </si>
  <si>
    <t>clonotype672_consensus_2</t>
  </si>
  <si>
    <t>TRAV30*05</t>
  </si>
  <si>
    <t>AACGTTGCAGCCTGTG-1_contig_2</t>
  </si>
  <si>
    <t>CASGDRSSYNEQFF</t>
  </si>
  <si>
    <t>TGTGCCAGTGGGGACAGGAGCTCCTACAATGAGCAGTTCTTC</t>
  </si>
  <si>
    <t>clonotype672_consensus_1</t>
  </si>
  <si>
    <t>AACGTTGCATGTCCTC-1</t>
  </si>
  <si>
    <t>AACGTTGCATGTCCTC-1_contig_1</t>
  </si>
  <si>
    <t>TRAV12-3</t>
  </si>
  <si>
    <t>QKEVEQDPGPLSVPEGAIVSLNCTYS</t>
  </si>
  <si>
    <t>CAGAAGGAGGTGGAGCAGGATCCTGGACCACTCAGTGTTCCAGAGGGAGCCATTGTTTCTCTCAACTGCACTTACAGC</t>
  </si>
  <si>
    <t>NSAFQY</t>
  </si>
  <si>
    <t>AACAGTGCTTTTCAATAC</t>
  </si>
  <si>
    <t>FMWYRQYSRKGPELLMY</t>
  </si>
  <si>
    <t>TTCATGTGGTACAGACAGTATTCCAGAAAAGGCCCTGAGTTGCTGATGTAC</t>
  </si>
  <si>
    <t>TYSSGN</t>
  </si>
  <si>
    <t>ACATACTCCAGTGGTAAC</t>
  </si>
  <si>
    <t>KEDGRFTAQVDKSSKYISLFIRDSQPSDSATYL</t>
  </si>
  <si>
    <t>AAAGAAGATGGAAGGTTTACAGCACAGGTCGATAAATCCAGCAAGTATATCTCCTTGTTCATCAGAGACTCACAGCCCAGTGATTCAGCCACCTACCTC</t>
  </si>
  <si>
    <t>CAMERSGGSNYKLTF</t>
  </si>
  <si>
    <t>TGTGCAATGGAGAGGAGTGGAGGTAGCAACTATAAACTGACATTT</t>
  </si>
  <si>
    <t>clonotype986</t>
  </si>
  <si>
    <t>clonotype986_consensus_3</t>
  </si>
  <si>
    <t>TRAV12-3*01</t>
  </si>
  <si>
    <t>AACGTTGCATGTCCTC-1_contig_2</t>
  </si>
  <si>
    <t>DTGVSQDPRHKITKRGQNVTFRCDPI</t>
  </si>
  <si>
    <t>GATACTGGAGTCTCCCAGGACCCCAGACACAAGATCACAAAGAGGGGACAGAATGTAACTTTCAGGTGTGATCCAATT</t>
  </si>
  <si>
    <t>CASSPTWGSLSYEQYF</t>
  </si>
  <si>
    <t>TGTGCCAGCAGCCCAACATGGGGGTCCCTTTCCTACGAGCAGTACTTC</t>
  </si>
  <si>
    <t>clonotype986_consensus_2</t>
  </si>
  <si>
    <t>AACGTTGCATGTCCTC-1_contig_3</t>
  </si>
  <si>
    <t>clonotype986_consensus_1</t>
  </si>
  <si>
    <t>AACGTTGCATTTGCCC-1</t>
  </si>
  <si>
    <t>AACGTTGCATTTGCCC-1_contig_1</t>
  </si>
  <si>
    <t>TRBV10-1</t>
  </si>
  <si>
    <t>TRBJ2-4</t>
  </si>
  <si>
    <t>DAEITQSPRHKITETGRQVTLACHQT</t>
  </si>
  <si>
    <t>GATGCTGAAATCACCCAGAGCCCAAGACACAAGATCACAGAGACAGGAAGGCAGGTGACCTTGGCGTGTCACCAGACT</t>
  </si>
  <si>
    <t>WNHNN</t>
  </si>
  <si>
    <t>TGGAACCACAACAAT</t>
  </si>
  <si>
    <t>MFWYRQDLGHGLRLIHY</t>
  </si>
  <si>
    <t>ATGTTCTGGTATCGACAAGACCTGGGACATGGGCTGAGGCTGATCCATTAC</t>
  </si>
  <si>
    <t>SYGVHD</t>
  </si>
  <si>
    <t>TCATATGGTGTTCACGAC</t>
  </si>
  <si>
    <t>TNKGEVSDGYSVSRSNTEDLPLTLESAASSQTSVYF</t>
  </si>
  <si>
    <t>ACTAACAAAGGAGAAGTCTCAGATGGCTACAGTGTCTCTAGATCAAACACAGAGGACCTCCCCCTCACTCTGGAGTCTGCTGCCTCCTCCCAGACATCTGTATATTTC</t>
  </si>
  <si>
    <t>CASRPGRNIQYF</t>
  </si>
  <si>
    <t>TGCGCCAGCAGACCGGGACGGAACATTCAGTACTTC</t>
  </si>
  <si>
    <t>GAGTRLSVL</t>
  </si>
  <si>
    <t>GGCGCCGGGACCCGGCTCTCAGTGCTGG</t>
  </si>
  <si>
    <t>clonotype31</t>
  </si>
  <si>
    <t>clonotype31_consensus_1</t>
  </si>
  <si>
    <t>AACGTTGCATTTGCCC-1_contig_2</t>
  </si>
  <si>
    <t>DAKTTQPTSMDCAEGRAANLPCNHS</t>
  </si>
  <si>
    <t>GATGCTAAGACCACCCAGCCCACCTCCATGGATTGCGCTGAAGGAAGAGCTGCAAACCTGCCTTGTAATCACTCT</t>
  </si>
  <si>
    <t>CIVGVTGNQFYF</t>
  </si>
  <si>
    <t>TGCATCGTCGGGGTCACCGGTAACCAGTTCTATTTT</t>
  </si>
  <si>
    <t>clonotype31_consensus_2</t>
  </si>
  <si>
    <t>TRAV26-1*02</t>
  </si>
  <si>
    <t>AACGTTGTCAAACCAC-1</t>
  </si>
  <si>
    <t>AACGTTGTCAAACCAC-1_contig_1</t>
  </si>
  <si>
    <t>AACGTTGTCAAACCAC-1_contig_2</t>
  </si>
  <si>
    <t>AACGTTGTCCCATTAT-1</t>
  </si>
  <si>
    <t>AACGTTGTCCCATTAT-1_contig_1</t>
  </si>
  <si>
    <t>TRAV27</t>
  </si>
  <si>
    <t>TQLLEQSPQFLSIQEGENLTVYCNSS</t>
  </si>
  <si>
    <t>ACCCAGCTGCTGGAGCAGAGCCCTCAGTTTCTAAGCATCCAAGAGGGAGAAAATCTCACTGTGTACTGCAACTCCTCA</t>
  </si>
  <si>
    <t>SVFSS</t>
  </si>
  <si>
    <t>AGTGTTTTTTCCAGC</t>
  </si>
  <si>
    <t>LQWYRQEPGEGPVLLVT</t>
  </si>
  <si>
    <t>TTACAATGGTACAGACAGGAGCCTGGGGAAGGTCCTGTCCTCCTGGTGACA</t>
  </si>
  <si>
    <t>VVTGGEV</t>
  </si>
  <si>
    <t>GTAGTTACGGGTGGAGAAGTG</t>
  </si>
  <si>
    <t>KKLKRLTFQFGDARKDSSLHITAAQPGDTGLYL</t>
  </si>
  <si>
    <t>AAGAAGCTGAAGAGACTAACCTTTCAGTTTGGTGATGCAAGAAAGGACAGTTCTCTCCACATCACTGCGGCCCAGCCTGGTGATACAGGCCTCTACCTC</t>
  </si>
  <si>
    <t>CAGGRNNDMRF</t>
  </si>
  <si>
    <t>TGTGCAGGAGGGCGTAACAATGACATGCGCTTT</t>
  </si>
  <si>
    <t>clonotype94</t>
  </si>
  <si>
    <t>clonotype94_consensus_2</t>
  </si>
  <si>
    <t>TRAV27*01</t>
  </si>
  <si>
    <t>AACGTTGTCCCATTAT-1_contig_2</t>
  </si>
  <si>
    <t>TGTGCTGTGAGAGACTCAGGAGGAGGTGCTGACGGACTCACCTTT</t>
  </si>
  <si>
    <t>clonotype94_consensus_3</t>
  </si>
  <si>
    <t>AACGTTGTCCCATTAT-1_contig_3</t>
  </si>
  <si>
    <t>CSVIQGPGEQYF</t>
  </si>
  <si>
    <t>TGCAGCGTTATTCAGGGGCCGGGGGAGCAGTACTTC</t>
  </si>
  <si>
    <t>clonotype94_consensus_1</t>
  </si>
  <si>
    <t>AACGTTGTCCGCAAGC-1</t>
  </si>
  <si>
    <t>AACGTTGTCCGCAAGC-1_contig_1</t>
  </si>
  <si>
    <t>clonotype152</t>
  </si>
  <si>
    <t>clonotype152_consensus_1</t>
  </si>
  <si>
    <t>AACGTTGTCGCCTGAG-1</t>
  </si>
  <si>
    <t>AACGTTGTCGCCTGAG-1_contig_1</t>
  </si>
  <si>
    <t>CASSPGQGPSNYGYTF</t>
  </si>
  <si>
    <t>TGTGCCAGCAGTCCGGGCCAAGGGCCGTCTAACTATGGCTACACCTTC</t>
  </si>
  <si>
    <t>clonotype12</t>
  </si>
  <si>
    <t>clonotype12_consensus_1</t>
  </si>
  <si>
    <t>AACGTTGTCGCCTGAG-1_contig_2</t>
  </si>
  <si>
    <t>clonotype12_consensus_2</t>
  </si>
  <si>
    <t>AACTCAGAGAGCTGGT-1</t>
  </si>
  <si>
    <t>AACTCAGAGAGCTGGT-1_contig_1</t>
  </si>
  <si>
    <t>AACTCAGAGAGCTGGT-1_contig_2</t>
  </si>
  <si>
    <t>AACTCAGCACTCGACG-1</t>
  </si>
  <si>
    <t>AACTCAGCACTCGACG-1_contig_1</t>
  </si>
  <si>
    <t>AACTCAGCACTCGACG-1_contig_2</t>
  </si>
  <si>
    <t>AACTCAGCACTTCGAA-1</t>
  </si>
  <si>
    <t>AACTCAGCACTTCGAA-1_contig_1</t>
  </si>
  <si>
    <t>AACTCAGCACTTCGAA-1_contig_2</t>
  </si>
  <si>
    <t>AACTCAGGTCTGGTCG-1</t>
  </si>
  <si>
    <t>AACTCAGGTCTGGTCG-1_contig_1</t>
  </si>
  <si>
    <t>CASSVGGAPRGPQYF</t>
  </si>
  <si>
    <t>TGTGCCAGCAGCGTAGGAGGGGCCCCCCGAGGTCCGCAGTATTTT</t>
  </si>
  <si>
    <t>clonotype998</t>
  </si>
  <si>
    <t>clonotype998_consensus_1</t>
  </si>
  <si>
    <t>AACTCAGGTCTGGTCG-1_contig_2</t>
  </si>
  <si>
    <t>CALTVTTSGTYKYIF</t>
  </si>
  <si>
    <t>TGTGCTCTGACCGTAACTACCTCAGGAACCTACAAATACATCTTT</t>
  </si>
  <si>
    <t>clonotype998_consensus_2</t>
  </si>
  <si>
    <t>AACTCAGTCGAATGGG-1</t>
  </si>
  <si>
    <t>AACTCAGTCGAATGGG-1_contig_1</t>
  </si>
  <si>
    <t>clonotype30</t>
  </si>
  <si>
    <t>clonotype30_consensus_1</t>
  </si>
  <si>
    <t>AACTCAGTCGAATGGG-1_contig_2</t>
  </si>
  <si>
    <t>TRAJ50</t>
  </si>
  <si>
    <t>CFMKTSYDKVIF</t>
  </si>
  <si>
    <t>TGCTTCATGAAAACCTCCTACGACAAGGTGATATTT</t>
  </si>
  <si>
    <t>GPGTSLSVIP</t>
  </si>
  <si>
    <t>GGGCCAGGGACAAGCTTATCAGTCATTCCAA</t>
  </si>
  <si>
    <t>clonotype30_consensus_2</t>
  </si>
  <si>
    <t>AACTCAGTCGCGCCAA-1</t>
  </si>
  <si>
    <t>AACTCAGTCGCGCCAA-1_contig_1</t>
  </si>
  <si>
    <t>CAVQAEYSGGGADGLTF</t>
  </si>
  <si>
    <t>TGTGCTGTGCAGGCGGAGTATTCAGGAGGAGGTGCTGACGGACTCACCTTT</t>
  </si>
  <si>
    <t>clonotype13</t>
  </si>
  <si>
    <t>clonotype13_consensus_2</t>
  </si>
  <si>
    <t>AACTCAGTCGCGCCAA-1_contig_2</t>
  </si>
  <si>
    <t>CATSPAQNYGYTF</t>
  </si>
  <si>
    <t>TGTGCCACCTCCCCCGCCCAGAACTATGGCTACACCTTC</t>
  </si>
  <si>
    <t>clonotype13_consensus_1</t>
  </si>
  <si>
    <t>AACTCAGTCGGATGTT-1</t>
  </si>
  <si>
    <t>AACTCAGTCGGATGTT-1_contig_1</t>
  </si>
  <si>
    <t>clonotype22</t>
  </si>
  <si>
    <t>clonotype22_consensus_1</t>
  </si>
  <si>
    <t>AACTCAGTCGTTGCCT-1</t>
  </si>
  <si>
    <t>AACTCAGTCGTTGCCT-1_contig_1</t>
  </si>
  <si>
    <t>AACTCAGTCGTTGCCT-1_contig_2</t>
  </si>
  <si>
    <t>AACTCAGTCGTTGCCT-1_contig_3</t>
  </si>
  <si>
    <t>AACTCCCAGCGATTCT-1</t>
  </si>
  <si>
    <t>AACTCCCAGCGATTCT-1_contig_1</t>
  </si>
  <si>
    <t>CASSDLQGGGTGELFF</t>
  </si>
  <si>
    <t>TGTGCCAGCAGCGACTTACAGGGCGGAGGCACCGGGGAGCTGTTTTTT</t>
  </si>
  <si>
    <t>clonotype1197</t>
  </si>
  <si>
    <t>clonotype1197_consensus_1</t>
  </si>
  <si>
    <t>AACTCCCAGCGATTCT-1_contig_2</t>
  </si>
  <si>
    <t>NALDGL</t>
  </si>
  <si>
    <t>AATGCTCTGGATGGTTTG</t>
  </si>
  <si>
    <t>CAPISGGYNKLIF</t>
  </si>
  <si>
    <t>TGCGCTCCCATTTCTGGTGGCTACAATAAGCTGATTTTT</t>
  </si>
  <si>
    <t>clonotype1197_consensus_2</t>
  </si>
  <si>
    <t>TRAV1-1*01</t>
  </si>
  <si>
    <t>AACTCCCAGCTACCTA-1</t>
  </si>
  <si>
    <t>AACTCCCAGCTACCTA-1_contig_1</t>
  </si>
  <si>
    <t>AACTCCCAGCTACCTA-1_contig_2</t>
  </si>
  <si>
    <t>AACTCCCCAGATCTGT-1</t>
  </si>
  <si>
    <t>AACTCCCCAGATCTGT-1_contig_1</t>
  </si>
  <si>
    <t>clonotype96</t>
  </si>
  <si>
    <t>clonotype96_consensus_1</t>
  </si>
  <si>
    <t>AACTCCCGTCGCATCG-1</t>
  </si>
  <si>
    <t>AACTCCCGTCGCATCG-1_contig_1</t>
  </si>
  <si>
    <t>AACTCCCGTCGCATCG-1_contig_2</t>
  </si>
  <si>
    <t>AACTCCCGTTCGTCTC-1</t>
  </si>
  <si>
    <t>AACTCCCGTTCGTCTC-1_contig_1</t>
  </si>
  <si>
    <t>clonotype15</t>
  </si>
  <si>
    <t>clonotype15_consensus_1</t>
  </si>
  <si>
    <t>AACTCCCGTTCGTCTC-1_contig_2</t>
  </si>
  <si>
    <t>CAFTDKIIF</t>
  </si>
  <si>
    <t>TGTGCCTTTACTGACAAGATCATCTTT</t>
  </si>
  <si>
    <t>clonotype15_consensus_2</t>
  </si>
  <si>
    <t>AACTCCCTCAGGCCCA-1</t>
  </si>
  <si>
    <t>AACTCCCTCAGGCCCA-1_contig_1</t>
  </si>
  <si>
    <t>CASSSIATGNEQFF</t>
  </si>
  <si>
    <t>TGTGCCAGCAGTTCCATCGCGACCGGCAATGAGCAGTTCTTC</t>
  </si>
  <si>
    <t>clonotype556</t>
  </si>
  <si>
    <t>clonotype556_consensus_1</t>
  </si>
  <si>
    <t>AACTCCCTCCCTTGCA-1</t>
  </si>
  <si>
    <t>AACTCCCTCCCTTGCA-1_contig_1</t>
  </si>
  <si>
    <t>GAAGACAAGGTGGTACAAAGCCCTCTATCTCTGGTTGTCCACGAGGGAGACACTGTAACTCTCAATTGCAGTTATGAA</t>
  </si>
  <si>
    <t>KKSGRLSSILDKKELFSILNITATQTGDSAVYL</t>
  </si>
  <si>
    <t>AAGAAGTCAGGAAGACTAAGTAGCATATTAGATAAGAAAGAACTTTTCAGCATCCTGAACATCACAGCCACCCAGACCGGAGACTCGGCCGTCTACCTC</t>
  </si>
  <si>
    <t>CAVYSGSRLTF</t>
  </si>
  <si>
    <t>TGTGCTGTGTACAGTGGCTCTAGGTTGACCTTT</t>
  </si>
  <si>
    <t>clonotype36</t>
  </si>
  <si>
    <t>clonotype36_consensus_2</t>
  </si>
  <si>
    <t>TRAV36/DV7*04</t>
  </si>
  <si>
    <t>AACTCCCTCCCTTGCA-1_contig_2</t>
  </si>
  <si>
    <t>CASSLARTDINYGYTF</t>
  </si>
  <si>
    <t>TGTGCCAGCAGTTTAGCCAGGACAGATATCAACTATGGCTACACCTTC</t>
  </si>
  <si>
    <t>clonotype36_consensus_1</t>
  </si>
  <si>
    <t>AACTCCCTCGGTTCGG-1</t>
  </si>
  <si>
    <t>AACTCCCTCGGTTCGG-1_contig_1</t>
  </si>
  <si>
    <t>TRAV38-2/DV8</t>
  </si>
  <si>
    <t>GCTCAGACAGTCACTCAGTCTCAACCAGAGATGTCTGTGCAGGAGGCAGAGACCGTGACCCTGAGCTGCACATATGAC</t>
  </si>
  <si>
    <t>TSESDYY</t>
  </si>
  <si>
    <t>ACCAGTGAGAGTGATTATTAT</t>
  </si>
  <si>
    <t>TTATTCTGGTACAAGCAGCCTCCCAGCAGGCAGATGATTCTCGTTATTCGC</t>
  </si>
  <si>
    <t>ATENRFSVNFQKAAKSFSLKISDSQLGDAAMYF</t>
  </si>
  <si>
    <t>GCAACAGAGAATCGTTTCTCTGTGAACTTCCAGAAAGCAGCCAAATCCTTCAGTCTCAAGATCTCAGACTCACAGCTGGGGGATGCCGCGATGTATTTC</t>
  </si>
  <si>
    <t>CAYRSWGTDKLIF</t>
  </si>
  <si>
    <t>TGTGCTTATAGGAGCTGGGGCACCGACAAGCTCATCTTT</t>
  </si>
  <si>
    <t>clonotype2</t>
  </si>
  <si>
    <t>clonotype2_consensus_2</t>
  </si>
  <si>
    <t>TRAV38-2/DV8*01</t>
  </si>
  <si>
    <t>AACTCCCTCGGTTCGG-1_contig_2</t>
  </si>
  <si>
    <t>CSVGIYGRGPSPETQYF</t>
  </si>
  <si>
    <t>TGCAGCGTTGGAATTTATGGGCGCGGCCCCTCCCCAGAGACCCAGTACTTC</t>
  </si>
  <si>
    <t>clonotype2_consensus_1</t>
  </si>
  <si>
    <t>AACTCCCTCTGGTGTA-1</t>
  </si>
  <si>
    <t>AACTCCCTCTGGTGTA-1_contig_1</t>
  </si>
  <si>
    <t>CASSIRDRPYNEQFF</t>
  </si>
  <si>
    <t>TGTGCCAGTAGTATACGAGACAGGCCCTACAATGAGCAGTTCTTC</t>
  </si>
  <si>
    <t>clonotype86</t>
  </si>
  <si>
    <t>clonotype86_consensus_1</t>
  </si>
  <si>
    <t>AACTCCCTCTGGTGTA-1_contig_2</t>
  </si>
  <si>
    <t>TRAJ33</t>
  </si>
  <si>
    <t>AAGAAGCTGAAGAGACTAACCTTTCAGTTTGGTGATGCAAGAAAGGACAGTTCTCTCCACATCACTGCAGCCCAGCCTGGTGATACAGGCCTCTACCTC</t>
  </si>
  <si>
    <t>CAATDSNYQLIW</t>
  </si>
  <si>
    <t>TGTGCAGCCACGGATAGCAACTATCAGTTAATCTGG</t>
  </si>
  <si>
    <t>GAGTKLIIKP</t>
  </si>
  <si>
    <t>GGCGCTGGGACCAAGCTAATTATAAAGCCAG</t>
  </si>
  <si>
    <t>clonotype86_consensus_2</t>
  </si>
  <si>
    <t>AACTCTTAGCCGGTAA-1</t>
  </si>
  <si>
    <t>AACTCTTAGCCGGTAA-1_contig_1</t>
  </si>
  <si>
    <t>CASNSLITGGINGYTF</t>
  </si>
  <si>
    <t>TGTGCCAGCAATTCCCTCATCACAGGGGGCATTAATGGCTACACCTTC</t>
  </si>
  <si>
    <t>clonotype27</t>
  </si>
  <si>
    <t>clonotype27_consensus_1</t>
  </si>
  <si>
    <t>AACTCTTAGCCGGTAA-1_contig_2</t>
  </si>
  <si>
    <t>CAARTDSWGKLQF</t>
  </si>
  <si>
    <t>TGTGCAGCCCGAACTGACAGCTGGGGGAAATTGCAGTTT</t>
  </si>
  <si>
    <t>clonotype27_consensus_2</t>
  </si>
  <si>
    <t>AACTCTTAGGGCTTCC-1</t>
  </si>
  <si>
    <t>AACTCTTAGGGCTTCC-1_contig_1</t>
  </si>
  <si>
    <t>CSADQTGEDGYTF</t>
  </si>
  <si>
    <t>TGCAGTGCGGATCAGACAGGAGAGGATGGCTACACCTTC</t>
  </si>
  <si>
    <t>clonotype217</t>
  </si>
  <si>
    <t>clonotype217_consensus_2</t>
  </si>
  <si>
    <t>AACTCTTAGGGCTTCC-1_contig_2</t>
  </si>
  <si>
    <t>TRAJ6</t>
  </si>
  <si>
    <t>CAVLSGGSYIPTF</t>
  </si>
  <si>
    <t>TGTGCCGTGTTATCAGGAGGAAGCTACATACCTACATTT</t>
  </si>
  <si>
    <t>GRGTSLIVHP</t>
  </si>
  <si>
    <t>GGAAGAGGAACCAGCCTTATTGTTCATCCGT</t>
  </si>
  <si>
    <t>clonotype217_consensus_3</t>
  </si>
  <si>
    <t>AACTCTTAGGGCTTCC-1_contig_3</t>
  </si>
  <si>
    <t>TRBV6-6</t>
  </si>
  <si>
    <t>NAGVTQTPKFRILKIGQSMTLQCTQD</t>
  </si>
  <si>
    <t>AATGCTGGTGTCACTCAGACCCCAAAATTCCGCATCCTGAAGATAGGACAGAGCATGACACTGCAGTGTACCCAGGAT</t>
  </si>
  <si>
    <t>MNHNY</t>
  </si>
  <si>
    <t>ATGAACCATAACTAC</t>
  </si>
  <si>
    <t>MYWYRQDPGMGLKLIYY</t>
  </si>
  <si>
    <t>ATGTACTGGTATCGACAAGACCCAGGCATGGGGCTGAAGCTGATTTATTAT</t>
  </si>
  <si>
    <t>TDKGEVPNGYNVSRSTTEDFPLRLELAAPSQTSVYF</t>
  </si>
  <si>
    <t>ACTGATAAAGGAGAAGTCCCGAATGGCTACAACGTCTCCAGATCAACCACAGAGGATTTCCCGCTCAGGCTGGAGTTGGCTGCTCCCTCCCAGACATCTGTGTACTTC</t>
  </si>
  <si>
    <t>CASAPGHYEQYF</t>
  </si>
  <si>
    <t>TGTGCCAGCGCCCCGGGGCACTACGAGCAGTACTTC</t>
  </si>
  <si>
    <t>clonotype217_consensus_1</t>
  </si>
  <si>
    <t>TRBV6-6*01</t>
  </si>
  <si>
    <t>AACTCTTCAAGAAGAG-1</t>
  </si>
  <si>
    <t>AACTCTTCAAGAAGAG-1_contig_1</t>
  </si>
  <si>
    <t>clonotype9</t>
  </si>
  <si>
    <t>clonotype9_consensus_3</t>
  </si>
  <si>
    <t>AACTCTTCAAGAAGAG-1_contig_2</t>
  </si>
  <si>
    <t>clonotype9_consensus_1</t>
  </si>
  <si>
    <t>AACTCTTCAAGAAGAG-1_contig_3</t>
  </si>
  <si>
    <t>CATSRDRGGNQPQHF</t>
  </si>
  <si>
    <t>TGTGCCACCAGCAGAGATCGGGGGGGCAATCAGCCCCAGCATTTT</t>
  </si>
  <si>
    <t>clonotype9_consensus_2</t>
  </si>
  <si>
    <t>AACTCTTCATGCAATC-1</t>
  </si>
  <si>
    <t>AACTCTTCATGCAATC-1_contig_1</t>
  </si>
  <si>
    <t>AACTCTTCATGCAATC-1_contig_2</t>
  </si>
  <si>
    <t>AACTCTTCATGGAATA-1</t>
  </si>
  <si>
    <t>AACTCTTCATGGAATA-1_contig_1</t>
  </si>
  <si>
    <t>clonotype1376</t>
  </si>
  <si>
    <t>clonotype1376_consensus_1</t>
  </si>
  <si>
    <t>AACTCTTCATTCTTAC-1</t>
  </si>
  <si>
    <t>AACTCTTCATTCTTAC-1_contig_1</t>
  </si>
  <si>
    <t>CATGDTINEQFF</t>
  </si>
  <si>
    <t>TGCGCTACTGGGGACACCATCAATGAGCAGTTCTTC</t>
  </si>
  <si>
    <t>clonotype169</t>
  </si>
  <si>
    <t>clonotype169_consensus_1</t>
  </si>
  <si>
    <t>AACTCTTGTTTACTCT-1</t>
  </si>
  <si>
    <t>AACTCTTGTTTACTCT-1_contig_1</t>
  </si>
  <si>
    <t>CAVYGDQFYF</t>
  </si>
  <si>
    <t>TGTGCTGTGTACGGTGACCAGTTCTATTTT</t>
  </si>
  <si>
    <t>clonotype416</t>
  </si>
  <si>
    <t>clonotype416_consensus_2</t>
  </si>
  <si>
    <t>AACTCTTGTTTACTCT-1_contig_2</t>
  </si>
  <si>
    <t>CSARDVADVFYEQYF</t>
  </si>
  <si>
    <t>TGCAGTGCTAGAGACGTAGCGGATGTTTTCTACGAGCAGTACTTC</t>
  </si>
  <si>
    <t>clonotype416_consensus_1</t>
  </si>
  <si>
    <t>AACTGGTAGGCTCATT-1</t>
  </si>
  <si>
    <t>AACTGGTAGGCTCATT-1_contig_1</t>
  </si>
  <si>
    <t>CAANPGNQFYF</t>
  </si>
  <si>
    <t>TGTGCCGCAAACCCCGGTAACCAGTTCTATTTT</t>
  </si>
  <si>
    <t>clonotype18</t>
  </si>
  <si>
    <t>clonotype18_consensus_2</t>
  </si>
  <si>
    <t>AACTGGTAGGCTCATT-1_contig_2</t>
  </si>
  <si>
    <t>TRBJ1-4</t>
  </si>
  <si>
    <t>CATLEGGKLFF</t>
  </si>
  <si>
    <t>TGTGCCACTTTGGAGGGCGGAAAACTGTTTTTT</t>
  </si>
  <si>
    <t>GSGTQLSVL</t>
  </si>
  <si>
    <t>GGCAGTGGAACCCAGCTCTCTGTCTTGG</t>
  </si>
  <si>
    <t>clonotype18_consensus_1</t>
  </si>
  <si>
    <t>AACTGGTAGTGCCAGA-1</t>
  </si>
  <si>
    <t>AACTGGTAGTGCCAGA-1_contig_1</t>
  </si>
  <si>
    <t>GTGGATGATTCACAGTTGCCTAAGGATCGATTTTCTGCAGAGAGGCTCAAAGGAGTAGACTCCACTCTCAAGATCCAGCCTGCAAAGCTTGAGGACTCGGCCGTGTATCTC</t>
  </si>
  <si>
    <t>CASSLAPTDTQYF</t>
  </si>
  <si>
    <t>TGTGCCAGCAGCTTAGCCCCCACAGATACGCAGTATTTT</t>
  </si>
  <si>
    <t>clonotype550</t>
  </si>
  <si>
    <t>clonotype550_consensus_1</t>
  </si>
  <si>
    <t>AACTGGTCAAAGCAAT-1</t>
  </si>
  <si>
    <t>AACTGGTCAAAGCAAT-1_contig_1</t>
  </si>
  <si>
    <t>TCAGGACATGACTAC</t>
  </si>
  <si>
    <t>CASSFLAGGGQSNQPQHF</t>
  </si>
  <si>
    <t>TGTGCCAGCAGTTTTCTGGCAGGAGGGGGGCAGAGCAATCAGCCCCAGCATTTT</t>
  </si>
  <si>
    <t>clonotype1352</t>
  </si>
  <si>
    <t>clonotype1352_consensus_1</t>
  </si>
  <si>
    <t>AACTGGTCAAAGCAAT-1_contig_2</t>
  </si>
  <si>
    <t>TRAV6</t>
  </si>
  <si>
    <t>SQKIEQNSEALNIQEGKTATLTCNYT</t>
  </si>
  <si>
    <t>AGCCAAAAGATAGAACAGAATTCCGAGGCCCTGAACATTCAGGAGGGTAAAACGGCCACCCTGACCTGCAACTATACA</t>
  </si>
  <si>
    <t>NYSPAY</t>
  </si>
  <si>
    <t>AACTATTCTCCAGCATAC</t>
  </si>
  <si>
    <t>LQWYRQDPGRGPVFLLL</t>
  </si>
  <si>
    <t>TTACAGTGGTACCGACAAGATCCAGGAAGAGGCCCTGTTTTCTTGCTACTT</t>
  </si>
  <si>
    <t>IRENEKE</t>
  </si>
  <si>
    <t>ATACGTGAAAATGAGAAAGAA</t>
  </si>
  <si>
    <t>KRKERLKVTFDTTLKQSLFHITASQPADSATYL</t>
  </si>
  <si>
    <t>AAAAGGAAAGAAAGACTGAAGGTCACCTTTGATACCACCCTTAAACAGAGTTTGTTTCATATCACAGCCTCCCAGCCTGCAGACTCAGCTACCTACCTC</t>
  </si>
  <si>
    <t>CALGDSWGKLQF</t>
  </si>
  <si>
    <t>TGTGCTCTAGGTGACAGCTGGGGGAAATTGCAGTTT</t>
  </si>
  <si>
    <t>clonotype1352_consensus_2</t>
  </si>
  <si>
    <t>TRAV6*01</t>
  </si>
  <si>
    <t>AACTGGTCATTCCTGC-1</t>
  </si>
  <si>
    <t>AACTGGTCATTCCTGC-1_contig_1</t>
  </si>
  <si>
    <t>CAGLFSISSGSARQLTF</t>
  </si>
  <si>
    <t>TGTGCAGGGCTTTTCAGTATTTCTTCTGGTTCTGCAAGGCAACTGACCTTT</t>
  </si>
  <si>
    <t>clonotype704</t>
  </si>
  <si>
    <t>clonotype704_consensus_2</t>
  </si>
  <si>
    <t>AACTGGTCATTCCTGC-1_contig_2</t>
  </si>
  <si>
    <t>TRBV5-6</t>
  </si>
  <si>
    <t>DAGVTQSPTHLIKTRGQQVTLRCSPK</t>
  </si>
  <si>
    <t>GACGCTGGAGTCACCCAAAGTCCCACACACCTGATCAAAACGAGAGGACAGCAAGTGACTCTGAGATGCTCTCCTAAG</t>
  </si>
  <si>
    <t>SGHDT</t>
  </si>
  <si>
    <t>TCTGGGCATGACACT</t>
  </si>
  <si>
    <t>YYEEEE</t>
  </si>
  <si>
    <t>TATTATGAGGAGGAAGAG</t>
  </si>
  <si>
    <t>RQRGNFPDRFSGHQFPNYSSELNVNALLLGDSALYL</t>
  </si>
  <si>
    <t>AGACAGAGAGGCAACTTCCCTGATCGATTCTCAGGTCACCAGTTCCCTAACTATAGCTCTGAGCTGAATGTGAACGCCTTGTTGCTGGGGGACTCGGCCCTCTATCTC</t>
  </si>
  <si>
    <t>CASSLAGVFWPQHF</t>
  </si>
  <si>
    <t>TGTGCCAGCAGCTTGGCCGGGGTCTTTTGGCCCCAGCATTTT</t>
  </si>
  <si>
    <t>clonotype704_consensus_1</t>
  </si>
  <si>
    <t>AACTGGTGTAACGTTC-1</t>
  </si>
  <si>
    <t>AACTGGTGTAACGTTC-1_contig_1</t>
  </si>
  <si>
    <t>CASSLRQGGGELFF</t>
  </si>
  <si>
    <t>TGTGCCAGCAGCTTACGACAGGGCGGCGGGGAGCTGTTTTTT</t>
  </si>
  <si>
    <t>clonotype91</t>
  </si>
  <si>
    <t>clonotype91_consensus_1</t>
  </si>
  <si>
    <t>AACTGGTGTAACGTTC-1_contig_2</t>
  </si>
  <si>
    <t>TRAV8-6</t>
  </si>
  <si>
    <t>AQSVTQLDSQVPVFEEAPVELRCNYS</t>
  </si>
  <si>
    <t>GCCCAGTCTGTGACCCAGCTTGACAGCCAAGTCCCTGTCTTTGAAGAAGCCCCTGTGGAGCTGAGGTGCAACTACTCA</t>
  </si>
  <si>
    <t>SSVSVY</t>
  </si>
  <si>
    <t>TCGTCTGTTTCAGTGTAT</t>
  </si>
  <si>
    <t>LFWYVQYPNQGLQLLLK</t>
  </si>
  <si>
    <t>CTCTTCTGGTATGTGCAATACCCCAACCAAGGACTCCAGCTTCTCCTGAAG</t>
  </si>
  <si>
    <t>YLSGSTLV</t>
  </si>
  <si>
    <t>TATTTATCAGGATCCACCCTGGTT</t>
  </si>
  <si>
    <t>ESINGFEAEFNKSQTSFHLRKPSVHISDTAEYF</t>
  </si>
  <si>
    <t>GAAAGCATCAACGGTTTTGAGGCTGAATTTAACAAGAGTCAAACTTCCTTCCACTTGAGGAAACCCTCAGTCCATATAAGCGACACGGCTGAGTACTTC</t>
  </si>
  <si>
    <t>CAVSLNAGGTSYGKLTF</t>
  </si>
  <si>
    <t>TGTGCTGTGAGTCTTAATGCTGGTGGTACTAGCTATGGAAAGCTGACATTT</t>
  </si>
  <si>
    <t>clonotype91_consensus_2</t>
  </si>
  <si>
    <t>TRAV8-6*01</t>
  </si>
  <si>
    <t>AACTGGTGTCCGACGT-1</t>
  </si>
  <si>
    <t>AACTGGTGTCCGACGT-1_contig_1</t>
  </si>
  <si>
    <t>AACTGGTGTCCGACGT-1_contig_2</t>
  </si>
  <si>
    <t>AACTGGTTCACTCTTA-1</t>
  </si>
  <si>
    <t>AACTGGTTCACTCTTA-1_contig_1</t>
  </si>
  <si>
    <t>AACTGGTTCACTCTTA-1_contig_2</t>
  </si>
  <si>
    <t>AACTGGTTCGTAGGTT-1</t>
  </si>
  <si>
    <t>AACTGGTTCGTAGGTT-1_contig_1</t>
  </si>
  <si>
    <t>clonotype42</t>
  </si>
  <si>
    <t>clonotype42_consensus_1</t>
  </si>
  <si>
    <t>AACTGGTTCGTTTGCC-1</t>
  </si>
  <si>
    <t>AACTGGTTCGTTTGCC-1_contig_1</t>
  </si>
  <si>
    <t>clonotype35</t>
  </si>
  <si>
    <t>clonotype35_consensus_1</t>
  </si>
  <si>
    <t>AACTTTCAGATTACCC-1</t>
  </si>
  <si>
    <t>AACTTTCAGATTACCC-1_contig_1</t>
  </si>
  <si>
    <t>CSARDPESGALPDTQYF</t>
  </si>
  <si>
    <t>TGCAGTGCTAGAGATCCTGAAAGCGGCGCTCTTCCGGATACGCAGTATTTT</t>
  </si>
  <si>
    <t>clonotype843</t>
  </si>
  <si>
    <t>clonotype843_consensus_1</t>
  </si>
  <si>
    <t>AACTTTCAGATTACCC-1_contig_2</t>
  </si>
  <si>
    <t>CAVDIGNQFYF</t>
  </si>
  <si>
    <t>TGTGCCGTGGACATCGGTAACCAGTTCTATTTT</t>
  </si>
  <si>
    <t>clonotype843_consensus_2</t>
  </si>
  <si>
    <t>AACTTTCAGATTACCC-1_contig_3</t>
  </si>
  <si>
    <t>CAVRLSGGSYIPTF</t>
  </si>
  <si>
    <t>TGTGCTGTGAGATTATCAGGAGGAAGCTACATACCTACATTT</t>
  </si>
  <si>
    <t>clonotype843_consensus_3</t>
  </si>
  <si>
    <t>AACTTTCCACGTAAGG-1</t>
  </si>
  <si>
    <t>AACTTTCCACGTAAGG-1_contig_1</t>
  </si>
  <si>
    <t>AACTTTCCAGGTCGTC-1</t>
  </si>
  <si>
    <t>AACTTTCCAGGTCGTC-1_contig_1</t>
  </si>
  <si>
    <t>CASSSGGASTDTQYF</t>
  </si>
  <si>
    <t>TGTGCCAGCAGTAGCGGGGGGGCTAGCACAGATACGCAGTATTTT</t>
  </si>
  <si>
    <t>clonotype971</t>
  </si>
  <si>
    <t>clonotype971_consensus_1</t>
  </si>
  <si>
    <t>AACTTTCCAGGTCGTC-1_contig_2</t>
  </si>
  <si>
    <t>TRAJ17</t>
  </si>
  <si>
    <t>CALIKAAGNKLTF</t>
  </si>
  <si>
    <t>TGTGCTCTGATCAAAGCTGCAGGCAACAAGCTAACTTTT</t>
  </si>
  <si>
    <t>GGGTRVLVKP</t>
  </si>
  <si>
    <t>GGAGGAGGAACCAGGGTGCTAGTTAAACCAA</t>
  </si>
  <si>
    <t>clonotype971_consensus_2</t>
  </si>
  <si>
    <t>AACTTTCGTGGTCCGT-1</t>
  </si>
  <si>
    <t>AACTTTCGTGGTCCGT-1_contig_1</t>
  </si>
  <si>
    <t>AACTTTCGTGGTCCGT-1_contig_2</t>
  </si>
  <si>
    <t>AACTTTCTCGTGACAT-1</t>
  </si>
  <si>
    <t>AACTTTCTCGTGACAT-1_contig_1</t>
  </si>
  <si>
    <t>AACTTTCTCGTGACAT-1_contig_2</t>
  </si>
  <si>
    <t>AACTTTCTCTGACCTC-1</t>
  </si>
  <si>
    <t>AACTTTCTCTGACCTC-1_contig_1</t>
  </si>
  <si>
    <t>TRAV10</t>
  </si>
  <si>
    <t>KNQVEQSPQSLIILEGKNCTLQCNYT</t>
  </si>
  <si>
    <t>AAAAACCAAGTGGAGCAGAGTCCTCAGTCCCTGATCATCCTGGAGGGAAAGAACTGCACTCTTCAATGCAATTATACA</t>
  </si>
  <si>
    <t>VSPFSN</t>
  </si>
  <si>
    <t>GTGAGCCCCTTCAGCAAC</t>
  </si>
  <si>
    <t>LRWYKQDTGRGPVSLTI</t>
  </si>
  <si>
    <t>TTAAGGTGGTATAAGCAAGATACTGGGAGAGGTCCTGTTTCCCTGACAATC</t>
  </si>
  <si>
    <t>MTFSENT</t>
  </si>
  <si>
    <t>ATGACTTTCAGTGAGAACACA</t>
  </si>
  <si>
    <t>KSNGRYTATLDADTKQSSLHITASQLSDSASYI</t>
  </si>
  <si>
    <t>AAGTCGAACGGAAGATATACAGCAACTCTGGATGCAGACACAAAGCAAAGCTCTCTGCACATCACAGCCTCCCAGCTCAGCGATTCAGCCTCCTACATC</t>
  </si>
  <si>
    <t>CVVSPEGGSQGNLIF</t>
  </si>
  <si>
    <t>TGTGTGGTGAGCCCCGAGGGGGGAAGCCAAGGAAATCTCATCTTT</t>
  </si>
  <si>
    <t>clonotype1253</t>
  </si>
  <si>
    <t>clonotype1253_consensus_2</t>
  </si>
  <si>
    <t>TRAV10*01</t>
  </si>
  <si>
    <t>AACTTTCTCTGACCTC-1_contig_2</t>
  </si>
  <si>
    <t>CASSSPGQLYSNQPQHF</t>
  </si>
  <si>
    <t>TGTGCCAGCAGTTCTCCAGGACAGCTTTATAGCAATCAGCCCCAGCATTTT</t>
  </si>
  <si>
    <t>clonotype1253_consensus_1</t>
  </si>
  <si>
    <t>AACTTTCTCTTATCTG-1</t>
  </si>
  <si>
    <t>AACTTTCTCTTATCTG-1_contig_1</t>
  </si>
  <si>
    <t>AACTTTCTCTTATCTG-1_contig_2</t>
  </si>
  <si>
    <t>AACTTTCTCTTATCTG-1_contig_3</t>
  </si>
  <si>
    <t>AAGACCTAGAGTGAGA-1</t>
  </si>
  <si>
    <t>AAGACCTAGAGTGAGA-1_contig_1</t>
  </si>
  <si>
    <t>clonotype48</t>
  </si>
  <si>
    <t>clonotype48_consensus_1</t>
  </si>
  <si>
    <t>AAGACCTAGCCGCCTA-1</t>
  </si>
  <si>
    <t>AAGACCTAGCCGCCTA-1_contig_1</t>
  </si>
  <si>
    <t>AAGACCTAGCCGCCTA-1_contig_2</t>
  </si>
  <si>
    <t>AAGACCTAGCCGCCTA-1_contig_3</t>
  </si>
  <si>
    <t>AAGACCTGTACAGACG-1</t>
  </si>
  <si>
    <t>AAGACCTGTACAGACG-1_contig_1</t>
  </si>
  <si>
    <t>CASSYSRLSGNTIYF</t>
  </si>
  <si>
    <t>TGTGCCAGCAGTTATAGCAGGCTCTCTGGAAACACCATATATTTT</t>
  </si>
  <si>
    <t>clonotype884</t>
  </si>
  <si>
    <t>clonotype884_consensus_1</t>
  </si>
  <si>
    <t>AAGACCTGTACAGACG-1_contig_2</t>
  </si>
  <si>
    <t>CAAPRDNNDMRF</t>
  </si>
  <si>
    <t>TGTGCAGCGCCTCGGGATAACAATGACATGCGCTTT</t>
  </si>
  <si>
    <t>clonotype884_consensus_2</t>
  </si>
  <si>
    <t>AAGACCTTCACCACCT-1</t>
  </si>
  <si>
    <t>AAGACCTTCACCACCT-1_contig_1</t>
  </si>
  <si>
    <t>TRBV4-3</t>
  </si>
  <si>
    <t>ETGVTQTPRHLVMGMTNKKSLKCEQH</t>
  </si>
  <si>
    <t>GAAACGGGAGTTACGCAGACACCAAGACACCTGGTCATGGGAATGACAAATAAGAAGTCTTTGAAATGTGAACAACAT</t>
  </si>
  <si>
    <t>LGHNA</t>
  </si>
  <si>
    <t>CTGGGTCATAACGCT</t>
  </si>
  <si>
    <t>MYWYKQSAKKPLELMFV</t>
  </si>
  <si>
    <t>ATGTATTGGTACAAGCAAAGTGCTAAGAAGCCACTGGAGCTCATGTTTGTC</t>
  </si>
  <si>
    <t>YSLEER</t>
  </si>
  <si>
    <t>TACAGTCTTGAAGAACGG</t>
  </si>
  <si>
    <t>VENNSVPSRFSPECPNSSHLFLHLHTLQPEDSALYL</t>
  </si>
  <si>
    <t>GTTGAAAACAACAGTGTGCCAAGTCGCTTCTCACCTGAATGCCCCAACAGCTCTCACTTATTCCTTCACCTACACACCCTGCAGCCAGAAGACTCGGCCCTGTATCTC</t>
  </si>
  <si>
    <t>CASSQDWSGGARELFF</t>
  </si>
  <si>
    <t>TGCGCCAGCAGCCAAGATTGGAGCGGGGGGGCAAGGGAGCTGTTTTTT</t>
  </si>
  <si>
    <t>clonotype139</t>
  </si>
  <si>
    <t>clonotype139_consensus_2</t>
  </si>
  <si>
    <t>AAGACCTTCACCACCT-1_contig_2</t>
  </si>
  <si>
    <t>clonotype139_consensus_3</t>
  </si>
  <si>
    <t>AAGACCTTCACCACCT-1_contig_3</t>
  </si>
  <si>
    <t>clonotype139_consensus_1</t>
  </si>
  <si>
    <t>AAGACCTTCACTGGGC-1</t>
  </si>
  <si>
    <t>AAGACCTTCACTGGGC-1_contig_1</t>
  </si>
  <si>
    <t>AAGACCTTCACTGGGC-1_contig_2</t>
  </si>
  <si>
    <t>AAGACCTTCACTGGGC-1_contig_3</t>
  </si>
  <si>
    <t>AAGACCTTCAGTTAGC-1</t>
  </si>
  <si>
    <t>AAGACCTTCAGTTAGC-1_contig_1</t>
  </si>
  <si>
    <t>TRAV8-1</t>
  </si>
  <si>
    <t>AQSVSQHNHHVILSEAASLELGCNYS</t>
  </si>
  <si>
    <t>GCCCAGTCTGTGAGCCAGCATAACCACCACGTAATTCTCTCTGAAGCAGCCTCACTGGAGTTGGGATGCAACTATTCC</t>
  </si>
  <si>
    <t>YGGTVN</t>
  </si>
  <si>
    <t>TATGGTGGAACTGTTAAT</t>
  </si>
  <si>
    <t>LFWYVQYPGQHLQLLLK</t>
  </si>
  <si>
    <t>CTCTTCTGGTATGTCCAGTACCCTGGTCAACACCTTCAGCTTCTCCTCAAG</t>
  </si>
  <si>
    <t>YFSGDPLV</t>
  </si>
  <si>
    <t>TACTTTTCAGGGGATCCACTGGTT</t>
  </si>
  <si>
    <t>KGIKGFEAEFIKSKFSFNLRKPSVQWSDTAEYF</t>
  </si>
  <si>
    <t>AAAGGCATCAAGGGCTTTGAGGCTGAATTTATAAAGAGTAAATTCTCCTTTAATCTGAGGAAACCCTCTGTGCAGTGGAGTGACACAGCTGAGTACTTC</t>
  </si>
  <si>
    <t>CAVRRTGANNLFF</t>
  </si>
  <si>
    <t>TGTGCCGTGAGAAGAACTGGGGCAAACAACCTCTTCTTT</t>
  </si>
  <si>
    <t>clonotype1235</t>
  </si>
  <si>
    <t>clonotype1235_consensus_2</t>
  </si>
  <si>
    <t>TRAV8-1*01</t>
  </si>
  <si>
    <t>AAGACCTTCAGTTAGC-1_contig_2</t>
  </si>
  <si>
    <t>CAGGATGAATCCGGTATGCCCAACAATCGATTCTTAGCTGAAAGGACTGGAGGGACGTATTCTACTCTGAAGGTGCAGCCTGCAGAACTGGAGGATTCTGGAGTTTATTTC</t>
  </si>
  <si>
    <t>CASSPFSGGTHNEQFF</t>
  </si>
  <si>
    <t>TGTGCCAGCAGCCCATTTAGCGGGGGGACACACAATGAGCAGTTCTTC</t>
  </si>
  <si>
    <t>clonotype1235_consensus_1</t>
  </si>
  <si>
    <t>AAGACCTTCCCATTAT-1</t>
  </si>
  <si>
    <t>AAGACCTTCCCATTAT-1_contig_1</t>
  </si>
  <si>
    <t>clonotype54</t>
  </si>
  <si>
    <t>clonotype54_consensus_1</t>
  </si>
  <si>
    <t>AAGACCTTCCGTAGGC-1</t>
  </si>
  <si>
    <t>AAGACCTTCCGTAGGC-1_contig_1</t>
  </si>
  <si>
    <t>CASSLGAYEQYF</t>
  </si>
  <si>
    <t>TGTGCCAGCAGCTTGGGCGCCTACGAGCAGTACTTC</t>
  </si>
  <si>
    <t>clonotype335</t>
  </si>
  <si>
    <t>clonotype335_consensus_1</t>
  </si>
  <si>
    <t>AAGACCTTCCGTAGGC-1_contig_2</t>
  </si>
  <si>
    <t>CAVPLSGGSNYKLTF</t>
  </si>
  <si>
    <t>TGTGCTGTGCCCCTTAGTGGAGGTAGCAACTATAAACTGACATTT</t>
  </si>
  <si>
    <t>clonotype335_consensus_2</t>
  </si>
  <si>
    <t>AAGCCGCAGGAGTCTG-1</t>
  </si>
  <si>
    <t>AAGCCGCAGGAGTCTG-1_contig_1</t>
  </si>
  <si>
    <t>AAGCCGCAGGAGTCTG-1_contig_2</t>
  </si>
  <si>
    <t>AAGCCGCAGGCACATG-1</t>
  </si>
  <si>
    <t>AAGCCGCAGGCACATG-1_contig_1</t>
  </si>
  <si>
    <t>AAGCCGCAGGCACATG-1_contig_2</t>
  </si>
  <si>
    <t>AAGCCGCAGGGATACC-1</t>
  </si>
  <si>
    <t>AAGCCGCAGGGATACC-1_contig_1</t>
  </si>
  <si>
    <t>AAGCCGCAGGGATACC-1_contig_2</t>
  </si>
  <si>
    <t>AAGCCGCAGTGAATTG-1</t>
  </si>
  <si>
    <t>AAGCCGCAGTGAATTG-1_contig_1</t>
  </si>
  <si>
    <t>AAGCCGCCAGACGTAG-1</t>
  </si>
  <si>
    <t>AAGCCGCCAGACGTAG-1_contig_1</t>
  </si>
  <si>
    <t>CAGQKFYNNNDMRF</t>
  </si>
  <si>
    <t>TGTGCTGGGCAGAAGTTTTACAATAACAATGACATGCGCTTT</t>
  </si>
  <si>
    <t>clonotype292</t>
  </si>
  <si>
    <t>clonotype292_consensus_2</t>
  </si>
  <si>
    <t>AAGCCGCCAGACGTAG-1_contig_2</t>
  </si>
  <si>
    <t>CASSDDGYEQYF</t>
  </si>
  <si>
    <t>TGTGCCAGTAGTGATGACGGCTACGAGCAGTACTTC</t>
  </si>
  <si>
    <t>clonotype292_consensus_1</t>
  </si>
  <si>
    <t>AAGCCGCCAGCTGTTA-1</t>
  </si>
  <si>
    <t>AAGCCGCCAGCTGTTA-1_contig_1</t>
  </si>
  <si>
    <t>AAGCCGCCAGCTGTTA-1_contig_2</t>
  </si>
  <si>
    <t>AAGCCGCCATTTCACT-1</t>
  </si>
  <si>
    <t>AAGCCGCCATTTCACT-1_contig_1</t>
  </si>
  <si>
    <t>AAGCCGCTCAGTGCAT-1</t>
  </si>
  <si>
    <t>AAGCCGCTCAGTGCAT-1_contig_1</t>
  </si>
  <si>
    <t>AAGCCGCTCAGTGCAT-1_contig_2</t>
  </si>
  <si>
    <t>AAGGAGCAGCTCCTTC-1</t>
  </si>
  <si>
    <t>AAGGAGCAGCTCCTTC-1_contig_1</t>
  </si>
  <si>
    <t>AAGGAGCAGCTCCTTC-1_contig_2</t>
  </si>
  <si>
    <t>AAGGAGCCACGGTAGA-1</t>
  </si>
  <si>
    <t>AAGGAGCCACGGTAGA-1_contig_1</t>
  </si>
  <si>
    <t>clonotype24</t>
  </si>
  <si>
    <t>clonotype24_consensus_1</t>
  </si>
  <si>
    <t>AAGGAGCGTCAAACTC-1</t>
  </si>
  <si>
    <t>AAGGAGCGTCAAACTC-1_contig_1</t>
  </si>
  <si>
    <t>AAGGAGCGTCAAACTC-1_contig_2</t>
  </si>
  <si>
    <t>AAGGAGCGTTTCCACC-1</t>
  </si>
  <si>
    <t>AAGGAGCGTTTCCACC-1_contig_1</t>
  </si>
  <si>
    <t>clonotype98</t>
  </si>
  <si>
    <t>clonotype98_consensus_1</t>
  </si>
  <si>
    <t>AAGGAGCGTTTCCACC-1_contig_2</t>
  </si>
  <si>
    <t>clonotype98_consensus_3</t>
  </si>
  <si>
    <t>AAGGAGCTCATACGGT-1</t>
  </si>
  <si>
    <t>AAGGAGCTCATACGGT-1_contig_1</t>
  </si>
  <si>
    <t>AAGGAGCTCATACGGT-1_contig_2</t>
  </si>
  <si>
    <t>AAGGAGCTCGTCTGAA-1</t>
  </si>
  <si>
    <t>AAGGAGCTCGTCTGAA-1_contig_1</t>
  </si>
  <si>
    <t>CASRRPYTDTQYF</t>
  </si>
  <si>
    <t>TGTGCCAGCAGGAGACCTTACACAGATACGCAGTATTTT</t>
  </si>
  <si>
    <t>clonotype758</t>
  </si>
  <si>
    <t>clonotype758_consensus_1</t>
  </si>
  <si>
    <t>AAGGAGCTCGTCTGAA-1_contig_2</t>
  </si>
  <si>
    <t>CASSPSGTTGELFF</t>
  </si>
  <si>
    <t>TGCGCCAGCAGCCCTTCAGGGACTACCGGGGAGCTGTTTTTT</t>
  </si>
  <si>
    <t>clonotype758_consensus_2</t>
  </si>
  <si>
    <t>AAGGAGCTCGTCTGAA-1_contig_3</t>
  </si>
  <si>
    <t>CAAGSSGTYKYIF</t>
  </si>
  <si>
    <t>TGTGCAGCAGGCTCCTCAGGAACCTACAAATACATCTTT</t>
  </si>
  <si>
    <t>clonotype758_consensus_3</t>
  </si>
  <si>
    <t>AAGGCAGAGCCTTGAT-1</t>
  </si>
  <si>
    <t>AAGGCAGAGCCTTGAT-1_contig_1</t>
  </si>
  <si>
    <t>AAGGCAGAGCCTTGAT-1_contig_2</t>
  </si>
  <si>
    <t>AAGGCAGCAGCCAATT-1</t>
  </si>
  <si>
    <t>AAGGCAGCAGCCAATT-1_contig_1</t>
  </si>
  <si>
    <t>AAGGCAGCAGCCAATT-1_contig_2</t>
  </si>
  <si>
    <t>AAGGCAGTCTAACTCT-1</t>
  </si>
  <si>
    <t>AAGGCAGTCTAACTCT-1_contig_1</t>
  </si>
  <si>
    <t>CAALNSGGYNKLIF</t>
  </si>
  <si>
    <t>TGTGCCGCCTTAAATTCTGGTGGCTACAATAAGCTGATTTTT</t>
  </si>
  <si>
    <t>clonotype69</t>
  </si>
  <si>
    <t>clonotype69_consensus_2</t>
  </si>
  <si>
    <t>AAGGCAGTCTAACTCT-1_contig_2</t>
  </si>
  <si>
    <t>CASSLATGVNYEQYF</t>
  </si>
  <si>
    <t>TGTGCTAGCAGCTTAGCGACAGGGGTGAACTACGAGCAGTACTTC</t>
  </si>
  <si>
    <t>clonotype69_consensus_1</t>
  </si>
  <si>
    <t>AAGGTTCAGATGTCGG-1</t>
  </si>
  <si>
    <t>AAGGTTCAGATGTCGG-1_contig_1</t>
  </si>
  <si>
    <t>AAGGTTCAGATGTCGG-1_contig_2</t>
  </si>
  <si>
    <t>AAGGTTCAGCAACGGT-1</t>
  </si>
  <si>
    <t>AAGGTTCAGCAACGGT-1_contig_1</t>
  </si>
  <si>
    <t>AAGGTTCAGTCCCACG-1</t>
  </si>
  <si>
    <t>AAGGTTCAGTCCCACG-1_contig_1</t>
  </si>
  <si>
    <t>AAGGTTCAGTCCCACG-1_contig_2</t>
  </si>
  <si>
    <t>AAGGTTCAGTTGAGAT-1</t>
  </si>
  <si>
    <t>AAGGTTCAGTTGAGAT-1_contig_1</t>
  </si>
  <si>
    <t>AAGGTTCAGTTGAGAT-1_contig_2</t>
  </si>
  <si>
    <t>AAGGTTCGTACCGCTG-1</t>
  </si>
  <si>
    <t>AAGGTTCGTACCGCTG-1_contig_1</t>
  </si>
  <si>
    <t>CASSLVAGAEYGYTF</t>
  </si>
  <si>
    <t>TGCGCCAGCAGCTTGGTGGCAGGGGCTGAGTATGGCTACACCTTC</t>
  </si>
  <si>
    <t>clonotype816</t>
  </si>
  <si>
    <t>clonotype816_consensus_1</t>
  </si>
  <si>
    <t>AAGGTTCGTAGAGTGC-1</t>
  </si>
  <si>
    <t>AAGGTTCGTAGAGTGC-1_contig_1</t>
  </si>
  <si>
    <t>AAGGTTCGTAGAGTGC-1_contig_2</t>
  </si>
  <si>
    <t>AAGGTTCTCCTTTCGG-1</t>
  </si>
  <si>
    <t>AAGGTTCTCCTTTCGG-1_contig_1</t>
  </si>
  <si>
    <t>clonotype1090</t>
  </si>
  <si>
    <t>clonotype1090_consensus_3</t>
  </si>
  <si>
    <t>AAGGTTCTCCTTTCGG-1_contig_2</t>
  </si>
  <si>
    <t>CSARGRDQNYEQYF</t>
  </si>
  <si>
    <t>TGCAGTGCTAGAGGAAGGGACCAGAACTACGAGCAGTACTTC</t>
  </si>
  <si>
    <t>clonotype1090_consensus_2</t>
  </si>
  <si>
    <t>AAGGTTCTCCTTTCGG-1_contig_3</t>
  </si>
  <si>
    <t>clonotype1090_consensus_1</t>
  </si>
  <si>
    <t>AAGGTTCTCGAGAACG-1</t>
  </si>
  <si>
    <t>AAGGTTCTCGAGAACG-1_contig_1</t>
  </si>
  <si>
    <t>TRAJ21</t>
  </si>
  <si>
    <t>CAARDNFNKFYF</t>
  </si>
  <si>
    <t>TGTGCAGCAAGAGACAACTTCAACAAATTTTACTTT</t>
  </si>
  <si>
    <t>GSGTKLNVKP</t>
  </si>
  <si>
    <t>GGATCTGGGACCAAACTCAATGTAAAACCAA</t>
  </si>
  <si>
    <t>clonotype4</t>
  </si>
  <si>
    <t>clonotype4_consensus_2</t>
  </si>
  <si>
    <t>AAGGTTCTCGAGAACG-1_contig_2</t>
  </si>
  <si>
    <t>CASRLRDGELFF</t>
  </si>
  <si>
    <t>TGTGCCAGTAGGTTGAGAGATGGGGAGCTGTTTTTT</t>
  </si>
  <si>
    <t>clonotype4_consensus_1</t>
  </si>
  <si>
    <t>AAGTCTGGTACAGACG-1</t>
  </si>
  <si>
    <t>AAGTCTGGTACAGACG-1_contig_1</t>
  </si>
  <si>
    <t>TRBV11-1</t>
  </si>
  <si>
    <t>EAEVAQSPRYKITEKSQAVAFWCDPI</t>
  </si>
  <si>
    <t>GAAGCTGAAGTTGCCCAGTCCCCCAGATATAAGATTACAGAGAAAAGCCAGGCTGTGGCTTTTTGGTGTGATCCTATT</t>
  </si>
  <si>
    <t>LYWYRQILGQGPELLVQ</t>
  </si>
  <si>
    <t>CTTTACTGGTACCGGCAGATCCTGGGACAGGGCCCGGAGCTTCTGGTTCAA</t>
  </si>
  <si>
    <t>FQDESV</t>
  </si>
  <si>
    <t>TTTCAGGATGAGAGTGTA</t>
  </si>
  <si>
    <t>VDDSQLPKDRFSAERLKGVDSTLKIQPAELGDSAMYL</t>
  </si>
  <si>
    <t>GTAGATGATTCACAGTTGCCTAAGGATCGATTTTCTGCAGAGAGGCTCAAAGGAGTAGACTCCACTCTCAAGATCCAGCCTGCAGAGCTTGGGGACTCGGCCATGTATCTC</t>
  </si>
  <si>
    <t>CASSTRPRAYEQYF</t>
  </si>
  <si>
    <t>TGTGCCAGCAGCACGCGGCCCAGAGCCTACGAGCAGTACTTC</t>
  </si>
  <si>
    <t>clonotype917</t>
  </si>
  <si>
    <t>clonotype917_consensus_1</t>
  </si>
  <si>
    <t>AAGTCTGGTACAGACG-1_contig_2</t>
  </si>
  <si>
    <t>CVVSAPYGNKLVF</t>
  </si>
  <si>
    <t>TGTGTTGTGAGTGCCCCCTATGGAAACAAGCTGGTCTTT</t>
  </si>
  <si>
    <t>clonotype917_consensus_2</t>
  </si>
  <si>
    <t>AAGTCTGGTCCGAATT-1</t>
  </si>
  <si>
    <t>AAGTCTGGTCCGAATT-1_contig_1</t>
  </si>
  <si>
    <t>CASSLDRGLAKNIQYF</t>
  </si>
  <si>
    <t>TGTGCCAGCAGCTTAGATCGGGGCCTAGCCAAAAACATTCAGTACTTC</t>
  </si>
  <si>
    <t>clonotype1185</t>
  </si>
  <si>
    <t>clonotype1185_consensus_1</t>
  </si>
  <si>
    <t>AAGTCTGGTCTTCGTC-1</t>
  </si>
  <si>
    <t>AAGTCTGGTCTTCGTC-1_contig_1</t>
  </si>
  <si>
    <t>AAGTCTGGTCTTCGTC-1_contig_2</t>
  </si>
  <si>
    <t>AAGTCTGGTTAAGAAC-1</t>
  </si>
  <si>
    <t>AAGTCTGGTTAAGAAC-1_contig_1</t>
  </si>
  <si>
    <t>AAGTCTGGTTAAGAAC-1_contig_2</t>
  </si>
  <si>
    <t>AAGTCTGGTTCCACTC-1</t>
  </si>
  <si>
    <t>AAGTCTGGTTCCACTC-1_contig_1</t>
  </si>
  <si>
    <t>CSAWGRAGAGELFF</t>
  </si>
  <si>
    <t>TGCAGTGCGTGGGGACGTGCGGGGGCCGGGGAGCTGTTTTTT</t>
  </si>
  <si>
    <t>clonotype174</t>
  </si>
  <si>
    <t>clonotype174_consensus_1</t>
  </si>
  <si>
    <t>AAGTCTGGTTCCACTC-1_contig_2</t>
  </si>
  <si>
    <t>clonotype174_consensus_2</t>
  </si>
  <si>
    <t>AAGTCTGGTTCCACTC-1_contig_3</t>
  </si>
  <si>
    <t>clonotype174_consensus_3</t>
  </si>
  <si>
    <t>AAGTCTGTCGCTTAGA-1</t>
  </si>
  <si>
    <t>AAGTCTGTCGCTTAGA-1_contig_1</t>
  </si>
  <si>
    <t>CAPRGVGNQFYF</t>
  </si>
  <si>
    <t>TGTGCCCCTAGGGGTGTCGGTAACCAGTTCTATTTT</t>
  </si>
  <si>
    <t>clonotype78</t>
  </si>
  <si>
    <t>clonotype78_consensus_2</t>
  </si>
  <si>
    <t>AAGTCTGTCGCTTAGA-1_contig_2</t>
  </si>
  <si>
    <t>CASSLSIYSNQPQHF</t>
  </si>
  <si>
    <t>TGTGCCAGCAGTTTAAGCATCTATAGCAATCAGCCCCAGCATTTT</t>
  </si>
  <si>
    <t>clonotype78_consensus_1</t>
  </si>
  <si>
    <t>AAGTCTGTCGGAAACG-1</t>
  </si>
  <si>
    <t>AAGTCTGTCGGAAACG-1_contig_1</t>
  </si>
  <si>
    <t>AAGTCTGTCGGAAACG-1_contig_2</t>
  </si>
  <si>
    <t>AATCCAGAGCCGGTAA-1</t>
  </si>
  <si>
    <t>AATCCAGAGCCGGTAA-1_contig_1</t>
  </si>
  <si>
    <t>AATCCAGAGCCGGTAA-1_contig_2</t>
  </si>
  <si>
    <t>AATCCAGAGGCAATTA-1</t>
  </si>
  <si>
    <t>AATCCAGAGGCAATTA-1_contig_1</t>
  </si>
  <si>
    <t>RQRGNFPDRFSGHQFPNYSSELNVNALWLGDSALYL</t>
  </si>
  <si>
    <t>AGACAGAGAGGCAACTTCCCTGATCGATTCTCAGGTCACCAGTTCCCTAACTATAGCTCTGAGCTGAATGTGAACGCCTTGTGGCTGGGGGACTCGGCCCTCTATCTC</t>
  </si>
  <si>
    <t>CASSYGGRGSDTQYF</t>
  </si>
  <si>
    <t>TGTGCCAGCAGCTACGGCGGGAGAGGAAGCGATACGCAGTATTTT</t>
  </si>
  <si>
    <t>clonotype874</t>
  </si>
  <si>
    <t>clonotype874_consensus_1</t>
  </si>
  <si>
    <t>AATCCAGAGGCAATTA-1_contig_2</t>
  </si>
  <si>
    <t>CAVRDGGSARQLTF</t>
  </si>
  <si>
    <t>TGTGCTGTGAGAGACGGTGGTTCTGCAAGGCAACTGACCTTT</t>
  </si>
  <si>
    <t>clonotype874_consensus_3</t>
  </si>
  <si>
    <t>AATCCAGAGGCAATTA-1_contig_3</t>
  </si>
  <si>
    <t>CAVDNPSGSRLTF</t>
  </si>
  <si>
    <t>TGTGCCGTGGATAACCCCAGTGGCTCTAGGTTGACCTTT</t>
  </si>
  <si>
    <t>clonotype874_consensus_2</t>
  </si>
  <si>
    <t>AATCCAGCACCGTTGG-1</t>
  </si>
  <si>
    <t>AATCCAGCACCGTTGG-1_contig_1</t>
  </si>
  <si>
    <t>AATCCAGCACCGTTGG-1_contig_2</t>
  </si>
  <si>
    <t>AATCCAGTCCGTCATC-1</t>
  </si>
  <si>
    <t>AATCCAGTCCGTCATC-1_contig_1</t>
  </si>
  <si>
    <t>CASSLLTNTEAFF</t>
  </si>
  <si>
    <t>TGTGCCAGCAGCCTTCTGACGAACACTGAAGCTTTCTTT</t>
  </si>
  <si>
    <t>clonotype437</t>
  </si>
  <si>
    <t>clonotype437_consensus_1</t>
  </si>
  <si>
    <t>AATCCAGTCCGTCATC-1_contig_2</t>
  </si>
  <si>
    <t>clonotype437_consensus_2</t>
  </si>
  <si>
    <t>AATCCAGTCCGTCATC-1_contig_3</t>
  </si>
  <si>
    <t>TRAJ13</t>
  </si>
  <si>
    <t>CAGPDSGGYQKVTF</t>
  </si>
  <si>
    <t>TGTGCAGGGCCGGATTCTGGGGGTTACCAGAAAGTTACCTTT</t>
  </si>
  <si>
    <t>GIGTKLQVIP</t>
  </si>
  <si>
    <t>GGAATTGGAACAAAGCTCCAAGTCATCCCAA</t>
  </si>
  <si>
    <t>clonotype437_consensus_3</t>
  </si>
  <si>
    <t>AATCCAGTCTGTCTAT-1</t>
  </si>
  <si>
    <t>AATCCAGTCTGTCTAT-1_contig_1</t>
  </si>
  <si>
    <t>AATCCAGTCTGTCTAT-1_contig_2</t>
  </si>
  <si>
    <t>AATCGGTAGCCATCGC-1</t>
  </si>
  <si>
    <t>AATCGGTAGCCATCGC-1_contig_1</t>
  </si>
  <si>
    <t>CAYRRFGNEKLTF</t>
  </si>
  <si>
    <t>TGTGCTTATCGACGCTTTGGAAATGAGAAATTAACCTTT</t>
  </si>
  <si>
    <t>clonotype44</t>
  </si>
  <si>
    <t>clonotype44_consensus_2</t>
  </si>
  <si>
    <t>AATCGGTAGCCATCGC-1_contig_2</t>
  </si>
  <si>
    <t>CSATPGLRRYNEQFF</t>
  </si>
  <si>
    <t>TGCAGCGCCACGCCGGGACTACGACGCTACAATGAGCAGTTCTTC</t>
  </si>
  <si>
    <t>clonotype44_consensus_1</t>
  </si>
  <si>
    <t>AATCGGTGTCTAAACC-1</t>
  </si>
  <si>
    <t>AATCGGTGTCTAAACC-1_contig_1</t>
  </si>
  <si>
    <t>CASSPGTSGRAPPFF</t>
  </si>
  <si>
    <t>TGTGCCAGCAGTCCCGGGACTAGCGGGAGGGCCCCCCCGTTCTTC</t>
  </si>
  <si>
    <t>clonotype1005</t>
  </si>
  <si>
    <t>clonotype1005_consensus_1</t>
  </si>
  <si>
    <t>AATCGGTGTCTAAACC-1_contig_2</t>
  </si>
  <si>
    <t>TRAJ27</t>
  </si>
  <si>
    <t>CAASGGTNAGKSTF</t>
  </si>
  <si>
    <t>TGTGCAGCAAGCGGGGGCACCAATGCAGGCAAATCAACCTTT</t>
  </si>
  <si>
    <t>GDGTTLTVKP</t>
  </si>
  <si>
    <t>GGGGATGGGACTACGCTCACTGTGAAGCCAA</t>
  </si>
  <si>
    <t>clonotype1005_consensus_2</t>
  </si>
  <si>
    <t>AATCGGTGTGCCTGTG-1</t>
  </si>
  <si>
    <t>AATCGGTGTGCCTGTG-1_contig_1</t>
  </si>
  <si>
    <t>CASSQAGVSAYNEQFF</t>
  </si>
  <si>
    <t>TGCGCCAGCAGCCAAGCAGGAGTGAGCGCCTACAATGAGCAGTTCTTC</t>
  </si>
  <si>
    <t>clonotype1041</t>
  </si>
  <si>
    <t>clonotype1041_consensus_1</t>
  </si>
  <si>
    <t>AATCGGTTCTGAAAGA-1</t>
  </si>
  <si>
    <t>AATCGGTTCTGAAAGA-1_contig_1</t>
  </si>
  <si>
    <t>AATCGGTTCTGAAAGA-1_contig_2</t>
  </si>
  <si>
    <t>ACACCAAAGCAAATCA-1</t>
  </si>
  <si>
    <t>ACACCAAAGCAAATCA-1_contig_1</t>
  </si>
  <si>
    <t>ACACCAAAGCAAATCA-1_contig_2</t>
  </si>
  <si>
    <t>ACACCAAAGGAGTACC-1</t>
  </si>
  <si>
    <t>ACACCAAAGGAGTACC-1_contig_1</t>
  </si>
  <si>
    <t>ACACCAAAGGCCCTTG-1</t>
  </si>
  <si>
    <t>ACACCAAAGGCCCTTG-1_contig_1</t>
  </si>
  <si>
    <t>CASSLGVRLNTEAFF</t>
  </si>
  <si>
    <t>TGTGCCAGCAGCTTGGGAGTGAGACTGAACACTGAAGCTTTCTTT</t>
  </si>
  <si>
    <t>clonotype19</t>
  </si>
  <si>
    <t>clonotype19_consensus_1</t>
  </si>
  <si>
    <t>ACACCAAAGGCCCTTG-1_contig_2</t>
  </si>
  <si>
    <t>CAVHEEGFQGAQKLVF</t>
  </si>
  <si>
    <t>TGTGCTGTACACGAGGAGGGTTTTCAGGGAGCCCAGAAGCTGGTATTT</t>
  </si>
  <si>
    <t>clonotype19_consensus_2</t>
  </si>
  <si>
    <t>ACACCAAAGGTAGCCA-1</t>
  </si>
  <si>
    <t>ACACCAAAGGTAGCCA-1_contig_1</t>
  </si>
  <si>
    <t>CATSWDTGELFF</t>
  </si>
  <si>
    <t>TGTGCCACCAGCTGGGACACCGGGGAGCTGTTTTTT</t>
  </si>
  <si>
    <t>clonotype337</t>
  </si>
  <si>
    <t>clonotype337_consensus_1</t>
  </si>
  <si>
    <t>ACACCAAAGGTAGCCA-1_contig_2</t>
  </si>
  <si>
    <t>CAVMAGQAGTALIF</t>
  </si>
  <si>
    <t>TGTGCCGTGATGGCAGGCCAGGCAGGAACTGCTCTGATCTTT</t>
  </si>
  <si>
    <t>clonotype337_consensus_2</t>
  </si>
  <si>
    <t>ACACCAAAGTGGGCTA-1</t>
  </si>
  <si>
    <t>ACACCAAAGTGGGCTA-1_contig_1</t>
  </si>
  <si>
    <t>CAGLSNYQLIW</t>
  </si>
  <si>
    <t>TGTGCTGGGCTGAGCAACTATCAGTTAATCTGG</t>
  </si>
  <si>
    <t>clonotype270</t>
  </si>
  <si>
    <t>clonotype270_consensus_2</t>
  </si>
  <si>
    <t>ACACCAAAGTGGGCTA-1_contig_2</t>
  </si>
  <si>
    <t>TRBV18</t>
  </si>
  <si>
    <t>NAGVMQNPRHLVRRRGQEARLRCSPM</t>
  </si>
  <si>
    <t>AATGCCGGCGTCATGCAGAACCCAAGACACCTGGTCAGGAGGAGGGGACAGGAGGCAAGACTGAGATGCAGCCCAATG</t>
  </si>
  <si>
    <t>KGHSH</t>
  </si>
  <si>
    <t>AAAGGACACAGTCAT</t>
  </si>
  <si>
    <t>VYWYRQLPEEGLKFMVY</t>
  </si>
  <si>
    <t>GTTTACTGGTATCGGCAGCTCCCAGAGGAAGGTCTGAAATTCATGGTTTAT</t>
  </si>
  <si>
    <t>LQKENI</t>
  </si>
  <si>
    <t>CTCCAGAAAGAAAATATC</t>
  </si>
  <si>
    <t>IDESGMPKERFSAEFPKEGPSILRIQQVVRGDSAAYF</t>
  </si>
  <si>
    <t>ATAGATGAGTCAGGAATGCCAAAGGAACGATTTTCTGCTGAATTTCCCAAAGAGGGCCCCAGCATCCTGAGGATCCAGCAGGTAGTGCGAGGAGATTCGGCAGCTTATTTC</t>
  </si>
  <si>
    <t>CASSPNYEQYF</t>
  </si>
  <si>
    <t>TGTGCCAGCTCGCCGAACTACGAGCAGTACTTC</t>
  </si>
  <si>
    <t>clonotype270_consensus_1</t>
  </si>
  <si>
    <t>ACACCAACATAAAGGT-1</t>
  </si>
  <si>
    <t>ACACCAACATAAAGGT-1_contig_1</t>
  </si>
  <si>
    <t>clonotype324</t>
  </si>
  <si>
    <t>clonotype324_consensus_2</t>
  </si>
  <si>
    <t>ACACCAACATAAAGGT-1_contig_2</t>
  </si>
  <si>
    <t>clonotype324_consensus_1</t>
  </si>
  <si>
    <t>ACACCAACATAAAGGT-1_contig_3</t>
  </si>
  <si>
    <t>KGINGFEAEFNKSQTSFHLRKPSVHISDTAEYF</t>
  </si>
  <si>
    <t>AAAGGCATCAACGGTTTTGAGGCTGAATTTAACAAGAGTCAAACTTCCTTCCACTTGAGGAAACCCTCAGTCCATATAAGCGACACGGCTGAGTACTTC</t>
  </si>
  <si>
    <t>CAVSDGLDDKIIF</t>
  </si>
  <si>
    <t>TGTGCTGTGAGTGATGGCCTAGATGACAAGATCATCTTT</t>
  </si>
  <si>
    <t>clonotype324_consensus_3</t>
  </si>
  <si>
    <t>TRAV8-6*02</t>
  </si>
  <si>
    <t>ACACCAAGTTACTGAC-1</t>
  </si>
  <si>
    <t>ACACCAAGTTACTGAC-1_contig_1</t>
  </si>
  <si>
    <t>ACACCAAGTTACTGAC-1_contig_2</t>
  </si>
  <si>
    <t>ACACCAATCGCAGGCT-1</t>
  </si>
  <si>
    <t>ACACCAATCGCAGGCT-1_contig_1</t>
  </si>
  <si>
    <t>ACACCAATCGCAGGCT-1_contig_2</t>
  </si>
  <si>
    <t>ACACCCTAGACCTTTG-1</t>
  </si>
  <si>
    <t>ACACCCTAGACCTTTG-1_contig_1</t>
  </si>
  <si>
    <t>ACACCCTAGCCAGTAG-1</t>
  </si>
  <si>
    <t>ACACCCTAGCCAGTAG-1_contig_1</t>
  </si>
  <si>
    <t>TRAV5</t>
  </si>
  <si>
    <t>GEDVEQSLFLSVREGDSSVINCTYT</t>
  </si>
  <si>
    <t>GGAGAGGATGTGGAGCAGAGTCTTTTCCTGAGTGTCCGAGAGGGAGACAGCTCCGTTATAAACTGCACTTACACA</t>
  </si>
  <si>
    <t>DSSSTY</t>
  </si>
  <si>
    <t>GACAGCTCCTCCACCTAC</t>
  </si>
  <si>
    <t>LYWYKQEPGAGLQLLTY</t>
  </si>
  <si>
    <t>TTATACTGGTATAAGCAAGAACCTGGAGCAGGTCTCCAGTTGCTGACGTAT</t>
  </si>
  <si>
    <t>IFSNMDM</t>
  </si>
  <si>
    <t>ATTTTTTCAAATATGGACATG</t>
  </si>
  <si>
    <t>KQDQRLTVLLNKKDKHLSLRIADTQTGDSAIYF</t>
  </si>
  <si>
    <t>AAACAAGACCAAAGACTCACTGTTCTATTGAATAAAAAGGATAAACATCTGTCTCTGCGCATTGCAGACACCCAGACTGGGGACTCAGCTATCTACTTC</t>
  </si>
  <si>
    <t>CAERKAYKYIF</t>
  </si>
  <si>
    <t>TGTGCAGAGAGGAAGGCCTACAAATACATCTTT</t>
  </si>
  <si>
    <t>clonotype1073</t>
  </si>
  <si>
    <t>clonotype1073_consensus_2</t>
  </si>
  <si>
    <t>TRAV5*01</t>
  </si>
  <si>
    <t>ACACCCTAGCCAGTAG-1_contig_2</t>
  </si>
  <si>
    <t>NAGVTQTPKFRILKIGQSMTLQCAQD</t>
  </si>
  <si>
    <t>AATGCTGGTGTCACTCAGACCCCAAAATTCCGCATCCTGAAGATAGGACAGAGCATGACACTGCAGTGTGCCCAGGAT</t>
  </si>
  <si>
    <t>ACTGACAAAGGAGAAGTCCCGAATGGCTACAACGTCTCCAGATCAACCACAGAGGATTTCCCGCTCAGGCTGGAGTTGGCTGCTCCCTCCCAGACATCTGTGTACTTC</t>
  </si>
  <si>
    <t>CASSYRMDGRGETQYF</t>
  </si>
  <si>
    <t>TGTGCCAGCAGTTACCGAATGGACGGGAGGGGAGAGACCCAGTACTTC</t>
  </si>
  <si>
    <t>clonotype1073_consensus_1</t>
  </si>
  <si>
    <t>ACACCCTCAGGGAGAG-1</t>
  </si>
  <si>
    <t>ACACCCTCAGGGAGAG-1_contig_1</t>
  </si>
  <si>
    <t>CAALVVSDKLIF</t>
  </si>
  <si>
    <t>TGTGCTGCCCTCGTCGTTTCCGACAAGCTCATCTTT</t>
  </si>
  <si>
    <t>clonotype10</t>
  </si>
  <si>
    <t>clonotype10_consensus_2</t>
  </si>
  <si>
    <t>ACACCCTCAGGGAGAG-1_contig_2</t>
  </si>
  <si>
    <t>CSARDLGSYEQYV</t>
  </si>
  <si>
    <t>TGCAGTGCTAGAGATCTGGGTTCCTACGAGCAGTACGTC</t>
  </si>
  <si>
    <t>clonotype10_consensus_1</t>
  </si>
  <si>
    <t>ACACCCTGTGATAAAC-1</t>
  </si>
  <si>
    <t>ACACCCTGTGATAAAC-1_contig_1</t>
  </si>
  <si>
    <t>ACACCCTGTGATAAAC-1_contig_2</t>
  </si>
  <si>
    <t>ACACCGGAGAAACCGC-1</t>
  </si>
  <si>
    <t>ACACCGGAGAAACCGC-1_contig_1</t>
  </si>
  <si>
    <t>CASSPEQGIGDEQFF</t>
  </si>
  <si>
    <t>TGCGCCAGCAGCCCGGAACAGGGAATCGGAGATGAGCAGTTCTTC</t>
  </si>
  <si>
    <t>clonotype821</t>
  </si>
  <si>
    <t>clonotype821_consensus_1</t>
  </si>
  <si>
    <t>ACACCGGAGCAGACTG-1</t>
  </si>
  <si>
    <t>ACACCGGAGCAGACTG-1_contig_1</t>
  </si>
  <si>
    <t>CAVRDMLGYNFNKFYF</t>
  </si>
  <si>
    <t>TGTGCTGTGAGAGACATGTTGGGATACAACTTCAACAAATTTTACTTT</t>
  </si>
  <si>
    <t>clonotype496</t>
  </si>
  <si>
    <t>clonotype496_consensus_3</t>
  </si>
  <si>
    <t>ACACCGGAGCAGACTG-1_contig_2</t>
  </si>
  <si>
    <t>TRBV7-2</t>
  </si>
  <si>
    <t>GAGVSQSPSNKVTEKGKDVELRCDPI</t>
  </si>
  <si>
    <t>GGAGCTGGAGTCTCCCAGTCCCCCAGTAACAAGGTCACAGAGAAGGGAAAGGATGTAGAGCTCAGGTGTGATCCAATT</t>
  </si>
  <si>
    <t>SGHTA</t>
  </si>
  <si>
    <t>TCAGGTCATACTGCC</t>
  </si>
  <si>
    <t>LYWYRQSLGQGLEFLIY</t>
  </si>
  <si>
    <t>CTTTACTGGTACCGACAGAGCCTGGGGCAGGGCCTGGAGTTTTTAATTTAC</t>
  </si>
  <si>
    <t>FQGNSA</t>
  </si>
  <si>
    <t>TTCCAAGGCAACAGTGCA</t>
  </si>
  <si>
    <t>PDKSGLPSDRFSAERTGGSVSTLTIQRTQQEDSAVYL</t>
  </si>
  <si>
    <t>CCAGACAAATCAGGGCTGCCCAGTGATCGCTTCTCTGCAGAGAGGACTGGGGGATCCGTCTCCACTCTGACGATCCAGCGCACACAGCAGGAGGACTCGGCCGTGTATCTC</t>
  </si>
  <si>
    <t>CASSLGPDPSYNEQFF</t>
  </si>
  <si>
    <t>TGTGCCAGCAGCCTAGGGCCGGATCCCTCCTACAATGAGCAGTTCTTC</t>
  </si>
  <si>
    <t>clonotype496_consensus_1</t>
  </si>
  <si>
    <t>ACACCGGAGCAGACTG-1_contig_3</t>
  </si>
  <si>
    <t>CASSLNGHEQFF</t>
  </si>
  <si>
    <t>TGTGCCAGCAGCTTAAATGGGCATGAGCAGTTCTTC</t>
  </si>
  <si>
    <t>clonotype496_consensus_2</t>
  </si>
  <si>
    <t>ACACCGGAGCCAGGAT-1</t>
  </si>
  <si>
    <t>ACACCGGAGCCAGGAT-1_contig_1</t>
  </si>
  <si>
    <t>CASSGLAGSSYNEQFF</t>
  </si>
  <si>
    <t>TGCGCCAGCAGCGGACTAGCGGGAAGCTCCTACAATGAGCAGTTCTTC</t>
  </si>
  <si>
    <t>clonotype1148</t>
  </si>
  <si>
    <t>clonotype1148_consensus_1</t>
  </si>
  <si>
    <t>ACACCGGAGCCAGGAT-1_contig_2</t>
  </si>
  <si>
    <t>CTCTTCTGGTACAAGCAGCCCAGCAGTGGGGAAATGATTTTTCTTATTTAT</t>
  </si>
  <si>
    <t>CAMREATSGTYKYIF</t>
  </si>
  <si>
    <t>TGTGCAATGAGAGAGGCTACCTCAGGAACCTACAAATACATCTTT</t>
  </si>
  <si>
    <t>clonotype1148_consensus_2</t>
  </si>
  <si>
    <t>ACACCGGAGCTGCCCA-1</t>
  </si>
  <si>
    <t>ACACCGGAGCTGCCCA-1_contig_1</t>
  </si>
  <si>
    <t>CAMERSGGSYIPTF</t>
  </si>
  <si>
    <t>TGTGCAATGGAGAGGTCAGGAGGAAGCTACATACCTACATTT</t>
  </si>
  <si>
    <t>clonotype72</t>
  </si>
  <si>
    <t>clonotype72_consensus_3</t>
  </si>
  <si>
    <t>ACACCGGAGCTGCCCA-1_contig_2</t>
  </si>
  <si>
    <t>TRAV13-2</t>
  </si>
  <si>
    <t>TRAJ29</t>
  </si>
  <si>
    <t>GESVGLHLPTLSVQEGDNSIINCAYS</t>
  </si>
  <si>
    <t>GGAGAGAGTGTGGGGCTGCATCTTCCTACCCTGAGTGTCCAGGAGGGTGACAACTCTATTATCAACTGTGCTTATTCA</t>
  </si>
  <si>
    <t>NSASDY</t>
  </si>
  <si>
    <t>AACAGCGCCTCAGACTAC</t>
  </si>
  <si>
    <t>FIWYKQESGKGPQFIID</t>
  </si>
  <si>
    <t>TTCATTTGGTACAAGCAAGAATCTGGAAAAGGTCCTCAATTCATTATAGAC</t>
  </si>
  <si>
    <t>IRSNMDK</t>
  </si>
  <si>
    <t>ATTCGTTCAAATATGGACAAA</t>
  </si>
  <si>
    <t>RQGQRVTVLLNKTVKHLSLQIAATQPGDSAVYF</t>
  </si>
  <si>
    <t>AGGCAAGGCCAAAGAGTCACCGTTTTATTGAATAAGACAGTGAAACATCTCTCTCTGCAAATTGCAGCTACTCAACCTGGAGACTCAGCTGTCTACTTT</t>
  </si>
  <si>
    <t>CAENIPAPGNTPLVF</t>
  </si>
  <si>
    <t>TGTGCAGAGAATATACCGGCCCCAGGAAACACACCTCTTGTCTTT</t>
  </si>
  <si>
    <t>GKGTRLSVIA</t>
  </si>
  <si>
    <t>GGAAAGGGCACAAGACTTTCTGTGATTGCAA</t>
  </si>
  <si>
    <t>clonotype72_consensus_2</t>
  </si>
  <si>
    <t>TRAV13-2*01</t>
  </si>
  <si>
    <t>ACACCGGAGCTGCCCA-1_contig_3</t>
  </si>
  <si>
    <t>CATSGWRAGELFF</t>
  </si>
  <si>
    <t>TGTGCCACCAGTGGGTGGCGCGCCGGGGAGCTGTTTTTT</t>
  </si>
  <si>
    <t>clonotype72_consensus_1</t>
  </si>
  <si>
    <t>ACACCGGCAAAGTGCG-1</t>
  </si>
  <si>
    <t>ACACCGGCAAAGTGCG-1_contig_1</t>
  </si>
  <si>
    <t>clonotype71</t>
  </si>
  <si>
    <t>clonotype71_consensus_2</t>
  </si>
  <si>
    <t>ACACCGGCAAAGTGCG-1_contig_2</t>
  </si>
  <si>
    <t>CASSYRDSYEQYF</t>
  </si>
  <si>
    <t>TGTGCCAGCAGCTATAGGGACTCCTACGAGCAGTACTTC</t>
  </si>
  <si>
    <t>clonotype71_consensus_1</t>
  </si>
  <si>
    <t>ACACCGGCAGCGTAAG-1</t>
  </si>
  <si>
    <t>ACACCGGCAGCGTAAG-1_contig_1</t>
  </si>
  <si>
    <t>CASSPAHRSSYNSPLHF</t>
  </si>
  <si>
    <t>TGCGCCAGCAGCCCGGCACACCGCAGCTCCTATAATTCACCCCTCCACTTT</t>
  </si>
  <si>
    <t>GGGAACGGGACCAGGCTCACTGTGACAG</t>
  </si>
  <si>
    <t>clonotype1233</t>
  </si>
  <si>
    <t>clonotype1233_consensus_1</t>
  </si>
  <si>
    <t>ACACCGGCAGCGTAAG-1_contig_2</t>
  </si>
  <si>
    <t>CGTESKWRDDKIIF</t>
  </si>
  <si>
    <t>TGTGGCACAGAGAGTAAATGGAGAGATGACAAGATCATCTTT</t>
  </si>
  <si>
    <t>clonotype1233_consensus_2</t>
  </si>
  <si>
    <t>ACACCGGGTACGAAAT-1</t>
  </si>
  <si>
    <t>ACACCGGGTACGAAAT-1_contig_1</t>
  </si>
  <si>
    <t>ACACCGGGTACGAAAT-1_contig_2</t>
  </si>
  <si>
    <t>ACACCGGGTCTAGGTT-1</t>
  </si>
  <si>
    <t>ACACCGGGTCTAGGTT-1_contig_1</t>
  </si>
  <si>
    <t>CASSLVDSNYGYTF</t>
  </si>
  <si>
    <t>TGTGCCAGCAGCTTAGTCGACAGTAACTATGGCTACACCTTC</t>
  </si>
  <si>
    <t>clonotype970</t>
  </si>
  <si>
    <t>clonotype970_consensus_2</t>
  </si>
  <si>
    <t>ACACCGGGTCTAGGTT-1_contig_2</t>
  </si>
  <si>
    <t>CAFRDYNNNDMRF</t>
  </si>
  <si>
    <t>TGTGCCTTCCGTGACTACAATAACAATGACATGCGCTTT</t>
  </si>
  <si>
    <t>clonotype970_consensus_3</t>
  </si>
  <si>
    <t>ACACCGGGTCTAGGTT-1_contig_3</t>
  </si>
  <si>
    <t>CASSIGTGVRNTDTQYF</t>
  </si>
  <si>
    <t>TGTGCCAGCAGCATCGGGACAGGGGTAAGGAACACAGATACGCAGTATTTT</t>
  </si>
  <si>
    <t>clonotype970_consensus_1</t>
  </si>
  <si>
    <t>ACACTGAAGCTGTTCA-1</t>
  </si>
  <si>
    <t>ACACTGAAGCTGTTCA-1_contig_1</t>
  </si>
  <si>
    <t>ACACTGAAGCTGTTCA-1_contig_2</t>
  </si>
  <si>
    <t>ACACTGAAGTGGCACA-1</t>
  </si>
  <si>
    <t>ACACTGAAGTGGCACA-1_contig_1</t>
  </si>
  <si>
    <t>CAVRDAENFNKFYF</t>
  </si>
  <si>
    <t>TGTGCTGTGAGAGACGCGGAAAACTTCAACAAATTTTACTTT</t>
  </si>
  <si>
    <t>clonotype1116</t>
  </si>
  <si>
    <t>clonotype1116_consensus_2</t>
  </si>
  <si>
    <t>ACACTGAAGTGGCACA-1_contig_2</t>
  </si>
  <si>
    <t>CASSTGLAAYNEQFF</t>
  </si>
  <si>
    <t>TGTGCCAGCAGTACGGGACTAGCGGCCTACAATGAGCAGTTCTTC</t>
  </si>
  <si>
    <t>clonotype1116_consensus_1</t>
  </si>
  <si>
    <t>ACACTGACAATAGAGT-1</t>
  </si>
  <si>
    <t>ACACTGACAATAGAGT-1_contig_1</t>
  </si>
  <si>
    <t>ACACTGACAATAGAGT-1_contig_2</t>
  </si>
  <si>
    <t>ACACTGACACCGTTGG-1</t>
  </si>
  <si>
    <t>ACACTGACACCGTTGG-1_contig_1</t>
  </si>
  <si>
    <t>ACACTGACACCGTTGG-1_contig_2</t>
  </si>
  <si>
    <t>ACACTGACAGCCAGAA-1</t>
  </si>
  <si>
    <t>ACACTGACAGCCAGAA-1_contig_1</t>
  </si>
  <si>
    <t>clonotype20</t>
  </si>
  <si>
    <t>clonotype20_consensus_1</t>
  </si>
  <si>
    <t>ACACTGAGTCTACCTC-1</t>
  </si>
  <si>
    <t>ACACTGAGTCTACCTC-1_contig_1</t>
  </si>
  <si>
    <t>CASQTGVNQPQHF</t>
  </si>
  <si>
    <t>TGTGCCAGCCAGACAGGGGTGAATCAGCCCCAGCATTTT</t>
  </si>
  <si>
    <t>clonotype412</t>
  </si>
  <si>
    <t>clonotype412_consensus_1</t>
  </si>
  <si>
    <t>ACACTGAGTCTACCTC-1_contig_2</t>
  </si>
  <si>
    <t>CGGGGGADGLTF</t>
  </si>
  <si>
    <t>TGCGGAGGGGGAGGAGGTGCTGACGGACTCACCTTT</t>
  </si>
  <si>
    <t>clonotype412_consensus_2</t>
  </si>
  <si>
    <t>ACACTGATCAATCTCT-1</t>
  </si>
  <si>
    <t>ACACTGATCAATCTCT-1_contig_1</t>
  </si>
  <si>
    <t>CASKHPAAEKLFF</t>
  </si>
  <si>
    <t>TGTGCCAGCAAACACCCGGCGGCTGAAAAACTGTTTTTT</t>
  </si>
  <si>
    <t>clonotype1263</t>
  </si>
  <si>
    <t>clonotype1263_consensus_1</t>
  </si>
  <si>
    <t>ACACTGATCAATCTCT-1_contig_2</t>
  </si>
  <si>
    <t>CASSQDTGIGAKNIQYF</t>
  </si>
  <si>
    <t>TGCGCCAGCAGCCAGGATACAGGGATAGGAGCCAAAAACATTCAGTACTTC</t>
  </si>
  <si>
    <t>clonotype1263_consensus_2</t>
  </si>
  <si>
    <t>ACACTGATCAATCTCT-1_contig_3</t>
  </si>
  <si>
    <t>CATFFNSGNTPLVF</t>
  </si>
  <si>
    <t>TGTGCTACCTTCTTCAATTCAGGAAACACACCTCTTGTCTTT</t>
  </si>
  <si>
    <t>clonotype1263_consensus_3</t>
  </si>
  <si>
    <t>ACACTGATCCCTAATT-1</t>
  </si>
  <si>
    <t>ACACTGATCCCTAATT-1_contig_1</t>
  </si>
  <si>
    <t>CAAGEGSYIPTF</t>
  </si>
  <si>
    <t>TGCGCTGCGGGCGAGGGAAGCTACATACCTACATTT</t>
  </si>
  <si>
    <t>clonotype153</t>
  </si>
  <si>
    <t>clonotype153_consensus_1</t>
  </si>
  <si>
    <t>ACAGCCGAGCAGCCTC-1</t>
  </si>
  <si>
    <t>ACAGCCGAGCAGCCTC-1_contig_1</t>
  </si>
  <si>
    <t>ACAGCCGAGCAGCCTC-1_contig_2</t>
  </si>
  <si>
    <t>ACAGCCGCACAGGTTT-1</t>
  </si>
  <si>
    <t>ACAGCCGCACAGGTTT-1_contig_1</t>
  </si>
  <si>
    <t>CASSETSGAAYNEQFF</t>
  </si>
  <si>
    <t>TGTGCCAGCAGCGAAACTAGCGGGGCAGCATACAATGAGCAGTTCTTC</t>
  </si>
  <si>
    <t>clonotype1082</t>
  </si>
  <si>
    <t>clonotype1082_consensus_1</t>
  </si>
  <si>
    <t>ACAGCCGCACAGGTTT-1_contig_2</t>
  </si>
  <si>
    <t>TRAJ39</t>
  </si>
  <si>
    <t>CAVIYGNMLTF</t>
  </si>
  <si>
    <t>TGTGCTGTGATCTACGGCAACATGCTCACCTTT</t>
  </si>
  <si>
    <t>GGGTRLMVKP</t>
  </si>
  <si>
    <t>GGAGGGGGAACAAGGTTAATGGTCAAACCCC</t>
  </si>
  <si>
    <t>clonotype1082_consensus_2</t>
  </si>
  <si>
    <t>ACAGCCGCATGCCTAA-1</t>
  </si>
  <si>
    <t>ACAGCCGCATGCCTAA-1_contig_1</t>
  </si>
  <si>
    <t>ACAGCCGCATGCCTAA-1_contig_2</t>
  </si>
  <si>
    <t>ACAGCCGGTCGGCTCA-1</t>
  </si>
  <si>
    <t>ACAGCCGGTCGGCTCA-1_contig_1</t>
  </si>
  <si>
    <t>CSASGVGATFYEQYV</t>
  </si>
  <si>
    <t>TGCAGTGCTAGTGGGGTCGGGGCTACCTTTTACGAGCAGTACGTC</t>
  </si>
  <si>
    <t>clonotype424</t>
  </si>
  <si>
    <t>clonotype424_consensus_1</t>
  </si>
  <si>
    <t>ACAGCCGGTCGGCTCA-1_contig_2</t>
  </si>
  <si>
    <t>TRAV4</t>
  </si>
  <si>
    <t>LAKTTQPISMDSYEGQEVNITCSHN</t>
  </si>
  <si>
    <t>CTTGCTAAGACCACCCAGCCCATCTCCATGGACTCATATGAAGGACAAGAAGTGAACATAACCTGTAGCCACAAC</t>
  </si>
  <si>
    <t>NIATNDY</t>
  </si>
  <si>
    <t>AACATTGCTACAAATGATTAT</t>
  </si>
  <si>
    <t>ITWYQQFPSQGPRFIIQ</t>
  </si>
  <si>
    <t>ATCACGTGGTACCAACAGTTTCCCAGCCAAGGACCACGATTTATTATTCAA</t>
  </si>
  <si>
    <t>GYKTK</t>
  </si>
  <si>
    <t>GGATACAAGACAAAA</t>
  </si>
  <si>
    <t>VTNEVASLFIPADRKSSTLSLPRVSLSDTAVYY</t>
  </si>
  <si>
    <t>GTTACAAACGAAGTGGCCTCCCTGTTTATCCCTGCCGACAGAAAGTCCAGCACTCTGAGCCTGCCCCGGGTTTCCCTGAGCGACACTGCTGTGTACTAC</t>
  </si>
  <si>
    <t>CLVGVPSGGYNKLIF</t>
  </si>
  <si>
    <t>TGCCTCGTGGGTGTCCCTTCTGGTGGCTACAATAAGCTGATTTTT</t>
  </si>
  <si>
    <t>clonotype424_consensus_2</t>
  </si>
  <si>
    <t>TRAV4*01</t>
  </si>
  <si>
    <t>ACAGCCGTCTGATTCT-1</t>
  </si>
  <si>
    <t>ACAGCCGTCTGATTCT-1_contig_1</t>
  </si>
  <si>
    <t>ACAGCCGTCTGATTCT-1_contig_2</t>
  </si>
  <si>
    <t>ACAGCTAAGAAGGACA-1</t>
  </si>
  <si>
    <t>ACAGCTAAGAAGGACA-1_contig_1</t>
  </si>
  <si>
    <t>CASSEATLNNQPQHF</t>
  </si>
  <si>
    <t>TGTGCCAGCAGTGAAGCGACGCTGAACAATCAGCCCCAGCATTTT</t>
  </si>
  <si>
    <t>clonotype1065</t>
  </si>
  <si>
    <t>clonotype1065_consensus_1</t>
  </si>
  <si>
    <t>ACAGCTAAGAAGGACA-1_contig_2</t>
  </si>
  <si>
    <t>TRAV12-1</t>
  </si>
  <si>
    <t>RKEVEQDPGPFNVPEGATVAFNCTYS</t>
  </si>
  <si>
    <t>CGGAAGGAGGTGGAGCAGGATCCTGGACCCTTCAATGTTCCAGAGGGAGCCACTGTCGCTTTCAACTGTACTTACAGC</t>
  </si>
  <si>
    <t>NSASQS</t>
  </si>
  <si>
    <t>AACAGTGCTTCTCAGTCT</t>
  </si>
  <si>
    <t>FFWYRQDCRKEPKLLMS</t>
  </si>
  <si>
    <t>TTCTTCTGGTACAGACAGGATTGCAGGAAAGAACCTAAGTTGCTGATGTCC</t>
  </si>
  <si>
    <t>VYSSG</t>
  </si>
  <si>
    <t>GTATACTCCAGTGGT</t>
  </si>
  <si>
    <t>NEDGRFTAQLNRASQYISLLIRDSKLSDSATYL</t>
  </si>
  <si>
    <t>AATGAAGATGGAAGGTTTACAGCACAGCTCAATAGAGCCAGCCAGTATATTTCCCTGCTCATCAGAGACTCCAAGCTCAGTGATTCAGCCACCTACCTC</t>
  </si>
  <si>
    <t>CVVNDGQNFVF</t>
  </si>
  <si>
    <t>TGTGTGGTGAACGATGGTCAGAATTTTGTCTTT</t>
  </si>
  <si>
    <t>clonotype1065_consensus_2</t>
  </si>
  <si>
    <t>TRAV12-1*01</t>
  </si>
  <si>
    <t>ACAGCTAAGAGATGAG-1</t>
  </si>
  <si>
    <t>ACAGCTAAGAGATGAG-1_contig_1</t>
  </si>
  <si>
    <t>ACAGCTAAGAGATGAG-1_contig_2</t>
  </si>
  <si>
    <t>ACAGCTAAGCTGAACG-1</t>
  </si>
  <si>
    <t>ACAGCTAAGCTGAACG-1_contig_1</t>
  </si>
  <si>
    <t>ACAGCTAAGCTGAACG-1_contig_2</t>
  </si>
  <si>
    <t>ACAGCTAAGTGGAGAA-1</t>
  </si>
  <si>
    <t>ACAGCTAAGTGGAGAA-1_contig_1</t>
  </si>
  <si>
    <t>CAARGVTSGTYKYIF</t>
  </si>
  <si>
    <t>TGTGCAGCAAGGGGGGTTACCTCAGGAACCTACAAATACATCTTT</t>
  </si>
  <si>
    <t>clonotype1009</t>
  </si>
  <si>
    <t>clonotype1009_consensus_2</t>
  </si>
  <si>
    <t>ACAGCTAAGTGGAGAA-1_contig_2</t>
  </si>
  <si>
    <t>CASSLSRREKETQYF</t>
  </si>
  <si>
    <t>TGTGCCAGCAGTTTATCGAGAAGGGAAAAAGAGACCCAGTACTTC</t>
  </si>
  <si>
    <t>clonotype1009_consensus_1</t>
  </si>
  <si>
    <t>ACAGCTACAAAGGTGC-1</t>
  </si>
  <si>
    <t>ACAGCTACAAAGGTGC-1_contig_1</t>
  </si>
  <si>
    <t>CASSIGGLPTHLCADYEQYF</t>
  </si>
  <si>
    <t>TGTGCCAGTAGTATCGGCGGACTACCTACCCATCTTTGCGCTGACTACGAGCAGTACTTC</t>
  </si>
  <si>
    <t>clonotype1358</t>
  </si>
  <si>
    <t>clonotype1358_consensus_1</t>
  </si>
  <si>
    <t>ACAGCTACAAAGGTGC-1_contig_2</t>
  </si>
  <si>
    <t>CLVGALPDSWGKLQF</t>
  </si>
  <si>
    <t>TGCCTCGTGGGTGCCCTCCCTGACAGCTGGGGGAAATTGCAGTTT</t>
  </si>
  <si>
    <t>clonotype1358_consensus_2</t>
  </si>
  <si>
    <t>ACAGCTAGTACTCGCG-1</t>
  </si>
  <si>
    <t>ACAGCTAGTACTCGCG-1_contig_1</t>
  </si>
  <si>
    <t>CAVGDKLVF</t>
  </si>
  <si>
    <t>TGTGCTGTGGGCGACAAGCTGGTCTTT</t>
  </si>
  <si>
    <t>clonotype834</t>
  </si>
  <si>
    <t>clonotype834_consensus_2</t>
  </si>
  <si>
    <t>ACAGCTAGTACTCGCG-1_contig_2</t>
  </si>
  <si>
    <t>CASSRHQRGVYEQYF</t>
  </si>
  <si>
    <t>TGTGCCAGCAGTAGGCACCAGCGGGGGGTTTACGAGCAGTACTTC</t>
  </si>
  <si>
    <t>clonotype834_consensus_1</t>
  </si>
  <si>
    <t>ACAGCTAGTACTCGCG-1_contig_3</t>
  </si>
  <si>
    <t>CAVMDSNYQLIW</t>
  </si>
  <si>
    <t>TGTGCTGTGATGGATAGCAACTATCAGTTAATCTGG</t>
  </si>
  <si>
    <t>clonotype834_consensus_3</t>
  </si>
  <si>
    <t>ACAGCTAGTCACACGC-1</t>
  </si>
  <si>
    <t>ACAGCTAGTCACACGC-1_contig_1</t>
  </si>
  <si>
    <t>CAAGTSNTGELFF</t>
  </si>
  <si>
    <t>TGTGCCGCCGGGACTTCGAACACCGGGGAGCTGTTTTTT</t>
  </si>
  <si>
    <t>clonotype498</t>
  </si>
  <si>
    <t>clonotype498_consensus_1</t>
  </si>
  <si>
    <t>ACAGCTAGTCACACGC-1_contig_2</t>
  </si>
  <si>
    <t>clonotype498_consensus_2</t>
  </si>
  <si>
    <t>ACAGCTAGTCTCATCC-1</t>
  </si>
  <si>
    <t>ACAGCTAGTCTCATCC-1_contig_1</t>
  </si>
  <si>
    <t>CASSLGGTDTYEQYF</t>
  </si>
  <si>
    <t>TGCGCCAGCAGCTTGGGCGGGACAGATACCTACGAGCAGTACTTC</t>
  </si>
  <si>
    <t>clonotype977</t>
  </si>
  <si>
    <t>clonotype977_consensus_1</t>
  </si>
  <si>
    <t>ACAGCTAGTCTCATCC-1_contig_2</t>
  </si>
  <si>
    <t>TRBV13</t>
  </si>
  <si>
    <t>AAGVIQSPRHLIKEKRETATLKCYPI</t>
  </si>
  <si>
    <t>GCTGCTGGAGTCATCCAGTCCCCAAGACATCTGATCAAAGAAAAGAGGGAAACAGCCACTCTGAAATGCTATCCTATC</t>
  </si>
  <si>
    <t>PRHDT</t>
  </si>
  <si>
    <t>CCTAGACACGACACT</t>
  </si>
  <si>
    <t>VYWYQQGPGQDPQFLIS</t>
  </si>
  <si>
    <t>GTCTACTGGTACCAGCAGGGTCCAGGTCAGGACCCCCAGTTCCTCATTTCG</t>
  </si>
  <si>
    <t>FYEKMQ</t>
  </si>
  <si>
    <t>TTTTATGAAAAGATGCAG</t>
  </si>
  <si>
    <t>SDKGSIPDRFSAQQFSDYHSELNMSSLELGDSALYF</t>
  </si>
  <si>
    <t>AGCGATAAAGGAAGCATCCCTGATCGATTCTCAGCTCAACAGTTCAGTGACTATCATTCTGAACTGAACATGAGCTCCTTGGAGCTGGGGGACTCAGCCCTGTACTTC</t>
  </si>
  <si>
    <t>CASSRSSYNEQFF</t>
  </si>
  <si>
    <t>TGTGCCAGCAGCCGGAGCTCCTACAATGAGCAGTTCTTC</t>
  </si>
  <si>
    <t>clonotype977_consensus_2</t>
  </si>
  <si>
    <t>ACAGCTAGTCTCATCC-1_contig_3</t>
  </si>
  <si>
    <t>clonotype977_consensus_3</t>
  </si>
  <si>
    <t>ACAGCTAGTTACTGAC-1</t>
  </si>
  <si>
    <t>ACAGCTAGTTACTGAC-1_contig_1</t>
  </si>
  <si>
    <t>ACAGCTAGTTACTGAC-1_contig_2</t>
  </si>
  <si>
    <t>ACAGCTATCCGCATCT-1</t>
  </si>
  <si>
    <t>ACAGCTATCCGCATCT-1_contig_1</t>
  </si>
  <si>
    <t>ACAGCTATCCGCATCT-1_contig_2</t>
  </si>
  <si>
    <t>ACATACGAGGTAAACT-1</t>
  </si>
  <si>
    <t>ACATACGAGGTAAACT-1_contig_1</t>
  </si>
  <si>
    <t>ACATACGAGGTAAACT-1_contig_2</t>
  </si>
  <si>
    <t>ACATACGAGGTCGGAT-1</t>
  </si>
  <si>
    <t>ACATACGAGGTCGGAT-1_contig_1</t>
  </si>
  <si>
    <t>CASSTSGLAGEQFF</t>
  </si>
  <si>
    <t>TGTGCCAGCAGTACTTCGGGACTAGCGGGAGAGCAGTTCTTC</t>
  </si>
  <si>
    <t>clonotype575</t>
  </si>
  <si>
    <t>clonotype575_consensus_1</t>
  </si>
  <si>
    <t>ACATACGAGGTCGGAT-1_contig_2</t>
  </si>
  <si>
    <t>CAVNNNARLMF</t>
  </si>
  <si>
    <t>TGCGCTGTGAATAACAATGCCAGACTCATGTTT</t>
  </si>
  <si>
    <t>clonotype575_consensus_3</t>
  </si>
  <si>
    <t>ACATACGAGGTCGGAT-1_contig_3</t>
  </si>
  <si>
    <t>CAASIAEGGGADGLTF</t>
  </si>
  <si>
    <t>TGTGCAGCAAGTATTGCGGAAGGGGGAGGTGCTGACGGACTCACCTTT</t>
  </si>
  <si>
    <t>clonotype575_consensus_2</t>
  </si>
  <si>
    <t>ACATACGCAATGTTGC-1</t>
  </si>
  <si>
    <t>ACATACGCAATGTTGC-1_contig_1</t>
  </si>
  <si>
    <t>clonotype49</t>
  </si>
  <si>
    <t>clonotype49_consensus_1</t>
  </si>
  <si>
    <t>ACATACGCAATGTTGC-1_contig_2</t>
  </si>
  <si>
    <t>TRAJ20</t>
  </si>
  <si>
    <t>CAASAWGDYKLSF</t>
  </si>
  <si>
    <t>TGTGCAGCAAGCGCGTGGGGCGACTACAAGCTCAGCTTT</t>
  </si>
  <si>
    <t>GAGTTVTVRA</t>
  </si>
  <si>
    <t>GGAGCCGGAACCACAGTAACTGTAAGAGCAA</t>
  </si>
  <si>
    <t>clonotype49_consensus_2</t>
  </si>
  <si>
    <t>ACATACGGTAATAGCA-1</t>
  </si>
  <si>
    <t>ACATACGGTAATAGCA-1_contig_1</t>
  </si>
  <si>
    <t>CAVGGTSGTYKYIF</t>
  </si>
  <si>
    <t>TGTGCTGTGGGGGGAACGTCAGGAACCTACAAATACATCTTT</t>
  </si>
  <si>
    <t>clonotype1114</t>
  </si>
  <si>
    <t>clonotype1114_consensus_2</t>
  </si>
  <si>
    <t>ACATACGGTAATAGCA-1_contig_2</t>
  </si>
  <si>
    <t>VYWYQQSLDQGLQFLIH</t>
  </si>
  <si>
    <t>GTGTACTGGTACCAACAGAGCCTGGACCAGGGCCTCCAGTTCCTCATTCAC</t>
  </si>
  <si>
    <t>CASSDSAGPGTGELFF</t>
  </si>
  <si>
    <t>TGTGCCAGCAGTGATTCGGCGGGACCAGGCACCGGGGAGCTGTTTTTT</t>
  </si>
  <si>
    <t>clonotype1114_consensus_1</t>
  </si>
  <si>
    <t>TRBV9*02</t>
  </si>
  <si>
    <t>ACATACGGTAGAGCTG-1</t>
  </si>
  <si>
    <t>ACATACGGTAGAGCTG-1_contig_1</t>
  </si>
  <si>
    <t>ACATACGGTAGAGCTG-1_contig_2</t>
  </si>
  <si>
    <t>ACATACGGTAGAGCTG-1_contig_3</t>
  </si>
  <si>
    <t>CIVRAFDFGNEKLTF</t>
  </si>
  <si>
    <t>TGCATCGTCAGAGCCTTTGACTTTGGAAATGAGAAATTAACCTTT</t>
  </si>
  <si>
    <t>clonotype67_consensus_3</t>
  </si>
  <si>
    <t>ACATACGTCTCTTATG-1</t>
  </si>
  <si>
    <t>ACATACGTCTCTTATG-1_contig_1</t>
  </si>
  <si>
    <t>CSGTTGGEQFF</t>
  </si>
  <si>
    <t>TGCAGCGGGACGACAGGCGGGGAGCAGTTCTTC</t>
  </si>
  <si>
    <t>clonotype92</t>
  </si>
  <si>
    <t>clonotype92_consensus_2</t>
  </si>
  <si>
    <t>ACATCAGAGGGCATGT-1</t>
  </si>
  <si>
    <t>ACATCAGAGGGCATGT-1_contig_1</t>
  </si>
  <si>
    <t>CATDSWGKLQF</t>
  </si>
  <si>
    <t>TGTGCTACCGACAGCTGGGGGAAATTGCAGTTT</t>
  </si>
  <si>
    <t>clonotype617</t>
  </si>
  <si>
    <t>clonotype617_consensus_3</t>
  </si>
  <si>
    <t>ACATCAGAGGGCATGT-1_contig_2</t>
  </si>
  <si>
    <t>CASSIYGQGQETQYF</t>
  </si>
  <si>
    <t>TGTGCCAGCAGTATCTACGGACAGGGCCAAGAGACCCAGTACTTC</t>
  </si>
  <si>
    <t>clonotype617_consensus_1</t>
  </si>
  <si>
    <t>ACATCAGAGGGCATGT-1_contig_3</t>
  </si>
  <si>
    <t>CASSLGTPNEQFF</t>
  </si>
  <si>
    <t>TGTGCCAGCAGCTTAGGTACCCCCAATGAGCAGTTCTTC</t>
  </si>
  <si>
    <t>clonotype617_consensus_2</t>
  </si>
  <si>
    <t>ACATCAGAGTACGCGA-1</t>
  </si>
  <si>
    <t>ACATCAGAGTACGCGA-1_contig_1</t>
  </si>
  <si>
    <t>ACATCAGAGTACGCGA-1_contig_2</t>
  </si>
  <si>
    <t>ACATCAGCAATCAGAA-1</t>
  </si>
  <si>
    <t>ACATCAGCAATCAGAA-1_contig_1</t>
  </si>
  <si>
    <t>ACATCAGCAATCAGAA-1_contig_2</t>
  </si>
  <si>
    <t>ACATCAGCACACGCTG-1</t>
  </si>
  <si>
    <t>ACATCAGCACACGCTG-1_contig_1</t>
  </si>
  <si>
    <t>ACATCAGCACACGCTG-1_contig_2</t>
  </si>
  <si>
    <t>ACATCAGCAGACGCCT-1</t>
  </si>
  <si>
    <t>ACATCAGCAGACGCCT-1_contig_1</t>
  </si>
  <si>
    <t>CASSLQGREQYF</t>
  </si>
  <si>
    <t>TGTGCCAGCAGTCTACAGGGCCGCGAGCAGTACTTC</t>
  </si>
  <si>
    <t>clonotype26</t>
  </si>
  <si>
    <t>clonotype26_consensus_1</t>
  </si>
  <si>
    <t>ACATCAGCAGACGCCT-1_contig_2</t>
  </si>
  <si>
    <t>CAYKGTSGTYKYIF</t>
  </si>
  <si>
    <t>TGTGCTTATAAGGGGACCTCAGGAACCTACAAATACATCTTT</t>
  </si>
  <si>
    <t>clonotype26_consensus_2</t>
  </si>
  <si>
    <t>ACATCAGGTTCACCTC-1</t>
  </si>
  <si>
    <t>ACATCAGGTTCACCTC-1_contig_1</t>
  </si>
  <si>
    <t>TRBV25-1</t>
  </si>
  <si>
    <t>EADIYQTPRYLVIGTGKKITLECSQT</t>
  </si>
  <si>
    <t>GAAGCTGACATCTACCAGACCCCAAGATACCTTGTTATAGGGACAGGAAAGAAGATCACTCTGGAATGTTCTCAAACC</t>
  </si>
  <si>
    <t>MGHDK</t>
  </si>
  <si>
    <t>ATGGGCCATGACAAA</t>
  </si>
  <si>
    <t>MYWYQQDPGMELHLIHY</t>
  </si>
  <si>
    <t>ATGTACTGGTATCAACAAGATCCAGGAATGGAACTACACCTCATCCACTAT</t>
  </si>
  <si>
    <t>SYGVNS</t>
  </si>
  <si>
    <t>TCCTATGGAGTTAATTCC</t>
  </si>
  <si>
    <t>TEKGDLSSESTVSRIRTEHFPLTLESARPSHTSQYL</t>
  </si>
  <si>
    <t>ACAGAGAAGGGAGATCTTTCCTCTGAGTCAACAGTCTCCAGAATAAGGACGGAGCATTTTCCCCTGACCCTGGAGTCTGCCAGGCCCTCACATACCTCTCAGTACCTC</t>
  </si>
  <si>
    <t>CASFTDRDNYGYTF</t>
  </si>
  <si>
    <t>TGTGCCAGCTTCACGGACAGAGATAACTATGGCTACACCTTC</t>
  </si>
  <si>
    <t>clonotype134</t>
  </si>
  <si>
    <t>clonotype134_consensus_1</t>
  </si>
  <si>
    <t>ACATCAGGTTCACCTC-1_contig_2</t>
  </si>
  <si>
    <t>clonotype134_consensus_2</t>
  </si>
  <si>
    <t>ACATGGTAGCGACGTA-1</t>
  </si>
  <si>
    <t>ACATGGTAGCGACGTA-1_contig_1</t>
  </si>
  <si>
    <t>CASSPRRSGELFF</t>
  </si>
  <si>
    <t>TGTGCCAGCAGCCCTCGTCGGAGCGGGGAGCTGTTTTTT</t>
  </si>
  <si>
    <t>clonotype751</t>
  </si>
  <si>
    <t>clonotype751_consensus_1</t>
  </si>
  <si>
    <t>ACATGGTAGCGACGTA-1_contig_2</t>
  </si>
  <si>
    <t>CAARDNNARLMF</t>
  </si>
  <si>
    <t>TGTGCAGCAAGGGATAACAATGCCAGACTCATGTTT</t>
  </si>
  <si>
    <t>clonotype751_consensus_2</t>
  </si>
  <si>
    <t>ACATGGTCAGGACGTA-1</t>
  </si>
  <si>
    <t>ACATGGTCAGGACGTA-1_contig_1</t>
  </si>
  <si>
    <t>CASSLAVQNQETQYF</t>
  </si>
  <si>
    <t>TGCGCCAGCAGCTTGGCCGTACAAAACCAAGAGACCCAGTACTTC</t>
  </si>
  <si>
    <t>clonotype815</t>
  </si>
  <si>
    <t>clonotype815_consensus_1</t>
  </si>
  <si>
    <t>ACATGGTGTATCAGTC-1</t>
  </si>
  <si>
    <t>ACATGGTGTATCAGTC-1_contig_1</t>
  </si>
  <si>
    <t>ACATGGTTCAGCTCTC-1</t>
  </si>
  <si>
    <t>ACATGGTTCAGCTCTC-1_contig_1</t>
  </si>
  <si>
    <t>ACATGGTTCAGCTCTC-1_contig_2</t>
  </si>
  <si>
    <t>ACATGGTTCCCACTTG-1</t>
  </si>
  <si>
    <t>ACATGGTTCCCACTTG-1_contig_1</t>
  </si>
  <si>
    <t>clonotype132</t>
  </si>
  <si>
    <t>clonotype132_consensus_1</t>
  </si>
  <si>
    <t>ACATGGTTCCCACTTG-1_contig_2</t>
  </si>
  <si>
    <t>clonotype132_consensus_2</t>
  </si>
  <si>
    <t>ACATGGTTCCCACTTG-1_contig_3</t>
  </si>
  <si>
    <t>clonotype132_consensus_3</t>
  </si>
  <si>
    <t>ACATGGTTCTGGTTCC-1</t>
  </si>
  <si>
    <t>ACATGGTTCTGGTTCC-1_contig_1</t>
  </si>
  <si>
    <t>ACATGGTTCTGGTTCC-1_contig_2</t>
  </si>
  <si>
    <t>ACCAGTAAGGCTAGCA-1</t>
  </si>
  <si>
    <t>ACCAGTAAGGCTAGCA-1_contig_1</t>
  </si>
  <si>
    <t>CASSPPSGSGAREQYF</t>
  </si>
  <si>
    <t>TGCGCCAGCAGCCCGCCCTCGGGTAGCGGGGCGCGGGAGCAGTACTTC</t>
  </si>
  <si>
    <t>clonotype670</t>
  </si>
  <si>
    <t>clonotype670_consensus_1</t>
  </si>
  <si>
    <t>ACCAGTAAGGCTAGCA-1_contig_2</t>
  </si>
  <si>
    <t>CASSSGGHNTEAFF</t>
  </si>
  <si>
    <t>TGTGCCAGCAGTTCCGGCGGGCACAACACTGAAGCTTTCTTT</t>
  </si>
  <si>
    <t>clonotype670_consensus_2</t>
  </si>
  <si>
    <t>ACCAGTAAGGCTAGCA-1_contig_3</t>
  </si>
  <si>
    <t>TRAV8-4</t>
  </si>
  <si>
    <t>TRAJ10</t>
  </si>
  <si>
    <t>AQSVTQLGSHVSVSEGALVLLRCNYS</t>
  </si>
  <si>
    <t>GCCCAGTCGGTGACCCAGCTTGGCAGCCACGTCTCTGTCTCTGAGGGAGCCCTGGTTCTGCTGAGGTGCAACTACTCA</t>
  </si>
  <si>
    <t>SSVPPY</t>
  </si>
  <si>
    <t>TCGTCTGTTCCACCATAT</t>
  </si>
  <si>
    <t>YTTGATLV</t>
  </si>
  <si>
    <t>TACACAACAGGGGCCACCCTGGTT</t>
  </si>
  <si>
    <t>CAVFTGGGNKLTF</t>
  </si>
  <si>
    <t>TGTGCTGTGTTCACGGGAGGAGGAAACAAACTCACCTTT</t>
  </si>
  <si>
    <t>GTGTQLKVEL</t>
  </si>
  <si>
    <t>GGGACAGGCACTCAGCTAAAAGTGGAACTCA</t>
  </si>
  <si>
    <t>clonotype670_consensus_3</t>
  </si>
  <si>
    <t>TRAV8-4*03</t>
  </si>
  <si>
    <t>ACCAGTAAGGCTAGCA-1_contig_4</t>
  </si>
  <si>
    <t>TRAJ8</t>
  </si>
  <si>
    <t>CAVYTGFQKLVF</t>
  </si>
  <si>
    <t>TGTGCCGTGTACACAGGCTTTCAGAAACTTGTATTT</t>
  </si>
  <si>
    <t>GTGTRLLVSP</t>
  </si>
  <si>
    <t>GGAACTGGCACCCGACTTCTGGTCAGTCCAA</t>
  </si>
  <si>
    <t>clonotype670_consensus_4</t>
  </si>
  <si>
    <t>ACCAGTAAGTCGAGTG-1</t>
  </si>
  <si>
    <t>ACCAGTAAGTCGAGTG-1_contig_1</t>
  </si>
  <si>
    <t>CAVRLGDQFYF</t>
  </si>
  <si>
    <t>TGTGCTGTCAGATTGGGGGACCAGTTCTATTTT</t>
  </si>
  <si>
    <t>clonotype201</t>
  </si>
  <si>
    <t>clonotype201_consensus_2</t>
  </si>
  <si>
    <t>ACCAGTAAGTCGAGTG-1_contig_2</t>
  </si>
  <si>
    <t>CASGVVYGYTF</t>
  </si>
  <si>
    <t>TGTGCCAGCGGGGTTGTCTATGGCTACACCTTC</t>
  </si>
  <si>
    <t>clonotype201_consensus_1</t>
  </si>
  <si>
    <t>ACCAGTAAGTTTGCGT-1</t>
  </si>
  <si>
    <t>ACCAGTAAGTTTGCGT-1_contig_1</t>
  </si>
  <si>
    <t>CAVNWVGGFKTIF</t>
  </si>
  <si>
    <t>TGTGCCGTGAACTGGGTTGGAGGCTTCAAAACTATCTTT</t>
  </si>
  <si>
    <t>clonotype931</t>
  </si>
  <si>
    <t>clonotype931_consensus_2</t>
  </si>
  <si>
    <t>ACCAGTAAGTTTGCGT-1_contig_2</t>
  </si>
  <si>
    <t>CASGRGRGDYGYTF</t>
  </si>
  <si>
    <t>TGTGCCAGCGGACGTGGTCGGGGCGACTATGGCTACACCTTC</t>
  </si>
  <si>
    <t>clonotype931_consensus_1</t>
  </si>
  <si>
    <t>ACCAGTACAATAACGA-1</t>
  </si>
  <si>
    <t>ACCAGTACAATAACGA-1_contig_1</t>
  </si>
  <si>
    <t>LYWYLQNLGQGPELLIR</t>
  </si>
  <si>
    <t>CTTTACTGGTACCTGCAGAACTTGGGACAGGGCCCGGAGCTTCTGATTCGA</t>
  </si>
  <si>
    <t>CASSSSGVGYYGYTF</t>
  </si>
  <si>
    <t>TGTGCCAGCAGCTCTTCAGGGGTTGGGTACTATGGCTACACCTTC</t>
  </si>
  <si>
    <t>clonotype1061</t>
  </si>
  <si>
    <t>clonotype1061_consensus_1</t>
  </si>
  <si>
    <t>ACCAGTACAATAACGA-1_contig_2</t>
  </si>
  <si>
    <t>CALSDSNNARLMF</t>
  </si>
  <si>
    <t>TGTGCTCTAAGTGATTCTAACAATGCCAGACTCATGTTT</t>
  </si>
  <si>
    <t>clonotype1061_consensus_2</t>
  </si>
  <si>
    <t>ACCAGTACAGGGTTAG-1</t>
  </si>
  <si>
    <t>ACCAGTACAGGGTTAG-1_contig_1</t>
  </si>
  <si>
    <t>ACCAGTACAGGGTTAG-1_contig_2</t>
  </si>
  <si>
    <t>ACCAGTAGTGCGAAAC-1</t>
  </si>
  <si>
    <t>ACCAGTAGTGCGAAAC-1_contig_1</t>
  </si>
  <si>
    <t>CAGHNYGQNFVF</t>
  </si>
  <si>
    <t>TGTGCAGGGCATAACTATGGTCAGAATTTTGTCTTT</t>
  </si>
  <si>
    <t>clonotype847</t>
  </si>
  <si>
    <t>clonotype847_consensus_2</t>
  </si>
  <si>
    <t>ACCAGTAGTGCGAAAC-1_contig_2</t>
  </si>
  <si>
    <t>CASSPAGQGAYEQYF</t>
  </si>
  <si>
    <t>TGTGCCAGTAGCCCCGCGGGACAGGGGGCCTACGAGCAGTACTTC</t>
  </si>
  <si>
    <t>clonotype847_consensus_1</t>
  </si>
  <si>
    <t>ACCAGTAGTGCTAGCC-1</t>
  </si>
  <si>
    <t>ACCAGTAGTGCTAGCC-1_contig_1</t>
  </si>
  <si>
    <t>ACCAGTAGTGCTAGCC-1_contig_2</t>
  </si>
  <si>
    <t>ACCCACTAGAGAACAG-1</t>
  </si>
  <si>
    <t>ACCCACTAGAGAACAG-1_contig_1</t>
  </si>
  <si>
    <t>ACCCACTAGAGAACAG-1_contig_2</t>
  </si>
  <si>
    <t>ACCCACTCAAACTGCT-1</t>
  </si>
  <si>
    <t>ACCCACTCAAACTGCT-1_contig_1</t>
  </si>
  <si>
    <t>CASSPVGRETQYF</t>
  </si>
  <si>
    <t>TGTGCCAGCAGCCCAGTTGGGCGCGAGACCCAGTACTTC</t>
  </si>
  <si>
    <t>clonotype721</t>
  </si>
  <si>
    <t>clonotype721_consensus_1</t>
  </si>
  <si>
    <t>ACCCACTCAAACTGCT-1_contig_2</t>
  </si>
  <si>
    <t>CAVNAHISGTYKYIF</t>
  </si>
  <si>
    <t>TGTGCCGTGAATGCGCATATCTCAGGAACCTACAAATACATCTTT</t>
  </si>
  <si>
    <t>clonotype721_consensus_2</t>
  </si>
  <si>
    <t>ACCCACTCACACCGCA-1</t>
  </si>
  <si>
    <t>ACCCACTCACACCGCA-1_contig_1</t>
  </si>
  <si>
    <t>ACCCACTCACACCGCA-1_contig_2</t>
  </si>
  <si>
    <t>ACCCACTCATCCGCGA-1</t>
  </si>
  <si>
    <t>ACCCACTCATCCGCGA-1_contig_1</t>
  </si>
  <si>
    <t>ACCCACTCATCCGCGA-1_contig_2</t>
  </si>
  <si>
    <t>ACCCACTGTAGAGTGC-1</t>
  </si>
  <si>
    <t>ACCCACTGTAGAGTGC-1_contig_1</t>
  </si>
  <si>
    <t>ACCCACTGTAGAGTGC-1_contig_2</t>
  </si>
  <si>
    <t>ACCCACTTCAAACAAG-1</t>
  </si>
  <si>
    <t>ACCCACTTCAAACAAG-1_contig_1</t>
  </si>
  <si>
    <t>CASSLIGTDEQYF</t>
  </si>
  <si>
    <t>TGTGCCAGCAGCTTAATCGGGACGGACGAGCAGTACTTC</t>
  </si>
  <si>
    <t>clonotype719</t>
  </si>
  <si>
    <t>clonotype719_consensus_1</t>
  </si>
  <si>
    <t>ACCCACTTCAAACAAG-1_contig_2</t>
  </si>
  <si>
    <t>TRAV8-3</t>
  </si>
  <si>
    <t>AQSVTQPDIHITVSEGASLELRCNYS</t>
  </si>
  <si>
    <t>GCCCAGTCAGTGACCCAGCCTGACATCCACATCACTGTCTCTGAAGGAGCCTCACTGGAGTTGAGATGTAACTATTCC</t>
  </si>
  <si>
    <t>YGATPY</t>
  </si>
  <si>
    <t>TATGGGGCAACACCTTAT</t>
  </si>
  <si>
    <t>LFWYVQSPGQGLQLLLK</t>
  </si>
  <si>
    <t>CTCTTCTGGTATGTCCAGTCCCCCGGCCAAGGCCTCCAGCTGCTCCTGAAG</t>
  </si>
  <si>
    <t>YFSGDTLV</t>
  </si>
  <si>
    <t>TACTTTTCAGGAGACACTCTGGTT</t>
  </si>
  <si>
    <t>QGIKGFEAEFKRSQSSFNLRKPSVHWSDAAEYF</t>
  </si>
  <si>
    <t>CAAGGCATTAAAGGCTTTGAGGCTGAATTTAAGAGGAGTCAATCTTCCTTCAATCTGAGGAAACCCTCTGTGCATTGGAGTGATGCTGCTGAGTACTTC</t>
  </si>
  <si>
    <t>CAALNYGGSQGNLIF</t>
  </si>
  <si>
    <t>TGTGCTGCGTTGAATTATGGAGGAAGCCAAGGAAATCTCATCTTT</t>
  </si>
  <si>
    <t>clonotype719_consensus_2</t>
  </si>
  <si>
    <t>TRAV8-3*01</t>
  </si>
  <si>
    <t>ACCGTAAAGATCGGGT-1</t>
  </si>
  <si>
    <t>ACCGTAAAGATCGGGT-1_contig_1</t>
  </si>
  <si>
    <t>ACCGTAAAGATCGGGT-1_contig_2</t>
  </si>
  <si>
    <t>ACCGTAAAGGGATACC-1</t>
  </si>
  <si>
    <t>ACCGTAAAGGGATACC-1_contig_1</t>
  </si>
  <si>
    <t>ACCGTAAAGGGATACC-1_contig_2</t>
  </si>
  <si>
    <t>ACCGTAAAGTGCTGCC-1</t>
  </si>
  <si>
    <t>ACCGTAAAGTGCTGCC-1_contig_1</t>
  </si>
  <si>
    <t>CATSSIGTSGTETAYEQYF</t>
  </si>
  <si>
    <t>TGTGCCACCAGCAGCATCGGGACTAGCGGGACTGAAACGGCATACGAGCAGTACTTC</t>
  </si>
  <si>
    <t>clonotype1350</t>
  </si>
  <si>
    <t>clonotype1350_consensus_1</t>
  </si>
  <si>
    <t>ACCGTAAAGTGCTGCC-1_contig_2</t>
  </si>
  <si>
    <t>CAMTLLISSGSARQLTF</t>
  </si>
  <si>
    <t>TGTGCAATGACCCTACTCATTTCTTCTGGTTCTGCAAGGCAACTGACCTTT</t>
  </si>
  <si>
    <t>clonotype1350_consensus_2</t>
  </si>
  <si>
    <t>ACCGTAAAGTGTGGCA-1</t>
  </si>
  <si>
    <t>ACCGTAAAGTGTGGCA-1_contig_1</t>
  </si>
  <si>
    <t>clonotype145</t>
  </si>
  <si>
    <t>clonotype145_consensus_2</t>
  </si>
  <si>
    <t>ACCGTAAAGTGTGGCA-1_contig_2</t>
  </si>
  <si>
    <t>CSARDLGITGPASNSPLHF</t>
  </si>
  <si>
    <t>TGCAGTGCTAGAGATCTTGGGATAACAGGCCCCGCATCGAATTCACCCCTCCACTTT</t>
  </si>
  <si>
    <t>clonotype145_consensus_1</t>
  </si>
  <si>
    <t>ACCGTAACAAAGGCGT-1</t>
  </si>
  <si>
    <t>ACCGTAACAAAGGCGT-1_contig_1</t>
  </si>
  <si>
    <t>CASSPTGAGYGYTF</t>
  </si>
  <si>
    <t>TGTGCCAGCAGTCCTACAGGGGCGGGCTATGGCTACACCTTC</t>
  </si>
  <si>
    <t>clonotype665</t>
  </si>
  <si>
    <t>clonotype665_consensus_1</t>
  </si>
  <si>
    <t>ACCGTAACAAAGGCGT-1_contig_2</t>
  </si>
  <si>
    <t>CAVSSGTYKYIF</t>
  </si>
  <si>
    <t>TGTGCCGTCTCCTCAGGAACCTACAAATACATCTTT</t>
  </si>
  <si>
    <t>clonotype665_consensus_2</t>
  </si>
  <si>
    <t>ACCGTAACAAGGCTCC-1</t>
  </si>
  <si>
    <t>ACCGTAACAAGGCTCC-1_contig_1</t>
  </si>
  <si>
    <t>clonotype66</t>
  </si>
  <si>
    <t>clonotype66_consensus_2</t>
  </si>
  <si>
    <t>ACCGTAACAAGGCTCC-1_contig_2</t>
  </si>
  <si>
    <t>CASLPPEAANTGELFF</t>
  </si>
  <si>
    <t>TGTGCCAGCTTACCGCCCGAGGCAGCGAACACCGGGGAGCTGTTTTTT</t>
  </si>
  <si>
    <t>clonotype66_consensus_1</t>
  </si>
  <si>
    <t>ACCGTAACAGTATCTG-1</t>
  </si>
  <si>
    <t>ACCGTAACAGTATCTG-1_contig_1</t>
  </si>
  <si>
    <t>ACCGTAACAGTATCTG-1_contig_2</t>
  </si>
  <si>
    <t>ACCGTAACATGAAGTA-1</t>
  </si>
  <si>
    <t>ACCGTAACATGAAGTA-1_contig_1</t>
  </si>
  <si>
    <t>ACCGTAACATGAAGTA-1_contig_2</t>
  </si>
  <si>
    <t>ACCGTAAGTCTAACGT-1</t>
  </si>
  <si>
    <t>ACCGTAAGTCTAACGT-1_contig_1</t>
  </si>
  <si>
    <t>ACCGTAAGTCTAACGT-1_contig_2</t>
  </si>
  <si>
    <t>ACCGTAAGTTCGTCTC-1</t>
  </si>
  <si>
    <t>ACCGTAAGTTCGTCTC-1_contig_1</t>
  </si>
  <si>
    <t>CALMDSGAGSYQLTF</t>
  </si>
  <si>
    <t>TGTGCTCTAATGGACTCTGGGGCTGGGAGTTACCAACTCACTTTC</t>
  </si>
  <si>
    <t>clonotype439</t>
  </si>
  <si>
    <t>clonotype439_consensus_2</t>
  </si>
  <si>
    <t>ACCGTAAGTTCGTCTC-1_contig_2</t>
  </si>
  <si>
    <t>CASSPGQGYEQYF</t>
  </si>
  <si>
    <t>TGCGCCAGCAGCCCCGGACAGGGGTACGAGCAGTACTTC</t>
  </si>
  <si>
    <t>clonotype439_consensus_1</t>
  </si>
  <si>
    <t>ACCGTAATCACCTTAT-1</t>
  </si>
  <si>
    <t>ACCGTAATCACCTTAT-1_contig_1</t>
  </si>
  <si>
    <t>ACCGTAATCACCTTAT-1_contig_2</t>
  </si>
  <si>
    <t>ACCGTAATCAGAGACG-1</t>
  </si>
  <si>
    <t>ACCGTAATCAGAGACG-1_contig_1</t>
  </si>
  <si>
    <t>CAGETSGSRLTF</t>
  </si>
  <si>
    <t>TGTGCAGGGGAAACCAGTGGCTCTAGGTTGACCTTT</t>
  </si>
  <si>
    <t>clonotype1199</t>
  </si>
  <si>
    <t>clonotype1199_consensus_2</t>
  </si>
  <si>
    <t>ACCGTAATCAGAGACG-1_contig_2</t>
  </si>
  <si>
    <t>CASSYNFGTGGTSPLHF</t>
  </si>
  <si>
    <t>TGTGCCAGCAGTTACAATTTCGGGACAGGGGGAACGTCACCCCTCCACTTT</t>
  </si>
  <si>
    <t>clonotype1199_consensus_1</t>
  </si>
  <si>
    <t>ACCGTAATCAGGCAAG-1</t>
  </si>
  <si>
    <t>ACCGTAATCAGGCAAG-1_contig_1</t>
  </si>
  <si>
    <t>ACCGTAATCAGGCAAG-1_contig_2</t>
  </si>
  <si>
    <t>ACCTTTAAGATATACG-1</t>
  </si>
  <si>
    <t>ACCTTTAAGATATACG-1_contig_1</t>
  </si>
  <si>
    <t>CASSLAQGESDEKLFF</t>
  </si>
  <si>
    <t>TGTGCCAGCAGCTTAGCCCAAGGGGAAAGCGATGAAAAACTGTTTTTT</t>
  </si>
  <si>
    <t>clonotype1181</t>
  </si>
  <si>
    <t>clonotype1181_consensus_1</t>
  </si>
  <si>
    <t>ACCTTTAAGCTAAGAT-1</t>
  </si>
  <si>
    <t>ACCTTTAAGCTAAGAT-1_contig_1</t>
  </si>
  <si>
    <t>CASSYSMGLAGGEQYF</t>
  </si>
  <si>
    <t>TGTGCCAGCAGTTACTCTATGGGACTAGCGGGAGGCGAGCAGTACTTC</t>
  </si>
  <si>
    <t>clonotype310</t>
  </si>
  <si>
    <t>clonotype310_consensus_1</t>
  </si>
  <si>
    <t>ACCTTTAAGCTAAGAT-1_contig_2</t>
  </si>
  <si>
    <t>CAFPSGNQFYF</t>
  </si>
  <si>
    <t>TGTGCCTTCCCATCGGGTAACCAGTTCTATTTT</t>
  </si>
  <si>
    <t>clonotype310_consensus_3</t>
  </si>
  <si>
    <t>ACCTTTAAGCTAAGAT-1_contig_3</t>
  </si>
  <si>
    <t>CVVDGDSGYALNF</t>
  </si>
  <si>
    <t>TGTGTGGTCGATGGGGATTCCGGGTATGCACTCAACTTC</t>
  </si>
  <si>
    <t>clonotype310_consensus_4</t>
  </si>
  <si>
    <t>ACCTTTAAGCTAAGAT-1_contig_4</t>
  </si>
  <si>
    <t>CSVESPDRGSLRYF</t>
  </si>
  <si>
    <t>TGCAGCGTTGAATCCCCGGACAGGGGTTCTTTGCGGTACTTC</t>
  </si>
  <si>
    <t>clonotype310_consensus_2</t>
  </si>
  <si>
    <t>ACCTTTACAAAGGAAG-1</t>
  </si>
  <si>
    <t>ACCTTTACAAAGGAAG-1_contig_1</t>
  </si>
  <si>
    <t>clonotype907</t>
  </si>
  <si>
    <t>clonotype907_consensus_1</t>
  </si>
  <si>
    <t>ACCTTTACAAAGGAAG-1_contig_2</t>
  </si>
  <si>
    <t>CATDEYNNNDMRF</t>
  </si>
  <si>
    <t>TGTGCTACGGACGAATACAATAACAATGACATGCGCTTT</t>
  </si>
  <si>
    <t>clonotype907_consensus_3</t>
  </si>
  <si>
    <t>ACCTTTACAAAGGAAG-1_contig_3</t>
  </si>
  <si>
    <t>CASSFWGANTEAFF</t>
  </si>
  <si>
    <t>TGTGCCAGCAGTTTCTGGGGGGCGAACACTGAAGCTTTCTTT</t>
  </si>
  <si>
    <t>clonotype907_consensus_2</t>
  </si>
  <si>
    <t>ACCTTTATCCAAATGC-1</t>
  </si>
  <si>
    <t>ACCTTTATCCAAATGC-1_contig_1</t>
  </si>
  <si>
    <t>CASSFQAGEAETQYF</t>
  </si>
  <si>
    <t>TGTGCCAGCAGTTTCCAAGCGGGAGAGGCAGAGACCCAGTACTTC</t>
  </si>
  <si>
    <t>clonotype792</t>
  </si>
  <si>
    <t>clonotype792_consensus_1</t>
  </si>
  <si>
    <t>ACCTTTATCCGCTGTT-1</t>
  </si>
  <si>
    <t>ACCTTTATCCGCTGTT-1_contig_1</t>
  </si>
  <si>
    <t>ACCTTTATCCGCTGTT-1_contig_2</t>
  </si>
  <si>
    <t>ACCTTTATCCGCTGTT-1_contig_3</t>
  </si>
  <si>
    <t>ACGAGCCCAATTCCTT-1</t>
  </si>
  <si>
    <t>ACGAGCCCAATTCCTT-1_contig_1</t>
  </si>
  <si>
    <t>ACGAGCCCAATTCCTT-1_contig_2</t>
  </si>
  <si>
    <t>ACGAGCCCACTTCGAA-1</t>
  </si>
  <si>
    <t>ACGAGCCCACTTCGAA-1_contig_1</t>
  </si>
  <si>
    <t>TRAJ37</t>
  </si>
  <si>
    <t>CAVRKDPGSSNTGKLIF</t>
  </si>
  <si>
    <t>TGTGCTGTGAGAAAGGATCCGGGCTCTAGCAACACAGGCAAACTAATCTTT</t>
  </si>
  <si>
    <t>GQGTTLQVKP</t>
  </si>
  <si>
    <t>GGGCAAGGGACAACTTTACAAGTAAAACCAG</t>
  </si>
  <si>
    <t>clonotype50</t>
  </si>
  <si>
    <t>clonotype50_consensus_2</t>
  </si>
  <si>
    <t>ACGAGCCCACTTCGAA-1_contig_2</t>
  </si>
  <si>
    <t>CASSPWEAGSWGYTF</t>
  </si>
  <si>
    <t>TGTGCCAGTAGTCCCTGGGAGGCAGGGAGTTGGGGCTACACCTTC</t>
  </si>
  <si>
    <t>clonotype50_consensus_1</t>
  </si>
  <si>
    <t>ACGAGCCGTGCCTGGT-1</t>
  </si>
  <si>
    <t>ACGAGCCGTGCCTGGT-1_contig_1</t>
  </si>
  <si>
    <t>GCCCAGTCGGTGACCCAGCTTGGCAGCCACGTCTCTGTCTCTGAAGGAGCCCTGGTTCTGCTGAGGTGCAACTACTCA</t>
  </si>
  <si>
    <t>CAVSENPTKTSYDKVIF</t>
  </si>
  <si>
    <t>TGTGCTGTGAGTGAAAATCCTACGAAAACCTCCTACGACAAGGTGATATTT</t>
  </si>
  <si>
    <t>clonotype739</t>
  </si>
  <si>
    <t>clonotype739_consensus_2</t>
  </si>
  <si>
    <t>TRAV8-4*01</t>
  </si>
  <si>
    <t>ACGAGCCGTGCCTGGT-1_contig_2</t>
  </si>
  <si>
    <t>CASSYSPDRYGYTF</t>
  </si>
  <si>
    <t>TGTGCCAGCAGTTATTCACCGGACCGCTATGGCTACACCTTC</t>
  </si>
  <si>
    <t>clonotype739_consensus_1</t>
  </si>
  <si>
    <t>ACGAGCCTCACATAGC-1</t>
  </si>
  <si>
    <t>ACGAGCCTCACATAGC-1_contig_1</t>
  </si>
  <si>
    <t>ACGAGCCTCACATAGC-1_contig_2</t>
  </si>
  <si>
    <t>ACGAGGAAGATGTCGG-1</t>
  </si>
  <si>
    <t>ACGAGGAAGATGTCGG-1_contig_1</t>
  </si>
  <si>
    <t>CASSEWEAAPAFF</t>
  </si>
  <si>
    <t>TGTGCCAGCAGTGAATGGGAGGCCGCCCCTGCTTTCTTT</t>
  </si>
  <si>
    <t>clonotype23</t>
  </si>
  <si>
    <t>clonotype23_consensus_1</t>
  </si>
  <si>
    <t>ACGAGGAAGATGTCGG-1_contig_2</t>
  </si>
  <si>
    <t>CAVILRGGSQGNLIF</t>
  </si>
  <si>
    <t>TGTGCCGTGATCCTACGGGGAGGAAGCCAAGGAAATCTCATCTTT</t>
  </si>
  <si>
    <t>clonotype23_consensus_2</t>
  </si>
  <si>
    <t>ACGAGGACAATAACGA-1</t>
  </si>
  <si>
    <t>ACGAGGACAATAACGA-1_contig_1</t>
  </si>
  <si>
    <t>ACGAGGACAATAACGA-1_contig_2</t>
  </si>
  <si>
    <t>ACGAGGAGTCCCTACT-1</t>
  </si>
  <si>
    <t>ACGAGGAGTCCCTACT-1_contig_1</t>
  </si>
  <si>
    <t>clonotype17</t>
  </si>
  <si>
    <t>clonotype17_consensus_2</t>
  </si>
  <si>
    <t>ACGAGGAGTCCCTACT-1_contig_2</t>
  </si>
  <si>
    <t>clonotype17_consensus_1</t>
  </si>
  <si>
    <t>ACGAGGAGTGTGAAAT-1</t>
  </si>
  <si>
    <t>ACGAGGAGTGTGAAAT-1_contig_1</t>
  </si>
  <si>
    <t>ACGAGGAGTGTGAAAT-1_contig_2</t>
  </si>
  <si>
    <t>ACGAGGAGTTAAAGTG-1</t>
  </si>
  <si>
    <t>ACGAGGAGTTAAAGTG-1_contig_1</t>
  </si>
  <si>
    <t>ACGAGGAGTTAAAGTG-1_contig_2</t>
  </si>
  <si>
    <t>ACGATACAGTGAACGC-1</t>
  </si>
  <si>
    <t>ACGATACAGTGAACGC-1_contig_1</t>
  </si>
  <si>
    <t>CASSRGTEAFF</t>
  </si>
  <si>
    <t>TGTGCCTCATCGAGGGGCACTGAAGCTTTCTTT</t>
  </si>
  <si>
    <t>clonotype230</t>
  </si>
  <si>
    <t>clonotype230_consensus_1</t>
  </si>
  <si>
    <t>ACGATACAGTGAACGC-1_contig_2</t>
  </si>
  <si>
    <t>CALSEAGRDDKIIF</t>
  </si>
  <si>
    <t>TGTGCTCTGAGTGAGGCGGGCAGAGATGACAAGATCATCTTT</t>
  </si>
  <si>
    <t>clonotype230_consensus_2</t>
  </si>
  <si>
    <t>ACGATACCAAGGACTG-1</t>
  </si>
  <si>
    <t>ACGATACCAAGGACTG-1_contig_1</t>
  </si>
  <si>
    <t>CVVRLEYGNKLVF</t>
  </si>
  <si>
    <t>TGTGTGGTGAGATTGGAATATGGAAACAAGCTGGTCTTT</t>
  </si>
  <si>
    <t>clonotype906</t>
  </si>
  <si>
    <t>clonotype906_consensus_2</t>
  </si>
  <si>
    <t>ACGATACCAAGGACTG-1_contig_2</t>
  </si>
  <si>
    <t>CSARKSDFPKSQDTQYF</t>
  </si>
  <si>
    <t>TGCAGTGCTAGGAAATCTGATTTCCCAAAATCACAAGATACGCAGTATTTT</t>
  </si>
  <si>
    <t>clonotype906_consensus_1</t>
  </si>
  <si>
    <t>ACGATACCAGTCTTCC-1</t>
  </si>
  <si>
    <t>ACGATACCAGTCTTCC-1_contig_1</t>
  </si>
  <si>
    <t>CASSLVRGRTDTQYF</t>
  </si>
  <si>
    <t>TGTGCCAGCAGCTTAGTAAGGGGGCGAACAGATACGCAGTATTTT</t>
  </si>
  <si>
    <t>clonotype1384</t>
  </si>
  <si>
    <t>clonotype1384_consensus_1</t>
  </si>
  <si>
    <t>ACGATACGTCCGAAGA-1</t>
  </si>
  <si>
    <t>ACGATACGTCCGAAGA-1_contig_1</t>
  </si>
  <si>
    <t>CASSLADRGNSPLHF</t>
  </si>
  <si>
    <t>TGCGCCAGCAGCTTGGCAGACAGGGGTAATTCACCCCTCCACTTT</t>
  </si>
  <si>
    <t>clonotype956</t>
  </si>
  <si>
    <t>clonotype956_consensus_1</t>
  </si>
  <si>
    <t>ACGATACGTCCGAAGA-1_contig_2</t>
  </si>
  <si>
    <t>TRAJ11</t>
  </si>
  <si>
    <t>CALLNSGYSTLTF</t>
  </si>
  <si>
    <t>TGTGCTCTCTTGAATTCAGGATACAGCACCCTCACCTTT</t>
  </si>
  <si>
    <t>GKGTMLLVSP</t>
  </si>
  <si>
    <t>GGGAAGGGGACTATGCTTCTAGTCTCTCCAG</t>
  </si>
  <si>
    <t>clonotype956_consensus_3</t>
  </si>
  <si>
    <t>ACGATACGTCCGAAGA-1_contig_3</t>
  </si>
  <si>
    <t>CASSPPDGEYEKLFF</t>
  </si>
  <si>
    <t>TGTGCCAGCAGTCCTCCGGACGGAGAATATGAAAAACTGTTTTTT</t>
  </si>
  <si>
    <t>clonotype956_consensus_2</t>
  </si>
  <si>
    <t>ACGATACGTCCGAAGA-1_contig_4</t>
  </si>
  <si>
    <t>CASHNSGGSNYKLTF</t>
  </si>
  <si>
    <t>TGTGCTTCCCACAATAGTGGAGGTAGCAACTATAAACTGACATTT</t>
  </si>
  <si>
    <t>clonotype956_consensus_4</t>
  </si>
  <si>
    <t>ACGATACGTTCACGGC-1</t>
  </si>
  <si>
    <t>ACGATACGTTCACGGC-1_contig_1</t>
  </si>
  <si>
    <t>CAMREGYNRFSDGQKLLF</t>
  </si>
  <si>
    <t>TGTGCAATGAGAGAGGGCTATAACCGGTTTTCAGATGGCCAGAAGCTGCTCTTT</t>
  </si>
  <si>
    <t>GCAAGGGGAACCATGTTAAAGGTGGATCTTA</t>
  </si>
  <si>
    <t>clonotype849</t>
  </si>
  <si>
    <t>clonotype849_consensus_3</t>
  </si>
  <si>
    <t>ACGATACGTTCACGGC-1_contig_2</t>
  </si>
  <si>
    <t>CASSYFGETNEKLFF</t>
  </si>
  <si>
    <t>TGTGCCAGCAGTTACTTCGGTGAGACTAATGAAAAACTGTTTTTT</t>
  </si>
  <si>
    <t>clonotype849_consensus_1</t>
  </si>
  <si>
    <t>ACGATACGTTCACGGC-1_contig_3</t>
  </si>
  <si>
    <t>CAFESGGSYIPTF</t>
  </si>
  <si>
    <t>TGTGCTTTTGAATCAGGAGGAAGCTACATACCTACATTT</t>
  </si>
  <si>
    <t>clonotype849_consensus_2</t>
  </si>
  <si>
    <t>ACGATGTAGACAGGCT-1</t>
  </si>
  <si>
    <t>ACGATGTAGACAGGCT-1_contig_1</t>
  </si>
  <si>
    <t>CATAVNSGYSTLTF</t>
  </si>
  <si>
    <t>TGTGCTACGGCCGTGAATTCAGGATACAGCACCCTCACCTTT</t>
  </si>
  <si>
    <t>clonotype177</t>
  </si>
  <si>
    <t>clonotype177_consensus_2</t>
  </si>
  <si>
    <t>ACGATGTAGACAGGCT-1_contig_2</t>
  </si>
  <si>
    <t>TRBV30</t>
  </si>
  <si>
    <t>SQTIHQWPATLVQPVGSPLSLECTVE</t>
  </si>
  <si>
    <t>TCTCAGACTATTCATCAATGGCCAGCGACCCTGGTGCAGCCTGTGGGCAGCCCGCTCTCTCTGGAGTGCACTGTGGAG</t>
  </si>
  <si>
    <t>GTSNPN</t>
  </si>
  <si>
    <t>GGAACATCAAACCCCAAC</t>
  </si>
  <si>
    <t>LYWYRQAAGRGLQLLFY</t>
  </si>
  <si>
    <t>CTATACTGGTACCGACAGGCTGCAGGCAGGGGCCTCCAGCTGCTCTTCTAC</t>
  </si>
  <si>
    <t>SVGIG</t>
  </si>
  <si>
    <t>TCCGTTGGTATTGGC</t>
  </si>
  <si>
    <t>QISSEVPQNLSASRPQDRQFILSSKKLLLSDSGFYL</t>
  </si>
  <si>
    <t>CAGATCAGCTCTGAGGTGCCCCAGAATCTCTCAGCCTCCAGACCCCAGGACCGGCAGTTCATCCTGAGTTCTAAGAAGCTCCTTCTCAGTGACTCTGGCTTCTATCTC</t>
  </si>
  <si>
    <t>CAWNSGHYEQYF</t>
  </si>
  <si>
    <t>TGTGCCTGGAACTCCGGCCACTACGAGCAGTACTTC</t>
  </si>
  <si>
    <t>clonotype177_consensus_1</t>
  </si>
  <si>
    <t>ACGATGTAGATGCGAC-1</t>
  </si>
  <si>
    <t>ACGATGTAGATGCGAC-1_contig_1</t>
  </si>
  <si>
    <t>CASSISGANQPQHF</t>
  </si>
  <si>
    <t>TGTGCCAGTAGTATCTCAGGGGCCAATCAGCCCCAGCATTTT</t>
  </si>
  <si>
    <t>clonotype81</t>
  </si>
  <si>
    <t>clonotype81_consensus_1</t>
  </si>
  <si>
    <t>ACGATGTAGATGCGAC-1_contig_2</t>
  </si>
  <si>
    <t>CAGGGGGSQGNLIF</t>
  </si>
  <si>
    <t>TGTGCAGGAGGGGGTGGAGGAAGCCAAGGAAATCTCATCTTT</t>
  </si>
  <si>
    <t>clonotype81_consensus_2</t>
  </si>
  <si>
    <t>ACGATGTAGGGCATGT-1</t>
  </si>
  <si>
    <t>ACGATGTAGGGCATGT-1_contig_1</t>
  </si>
  <si>
    <t>ACGATGTAGGGCATGT-1_contig_2</t>
  </si>
  <si>
    <t>ACGATGTCACGAAGCA-1</t>
  </si>
  <si>
    <t>ACGATGTCACGAAGCA-1_contig_1</t>
  </si>
  <si>
    <t>CASSFGNTEAFF</t>
  </si>
  <si>
    <t>TGTGCCAGCAGCTTCGGGAACACTGAAGCTTTCTTT</t>
  </si>
  <si>
    <t>clonotype495</t>
  </si>
  <si>
    <t>clonotype495_consensus_1</t>
  </si>
  <si>
    <t>ACGATGTCACGAAGCA-1_contig_2</t>
  </si>
  <si>
    <t>CAVPAMGLTGGGNKLTF</t>
  </si>
  <si>
    <t>TGTGCAGTCCCGGCGATGGGACTCACGGGAGGAGGAAACAAACTCACCTTT</t>
  </si>
  <si>
    <t>clonotype495_consensus_2</t>
  </si>
  <si>
    <t>ACGATGTCAGTAGAGC-1</t>
  </si>
  <si>
    <t>ACGATGTCAGTAGAGC-1_contig_1</t>
  </si>
  <si>
    <t>ACGATGTCAGTAGAGC-1_contig_2</t>
  </si>
  <si>
    <t>ACGATGTCATGCAACT-1</t>
  </si>
  <si>
    <t>ACGATGTCATGCAACT-1_contig_1</t>
  </si>
  <si>
    <t>CASSYEAHGNQPQHF</t>
  </si>
  <si>
    <t>TGTGCCAGCAGTTACGAGGCCCATGGGAATCAGCCCCAGCATTTT</t>
  </si>
  <si>
    <t>clonotype774</t>
  </si>
  <si>
    <t>clonotype774_consensus_1</t>
  </si>
  <si>
    <t>ACGATGTGTAAACACA-1</t>
  </si>
  <si>
    <t>ACGATGTGTAAACACA-1_contig_1</t>
  </si>
  <si>
    <t>clonotype1167</t>
  </si>
  <si>
    <t>clonotype1167_consensus_1</t>
  </si>
  <si>
    <t>ACGCAGCAGACATAAC-1</t>
  </si>
  <si>
    <t>ACGCAGCAGACATAAC-1_contig_1</t>
  </si>
  <si>
    <t>CAASDGGNTGNQFYF</t>
  </si>
  <si>
    <t>TGTGCAGCAAGCGATGGGGGGAACACCGGTAACCAGTTCTATTTT</t>
  </si>
  <si>
    <t>clonotype763</t>
  </si>
  <si>
    <t>clonotype763_consensus_2</t>
  </si>
  <si>
    <t>ACGCAGCAGACATAAC-1_contig_2</t>
  </si>
  <si>
    <t>CASSQVALQETQYF</t>
  </si>
  <si>
    <t>TGCGCCAGCAGCCAAGTTGCTCTCCAAGAGACCCAGTACTTC</t>
  </si>
  <si>
    <t>clonotype763_consensus_1</t>
  </si>
  <si>
    <t>ACGCAGCAGACGCAAC-1</t>
  </si>
  <si>
    <t>ACGCAGCAGACGCAAC-1_contig_1</t>
  </si>
  <si>
    <t>ACGCAGCAGACGCAAC-1_contig_2</t>
  </si>
  <si>
    <t>ACGCAGCAGTGTGAAT-1</t>
  </si>
  <si>
    <t>ACGCAGCAGTGTGAAT-1_contig_1</t>
  </si>
  <si>
    <t>clonotype43</t>
  </si>
  <si>
    <t>clonotype43_consensus_2</t>
  </si>
  <si>
    <t>ACGCAGCAGTGTGAAT-1_contig_2</t>
  </si>
  <si>
    <t>clonotype43_consensus_1</t>
  </si>
  <si>
    <t>ACGCAGCCACCACGTG-1</t>
  </si>
  <si>
    <t>ACGCAGCCACCACGTG-1_contig_1</t>
  </si>
  <si>
    <t>CASSPLNEQFF</t>
  </si>
  <si>
    <t>TGTGCCAGCAGCCCCCTTAATGAGCAGTTCTTC</t>
  </si>
  <si>
    <t>clonotype347</t>
  </si>
  <si>
    <t>clonotype347_consensus_2</t>
  </si>
  <si>
    <t>ACGCAGCCACCACGTG-1_contig_2</t>
  </si>
  <si>
    <t>CASSFPGQGENTIYF</t>
  </si>
  <si>
    <t>TGTGCCAGCAGTTTCCCGGGACAGGGAGAGAACACCATATATTTT</t>
  </si>
  <si>
    <t>clonotype347_consensus_1</t>
  </si>
  <si>
    <t>ACGCAGCCACCACGTG-1_contig_3</t>
  </si>
  <si>
    <t>TRAJ57</t>
  </si>
  <si>
    <t>CAMREGPQGGSEKLVF</t>
  </si>
  <si>
    <t>TGTGCAATGAGAGAGGGCCCTCAGGGCGGATCTGAAAAGCTGGTCTTT</t>
  </si>
  <si>
    <t>GKGTKLTVNP</t>
  </si>
  <si>
    <t>GGAAAGGGAACGAAACTGACAGTAAACCCAT</t>
  </si>
  <si>
    <t>clonotype347_consensus_3</t>
  </si>
  <si>
    <t>ACGCAGCGTCCAGTTA-1</t>
  </si>
  <si>
    <t>ACGCAGCGTCCAGTTA-1_contig_1</t>
  </si>
  <si>
    <t>ACGCAGCTCACATAGC-1</t>
  </si>
  <si>
    <t>ACGCAGCTCACATAGC-1_contig_1</t>
  </si>
  <si>
    <t>CSVEGTLDRAYGYTF</t>
  </si>
  <si>
    <t>TGCAGCGTTGAAGGGACTCTGGACAGGGCCTATGGCTACACCTTC</t>
  </si>
  <si>
    <t>clonotype373</t>
  </si>
  <si>
    <t>clonotype373_consensus_1</t>
  </si>
  <si>
    <t>ACGCAGCTCTGCGACG-1</t>
  </si>
  <si>
    <t>ACGCAGCTCTGCGACG-1_contig_1</t>
  </si>
  <si>
    <t>CASSFEDTGQPQHF</t>
  </si>
  <si>
    <t>TGTGCCAGCAGTTTTGAGGACACTGGGCAGCCCCAGCATTTT</t>
  </si>
  <si>
    <t>clonotype853</t>
  </si>
  <si>
    <t>clonotype853_consensus_1</t>
  </si>
  <si>
    <t>ACGCAGCTCTGCGACG-1_contig_2</t>
  </si>
  <si>
    <t>CAASMEKLTF</t>
  </si>
  <si>
    <t>TGTGCAGCAAGTATGGAGAAATTAACCTTT</t>
  </si>
  <si>
    <t>clonotype853_consensus_2</t>
  </si>
  <si>
    <t>ACGCCAGCACGAAACG-1</t>
  </si>
  <si>
    <t>ACGCCAGCACGAAACG-1_contig_1</t>
  </si>
  <si>
    <t>ACGCCAGCACGAAACG-1_contig_2</t>
  </si>
  <si>
    <t>ACGCCAGCATGATCCA-1</t>
  </si>
  <si>
    <t>ACGCCAGCATGATCCA-1_contig_1</t>
  </si>
  <si>
    <t>ACGCCAGCATGATCCA-1_contig_2</t>
  </si>
  <si>
    <t>ACGCCAGGTCAACATC-1</t>
  </si>
  <si>
    <t>ACGCCAGGTCAACATC-1_contig_1</t>
  </si>
  <si>
    <t>CASSFTADWGTDTQYF</t>
  </si>
  <si>
    <t>TGTGCCAGCAGCTTTACAGCGGATTGGGGCACAGATACGCAGTATTTT</t>
  </si>
  <si>
    <t>clonotype1086</t>
  </si>
  <si>
    <t>clonotype1086_consensus_1</t>
  </si>
  <si>
    <t>ACGCCAGGTCAACATC-1_contig_2</t>
  </si>
  <si>
    <t>clonotype1086_consensus_2</t>
  </si>
  <si>
    <t>ACGCCAGGTCAACATC-1_contig_3</t>
  </si>
  <si>
    <t>clonotype1086_consensus_3</t>
  </si>
  <si>
    <t>ACGCCAGGTCTGGTCG-1</t>
  </si>
  <si>
    <t>ACGCCAGGTCTGGTCG-1_contig_1</t>
  </si>
  <si>
    <t>ACGCCAGGTGGGTCAA-1</t>
  </si>
  <si>
    <t>ACGCCAGGTGGGTCAA-1_contig_1</t>
  </si>
  <si>
    <t>CASSKGTGHEQYF</t>
  </si>
  <si>
    <t>TGTGCCAGCAGCAAAGGAACAGGCCACGAGCAGTACTTC</t>
  </si>
  <si>
    <t>clonotype454</t>
  </si>
  <si>
    <t>clonotype454_consensus_1</t>
  </si>
  <si>
    <t>ACGCCAGGTGGGTCAA-1_contig_2</t>
  </si>
  <si>
    <t>CAATTNNNDMRF</t>
  </si>
  <si>
    <t>TGTGCTGCCACCACCAATAACAATGACATGCGCTTT</t>
  </si>
  <si>
    <t>clonotype454_consensus_2</t>
  </si>
  <si>
    <t>ACGCCAGTCTACTATC-1</t>
  </si>
  <si>
    <t>ACGCCAGTCTACTATC-1_contig_1</t>
  </si>
  <si>
    <t>TRAV23/DV6</t>
  </si>
  <si>
    <t>QQQVKQSPQSLIVQKGGISIINCAYE</t>
  </si>
  <si>
    <t>CAGCAGCAGGTGAAACAAAGTCCTCAATCTTTGATAGTCCAGAAAGGAGGGATTTCAATTATAAACTGTGCTTATGAG</t>
  </si>
  <si>
    <t>NTAFDY</t>
  </si>
  <si>
    <t>AACACTGCGTTTGACTAC</t>
  </si>
  <si>
    <t>FPWYQQFPGKGPALLIA</t>
  </si>
  <si>
    <t>TTTCCATGGTACCAACAATTCCCTGGGAAAGGCCCTGCATTATTGATAGCC</t>
  </si>
  <si>
    <t>IRPDVSE</t>
  </si>
  <si>
    <t>ATACGTCCAGATGTGAGTGAA</t>
  </si>
  <si>
    <t>KKEGRFTISFNKSAKQFSLHIMDSQPGDSATYF</t>
  </si>
  <si>
    <t>AAGAAAGAAGGAAGATTCACAATCTCCTTCAATAAAAGTGCCAAGCAGTTCTCATTGCATATCATGGATTCCCAGCCTGGAGACTCAGCCACCTACTTC</t>
  </si>
  <si>
    <t>CAARLAQKLVF</t>
  </si>
  <si>
    <t>TGTGCAGCAAGATTAGCCCAGAAGCTGGTATTT</t>
  </si>
  <si>
    <t>clonotype351</t>
  </si>
  <si>
    <t>clonotype351_consensus_2</t>
  </si>
  <si>
    <t>TRAV23/DV6*01</t>
  </si>
  <si>
    <t>ACGCCAGTCTACTATC-1_contig_2</t>
  </si>
  <si>
    <t>CASSSGSYEQYF</t>
  </si>
  <si>
    <t>TGTGCCAGTAGTTCAGGGTCCTACGAGCAGTACTTC</t>
  </si>
  <si>
    <t>clonotype351_consensus_1</t>
  </si>
  <si>
    <t>ACGCCAGTCTATGTGG-1</t>
  </si>
  <si>
    <t>ACGCCAGTCTATGTGG-1_contig_1</t>
  </si>
  <si>
    <t>clonotype368</t>
  </si>
  <si>
    <t>clonotype368_consensus_1</t>
  </si>
  <si>
    <t>ACGCCGAAGTTTCCTT-1</t>
  </si>
  <si>
    <t>ACGCCGAAGTTTCCTT-1_contig_1</t>
  </si>
  <si>
    <t>ACGCCGAAGTTTCCTT-1_contig_2</t>
  </si>
  <si>
    <t>ACGCCGACACATGTGT-1</t>
  </si>
  <si>
    <t>ACGCCGACACATGTGT-1_contig_1</t>
  </si>
  <si>
    <t>ACGCCGACACATGTGT-1_contig_2</t>
  </si>
  <si>
    <t>ACGCCGATCTCCGGTT-1</t>
  </si>
  <si>
    <t>ACGCCGATCTCCGGTT-1_contig_1</t>
  </si>
  <si>
    <t>TRAJ23</t>
  </si>
  <si>
    <t>CAPQEGGKLIF</t>
  </si>
  <si>
    <t>TGTGCACCCCAAGAGGGAGGAAAGCTTATCTTC</t>
  </si>
  <si>
    <t>GQGTELSVKP</t>
  </si>
  <si>
    <t>GGACAGGGAACGGAGTTATCTGTGAAACCCA</t>
  </si>
  <si>
    <t>clonotype1198</t>
  </si>
  <si>
    <t>clonotype1198_consensus_2</t>
  </si>
  <si>
    <t>ACGCCGATCTCCGGTT-1_contig_2</t>
  </si>
  <si>
    <t>CASSPPGGPLHNEQFF</t>
  </si>
  <si>
    <t>TGTGCCAGCAGCCCACCCGGGGGTCCTCTACACAATGAGCAGTTCTTC</t>
  </si>
  <si>
    <t>clonotype1198_consensus_1</t>
  </si>
  <si>
    <t>ACGGAGAAGAACTCGG-1</t>
  </si>
  <si>
    <t>ACGGAGAAGAACTCGG-1_contig_1</t>
  </si>
  <si>
    <t>CASRCTYEQYF</t>
  </si>
  <si>
    <t>TGTGCCAGCAGATGTACCTACGAGCAGTACTTC</t>
  </si>
  <si>
    <t>clonotype97</t>
  </si>
  <si>
    <t>clonotype97_consensus_1</t>
  </si>
  <si>
    <t>ACGGAGAAGAACTCGG-1_contig_2</t>
  </si>
  <si>
    <t>CVGANAGKSTF</t>
  </si>
  <si>
    <t>TGTGTCGGGGCCAATGCAGGCAAATCAACCTTT</t>
  </si>
  <si>
    <t>clonotype97_consensus_2</t>
  </si>
  <si>
    <t>ACGGAGAAGGAATGGA-1</t>
  </si>
  <si>
    <t>ACGGAGAAGGAATGGA-1_contig_1</t>
  </si>
  <si>
    <t>CASSLVHTYEQYF</t>
  </si>
  <si>
    <t>TGTGCCAGCAGCTTAGTCCATACCTACGAGCAGTACTTC</t>
  </si>
  <si>
    <t>clonotype62</t>
  </si>
  <si>
    <t>clonotype62_consensus_1</t>
  </si>
  <si>
    <t>ACGGAGAAGGAATGGA-1_contig_2</t>
  </si>
  <si>
    <t>CATDWNARLMF</t>
  </si>
  <si>
    <t>TGTGCTACGGACTGGAATGCCAGACTCATGTTT</t>
  </si>
  <si>
    <t>clonotype62_consensus_3</t>
  </si>
  <si>
    <t>ACGGAGAAGGAATGGA-1_contig_3</t>
  </si>
  <si>
    <t>CAASANSGNTPLVF</t>
  </si>
  <si>
    <t>TGTGCAGCAAGCGCGAATTCAGGAAACACACCTCTTGTCTTT</t>
  </si>
  <si>
    <t>clonotype62_consensus_2</t>
  </si>
  <si>
    <t>ACGGAGAAGGTACTCT-1</t>
  </si>
  <si>
    <t>ACGGAGAAGGTACTCT-1_contig_1</t>
  </si>
  <si>
    <t>ACGGAGAAGGTACTCT-1_contig_2</t>
  </si>
  <si>
    <t>ACGGAGACAGTAACGG-1</t>
  </si>
  <si>
    <t>ACGGAGACAGTAACGG-1_contig_1</t>
  </si>
  <si>
    <t>CSARGGREVSWGNTIYF</t>
  </si>
  <si>
    <t>TGCAGTGCTCGAGGGGGCAGGGAGGTATCTTGGGGAAACACCATATATTTT</t>
  </si>
  <si>
    <t>clonotype421</t>
  </si>
  <si>
    <t>clonotype421_consensus_2</t>
  </si>
  <si>
    <t>ACGGAGACAGTAACGG-1_contig_2</t>
  </si>
  <si>
    <t>CAANTGNQFYF</t>
  </si>
  <si>
    <t>TGTGCAGCAAACACCGGTAACCAGTTCTATTTT</t>
  </si>
  <si>
    <t>clonotype421_consensus_3</t>
  </si>
  <si>
    <t>ACGGAGACAGTAACGG-1_contig_3</t>
  </si>
  <si>
    <t>CAVQGAQKLVF</t>
  </si>
  <si>
    <t>TGTGCTGTTCAGGGAGCCCAGAAGCTGGTATTT</t>
  </si>
  <si>
    <t>clonotype421_consensus_4</t>
  </si>
  <si>
    <t>ACGGAGACAGTAACGG-1_contig_4</t>
  </si>
  <si>
    <t>CASSQWANYGYTF</t>
  </si>
  <si>
    <t>TGTGCCAGCAGTCAGTGGGCTAACTATGGCTACACCTTC</t>
  </si>
  <si>
    <t>clonotype421_consensus_1</t>
  </si>
  <si>
    <t>ACGGAGACATCCCACT-1</t>
  </si>
  <si>
    <t>ACGGAGACATCCCACT-1_contig_1</t>
  </si>
  <si>
    <t>ACGGAGACATCCCACT-1_contig_2</t>
  </si>
  <si>
    <t>ACGGAGAGTAAGGGCT-1</t>
  </si>
  <si>
    <t>ACGGAGAGTAAGGGCT-1_contig_1</t>
  </si>
  <si>
    <t>clonotype28</t>
  </si>
  <si>
    <t>clonotype28_consensus_1</t>
  </si>
  <si>
    <t>ACGGAGAGTACCGGCT-1</t>
  </si>
  <si>
    <t>ACGGAGAGTACCGGCT-1_contig_1</t>
  </si>
  <si>
    <t>CAMIAYSGAGSYQLTF</t>
  </si>
  <si>
    <t>TGTGCAATGATCGCATACTCTGGGGCTGGGAGTTACCAACTCACTTTC</t>
  </si>
  <si>
    <t>clonotype1336</t>
  </si>
  <si>
    <t>clonotype1336_consensus_1</t>
  </si>
  <si>
    <t>ACGGAGATCGGCATCG-1</t>
  </si>
  <si>
    <t>ACGGAGATCGGCATCG-1_contig_1</t>
  </si>
  <si>
    <t>clonotype1018</t>
  </si>
  <si>
    <t>clonotype1018_consensus_1</t>
  </si>
  <si>
    <t>ACGGCCAAGAGCCCAA-1</t>
  </si>
  <si>
    <t>ACGGCCAAGAGCCCAA-1_contig_1</t>
  </si>
  <si>
    <t>CASSWRLADQETQYF</t>
  </si>
  <si>
    <t>TGTGCCAGCAGCTGGAGACTAGCGGACCAAGAGACCCAGTACTTC</t>
  </si>
  <si>
    <t>clonotype871</t>
  </si>
  <si>
    <t>clonotype871_consensus_2</t>
  </si>
  <si>
    <t>ACGGCCAAGAGCCCAA-1_contig_2</t>
  </si>
  <si>
    <t>CAVRILTGGGNKLTF</t>
  </si>
  <si>
    <t>TGCGCTGTGAGAATACTCACGGGAGGAGGAAACAAACTCACCTTT</t>
  </si>
  <si>
    <t>clonotype871_consensus_3</t>
  </si>
  <si>
    <t>ACGGCCAAGAGCCCAA-1_contig_3</t>
  </si>
  <si>
    <t>CASSSTLERNQPQHF</t>
  </si>
  <si>
    <t>TGTGCCAGCAGTTCCACCCTAGAGCGCAATCAGCCCCAGCATTTT</t>
  </si>
  <si>
    <t>clonotype871_consensus_1</t>
  </si>
  <si>
    <t>ACGGCCAAGTCCATAC-1</t>
  </si>
  <si>
    <t>ACGGCCAAGTCCATAC-1_contig_1</t>
  </si>
  <si>
    <t>CAVRVKNYGGATNKLIF</t>
  </si>
  <si>
    <t>TGCGCTGTGAGAGTGAAGAATTATGGTGGTGCTACAAACAAGCTCATCTTT</t>
  </si>
  <si>
    <t>clonotype656</t>
  </si>
  <si>
    <t>clonotype656_consensus_2</t>
  </si>
  <si>
    <t>ACGGCCAAGTCCATAC-1_contig_2</t>
  </si>
  <si>
    <t>CSARDPGTGATYEQYF</t>
  </si>
  <si>
    <t>TGCAGTGCTAGAGATCCGGGGACAGGGGCTACCTACGAGCAGTACTTC</t>
  </si>
  <si>
    <t>clonotype656_consensus_1</t>
  </si>
  <si>
    <t>ACGGCCACACGGATAG-1</t>
  </si>
  <si>
    <t>ACGGCCACACGGATAG-1_contig_1</t>
  </si>
  <si>
    <t>CAVNAGFQKLVF</t>
  </si>
  <si>
    <t>TGTGCCGTGAACGCGGGCTTTCAGAAACTTGTATTT</t>
  </si>
  <si>
    <t>clonotype445</t>
  </si>
  <si>
    <t>clonotype445_consensus_3</t>
  </si>
  <si>
    <t>ACGGCCACACGGATAG-1_contig_2</t>
  </si>
  <si>
    <t>TRBV4-2</t>
  </si>
  <si>
    <t>CTGGGGCATAACGCT</t>
  </si>
  <si>
    <t>YNFKEQ</t>
  </si>
  <si>
    <t>TACAACTTTAAAGAACAG</t>
  </si>
  <si>
    <t>TENNSVPSRFSPECPNSSHLFLHLHTLQPEDSALYL</t>
  </si>
  <si>
    <t>ACTGAAAACAACAGTGTGCCAAGTCGCTTCTCACCTGAATGCCCCAACAGCTCTCACTTATTCCTTCACCTACACACCCTGCAGCCAGAAGACTCGGCCCTGTATCTC</t>
  </si>
  <si>
    <t>CASSQSTSGGDEQYF</t>
  </si>
  <si>
    <t>TGTGCCAGCAGCCAATCGACTAGCGGGGGGGACGAGCAGTACTTC</t>
  </si>
  <si>
    <t>clonotype445_consensus_2</t>
  </si>
  <si>
    <t>ACGGCCACACGGATAG-1_contig_3</t>
  </si>
  <si>
    <t>CASNWKGTTEAFF</t>
  </si>
  <si>
    <t>TGTGCCAGCAATTGGAAGGGGACGACTGAAGCTTTCTTT</t>
  </si>
  <si>
    <t>clonotype445_consensus_1</t>
  </si>
  <si>
    <t>ACGGCCACATGCCTTC-1</t>
  </si>
  <si>
    <t>ACGGCCACATGCCTTC-1_contig_1</t>
  </si>
  <si>
    <t>clonotype893</t>
  </si>
  <si>
    <t>clonotype893_consensus_2</t>
  </si>
  <si>
    <t>ACGGCCACATGCCTTC-1_contig_2</t>
  </si>
  <si>
    <t>CASTRTSGIIETQYF</t>
  </si>
  <si>
    <t>TGTGCCAGCACCCGGACTAGCGGGATAATAGAGACCCAGTACTTC</t>
  </si>
  <si>
    <t>clonotype893_consensus_1</t>
  </si>
  <si>
    <t>ACGGCCAGTAGCCTAT-1</t>
  </si>
  <si>
    <t>ACGGCCAGTAGCCTAT-1_contig_1</t>
  </si>
  <si>
    <t>TRAJ18</t>
  </si>
  <si>
    <t>CVVSDRGSTLGRLYF</t>
  </si>
  <si>
    <t>TGTGTGGTGAGTGACAGAGGCTCAACCCTGGGGAGGCTATACTTT</t>
  </si>
  <si>
    <t>GRGTQLTVWP</t>
  </si>
  <si>
    <t>GGAAGAGGAACTCAGTTGACTGTCTGGCCTG</t>
  </si>
  <si>
    <t>clonotype1134</t>
  </si>
  <si>
    <t>clonotype1134_consensus_2</t>
  </si>
  <si>
    <t>ACGGCCAGTAGCCTAT-1_contig_2</t>
  </si>
  <si>
    <t>CASSDAGIASNEKLFF</t>
  </si>
  <si>
    <t>TGTGCCAGCAGTGACGCCGGGATCGCAAGTAATGAAAAACTGTTTTTT</t>
  </si>
  <si>
    <t>clonotype1134_consensus_1</t>
  </si>
  <si>
    <t>ACGGCCATCGAATCCA-1</t>
  </si>
  <si>
    <t>ACGGCCATCGAATCCA-1_contig_1</t>
  </si>
  <si>
    <t>clonotype51</t>
  </si>
  <si>
    <t>clonotype51_consensus_2</t>
  </si>
  <si>
    <t>ACGGCCATCTCCAGGG-1</t>
  </si>
  <si>
    <t>ACGGCCATCTCCAGGG-1_contig_1</t>
  </si>
  <si>
    <t>CAENDNYGQNFVF</t>
  </si>
  <si>
    <t>TGTGCAGAGAACGATAACTATGGTCAGAATTTTGTCTTT</t>
  </si>
  <si>
    <t>clonotype1111</t>
  </si>
  <si>
    <t>clonotype1111_consensus_2</t>
  </si>
  <si>
    <t>ACGGCCATCTCCAGGG-1_contig_2</t>
  </si>
  <si>
    <t>CASSPLSAGMNTEAFF</t>
  </si>
  <si>
    <t>TGCGCCAGCAGCCCCTTGTCGGCGGGGATGAACACTGAAGCTTTCTTT</t>
  </si>
  <si>
    <t>clonotype1111_consensus_1</t>
  </si>
  <si>
    <t>ACGGGCTAGTGTTTGC-1</t>
  </si>
  <si>
    <t>ACGGGCTAGTGTTTGC-1_contig_1</t>
  </si>
  <si>
    <t>ACGGGCTCAAGCCTAT-1</t>
  </si>
  <si>
    <t>ACGGGCTCAAGCCTAT-1_contig_1</t>
  </si>
  <si>
    <t>CSAREPYGDTGELFF</t>
  </si>
  <si>
    <t>TGCAGTGCTAGAGAGCCCTACGGCGACACCGGGGAGCTGTTTTTT</t>
  </si>
  <si>
    <t>clonotype410</t>
  </si>
  <si>
    <t>clonotype410_consensus_1</t>
  </si>
  <si>
    <t>ACGGGCTCAAGCCTAT-1_contig_2</t>
  </si>
  <si>
    <t>CAQAGGGNKLTF</t>
  </si>
  <si>
    <t>TGCGCTCAGGCGGGAGGAGGAAACAAACTCACCTTT</t>
  </si>
  <si>
    <t>clonotype410_consensus_2</t>
  </si>
  <si>
    <t>ACGGGCTCAATAGAGT-1</t>
  </si>
  <si>
    <t>ACGGGCTCAATAGAGT-1_contig_1</t>
  </si>
  <si>
    <t>CASSSRWGDTEAFF</t>
  </si>
  <si>
    <t>TGTGCCAGCAGCAGTCGATGGGGGGACACTGAAGCTTTCTTT</t>
  </si>
  <si>
    <t>clonotype762</t>
  </si>
  <si>
    <t>clonotype762_consensus_1</t>
  </si>
  <si>
    <t>ACGGGCTCAATAGAGT-1_contig_2</t>
  </si>
  <si>
    <t>CAASTGTASKLTF</t>
  </si>
  <si>
    <t>TGTGCAGCAAGCACCGGCACTGCCAGTAAACTCACCTTT</t>
  </si>
  <si>
    <t>clonotype762_consensus_2</t>
  </si>
  <si>
    <t>ACGGGCTCACAGGAGT-1</t>
  </si>
  <si>
    <t>ACGGGCTCACAGGAGT-1_contig_1</t>
  </si>
  <si>
    <t>CASSPRTNPGELFF</t>
  </si>
  <si>
    <t>TGTGCCAGCAGCCCTAGGACTAACCCCGGGGAGCTGTTTTTT</t>
  </si>
  <si>
    <t>clonotype831</t>
  </si>
  <si>
    <t>clonotype831_consensus_1</t>
  </si>
  <si>
    <t>ACGGGCTCAGACGCAA-1</t>
  </si>
  <si>
    <t>ACGGGCTCAGACGCAA-1_contig_1</t>
  </si>
  <si>
    <t>clonotype369</t>
  </si>
  <si>
    <t>clonotype369_consensus_1</t>
  </si>
  <si>
    <t>ACGGGCTCATCGATGT-1</t>
  </si>
  <si>
    <t>ACGGGCTCATCGATGT-1_contig_1</t>
  </si>
  <si>
    <t>clonotype273</t>
  </si>
  <si>
    <t>clonotype273_consensus_3</t>
  </si>
  <si>
    <t>ACGGGCTCATCGATGT-1_contig_2</t>
  </si>
  <si>
    <t>CASSWGQVTPSYEQYF</t>
  </si>
  <si>
    <t>TGTGCCAGCAGCTGGGGGCAGGTAACCCCTTCCTACGAGCAGTACTTC</t>
  </si>
  <si>
    <t>clonotype273_consensus_1</t>
  </si>
  <si>
    <t>ACGGGCTCATCGATGT-1_contig_3</t>
  </si>
  <si>
    <t>clonotype273_consensus_2</t>
  </si>
  <si>
    <t>ACGGGCTTCACTTATC-1</t>
  </si>
  <si>
    <t>ACGGGCTTCACTTATC-1_contig_1</t>
  </si>
  <si>
    <t>CAVQARRSNDYKLSF</t>
  </si>
  <si>
    <t>TGTGCTGTGCAGGCCCGGAGATCTAACGACTACAAGCTCAGCTTT</t>
  </si>
  <si>
    <t>clonotype116</t>
  </si>
  <si>
    <t>clonotype116_consensus_2</t>
  </si>
  <si>
    <t>ACGGGCTTCACTTATC-1_contig_2</t>
  </si>
  <si>
    <t>CATSDPGTGAEAFF</t>
  </si>
  <si>
    <t>TGTGCCACCAGTGACCCCGGGACAGGGGCTGAAGCTTTCTTT</t>
  </si>
  <si>
    <t>clonotype116_consensus_1</t>
  </si>
  <si>
    <t>ACGGGCTTCGTTTAGG-1</t>
  </si>
  <si>
    <t>ACGGGCTTCGTTTAGG-1_contig_1</t>
  </si>
  <si>
    <t>CASTPFGVSTDTQYF</t>
  </si>
  <si>
    <t>TGTGCCAGCACCCCATTCGGGGTCAGCACAGATACGCAGTATTTT</t>
  </si>
  <si>
    <t>clonotype978</t>
  </si>
  <si>
    <t>clonotype978_consensus_1</t>
  </si>
  <si>
    <t>ACGGGCTTCGTTTAGG-1_contig_2</t>
  </si>
  <si>
    <t>clonotype978_consensus_2</t>
  </si>
  <si>
    <t>ACGGGCTTCTCAAGTG-1</t>
  </si>
  <si>
    <t>ACGGGCTTCTCAAGTG-1_contig_1</t>
  </si>
  <si>
    <t>CASSFRRGAEFQETQYF</t>
  </si>
  <si>
    <t>TGTGCCAGCAGCTTTCGGCGGGGGGCGGAGTTCCAAGAGACCCAGTACTTC</t>
  </si>
  <si>
    <t>clonotype1292</t>
  </si>
  <si>
    <t>clonotype1292_consensus_1</t>
  </si>
  <si>
    <t>ACGGGCTTCTCAAGTG-1_contig_2</t>
  </si>
  <si>
    <t>CAVTGTYKYIF</t>
  </si>
  <si>
    <t>TGTGCCGTGACAGGAACCTACAAATACATCTTT</t>
  </si>
  <si>
    <t>clonotype1292_consensus_2</t>
  </si>
  <si>
    <t>ACGGGTCAGAGCAATT-1</t>
  </si>
  <si>
    <t>ACGGGTCAGAGCAATT-1_contig_1</t>
  </si>
  <si>
    <t>CAVNFSSGNTPLVF</t>
  </si>
  <si>
    <t>TGTGCCGTGAACTTCTCTTCAGGAAACACACCTCTTGTCTTT</t>
  </si>
  <si>
    <t>clonotype64</t>
  </si>
  <si>
    <t>clonotype64_consensus_2</t>
  </si>
  <si>
    <t>ACGGGTCAGAGCAATT-1_contig_2</t>
  </si>
  <si>
    <t>CASSFRGVGSPLHF</t>
  </si>
  <si>
    <t>TGTGCCAGCAGTTTTCGGGGAGTAGGGTCACCCCTCCACTTT</t>
  </si>
  <si>
    <t>clonotype64_consensus_1</t>
  </si>
  <si>
    <t>ACGGGTCCACATGTGT-1</t>
  </si>
  <si>
    <t>ACGGGTCCACATGTGT-1_contig_1</t>
  </si>
  <si>
    <t>clonotype1279</t>
  </si>
  <si>
    <t>clonotype1279_consensus_1</t>
  </si>
  <si>
    <t>ACGGGTCCACATTAGC-1</t>
  </si>
  <si>
    <t>ACGGGTCCACATTAGC-1_contig_1</t>
  </si>
  <si>
    <t>CVVNEGDSWGKLQF</t>
  </si>
  <si>
    <t>TGTGTGGTGAACGAGGGTGACAGCTGGGGGAAATTGCAGTTT</t>
  </si>
  <si>
    <t>clonotype74</t>
  </si>
  <si>
    <t>clonotype74_consensus_2</t>
  </si>
  <si>
    <t>ACGGGTCCACATTAGC-1_contig_2</t>
  </si>
  <si>
    <t>CSAIKLGTGETYEQYF</t>
  </si>
  <si>
    <t>TGCAGTGCTATAAAGCTAGGAACAGGGGAAACCTACGAGCAGTACTTC</t>
  </si>
  <si>
    <t>clonotype74_consensus_1</t>
  </si>
  <si>
    <t>ACGGGTCCAGACACTT-1</t>
  </si>
  <si>
    <t>ACGGGTCCAGACACTT-1_contig_1</t>
  </si>
  <si>
    <t>CASSGGGRPNTEAFF</t>
  </si>
  <si>
    <t>TGTGCCAGCAGCGGAGGCGGCAGGCCGAACACTGAAGCTTTCTTT</t>
  </si>
  <si>
    <t>clonotype901</t>
  </si>
  <si>
    <t>clonotype901_consensus_1</t>
  </si>
  <si>
    <t>ACGGGTCCAGACACTT-1_contig_2</t>
  </si>
  <si>
    <t>CAVFNTDKLIF</t>
  </si>
  <si>
    <t>TGTGCCGTGTTTAACACCGACAAGCTCATCTTT</t>
  </si>
  <si>
    <t>clonotype901_consensus_2</t>
  </si>
  <si>
    <t>ACGGGTCGTGTGTGCC-1</t>
  </si>
  <si>
    <t>ACGGGTCGTGTGTGCC-1_contig_1</t>
  </si>
  <si>
    <t>CAVNGGGGADGLTF</t>
  </si>
  <si>
    <t>TGTGCCGTGAACGGAGGGGGAGGTGCTGACGGACTCACCTTT</t>
  </si>
  <si>
    <t>clonotype938</t>
  </si>
  <si>
    <t>clonotype938_consensus_3</t>
  </si>
  <si>
    <t>ACGGGTCGTGTGTGCC-1_contig_2</t>
  </si>
  <si>
    <t>CATRDGTLSGNTIYF</t>
  </si>
  <si>
    <t>TGTGCCACCCGAGACGGAACTCTCTCTGGAAACACCATATATTTT</t>
  </si>
  <si>
    <t>clonotype938_consensus_2</t>
  </si>
  <si>
    <t>ACGGGTCGTGTGTGCC-1_contig_3</t>
  </si>
  <si>
    <t>CASSLYTGGARYGYTF</t>
  </si>
  <si>
    <t>TGTGCCAGCAGCCTCTACACAGGGGGCGCACGGTATGGCTACACCTTC</t>
  </si>
  <si>
    <t>clonotype938_consensus_1</t>
  </si>
  <si>
    <t>ACGGGTCTCCCAAGTA-1</t>
  </si>
  <si>
    <t>ACGGGTCTCCCAAGTA-1_contig_1</t>
  </si>
  <si>
    <t>ACGGGTCTCCCAAGTA-1_contig_2</t>
  </si>
  <si>
    <t>ACGTCAAAGAGAGCTC-1</t>
  </si>
  <si>
    <t>ACGTCAAAGAGAGCTC-1_contig_1</t>
  </si>
  <si>
    <t>CASSLWGGRFLRNQPQHF</t>
  </si>
  <si>
    <t>TGTGCCAGCAGTTTATGGGGAGGACGATTCCTGAGAAATCAGCCCCAGCATTTT</t>
  </si>
  <si>
    <t>clonotype1291</t>
  </si>
  <si>
    <t>clonotype1291_consensus_1</t>
  </si>
  <si>
    <t>ACGTCAAAGAGAGCTC-1_contig_2</t>
  </si>
  <si>
    <t>CAGRRGEYGNKLVF</t>
  </si>
  <si>
    <t>TGTGCAGGGCGGAGGGGGGAATATGGAAACAAACTGGTCTTT</t>
  </si>
  <si>
    <t>clonotype1291_consensus_2</t>
  </si>
  <si>
    <t>ACGTCAAAGCCACGCT-1</t>
  </si>
  <si>
    <t>ACGTCAAAGCCACGCT-1_contig_1</t>
  </si>
  <si>
    <t>clonotype58</t>
  </si>
  <si>
    <t>clonotype58_consensus_1</t>
  </si>
  <si>
    <t>ACGTCAAAGCTAAGAT-1</t>
  </si>
  <si>
    <t>ACGTCAAAGCTAAGAT-1_contig_1</t>
  </si>
  <si>
    <t>ACGTCAAAGCTAAGAT-1_contig_2</t>
  </si>
  <si>
    <t>ACGTCAACAAGGTTCT-1</t>
  </si>
  <si>
    <t>ACGTCAACAAGGTTCT-1_contig_1</t>
  </si>
  <si>
    <t>ACGTCAACAAGGTTCT-1_contig_2</t>
  </si>
  <si>
    <t>ACGTCAACATCCTAGA-1</t>
  </si>
  <si>
    <t>ACGTCAACATCCTAGA-1_contig_1</t>
  </si>
  <si>
    <t>CASSRLAGGPGDTQYF</t>
  </si>
  <si>
    <t>TGTGCCAGCTCCAGACTAGCGGGGGGGCCGGGAGATACGCAGTATTTT</t>
  </si>
  <si>
    <t>clonotype1237</t>
  </si>
  <si>
    <t>clonotype1237_consensus_1</t>
  </si>
  <si>
    <t>ACGTCAACATCCTAGA-1_contig_2</t>
  </si>
  <si>
    <t>FFWYVQSPGQGLQLLLK</t>
  </si>
  <si>
    <t>TTCTTCTGGTATGTCCAGTCCCCCGGCCAAGGCCTCCAGCTGCTCCTGAAG</t>
  </si>
  <si>
    <t>CAVVASGGTYKYIF</t>
  </si>
  <si>
    <t>TGTGCTGTGGTGGCCTCGGGGGGAACCTACAAATACATCTTT</t>
  </si>
  <si>
    <t>clonotype1237_consensus_2</t>
  </si>
  <si>
    <t>ACGTCAAGTATAAACG-1</t>
  </si>
  <si>
    <t>ACGTCAAGTATAAACG-1_contig_1</t>
  </si>
  <si>
    <t>CASRVGVYGYTF</t>
  </si>
  <si>
    <t>TGTGCCAGCAGAGTGGGGGTCTATGGCTACACCTTC</t>
  </si>
  <si>
    <t>clonotype240</t>
  </si>
  <si>
    <t>clonotype240_consensus_1</t>
  </si>
  <si>
    <t>ACGTCAAGTTACGACT-1</t>
  </si>
  <si>
    <t>ACGTCAAGTTACGACT-1_contig_1</t>
  </si>
  <si>
    <t>clonotype447</t>
  </si>
  <si>
    <t>clonotype447_consensus_2</t>
  </si>
  <si>
    <t>ACGTCAAGTTACGACT-1_contig_2</t>
  </si>
  <si>
    <t>CASSLDRRAQHF</t>
  </si>
  <si>
    <t>TGTGCCAGCAGCCTAGACAGACGGGCCCAGCATTTT</t>
  </si>
  <si>
    <t>clonotype447_consensus_1</t>
  </si>
  <si>
    <t>ACGTCAATCAACACCA-1</t>
  </si>
  <si>
    <t>ACGTCAATCAACACCA-1_contig_1</t>
  </si>
  <si>
    <t>ACGTCAATCAACACCA-1_contig_2</t>
  </si>
  <si>
    <t>ACGTCAATCACCCTCA-1</t>
  </si>
  <si>
    <t>ACGTCAATCACCCTCA-1_contig_1</t>
  </si>
  <si>
    <t>CATVARF</t>
  </si>
  <si>
    <t>TGTGCTACGGTGGCGCGCTTT</t>
  </si>
  <si>
    <t>clonotype149</t>
  </si>
  <si>
    <t>clonotype149_consensus_2</t>
  </si>
  <si>
    <t>ACGTCAATCACCCTCA-1_contig_2</t>
  </si>
  <si>
    <t>CASSSPELPSGWTETQYF</t>
  </si>
  <si>
    <t>TGTGCCAGCAGCTCCCCCGAGTTGCCTAGCGGGTGGACCGAGACCCAGTACTTC</t>
  </si>
  <si>
    <t>clonotype149_consensus_1</t>
  </si>
  <si>
    <t>ACGTCAATCCTGCAGG-1</t>
  </si>
  <si>
    <t>ACGTCAATCCTGCAGG-1_contig_1</t>
  </si>
  <si>
    <t>CAVRSHTGNQFYF</t>
  </si>
  <si>
    <t>TGTGCTGTCAGATCTCACACCGGTAACCAGTTCTATTTT</t>
  </si>
  <si>
    <t>clonotype458</t>
  </si>
  <si>
    <t>clonotype458_consensus_2</t>
  </si>
  <si>
    <t>ACGTCAATCCTGCAGG-1_contig_2</t>
  </si>
  <si>
    <t>CASSQERGAQYF</t>
  </si>
  <si>
    <t>TGTGCCAGCAGCCAAGAGAGGGGGGCCCAGTACTTC</t>
  </si>
  <si>
    <t>clonotype458_consensus_1</t>
  </si>
  <si>
    <t>ACTATCTAGAGGTACC-1</t>
  </si>
  <si>
    <t>ACTATCTAGAGGTACC-1_contig_1</t>
  </si>
  <si>
    <t>ACTATCTAGAGGTACC-1_contig_2</t>
  </si>
  <si>
    <t>ACTATCTTCTACTCAT-1</t>
  </si>
  <si>
    <t>ACTATCTTCTACTCAT-1_contig_1</t>
  </si>
  <si>
    <t>ACTATCTTCTACTCAT-1_contig_2</t>
  </si>
  <si>
    <t>ACTGAACAGGTAGCTG-1</t>
  </si>
  <si>
    <t>ACTGAACAGGTAGCTG-1_contig_1</t>
  </si>
  <si>
    <t>ACTGAACAGGTAGCTG-1_contig_2</t>
  </si>
  <si>
    <t>ACTGAACAGTCCTCCT-1</t>
  </si>
  <si>
    <t>ACTGAACAGTCCTCCT-1_contig_1</t>
  </si>
  <si>
    <t>ACTGAACAGTCCTCCT-1_contig_2</t>
  </si>
  <si>
    <t>ACTGAACAGTCCTCCT-1_contig_3</t>
  </si>
  <si>
    <t>ACTGAACGTCTCTCGT-1</t>
  </si>
  <si>
    <t>ACTGAACGTCTCTCGT-1_contig_1</t>
  </si>
  <si>
    <t>ACTGAACGTCTCTCGT-1_contig_2</t>
  </si>
  <si>
    <t>ACTGAACGTGTGACGA-1</t>
  </si>
  <si>
    <t>ACTGAACGTGTGACGA-1_contig_1</t>
  </si>
  <si>
    <t>ACTGAACGTGTGACGA-1_contig_2</t>
  </si>
  <si>
    <t>ACTGAACGTGTGACGA-1_contig_3</t>
  </si>
  <si>
    <t>ACTGAACGTTCACCTC-1</t>
  </si>
  <si>
    <t>ACTGAACGTTCACCTC-1_contig_1</t>
  </si>
  <si>
    <t>clonotype1174</t>
  </si>
  <si>
    <t>clonotype1174_consensus_1</t>
  </si>
  <si>
    <t>ACTGAACTCCAGAGGA-1</t>
  </si>
  <si>
    <t>ACTGAACTCCAGAGGA-1_contig_1</t>
  </si>
  <si>
    <t>ACTGAACTCCAGAGGA-1_contig_2</t>
  </si>
  <si>
    <t>ACTGAACTCTCGCATC-1</t>
  </si>
  <si>
    <t>ACTGAACTCTCGCATC-1_contig_1</t>
  </si>
  <si>
    <t>CASSVRDSYEQYF</t>
  </si>
  <si>
    <t>TGTGCCAGCAGCGTAAGGGACTCCTACGAGCAGTACTTC</t>
  </si>
  <si>
    <t>clonotype404</t>
  </si>
  <si>
    <t>clonotype404_consensus_1</t>
  </si>
  <si>
    <t>ACTGAGTAGGTTCCTA-1</t>
  </si>
  <si>
    <t>ACTGAGTAGGTTCCTA-1_contig_1</t>
  </si>
  <si>
    <t>CAVVPMDDKIIF</t>
  </si>
  <si>
    <t>TGTGCCGTGGTTCCGATGGATGACAAGATCATCTTT</t>
  </si>
  <si>
    <t>clonotype856</t>
  </si>
  <si>
    <t>clonotype856_consensus_2</t>
  </si>
  <si>
    <t>ACTGAGTAGGTTCCTA-1_contig_2</t>
  </si>
  <si>
    <t>CASSGGPGNTGELFF</t>
  </si>
  <si>
    <t>TGTGCCAGCAGCGGCGGACCCGGGAACACCGGGGAGCTGTTTTTT</t>
  </si>
  <si>
    <t>clonotype856_consensus_1</t>
  </si>
  <si>
    <t>ACTGAGTAGTCACGCC-1</t>
  </si>
  <si>
    <t>ACTGAGTAGTCACGCC-1_contig_1</t>
  </si>
  <si>
    <t>ACTGAGTAGTCACGCC-1_contig_2</t>
  </si>
  <si>
    <t>ACTGAGTCACACCGCA-1</t>
  </si>
  <si>
    <t>ACTGAGTCACACCGCA-1_contig_1</t>
  </si>
  <si>
    <t>CAYWSYGGSQGNLIF</t>
  </si>
  <si>
    <t>TGTGCTTATTGGTCTTATGGAGGAAGCCAAGGAAATCTCATCTTT</t>
  </si>
  <si>
    <t>clonotype506</t>
  </si>
  <si>
    <t>clonotype506_consensus_2</t>
  </si>
  <si>
    <t>ACTGAGTCACACCGCA-1_contig_2</t>
  </si>
  <si>
    <t>CASSEVAKNIQYF</t>
  </si>
  <si>
    <t>TGCGCCAGCTCCGAGGTCGCCAAAAACATTCAGTACTTC</t>
  </si>
  <si>
    <t>clonotype506_consensus_1</t>
  </si>
  <si>
    <t>ACTGAGTCAGACAAGC-1</t>
  </si>
  <si>
    <t>ACTGAGTCAGACAAGC-1_contig_1</t>
  </si>
  <si>
    <t>ACTGAGTCAGACAAGC-1_contig_2</t>
  </si>
  <si>
    <t>ACTGAGTGTCTAGTCA-1</t>
  </si>
  <si>
    <t>ACTGAGTGTCTAGTCA-1_contig_1</t>
  </si>
  <si>
    <t>ACTGAGTGTCTAGTCA-1_contig_2</t>
  </si>
  <si>
    <t>ACTGATGAGAAGATTC-1</t>
  </si>
  <si>
    <t>ACTGATGAGAAGATTC-1_contig_1</t>
  </si>
  <si>
    <t>ACTGATGAGAAGATTC-1_contig_2</t>
  </si>
  <si>
    <t>ACTGATGAGAAGATTC-1_contig_3</t>
  </si>
  <si>
    <t>ACTGATGCAAAGGAAG-1</t>
  </si>
  <si>
    <t>ACTGATGCAAAGGAAG-1_contig_1</t>
  </si>
  <si>
    <t>CASSLGQGAAYGYTF</t>
  </si>
  <si>
    <t>TGTGCCAGCAGTTTGGGACAGGGAGCAGCCTATGGCTACACCTTC</t>
  </si>
  <si>
    <t>clonotype982</t>
  </si>
  <si>
    <t>clonotype982_consensus_1</t>
  </si>
  <si>
    <t>ACTGATGCAAAGGAAG-1_contig_2</t>
  </si>
  <si>
    <t>CAVSDKSGGSNYKLTF</t>
  </si>
  <si>
    <t>TGTGCTGTGAGTGATAAGAGTGGAGGTAGCAACTATAAACTGACATTT</t>
  </si>
  <si>
    <t>clonotype982_consensus_2</t>
  </si>
  <si>
    <t>ACTGATGCACCTATCC-1</t>
  </si>
  <si>
    <t>ACTGATGCACCTATCC-1_contig_1</t>
  </si>
  <si>
    <t>CASSLGQAPSPNTEAFF</t>
  </si>
  <si>
    <t>TGTGCCAGCAGTTTAGGACAGGCACCTTCACCAAACACTGAAGCTTTCTTT</t>
  </si>
  <si>
    <t>clonotype1290</t>
  </si>
  <si>
    <t>clonotype1290_consensus_1</t>
  </si>
  <si>
    <t>ACTGATGCACCTATCC-1_contig_2</t>
  </si>
  <si>
    <t>CAENGDYKLSF</t>
  </si>
  <si>
    <t>TGTGCAGAGAATGGCGACTACAAGCTCAGCTTT</t>
  </si>
  <si>
    <t>clonotype1290_consensus_2</t>
  </si>
  <si>
    <t>ACTGATGCATGTTGAC-1</t>
  </si>
  <si>
    <t>ACTGATGCATGTTGAC-1_contig_1</t>
  </si>
  <si>
    <t>CTGTTCTGGTACCAGCAACATGCTGGCGAAGCACCTACATTTCTGTCTTAC</t>
  </si>
  <si>
    <t>CAVRDRDYKLSF</t>
  </si>
  <si>
    <t>TGTGCTGTGAGAGATCGGGACTACAAGCTCAGCTTT</t>
  </si>
  <si>
    <t>clonotype126</t>
  </si>
  <si>
    <t>clonotype126_consensus_2</t>
  </si>
  <si>
    <t>ACTGATGCATGTTGAC-1_contig_2</t>
  </si>
  <si>
    <t>CASSEEGGGADTQYF</t>
  </si>
  <si>
    <t>TGTGCCAGCAGTGAAGAAGGGGGCGGGGCAGATACGCAGTATTTT</t>
  </si>
  <si>
    <t>clonotype126_consensus_1</t>
  </si>
  <si>
    <t>ACTGATGGTCATGCAT-1</t>
  </si>
  <si>
    <t>ACTGATGGTCATGCAT-1_contig_1</t>
  </si>
  <si>
    <t>ACTGATGGTCATGCAT-1_contig_2</t>
  </si>
  <si>
    <t>ACTGATGGTGAGGCTA-1</t>
  </si>
  <si>
    <t>ACTGATGGTGAGGCTA-1_contig_1</t>
  </si>
  <si>
    <t>ACTGATGGTGAGGCTA-1_contig_2</t>
  </si>
  <si>
    <t>ACTGATGGTTTGGGCC-1</t>
  </si>
  <si>
    <t>ACTGATGGTTTGGGCC-1_contig_1</t>
  </si>
  <si>
    <t>clonotype188</t>
  </si>
  <si>
    <t>clonotype188_consensus_1</t>
  </si>
  <si>
    <t>ACTGATGTCACCACCT-1</t>
  </si>
  <si>
    <t>ACTGATGTCACCACCT-1_contig_1</t>
  </si>
  <si>
    <t>ACTGATGTCACCACCT-1_contig_2</t>
  </si>
  <si>
    <t>ACTGCTCAGCAGGTCA-1</t>
  </si>
  <si>
    <t>ACTGCTCAGCAGGTCA-1_contig_1</t>
  </si>
  <si>
    <t>ACTGCTCAGCAGGTCA-1_contig_2</t>
  </si>
  <si>
    <t>ACTGCTCAGCCGATTT-1</t>
  </si>
  <si>
    <t>ACTGCTCAGCCGATTT-1_contig_1</t>
  </si>
  <si>
    <t>CAVNAGYSTLTF</t>
  </si>
  <si>
    <t>TGTGCCGTGAACGCGGGATACAGCACCCTCACCTTT</t>
  </si>
  <si>
    <t>clonotype101</t>
  </si>
  <si>
    <t>clonotype101_consensus_2</t>
  </si>
  <si>
    <t>ACTGCTCCAGGCAGTA-1</t>
  </si>
  <si>
    <t>ACTGCTCCAGGCAGTA-1_contig_1</t>
  </si>
  <si>
    <t>ACTGCTCCAGGCAGTA-1_contig_2</t>
  </si>
  <si>
    <t>ACTGCTCGTCCTCTTG-1</t>
  </si>
  <si>
    <t>ACTGCTCGTCCTCTTG-1_contig_1</t>
  </si>
  <si>
    <t>CASNLGTGGVAYEQYF</t>
  </si>
  <si>
    <t>TGTGCCAGCAACCTCGGGACAGGGGGGGTTGCCTACGAGCAGTACTTC</t>
  </si>
  <si>
    <t>clonotype1037</t>
  </si>
  <si>
    <t>clonotype1037_consensus_1</t>
  </si>
  <si>
    <t>ACTGCTCTCGGTGTTA-1</t>
  </si>
  <si>
    <t>ACTGCTCTCGGTGTTA-1_contig_1</t>
  </si>
  <si>
    <t>CAETARTNAGKSTF</t>
  </si>
  <si>
    <t>TGTGCAGAGACTGCCAGAACCAATGCAGGCAAATCAACCTTT</t>
  </si>
  <si>
    <t>clonotype483</t>
  </si>
  <si>
    <t>clonotype483_consensus_2</t>
  </si>
  <si>
    <t>ACTGCTCTCGGTGTTA-1_contig_2</t>
  </si>
  <si>
    <t>CAVIHFSGNTPLVF</t>
  </si>
  <si>
    <t>TGTGCTGTGATCCACTTTTCAGGAAACACACCTCTTGTCTTT</t>
  </si>
  <si>
    <t>clonotype483_consensus_3</t>
  </si>
  <si>
    <t>ACTGCTCTCGGTGTTA-1_contig_3</t>
  </si>
  <si>
    <t>CASSPARRETQYF</t>
  </si>
  <si>
    <t>TGTGCCAGCAGCCCCGCCAGGAGGGAGACCCAGTACTTC</t>
  </si>
  <si>
    <t>clonotype483_consensus_1</t>
  </si>
  <si>
    <t>ACTGTCCAGACTAGAT-1</t>
  </si>
  <si>
    <t>ACTGTCCAGACTAGAT-1_contig_1</t>
  </si>
  <si>
    <t>CASSAGVSYGYTF</t>
  </si>
  <si>
    <t>TGTGCCAGCAGCGCCGGGGTGTCTTATGGCTACACCTTC</t>
  </si>
  <si>
    <t>clonotype403</t>
  </si>
  <si>
    <t>clonotype403_consensus_1</t>
  </si>
  <si>
    <t>ACTGTCCAGTTATCGC-1</t>
  </si>
  <si>
    <t>ACTGTCCAGTTATCGC-1_contig_1</t>
  </si>
  <si>
    <t>ACTGTCCAGTTATCGC-1_contig_2</t>
  </si>
  <si>
    <t>ACTGTCCCATGCCTTC-1</t>
  </si>
  <si>
    <t>ACTGTCCCATGCCTTC-1_contig_1</t>
  </si>
  <si>
    <t>ACTGTCCCATGCCTTC-1_contig_2</t>
  </si>
  <si>
    <t>ACTGTCCCATTACCTT-1</t>
  </si>
  <si>
    <t>ACTGTCCCATTACCTT-1_contig_1</t>
  </si>
  <si>
    <t>CASSIQIGEQFF</t>
  </si>
  <si>
    <t>TGTGCCAGCAGCATACAGATCGGTGAGCAGTTCTTC</t>
  </si>
  <si>
    <t>clonotype509</t>
  </si>
  <si>
    <t>clonotype509_consensus_1</t>
  </si>
  <si>
    <t>ACTGTCCCATTACCTT-1_contig_2</t>
  </si>
  <si>
    <t>CAASAMTTGNQFYF</t>
  </si>
  <si>
    <t>TGTGCAGCAAGCGCGATGACGACCGGTAACCAGTTCTATTTT</t>
  </si>
  <si>
    <t>clonotype509_consensus_2</t>
  </si>
  <si>
    <t>ACTGTCCGTAGCTCCG-1</t>
  </si>
  <si>
    <t>ACTGTCCGTAGCTCCG-1_contig_1</t>
  </si>
  <si>
    <t>CASSLEVPGRGPKRFF</t>
  </si>
  <si>
    <t>TGTGCCAGCAGCTTGGAGGTTCCAGGTCGAGGCCCCAAGCGTTTCTTT</t>
  </si>
  <si>
    <t>clonotype1099</t>
  </si>
  <si>
    <t>clonotype1099_consensus_1</t>
  </si>
  <si>
    <t>ACTGTCCGTAGCTCCG-1_contig_2</t>
  </si>
  <si>
    <t>CAIGAGYALNF</t>
  </si>
  <si>
    <t>TGTGCAATTGGGGCCGGGTATGCACTCAACTTC</t>
  </si>
  <si>
    <t>clonotype1099_consensus_2</t>
  </si>
  <si>
    <t>ACTGTCCGTATTACCG-1</t>
  </si>
  <si>
    <t>ACTGTCCGTATTACCG-1_contig_1</t>
  </si>
  <si>
    <t>TGTGCCAGCAGCCCGGGGCAGGCCTACGAGCAGTACTTC</t>
  </si>
  <si>
    <t>clonotype752</t>
  </si>
  <si>
    <t>clonotype752_consensus_1</t>
  </si>
  <si>
    <t>ACTGTCCGTATTACCG-1_contig_2</t>
  </si>
  <si>
    <t>clonotype752_consensus_2</t>
  </si>
  <si>
    <t>ACTGTCCTCATGTAGC-1</t>
  </si>
  <si>
    <t>ACTGTCCTCATGTAGC-1_contig_1</t>
  </si>
  <si>
    <t>ACTGTCCTCATGTAGC-1_contig_2</t>
  </si>
  <si>
    <t>ACTTACTAGCGTTGCC-1</t>
  </si>
  <si>
    <t>ACTTACTAGCGTTGCC-1_contig_1</t>
  </si>
  <si>
    <t>ACTTACTAGCGTTGCC-1_contig_2</t>
  </si>
  <si>
    <t>ACTTACTCATATGCTG-1</t>
  </si>
  <si>
    <t>ACTTACTCATATGCTG-1_contig_1</t>
  </si>
  <si>
    <t>ACTTACTGTATAGGGC-1</t>
  </si>
  <si>
    <t>ACTTACTGTATAGGGC-1_contig_1</t>
  </si>
  <si>
    <t>clonotype65</t>
  </si>
  <si>
    <t>clonotype65_consensus_1</t>
  </si>
  <si>
    <t>ACTTACTGTATAGGGC-1_contig_2</t>
  </si>
  <si>
    <t>CASSSGNTEAFF</t>
  </si>
  <si>
    <t>TGTGCCAGCAGCTCCGGAAACACTGAAGCTTTTTTT</t>
  </si>
  <si>
    <t>clonotype65_consensus_2</t>
  </si>
  <si>
    <t>ACTTACTGTATAGGGC-1_contig_3</t>
  </si>
  <si>
    <t>clonotype65_consensus_3</t>
  </si>
  <si>
    <t>ACTTACTGTGAGTGAC-1</t>
  </si>
  <si>
    <t>ACTTACTGTGAGTGAC-1_contig_1</t>
  </si>
  <si>
    <t>ACTTACTGTTCCACAA-1</t>
  </si>
  <si>
    <t>ACTTACTGTTCCACAA-1_contig_1</t>
  </si>
  <si>
    <t>ACTTACTGTTCCACAA-1_contig_2</t>
  </si>
  <si>
    <t>ACTTACTTCGGCGCTA-1</t>
  </si>
  <si>
    <t>ACTTACTTCGGCGCTA-1_contig_1</t>
  </si>
  <si>
    <t>CASSSGPYEQYF</t>
  </si>
  <si>
    <t>TGTGCCAGCTCTTCAGGGCCCTACGAGCAGTACTTC</t>
  </si>
  <si>
    <t>clonotype391</t>
  </si>
  <si>
    <t>clonotype391_consensus_1</t>
  </si>
  <si>
    <t>ACTTACTTCGTGGACC-1</t>
  </si>
  <si>
    <t>ACTTACTTCGTGGACC-1_contig_1</t>
  </si>
  <si>
    <t>ACTTACTTCGTGGACC-1_contig_2</t>
  </si>
  <si>
    <t>ACTTGTTCAAGGTTCT-1</t>
  </si>
  <si>
    <t>ACTTGTTCAAGGTTCT-1_contig_1</t>
  </si>
  <si>
    <t>ACTTGTTTCGGCATCG-1</t>
  </si>
  <si>
    <t>ACTTGTTTCGGCATCG-1_contig_1</t>
  </si>
  <si>
    <t>ACTTGTTTCGGCATCG-1_contig_2</t>
  </si>
  <si>
    <t>ACTTGTTTCGGTGTCG-1</t>
  </si>
  <si>
    <t>ACTTGTTTCGGTGTCG-1_contig_1</t>
  </si>
  <si>
    <t>ACTTGTTTCGGTGTCG-1_contig_2</t>
  </si>
  <si>
    <t>ACTTTCACAAGCTGAG-1</t>
  </si>
  <si>
    <t>ACTTTCACAAGCTGAG-1_contig_1</t>
  </si>
  <si>
    <t>CASSPAIGVRVNTEAFF</t>
  </si>
  <si>
    <t>TGCGCCAGCAGCCCTGCGATCGGGGTCCGAGTGAACACTGAAGCTTTCTTT</t>
  </si>
  <si>
    <t>clonotype1117</t>
  </si>
  <si>
    <t>clonotype1117_consensus_1</t>
  </si>
  <si>
    <t>ACTTTCACAAGCTGAG-1_contig_2</t>
  </si>
  <si>
    <t>TRAJ35</t>
  </si>
  <si>
    <t>CAVSPHIGFGNVLHC</t>
  </si>
  <si>
    <t>TGTGCTGTGAGCCCCCATATAGGCTTTGGGAATGTGCTGCATTGC</t>
  </si>
  <si>
    <t>GSGTQVIVLP</t>
  </si>
  <si>
    <t>GGGTCCGGCACTCAAGTGATTGTTTTACCAC</t>
  </si>
  <si>
    <t>clonotype1117_consensus_3</t>
  </si>
  <si>
    <t>ACTTTCACAAGCTGAG-1_contig_3</t>
  </si>
  <si>
    <t>CASSRAAEVLAGELFF</t>
  </si>
  <si>
    <t>TGTGCCAGCAGTAGAGCGGCAGAGGTGTTAGCCGGGGAGCTGTTTTTT</t>
  </si>
  <si>
    <t>clonotype1117_consensus_2</t>
  </si>
  <si>
    <t>ACTTTCATCCAAATGC-1</t>
  </si>
  <si>
    <t>ACTTTCATCCAAATGC-1_contig_1</t>
  </si>
  <si>
    <t>CAGASHAGNMLTF</t>
  </si>
  <si>
    <t>TGTGCAGGAGCAAGCCATGCAGGCAACATGCTCACCTTT</t>
  </si>
  <si>
    <t>clonotype16</t>
  </si>
  <si>
    <t>clonotype16_consensus_2</t>
  </si>
  <si>
    <t>ACTTTCATCCAAATGC-1_contig_2</t>
  </si>
  <si>
    <t>CASSFLITEAFF</t>
  </si>
  <si>
    <t>TGTGCCAGCAGTTTTCTGATCACTGAAGCTTTCTTT</t>
  </si>
  <si>
    <t>clonotype16_consensus_1</t>
  </si>
  <si>
    <t>ACTTTCATCCGCGCAA-1</t>
  </si>
  <si>
    <t>ACTTTCATCCGCGCAA-1_contig_1</t>
  </si>
  <si>
    <t>ACTTTCATCCGCGCAA-1_contig_2</t>
  </si>
  <si>
    <t>ACTTTCATCGAGAACG-1</t>
  </si>
  <si>
    <t>ACTTTCATCGAGAACG-1_contig_1</t>
  </si>
  <si>
    <t>ACTTTCATCTTTAGGG-1</t>
  </si>
  <si>
    <t>ACTTTCATCTTTAGGG-1_contig_1</t>
  </si>
  <si>
    <t>ACTTTCATCTTTAGGG-1_contig_2</t>
  </si>
  <si>
    <t>AGAATAGAGCCAGTTT-1</t>
  </si>
  <si>
    <t>AGAATAGAGCCAGTTT-1_contig_1</t>
  </si>
  <si>
    <t>CASSFPSWTEQETQYF</t>
  </si>
  <si>
    <t>TGTGCCAGCAGCTTCCCCTCCTGGACAGAACAAGAGACCCAGTACTTC</t>
  </si>
  <si>
    <t>clonotype1205</t>
  </si>
  <si>
    <t>clonotype1205_consensus_1</t>
  </si>
  <si>
    <t>AGAATAGAGCCAGTTT-1_contig_2</t>
  </si>
  <si>
    <t>CIVRPLPAAGNQFYF</t>
  </si>
  <si>
    <t>TGCATCGTCAGACCACTCCCGGCGGCCGGTAACCAGTTCTATTTT</t>
  </si>
  <si>
    <t>clonotype1205_consensus_2</t>
  </si>
  <si>
    <t>AGAATAGCAAGTAGTA-1</t>
  </si>
  <si>
    <t>AGAATAGCAAGTAGTA-1_contig_1</t>
  </si>
  <si>
    <t>CASRAGSYEQYF</t>
  </si>
  <si>
    <t>TGTGCCAGCAGGGCCGGATCCTACGAGCAGTACTTC</t>
  </si>
  <si>
    <t>clonotype255</t>
  </si>
  <si>
    <t>clonotype255_consensus_1</t>
  </si>
  <si>
    <t>AGAATAGCAATAGAGT-1</t>
  </si>
  <si>
    <t>AGAATAGCAATAGAGT-1_contig_1</t>
  </si>
  <si>
    <t>CLVGAFSNYQLIW</t>
  </si>
  <si>
    <t>TGCCTCGTGGGTGCCTTTAGCAACTATCAGTTAATCTGG</t>
  </si>
  <si>
    <t>clonotype846</t>
  </si>
  <si>
    <t>clonotype846_consensus_2</t>
  </si>
  <si>
    <t>AGAATAGCAATAGAGT-1_contig_2</t>
  </si>
  <si>
    <t>CASSSRTSGQVEQYF</t>
  </si>
  <si>
    <t>TGTGCCAGCAGCTCCCGGACTAGCGGGCAAGTCGAGCAGTACTTC</t>
  </si>
  <si>
    <t>clonotype846_consensus_1</t>
  </si>
  <si>
    <t>AGAATAGCAGATGGCA-1</t>
  </si>
  <si>
    <t>AGAATAGCAGATGGCA-1_contig_1</t>
  </si>
  <si>
    <t>AGAATAGCAGATGGCA-1_contig_2</t>
  </si>
  <si>
    <t>AGAATAGCAGATGGCA-1_contig_3</t>
  </si>
  <si>
    <t>AGAATAGGTAGGACAC-1</t>
  </si>
  <si>
    <t>AGAATAGGTAGGACAC-1_contig_1</t>
  </si>
  <si>
    <t>CASSQQGAYGYTF</t>
  </si>
  <si>
    <t>TGTGCCAGCAGCCAGCAGGGGGCCTATGGCTACACCTTC</t>
  </si>
  <si>
    <t>clonotype440</t>
  </si>
  <si>
    <t>clonotype440_consensus_1</t>
  </si>
  <si>
    <t>AGAATAGGTAGGACAC-1_contig_2</t>
  </si>
  <si>
    <t>CAVRGNAGNMLTF</t>
  </si>
  <si>
    <t>TGTGCTGTGAGAGGGAATGCAGGCAACATGCTCACCTTT</t>
  </si>
  <si>
    <t>clonotype440_consensus_2</t>
  </si>
  <si>
    <t>AGAATAGGTTAAGTAG-1</t>
  </si>
  <si>
    <t>AGAATAGGTTAAGTAG-1_contig_1</t>
  </si>
  <si>
    <t>CASSSTWLSGEQYV</t>
  </si>
  <si>
    <t>TGTGCCAGCAGCAGTACTTGGCTCTCCGGCGAGCAGTACGTC</t>
  </si>
  <si>
    <t>clonotype584</t>
  </si>
  <si>
    <t>clonotype584_consensus_1</t>
  </si>
  <si>
    <t>AGAATAGGTTAAGTAG-1_contig_2</t>
  </si>
  <si>
    <t>CAVRAGDDKIIF</t>
  </si>
  <si>
    <t>TGTGCTGTGAGAGCCGGAGATGACAAGATCATCTTT</t>
  </si>
  <si>
    <t>clonotype584_consensus_2</t>
  </si>
  <si>
    <t>AGACGTTAGTAATCCC-1</t>
  </si>
  <si>
    <t>AGACGTTAGTAATCCC-1_contig_1</t>
  </si>
  <si>
    <t>AGACGTTAGTAATCCC-1_contig_2</t>
  </si>
  <si>
    <t>AGACGTTCACAGACTT-1</t>
  </si>
  <si>
    <t>AGACGTTCACAGACTT-1_contig_1</t>
  </si>
  <si>
    <t>CAATTGGFKTIF</t>
  </si>
  <si>
    <t>TGTGCTGCCACGACTGGAGGCTTCAAAACTATCTTT</t>
  </si>
  <si>
    <t>clonotype1215</t>
  </si>
  <si>
    <t>clonotype1215_consensus_2</t>
  </si>
  <si>
    <t>AGACGTTCACAGACTT-1_contig_2</t>
  </si>
  <si>
    <t>CASGGGDARQDNEQFF</t>
  </si>
  <si>
    <t>TGTGCCAGCGGGGGGGGGGACGCGAGACAAGACAATGAGCAGTTCTTC</t>
  </si>
  <si>
    <t>clonotype1215_consensus_1</t>
  </si>
  <si>
    <t>AGACGTTGTGAAAGAG-1</t>
  </si>
  <si>
    <t>AGACGTTGTGAAAGAG-1_contig_1</t>
  </si>
  <si>
    <t>AGACGTTGTGAAAGAG-1_contig_2</t>
  </si>
  <si>
    <t>AGAGCGAAGGCCATAG-1</t>
  </si>
  <si>
    <t>AGAGCGAAGGCCATAG-1_contig_1</t>
  </si>
  <si>
    <t>AGAGCGAAGGCCATAG-1_contig_2</t>
  </si>
  <si>
    <t>AGAGCGAAGGTGTTAA-1</t>
  </si>
  <si>
    <t>AGAGCGAAGGTGTTAA-1_contig_1</t>
  </si>
  <si>
    <t>AGAGCGAAGGTGTTAA-1_contig_2</t>
  </si>
  <si>
    <t>AGAGCGACACAAGACG-1</t>
  </si>
  <si>
    <t>AGAGCGACACAAGACG-1_contig_1</t>
  </si>
  <si>
    <t>AGAGCGACACAAGACG-1_contig_2</t>
  </si>
  <si>
    <t>AGAGCGATCCTAGGGC-1</t>
  </si>
  <si>
    <t>AGAGCGATCCTAGGGC-1_contig_1</t>
  </si>
  <si>
    <t>CASSLVPLHEQYV</t>
  </si>
  <si>
    <t>TGCGCCAGCAGCTTGGTCCCCCTCCACGAGCAGTACGTC</t>
  </si>
  <si>
    <t>clonotype104</t>
  </si>
  <si>
    <t>clonotype104_consensus_1</t>
  </si>
  <si>
    <t>AGAGCTTAGCCAGAAC-1</t>
  </si>
  <si>
    <t>AGAGCTTAGCCAGAAC-1_contig_1</t>
  </si>
  <si>
    <t>AGAGCTTAGCCAGAAC-1_contig_2</t>
  </si>
  <si>
    <t>AGAGCTTCACCGAAAG-1</t>
  </si>
  <si>
    <t>AGAGCTTCACCGAAAG-1_contig_1</t>
  </si>
  <si>
    <t>clonotype39</t>
  </si>
  <si>
    <t>clonotype39_consensus_1</t>
  </si>
  <si>
    <t>AGAGCTTCAGGGTTAG-1</t>
  </si>
  <si>
    <t>AGAGCTTCAGGGTTAG-1_contig_1</t>
  </si>
  <si>
    <t>AGAGCTTCAGGGTTAG-1_contig_2</t>
  </si>
  <si>
    <t>AGAGCTTTCCAAACTG-1</t>
  </si>
  <si>
    <t>AGAGCTTTCCAAACTG-1_contig_1</t>
  </si>
  <si>
    <t>AGAGCTTTCCAAACTG-1_contig_2</t>
  </si>
  <si>
    <t>AGAGCTTTCGGAATCT-1</t>
  </si>
  <si>
    <t>AGAGCTTTCGGAATCT-1_contig_1</t>
  </si>
  <si>
    <t>AGAGTGGAGGTGATTA-1</t>
  </si>
  <si>
    <t>AGAGTGGAGGTGATTA-1_contig_1</t>
  </si>
  <si>
    <t>CALDPNTNAGKSTF</t>
  </si>
  <si>
    <t>TGTGCTCTCGATCCTAACACCAATGCAGGCAAATCAACCTTT</t>
  </si>
  <si>
    <t>clonotype494</t>
  </si>
  <si>
    <t>clonotype494_consensus_2</t>
  </si>
  <si>
    <t>AGAGTGGAGGTGATTA-1_contig_2</t>
  </si>
  <si>
    <t>CSASIPRADYNEQFF</t>
  </si>
  <si>
    <t>TGCAGTGCTAGCATCCCCAGGGCCGACTACAATGAGCAGTTCTTC</t>
  </si>
  <si>
    <t>clonotype494_consensus_1</t>
  </si>
  <si>
    <t>AGAGTGGAGTAGTGCG-1</t>
  </si>
  <si>
    <t>AGAGTGGAGTAGTGCG-1_contig_1</t>
  </si>
  <si>
    <t>AGAGTGGAGTAGTGCG-1_contig_2</t>
  </si>
  <si>
    <t>AGAGTGGTCTTGTATC-1</t>
  </si>
  <si>
    <t>AGAGTGGTCTTGTATC-1_contig_1</t>
  </si>
  <si>
    <t>CASSLGTTYEQYF</t>
  </si>
  <si>
    <t>TGCGCCAGCAGCTTGGGAACGACCTACGAGCAGTACTTC</t>
  </si>
  <si>
    <t>clonotype399</t>
  </si>
  <si>
    <t>clonotype399_consensus_1</t>
  </si>
  <si>
    <t>AGATCTGAGATATGGT-1</t>
  </si>
  <si>
    <t>AGATCTGAGATATGGT-1_contig_1</t>
  </si>
  <si>
    <t>TRAJ3</t>
  </si>
  <si>
    <t>CALSEAWSSASKIIF</t>
  </si>
  <si>
    <t>TGTGCTCTGAGTGAGGCGTGGAGCAGTGCTTCCAAGATAATCTTT</t>
  </si>
  <si>
    <t>GSGTRLSIRP</t>
  </si>
  <si>
    <t>GGATCAGGGACCAGACTCAGCATCCGGCCAA</t>
  </si>
  <si>
    <t>clonotype1149</t>
  </si>
  <si>
    <t>clonotype1149_consensus_2</t>
  </si>
  <si>
    <t>AGATCTGAGATATGGT-1_contig_2</t>
  </si>
  <si>
    <t>TRBV5-5</t>
  </si>
  <si>
    <t>DAGVTQSPTHLIKTRGQHVTLRCSPI</t>
  </si>
  <si>
    <t>GACGCTGGAGTCACCCAAAGTCCCACACACCTGATCAAAACGAGAGGACAGCACGTGACTCTGAGATGCTCTCCTATC</t>
  </si>
  <si>
    <t>SGHKS</t>
  </si>
  <si>
    <t>TCTGGGCACAAGAGT</t>
  </si>
  <si>
    <t>VSWYQQVLGQGPQFIFQ</t>
  </si>
  <si>
    <t>GTGTCCTGGTACCAACAGGTCCTGGGTCAGGGGCCCCAGTTTATCTTTCAG</t>
  </si>
  <si>
    <t>YYEKEE</t>
  </si>
  <si>
    <t>TATTATGAGAAAGAAGAG</t>
  </si>
  <si>
    <t>RGRGNFPDRFSARQFPNYSSELNVNALLLGDSALYL</t>
  </si>
  <si>
    <t>AGAGGAAGAGGAAACTTCCCTGATCGATTCTCAGCTCGCCAGTTCCCTAACTATAGCTCTGAGCTGAATGTGAACGCCTTGTTGCTGGGGGACTCGGCCCTGTATCTC</t>
  </si>
  <si>
    <t>CASSLVQGVGKTEAFF</t>
  </si>
  <si>
    <t>TGTGCCAGCAGCTTGGTTCAGGGCGTGGGGAAGACTGAAGCTTTCTTT</t>
  </si>
  <si>
    <t>clonotype1149_consensus_1</t>
  </si>
  <si>
    <t>AGATCTGAGCACAGGT-1</t>
  </si>
  <si>
    <t>AGATCTGAGCACAGGT-1_contig_1</t>
  </si>
  <si>
    <t>clonotype1306</t>
  </si>
  <si>
    <t>clonotype1306_consensus_2</t>
  </si>
  <si>
    <t>AGATCTGAGCACAGGT-1_contig_2</t>
  </si>
  <si>
    <t>clonotype1306_consensus_1</t>
  </si>
  <si>
    <t>AGATCTGAGCACAGGT-1_contig_3</t>
  </si>
  <si>
    <t>CADSNYGGSQGNLIF</t>
  </si>
  <si>
    <t>TGTGCAGACTCGAATTATGGAGGAAGCCAAGGAAATCTCATCTTT</t>
  </si>
  <si>
    <t>clonotype1306_consensus_3</t>
  </si>
  <si>
    <t>AGATCTGAGGTGTGGT-1</t>
  </si>
  <si>
    <t>AGATCTGAGGTGTGGT-1_contig_1</t>
  </si>
  <si>
    <t>AGATCTGAGGTGTGGT-1_contig_2</t>
  </si>
  <si>
    <t>AGATCTGGTGGAAAGA-1</t>
  </si>
  <si>
    <t>AGATCTGGTGGAAAGA-1_contig_1</t>
  </si>
  <si>
    <t>clonotype278</t>
  </si>
  <si>
    <t>clonotype278_consensus_2</t>
  </si>
  <si>
    <t>AGATCTGGTGGAAAGA-1_contig_2</t>
  </si>
  <si>
    <t>clonotype278_consensus_3</t>
  </si>
  <si>
    <t>AGATCTGGTGGAAAGA-1_contig_3</t>
  </si>
  <si>
    <t>CAISEGPLNSPLHF</t>
  </si>
  <si>
    <t>TGTGCCATCAGTGAGGGACCCCTTAATTCACCCCTCCACTTT</t>
  </si>
  <si>
    <t>clonotype278_consensus_1</t>
  </si>
  <si>
    <t>AGATCTGGTGTTGGGA-1</t>
  </si>
  <si>
    <t>AGATCTGGTGTTGGGA-1_contig_1</t>
  </si>
  <si>
    <t>TSESNYY</t>
  </si>
  <si>
    <t>ACCAGTGAGAGTAATTATTAT</t>
  </si>
  <si>
    <t>TTGTTCTGGTACAAACAGCCTCCCAGCAGGCAGATGATTCTCGTTATTCGC</t>
  </si>
  <si>
    <t>CAFLETNTGNQFYF</t>
  </si>
  <si>
    <t>TGTGCTTTCTTGGAAACGAACACCGGTAACCAGTTCTATTTT</t>
  </si>
  <si>
    <t>clonotype731</t>
  </si>
  <si>
    <t>clonotype731_consensus_2</t>
  </si>
  <si>
    <t>TRAV38-1*03</t>
  </si>
  <si>
    <t>AGATCTGGTGTTGGGA-1_contig_2</t>
  </si>
  <si>
    <t>CASTPGPQETQYF</t>
  </si>
  <si>
    <t>TGTGCCAGCACCCCAGGGCCCCAAGAGACCCAGTACTTC</t>
  </si>
  <si>
    <t>clonotype731_consensus_1</t>
  </si>
  <si>
    <t>AGATTGCAGCGCCTTG-1</t>
  </si>
  <si>
    <t>AGATTGCAGCGCCTTG-1_contig_1</t>
  </si>
  <si>
    <t>CAVPGVNQAGTALIF</t>
  </si>
  <si>
    <t>TGTGCCGTCCCAGGGGTTAACCAGGCAGGAACTGCTCTGATCTTT</t>
  </si>
  <si>
    <t>clonotype117</t>
  </si>
  <si>
    <t>clonotype117_consensus_2</t>
  </si>
  <si>
    <t>AGATTGCAGCGCCTTG-1_contig_2</t>
  </si>
  <si>
    <t>CASSTIPRNYGYTF</t>
  </si>
  <si>
    <t>TGTGCCAGTAGTACCATCCCTCGGAACTATGGCTACACCTTC</t>
  </si>
  <si>
    <t>clonotype117_consensus_1</t>
  </si>
  <si>
    <t>AGCAGCCAGCTGATAA-1</t>
  </si>
  <si>
    <t>AGCAGCCAGCTGATAA-1_contig_1</t>
  </si>
  <si>
    <t>AGCAGCCAGCTGATAA-1_contig_2</t>
  </si>
  <si>
    <t>AGCAGCCAGTGAAGAG-1</t>
  </si>
  <si>
    <t>AGCAGCCAGTGAAGAG-1_contig_1</t>
  </si>
  <si>
    <t>AGCAGCCAGTGAAGAG-1_contig_2</t>
  </si>
  <si>
    <t>AGCAGCCCATTTCAGG-1</t>
  </si>
  <si>
    <t>AGCAGCCCATTTCAGG-1_contig_1</t>
  </si>
  <si>
    <t>CASSPTGTGGGELFF</t>
  </si>
  <si>
    <t>TGCGCCAGCAGCCCAACCGGGACAGGAGGCGGGGAGCTGTTTTTT</t>
  </si>
  <si>
    <t>clonotype899</t>
  </si>
  <si>
    <t>clonotype899_consensus_1</t>
  </si>
  <si>
    <t>AGCAGCCCATTTCAGG-1_contig_2</t>
  </si>
  <si>
    <t>CAASESFQKLVF</t>
  </si>
  <si>
    <t>TGTGCAGCAAGTGAGAGCTTTCAGAAACTTGTATTT</t>
  </si>
  <si>
    <t>clonotype899_consensus_2</t>
  </si>
  <si>
    <t>AGCAGCCGTATCGCAT-1</t>
  </si>
  <si>
    <t>AGCAGCCGTATCGCAT-1_contig_1</t>
  </si>
  <si>
    <t>CASSLVANTEAFF</t>
  </si>
  <si>
    <t>TGTGCCAGCAGCTTAGTGGCGAACACTGAAGCTTTCTTT</t>
  </si>
  <si>
    <t>clonotype549</t>
  </si>
  <si>
    <t>clonotype549_consensus_1</t>
  </si>
  <si>
    <t>AGCAGCCTCAGTGCAT-1</t>
  </si>
  <si>
    <t>AGCAGCCTCAGTGCAT-1_contig_1</t>
  </si>
  <si>
    <t>AGCAGCCTCAGTGCAT-1_contig_2</t>
  </si>
  <si>
    <t>AGCAGCCTCAGTGCAT-1_contig_3</t>
  </si>
  <si>
    <t>AGCAGCCTCGGCATCG-1</t>
  </si>
  <si>
    <t>AGCAGCCTCGGCATCG-1_contig_1</t>
  </si>
  <si>
    <t>CALLPSVGAGSYQLTF</t>
  </si>
  <si>
    <t>TGTGCCCTCTTACCCTCGGTGGGGGCTGGGAGTTACCAACTCACTTTC</t>
  </si>
  <si>
    <t>clonotype713</t>
  </si>
  <si>
    <t>clonotype713_consensus_2</t>
  </si>
  <si>
    <t>AGCAGCCTCGGCATCG-1_contig_2</t>
  </si>
  <si>
    <t>CASSAGTANYGYTF</t>
  </si>
  <si>
    <t>TGTGCCAGCAGCGCTGGGACAGCTAACTATGGCTACACCTTC</t>
  </si>
  <si>
    <t>clonotype713_consensus_1</t>
  </si>
  <si>
    <t>AGCAGCCTCGGCATCG-1_contig_3</t>
  </si>
  <si>
    <t>CAVTPNSNSGYALNF</t>
  </si>
  <si>
    <t>TGTGCTGTGACCCCGAACTCAAATTCCGGGTATGCACTCAACTTC</t>
  </si>
  <si>
    <t>clonotype713_consensus_3</t>
  </si>
  <si>
    <t>AGCATACAGCTTTGGT-1</t>
  </si>
  <si>
    <t>AGCATACAGCTTTGGT-1_contig_1</t>
  </si>
  <si>
    <t>CSVPGVVMDEQYF</t>
  </si>
  <si>
    <t>TGCAGCGTACCAGGGGTCGTGATGGACGAGCAGTACTTC</t>
  </si>
  <si>
    <t>clonotype221</t>
  </si>
  <si>
    <t>clonotype221_consensus_2</t>
  </si>
  <si>
    <t>AGCATACAGCTTTGGT-1_contig_2</t>
  </si>
  <si>
    <t>CSVEAYMNTEAFF</t>
  </si>
  <si>
    <t>TGCAGCGTTGAAGCCTACATGAACACTGAAGCTTTCTTT</t>
  </si>
  <si>
    <t>clonotype221_consensus_1</t>
  </si>
  <si>
    <t>AGCATACAGCTTTGGT-1_contig_3</t>
  </si>
  <si>
    <t>CAVNLSNSGYALNF</t>
  </si>
  <si>
    <t>TGTGCCGTGAACCTCTCAAATTCCGGGTATGCACTCAACTTC</t>
  </si>
  <si>
    <t>clonotype221_consensus_3</t>
  </si>
  <si>
    <t>AGCATACAGGATGCGT-1</t>
  </si>
  <si>
    <t>AGCATACAGGATGCGT-1_contig_1</t>
  </si>
  <si>
    <t>AGCATACAGGATGCGT-1_contig_2</t>
  </si>
  <si>
    <t>AGCATACCAGATCTGT-1</t>
  </si>
  <si>
    <t>AGCATACCAGATCTGT-1_contig_1</t>
  </si>
  <si>
    <t>AGCATACGTAGCTGCC-1</t>
  </si>
  <si>
    <t>AGCATACGTAGCTGCC-1_contig_1</t>
  </si>
  <si>
    <t>CASRSGTQNIQYF</t>
  </si>
  <si>
    <t>TGTGCCAGCAGATCCGGGACGCAAAACATTCAGTACTTC</t>
  </si>
  <si>
    <t>clonotype698</t>
  </si>
  <si>
    <t>clonotype698_consensus_1</t>
  </si>
  <si>
    <t>AGCATACGTAGCTGCC-1_contig_2</t>
  </si>
  <si>
    <t>CALRTSTDKLIF</t>
  </si>
  <si>
    <t>TGTGCTCTGAGGACCTCCACCGACAAGCTCATCTTT</t>
  </si>
  <si>
    <t>clonotype698_consensus_3</t>
  </si>
  <si>
    <t>AGCATACGTAGCTGCC-1_contig_3</t>
  </si>
  <si>
    <t>CALRTYSGGGADGLTF</t>
  </si>
  <si>
    <t>TGTGCTCTGAGGACGTATTCAGGAGGAGGTGCTGACGGACTCACCTTT</t>
  </si>
  <si>
    <t>clonotype698_consensus_4</t>
  </si>
  <si>
    <t>AGCATACGTAGCTGCC-1_contig_4</t>
  </si>
  <si>
    <t>CASSPDRTTDTQYF</t>
  </si>
  <si>
    <t>TGTGCCAGCAGCCCCGACAGAACCACAGATACGCAGTATTTT</t>
  </si>
  <si>
    <t>clonotype698_consensus_2</t>
  </si>
  <si>
    <t>AGCATACTCATAACCG-1</t>
  </si>
  <si>
    <t>AGCATACTCATAACCG-1_contig_1</t>
  </si>
  <si>
    <t>clonotype1184</t>
  </si>
  <si>
    <t>clonotype1184_consensus_1</t>
  </si>
  <si>
    <t>AGCCTAACAGGTCGTC-1</t>
  </si>
  <si>
    <t>AGCCTAACAGGTCGTC-1_contig_1</t>
  </si>
  <si>
    <t>AGCCTAACATTATCTC-1</t>
  </si>
  <si>
    <t>AGCCTAACATTATCTC-1_contig_1</t>
  </si>
  <si>
    <t>clonotype53</t>
  </si>
  <si>
    <t>clonotype53_consensus_1</t>
  </si>
  <si>
    <t>AGCCTAAGTCATTAGC-1</t>
  </si>
  <si>
    <t>AGCCTAAGTCATTAGC-1_contig_1</t>
  </si>
  <si>
    <t>AGCCTAAGTCATTAGC-1_contig_2</t>
  </si>
  <si>
    <t>AGCCTAATCCAGTAGT-1</t>
  </si>
  <si>
    <t>AGCCTAATCCAGTAGT-1_contig_1</t>
  </si>
  <si>
    <t>CASSSFRGGADEQYF</t>
  </si>
  <si>
    <t>TGTGCCAGCAGCTCGTTCCGTGGGGGGGCAGACGAGCAGTACTTC</t>
  </si>
  <si>
    <t>clonotype858</t>
  </si>
  <si>
    <t>clonotype858_consensus_1</t>
  </si>
  <si>
    <t>AGCCTAATCCAGTAGT-1_contig_2</t>
  </si>
  <si>
    <t>CAGVRDSGYALNF</t>
  </si>
  <si>
    <t>TGTGCAGGAGTAAGGGATTCCGGGTATGCACTCAACTTC</t>
  </si>
  <si>
    <t>clonotype858_consensus_2</t>
  </si>
  <si>
    <t>AGCCTAATCCGGCACA-1</t>
  </si>
  <si>
    <t>AGCCTAATCCGGCACA-1_contig_1</t>
  </si>
  <si>
    <t>AGCCTAATCCGGCACA-1_contig_2</t>
  </si>
  <si>
    <t>AGCGGTCAGTGTCCCG-1</t>
  </si>
  <si>
    <t>AGCGGTCAGTGTCCCG-1_contig_1</t>
  </si>
  <si>
    <t>CASSEGTSGGSPYF</t>
  </si>
  <si>
    <t>TGTGCCAGCAGTGAAGGGACTAGCGGGGGCTCACCTTACTTC</t>
  </si>
  <si>
    <t>clonotype517</t>
  </si>
  <si>
    <t>clonotype517_consensus_1</t>
  </si>
  <si>
    <t>AGCGGTCCATCGTCGG-1</t>
  </si>
  <si>
    <t>AGCGGTCCATCGTCGG-1_contig_1</t>
  </si>
  <si>
    <t>AGCGGTCCATCGTCGG-1_contig_2</t>
  </si>
  <si>
    <t>AGCGGTCGTAACGACG-1</t>
  </si>
  <si>
    <t>AGCGGTCGTAACGACG-1_contig_1</t>
  </si>
  <si>
    <t>CASSLFLREGADSDIQYF</t>
  </si>
  <si>
    <t>TGTGCCAGCAGTTTATTTCTCCGGGAAGGGGCAGACTCCGACATTCAGTACTTC</t>
  </si>
  <si>
    <t>clonotype38</t>
  </si>
  <si>
    <t>clonotype38_consensus_1</t>
  </si>
  <si>
    <t>AGCGGTCGTAACGACG-1_contig_2</t>
  </si>
  <si>
    <t>CAERNDNYGQNFVF</t>
  </si>
  <si>
    <t>TGTGCAGAGAGGAATGATAACTATGGTCAGAATTTTGTCTTT</t>
  </si>
  <si>
    <t>clonotype38_consensus_2</t>
  </si>
  <si>
    <t>AGCGGTCGTACTCTCC-1</t>
  </si>
  <si>
    <t>AGCGGTCGTACTCTCC-1_contig_1</t>
  </si>
  <si>
    <t>AGCGGTCGTACTCTCC-1_contig_2</t>
  </si>
  <si>
    <t>AGCGGTCGTGTAACGG-1</t>
  </si>
  <si>
    <t>AGCGGTCGTGTAACGG-1_contig_1</t>
  </si>
  <si>
    <t>CASSQDRSVNEQFF</t>
  </si>
  <si>
    <t>TGCGCCAGCAGCCAAGACAGGAGCGTCAATGAGCAGTTCTTC</t>
  </si>
  <si>
    <t>clonotype564</t>
  </si>
  <si>
    <t>clonotype564_consensus_1</t>
  </si>
  <si>
    <t>AGCGGTCGTTGTGGAG-1</t>
  </si>
  <si>
    <t>AGCGGTCGTTGTGGAG-1_contig_1</t>
  </si>
  <si>
    <t>CASSLSGTAEQYF</t>
  </si>
  <si>
    <t>TGTGCCAGCAGCTTGTCGGGGACAGCCGAGCAGTACTTC</t>
  </si>
  <si>
    <t>clonotype304</t>
  </si>
  <si>
    <t>clonotype304_consensus_1</t>
  </si>
  <si>
    <t>AGCGGTCGTTGTGGAG-1_contig_2</t>
  </si>
  <si>
    <t>CASSRVGTEAFF</t>
  </si>
  <si>
    <t>TGTGCCAGCAGCAGGGTGGGTACTGAAGCTTTCTTT</t>
  </si>
  <si>
    <t>clonotype304_consensus_2</t>
  </si>
  <si>
    <t>AGCGGTCGTTGTGGAG-1_contig_3</t>
  </si>
  <si>
    <t>CAAGYNFNKFYF</t>
  </si>
  <si>
    <t>TGTGCAGCTGGCTACAACTTCAACAAATTTTACTTT</t>
  </si>
  <si>
    <t>clonotype304_consensus_3</t>
  </si>
  <si>
    <t>AGCGGTCTCTATGTGG-1</t>
  </si>
  <si>
    <t>AGCGGTCTCTATGTGG-1_contig_1</t>
  </si>
  <si>
    <t>CALSETNAGGTSYGKLTF</t>
  </si>
  <si>
    <t>TGTGCTCTGAGTGAGACAAATGCTGGTGGTACTAGCTATGGAAAGCTGACATTT</t>
  </si>
  <si>
    <t>clonotype1322</t>
  </si>
  <si>
    <t>clonotype1322_consensus_2</t>
  </si>
  <si>
    <t>AGCGGTCTCTATGTGG-1_contig_2</t>
  </si>
  <si>
    <t>CASSLPISGVNTGELFF</t>
  </si>
  <si>
    <t>TGTGCCAGCAGCTTACCCATCTCGGGGGTCAATACCGGGGAGCTGTTTTTT</t>
  </si>
  <si>
    <t>clonotype1322_consensus_1</t>
  </si>
  <si>
    <t>AGCGTATAGACTTGAA-1</t>
  </si>
  <si>
    <t>AGCGTATAGACTTGAA-1_contig_1</t>
  </si>
  <si>
    <t>clonotype361</t>
  </si>
  <si>
    <t>clonotype361_consensus_1</t>
  </si>
  <si>
    <t>AGCGTATCAATTGCTG-1</t>
  </si>
  <si>
    <t>AGCGTATCAATTGCTG-1_contig_1</t>
  </si>
  <si>
    <t>AGCGTATCAATTGCTG-1_contig_2</t>
  </si>
  <si>
    <t>AGCGTATGTACTTAGC-1</t>
  </si>
  <si>
    <t>AGCGTATGTACTTAGC-1_contig_1</t>
  </si>
  <si>
    <t>clonotype252</t>
  </si>
  <si>
    <t>clonotype252_consensus_1</t>
  </si>
  <si>
    <t>AGCGTATGTCGGCTCA-1</t>
  </si>
  <si>
    <t>AGCGTATGTCGGCTCA-1_contig_1</t>
  </si>
  <si>
    <t>AGCGTATGTCGGCTCA-1_contig_2</t>
  </si>
  <si>
    <t>AGCGTATGTCTAGCGC-1</t>
  </si>
  <si>
    <t>AGCGTATGTCTAGCGC-1_contig_1</t>
  </si>
  <si>
    <t>clonotype1182</t>
  </si>
  <si>
    <t>clonotype1182_consensus_1</t>
  </si>
  <si>
    <t>AGCGTATGTGACAAAT-1</t>
  </si>
  <si>
    <t>AGCGTATGTGACAAAT-1_contig_1</t>
  </si>
  <si>
    <t>CASSFHPGNNQPQHF</t>
  </si>
  <si>
    <t>TGTGCCAGCAGTTTTCACCCAGGCAACAATCAGCCCCAGCATTTT</t>
  </si>
  <si>
    <t>clonotype793</t>
  </si>
  <si>
    <t>clonotype793_consensus_1</t>
  </si>
  <si>
    <t>AGCGTATGTGCGAAAC-1</t>
  </si>
  <si>
    <t>AGCGTATGTGCGAAAC-1_contig_1</t>
  </si>
  <si>
    <t>CASSKDRLSSYNEQFF</t>
  </si>
  <si>
    <t>TGTGCCAGCAGTAAGGACAGGCTTAGCTCCTACAATGAGCAGTTCTTC</t>
  </si>
  <si>
    <t>clonotype140</t>
  </si>
  <si>
    <t>clonotype140_consensus_1</t>
  </si>
  <si>
    <t>AGCGTATGTGCGAAAC-1_contig_2</t>
  </si>
  <si>
    <t>CAIENNNDMRF</t>
  </si>
  <si>
    <t>TGTGCAATAGAAAATAACAATGACATGCGCTTT</t>
  </si>
  <si>
    <t>clonotype140_consensus_2</t>
  </si>
  <si>
    <t>AGCGTATGTGTCCTCT-1</t>
  </si>
  <si>
    <t>AGCGTATGTGTCCTCT-1_contig_1</t>
  </si>
  <si>
    <t>CAAHMDSSYKLIF</t>
  </si>
  <si>
    <t>TGTGCAGCCCATATGGATAGCAGCTATAAATTGATCTTC</t>
  </si>
  <si>
    <t>clonotype446</t>
  </si>
  <si>
    <t>clonotype446_consensus_3</t>
  </si>
  <si>
    <t>AGCGTATGTGTCCTCT-1_contig_2</t>
  </si>
  <si>
    <t>CVSGQSSTDTQYF</t>
  </si>
  <si>
    <t>TGTGTTTCGGGACAGTCTAGCACAGATACGCAGTATTTT</t>
  </si>
  <si>
    <t>clonotype446_consensus_2</t>
  </si>
  <si>
    <t>AGCGTATGTGTCCTCT-1_contig_3</t>
  </si>
  <si>
    <t>CASSRTGGYEQYF</t>
  </si>
  <si>
    <t>TGTGCCAGCAGTAGGACAGGGGGCTACGAGCAGTACTTC</t>
  </si>
  <si>
    <t>clonotype446_consensus_1</t>
  </si>
  <si>
    <t>AGCGTATTCTGAAAGA-1</t>
  </si>
  <si>
    <t>AGCGTATTCTGAAAGA-1_contig_1</t>
  </si>
  <si>
    <t>AGCGTATTCTGAAAGA-1_contig_2</t>
  </si>
  <si>
    <t>AGCGTCGAGGTCGGAT-1</t>
  </si>
  <si>
    <t>AGCGTCGAGGTCGGAT-1_contig_1</t>
  </si>
  <si>
    <t>CAAANTGNQFYF</t>
  </si>
  <si>
    <t>TGTGCTGCAGCGAACACCGGTAACCAGTTCTATTTT</t>
  </si>
  <si>
    <t>clonotype644</t>
  </si>
  <si>
    <t>clonotype644_consensus_3</t>
  </si>
  <si>
    <t>AGCGTCGAGGTCGGAT-1_contig_2</t>
  </si>
  <si>
    <t>CASSFLGGQGLTDTQYF</t>
  </si>
  <si>
    <t>TGTGCCAGCAGCTTCCTAGGGGGACAGGGGCTCACAGATACGCAGTATTTT</t>
  </si>
  <si>
    <t>clonotype644_consensus_1</t>
  </si>
  <si>
    <t>AGCGTCGAGGTCGGAT-1_contig_3</t>
  </si>
  <si>
    <t>CAVRPHYGGSQGNLIF</t>
  </si>
  <si>
    <t>TGTGCTGTCAGACCTCATTATGGAGGAAGCCAAGGAAATCTCATCTTT</t>
  </si>
  <si>
    <t>clonotype644_consensus_4</t>
  </si>
  <si>
    <t>AGCGTCGAGGTCGGAT-1_contig_4</t>
  </si>
  <si>
    <t>CASTPGTGNHGYTF</t>
  </si>
  <si>
    <t>TGTGCCAGCACCCCCGGGACAGGGAACCATGGCTACACCTTC</t>
  </si>
  <si>
    <t>clonotype644_consensus_2</t>
  </si>
  <si>
    <t>AGCGTCGCACATTTCT-1</t>
  </si>
  <si>
    <t>AGCGTCGCACATTTCT-1_contig_1</t>
  </si>
  <si>
    <t>CASTAGEGLAYNEQFF</t>
  </si>
  <si>
    <t>TGTGCCAGCACCGCGGGAGAGGGTTTGGCCTACAATGAGCAGTTCTTC</t>
  </si>
  <si>
    <t>clonotype1244</t>
  </si>
  <si>
    <t>clonotype1244_consensus_1</t>
  </si>
  <si>
    <t>AGCGTCGCACATTTCT-1_contig_2</t>
  </si>
  <si>
    <t>CAPAQGGSEKLVF</t>
  </si>
  <si>
    <t>TGTGCTCCCGCTCAGGGCGGATCTGAAAAGCTGGTCTTT</t>
  </si>
  <si>
    <t>clonotype1244_consensus_2</t>
  </si>
  <si>
    <t>AGCGTCGCATGTTGAC-1</t>
  </si>
  <si>
    <t>AGCGTCGCATGTTGAC-1_contig_1</t>
  </si>
  <si>
    <t>CAGQTYYNTDKLIF</t>
  </si>
  <si>
    <t>TGTGCTGGGCAGACCTATTATAACACCGACAAGCTCATCTTT</t>
  </si>
  <si>
    <t>clonotype302</t>
  </si>
  <si>
    <t>clonotype302_consensus_2</t>
  </si>
  <si>
    <t>AGCGTCGCATGTTGAC-1_contig_2</t>
  </si>
  <si>
    <t>CATNELGYGYTF</t>
  </si>
  <si>
    <t>TGTGCCACTAATGAATTGGGATATGGCTACACCTTC</t>
  </si>
  <si>
    <t>clonotype302_consensus_1</t>
  </si>
  <si>
    <t>AGCTCCTAGACTTGAA-1</t>
  </si>
  <si>
    <t>AGCTCCTAGACTTGAA-1_contig_1</t>
  </si>
  <si>
    <t>AGCTCCTAGACTTGAA-1_contig_2</t>
  </si>
  <si>
    <t>AGCTCCTAGATCTGAA-1</t>
  </si>
  <si>
    <t>AGCTCCTAGATCTGAA-1_contig_1</t>
  </si>
  <si>
    <t>AGCTCCTAGATCTGAA-1_contig_2</t>
  </si>
  <si>
    <t>AGCTCCTAGCACACAG-1</t>
  </si>
  <si>
    <t>AGCTCCTAGCACACAG-1_contig_1</t>
  </si>
  <si>
    <t>AGCTCCTAGCACACAG-1_contig_2</t>
  </si>
  <si>
    <t>AGCTCCTAGCCATCGC-1</t>
  </si>
  <si>
    <t>AGCTCCTAGCCATCGC-1_contig_1</t>
  </si>
  <si>
    <t>CAISNHSWATEAFF</t>
  </si>
  <si>
    <t>TGTGCCATCAGTAACCATTCGTGGGCCACTGAAGCTTTCTTT</t>
  </si>
  <si>
    <t>clonotype667</t>
  </si>
  <si>
    <t>clonotype667_consensus_1</t>
  </si>
  <si>
    <t>AGCTCCTAGCCATCGC-1_contig_2</t>
  </si>
  <si>
    <t>CAEGRMGGGADGLTF</t>
  </si>
  <si>
    <t>TGTGCAGAGGGACGGATGGGAGGAGGTGCTGACGGACTCACCTTT</t>
  </si>
  <si>
    <t>clonotype667_consensus_2</t>
  </si>
  <si>
    <t>AGCTCCTCATGTTGAC-1</t>
  </si>
  <si>
    <t>AGCTCCTCATGTTGAC-1_contig_1</t>
  </si>
  <si>
    <t>AGCTCCTGTATAGGGC-1</t>
  </si>
  <si>
    <t>AGCTCCTGTATAGGGC-1_contig_1</t>
  </si>
  <si>
    <t>AGCTCCTGTATAGGGC-1_contig_2</t>
  </si>
  <si>
    <t>AGCTCCTGTCATCGGC-1</t>
  </si>
  <si>
    <t>AGCTCCTGTCATCGGC-1_contig_1</t>
  </si>
  <si>
    <t>AGCTCCTGTCATCGGC-1_contig_2</t>
  </si>
  <si>
    <t>AGCTCCTGTCATCGGC-1_contig_3</t>
  </si>
  <si>
    <t>AGCTCCTGTCGGCTCA-1</t>
  </si>
  <si>
    <t>AGCTCCTGTCGGCTCA-1_contig_1</t>
  </si>
  <si>
    <t>CAGPNYGGSQGNLIF</t>
  </si>
  <si>
    <t>TGTGCTGGGCCGAATTATGGAGGAAGCCAAGGAAATCTCATCTTT</t>
  </si>
  <si>
    <t>clonotype914</t>
  </si>
  <si>
    <t>clonotype914_consensus_2</t>
  </si>
  <si>
    <t>AGCTCCTGTCGGCTCA-1_contig_2</t>
  </si>
  <si>
    <t>CASSQARGPYNEQFF</t>
  </si>
  <si>
    <t>TGCGCCAGCAGCCAAGCCCGGGGGCCTTACAATGAGCAGTTCTTC</t>
  </si>
  <si>
    <t>clonotype914_consensus_1</t>
  </si>
  <si>
    <t>AGCTCCTGTGACGCCT-1</t>
  </si>
  <si>
    <t>AGCTCCTGTGACGCCT-1_contig_1</t>
  </si>
  <si>
    <t>CASSPTPPNQPQHF</t>
  </si>
  <si>
    <t>TGTGCCAGCAGTCCGACCCCCCCGAATCAGCCCCAGCATTTT</t>
  </si>
  <si>
    <t>clonotype684</t>
  </si>
  <si>
    <t>clonotype684_consensus_1</t>
  </si>
  <si>
    <t>AGCTCCTGTGACGCCT-1_contig_2</t>
  </si>
  <si>
    <t>CAGPPYSGGGADGLTF</t>
  </si>
  <si>
    <t>TGTGCTGGGCCCCCCTATTCAGGAGGAGGTGCTGACGGACTCACCTTT</t>
  </si>
  <si>
    <t>clonotype684_consensus_3</t>
  </si>
  <si>
    <t>AGCTCCTGTGACGCCT-1_contig_3</t>
  </si>
  <si>
    <t>CAENRSSNYQLIW</t>
  </si>
  <si>
    <t>TGTGCAGAGAATAGGAGTAGCAACTATCAGTTAATCTGG</t>
  </si>
  <si>
    <t>clonotype684_consensus_2</t>
  </si>
  <si>
    <t>AGCTCCTTCTGGTATG-1</t>
  </si>
  <si>
    <t>AGCTCCTTCTGGTATG-1_contig_1</t>
  </si>
  <si>
    <t>CAFVGAQKLVF</t>
  </si>
  <si>
    <t>TGTGCTTTCGTGGGAGCCCAGAAGCTGGTATTT</t>
  </si>
  <si>
    <t>clonotype928</t>
  </si>
  <si>
    <t>clonotype928_consensus_2</t>
  </si>
  <si>
    <t>AGCTCCTTCTGGTATG-1_contig_2</t>
  </si>
  <si>
    <t>CASSLGGGSPPQHF</t>
  </si>
  <si>
    <t>TGTGCCAGCAGTTTAGGGGGGGGGAGTCCGCCCCAGCATTTT</t>
  </si>
  <si>
    <t>clonotype928_consensus_1</t>
  </si>
  <si>
    <t>AGCTCCTTCTTACCGC-1</t>
  </si>
  <si>
    <t>AGCTCCTTCTTACCGC-1_contig_1</t>
  </si>
  <si>
    <t>AGCTCCTTCTTACCGC-1_contig_2</t>
  </si>
  <si>
    <t>AGCTCTCCACGAGAGT-1</t>
  </si>
  <si>
    <t>AGCTCTCCACGAGAGT-1_contig_1</t>
  </si>
  <si>
    <t>CAGQLGNNNDMRF</t>
  </si>
  <si>
    <t>TGTGCTGGGCAGCTAGGGAATAACAATGACATGCGCTTT</t>
  </si>
  <si>
    <t>clonotype204</t>
  </si>
  <si>
    <t>clonotype204_consensus_2</t>
  </si>
  <si>
    <t>AGCTCTCCACGAGAGT-1_contig_2</t>
  </si>
  <si>
    <t>CASSYPNEQFF</t>
  </si>
  <si>
    <t>TGTGCCAGCAGTTACCCCAATGAGCAGTTCTTC</t>
  </si>
  <si>
    <t>clonotype204_consensus_1</t>
  </si>
  <si>
    <t>AGCTCTCCACTTACGA-1</t>
  </si>
  <si>
    <t>AGCTCTCCACTTACGA-1_contig_1</t>
  </si>
  <si>
    <t>CAPQTGANNLFF</t>
  </si>
  <si>
    <t>TGTGCTCCCCAAACTGGGGCAAACAACCTCTTCTTT</t>
  </si>
  <si>
    <t>clonotype472</t>
  </si>
  <si>
    <t>clonotype472_consensus_2</t>
  </si>
  <si>
    <t>AGCTCTCCACTTACGA-1_contig_2</t>
  </si>
  <si>
    <t>clonotype472_consensus_1</t>
  </si>
  <si>
    <t>AGCTCTCGTTCCACTC-1</t>
  </si>
  <si>
    <t>AGCTCTCGTTCCACTC-1_contig_1</t>
  </si>
  <si>
    <t>AGCTCTCGTTCCACTC-1_contig_2</t>
  </si>
  <si>
    <t>AGCTCTCGTTCCACTC-1_contig_3</t>
  </si>
  <si>
    <t>AGCTTGAAGCAGCCTC-1</t>
  </si>
  <si>
    <t>AGCTTGAAGCAGCCTC-1_contig_1</t>
  </si>
  <si>
    <t>AGCTTGAAGCAGCCTC-1_contig_2</t>
  </si>
  <si>
    <t>AGCTTGAAGCAGCCTC-1_contig_3</t>
  </si>
  <si>
    <t>AGCTTGAAGGTCATCT-1</t>
  </si>
  <si>
    <t>AGCTTGAAGGTCATCT-1_contig_1</t>
  </si>
  <si>
    <t>AGCTTGAAGGTCATCT-1_contig_2</t>
  </si>
  <si>
    <t>AGCTTGACAGCTGGCT-1</t>
  </si>
  <si>
    <t>AGCTTGACAGCTGGCT-1_contig_1</t>
  </si>
  <si>
    <t>AGCTTGACAGCTGGCT-1_contig_2</t>
  </si>
  <si>
    <t>AGCTTGACAGCTGGCT-1_contig_3</t>
  </si>
  <si>
    <t>AGCTTGAGTAAATGTG-1</t>
  </si>
  <si>
    <t>AGCTTGAGTAAATGTG-1_contig_1</t>
  </si>
  <si>
    <t>AGCTTGAGTAAATGTG-1_contig_2</t>
  </si>
  <si>
    <t>AGCTTGATCCAGGGCT-1</t>
  </si>
  <si>
    <t>AGCTTGATCCAGGGCT-1_contig_1</t>
  </si>
  <si>
    <t>clonotype1305</t>
  </si>
  <si>
    <t>clonotype1305_consensus_1</t>
  </si>
  <si>
    <t>AGCTTGATCCAGGGCT-1_contig_2</t>
  </si>
  <si>
    <t>clonotype1305_consensus_3</t>
  </si>
  <si>
    <t>AGCTTGATCCAGGGCT-1_contig_3</t>
  </si>
  <si>
    <t>CASTPEAGPYEQYF</t>
  </si>
  <si>
    <t>TGTGCCAGCACCCCCGAGGCAGGACCCTACGAGCAGTACTTC</t>
  </si>
  <si>
    <t>clonotype1305_consensus_2</t>
  </si>
  <si>
    <t>AGCTTGATCTGGCGTG-1</t>
  </si>
  <si>
    <t>AGCTTGATCTGGCGTG-1_contig_1</t>
  </si>
  <si>
    <t>CAVSSSGGKLIF</t>
  </si>
  <si>
    <t>TGTGCTGTGAGCTCTTCCGGAGGAAAGCTTATCTTC</t>
  </si>
  <si>
    <t>clonotype1216</t>
  </si>
  <si>
    <t>clonotype1216_consensus_2</t>
  </si>
  <si>
    <t>AGCTTGATCTGGCGTG-1_contig_2</t>
  </si>
  <si>
    <t>CATSDTGEGSSGNTIYF</t>
  </si>
  <si>
    <t>TGTGCCACCAGTGATACAGGGGAAGGGAGCTCTGGAAACACCATATATTTT</t>
  </si>
  <si>
    <t>clonotype1216_consensus_1</t>
  </si>
  <si>
    <t>AGCTTGATCTTGCCGT-1</t>
  </si>
  <si>
    <t>AGCTTGATCTTGCCGT-1_contig_1</t>
  </si>
  <si>
    <t>AGCTTGATCTTGCCGT-1_contig_2</t>
  </si>
  <si>
    <t>AGGCCACAGAAACCTA-1</t>
  </si>
  <si>
    <t>AGGCCACAGAAACCTA-1_contig_1</t>
  </si>
  <si>
    <t>CASSQGAAEAFF</t>
  </si>
  <si>
    <t>TGCGCCAGCAGCCAAGGGGCGGCAGAAGCTTTCTTT</t>
  </si>
  <si>
    <t>clonotype306</t>
  </si>
  <si>
    <t>clonotype306_consensus_1</t>
  </si>
  <si>
    <t>AGGCCACAGAAACCTA-1_contig_2</t>
  </si>
  <si>
    <t>CAENSEQNFVF</t>
  </si>
  <si>
    <t>TGTGCAGAGAACTCAGAACAGAATTTTGTCTTT</t>
  </si>
  <si>
    <t>clonotype306_consensus_2</t>
  </si>
  <si>
    <t>AGGCCACAGCCACTAT-1</t>
  </si>
  <si>
    <t>AGGCCACAGCCACTAT-1_contig_1</t>
  </si>
  <si>
    <t>CASSFKNIQYF</t>
  </si>
  <si>
    <t>TGTGCCAGCAGTTTTAAAAACATTCAGTACTTC</t>
  </si>
  <si>
    <t>clonotype323</t>
  </si>
  <si>
    <t>clonotype323_consensus_1</t>
  </si>
  <si>
    <t>AGGCCACAGCCACTAT-1_contig_2</t>
  </si>
  <si>
    <t>CATDQRGSQGNLIF</t>
  </si>
  <si>
    <t>TGTGCTACGGACCAGAGGGGAAGCCAAGGAAATCTCATCTTT</t>
  </si>
  <si>
    <t>clonotype323_consensus_2</t>
  </si>
  <si>
    <t>AGGCCACAGCCCAGCT-1</t>
  </si>
  <si>
    <t>AGGCCACAGCCCAGCT-1_contig_1</t>
  </si>
  <si>
    <t>clonotype735</t>
  </si>
  <si>
    <t>clonotype735_consensus_2</t>
  </si>
  <si>
    <t>AGGCCACAGCCCAGCT-1_contig_2</t>
  </si>
  <si>
    <t>CATSRDRTVNEQFF</t>
  </si>
  <si>
    <t>TGTGCCACCAGCAGAGACAGGACAGTCAATGAGCAGTTCTTC</t>
  </si>
  <si>
    <t>clonotype735_consensus_1</t>
  </si>
  <si>
    <t>AGGCCACCAGGCTCAC-1</t>
  </si>
  <si>
    <t>AGGCCACCAGGCTCAC-1_contig_1</t>
  </si>
  <si>
    <t>AGGCCACCAGGCTCAC-1_contig_2</t>
  </si>
  <si>
    <t>AGGCCACCATAGACTC-1</t>
  </si>
  <si>
    <t>AGGCCACCATAGACTC-1_contig_1</t>
  </si>
  <si>
    <t>CASSLEGSGTLGEQYF</t>
  </si>
  <si>
    <t>TGTGCCAGCAGTCTCGAGGGGTCCGGGACTCTTGGCGAGCAGTACTTC</t>
  </si>
  <si>
    <t>clonotype1034</t>
  </si>
  <si>
    <t>clonotype1034_consensus_1</t>
  </si>
  <si>
    <t>AGGCCACGTAGAGGAA-1</t>
  </si>
  <si>
    <t>AGGCCACGTAGAGGAA-1_contig_1</t>
  </si>
  <si>
    <t>CAVSDPGGSQGNLIF</t>
  </si>
  <si>
    <t>TGTGCTGTGAGTGATCCAGGAGGAAGCCAAGGAAATCTCATCTTT</t>
  </si>
  <si>
    <t>clonotype951</t>
  </si>
  <si>
    <t>clonotype951_consensus_2</t>
  </si>
  <si>
    <t>AGGCCACGTAGAGGAA-1_contig_2</t>
  </si>
  <si>
    <t>CASKVGTASTDTQYF</t>
  </si>
  <si>
    <t>TGTGCCAGTAAGGTTGGGACGGCTAGCACAGATACGCAGTATTTT</t>
  </si>
  <si>
    <t>clonotype951_consensus_1</t>
  </si>
  <si>
    <t>AGGCCACGTTGAGTTC-1</t>
  </si>
  <si>
    <t>AGGCCACGTTGAGTTC-1_contig_1</t>
  </si>
  <si>
    <t>CASSPGTSGKNEQFF</t>
  </si>
  <si>
    <t>TGTGCCAGCAGTCCCGGGACTAGCGGTAAAAATGAGCAGTTCTTC</t>
  </si>
  <si>
    <t>clonotype910</t>
  </si>
  <si>
    <t>clonotype910_consensus_1</t>
  </si>
  <si>
    <t>AGGCCACGTTGAGTTC-1_contig_2</t>
  </si>
  <si>
    <t>CASRANAGKSTF</t>
  </si>
  <si>
    <t>TGTGCCTCGAGAGCCAATGCAGGCAAATCAACCTTT</t>
  </si>
  <si>
    <t>clonotype910_consensus_2</t>
  </si>
  <si>
    <t>AGGCCACTCCCTAATT-1</t>
  </si>
  <si>
    <t>AGGCCACTCCCTAATT-1_contig_1</t>
  </si>
  <si>
    <t>CASSARTSGEQYF</t>
  </si>
  <si>
    <t>TGTGCCAGCAGCGCCCGGACTAGCGGCGAGCAGTACTTC</t>
  </si>
  <si>
    <t>clonotype522</t>
  </si>
  <si>
    <t>clonotype522_consensus_1</t>
  </si>
  <si>
    <t>AGGCCGTAGCTGAACG-1</t>
  </si>
  <si>
    <t>AGGCCGTAGCTGAACG-1_contig_1</t>
  </si>
  <si>
    <t>AGGCCGTAGCTGAACG-1_contig_2</t>
  </si>
  <si>
    <t>AGGCCGTAGGCAAAGA-1</t>
  </si>
  <si>
    <t>AGGCCGTAGGCAAAGA-1_contig_1</t>
  </si>
  <si>
    <t>CVVRGGGNKLTF</t>
  </si>
  <si>
    <t>TGTGTGGTGAGGGGAGGAGGAAACAAACTCACCTTT</t>
  </si>
  <si>
    <t>clonotype927</t>
  </si>
  <si>
    <t>clonotype927_consensus_2</t>
  </si>
  <si>
    <t>AGGCCGTAGGCAAAGA-1_contig_2</t>
  </si>
  <si>
    <t>CASSLAEFGGETQYF</t>
  </si>
  <si>
    <t>TGCGCCAGCAGCTTGGCCGAATTCGGAGGGGAGACCCAGTACTTC</t>
  </si>
  <si>
    <t>clonotype927_consensus_1</t>
  </si>
  <si>
    <t>AGGCCGTCACCAGGTC-1</t>
  </si>
  <si>
    <t>AGGCCGTCACCAGGTC-1_contig_1</t>
  </si>
  <si>
    <t>AGGCCGTCACCAGGTC-1_contig_2</t>
  </si>
  <si>
    <t>AGGCCGTCATTCACTT-1</t>
  </si>
  <si>
    <t>AGGCCGTCATTCACTT-1_contig_1</t>
  </si>
  <si>
    <t>CAGQLSNTGKLIF</t>
  </si>
  <si>
    <t>TGTGCTGGGCAGCTTAGCAACACAGGCAAACTAATCTTT</t>
  </si>
  <si>
    <t>clonotype866</t>
  </si>
  <si>
    <t>clonotype866_consensus_2</t>
  </si>
  <si>
    <t>AGGCCGTCATTCACTT-1_contig_2</t>
  </si>
  <si>
    <t>CASSFWSQTNYGYTF</t>
  </si>
  <si>
    <t>TGTGCCAGCAGTTTCTGGAGCCAGACCAACTATGGCTACACCTTC</t>
  </si>
  <si>
    <t>clonotype866_consensus_1</t>
  </si>
  <si>
    <t>AGGCCGTTCACGATGT-1</t>
  </si>
  <si>
    <t>AGGCCGTTCACGATGT-1_contig_1</t>
  </si>
  <si>
    <t>CATAPSGGGSYIPTF</t>
  </si>
  <si>
    <t>TGTGCTACGGCCCCCTCGGGGGGAGGAAGCTACATACCTACATTT</t>
  </si>
  <si>
    <t>clonotype782</t>
  </si>
  <si>
    <t>clonotype782_consensus_1</t>
  </si>
  <si>
    <t>AGGCCGTTCTCAAGTG-1</t>
  </si>
  <si>
    <t>AGGCCGTTCTCAAGTG-1_contig_1</t>
  </si>
  <si>
    <t>CAISDGQGLSTDTQYF</t>
  </si>
  <si>
    <t>TGTGCCATCAGTGACGGACAGGGACTTTCCACAGATACGCAGTATTTT</t>
  </si>
  <si>
    <t>clonotype1058</t>
  </si>
  <si>
    <t>clonotype1058_consensus_1</t>
  </si>
  <si>
    <t>AGGCCGTTCTCAAGTG-1_contig_2</t>
  </si>
  <si>
    <t>TRAV2</t>
  </si>
  <si>
    <t>KDQVFQPSTVASSEGAVVEIFCNHS</t>
  </si>
  <si>
    <t>AAGGACCAAGTGTTTCAGCCTTCCACAGTGGCATCTTCAGAGGGAGCTGTGGTGGAAATCTTCTGTAATCACTCT</t>
  </si>
  <si>
    <t>VSNAYN</t>
  </si>
  <si>
    <t>GTGTCCAATGCTTACAAC</t>
  </si>
  <si>
    <t>FFWYLHFPGCAPRLLVK</t>
  </si>
  <si>
    <t>TTCTTCTGGTACCTTCACTTCCCGGGATGTGCACCAAGACTCCTTGTTAAA</t>
  </si>
  <si>
    <t>GSKP</t>
  </si>
  <si>
    <t>GGCTCAAAGCCT</t>
  </si>
  <si>
    <t>SQQGRYNMTYERFSSSLLILQVREADAAVYY</t>
  </si>
  <si>
    <t>TCTCAGCAGGGACGATACAACATGACCTATGAACGGTTCTCTTCATCGCTGCTCATCCTCCAGGTGCGGGAGGCAGATGCTGCTGTTTACTAC</t>
  </si>
  <si>
    <t>CAVNDYKLSF</t>
  </si>
  <si>
    <t>TGTGCTGTGAACGACTACAAGCTCAGCTTT</t>
  </si>
  <si>
    <t>clonotype1058_consensus_2</t>
  </si>
  <si>
    <t>TRAV2*01</t>
  </si>
  <si>
    <t>AGGGAGTAGAAGGTGA-1</t>
  </si>
  <si>
    <t>AGGGAGTAGAAGGTGA-1_contig_1</t>
  </si>
  <si>
    <t>CAASGRGGTSYGKLTF</t>
  </si>
  <si>
    <t>TGTGCAGCAAGCGGGCGCGGTGGTACTAGCTATGGAAAGCTGACATTT</t>
  </si>
  <si>
    <t>clonotype77</t>
  </si>
  <si>
    <t>clonotype77_consensus_2</t>
  </si>
  <si>
    <t>AGGGAGTAGAAGGTGA-1_contig_2</t>
  </si>
  <si>
    <t>clonotype77_consensus_1</t>
  </si>
  <si>
    <t>AGGGAGTAGTCGCCGT-1</t>
  </si>
  <si>
    <t>AGGGAGTAGTCGCCGT-1_contig_1</t>
  </si>
  <si>
    <t>AGGGAGTAGTCGCCGT-1_contig_2</t>
  </si>
  <si>
    <t>AGGGAGTCAATACGCT-1</t>
  </si>
  <si>
    <t>AGGGAGTCAATACGCT-1_contig_1</t>
  </si>
  <si>
    <t>CALSSSNAGGTSYGKLTF</t>
  </si>
  <si>
    <t>TGTGCTCTGAGTTCTTCTAATGCTGGTGGTACTAGCTATGGAAAGCTGACATTT</t>
  </si>
  <si>
    <t>clonotype1157</t>
  </si>
  <si>
    <t>clonotype1157_consensus_2</t>
  </si>
  <si>
    <t>AGGGAGTCAATACGCT-1_contig_2</t>
  </si>
  <si>
    <t>CASSPSWATLTDTQYF</t>
  </si>
  <si>
    <t>TGTGCCAGCAGCCCATCGTGGGCGACACTCACAGATACGCAGTATTTT</t>
  </si>
  <si>
    <t>clonotype1157_consensus_1</t>
  </si>
  <si>
    <t>AGGGAGTGTAGCGTGA-1</t>
  </si>
  <si>
    <t>AGGGAGTGTAGCGTGA-1_contig_1</t>
  </si>
  <si>
    <t>AGGGAGTGTAGCGTGA-1_contig_2</t>
  </si>
  <si>
    <t>AGGGAGTTCCACGTGG-1</t>
  </si>
  <si>
    <t>AGGGAGTTCCACGTGG-1_contig_1</t>
  </si>
  <si>
    <t>clonotype967</t>
  </si>
  <si>
    <t>clonotype967_consensus_1</t>
  </si>
  <si>
    <t>AGGGAGTTCCACGTGG-1_contig_2</t>
  </si>
  <si>
    <t>clonotype967_consensus_3</t>
  </si>
  <si>
    <t>AGGGAGTTCCACGTGG-1_contig_3</t>
  </si>
  <si>
    <t>CASSYSNREHGYTF</t>
  </si>
  <si>
    <t>TGTGCCAGCAGTTACTCGAACAGGGAGCATGGCTACACCTTC</t>
  </si>
  <si>
    <t>clonotype967_consensus_2</t>
  </si>
  <si>
    <t>AGGGAGTTCTTGCAAG-1</t>
  </si>
  <si>
    <t>AGGGAGTTCTTGCAAG-1_contig_1</t>
  </si>
  <si>
    <t>AGGGAGTTCTTGCAAG-1_contig_2</t>
  </si>
  <si>
    <t>AGGGATGAGACTAGAT-1</t>
  </si>
  <si>
    <t>AGGGATGAGACTAGAT-1_contig_1</t>
  </si>
  <si>
    <t>AGGGATGAGACTAGAT-1_contig_2</t>
  </si>
  <si>
    <t>AGGGATGAGTCGCCGT-1</t>
  </si>
  <si>
    <t>AGGGATGAGTCGCCGT-1_contig_1</t>
  </si>
  <si>
    <t>AGGGATGAGTCGCCGT-1_contig_2</t>
  </si>
  <si>
    <t>AGGGATGCACGTCTCT-1</t>
  </si>
  <si>
    <t>AGGGATGCACGTCTCT-1_contig_1</t>
  </si>
  <si>
    <t>AGGGATGCACGTCTCT-1_contig_2</t>
  </si>
  <si>
    <t>AGGGATGCAGATGGGT-1</t>
  </si>
  <si>
    <t>AGGGATGCAGATGGGT-1_contig_1</t>
  </si>
  <si>
    <t>CAAISGGSYIPTF</t>
  </si>
  <si>
    <t>TGTGCGGCCATATCAGGAGGAAGCTACATACCTACATTT</t>
  </si>
  <si>
    <t>clonotype609</t>
  </si>
  <si>
    <t>clonotype609_consensus_2</t>
  </si>
  <si>
    <t>AGGGATGCAGATGGGT-1_contig_2</t>
  </si>
  <si>
    <t>CASSSTRPGTEAFF</t>
  </si>
  <si>
    <t>TGTGCCAGCAGTTCCACCCGGCCAGGTACTGAAGCTTTCTTT</t>
  </si>
  <si>
    <t>clonotype609_consensus_1</t>
  </si>
  <si>
    <t>AGGGATGGTTACCGAT-1</t>
  </si>
  <si>
    <t>AGGGATGGTTACCGAT-1_contig_1</t>
  </si>
  <si>
    <t>AGGGATGGTTACCGAT-1_contig_2</t>
  </si>
  <si>
    <t>AGGGATGTCACCATAG-1</t>
  </si>
  <si>
    <t>AGGGATGTCACCATAG-1_contig_1</t>
  </si>
  <si>
    <t>AGGGATGTCACCATAG-1_contig_2</t>
  </si>
  <si>
    <t>AGGGATGTCCCTTGCA-1</t>
  </si>
  <si>
    <t>AGGGATGTCCCTTGCA-1_contig_1</t>
  </si>
  <si>
    <t>CASSGDGYEQYF</t>
  </si>
  <si>
    <t>TGTGCCAGCAGCGGTGACGGTTACGAGCAGTACTTC</t>
  </si>
  <si>
    <t>clonotype326</t>
  </si>
  <si>
    <t>clonotype326_consensus_1</t>
  </si>
  <si>
    <t>AGGGATGTCCCTTGCA-1_contig_2</t>
  </si>
  <si>
    <t>CVVNDPSNTGKLIF</t>
  </si>
  <si>
    <t>TGTGTGGTGAACGATCCCAGCAACACAGGCAAACTAATCTTT</t>
  </si>
  <si>
    <t>clonotype326_consensus_2</t>
  </si>
  <si>
    <t>AGGGATGTCGCAAACT-1</t>
  </si>
  <si>
    <t>AGGGATGTCGCAAACT-1_contig_1</t>
  </si>
  <si>
    <t>AGGGATGTCGCAAACT-1_contig_2</t>
  </si>
  <si>
    <t>AGGGTGACAATGACCT-1</t>
  </si>
  <si>
    <t>AGGGTGACAATGACCT-1_contig_1</t>
  </si>
  <si>
    <t>AGGGTGACAATGACCT-1_contig_2</t>
  </si>
  <si>
    <t>AGGGTGACATCTACGA-1</t>
  </si>
  <si>
    <t>AGGGTGACATCTACGA-1_contig_1</t>
  </si>
  <si>
    <t>clonotype33</t>
  </si>
  <si>
    <t>clonotype33_consensus_1</t>
  </si>
  <si>
    <t>AGGGTGAGTCGAATCT-1</t>
  </si>
  <si>
    <t>AGGGTGAGTCGAATCT-1_contig_1</t>
  </si>
  <si>
    <t>AGGGTGATCACCGTAA-1</t>
  </si>
  <si>
    <t>AGGGTGATCACCGTAA-1_contig_1</t>
  </si>
  <si>
    <t>CASSLGTAYEQYF</t>
  </si>
  <si>
    <t>TGTGCCAGCAGTTTAGGGACGGCTTACGAGCAGTACTTC</t>
  </si>
  <si>
    <t>clonotype560</t>
  </si>
  <si>
    <t>clonotype560_consensus_1</t>
  </si>
  <si>
    <t>AGGTCATAGGACACCA-1</t>
  </si>
  <si>
    <t>AGGTCATAGGACACCA-1_contig_1</t>
  </si>
  <si>
    <t>AGGTCATAGGACACCA-1_contig_2</t>
  </si>
  <si>
    <t>AGGTCATAGTTGAGAT-1</t>
  </si>
  <si>
    <t>AGGTCATAGTTGAGAT-1_contig_1</t>
  </si>
  <si>
    <t>AGGTCATGTCTTGTCC-1</t>
  </si>
  <si>
    <t>AGGTCATGTCTTGTCC-1_contig_1</t>
  </si>
  <si>
    <t>AGGTCATGTCTTGTCC-1_contig_2</t>
  </si>
  <si>
    <t>AGGTCATGTTCCACGG-1</t>
  </si>
  <si>
    <t>AGGTCATGTTCCACGG-1_contig_1</t>
  </si>
  <si>
    <t>clonotype146</t>
  </si>
  <si>
    <t>clonotype146_consensus_1</t>
  </si>
  <si>
    <t>AGGTCCGAGTTAACGA-1</t>
  </si>
  <si>
    <t>AGGTCCGAGTTAACGA-1_contig_1</t>
  </si>
  <si>
    <t>CASSFSVPKNTGELFF</t>
  </si>
  <si>
    <t>TGTGCCAGCAGTTTCTCGGTTCCTAAGAACACCGGGGAGCTGTTTTTT</t>
  </si>
  <si>
    <t>clonotype294</t>
  </si>
  <si>
    <t>clonotype294_consensus_1</t>
  </si>
  <si>
    <t>AGGTCCGAGTTAACGA-1_contig_2</t>
  </si>
  <si>
    <t>CATRLPRDEQYV</t>
  </si>
  <si>
    <t>TGTGCCACACGGCTTCCAAGGGACGAGCAGTACGTC</t>
  </si>
  <si>
    <t>clonotype294_consensus_2</t>
  </si>
  <si>
    <t>AGGTCCGAGTTAACGA-1_contig_3</t>
  </si>
  <si>
    <t>CALGSDDKIIF</t>
  </si>
  <si>
    <t>TGTGCCCTCGGCTCCGATGACAAGATCATCTTT</t>
  </si>
  <si>
    <t>clonotype294_consensus_3</t>
  </si>
  <si>
    <t>AGGTCCGCACCAGTTA-1</t>
  </si>
  <si>
    <t>AGGTCCGCACCAGTTA-1_contig_1</t>
  </si>
  <si>
    <t>CATDADDMRF</t>
  </si>
  <si>
    <t>TGTGCTACGGACGCCGATGACATGCGCTTT</t>
  </si>
  <si>
    <t>clonotype854</t>
  </si>
  <si>
    <t>clonotype854_consensus_2</t>
  </si>
  <si>
    <t>AGGTCCGCACCAGTTA-1_contig_2</t>
  </si>
  <si>
    <t>CASSLSGMNTEAFF</t>
  </si>
  <si>
    <t>TGTGCCAGCAGCTTATCGGGTATGAACACTGAAGCTTTCTTT</t>
  </si>
  <si>
    <t>clonotype854_consensus_1</t>
  </si>
  <si>
    <t>AGGTCCGGTTGAGTTC-1</t>
  </si>
  <si>
    <t>AGGTCCGGTTGAGTTC-1_contig_1</t>
  </si>
  <si>
    <t>KGINGFEAEFKKSETSFHLTKPSAHMRDAAEYF</t>
  </si>
  <si>
    <t>AAAGGCATCAACGGTTTTGAGGCTGAATTTAAGAAGAGTGAAACCTCCTTCCACCTGACGAAACCCTCAGCCCATATGAGGGACGCGGCTGAGTACTTC</t>
  </si>
  <si>
    <t>CAVTLRNARLMF</t>
  </si>
  <si>
    <t>TGTGCTGTGACCTTGAGGAATGCCAGACTCATGTTT</t>
  </si>
  <si>
    <t>clonotype1374</t>
  </si>
  <si>
    <t>clonotype1374_consensus_2</t>
  </si>
  <si>
    <t>AGGTCCGGTTGAGTTC-1_contig_2</t>
  </si>
  <si>
    <t>CASSLDRYEQFF</t>
  </si>
  <si>
    <t>TGTGCCAGCAGCTTAGACAGGTATGAGCAGTTCTTC</t>
  </si>
  <si>
    <t>clonotype1374_consensus_1</t>
  </si>
  <si>
    <t>AGGTCCGTCGAACGGA-1</t>
  </si>
  <si>
    <t>AGGTCCGTCGAACGGA-1_contig_1</t>
  </si>
  <si>
    <t>AGGTCCGTCGCATGGC-1</t>
  </si>
  <si>
    <t>AGGTCCGTCGCATGGC-1_contig_1</t>
  </si>
  <si>
    <t>AGGTCCGTCGCATGGC-1_contig_2</t>
  </si>
  <si>
    <t>AGTAGTCAGAGTTGGC-1</t>
  </si>
  <si>
    <t>AGTAGTCAGAGTTGGC-1_contig_1</t>
  </si>
  <si>
    <t>CAVGMNSGYSTLTF</t>
  </si>
  <si>
    <t>TGTGCTGTGGGAATGAATTCAGGATACAGCACCCTCACCTTT</t>
  </si>
  <si>
    <t>clonotype478</t>
  </si>
  <si>
    <t>clonotype478_consensus_2</t>
  </si>
  <si>
    <t>AGTAGTCAGAGTTGGC-1_contig_2</t>
  </si>
  <si>
    <t>CASSWSSGYGYTF</t>
  </si>
  <si>
    <t>TGTGCCAGCAGTTGGAGCTCGGGCTATGGCTACACCTTC</t>
  </si>
  <si>
    <t>clonotype478_consensus_1</t>
  </si>
  <si>
    <t>AGTAGTCAGCGTGAAC-1</t>
  </si>
  <si>
    <t>AGTAGTCAGCGTGAAC-1_contig_1</t>
  </si>
  <si>
    <t>CAGNLADNQGGKLIF</t>
  </si>
  <si>
    <t>TGTGCAGGAAACCTAGCGGATAACCAGGGAGGAAAGCTTATCTTC</t>
  </si>
  <si>
    <t>clonotype407</t>
  </si>
  <si>
    <t>clonotype407_consensus_1</t>
  </si>
  <si>
    <t>AGTAGTCAGTCAAGGC-1</t>
  </si>
  <si>
    <t>AGTAGTCAGTCAAGGC-1_contig_1</t>
  </si>
  <si>
    <t>AGTAGTCAGTCAAGGC-1_contig_2</t>
  </si>
  <si>
    <t>AGTAGTCCAAGCCGTC-1</t>
  </si>
  <si>
    <t>AGTAGTCCAAGCCGTC-1_contig_1</t>
  </si>
  <si>
    <t>AGTAGTCCAAGCCGTC-1_contig_2</t>
  </si>
  <si>
    <t>AGTAGTCCACCAGGCT-1</t>
  </si>
  <si>
    <t>AGTAGTCCACCAGGCT-1_contig_1</t>
  </si>
  <si>
    <t>CATAPTVNYEQYF</t>
  </si>
  <si>
    <t>TGTGCCACGGCCCCGACAGTTAACTACGAGCAGTACTTC</t>
  </si>
  <si>
    <t>clonotype422</t>
  </si>
  <si>
    <t>clonotype422_consensus_1</t>
  </si>
  <si>
    <t>AGTAGTCCACCAGGCT-1_contig_2</t>
  </si>
  <si>
    <t>KGHEKISASFNEKKQQSSLYLTASQLSYSGTYF</t>
  </si>
  <si>
    <t>AAGGGTCATGAAAAAATATCTGCTTCATTTAATGAAAAAAAGCAGCAAAGCTCCCTGTACCTTACGGCCTCCCAGCTCAGTTACTCAGGAACCTACTTC</t>
  </si>
  <si>
    <t>CGTRGTYKYIF</t>
  </si>
  <si>
    <t>TGCGGCACAAGAGGAACCTACAAATACATCTTT</t>
  </si>
  <si>
    <t>clonotype422_consensus_2</t>
  </si>
  <si>
    <t>TRAV30*01</t>
  </si>
  <si>
    <t>AGTAGTCCACCAGGCT-1_contig_3</t>
  </si>
  <si>
    <t>clonotype422_consensus_3</t>
  </si>
  <si>
    <t>AGTAGTCCATGACATC-1</t>
  </si>
  <si>
    <t>AGTAGTCCATGACATC-1_contig_1</t>
  </si>
  <si>
    <t>AGTAGTCCATGACATC-1_contig_2</t>
  </si>
  <si>
    <t>AGTAGTCGTACGAAAT-1</t>
  </si>
  <si>
    <t>AGTAGTCGTACGAAAT-1_contig_1</t>
  </si>
  <si>
    <t>CASTTYRTGLTF</t>
  </si>
  <si>
    <t>TGTGCCAGCACCACATACCGGACAGGCCTGACTTTC</t>
  </si>
  <si>
    <t>clonotype414</t>
  </si>
  <si>
    <t>clonotype414_consensus_1</t>
  </si>
  <si>
    <t>AGTAGTCGTACGAAAT-1_contig_2</t>
  </si>
  <si>
    <t>CAVEGGQNFVF</t>
  </si>
  <si>
    <t>TGTGCTGTGGAGGGTGGTCAGAATTTTGTCTTT</t>
  </si>
  <si>
    <t>clonotype414_consensus_2</t>
  </si>
  <si>
    <t>AGTAGTCGTAGGGTAC-1</t>
  </si>
  <si>
    <t>AGTAGTCGTAGGGTAC-1_contig_1</t>
  </si>
  <si>
    <t>CASSLRGTGELFF</t>
  </si>
  <si>
    <t>TGTGCCAGCAGTTTAAGGGGCACCGGGGAGCTGTTTTTT</t>
  </si>
  <si>
    <t>clonotype729</t>
  </si>
  <si>
    <t>clonotype729_consensus_1</t>
  </si>
  <si>
    <t>AGTAGTCGTAGGGTAC-1_contig_2</t>
  </si>
  <si>
    <t>CAVVFPNTGTASKLTF</t>
  </si>
  <si>
    <t>TGTGCTGTGGTCTTCCCCAATACCGGCACTGCCAGTAAACTCACCTTT</t>
  </si>
  <si>
    <t>clonotype729_consensus_2</t>
  </si>
  <si>
    <t>AGTAGTCGTCGTCTTC-1</t>
  </si>
  <si>
    <t>AGTAGTCGTCGTCTTC-1_contig_1</t>
  </si>
  <si>
    <t>CASSQGASEAFF</t>
  </si>
  <si>
    <t>TGCGCCAGCAGCCAAGGAGCCTCTGAAGCTTTCTTT</t>
  </si>
  <si>
    <t>clonotype305</t>
  </si>
  <si>
    <t>clonotype305_consensus_1</t>
  </si>
  <si>
    <t>AGTAGTCGTCGTCTTC-1_contig_2</t>
  </si>
  <si>
    <t>CAETPDDKIIF</t>
  </si>
  <si>
    <t>TGTGCAGAGACCCCAGATGACAAGATCATCTTT</t>
  </si>
  <si>
    <t>clonotype305_consensus_2</t>
  </si>
  <si>
    <t>AGTAGTCGTGGTAACG-1</t>
  </si>
  <si>
    <t>AGTAGTCGTGGTAACG-1_contig_1</t>
  </si>
  <si>
    <t>AGTAGTCGTGGTAACG-1_contig_2</t>
  </si>
  <si>
    <t>AGTAGTCGTGGTAACG-1_contig_3</t>
  </si>
  <si>
    <t>AGTCTTTAGAACAATC-1</t>
  </si>
  <si>
    <t>AGTCTTTAGAACAATC-1_contig_1</t>
  </si>
  <si>
    <t>AGTCTTTAGAACAATC-1_contig_2</t>
  </si>
  <si>
    <t>AGTCTTTAGGATCGCA-1</t>
  </si>
  <si>
    <t>AGTCTTTAGGATCGCA-1_contig_1</t>
  </si>
  <si>
    <t>AGTCTTTAGGATCGCA-1_contig_2</t>
  </si>
  <si>
    <t>AGTCTTTCAAGTTGTC-1</t>
  </si>
  <si>
    <t>AGTCTTTCAAGTTGTC-1_contig_1</t>
  </si>
  <si>
    <t>CALSGPYNQGGKLIF</t>
  </si>
  <si>
    <t>TGTGCTCTGAGTGGGCCTTATAACCAGGGAGGAAAGCTTATCTTC</t>
  </si>
  <si>
    <t>clonotype741</t>
  </si>
  <si>
    <t>clonotype741_consensus_3</t>
  </si>
  <si>
    <t>AGTCTTTCAAGTTGTC-1_contig_2</t>
  </si>
  <si>
    <t>CASSQGQGYGYTF</t>
  </si>
  <si>
    <t>TGTGCCAGCAGCCAAGGGCAGGGGTATGGCTACACCTTC</t>
  </si>
  <si>
    <t>clonotype741_consensus_2</t>
  </si>
  <si>
    <t>AGTCTTTCAAGTTGTC-1_contig_3</t>
  </si>
  <si>
    <t>CASSKRPGNTEAFF</t>
  </si>
  <si>
    <t>TGTGCCAGCAGTAAAAGACCGGGGAACACTGAAGCTTTCTTT</t>
  </si>
  <si>
    <t>clonotype741_consensus_1</t>
  </si>
  <si>
    <t>AGTCTTTCAGCTGCAC-1</t>
  </si>
  <si>
    <t>AGTCTTTCAGCTGCAC-1_contig_1</t>
  </si>
  <si>
    <t>AGTCTTTCAGCTGCAC-1_contig_2</t>
  </si>
  <si>
    <t>AGTCTTTCATTGCGGC-1</t>
  </si>
  <si>
    <t>AGTCTTTCATTGCGGC-1_contig_1</t>
  </si>
  <si>
    <t>AGTCTTTGTCCGAGTC-1</t>
  </si>
  <si>
    <t>AGTCTTTGTCCGAGTC-1_contig_1</t>
  </si>
  <si>
    <t>CAPIISGGYNKLIF</t>
  </si>
  <si>
    <t>TGTGCCCCGATCATTTCTGGTGGCTACAATAAGCTGATTTTT</t>
  </si>
  <si>
    <t>clonotype695</t>
  </si>
  <si>
    <t>clonotype695_consensus_3</t>
  </si>
  <si>
    <t>AGTCTTTGTCCGAGTC-1_contig_2</t>
  </si>
  <si>
    <t>CASSGGPNTGELFF</t>
  </si>
  <si>
    <t>TGTGCCAGCAGCGGGGGGCCGAACACCGGGGAGCTGTTTTTT</t>
  </si>
  <si>
    <t>clonotype695_consensus_2</t>
  </si>
  <si>
    <t>AGTCTTTGTCCGAGTC-1_contig_3</t>
  </si>
  <si>
    <t>clonotype695_consensus_1</t>
  </si>
  <si>
    <t>AGTCTTTTCGATAGAA-1</t>
  </si>
  <si>
    <t>AGTCTTTTCGATAGAA-1_contig_1</t>
  </si>
  <si>
    <t>AGTCTTTTCGATAGAA-1_contig_2</t>
  </si>
  <si>
    <t>AGTGAGGAGTGGTCCC-1</t>
  </si>
  <si>
    <t>AGTGAGGAGTGGTCCC-1_contig_1</t>
  </si>
  <si>
    <t>CASSVVENTEAFF</t>
  </si>
  <si>
    <t>TGTGCCAGCAGTGTCGTGGAGAACACTGAAGCTTTCTTT</t>
  </si>
  <si>
    <t>clonotype500</t>
  </si>
  <si>
    <t>clonotype500_consensus_2</t>
  </si>
  <si>
    <t>AGTGAGGAGTGGTCCC-1_contig_2</t>
  </si>
  <si>
    <t>CASFRRLSTEAFF</t>
  </si>
  <si>
    <t>TGTGCCAGCTTTCGAAGACTATCCACTGAAGCTTTCTTT</t>
  </si>
  <si>
    <t>clonotype500_consensus_1</t>
  </si>
  <si>
    <t>AGTGAGGAGTGGTCCC-1_contig_3</t>
  </si>
  <si>
    <t>CAMRERESGNTPLVF</t>
  </si>
  <si>
    <t>TGTGCAATGAGAGAGCGGGAATCAGGAAACACACCTCTTGTCTTT</t>
  </si>
  <si>
    <t>clonotype500_consensus_3</t>
  </si>
  <si>
    <t>AGTGAGGCAGCTGTAT-1</t>
  </si>
  <si>
    <t>AGTGAGGCAGCTGTAT-1_contig_1</t>
  </si>
  <si>
    <t>AGTGAGGCAGCTGTAT-1_contig_2</t>
  </si>
  <si>
    <t>AGTGAGGCAGGATTGG-1</t>
  </si>
  <si>
    <t>AGTGAGGCAGGATTGG-1_contig_1</t>
  </si>
  <si>
    <t>AGTGAGGCAGGATTGG-1_contig_2</t>
  </si>
  <si>
    <t>AGTGAGGTCTCTGAGA-1</t>
  </si>
  <si>
    <t>AGTGAGGTCTCTGAGA-1_contig_1</t>
  </si>
  <si>
    <t>CASSYGSGIYEQYF</t>
  </si>
  <si>
    <t>TGTGCCAGCAGTTACGGGTCAGGCATCTACGAGCAGTACTTC</t>
  </si>
  <si>
    <t>clonotype526</t>
  </si>
  <si>
    <t>clonotype526_consensus_1</t>
  </si>
  <si>
    <t>AGTGAGGTCTTGTATC-1</t>
  </si>
  <si>
    <t>AGTGAGGTCTTGTATC-1_contig_1</t>
  </si>
  <si>
    <t>AGTGGGAAGATAGTCA-1</t>
  </si>
  <si>
    <t>AGTGGGAAGATAGTCA-1_contig_1</t>
  </si>
  <si>
    <t>CASSSRSAGIIYEQYF</t>
  </si>
  <si>
    <t>TGTGCCAGCAGCTCCCGCTCTGCAGGGATAATATACGAGCAGTACTTC</t>
  </si>
  <si>
    <t>clonotype147</t>
  </si>
  <si>
    <t>clonotype147_consensus_1</t>
  </si>
  <si>
    <t>AGTGGGAAGATAGTCA-1_contig_2</t>
  </si>
  <si>
    <t>CALSGSNDYKLSF</t>
  </si>
  <si>
    <t>TGTGCTCTGTCGGGGTCTAACGACTACAAGCTCAGCTTT</t>
  </si>
  <si>
    <t>clonotype147_consensus_2</t>
  </si>
  <si>
    <t>AGTGGGAAGATCGGGT-1</t>
  </si>
  <si>
    <t>AGTGGGAAGATCGGGT-1_contig_1</t>
  </si>
  <si>
    <t>CASSLMDYGYTF</t>
  </si>
  <si>
    <t>TGTGCCAGCAGCCTGATGGACTATGGCTACACCTTC</t>
  </si>
  <si>
    <t>clonotype411</t>
  </si>
  <si>
    <t>clonotype411_consensus_1</t>
  </si>
  <si>
    <t>AGTGGGAAGATCGGGT-1_contig_2</t>
  </si>
  <si>
    <t>CLVDSGFQKLVF</t>
  </si>
  <si>
    <t>TGCCTCGTGGATTCAGGCTTTCAGAAACTTGTATTT</t>
  </si>
  <si>
    <t>clonotype411_consensus_2</t>
  </si>
  <si>
    <t>AGTGGGAAGGCTCTTA-1</t>
  </si>
  <si>
    <t>AGTGGGAAGGCTCTTA-1_contig_1</t>
  </si>
  <si>
    <t>AGTGGGAAGGCTCTTA-1_contig_2</t>
  </si>
  <si>
    <t>AGTGGGACACTGAAGG-1</t>
  </si>
  <si>
    <t>AGTGGGACACTGAAGG-1_contig_1</t>
  </si>
  <si>
    <t>clonotype809</t>
  </si>
  <si>
    <t>clonotype809_consensus_1</t>
  </si>
  <si>
    <t>AGTGGGACATCGGTTA-1</t>
  </si>
  <si>
    <t>AGTGGGACATCGGTTA-1_contig_1</t>
  </si>
  <si>
    <t>AGTGGGATCTGATACG-1</t>
  </si>
  <si>
    <t>AGTGGGATCTGATACG-1_contig_1</t>
  </si>
  <si>
    <t>CAEGRSGAGSYQLTF</t>
  </si>
  <si>
    <t>TGTGCAGAGGGAAGGTCTGGGGCTGGGAGTTACCAACTCACTTTC</t>
  </si>
  <si>
    <t>clonotype1012</t>
  </si>
  <si>
    <t>clonotype1012_consensus_1</t>
  </si>
  <si>
    <t>AGTGTCAAGGCCGAAT-1</t>
  </si>
  <si>
    <t>AGTGTCAAGGCCGAAT-1_contig_1</t>
  </si>
  <si>
    <t>AGTGTCAAGGCCGAAT-1_contig_2</t>
  </si>
  <si>
    <t>AGTGTCAAGGGTGTGT-1</t>
  </si>
  <si>
    <t>AGTGTCAAGGGTGTGT-1_contig_1</t>
  </si>
  <si>
    <t>AGTGTCAAGGGTGTGT-1_contig_2</t>
  </si>
  <si>
    <t>AGTGTCAAGTCCGGTC-1</t>
  </si>
  <si>
    <t>AGTGTCAAGTCCGGTC-1_contig_1</t>
  </si>
  <si>
    <t>CATILRDVVGDTEAFF</t>
  </si>
  <si>
    <t>TGTGCCACCATCCTTAGGGACGTCGTGGGCGACACTGAAGCTTTCTTT</t>
  </si>
  <si>
    <t>clonotype1102</t>
  </si>
  <si>
    <t>clonotype1102_consensus_1</t>
  </si>
  <si>
    <t>AGTGTCAAGTCCGGTC-1_contig_2</t>
  </si>
  <si>
    <t>CAVLLHSGTYKYIF</t>
  </si>
  <si>
    <t>TGTGCTGTCCTACTACACTCAGGAACCTACAAATACATCTTT</t>
  </si>
  <si>
    <t>clonotype1102_consensus_2</t>
  </si>
  <si>
    <t>AGTGTCAAGTTTCCTT-1</t>
  </si>
  <si>
    <t>AGTGTCAAGTTTCCTT-1_contig_1</t>
  </si>
  <si>
    <t>AGTGTCAAGTTTCCTT-1_contig_2</t>
  </si>
  <si>
    <t>AGTGTCACAAGCCGTC-1</t>
  </si>
  <si>
    <t>AGTGTCACAAGCCGTC-1_contig_1</t>
  </si>
  <si>
    <t>clonotype206</t>
  </si>
  <si>
    <t>clonotype206_consensus_2</t>
  </si>
  <si>
    <t>AGTGTCACAAGCCGTC-1_contig_2</t>
  </si>
  <si>
    <t>TRBV12-5</t>
  </si>
  <si>
    <t>DARVTQTPRDKVTEMGQEVTMRCQPI</t>
  </si>
  <si>
    <t>GATGCTAGAGTCACCCAGACACCAAGGGACAAGGTGACAGAGATGGGACAAGAAGTAACAATGAGATGTCAGCCAATT</t>
  </si>
  <si>
    <t>LGHNT</t>
  </si>
  <si>
    <t>TTAGGCCACAATACT</t>
  </si>
  <si>
    <t>VFWYRQTMMQGLELLAY</t>
  </si>
  <si>
    <t>GTTTTCTGGTACAGACAGACCATGATGCAAGGACTGGAGTTGCTGGCTTAC</t>
  </si>
  <si>
    <t>FRNRAP</t>
  </si>
  <si>
    <t>TTCCGCAACCGGGCTCCT</t>
  </si>
  <si>
    <t>LDDSGMPKDRFSAEMPDATLATLKIQPSEPRDSAVYF</t>
  </si>
  <si>
    <t>CTAGATGATTCGGGGATGCCGAAGGATCGATTCTCAGCAGAGATGCCTGATGCAACTTTAGCCACTCTGAAGATCCAGCCCTCAGAACCCAGGGACTCAGCTGTGTATTTT</t>
  </si>
  <si>
    <t>CASGLGISSGGRGEQFF</t>
  </si>
  <si>
    <t>TGTGCTAGTGGTTTGGGGATATCTAGCGGCGGGAGGGGTGAGCAGTTCTTC</t>
  </si>
  <si>
    <t>clonotype206_consensus_1</t>
  </si>
  <si>
    <t>AGTGTCACAAGCCGTC-1_contig_3</t>
  </si>
  <si>
    <t>clonotype206_consensus_3</t>
  </si>
  <si>
    <t>AGTGTCAGTAAGAGAG-1</t>
  </si>
  <si>
    <t>AGTGTCAGTAAGAGAG-1_contig_1</t>
  </si>
  <si>
    <t>AGTGTCATCGGAGGTA-1</t>
  </si>
  <si>
    <t>AGTGTCATCGGAGGTA-1_contig_1</t>
  </si>
  <si>
    <t>AGTGTCATCGGAGGTA-1_contig_2</t>
  </si>
  <si>
    <t>AGTTGGTAGCAATATG-1</t>
  </si>
  <si>
    <t>AGTTGGTAGCAATATG-1_contig_1</t>
  </si>
  <si>
    <t>clonotype1191</t>
  </si>
  <si>
    <t>clonotype1191_consensus_1</t>
  </si>
  <si>
    <t>AGTTGGTAGTCACGCC-1</t>
  </si>
  <si>
    <t>AGTTGGTAGTCACGCC-1_contig_1</t>
  </si>
  <si>
    <t>AGTTGGTAGTCACGCC-1_contig_2</t>
  </si>
  <si>
    <t>AGTTGGTGTACGACCC-1</t>
  </si>
  <si>
    <t>AGTTGGTGTACGACCC-1_contig_1</t>
  </si>
  <si>
    <t>CASSQTGGHTEAFF</t>
  </si>
  <si>
    <t>TGTGCCAGCAGCCAGACAGGGGGTCACACTGAAGCTTTCTTT</t>
  </si>
  <si>
    <t>clonotype745</t>
  </si>
  <si>
    <t>clonotype745_consensus_1</t>
  </si>
  <si>
    <t>AGTTGGTGTACGACCC-1_contig_2</t>
  </si>
  <si>
    <t>CAVKGGAVRGGADGLTF</t>
  </si>
  <si>
    <t>TGTGCCGTGAAGGGTGGGGCTGTCCGAGGAGGTGCTGACGGACTCACCTTT</t>
  </si>
  <si>
    <t>clonotype745_consensus_2</t>
  </si>
  <si>
    <t>AGTTGGTGTGATGCCC-1</t>
  </si>
  <si>
    <t>AGTTGGTGTGATGCCC-1_contig_1</t>
  </si>
  <si>
    <t>AGTTGGTGTGATGCCC-1_contig_2</t>
  </si>
  <si>
    <t>AGTTGGTGTGGCAAAC-1</t>
  </si>
  <si>
    <t>AGTTGGTGTGGCAAAC-1_contig_1</t>
  </si>
  <si>
    <t>CALSEAPSSGNTPLVF</t>
  </si>
  <si>
    <t>TGTGCTCTGAGTGAGGCCCCCTCCTCAGGAAACACACCTCTTGTCTTT</t>
  </si>
  <si>
    <t>clonotype1320</t>
  </si>
  <si>
    <t>clonotype1320_consensus_2</t>
  </si>
  <si>
    <t>AGTTGGTGTGGCAAAC-1_contig_2</t>
  </si>
  <si>
    <t>CASSQESLAGGRADTQYF</t>
  </si>
  <si>
    <t>TGCGCCAGCAGCCAAGAGAGCCTAGCGGGGGGGAGGGCAGATACGCAGTATTTT</t>
  </si>
  <si>
    <t>clonotype1320_consensus_1</t>
  </si>
  <si>
    <t>AGTTGGTGTGGCTCCA-1</t>
  </si>
  <si>
    <t>AGTTGGTGTGGCTCCA-1_contig_1</t>
  </si>
  <si>
    <t>clonotype706</t>
  </si>
  <si>
    <t>clonotype706_consensus_2</t>
  </si>
  <si>
    <t>AGTTGGTGTGGCTCCA-1_contig_2</t>
  </si>
  <si>
    <t>clonotype706_consensus_1</t>
  </si>
  <si>
    <t>AGTTGGTTCAGTTAGC-1</t>
  </si>
  <si>
    <t>AGTTGGTTCAGTTAGC-1_contig_1</t>
  </si>
  <si>
    <t>CAVGFMDSNYQLIW</t>
  </si>
  <si>
    <t>TGTGCTGTGGGCTTCATGGATAGCAACTATCAGTTAATCTGG</t>
  </si>
  <si>
    <t>clonotype75</t>
  </si>
  <si>
    <t>clonotype75_consensus_2</t>
  </si>
  <si>
    <t>AGTTGGTTCAGTTAGC-1_contig_2</t>
  </si>
  <si>
    <t>CASSQERGYNEQFF</t>
  </si>
  <si>
    <t>TGTGCCAGCAGCCAAGAACGGGGCTACAATGAGCAGTTCTTC</t>
  </si>
  <si>
    <t>clonotype75_consensus_1</t>
  </si>
  <si>
    <t>ATAACGCAGATGTGGC-1</t>
  </si>
  <si>
    <t>ATAACGCAGATGTGGC-1_contig_1</t>
  </si>
  <si>
    <t>CASSQDWSARAGELFF</t>
  </si>
  <si>
    <t>TGCGCCAGCAGCCAAGATTGGAGCGCCCGGGCCGGGGAGCTGTTTTTT</t>
  </si>
  <si>
    <t>clonotype143</t>
  </si>
  <si>
    <t>clonotype143_consensus_2</t>
  </si>
  <si>
    <t>ATAACGCAGATGTGGC-1_contig_2</t>
  </si>
  <si>
    <t>CAVRPYSGGGADGLTF</t>
  </si>
  <si>
    <t>TGTGCTGTCAGGCCGTATTCAGGAGGAGGTGCTGACGGACTCACCTTT</t>
  </si>
  <si>
    <t>clonotype143_consensus_3</t>
  </si>
  <si>
    <t>ATAACGCAGATGTGGC-1_contig_3</t>
  </si>
  <si>
    <t>CASSLALVTDTQYF</t>
  </si>
  <si>
    <t>TGTGCCAGCAGCTTAGCACTCGTCACAGATACGCAGTATTTT</t>
  </si>
  <si>
    <t>clonotype143_consensus_1</t>
  </si>
  <si>
    <t>ATAACGCAGGAGTTTA-1</t>
  </si>
  <si>
    <t>ATAACGCAGGAGTTTA-1_contig_1</t>
  </si>
  <si>
    <t>clonotype41</t>
  </si>
  <si>
    <t>clonotype41_consensus_1</t>
  </si>
  <si>
    <t>ATAACGCAGGGCTTCC-1</t>
  </si>
  <si>
    <t>ATAACGCAGGGCTTCC-1_contig_1</t>
  </si>
  <si>
    <t>clonotype860</t>
  </si>
  <si>
    <t>clonotype860_consensus_1</t>
  </si>
  <si>
    <t>ATAACGCAGGGCTTCC-1_contig_2</t>
  </si>
  <si>
    <t>clonotype860_consensus_2</t>
  </si>
  <si>
    <t>ATAACGCAGGGCTTCC-1_contig_3</t>
  </si>
  <si>
    <t>TRAJ56</t>
  </si>
  <si>
    <t>CAYRSPNPYYTGANSKLTF</t>
  </si>
  <si>
    <t>TGTGCTTATAGGAGCCCCAACCCTTATTATACTGGAGCCAATAGTAAGCTGACATTT</t>
  </si>
  <si>
    <t>GKGITLSVRP</t>
  </si>
  <si>
    <t>GGAAAAGGAATAACTCTGAGTGTTAGACCAG</t>
  </si>
  <si>
    <t>clonotype860_consensus_3</t>
  </si>
  <si>
    <t>ATAACGCAGTGCCATT-1</t>
  </si>
  <si>
    <t>ATAACGCAGTGCCATT-1_contig_1</t>
  </si>
  <si>
    <t>CASSSQGAHQPQHF</t>
  </si>
  <si>
    <t>TGTGCCAGCAGTTCGCAGGGGGCCCATCAGCCCCAGCATTTT</t>
  </si>
  <si>
    <t>clonotype640</t>
  </si>
  <si>
    <t>clonotype640_consensus_1</t>
  </si>
  <si>
    <t>ATAACGCAGTGCCATT-1_contig_2</t>
  </si>
  <si>
    <t>CATDGNNARLMF</t>
  </si>
  <si>
    <t>TGTGCTACGGACGGAAACAATGCCAGACTCATGTTT</t>
  </si>
  <si>
    <t>clonotype640_consensus_2</t>
  </si>
  <si>
    <t>ATAACGCCACTGTGTA-1</t>
  </si>
  <si>
    <t>ATAACGCCACTGTGTA-1_contig_1</t>
  </si>
  <si>
    <t>ATAACGCCACTGTGTA-1_contig_2</t>
  </si>
  <si>
    <t>ATAACGCCAGCTCCGA-1</t>
  </si>
  <si>
    <t>ATAACGCCAGCTCCGA-1_contig_1</t>
  </si>
  <si>
    <t>ATAACGCCAGCTCCGA-1_contig_2</t>
  </si>
  <si>
    <t>ATAACGCCATACCATG-1</t>
  </si>
  <si>
    <t>ATAACGCCATACCATG-1_contig_1</t>
  </si>
  <si>
    <t>ATAACGCCATACCATG-1_contig_2</t>
  </si>
  <si>
    <t>ATAACGCGTCAATACC-1</t>
  </si>
  <si>
    <t>ATAACGCGTCAATACC-1_contig_1</t>
  </si>
  <si>
    <t>ATAACGCGTCAATACC-1_contig_2</t>
  </si>
  <si>
    <t>ATAACGCGTGAAAGAG-1</t>
  </si>
  <si>
    <t>ATAACGCGTGAAAGAG-1_contig_1</t>
  </si>
  <si>
    <t>CASRGTATYNEQFF</t>
  </si>
  <si>
    <t>TGTGCCAGCAGGGGGACGGCTACCTACAATGAGCAGTTCTTC</t>
  </si>
  <si>
    <t>clonotype937</t>
  </si>
  <si>
    <t>clonotype937_consensus_1</t>
  </si>
  <si>
    <t>ATAACGCGTGAAAGAG-1_contig_2</t>
  </si>
  <si>
    <t>CAIYGGYNKLIF</t>
  </si>
  <si>
    <t>TGTGCAATCTATGGTGGCTACAATAAGCTGATTTTT</t>
  </si>
  <si>
    <t>clonotype937_consensus_2</t>
  </si>
  <si>
    <t>ATAACGCGTTATCACG-1</t>
  </si>
  <si>
    <t>ATAACGCGTTATCACG-1_contig_1</t>
  </si>
  <si>
    <t>ATAACGCGTTATCACG-1_contig_2</t>
  </si>
  <si>
    <t>ATAACGCTCCTTCAAT-1</t>
  </si>
  <si>
    <t>ATAACGCTCCTTCAAT-1_contig_1</t>
  </si>
  <si>
    <t>ATAACGCTCCTTCAAT-1_contig_2</t>
  </si>
  <si>
    <t>ATAACGCTCGATGAGG-1</t>
  </si>
  <si>
    <t>ATAACGCTCGATGAGG-1_contig_1</t>
  </si>
  <si>
    <t>CSARDRLAGPYNEQFF</t>
  </si>
  <si>
    <t>TGCAGTGCTAGAGATAGGCTAGCGGGGCCCTACAATGAGCAGTTCTTC</t>
  </si>
  <si>
    <t>clonotype534</t>
  </si>
  <si>
    <t>clonotype534_consensus_1</t>
  </si>
  <si>
    <t>ATAACGCTCTTGCCGT-1</t>
  </si>
  <si>
    <t>ATAACGCTCTTGCCGT-1_contig_1</t>
  </si>
  <si>
    <t>clonotype176</t>
  </si>
  <si>
    <t>clonotype176_consensus_3</t>
  </si>
  <si>
    <t>ATAACGCTCTTGCCGT-1_contig_2</t>
  </si>
  <si>
    <t>clonotype176_consensus_2</t>
  </si>
  <si>
    <t>ATAACGCTCTTGCCGT-1_contig_3</t>
  </si>
  <si>
    <t>clonotype176_consensus_4</t>
  </si>
  <si>
    <t>ATAACGCTCTTGCCGT-1_contig_4</t>
  </si>
  <si>
    <t>CASSVVGYEQFF</t>
  </si>
  <si>
    <t>TGTGCCAGCAGCGTAGTCGGGTATGAGCAGTTCTTC</t>
  </si>
  <si>
    <t>clonotype176_consensus_1</t>
  </si>
  <si>
    <t>ATAAGAGAGGTGTGGT-1</t>
  </si>
  <si>
    <t>ATAAGAGAGGTGTGGT-1_contig_1</t>
  </si>
  <si>
    <t>clonotype1170</t>
  </si>
  <si>
    <t>clonotype1170_consensus_1</t>
  </si>
  <si>
    <t>ATAAGAGAGTAGCGGT-1</t>
  </si>
  <si>
    <t>ATAAGAGAGTAGCGGT-1_contig_1</t>
  </si>
  <si>
    <t>ATAAGAGAGTAGCGGT-1_contig_2</t>
  </si>
  <si>
    <t>ATAAGAGCAATGAATG-1</t>
  </si>
  <si>
    <t>ATAAGAGCAATGAATG-1_contig_1</t>
  </si>
  <si>
    <t>CASSPTVSYNEQFF</t>
  </si>
  <si>
    <t>TGTGCCAGCAGCCCCACGGTCTCCTACAATGAGCAGTTCTTC</t>
  </si>
  <si>
    <t>clonotype868</t>
  </si>
  <si>
    <t>clonotype868_consensus_1</t>
  </si>
  <si>
    <t>ATAAGAGCAATGAATG-1_contig_2</t>
  </si>
  <si>
    <t>CAFGATNKLIF</t>
  </si>
  <si>
    <t>TGTGCCTTCGGTGCTACAAACAAGCTCATCTTT</t>
  </si>
  <si>
    <t>clonotype868_consensus_2</t>
  </si>
  <si>
    <t>ATAAGAGCACGGCGTT-1</t>
  </si>
  <si>
    <t>ATAAGAGCACGGCGTT-1_contig_1</t>
  </si>
  <si>
    <t>ATAAGAGCACGGCGTT-1_contig_2</t>
  </si>
  <si>
    <t>ATAAGAGCACGGCGTT-1_contig_3</t>
  </si>
  <si>
    <t>ATAAGAGCATCCCATC-1</t>
  </si>
  <si>
    <t>ATAAGAGCATCCCATC-1_contig_1</t>
  </si>
  <si>
    <t>ATAAGAGCATCCCATC-1_contig_2</t>
  </si>
  <si>
    <t>ATAAGAGGTGAAAGAG-1</t>
  </si>
  <si>
    <t>ATAAGAGGTGAAAGAG-1_contig_1</t>
  </si>
  <si>
    <t>ATAAGAGGTGAAAGAG-1_contig_2</t>
  </si>
  <si>
    <t>ATAAGAGGTTTCCACC-1</t>
  </si>
  <si>
    <t>ATAAGAGGTTTCCACC-1_contig_1</t>
  </si>
  <si>
    <t>ATAAGAGGTTTCCACC-1_contig_2</t>
  </si>
  <si>
    <t>clonotype146_consensus_2</t>
  </si>
  <si>
    <t>ATAAGAGGTTTCCACC-1_contig_3</t>
  </si>
  <si>
    <t>CAVRDLEGSARQLTF</t>
  </si>
  <si>
    <t>TGCGCTGTGAGAGATCTTGAAGGTTCTGCAAGGCAACTGACCTTT</t>
  </si>
  <si>
    <t>clonotype146_consensus_3</t>
  </si>
  <si>
    <t>ATAAGAGTCACATACG-1</t>
  </si>
  <si>
    <t>ATAAGAGTCACATACG-1_contig_1</t>
  </si>
  <si>
    <t>ATAAGAGTCACATACG-1_contig_2</t>
  </si>
  <si>
    <t>ATAAGAGTCACATACG-1_contig_3</t>
  </si>
  <si>
    <t>ATAAGAGTCGTAGGTT-1</t>
  </si>
  <si>
    <t>ATAAGAGTCGTAGGTT-1_contig_1</t>
  </si>
  <si>
    <t>CASSSAGNQPQHF</t>
  </si>
  <si>
    <t>TGTGCCAGCAGTTCCGCCGGCAATCAGCCCCAGCATTTT</t>
  </si>
  <si>
    <t>clonotype387</t>
  </si>
  <si>
    <t>clonotype387_consensus_1</t>
  </si>
  <si>
    <t>ATAGACCAGCCCAATT-1</t>
  </si>
  <si>
    <t>ATAGACCAGCCCAATT-1_contig_1</t>
  </si>
  <si>
    <t>ATAGACCAGCCCAATT-1_contig_2</t>
  </si>
  <si>
    <t>ATAGACCAGGCCGAAT-1</t>
  </si>
  <si>
    <t>ATAGACCAGGCCGAAT-1_contig_1</t>
  </si>
  <si>
    <t>ATAGACCAGGCCGAAT-1_contig_2</t>
  </si>
  <si>
    <t>ATAGACCCAAATTGCC-1</t>
  </si>
  <si>
    <t>ATAGACCCAAATTGCC-1_contig_1</t>
  </si>
  <si>
    <t>ATAGACCCAAATTGCC-1_contig_2</t>
  </si>
  <si>
    <t>ATAGACCGTGTAACGG-1</t>
  </si>
  <si>
    <t>ATAGACCGTGTAACGG-1_contig_1</t>
  </si>
  <si>
    <t>ATAGACCGTGTAACGG-1_contig_2</t>
  </si>
  <si>
    <t>ATAGACCGTGTGCGTC-1</t>
  </si>
  <si>
    <t>ATAGACCGTGTGCGTC-1_contig_1</t>
  </si>
  <si>
    <t>CASSHRTRFYEQYF</t>
  </si>
  <si>
    <t>TGTGCCAGCAGCCACCGGACTAGGTTCTACGAGCAGTACTTC</t>
  </si>
  <si>
    <t>clonotype1003</t>
  </si>
  <si>
    <t>clonotype1003_consensus_1</t>
  </si>
  <si>
    <t>ATAGACCGTGTGCGTC-1_contig_2</t>
  </si>
  <si>
    <t>CAATSGSRLTF</t>
  </si>
  <si>
    <t>TGTGCAGCAACCAGTGGCTCTAGGTTGACCTTT</t>
  </si>
  <si>
    <t>clonotype1003_consensus_2</t>
  </si>
  <si>
    <t>ATAGACCTCCCAAGAT-1</t>
  </si>
  <si>
    <t>ATAGACCTCCCAAGAT-1_contig_1</t>
  </si>
  <si>
    <t>ATAGACCTCCCAAGAT-1_contig_2</t>
  </si>
  <si>
    <t>ATAGACCTCGGAGCAA-1</t>
  </si>
  <si>
    <t>ATAGACCTCGGAGCAA-1_contig_1</t>
  </si>
  <si>
    <t>CASRTALAYEQYF</t>
  </si>
  <si>
    <t>TGTGCCAGCAGGACAGCCCTAGCCTACGAGCAGTACTTC</t>
  </si>
  <si>
    <t>clonotype551</t>
  </si>
  <si>
    <t>clonotype551_consensus_1</t>
  </si>
  <si>
    <t>ATCACGACAATGAAAC-1</t>
  </si>
  <si>
    <t>ATCACGACAATGAAAC-1_contig_1</t>
  </si>
  <si>
    <t>ATCACGACAATGAAAC-1_contig_2</t>
  </si>
  <si>
    <t>ATCACGAGTTTGTGTG-1</t>
  </si>
  <si>
    <t>ATCACGAGTTTGTGTG-1_contig_1</t>
  </si>
  <si>
    <t>ATCACGAGTTTGTGTG-1_contig_2</t>
  </si>
  <si>
    <t>ATCACGATCAACGGGA-1</t>
  </si>
  <si>
    <t>ATCACGATCAACGGGA-1_contig_1</t>
  </si>
  <si>
    <t>ATCACGATCAACGGGA-1_contig_2</t>
  </si>
  <si>
    <t>ATCACGATCACAACGT-1</t>
  </si>
  <si>
    <t>ATCACGATCACAACGT-1_contig_1</t>
  </si>
  <si>
    <t>clonotype121</t>
  </si>
  <si>
    <t>clonotype121_consensus_1</t>
  </si>
  <si>
    <t>ATCACGATCACAACGT-1_contig_2</t>
  </si>
  <si>
    <t>CVVSAGREYGNKLVF</t>
  </si>
  <si>
    <t>TGTGTGGTGAGCGCAGGGAGGGAATATGGAAACAAACTGGTCTTT</t>
  </si>
  <si>
    <t>clonotype121_consensus_2</t>
  </si>
  <si>
    <t>ATCACGATCGCTTAGA-1</t>
  </si>
  <si>
    <t>ATCACGATCGCTTAGA-1_contig_1</t>
  </si>
  <si>
    <t>CASSSWTATYNEQFF</t>
  </si>
  <si>
    <t>TGTGCCAGCAGCTCGTGGACAGCCACGTACAATGAGCAGTTCTTC</t>
  </si>
  <si>
    <t>clonotype1107</t>
  </si>
  <si>
    <t>clonotype1107_consensus_1</t>
  </si>
  <si>
    <t>ATCACGATCGCTTAGA-1_contig_2</t>
  </si>
  <si>
    <t>CALSKETSGSRLTF</t>
  </si>
  <si>
    <t>TGTGCTCTGAGCAAGGAAACCAGTGGCTCTAGGTTGACCTTT</t>
  </si>
  <si>
    <t>clonotype1107_consensus_2</t>
  </si>
  <si>
    <t>ATCACGATCTACCAGA-1</t>
  </si>
  <si>
    <t>ATCACGATCTACCAGA-1_contig_1</t>
  </si>
  <si>
    <t>ATCATCTAGAAGGTGA-1</t>
  </si>
  <si>
    <t>ATCATCTAGAAGGTGA-1_contig_1</t>
  </si>
  <si>
    <t>ATCATCTAGAAGGTGA-1_contig_2</t>
  </si>
  <si>
    <t>ATCATCTAGTGCCAGA-1</t>
  </si>
  <si>
    <t>ATCATCTAGTGCCAGA-1_contig_1</t>
  </si>
  <si>
    <t>ATCATCTAGTGCCAGA-1_contig_2</t>
  </si>
  <si>
    <t>ATCATCTAGTGCCAGA-1_contig_3</t>
  </si>
  <si>
    <t>ATCATCTCAAACTGCT-1</t>
  </si>
  <si>
    <t>ATCATCTCAAACTGCT-1_contig_1</t>
  </si>
  <si>
    <t>ATCATCTCAAGTTGTC-1</t>
  </si>
  <si>
    <t>ATCATCTCAAGTTGTC-1_contig_1</t>
  </si>
  <si>
    <t>CVVSDPFSGGGADGLTF</t>
  </si>
  <si>
    <t>TGTGTTGTGAGTGATCCCTTTTCAGGAGGAGGTGCTGACGGACTCACCTTT</t>
  </si>
  <si>
    <t>clonotype1271</t>
  </si>
  <si>
    <t>clonotype1271_consensus_1</t>
  </si>
  <si>
    <t>ATCATCTGTGCAGACA-1</t>
  </si>
  <si>
    <t>ATCATCTGTGCAGACA-1_contig_1</t>
  </si>
  <si>
    <t>clonotype84</t>
  </si>
  <si>
    <t>clonotype84_consensus_1</t>
  </si>
  <si>
    <t>ATCATCTGTGCAGACA-1_contig_2</t>
  </si>
  <si>
    <t>LFWYVQYSGQHLQLLLK</t>
  </si>
  <si>
    <t>CTCTTCTGGTATGTCCAGTACTCTGGTCAACACCTTCAGCTTCTCCTCAAG</t>
  </si>
  <si>
    <t>CAVTPLSGTYKYIF</t>
  </si>
  <si>
    <t>TGTGCCGTGACCCCACTCTCAGGAACCTACAAATACATCTTT</t>
  </si>
  <si>
    <t>clonotype84_consensus_3</t>
  </si>
  <si>
    <t>ATCATCTGTGCAGACA-1_contig_3</t>
  </si>
  <si>
    <t>clonotype84_consensus_2</t>
  </si>
  <si>
    <t>ATCATCTGTTTGTGTG-1</t>
  </si>
  <si>
    <t>ATCATCTGTTTGTGTG-1_contig_1</t>
  </si>
  <si>
    <t>ATCATCTGTTTGTGTG-1_contig_2</t>
  </si>
  <si>
    <t>ATCATCTTCATGCAAC-1</t>
  </si>
  <si>
    <t>ATCATCTTCATGCAAC-1_contig_1</t>
  </si>
  <si>
    <t>ATCATCTTCATGCAAC-1_contig_2</t>
  </si>
  <si>
    <t>ATCATCTTCATTTGGG-1</t>
  </si>
  <si>
    <t>ATCATCTTCATTTGGG-1_contig_1</t>
  </si>
  <si>
    <t>CASSPLAGRSYNEQFF</t>
  </si>
  <si>
    <t>TGTGCCAGCAGTCCCCTTGCGGGGCGGTCCTACAATGAGCAGTTCTTC</t>
  </si>
  <si>
    <t>clonotype1217</t>
  </si>
  <si>
    <t>clonotype1217_consensus_1</t>
  </si>
  <si>
    <t>ATCATCTTCATTTGGG-1_contig_2</t>
  </si>
  <si>
    <t>CARADAGNMLTF</t>
  </si>
  <si>
    <t>TGTGCTAGAGCTGATGCAGGCAACATGCTCACCTTT</t>
  </si>
  <si>
    <t>clonotype1217_consensus_2</t>
  </si>
  <si>
    <t>ATCATCTTCGATGAGG-1</t>
  </si>
  <si>
    <t>ATCATCTTCGATGAGG-1_contig_1</t>
  </si>
  <si>
    <t>CSASGMGGKNIQYF</t>
  </si>
  <si>
    <t>TGCAGTGCTAGCGGTATGGGTGGCAAAAACATTCAGTACTTC</t>
  </si>
  <si>
    <t>clonotype312</t>
  </si>
  <si>
    <t>clonotype312_consensus_1</t>
  </si>
  <si>
    <t>ATCATCTTCGATGAGG-1_contig_2</t>
  </si>
  <si>
    <t>CVDEREGTDKLIF</t>
  </si>
  <si>
    <t>TGTGTGGACGAAAGGGAGGGCACCGACAAGCTCATCTTT</t>
  </si>
  <si>
    <t>clonotype312_consensus_2</t>
  </si>
  <si>
    <t>ATCATCTTCGCCGTGA-1</t>
  </si>
  <si>
    <t>ATCATCTTCGCCGTGA-1_contig_1</t>
  </si>
  <si>
    <t>ATCATCTTCGCCGTGA-1_contig_2</t>
  </si>
  <si>
    <t>ATCATCTTCTGTCTAT-1</t>
  </si>
  <si>
    <t>ATCATCTTCTGTCTAT-1_contig_1</t>
  </si>
  <si>
    <t>ATCATCTTCTGTCTAT-1_contig_2</t>
  </si>
  <si>
    <t>ATCATGGAGGCTAGCA-1</t>
  </si>
  <si>
    <t>ATCATGGAGGCTAGCA-1_contig_1</t>
  </si>
  <si>
    <t>clonotype362</t>
  </si>
  <si>
    <t>clonotype362_consensus_1</t>
  </si>
  <si>
    <t>ATCATGGAGGGATACC-1</t>
  </si>
  <si>
    <t>ATCATGGAGGGATACC-1_contig_1</t>
  </si>
  <si>
    <t>ATCATGGCAATAAGCA-1</t>
  </si>
  <si>
    <t>ATCATGGCAATAAGCA-1_contig_1</t>
  </si>
  <si>
    <t>clonotype76</t>
  </si>
  <si>
    <t>clonotype76_consensus_1</t>
  </si>
  <si>
    <t>ATCATGGCATCAGTCA-1</t>
  </si>
  <si>
    <t>ATCATGGCATCAGTCA-1_contig_1</t>
  </si>
  <si>
    <t>CASSVQGTTEAFF</t>
  </si>
  <si>
    <t>TGTGCCAGCAGCGTTCAGGGTACCACTGAAGCTTTCTTT</t>
  </si>
  <si>
    <t>clonotype406</t>
  </si>
  <si>
    <t>clonotype406_consensus_1</t>
  </si>
  <si>
    <t>ATCATGGGTACAAGTA-1</t>
  </si>
  <si>
    <t>ATCATGGGTACAAGTA-1_contig_1</t>
  </si>
  <si>
    <t>CATRAPDEQYF</t>
  </si>
  <si>
    <t>TGTGCCACCCGGGCCCCGGACGAGCAGTACTTC</t>
  </si>
  <si>
    <t>clonotype209</t>
  </si>
  <si>
    <t>clonotype209_consensus_2</t>
  </si>
  <si>
    <t>ATCATGGGTACAAGTA-1_contig_2</t>
  </si>
  <si>
    <t>CASSPRQGEAFF</t>
  </si>
  <si>
    <t>TGTGCCAGCAGTCCCCGACAGGGTGAAGCTTTCTTT</t>
  </si>
  <si>
    <t>clonotype209_consensus_1</t>
  </si>
  <si>
    <t>ATCATGGGTACAAGTA-1_contig_3</t>
  </si>
  <si>
    <t>CALGAGTALIF</t>
  </si>
  <si>
    <t>TGTGCCCTCGGGGCAGGAACTGCTCTGATCTTT</t>
  </si>
  <si>
    <t>clonotype209_consensus_3</t>
  </si>
  <si>
    <t>ATCATGGGTCCATCCT-1</t>
  </si>
  <si>
    <t>ATCATGGGTCCATCCT-1_contig_1</t>
  </si>
  <si>
    <t>CASSENLEGYNSPLHF</t>
  </si>
  <si>
    <t>TGTGCCAGCAGTGAGAATCTCGAGGGTTATAATTCACCCCTCCACTTT</t>
  </si>
  <si>
    <t>clonotype1245</t>
  </si>
  <si>
    <t>clonotype1245_consensus_1</t>
  </si>
  <si>
    <t>ATCATGGGTCCATCCT-1_contig_2</t>
  </si>
  <si>
    <t>CAMRKPGGGNKLTF</t>
  </si>
  <si>
    <t>TGTGCAATGAGGAAGCCGGGAGGAGGAAACAAACTCACCTTT</t>
  </si>
  <si>
    <t>clonotype1245_consensus_2</t>
  </si>
  <si>
    <t>ATCATGGGTCGGCTCA-1</t>
  </si>
  <si>
    <t>ATCATGGGTCGGCTCA-1_contig_1</t>
  </si>
  <si>
    <t>ATCATGGGTCGGCTCA-1_contig_2</t>
  </si>
  <si>
    <t>ATCATGGGTTCAGCGC-1</t>
  </si>
  <si>
    <t>ATCATGGGTTCAGCGC-1_contig_1</t>
  </si>
  <si>
    <t>CASSFDNQETQYF</t>
  </si>
  <si>
    <t>TGTGCCAGCAGCTTCGATAACCAAGAGACCCAGTACTTC</t>
  </si>
  <si>
    <t>clonotype497</t>
  </si>
  <si>
    <t>clonotype497_consensus_1</t>
  </si>
  <si>
    <t>ATCATGGGTTCAGCGC-1_contig_2</t>
  </si>
  <si>
    <t>CAMSDQGGTGNQFYF</t>
  </si>
  <si>
    <t>TGTGCAATGAGCGACCAGGGAGGAACCGGTAACCAGTTCTATTTT</t>
  </si>
  <si>
    <t>clonotype497_consensus_2</t>
  </si>
  <si>
    <t>ATCCACCAGGGTGTGT-1</t>
  </si>
  <si>
    <t>ATCCACCAGGGTGTGT-1_contig_1</t>
  </si>
  <si>
    <t>ATCCACCAGGGTGTGT-1_contig_2</t>
  </si>
  <si>
    <t>ATCCACCAGTTTAGGA-1</t>
  </si>
  <si>
    <t>ATCCACCAGTTTAGGA-1_contig_1</t>
  </si>
  <si>
    <t>clonotype1273</t>
  </si>
  <si>
    <t>clonotype1273_consensus_1</t>
  </si>
  <si>
    <t>ATCCACCGTACAGTTC-1</t>
  </si>
  <si>
    <t>ATCCACCGTACAGTTC-1_contig_1</t>
  </si>
  <si>
    <t>ATCCACCGTACAGTTC-1_contig_2</t>
  </si>
  <si>
    <t>ATCCACCGTTTCCACC-1</t>
  </si>
  <si>
    <t>ATCCACCGTTTCCACC-1_contig_1</t>
  </si>
  <si>
    <t>ATCCACCGTTTCCACC-1_contig_2</t>
  </si>
  <si>
    <t>ATCCACCGTTTGGGCC-1</t>
  </si>
  <si>
    <t>ATCCACCGTTTGGGCC-1_contig_1</t>
  </si>
  <si>
    <t>ATCCACCGTTTGGGCC-1_contig_2</t>
  </si>
  <si>
    <t>ATCCACCTCATTTGGG-1</t>
  </si>
  <si>
    <t>ATCCACCTCATTTGGG-1_contig_1</t>
  </si>
  <si>
    <t>CASSFPGSPNTEAFF</t>
  </si>
  <si>
    <t>TGTGCCAGCAGTTTCCCAGGGTCTCCAAACACTGAAGCTTTCTTT</t>
  </si>
  <si>
    <t>clonotype771</t>
  </si>
  <si>
    <t>clonotype771_consensus_1</t>
  </si>
  <si>
    <t>ATCCACCTCCTAAGTG-1</t>
  </si>
  <si>
    <t>ATCCACCTCCTAAGTG-1_contig_1</t>
  </si>
  <si>
    <t>TRBV7-3</t>
  </si>
  <si>
    <t>GAGVSQTPSNKVTEKGKYVELRCDPI</t>
  </si>
  <si>
    <t>GGTGCTGGAGTCTCCCAGACCCCCAGTAACAAGGTCACAGAGAAGGGAAAATATGTAGAGCTCAGGTGTGATCCAATT</t>
  </si>
  <si>
    <t>LYWYRQSLGQGPEFLIY</t>
  </si>
  <si>
    <t>CTTTACTGGTACCGACAAAGCCTGGGGCAGGGCCCAGAGTTTCTAATTTAC</t>
  </si>
  <si>
    <t>FQGTGA</t>
  </si>
  <si>
    <t>TTCCAAGGCACGGGTGCG</t>
  </si>
  <si>
    <t>ADDSGLPNDRFFAVRPEGSVSTLKIQRTERGDSAVYL</t>
  </si>
  <si>
    <t>GCAGATGACTCAGGGCTGCCCAACGATCGGTTCTTTGCAGTCAGGCCTGAGGGATCCGTCTCTACTCTGAAGATCCAGCGCACAGAGCGGGGGGACTCAGCCGTGTATCTC</t>
  </si>
  <si>
    <t>CASSPDRGDIQYF</t>
  </si>
  <si>
    <t>TGTGCCAGCAGCCCTGACAGGGGGGACATTCAGTACTTC</t>
  </si>
  <si>
    <t>clonotype599</t>
  </si>
  <si>
    <t>clonotype599_consensus_1</t>
  </si>
  <si>
    <t>ATCCACCTCCTAAGTG-1_contig_2</t>
  </si>
  <si>
    <t>CAPAMDSSYKLIF</t>
  </si>
  <si>
    <t>TGTGCTCCCGCGATGGATAGCAGCTATAAATTGATCTTC</t>
  </si>
  <si>
    <t>clonotype599_consensus_3</t>
  </si>
  <si>
    <t>ATCCACCTCCTAAGTG-1_contig_3</t>
  </si>
  <si>
    <t>CAMREWRGKLIF</t>
  </si>
  <si>
    <t>TGTGCAATGAGAGAATGGAGAGGAAAGCTTATCTTC</t>
  </si>
  <si>
    <t>clonotype599_consensus_2</t>
  </si>
  <si>
    <t>ATCCGAAAGAAACCTA-1</t>
  </si>
  <si>
    <t>ATCCGAAAGAAACCTA-1_contig_1</t>
  </si>
  <si>
    <t>CALSDIGFQKLVF</t>
  </si>
  <si>
    <t>TGTGCTCTGAGTGATATAGGCTTTCAGAAACTTGTATTT</t>
  </si>
  <si>
    <t>clonotype915</t>
  </si>
  <si>
    <t>clonotype915_consensus_2</t>
  </si>
  <si>
    <t>ATCCGAAAGAAACCTA-1_contig_2</t>
  </si>
  <si>
    <t>CASSQVMGAKTEAFF</t>
  </si>
  <si>
    <t>TGCGCCAGCAGCCAAGTAATGGGGGCCAAGACTGAAGCTTTCTTT</t>
  </si>
  <si>
    <t>clonotype915_consensus_1</t>
  </si>
  <si>
    <t>ATCCGAAAGACCTAGG-1</t>
  </si>
  <si>
    <t>ATCCGAAAGACCTAGG-1_contig_1</t>
  </si>
  <si>
    <t>CASRTTGGGEQFF</t>
  </si>
  <si>
    <t>TGTGCCAGCAGAACAACAGGGGGCGGTGAGCAGTTCTTC</t>
  </si>
  <si>
    <t>clonotype383</t>
  </si>
  <si>
    <t>clonotype383_consensus_1</t>
  </si>
  <si>
    <t>ATCCGAAAGCGCCTTG-1</t>
  </si>
  <si>
    <t>ATCCGAAAGCGCCTTG-1_contig_1</t>
  </si>
  <si>
    <t>CASSRGAGGTNTGELFF</t>
  </si>
  <si>
    <t>TGTGCCAGCAGTAGGGGAGCGGGAGGCACGAACACCGGGGAGCTGTTTTTT</t>
  </si>
  <si>
    <t>clonotype1140</t>
  </si>
  <si>
    <t>clonotype1140_consensus_2</t>
  </si>
  <si>
    <t>ATCCGAAAGCGCCTTG-1_contig_2</t>
  </si>
  <si>
    <t>clonotype1140_consensus_1</t>
  </si>
  <si>
    <t>ATCCGAAAGCGCCTTG-1_contig_3</t>
  </si>
  <si>
    <t>clonotype1140_consensus_3</t>
  </si>
  <si>
    <t>ATCCGAACAAATTGCC-1</t>
  </si>
  <si>
    <t>ATCCGAACAAATTGCC-1_contig_1</t>
  </si>
  <si>
    <t>CASSNGWATEAFF</t>
  </si>
  <si>
    <t>TGTGCCAGTAGTAATGGGTGGGCCACTGAAGCTTTCTTT</t>
  </si>
  <si>
    <t>clonotype510</t>
  </si>
  <si>
    <t>clonotype510_consensus_1</t>
  </si>
  <si>
    <t>ATCCGAACAAATTGCC-1_contig_2</t>
  </si>
  <si>
    <t>CALSEPSKLYNNAGNMLTF</t>
  </si>
  <si>
    <t>TGTGCTCTGAGTGAGCCCAGTAAACTTTATAATAATGCAGGCAACATGCTCACCTTT</t>
  </si>
  <si>
    <t>clonotype510_consensus_2</t>
  </si>
  <si>
    <t>ATCCGAACAAGCCTAT-1</t>
  </si>
  <si>
    <t>ATCCGAACAAGCCTAT-1_contig_1</t>
  </si>
  <si>
    <t>ATCCGAACAAGCCTAT-1_contig_2</t>
  </si>
  <si>
    <t>ATCCGAACAGACGCCT-1</t>
  </si>
  <si>
    <t>ATCCGAACAGACGCCT-1_contig_1</t>
  </si>
  <si>
    <t>CASSPTPGHAGGGTGELFF</t>
  </si>
  <si>
    <t>TGTGCCAGCAGCCCGACCCCGGGACACGCGGGGGGTGGCACCGGGGAGCTGTTTTTT</t>
  </si>
  <si>
    <t>clonotype1335</t>
  </si>
  <si>
    <t>clonotype1335_consensus_1</t>
  </si>
  <si>
    <t>ATCCGAACATCCGCGA-1</t>
  </si>
  <si>
    <t>ATCCGAACATCCGCGA-1_contig_1</t>
  </si>
  <si>
    <t>ATCCGAACATCCGCGA-1_contig_2</t>
  </si>
  <si>
    <t>ATCCGAATCTCATTCA-1</t>
  </si>
  <si>
    <t>ATCCGAATCTCATTCA-1_contig_1</t>
  </si>
  <si>
    <t>CASSGTLPGSTGELFF</t>
  </si>
  <si>
    <t>TGTGCCAGCAGCGGGACTCTGCCCGGGTCCACCGGGGAGCTGTTTTTT</t>
  </si>
  <si>
    <t>clonotype614</t>
  </si>
  <si>
    <t>clonotype614_consensus_1</t>
  </si>
  <si>
    <t>ATCCGAATCTCATTCA-1_contig_2</t>
  </si>
  <si>
    <t>CASSLALVYGYTF</t>
  </si>
  <si>
    <t>TGTGCCAGCAGTTTGGCCCTAGTTTATGGCTACACCTTC</t>
  </si>
  <si>
    <t>clonotype614_consensus_2</t>
  </si>
  <si>
    <t>ATCCGAATCTCATTCA-1_contig_3</t>
  </si>
  <si>
    <t>CLVGAPNSGYSTLTF</t>
  </si>
  <si>
    <t>TGCCTCGTGGGTGCCCCGAATTCAGGATACAGCACCCTCACCTTT</t>
  </si>
  <si>
    <t>clonotype614_consensus_3</t>
  </si>
  <si>
    <t>ATCGAGTAGGTGCACA-1</t>
  </si>
  <si>
    <t>ATCGAGTAGGTGCACA-1_contig_1</t>
  </si>
  <si>
    <t>ATCGAGTAGGTGCACA-1_contig_2</t>
  </si>
  <si>
    <t>ATCGAGTCACAGGAGT-1</t>
  </si>
  <si>
    <t>ATCGAGTCACAGGAGT-1_contig_1</t>
  </si>
  <si>
    <t>ATCGAGTCACAGGAGT-1_contig_2</t>
  </si>
  <si>
    <t>ATCGAGTCACGCGAAA-1</t>
  </si>
  <si>
    <t>ATCGAGTCACGCGAAA-1_contig_1</t>
  </si>
  <si>
    <t>ATCGAGTCACGCGAAA-1_contig_2</t>
  </si>
  <si>
    <t>ATCGAGTCACTGTCGG-1</t>
  </si>
  <si>
    <t>ATCGAGTCACTGTCGG-1_contig_1</t>
  </si>
  <si>
    <t>ATCGAGTCACTGTCGG-1_contig_2</t>
  </si>
  <si>
    <t>ATCGAGTCATTAGGCT-1</t>
  </si>
  <si>
    <t>ATCGAGTCATTAGGCT-1_contig_1</t>
  </si>
  <si>
    <t>CASSLGGTGTYEQYF</t>
  </si>
  <si>
    <t>TGTGCCAGCAGTTTAGGGGGGACAGGCACCTACGAGCAGTACTTC</t>
  </si>
  <si>
    <t>clonotype888</t>
  </si>
  <si>
    <t>clonotype888_consensus_2</t>
  </si>
  <si>
    <t>ATCGAGTCATTAGGCT-1_contig_2</t>
  </si>
  <si>
    <t>CAASAGDSSYKLIF</t>
  </si>
  <si>
    <t>TGTGCAGCAAGCGCGGGGGATAGCAGCTATAAATTGATCTTC</t>
  </si>
  <si>
    <t>clonotype888_consensus_3</t>
  </si>
  <si>
    <t>ATCGAGTCATTAGGCT-1_contig_3</t>
  </si>
  <si>
    <t>clonotype888_consensus_1</t>
  </si>
  <si>
    <t>ATCGAGTTCCTAAGTG-1</t>
  </si>
  <si>
    <t>ATCGAGTTCCTAAGTG-1_contig_1</t>
  </si>
  <si>
    <t>clonotype185</t>
  </si>
  <si>
    <t>clonotype185_consensus_1</t>
  </si>
  <si>
    <t>ATCGAGTTCTCGATGA-1</t>
  </si>
  <si>
    <t>ATCGAGTTCTCGATGA-1_contig_1</t>
  </si>
  <si>
    <t>ATCGAGTTCTCGATGA-1_contig_2</t>
  </si>
  <si>
    <t>ATCTACTCACCAGTTA-1</t>
  </si>
  <si>
    <t>ATCTACTCACCAGTTA-1_contig_1</t>
  </si>
  <si>
    <t>ATCTACTCACCAGTTA-1_contig_2</t>
  </si>
  <si>
    <t>ATCTACTTCGTACGGC-1</t>
  </si>
  <si>
    <t>ATCTACTTCGTACGGC-1_contig_1</t>
  </si>
  <si>
    <t>CASSEGQGPGELFF</t>
  </si>
  <si>
    <t>TGTGCCAGCAGTGAGGGACAGGGACCCGGGGAGCTGTTTTTT</t>
  </si>
  <si>
    <t>clonotype725</t>
  </si>
  <si>
    <t>clonotype725_consensus_1</t>
  </si>
  <si>
    <t>ATCTACTTCGTACGGC-1_contig_2</t>
  </si>
  <si>
    <t>TGTGTGGTGAGCGACAGAGGCTCAACCCTGGGGAGGCTATACTTT</t>
  </si>
  <si>
    <t>clonotype725_consensus_2</t>
  </si>
  <si>
    <t>ATCTGCCCAAATCCGT-1</t>
  </si>
  <si>
    <t>ATCTGCCCAAATCCGT-1_contig_1</t>
  </si>
  <si>
    <t>ATCTGCCCAAATCCGT-1_contig_2</t>
  </si>
  <si>
    <t>ATCTGCCCAAATCCGT-1_contig_3</t>
  </si>
  <si>
    <t>ATCTGCCCAATCTGCA-1</t>
  </si>
  <si>
    <t>ATCTGCCCAATCTGCA-1_contig_1</t>
  </si>
  <si>
    <t>ATCTGCCCAATCTGCA-1_contig_2</t>
  </si>
  <si>
    <t>ATCTGCCCAATCTGCA-1_contig_3</t>
  </si>
  <si>
    <t>ATCTGCCCACACTGCG-1</t>
  </si>
  <si>
    <t>ATCTGCCCACACTGCG-1_contig_1</t>
  </si>
  <si>
    <t>CAGQRRGLKYSNQPQHF</t>
  </si>
  <si>
    <t>TGTGCCGGACAGCGCAGGGGCCTCAAATATAGCAATCAGCCCCAGCATTTT</t>
  </si>
  <si>
    <t>clonotype1180</t>
  </si>
  <si>
    <t>clonotype1180_consensus_1</t>
  </si>
  <si>
    <t>ATCTGCCCACAGGTTT-1</t>
  </si>
  <si>
    <t>ATCTGCCCACAGGTTT-1_contig_1</t>
  </si>
  <si>
    <t>CASSIPTSGGSQETQYF</t>
  </si>
  <si>
    <t>TGTGCCAGCAGTATCCCGACTAGCGGGGGGTCCCAAGAGACCCAGTACTTC</t>
  </si>
  <si>
    <t>clonotype1200</t>
  </si>
  <si>
    <t>clonotype1200_consensus_1</t>
  </si>
  <si>
    <t>ATCTGCCCACAGGTTT-1_contig_2</t>
  </si>
  <si>
    <t>CAVSLTDSWGKLQF</t>
  </si>
  <si>
    <t>TGTGCTGTGAGTTTAACTGACAGCTGGGGGAAATTGCAGTTT</t>
  </si>
  <si>
    <t>clonotype1200_consensus_2</t>
  </si>
  <si>
    <t>ATCTGCCGTTTGTTGG-1</t>
  </si>
  <si>
    <t>ATCTGCCGTTTGTTGG-1_contig_1</t>
  </si>
  <si>
    <t>CASSSDFLGNEQFF</t>
  </si>
  <si>
    <t>TGTGCCAGCAGTTCGGACTTCCTTGGGAATGAGCAGTTCTTC</t>
  </si>
  <si>
    <t>clonotype55</t>
  </si>
  <si>
    <t>clonotype55_consensus_1</t>
  </si>
  <si>
    <t>ATCTGCCGTTTGTTGG-1_contig_2</t>
  </si>
  <si>
    <t>CAASEKGGSEKLVF</t>
  </si>
  <si>
    <t>TGTGCAGCAAGCGAGAAGGGCGGATCTGAAAAGCTGGTCTTT</t>
  </si>
  <si>
    <t>GKGMKLTVNP</t>
  </si>
  <si>
    <t>GGAAAGGGAATGAAACTGACAGTAAACCCAT</t>
  </si>
  <si>
    <t>clonotype55_consensus_2</t>
  </si>
  <si>
    <t>ATCTGCCTCGGTGTTA-1</t>
  </si>
  <si>
    <t>ATCTGCCTCGGTGTTA-1_contig_1</t>
  </si>
  <si>
    <t>ATCTGCCTCTACCAGA-1</t>
  </si>
  <si>
    <t>ATCTGCCTCTACCAGA-1_contig_1</t>
  </si>
  <si>
    <t>ATCTGCCTCTACCAGA-1_contig_2</t>
  </si>
  <si>
    <t>ATCTGCCTCTATCCCG-1</t>
  </si>
  <si>
    <t>ATCTGCCTCTATCCCG-1_contig_1</t>
  </si>
  <si>
    <t>clonotype1051</t>
  </si>
  <si>
    <t>clonotype1051_consensus_1</t>
  </si>
  <si>
    <t>ATCTGCCTCTATCCCG-1_contig_2</t>
  </si>
  <si>
    <t>CAASDSNYQLIW</t>
  </si>
  <si>
    <t>TGTGCTGCCTCGGATAGCAACTATCAGTTAATCTGG</t>
  </si>
  <si>
    <t>clonotype1051_consensus_2</t>
  </si>
  <si>
    <t>ATCTGCCTCTGCCAGG-1</t>
  </si>
  <si>
    <t>ATCTGCCTCTGCCAGG-1_contig_1</t>
  </si>
  <si>
    <t>CASSQDGGWDTEAFF</t>
  </si>
  <si>
    <t>TGCGCCAGCAGCCAAGACGGGGGCTGGGACACTGAAGCTTTCTTT</t>
  </si>
  <si>
    <t>clonotype824</t>
  </si>
  <si>
    <t>clonotype824_consensus_1</t>
  </si>
  <si>
    <t>ATGAGGGAGGTAGCTG-1</t>
  </si>
  <si>
    <t>ATGAGGGAGGTAGCTG-1_contig_1</t>
  </si>
  <si>
    <t>ATGAGGGAGGTAGCTG-1_contig_2</t>
  </si>
  <si>
    <t>ATGAGGGAGTGCGATG-1</t>
  </si>
  <si>
    <t>ATGAGGGAGTGCGATG-1_contig_1</t>
  </si>
  <si>
    <t>clonotype70</t>
  </si>
  <si>
    <t>clonotype70_consensus_2</t>
  </si>
  <si>
    <t>ATGAGGGAGTGCGATG-1_contig_2</t>
  </si>
  <si>
    <t>clonotype70_consensus_1</t>
  </si>
  <si>
    <t>ATGAGGGCAAGCCATT-1</t>
  </si>
  <si>
    <t>ATGAGGGCAAGCCATT-1_contig_1</t>
  </si>
  <si>
    <t>ATGAGGGCAAGCCATT-1_contig_2</t>
  </si>
  <si>
    <t>ATGAGGGCACACTGCG-1</t>
  </si>
  <si>
    <t>ATGAGGGCACACTGCG-1_contig_1</t>
  </si>
  <si>
    <t>CASRLTGASENYGYTF</t>
  </si>
  <si>
    <t>TGCGCCAGCAGACTTACCGGGGCATCCGAAAACTATGGCTACACCTTC</t>
  </si>
  <si>
    <t>clonotype611</t>
  </si>
  <si>
    <t>clonotype611_consensus_1</t>
  </si>
  <si>
    <t>ATGAGGGCACACTGCG-1_contig_2</t>
  </si>
  <si>
    <t>CAGDAAAGNKLTF</t>
  </si>
  <si>
    <t>TGTGCAGGAGATGCCGCTGCAGGCAACAAGCTAACTTTT</t>
  </si>
  <si>
    <t>clonotype611_consensus_3</t>
  </si>
  <si>
    <t>ATGAGGGCACACTGCG-1_contig_3</t>
  </si>
  <si>
    <t>clonotype611_consensus_2</t>
  </si>
  <si>
    <t>ATGAGGGCACACTGCG-1_contig_4</t>
  </si>
  <si>
    <t>CALSAWWGGYGGSQGNLIF</t>
  </si>
  <si>
    <t>TGTGCTCTGAGTGCTTGGTGGGGGGGTTATGGAGGAAGCCAAGGAAATCTCATCTTT</t>
  </si>
  <si>
    <t>clonotype611_consensus_4</t>
  </si>
  <si>
    <t>ATGAGGGCACTTAACG-1</t>
  </si>
  <si>
    <t>ATGAGGGCACTTAACG-1_contig_1</t>
  </si>
  <si>
    <t>ATGAGGGCACTTAACG-1_contig_2</t>
  </si>
  <si>
    <t>ATGAGGGCAGCAGTTT-1</t>
  </si>
  <si>
    <t>ATGAGGGCAGCAGTTT-1_contig_1</t>
  </si>
  <si>
    <t>CAVAHARLMF</t>
  </si>
  <si>
    <t>TGTGCTGTGGCCCATGCCAGACTCATGTTT</t>
  </si>
  <si>
    <t>clonotype429</t>
  </si>
  <si>
    <t>clonotype429_consensus_2</t>
  </si>
  <si>
    <t>ATGAGGGCAGCAGTTT-1_contig_2</t>
  </si>
  <si>
    <t>CASSLSGINEQFF</t>
  </si>
  <si>
    <t>TGTGCCAGCAGTTTATCAGGAATCAATGAGCAGTTCTTC</t>
  </si>
  <si>
    <t>clonotype429_consensus_1</t>
  </si>
  <si>
    <t>ATGAGGGTCGCGTTTC-1</t>
  </si>
  <si>
    <t>ATGAGGGTCGCGTTTC-1_contig_1</t>
  </si>
  <si>
    <t>ATGAGGGTCGCGTTTC-1_contig_2</t>
  </si>
  <si>
    <t>ATGCGATAGATGCCTT-1</t>
  </si>
  <si>
    <t>ATGCGATAGATGCCTT-1_contig_1</t>
  </si>
  <si>
    <t>ATGCGATAGGCAAAGA-1</t>
  </si>
  <si>
    <t>ATGCGATAGGCAAAGA-1_contig_1</t>
  </si>
  <si>
    <t>ATGCGATAGGCAAAGA-1_contig_2</t>
  </si>
  <si>
    <t>ATGCGATCAGTCACTA-1</t>
  </si>
  <si>
    <t>ATGCGATCAGTCACTA-1_contig_1</t>
  </si>
  <si>
    <t>clonotype46</t>
  </si>
  <si>
    <t>clonotype46_consensus_1</t>
  </si>
  <si>
    <t>ATGCGATGTGATAAAC-1</t>
  </si>
  <si>
    <t>ATGCGATGTGATAAAC-1_contig_1</t>
  </si>
  <si>
    <t>clonotype339</t>
  </si>
  <si>
    <t>clonotype339_consensus_3</t>
  </si>
  <si>
    <t>ATGCGATGTGATAAAC-1_contig_2</t>
  </si>
  <si>
    <t>CASSPLLATEAFF</t>
  </si>
  <si>
    <t>TGTGCCAGCAGTCCCCTCCTGGCCACTGAAGCTTTCTTT</t>
  </si>
  <si>
    <t>clonotype339_consensus_1</t>
  </si>
  <si>
    <t>ATGCGATGTGATAAAC-1_contig_3</t>
  </si>
  <si>
    <t>CASSYLTDTQYF</t>
  </si>
  <si>
    <t>TGTGCCAGCAGTTACCTTACAGATACGCAGTATTTT</t>
  </si>
  <si>
    <t>clonotype339_consensus_2</t>
  </si>
  <si>
    <t>ATGCGATTCGCAGGCT-1</t>
  </si>
  <si>
    <t>ATGCGATTCGCAGGCT-1_contig_1</t>
  </si>
  <si>
    <t>CASSHRSGLAEQYF</t>
  </si>
  <si>
    <t>TGTGCCAGCAGTCATAGATCGGGGTTGGCCGAGCAGTACTTC</t>
  </si>
  <si>
    <t>clonotype669</t>
  </si>
  <si>
    <t>clonotype669_consensus_1</t>
  </si>
  <si>
    <t>ATGCGATTCGCAGGCT-1_contig_2</t>
  </si>
  <si>
    <t>TRAJ38</t>
  </si>
  <si>
    <t>CAANAGNNRKLIW</t>
  </si>
  <si>
    <t>TGTGCAGCAAATGCTGGCAACAACCGTAAGCTGATTTGG</t>
  </si>
  <si>
    <t>GLGTSLAVNP</t>
  </si>
  <si>
    <t>GGATTGGGAACAAGCCTGGCAGTAAATCCGA</t>
  </si>
  <si>
    <t>clonotype669_consensus_2</t>
  </si>
  <si>
    <t>ATGCGATTCGGAATCT-1</t>
  </si>
  <si>
    <t>ATGCGATTCGGAATCT-1_contig_1</t>
  </si>
  <si>
    <t>ATGCGATTCGGAATCT-1_contig_2</t>
  </si>
  <si>
    <t>ATGGGAGCAATGAAAC-1</t>
  </si>
  <si>
    <t>ATGGGAGCAATGAAAC-1_contig_1</t>
  </si>
  <si>
    <t>ATGGGAGCAATGAAAC-1_contig_2</t>
  </si>
  <si>
    <t>ATGGGAGTCGAATGGG-1</t>
  </si>
  <si>
    <t>ATGGGAGTCGAATGGG-1_contig_1</t>
  </si>
  <si>
    <t>clonotype546</t>
  </si>
  <si>
    <t>clonotype546_consensus_1</t>
  </si>
  <si>
    <t>ATGGGAGTCGAGCCCA-1</t>
  </si>
  <si>
    <t>ATGGGAGTCGAGCCCA-1_contig_1</t>
  </si>
  <si>
    <t>ATGGGAGTCGAGCCCA-1_contig_2</t>
  </si>
  <si>
    <t>ATGTGTGAGCGAAGGG-1</t>
  </si>
  <si>
    <t>ATGTGTGAGCGAAGGG-1_contig_1</t>
  </si>
  <si>
    <t>CASSIWTGTGDTQYF</t>
  </si>
  <si>
    <t>TGTGCCAGCAGCATATGGACAGGGACTGGAGATACGCAGTATTTT</t>
  </si>
  <si>
    <t>clonotype56</t>
  </si>
  <si>
    <t>clonotype56_consensus_1</t>
  </si>
  <si>
    <t>ATGTGTGAGCGAAGGG-1_contig_2</t>
  </si>
  <si>
    <t>CATDYNARLMF</t>
  </si>
  <si>
    <t>TGTGCTACAGATTACAATGCCAGACTCATGTTT</t>
  </si>
  <si>
    <t>clonotype56_consensus_2</t>
  </si>
  <si>
    <t>ATGTGTGCACAGGTTT-1</t>
  </si>
  <si>
    <t>ATGTGTGCACAGGTTT-1_contig_1</t>
  </si>
  <si>
    <t>CASSLMFGDRNEQYF</t>
  </si>
  <si>
    <t>TGTGCCAGCAGCTTAATGTTTGGAGATCGGAACGAGCAGTACTTC</t>
  </si>
  <si>
    <t>clonotype1046</t>
  </si>
  <si>
    <t>clonotype1046_consensus_1</t>
  </si>
  <si>
    <t>ATGTGTGCACAGGTTT-1_contig_2</t>
  </si>
  <si>
    <t>TRAV26-2</t>
  </si>
  <si>
    <t>DAKTTQPNSMESNEEEPVHLPCNHS</t>
  </si>
  <si>
    <t>GATGCTAAGACCACACAGCCAAATTCAATGGAGAGTAACGAAGAAGAGCCTGTTCACTTGCCTTGTAACCACTCC</t>
  </si>
  <si>
    <t>TISGTDY</t>
  </si>
  <si>
    <t>ACAATCAGTGGAACTGATTAC</t>
  </si>
  <si>
    <t>IHWYRQLPSQGPEYVIH</t>
  </si>
  <si>
    <t>ATACATTGGTATCGACAGCTTCCCTCCCAGGGTCCAGAGTACGTGATTCAT</t>
  </si>
  <si>
    <t>GLTSN</t>
  </si>
  <si>
    <t>GGTCTTACAAGCAAT</t>
  </si>
  <si>
    <t>VNNRMASLAIAEDRKSSTLILHRATLRDAAVYY</t>
  </si>
  <si>
    <t>GTGAACAACAGAATGGCCTCTCTGGCAATCGCTGAAGACAGAAAGTCCAGTACCTTGATCCTGCACCGTGCTACCTTGAGAGATGCTGCTGTGTACTAC</t>
  </si>
  <si>
    <t>CIPSGNEKLTF</t>
  </si>
  <si>
    <t>TGCATCCCGTCTGGAAATGAGAAATTAACCTTT</t>
  </si>
  <si>
    <t>clonotype1046_consensus_2</t>
  </si>
  <si>
    <t>TRAV26-2*01</t>
  </si>
  <si>
    <t>ATGTGTGGTCTCACCT-1</t>
  </si>
  <si>
    <t>ATGTGTGGTCTCACCT-1_contig_1</t>
  </si>
  <si>
    <t>CSAQGGGSSYNEQFF</t>
  </si>
  <si>
    <t>TGCAGCGCCCAAGGCGGCGGGAGCTCCTACAATGAGCAGTTCTTC</t>
  </si>
  <si>
    <t>clonotype423</t>
  </si>
  <si>
    <t>clonotype423_consensus_2</t>
  </si>
  <si>
    <t>ATGTGTGGTCTCACCT-1_contig_2</t>
  </si>
  <si>
    <t>CLVGPLYSSASKIIF</t>
  </si>
  <si>
    <t>TGCCTCGTGGGTCCCTTGTACAGCAGTGCTTCCAAGATAATCTTT</t>
  </si>
  <si>
    <t>clonotype423_consensus_3</t>
  </si>
  <si>
    <t>ATGTGTGGTCTCACCT-1_contig_3</t>
  </si>
  <si>
    <t>CASRIQGAGANVLTF</t>
  </si>
  <si>
    <t>TGTGCCAGCAGAATACAGGGAGCTGGGGCCAACGTCCTGACTTTC</t>
  </si>
  <si>
    <t>clonotype423_consensus_1</t>
  </si>
  <si>
    <t>ATGTGTGTCGGCTACG-1</t>
  </si>
  <si>
    <t>ATGTGTGTCGGCTACG-1_contig_1</t>
  </si>
  <si>
    <t>ATGTGTGTCGGCTACG-1_contig_2</t>
  </si>
  <si>
    <t>ATGTGTGTCGTAGGAG-1</t>
  </si>
  <si>
    <t>ATGTGTGTCGTAGGAG-1_contig_1</t>
  </si>
  <si>
    <t>ATGTGTGTCGTAGGAG-1_contig_2</t>
  </si>
  <si>
    <t>ATGTGTGTCGTAGGAG-1_contig_3</t>
  </si>
  <si>
    <t>ATTACTCAGGGTCGAT-1</t>
  </si>
  <si>
    <t>ATTACTCAGGGTCGAT-1_contig_1</t>
  </si>
  <si>
    <t>ATTACTCAGGGTCGAT-1_contig_2</t>
  </si>
  <si>
    <t>ATTACTCAGGGTTTCT-1</t>
  </si>
  <si>
    <t>ATTACTCAGGGTTTCT-1_contig_1</t>
  </si>
  <si>
    <t>clonotype263</t>
  </si>
  <si>
    <t>clonotype263_consensus_1</t>
  </si>
  <si>
    <t>ATTACTCAGGGTTTCT-1_contig_2</t>
  </si>
  <si>
    <t>CAVEGSYIPTF</t>
  </si>
  <si>
    <t>TGTGCTGTGGAAGGAAGCTACATACCTACATTT</t>
  </si>
  <si>
    <t>clonotype263_consensus_2</t>
  </si>
  <si>
    <t>ATTACTCCAATGGAAT-1</t>
  </si>
  <si>
    <t>ATTACTCCAATGGAAT-1_contig_1</t>
  </si>
  <si>
    <t>ATTACTCCAATGGAAT-1_contig_2</t>
  </si>
  <si>
    <t>ATTACTCGTTCGGGCT-1</t>
  </si>
  <si>
    <t>ATTACTCGTTCGGGCT-1_contig_1</t>
  </si>
  <si>
    <t>CAGQLMGELIW</t>
  </si>
  <si>
    <t>TGTGCTGGGCAGCTAATGGGGGAGTTAATCTGG</t>
  </si>
  <si>
    <t>clonotype272</t>
  </si>
  <si>
    <t>clonotype272_consensus_2</t>
  </si>
  <si>
    <t>ATTACTCGTTCGGGCT-1_contig_2</t>
  </si>
  <si>
    <t>CASSSPSGVQFF</t>
  </si>
  <si>
    <t>TGTGCCAGCAGTTCCCCCTCGGGGGTACAGTTCTTC</t>
  </si>
  <si>
    <t>clonotype272_consensus_1</t>
  </si>
  <si>
    <t>ATTACTCGTTGCTCCT-1</t>
  </si>
  <si>
    <t>ATTACTCGTTGCTCCT-1_contig_1</t>
  </si>
  <si>
    <t>clonotype1026</t>
  </si>
  <si>
    <t>clonotype1026_consensus_1</t>
  </si>
  <si>
    <t>ATTATCCAGAATTGTG-1</t>
  </si>
  <si>
    <t>ATTATCCAGAATTGTG-1_contig_1</t>
  </si>
  <si>
    <t>ATTATCCAGAATTGTG-1_contig_2</t>
  </si>
  <si>
    <t>ATTATCCAGCTAGCCC-1</t>
  </si>
  <si>
    <t>ATTATCCAGCTAGCCC-1_contig_1</t>
  </si>
  <si>
    <t>CAYRSAMSSQGGKLIF</t>
  </si>
  <si>
    <t>TGTGCTTATAGGAGCGCGATGTCTAGCCAGGGAGGAAAGCTTATCTTC</t>
  </si>
  <si>
    <t>clonotype1326</t>
  </si>
  <si>
    <t>clonotype1326_consensus_1</t>
  </si>
  <si>
    <t>ATTATCCAGGAGTAGA-1</t>
  </si>
  <si>
    <t>ATTATCCAGGAGTAGA-1_contig_1</t>
  </si>
  <si>
    <t>ATTATCCAGGAGTAGA-1_contig_2</t>
  </si>
  <si>
    <t>ATTATCCTCGGAAACG-1</t>
  </si>
  <si>
    <t>ATTATCCTCGGAAACG-1_contig_1</t>
  </si>
  <si>
    <t>ATTATCCTCGGAAACG-1_contig_2</t>
  </si>
  <si>
    <t>ATTCTACAGTGAAGTT-1</t>
  </si>
  <si>
    <t>ATTCTACAGTGAAGTT-1_contig_1</t>
  </si>
  <si>
    <t>CALSERRRGSGGYNKLIF</t>
  </si>
  <si>
    <t>TGTGCTCTGAGTGAGAGACGAAGGGGGTCTGGTGGCTACAATAAGCTGATTTTT</t>
  </si>
  <si>
    <t>clonotype68</t>
  </si>
  <si>
    <t>clonotype68_consensus_2</t>
  </si>
  <si>
    <t>ATTCTACAGTGAAGTT-1_contig_2</t>
  </si>
  <si>
    <t>CASSFPFDTSGGAEETQYF</t>
  </si>
  <si>
    <t>TGCGCCAGCAGTTTCCCTTTTGATACTAGCGGGGGGGCAGAAGAGACCCAGTACTTC</t>
  </si>
  <si>
    <t>clonotype68_consensus_1</t>
  </si>
  <si>
    <t>ATTCTACCAAAGGCGT-1</t>
  </si>
  <si>
    <t>ATTCTACCAAAGGCGT-1_contig_1</t>
  </si>
  <si>
    <t>ATTCTACCAAAGGCGT-1_contig_2</t>
  </si>
  <si>
    <t>ATTCTACTCATACGGT-1</t>
  </si>
  <si>
    <t>ATTCTACTCATACGGT-1_contig_1</t>
  </si>
  <si>
    <t>ATTCTACTCATACGGT-1_contig_2</t>
  </si>
  <si>
    <t>ATTCTACTCTATCGCC-1</t>
  </si>
  <si>
    <t>ATTCTACTCTATCGCC-1_contig_1</t>
  </si>
  <si>
    <t>ATTCTACTCTATCGCC-1_contig_2</t>
  </si>
  <si>
    <t>ATTGGACAGAGTAAGG-1</t>
  </si>
  <si>
    <t>ATTGGACAGAGTAAGG-1_contig_1</t>
  </si>
  <si>
    <t>ATTGGACAGAGTAAGG-1_contig_2</t>
  </si>
  <si>
    <t>ATTGGACAGGCGACAT-1</t>
  </si>
  <si>
    <t>ATTGGACAGGCGACAT-1_contig_1</t>
  </si>
  <si>
    <t>ATTGGACAGGCGACAT-1_contig_2</t>
  </si>
  <si>
    <t>ATTGGACAGTGTCCCG-1</t>
  </si>
  <si>
    <t>ATTGGACAGTGTCCCG-1_contig_1</t>
  </si>
  <si>
    <t>ATTGGACAGTGTCCCG-1_contig_2</t>
  </si>
  <si>
    <t>ATTGGACCAGTAACGG-1</t>
  </si>
  <si>
    <t>ATTGGACCAGTAACGG-1_contig_1</t>
  </si>
  <si>
    <t>ATTGGACCAGTAACGG-1_contig_2</t>
  </si>
  <si>
    <t>ATTGGACGTACCCAAT-1</t>
  </si>
  <si>
    <t>ATTGGACGTACCCAAT-1_contig_1</t>
  </si>
  <si>
    <t>ATTGGACGTACCCAAT-1_contig_2</t>
  </si>
  <si>
    <t>ATTGGACGTCATACTG-1</t>
  </si>
  <si>
    <t>ATTGGACGTCATACTG-1_contig_1</t>
  </si>
  <si>
    <t>CASSLGRNTEAFF</t>
  </si>
  <si>
    <t>TGTGCCAGCAGCTTAGGGAGGAACACTGAAGCTTTCTTT</t>
  </si>
  <si>
    <t>clonotype489</t>
  </si>
  <si>
    <t>clonotype489_consensus_1</t>
  </si>
  <si>
    <t>ATTGGACGTCATACTG-1_contig_2</t>
  </si>
  <si>
    <t>CAENRGISGGSNYKLTF</t>
  </si>
  <si>
    <t>TGTGCAGAGAATAGGGGGATAAGTGGAGGTAGCAACTATAAACTGACATTT</t>
  </si>
  <si>
    <t>clonotype489_consensus_4</t>
  </si>
  <si>
    <t>ATTGGACGTCATACTG-1_contig_3</t>
  </si>
  <si>
    <t>CASSPLTGTRAQYF</t>
  </si>
  <si>
    <t>TGTGCCAGCAGTCCCCTGACCGGGACTAGGGCGCAGTATTTT</t>
  </si>
  <si>
    <t>clonotype489_consensus_2</t>
  </si>
  <si>
    <t>ATTGGACGTCATACTG-1_contig_4</t>
  </si>
  <si>
    <t>clonotype489_consensus_3</t>
  </si>
  <si>
    <t>ATTGGACGTGTGAATA-1</t>
  </si>
  <si>
    <t>ATTGGACGTGTGAATA-1_contig_1</t>
  </si>
  <si>
    <t>CAVNGVQGAQKLVF</t>
  </si>
  <si>
    <t>TGTGCCGTGAACGGAGTCCAGGGAGCCCAGAAGCTGGTATTT</t>
  </si>
  <si>
    <t>clonotype328</t>
  </si>
  <si>
    <t>clonotype328_consensus_2</t>
  </si>
  <si>
    <t>ATTGGACGTGTGAATA-1_contig_2</t>
  </si>
  <si>
    <t>CASSIGTGPAFF</t>
  </si>
  <si>
    <t>TGTGCCAGTAGTATAGGTACGGGACCAGCTTTCTTT</t>
  </si>
  <si>
    <t>clonotype328_consensus_1</t>
  </si>
  <si>
    <t>ATTGGACTCAAACCGT-1</t>
  </si>
  <si>
    <t>ATTGGACTCAAACCGT-1_contig_1</t>
  </si>
  <si>
    <t>ATTGGACTCAAACCGT-1_contig_2</t>
  </si>
  <si>
    <t>ATTGGACTCAGTTCGA-1</t>
  </si>
  <si>
    <t>ATTGGACTCAGTTCGA-1_contig_1</t>
  </si>
  <si>
    <t>clonotype61</t>
  </si>
  <si>
    <t>clonotype61_consensus_1</t>
  </si>
  <si>
    <t>ATTGGACTCAGTTCGA-1_contig_2</t>
  </si>
  <si>
    <t>clonotype61_consensus_2</t>
  </si>
  <si>
    <t>ATTGGACTCAGTTCGA-1_contig_3</t>
  </si>
  <si>
    <t>TTACAGTGGTACCGACAAGATCCAGGAAGAGGCCCTGTTTTCTTGCTACTC</t>
  </si>
  <si>
    <t>CALDAWVRDDKIIF</t>
  </si>
  <si>
    <t>TGTGCTCTAGATGCGTGGGTCAGAGATGACAAGATCATCTTT</t>
  </si>
  <si>
    <t>clonotype61_consensus_3</t>
  </si>
  <si>
    <t>ATTGGTGAGACTTTCG-1</t>
  </si>
  <si>
    <t>ATTGGTGAGACTTTCG-1_contig_1</t>
  </si>
  <si>
    <t>CASHTGEWSYNEQFF</t>
  </si>
  <si>
    <t>TGTGCCAGTCATACAGGGGAGTGGTCCTACAATGAGCAGTTCTTC</t>
  </si>
  <si>
    <t>clonotype996</t>
  </si>
  <si>
    <t>clonotype996_consensus_1</t>
  </si>
  <si>
    <t>ATTGGTGAGACTTTCG-1_contig_2</t>
  </si>
  <si>
    <t>CASSSSGVGRLNTEAFF</t>
  </si>
  <si>
    <t>TGTGCCAGCAGCTCTTCAGGGGTTGGCAGGTTGAACACTGAAGCTTTCTTT</t>
  </si>
  <si>
    <t>clonotype996_consensus_2</t>
  </si>
  <si>
    <t>ATTGGTGAGACTTTCG-1_contig_3</t>
  </si>
  <si>
    <t>CALSEAGTSYDKVIF</t>
  </si>
  <si>
    <t>TGTGCTCTGAGTGAGGCAGGGACCTCCTACGACAAGGTGATATTT</t>
  </si>
  <si>
    <t>clonotype996_consensus_4</t>
  </si>
  <si>
    <t>ATTGGTGAGACTTTCG-1_contig_4</t>
  </si>
  <si>
    <t>CAASFGSSNTGKLIF</t>
  </si>
  <si>
    <t>TGTGCAGCAAGCTTTGGCTCTAGCAACACAGGCAAACTAATCTTT</t>
  </si>
  <si>
    <t>clonotype996_consensus_3</t>
  </si>
  <si>
    <t>ATTGGTGAGCTGGAAC-1</t>
  </si>
  <si>
    <t>ATTGGTGAGCTGGAAC-1_contig_1</t>
  </si>
  <si>
    <t>CLVGDRTTDSWGKLQF</t>
  </si>
  <si>
    <t>TGCCTCGTGGGTGACCGGACAACTGACAGCTGGGGGAAATTGCAGTTT</t>
  </si>
  <si>
    <t>clonotype626</t>
  </si>
  <si>
    <t>clonotype626_consensus_2</t>
  </si>
  <si>
    <t>ATTGGTGAGCTGGAAC-1_contig_2</t>
  </si>
  <si>
    <t>CASQTSGRVNEQFF</t>
  </si>
  <si>
    <t>TGTGCCAGCCAAACTAGCGGGAGGGTAAATGAGCAGTTCTTC</t>
  </si>
  <si>
    <t>clonotype626_consensus_1</t>
  </si>
  <si>
    <t>ATTGGTGAGGCAGTCA-1</t>
  </si>
  <si>
    <t>ATTGGTGAGGCAGTCA-1_contig_1</t>
  </si>
  <si>
    <t>ATTGGTGAGGGCTTCC-1</t>
  </si>
  <si>
    <t>ATTGGTGAGGGCTTCC-1_contig_1</t>
  </si>
  <si>
    <t>CASSSQFDGLENEQYF</t>
  </si>
  <si>
    <t>TGTGCCAGCAGCTCACAGTTCGATGGACTAGAAAACGAGCAGTACTTC</t>
  </si>
  <si>
    <t>clonotype1391</t>
  </si>
  <si>
    <t>clonotype1391_consensus_1</t>
  </si>
  <si>
    <t>ATTGGTGAGGGCTTCC-1_contig_2</t>
  </si>
  <si>
    <t>CAFMNPYNNNDMRF</t>
  </si>
  <si>
    <t>TGTGCTTTCATGAACCCGTACAATAACAATGACATGCGCTTT</t>
  </si>
  <si>
    <t>clonotype1391_consensus_2</t>
  </si>
  <si>
    <t>ATTGGTGCACCTCGGA-1</t>
  </si>
  <si>
    <t>ATTGGTGCACCTCGGA-1_contig_1</t>
  </si>
  <si>
    <t>ATTGGTGCACCTCGGA-1_contig_2</t>
  </si>
  <si>
    <t>ATTGGTGCACTACAGT-1</t>
  </si>
  <si>
    <t>ATTGGTGCACTACAGT-1_contig_1</t>
  </si>
  <si>
    <t>CASSPGTGSYGYTF</t>
  </si>
  <si>
    <t>TGTGCCAGCAGCCCCGGGACAGGGAGCTATGGCTACACCTTC</t>
  </si>
  <si>
    <t>clonotype646</t>
  </si>
  <si>
    <t>clonotype646_consensus_1</t>
  </si>
  <si>
    <t>ATTGGTGCACTACAGT-1_contig_2</t>
  </si>
  <si>
    <t>CATSNTGNQFYF</t>
  </si>
  <si>
    <t>TGTGCTACCTCGAACACCGGTAACCAGTTCTATTTT</t>
  </si>
  <si>
    <t>clonotype646_consensus_2</t>
  </si>
  <si>
    <t>ATTGGTGCAGCCTTGG-1</t>
  </si>
  <si>
    <t>ATTGGTGCAGCCTTGG-1_contig_1</t>
  </si>
  <si>
    <t>clonotype195</t>
  </si>
  <si>
    <t>clonotype195_consensus_1</t>
  </si>
  <si>
    <t>ATTGGTGGTCGGCTCA-1</t>
  </si>
  <si>
    <t>ATTGGTGGTCGGCTCA-1_contig_1</t>
  </si>
  <si>
    <t>CASSPAGGTANSPLHF</t>
  </si>
  <si>
    <t>TGTGCCAGCAGCCCAGCCGGCGGGACGGCAAATTCACCCCTCCACTTT</t>
  </si>
  <si>
    <t>clonotype1043</t>
  </si>
  <si>
    <t>clonotype1043_consensus_1</t>
  </si>
  <si>
    <t>ATTGGTGGTTCACGGC-1</t>
  </si>
  <si>
    <t>ATTGGTGGTTCACGGC-1_contig_1</t>
  </si>
  <si>
    <t>CSVGTGPWLNSGNTIYF</t>
  </si>
  <si>
    <t>TGCAGCGTAGGGACAGGGCCCTGGCTGAACTCTGGAAACACCATATATTTT</t>
  </si>
  <si>
    <t>clonotype122</t>
  </si>
  <si>
    <t>clonotype122_consensus_1</t>
  </si>
  <si>
    <t>ATTGGTGGTTCACGGC-1_contig_2</t>
  </si>
  <si>
    <t>CAMNADEEYGNKLVF</t>
  </si>
  <si>
    <t>TGTGCAATGAACGCAGACGAGGAATATGGAAACAAGCTGGTCTTT</t>
  </si>
  <si>
    <t>clonotype122_consensus_2</t>
  </si>
  <si>
    <t>ATTGGTGTCAGTGTTG-1</t>
  </si>
  <si>
    <t>ATTGGTGTCAGTGTTG-1_contig_1</t>
  </si>
  <si>
    <t>CSARTHGGLAGEQYF</t>
  </si>
  <si>
    <t>TGCAGTGCTCGGACCCATGGGGGGCTAGCCGGCGAGCAGTACTTC</t>
  </si>
  <si>
    <t>clonotype378</t>
  </si>
  <si>
    <t>clonotype378_consensus_1</t>
  </si>
  <si>
    <t>ATTTCTGAGTGGCACA-1</t>
  </si>
  <si>
    <t>ATTTCTGAGTGGCACA-1_contig_1</t>
  </si>
  <si>
    <t>ATTTCTGAGTGGCACA-1_contig_2</t>
  </si>
  <si>
    <t>ATTTCTGGTCCGAGTC-1</t>
  </si>
  <si>
    <t>ATTTCTGGTCCGAGTC-1_contig_1</t>
  </si>
  <si>
    <t>ATTTCTGGTCCGAGTC-1_contig_2</t>
  </si>
  <si>
    <t>ATTTCTGGTCCGAGTC-1_contig_3</t>
  </si>
  <si>
    <t>ATTTCTGGTTATGTGC-1</t>
  </si>
  <si>
    <t>ATTTCTGGTTATGTGC-1_contig_1</t>
  </si>
  <si>
    <t>ATTTCTGGTTATGTGC-1_contig_2</t>
  </si>
  <si>
    <t>ATTTCTGGTTCCACGG-1</t>
  </si>
  <si>
    <t>ATTTCTGGTTCCACGG-1_contig_1</t>
  </si>
  <si>
    <t>ATTTCTGTCCCAAGAT-1</t>
  </si>
  <si>
    <t>ATTTCTGTCCCAAGAT-1_contig_1</t>
  </si>
  <si>
    <t>CASSLGPGGRGAEAFF</t>
  </si>
  <si>
    <t>TGTGCCAGCAGTTTGGGTCCAGGGGGCCGGGGGGCTGAAGCTTTCTTT</t>
  </si>
  <si>
    <t>clonotype1169</t>
  </si>
  <si>
    <t>clonotype1169_consensus_1</t>
  </si>
  <si>
    <t>ATTTCTGTCGCGCCAA-1</t>
  </si>
  <si>
    <t>ATTTCTGTCGCGCCAA-1_contig_1</t>
  </si>
  <si>
    <t>clonotype968</t>
  </si>
  <si>
    <t>clonotype968_consensus_1</t>
  </si>
  <si>
    <t>ATTTCTGTCGCGCCAA-1_contig_2</t>
  </si>
  <si>
    <t>CASRGISEDEKLFF</t>
  </si>
  <si>
    <t>TGTGCCAGCAGGGGGATATCGGAGGATGAAAAACTGTTTTTT</t>
  </si>
  <si>
    <t>clonotype968_consensus_2</t>
  </si>
  <si>
    <t>ATTTCTGTCGCGCCAA-1_contig_3</t>
  </si>
  <si>
    <t>clonotype968_consensus_3</t>
  </si>
  <si>
    <t>ATTTCTGTCTATCCCG-1</t>
  </si>
  <si>
    <t>ATTTCTGTCTATCCCG-1_contig_1</t>
  </si>
  <si>
    <t>CASSPGPSPEAFF</t>
  </si>
  <si>
    <t>TGTGCCAGCAGTCCCGGACCCAGCCCTGAAGCTTTCTTT</t>
  </si>
  <si>
    <t>clonotype659</t>
  </si>
  <si>
    <t>clonotype659_consensus_1</t>
  </si>
  <si>
    <t>ATTTCTGTCTATCCCG-1_contig_2</t>
  </si>
  <si>
    <t>CAVNKNDYKLSF</t>
  </si>
  <si>
    <t>TGTGCCGTGAATAAGAACGACTACAAGCTCAGCTTT</t>
  </si>
  <si>
    <t>clonotype659_consensus_2</t>
  </si>
  <si>
    <t>ATTTCTGTCTGTCAAG-1</t>
  </si>
  <si>
    <t>ATTTCTGTCTGTCAAG-1_contig_1</t>
  </si>
  <si>
    <t>ATTTCTGTCTGTCAAG-1_contig_2</t>
  </si>
  <si>
    <t>CAACCAAAGGAATGGA-1</t>
  </si>
  <si>
    <t>CAACCAAAGGAATGGA-1_contig_1</t>
  </si>
  <si>
    <t>CAACCAAAGGAATGGA-1_contig_2</t>
  </si>
  <si>
    <t>CAACCAAAGTATGACA-1</t>
  </si>
  <si>
    <t>CAACCAAAGTATGACA-1_contig_1</t>
  </si>
  <si>
    <t>CAACCAAAGTATGACA-1_contig_2</t>
  </si>
  <si>
    <t>CAACCAACACGAAACG-1</t>
  </si>
  <si>
    <t>CAACCAACACGAAACG-1_contig_1</t>
  </si>
  <si>
    <t>CAACCAACACGAAACG-1_contig_2</t>
  </si>
  <si>
    <t>CAACCAAGTCCAGTTA-1</t>
  </si>
  <si>
    <t>CAACCAAGTCCAGTTA-1_contig_1</t>
  </si>
  <si>
    <t>CAACCAAGTCCAGTTA-1_contig_2</t>
  </si>
  <si>
    <t>CAACCAAGTCCATGAT-1</t>
  </si>
  <si>
    <t>CAACCAAGTCCATGAT-1_contig_1</t>
  </si>
  <si>
    <t>CAACCAAGTCCATGAT-1_contig_2</t>
  </si>
  <si>
    <t>CAACCAATCTTAGCCC-1</t>
  </si>
  <si>
    <t>CAACCAATCTTAGCCC-1_contig_1</t>
  </si>
  <si>
    <t>CAACCAATCTTAGCCC-1_contig_2</t>
  </si>
  <si>
    <t>CAACCTCAGCACGCCT-1</t>
  </si>
  <si>
    <t>CAACCTCAGCACGCCT-1_contig_1</t>
  </si>
  <si>
    <t>CALSDYTDKLIF</t>
  </si>
  <si>
    <t>TGTGCTCTGAGTGACTACACCGACAAGCTCATCTTT</t>
  </si>
  <si>
    <t>clonotype841</t>
  </si>
  <si>
    <t>clonotype841_consensus_3</t>
  </si>
  <si>
    <t>CAACCTCAGCACGCCT-1_contig_2</t>
  </si>
  <si>
    <t>CASSRDSSGANVLTF</t>
  </si>
  <si>
    <t>TGTGCCAGCAGCAGGGACAGCTCTGGGGCCAACGTCCTGACTTTC</t>
  </si>
  <si>
    <t>clonotype841_consensus_2</t>
  </si>
  <si>
    <t>CAACCTCAGCACGCCT-1_contig_3</t>
  </si>
  <si>
    <t>CAVDIWGDMRF</t>
  </si>
  <si>
    <t>TGTGCCGTGGACATTTGGGGTGACATGCGCTTT</t>
  </si>
  <si>
    <t>clonotype841_consensus_4</t>
  </si>
  <si>
    <t>CAACCTCAGCACGCCT-1_contig_4</t>
  </si>
  <si>
    <t>CASRGVYGGTDTQYF</t>
  </si>
  <si>
    <t>TGTGCCAGCAGGGGGGTATACGGGGGCACAGATACGCAGTATTTT</t>
  </si>
  <si>
    <t>clonotype841_consensus_1</t>
  </si>
  <si>
    <t>CAACCTCCAATGAAAC-1</t>
  </si>
  <si>
    <t>CAACCTCCAATGAAAC-1_contig_1</t>
  </si>
  <si>
    <t>CAACCTCCAATGAAAC-1_contig_2</t>
  </si>
  <si>
    <t>CAACCTCTCAGCCTAA-1</t>
  </si>
  <si>
    <t>CAACCTCTCAGCCTAA-1_contig_1</t>
  </si>
  <si>
    <t>CASSSYEQYF</t>
  </si>
  <si>
    <t>TGTGCCAGCAGCTCCTACGAGCAGTACTTC</t>
  </si>
  <si>
    <t>clonotype192</t>
  </si>
  <si>
    <t>clonotype192_consensus_1</t>
  </si>
  <si>
    <t>CAACCTCTCGGGAGTA-1</t>
  </si>
  <si>
    <t>CAACCTCTCGGGAGTA-1_contig_1</t>
  </si>
  <si>
    <t>CAACCTCTCGGGAGTA-1_contig_2</t>
  </si>
  <si>
    <t>CAACTAGAGATAGCAT-1</t>
  </si>
  <si>
    <t>CAACTAGAGATAGCAT-1_contig_1</t>
  </si>
  <si>
    <t>CAACTAGAGATAGCAT-1_contig_2</t>
  </si>
  <si>
    <t>CAACTAGAGTCGTTTG-1</t>
  </si>
  <si>
    <t>CAACTAGAGTCGTTTG-1_contig_1</t>
  </si>
  <si>
    <t>clonotype79</t>
  </si>
  <si>
    <t>clonotype79_consensus_1</t>
  </si>
  <si>
    <t>CAACTAGCAGGTGCCT-1</t>
  </si>
  <si>
    <t>CAACTAGCAGGTGCCT-1_contig_1</t>
  </si>
  <si>
    <t>CAACTAGCAGGTGCCT-1_contig_2</t>
  </si>
  <si>
    <t>CAACTAGGTAAACCTC-1</t>
  </si>
  <si>
    <t>CAACTAGGTAAACCTC-1_contig_1</t>
  </si>
  <si>
    <t>CAACTAGGTAAACCTC-1_contig_2</t>
  </si>
  <si>
    <t>CAACTAGGTTTGACAC-1</t>
  </si>
  <si>
    <t>CAACTAGGTTTGACAC-1_contig_1</t>
  </si>
  <si>
    <t>CAACTAGTCAGCATGT-1</t>
  </si>
  <si>
    <t>CAACTAGTCAGCATGT-1_contig_1</t>
  </si>
  <si>
    <t>clonotype633</t>
  </si>
  <si>
    <t>clonotype633_consensus_2</t>
  </si>
  <si>
    <t>CAACTAGTCAGCATGT-1_contig_2</t>
  </si>
  <si>
    <t>CASIRDSFNYGYTF</t>
  </si>
  <si>
    <t>TGTGCCAGCATCAGAGACAGTTTTAACTATGGCTACACCTTC</t>
  </si>
  <si>
    <t>clonotype633_consensus_1</t>
  </si>
  <si>
    <t>CAACTAGTCAGCATGT-1_contig_3</t>
  </si>
  <si>
    <t>clonotype633_consensus_3</t>
  </si>
  <si>
    <t>CAACTAGTCAGTCCCT-1</t>
  </si>
  <si>
    <t>CAACTAGTCAGTCCCT-1_contig_1</t>
  </si>
  <si>
    <t>CAACTAGTCATTCACT-1</t>
  </si>
  <si>
    <t>CAACTAGTCATTCACT-1_contig_1</t>
  </si>
  <si>
    <t>CAACTAGTCATTCACT-1_contig_2</t>
  </si>
  <si>
    <t>CAACTAGTCATTCACT-1_contig_3</t>
  </si>
  <si>
    <t>CAAGAAAAGGGTTCCC-1</t>
  </si>
  <si>
    <t>CAAGAAAAGGGTTCCC-1_contig_1</t>
  </si>
  <si>
    <t>CAAGAAAAGGGTTCCC-1_contig_2</t>
  </si>
  <si>
    <t>CAAGAAAAGTAGCGGT-1</t>
  </si>
  <si>
    <t>CAAGAAAAGTAGCGGT-1_contig_1</t>
  </si>
  <si>
    <t>clonotype959</t>
  </si>
  <si>
    <t>clonotype959_consensus_3</t>
  </si>
  <si>
    <t>CAAGAAAAGTAGCGGT-1_contig_2</t>
  </si>
  <si>
    <t>clonotype959_consensus_1</t>
  </si>
  <si>
    <t>CAAGAAAAGTAGCGGT-1_contig_3</t>
  </si>
  <si>
    <t>CASSYGDSTDTQYF</t>
  </si>
  <si>
    <t>TGTGCCAGCAGTTACGGGGACAGCACAGATACGCAGTATTTT</t>
  </si>
  <si>
    <t>clonotype959_consensus_2</t>
  </si>
  <si>
    <t>CAAGAAACAGCTGGCT-1</t>
  </si>
  <si>
    <t>CAAGAAACAGCTGGCT-1_contig_1</t>
  </si>
  <si>
    <t>CAAGAAACAGCTGGCT-1_contig_2</t>
  </si>
  <si>
    <t>CAAGAAACATTCCTGC-1</t>
  </si>
  <si>
    <t>CAAGAAACATTCCTGC-1_contig_1</t>
  </si>
  <si>
    <t>CAAGAAACATTCCTGC-1_contig_2</t>
  </si>
  <si>
    <t>CAAGAAAGTTGTGGCC-1</t>
  </si>
  <si>
    <t>CAAGAAAGTTGTGGCC-1_contig_1</t>
  </si>
  <si>
    <t>CAAGAAAGTTGTGGCC-1_contig_2</t>
  </si>
  <si>
    <t>CAAGATCGTTATCACG-1</t>
  </si>
  <si>
    <t>CAAGATCGTTATCACG-1_contig_1</t>
  </si>
  <si>
    <t>CAAGATCGTTATCACG-1_contig_2</t>
  </si>
  <si>
    <t>CAAGATCTCCCAGGTG-1</t>
  </si>
  <si>
    <t>CAAGATCTCCCAGGTG-1_contig_1</t>
  </si>
  <si>
    <t>CAAGATCTCCCAGGTG-1_contig_2</t>
  </si>
  <si>
    <t>CAAGATCTCGCGTTTC-1</t>
  </si>
  <si>
    <t>CAAGATCTCGCGTTTC-1_contig_1</t>
  </si>
  <si>
    <t>CAAGATCTCGCGTTTC-1_contig_2</t>
  </si>
  <si>
    <t>CAAGATCTCGCTAGCG-1</t>
  </si>
  <si>
    <t>CAAGATCTCGCTAGCG-1_contig_1</t>
  </si>
  <si>
    <t>CAAGATCTCGCTAGCG-1_contig_2</t>
  </si>
  <si>
    <t>CAAGGCCAGGCCATAG-1</t>
  </si>
  <si>
    <t>CAAGGCCAGGCCATAG-1_contig_1</t>
  </si>
  <si>
    <t>CSASGGGGADTQYF</t>
  </si>
  <si>
    <t>TGCAGTGCTAGCGGGGGGGGCGGCGCAGATACGCAGTATTTT</t>
  </si>
  <si>
    <t>clonotype247</t>
  </si>
  <si>
    <t>clonotype247_consensus_1</t>
  </si>
  <si>
    <t>CAAGGCCAGTCTCGGC-1</t>
  </si>
  <si>
    <t>CAAGGCCAGTCTCGGC-1_contig_1</t>
  </si>
  <si>
    <t>CAAGGCCAGTCTCGGC-1_contig_2</t>
  </si>
  <si>
    <t>CAAGGCCCAGACGCAA-1</t>
  </si>
  <si>
    <t>CAAGGCCCAGACGCAA-1_contig_1</t>
  </si>
  <si>
    <t>CAAGGCCCAGACGCAA-1_contig_2</t>
  </si>
  <si>
    <t>CAAGGCCCATAGACTC-1</t>
  </si>
  <si>
    <t>CAAGGCCCATAGACTC-1_contig_1</t>
  </si>
  <si>
    <t>CAAGGCCCATAGACTC-1_contig_2</t>
  </si>
  <si>
    <t>CAAGGCCGTGTGAATA-1</t>
  </si>
  <si>
    <t>CAAGGCCGTGTGAATA-1_contig_1</t>
  </si>
  <si>
    <t>CASSSTGTGRETQYF</t>
  </si>
  <si>
    <t>TGTGCCAGCAGCTCCACCGGGACAGGGAGGGAGACCCAGTACTTC</t>
  </si>
  <si>
    <t>clonotype976</t>
  </si>
  <si>
    <t>clonotype976_consensus_1</t>
  </si>
  <si>
    <t>CAAGGCCGTGTGAATA-1_contig_2</t>
  </si>
  <si>
    <t>CAVEDTRNQAGTALIF</t>
  </si>
  <si>
    <t>TGTGCTGTGGAGGATACGAGGAACCAGGCAGGAACTGCTCTGATCTTT</t>
  </si>
  <si>
    <t>clonotype976_consensus_2</t>
  </si>
  <si>
    <t>CAAGGCCTCCGTCATC-1</t>
  </si>
  <si>
    <t>CAAGGCCTCCGTCATC-1_contig_1</t>
  </si>
  <si>
    <t>CAAPSMYSGGGADGLTF</t>
  </si>
  <si>
    <t>TGTGCCGCCCCCTCAATGTATTCAGGAGGAGGTGCTGACGGACTCACCTTT</t>
  </si>
  <si>
    <t>clonotype501</t>
  </si>
  <si>
    <t>clonotype501_consensus_2</t>
  </si>
  <si>
    <t>CAAGGCCTCCGTCATC-1_contig_2</t>
  </si>
  <si>
    <t>CASSYGQGDGYTF</t>
  </si>
  <si>
    <t>TGTGCCAGCAGTTACGGGCAGGGTGATGGCTACACCTTC</t>
  </si>
  <si>
    <t>clonotype501_consensus_1</t>
  </si>
  <si>
    <t>CAAGGCCTCGAATCCA-1</t>
  </si>
  <si>
    <t>CAAGGCCTCGAATCCA-1_contig_1</t>
  </si>
  <si>
    <t>CAAGGCCTCGAATCCA-1_contig_2</t>
  </si>
  <si>
    <t>CAAGGCCTCTCGGACG-1</t>
  </si>
  <si>
    <t>CAAGGCCTCTCGGACG-1_contig_1</t>
  </si>
  <si>
    <t>CAAGGCCTCTCGGACG-1_contig_2</t>
  </si>
  <si>
    <t>CAAGTTGAGACGCTTT-1</t>
  </si>
  <si>
    <t>CAAGTTGAGACGCTTT-1_contig_1</t>
  </si>
  <si>
    <t>CAAGTTGAGACGCTTT-1_contig_2</t>
  </si>
  <si>
    <t>CAAGTTGAGAGATGAG-1</t>
  </si>
  <si>
    <t>CAAGTTGAGAGATGAG-1_contig_1</t>
  </si>
  <si>
    <t>CAAGTTGAGAGATGAG-1_contig_2</t>
  </si>
  <si>
    <t>CAAGTTGAGAGTGAGA-1</t>
  </si>
  <si>
    <t>CAAGTTGAGAGTGAGA-1_contig_1</t>
  </si>
  <si>
    <t>CAAGTTGAGAGTGAGA-1_contig_2</t>
  </si>
  <si>
    <t>CAAGTTGCAACGATCT-1</t>
  </si>
  <si>
    <t>CAAGTTGCAACGATCT-1_contig_1</t>
  </si>
  <si>
    <t>CAAGTTGCAACGATCT-1_contig_2</t>
  </si>
  <si>
    <t>CAAGTTGCATTAGCCA-1</t>
  </si>
  <si>
    <t>CAAGTTGCATTAGCCA-1_contig_1</t>
  </si>
  <si>
    <t>CAAGTTGCATTAGCCA-1_contig_2</t>
  </si>
  <si>
    <t>CAAGTTGGTACGCTGC-1</t>
  </si>
  <si>
    <t>CAAGTTGGTACGCTGC-1_contig_1</t>
  </si>
  <si>
    <t>CASSLGLAGEQFF</t>
  </si>
  <si>
    <t>TGTGCCAGCAGCCTGGGACTAGCAGGTGAGCAGTTCTTC</t>
  </si>
  <si>
    <t>clonotype419</t>
  </si>
  <si>
    <t>clonotype419_consensus_1</t>
  </si>
  <si>
    <t>CAAGTTGGTACGCTGC-1_contig_2</t>
  </si>
  <si>
    <t>CAVMEYGNKLVF</t>
  </si>
  <si>
    <t>TGTGCTGTGATGGAATATGGAAACAAGCTGGTCTTT</t>
  </si>
  <si>
    <t>clonotype419_consensus_2</t>
  </si>
  <si>
    <t>CAAGTTGGTCTCAACA-1</t>
  </si>
  <si>
    <t>CAAGTTGGTCTCAACA-1_contig_1</t>
  </si>
  <si>
    <t>CAAGTTGGTCTCAACA-1_contig_2</t>
  </si>
  <si>
    <t>CACAAACAGTTCGCGC-1</t>
  </si>
  <si>
    <t>CACAAACAGTTCGCGC-1_contig_1</t>
  </si>
  <si>
    <t>CAVNTGFQKLVF</t>
  </si>
  <si>
    <t>TGCGCTGTGAACACAGGCTTTCAGAAACTTGTATTT</t>
  </si>
  <si>
    <t>clonotype581</t>
  </si>
  <si>
    <t>clonotype581_consensus_2</t>
  </si>
  <si>
    <t>CACAAACAGTTCGCGC-1_contig_2</t>
  </si>
  <si>
    <t>clonotype581_consensus_1</t>
  </si>
  <si>
    <t>CACAAACCAGTTAACC-1</t>
  </si>
  <si>
    <t>CACAAACCAGTTAACC-1_contig_1</t>
  </si>
  <si>
    <t>CACAAACCAGTTAACC-1_contig_2</t>
  </si>
  <si>
    <t>CACAAACGTAATCACC-1</t>
  </si>
  <si>
    <t>CACAAACGTAATCACC-1_contig_1</t>
  </si>
  <si>
    <t>CASSAGQGNEQFF</t>
  </si>
  <si>
    <t>TGTGCCAGCAGTGCGGGACAGGGCAATGAGCAGTTCTTC</t>
  </si>
  <si>
    <t>clonotype662</t>
  </si>
  <si>
    <t>clonotype662_consensus_1</t>
  </si>
  <si>
    <t>CACAAACGTAATCACC-1_contig_2</t>
  </si>
  <si>
    <t>CAETGSARQLTF</t>
  </si>
  <si>
    <t>TGTGCAGAGACTGGTTCTGCAAGGCAACTGACCTTT</t>
  </si>
  <si>
    <t>clonotype662_consensus_2</t>
  </si>
  <si>
    <t>CACAAACGTGCAACGA-1</t>
  </si>
  <si>
    <t>CACAAACGTGCAACGA-1_contig_1</t>
  </si>
  <si>
    <t>clonotype85</t>
  </si>
  <si>
    <t>clonotype85_consensus_1</t>
  </si>
  <si>
    <t>CACAAACTCACAAACC-1</t>
  </si>
  <si>
    <t>CACAAACTCACAAACC-1_contig_1</t>
  </si>
  <si>
    <t>CASSSTGGRGEKLFF</t>
  </si>
  <si>
    <t>TGTGCCAGCAGCTCTACAGGGGGCCGGGGTGAAAAACTGTTTTTT</t>
  </si>
  <si>
    <t>clonotype144</t>
  </si>
  <si>
    <t>clonotype144_consensus_1</t>
  </si>
  <si>
    <t>CACAAACTCACAAACC-1_contig_2</t>
  </si>
  <si>
    <t>CAYGSSNNAGNMLTF</t>
  </si>
  <si>
    <t>TGTGCCTATGGGTCCTCGAATAATGCAGGCAACATGCTCACCTTT</t>
  </si>
  <si>
    <t>clonotype144_consensus_2</t>
  </si>
  <si>
    <t>CACACAAAGAAACGCC-1</t>
  </si>
  <si>
    <t>CACACAAAGAAACGCC-1_contig_1</t>
  </si>
  <si>
    <t>CACACAAAGAAACGCC-1_contig_2</t>
  </si>
  <si>
    <t>CACACAAAGATGTGGC-1</t>
  </si>
  <si>
    <t>CACACAAAGATGTGGC-1_contig_1</t>
  </si>
  <si>
    <t>CACACAAAGATGTGGC-1_contig_2</t>
  </si>
  <si>
    <t>CACACAAAGGCATGTG-1</t>
  </si>
  <si>
    <t>CACACAAAGGCATGTG-1_contig_1</t>
  </si>
  <si>
    <t>CIVRVSNTGNQFYF</t>
  </si>
  <si>
    <t>TGCATCGTCAGAGTTTCGAACACCGGTAACCAGTTCTATTTT</t>
  </si>
  <si>
    <t>clonotype601</t>
  </si>
  <si>
    <t>clonotype601_consensus_3</t>
  </si>
  <si>
    <t>CACACAAAGGCATGTG-1_contig_2</t>
  </si>
  <si>
    <t>CASSLWGGQLQETQYF</t>
  </si>
  <si>
    <t>TGTGCCAGCAGCTTGTGGGGGGGTCAACTTCAAGAGACCCAGTACTTC</t>
  </si>
  <si>
    <t>clonotype601_consensus_2</t>
  </si>
  <si>
    <t>CACACAAAGGCATGTG-1_contig_3</t>
  </si>
  <si>
    <t>CASRQHRDGNTIYF</t>
  </si>
  <si>
    <t>TGTGCCAGCAGACAACACAGGGATGGAAACACCATATATTTT</t>
  </si>
  <si>
    <t>clonotype601_consensus_1</t>
  </si>
  <si>
    <t>CACACAACAGTCTTCC-1</t>
  </si>
  <si>
    <t>CACACAACAGTCTTCC-1_contig_1</t>
  </si>
  <si>
    <t>CACACAACAGTCTTCC-1_contig_2</t>
  </si>
  <si>
    <t>CACACAAGTAAGCACG-1</t>
  </si>
  <si>
    <t>CACACAAGTAAGCACG-1_contig_1</t>
  </si>
  <si>
    <t>CACACAAGTACGCTGC-1</t>
  </si>
  <si>
    <t>CACACAAGTACGCTGC-1_contig_1</t>
  </si>
  <si>
    <t>CACACAAGTACGCTGC-1_contig_2</t>
  </si>
  <si>
    <t>CACACAATCGTTTGCC-1</t>
  </si>
  <si>
    <t>CACACAATCGTTTGCC-1_contig_1</t>
  </si>
  <si>
    <t>CAVPIGNQFYF</t>
  </si>
  <si>
    <t>TGTGCCGTCCCTATCGGTAACCAGTTCTATTTT</t>
  </si>
  <si>
    <t>clonotype205</t>
  </si>
  <si>
    <t>clonotype205_consensus_2</t>
  </si>
  <si>
    <t>CACACAATCGTTTGCC-1_contig_2</t>
  </si>
  <si>
    <t>CTVRAGNTIYF</t>
  </si>
  <si>
    <t>TGTACCGTCAGGGCCGGAAACACCATATATTTT</t>
  </si>
  <si>
    <t>clonotype205_consensus_1</t>
  </si>
  <si>
    <t>CACACAATCTAGAGTC-1</t>
  </si>
  <si>
    <t>CACACAATCTAGAGTC-1_contig_1</t>
  </si>
  <si>
    <t>CACACAATCTAGAGTC-1_contig_2</t>
  </si>
  <si>
    <t>CACACAATCTTGCATT-1</t>
  </si>
  <si>
    <t>CACACAATCTTGCATT-1_contig_1</t>
  </si>
  <si>
    <t>CASSFHRAGYGYTF</t>
  </si>
  <si>
    <t>TGCGCCAGCAGCTTCCACAGGGCAGGCTATGGCTACACCTTC</t>
  </si>
  <si>
    <t>clonotype643</t>
  </si>
  <si>
    <t>clonotype643_consensus_1</t>
  </si>
  <si>
    <t>CACACAATCTTGCATT-1_contig_2</t>
  </si>
  <si>
    <t>CAVPSGNTPLVF</t>
  </si>
  <si>
    <t>TGTGCTGTCCCTTCAGGAAACACACCTCTTGTCTTT</t>
  </si>
  <si>
    <t>clonotype643_consensus_2</t>
  </si>
  <si>
    <t>CACACCTAGCCGATTT-1</t>
  </si>
  <si>
    <t>CACACCTAGCCGATTT-1_contig_1</t>
  </si>
  <si>
    <t>CACACCTAGCCGATTT-1_contig_2</t>
  </si>
  <si>
    <t>CACACTCAGATGCCAG-1</t>
  </si>
  <si>
    <t>CACACTCAGATGCCAG-1_contig_1</t>
  </si>
  <si>
    <t>CACACTCAGATGCCAG-1_contig_2</t>
  </si>
  <si>
    <t>CACACTCAGCTGATAA-1</t>
  </si>
  <si>
    <t>CACACTCAGCTGATAA-1_contig_1</t>
  </si>
  <si>
    <t>CACACTCAGCTGATAA-1_contig_2</t>
  </si>
  <si>
    <t>CACACTCAGGTCGGAT-1</t>
  </si>
  <si>
    <t>CACACTCAGGTCGGAT-1_contig_1</t>
  </si>
  <si>
    <t>CASSRQGVSYEQYF</t>
  </si>
  <si>
    <t>TGTGCCAGCAGTCGACAGGGGGTTTCCTACGAGCAGTACTTC</t>
  </si>
  <si>
    <t>clonotype542</t>
  </si>
  <si>
    <t>clonotype542_consensus_1</t>
  </si>
  <si>
    <t>CACACTCCAAACCTAC-1</t>
  </si>
  <si>
    <t>CACACTCCAAACCTAC-1_contig_1</t>
  </si>
  <si>
    <t>CAVGDTGFQKLVF</t>
  </si>
  <si>
    <t>TGTGCCGTGGGAGACACAGGCTTTCAGAAACTTGTATTT</t>
  </si>
  <si>
    <t>clonotype514</t>
  </si>
  <si>
    <t>clonotype514_consensus_1</t>
  </si>
  <si>
    <t>CACACTCCAGCTTCGG-1</t>
  </si>
  <si>
    <t>CACACTCCAGCTTCGG-1_contig_1</t>
  </si>
  <si>
    <t>CASSQGDKNTEAFF</t>
  </si>
  <si>
    <t>TGCGCCAGCAGCCAAGGGGACAAGAACACTGAAGCTTTCTTT</t>
  </si>
  <si>
    <t>clonotype691</t>
  </si>
  <si>
    <t>clonotype691_consensus_1</t>
  </si>
  <si>
    <t>CACACTCCAGCTTCGG-1_contig_2</t>
  </si>
  <si>
    <t>CAVRSMDSNYQLIW</t>
  </si>
  <si>
    <t>TGTGCTGTGAGGTCCATGGATAGCAACTATCAGTTAATCTGG</t>
  </si>
  <si>
    <t>clonotype691_consensus_2</t>
  </si>
  <si>
    <t>CACACTCGTTGCGTTA-1</t>
  </si>
  <si>
    <t>CACACTCGTTGCGTTA-1_contig_1</t>
  </si>
  <si>
    <t>clonotype537</t>
  </si>
  <si>
    <t>clonotype537_consensus_1</t>
  </si>
  <si>
    <t>CACACTCTCAGTCCCT-1</t>
  </si>
  <si>
    <t>CACACTCTCAGTCCCT-1_contig_1</t>
  </si>
  <si>
    <t>CACACTCTCAGTCCCT-1_contig_2</t>
  </si>
  <si>
    <t>CACACTCTCGATAGAA-1</t>
  </si>
  <si>
    <t>CACACTCTCGATAGAA-1_contig_1</t>
  </si>
  <si>
    <t>CACACTCTCGATAGAA-1_contig_2</t>
  </si>
  <si>
    <t>CACACTCTCTTATCTG-1</t>
  </si>
  <si>
    <t>CACACTCTCTTATCTG-1_contig_1</t>
  </si>
  <si>
    <t>CACACTCTCTTATCTG-1_contig_2</t>
  </si>
  <si>
    <t>CACAGGCAGAAGGTTT-1</t>
  </si>
  <si>
    <t>CACAGGCAGAAGGTTT-1_contig_1</t>
  </si>
  <si>
    <t>CASSSIGGQGTPYEQYF</t>
  </si>
  <si>
    <t>TGTGCCAGCAGCTCAATAGGAGGACAGGGGACCCCCTACGAGCAGTACTTC</t>
  </si>
  <si>
    <t>clonotype1282</t>
  </si>
  <si>
    <t>clonotype1282_consensus_1</t>
  </si>
  <si>
    <t>CACAGGCCACCAGTTA-1</t>
  </si>
  <si>
    <t>CACAGGCCACCAGTTA-1_contig_1</t>
  </si>
  <si>
    <t>CAPIKAAGNKLTF</t>
  </si>
  <si>
    <t>TGTGCCCCGATCAAAGCTGCAGGCAACAAGCTAACTTTT</t>
  </si>
  <si>
    <t>clonotype123</t>
  </si>
  <si>
    <t>clonotype123_consensus_2</t>
  </si>
  <si>
    <t>CACAGGCCACCAGTTA-1_contig_2</t>
  </si>
  <si>
    <t>CASSRGQFNQPQHF</t>
  </si>
  <si>
    <t>TGTGCCAGCAGCCGAGGACAGTTTAATCAGCCCCAGCATTTT</t>
  </si>
  <si>
    <t>clonotype123_consensus_1</t>
  </si>
  <si>
    <t>CACAGGCCAGTAGAGC-1</t>
  </si>
  <si>
    <t>CACAGGCCAGTAGAGC-1_contig_1</t>
  </si>
  <si>
    <t>CACAGGCCAGTAGAGC-1_contig_2</t>
  </si>
  <si>
    <t>CACAGGCGTAGATTAG-1</t>
  </si>
  <si>
    <t>CACAGGCGTAGATTAG-1_contig_1</t>
  </si>
  <si>
    <t>CACAGGCGTAGATTAG-1_contig_2</t>
  </si>
  <si>
    <t>CACAGGCTCGCAGGCT-1</t>
  </si>
  <si>
    <t>CACAGGCTCGCAGGCT-1_contig_1</t>
  </si>
  <si>
    <t>CASSSGQGGVDGYTF</t>
  </si>
  <si>
    <t>TGTGCCAGCAGCTCGGGACAGGGGGGAGTGGATGGCTACACCTTC</t>
  </si>
  <si>
    <t>clonotype1142</t>
  </si>
  <si>
    <t>clonotype1142_consensus_1</t>
  </si>
  <si>
    <t>CACAGGCTCGCAGGCT-1_contig_2</t>
  </si>
  <si>
    <t>clonotype1142_consensus_2</t>
  </si>
  <si>
    <t>CACAGGCTCTAACTTC-1</t>
  </si>
  <si>
    <t>CACAGGCTCTAACTTC-1_contig_1</t>
  </si>
  <si>
    <t>CACAGGCTCTAACTTC-1_contig_2</t>
  </si>
  <si>
    <t>CACAGTAAGGATATAC-1</t>
  </si>
  <si>
    <t>CACAGTAAGGATATAC-1_contig_1</t>
  </si>
  <si>
    <t>CACAGTAAGGATATAC-1_contig_2</t>
  </si>
  <si>
    <t>CACAGTAAGTACACCT-1</t>
  </si>
  <si>
    <t>CACAGTAAGTACACCT-1_contig_1</t>
  </si>
  <si>
    <t>CASSLSTRGWAYNEQFF</t>
  </si>
  <si>
    <t>TGTGCCAGCAGCTTATCCACCCGGGGGTGGGCCTACAATGAGCAGTTCTTC</t>
  </si>
  <si>
    <t>clonotype1312</t>
  </si>
  <si>
    <t>clonotype1312_consensus_1</t>
  </si>
  <si>
    <t>CACAGTAAGTACACCT-1_contig_2</t>
  </si>
  <si>
    <t>CAAWGYSGAGSYQLTF</t>
  </si>
  <si>
    <t>TGTGCAGCCTGGGGATACTCTGGGGCTGGGAGTTACCAACTCACTTTC</t>
  </si>
  <si>
    <t>clonotype1312_consensus_2</t>
  </si>
  <si>
    <t>CACAGTAAGTTGTAGA-1</t>
  </si>
  <si>
    <t>CACAGTAAGTTGTAGA-1_contig_1</t>
  </si>
  <si>
    <t>clonotype268</t>
  </si>
  <si>
    <t>clonotype268_consensus_2</t>
  </si>
  <si>
    <t>CACAGTAAGTTGTAGA-1_contig_2</t>
  </si>
  <si>
    <t>clonotype268_consensus_1</t>
  </si>
  <si>
    <t>CACAGTAAGTTGTAGA-1_contig_3</t>
  </si>
  <si>
    <t>clonotype268_consensus_3</t>
  </si>
  <si>
    <t>CACAGTACACAACGCC-1</t>
  </si>
  <si>
    <t>CACAGTACACAACGCC-1_contig_1</t>
  </si>
  <si>
    <t>CACAGTACACAACGCC-1_contig_2</t>
  </si>
  <si>
    <t>CACAGTACACATTTCT-1</t>
  </si>
  <si>
    <t>CACAGTACACATTTCT-1_contig_1</t>
  </si>
  <si>
    <t>CACAGTACATATACGC-1</t>
  </si>
  <si>
    <t>CACAGTACATATACGC-1_contig_1</t>
  </si>
  <si>
    <t>CASSALAGGGSYNEQFF</t>
  </si>
  <si>
    <t>TGTGCCAGCAGCGCCCTAGCGGGAGGGGGTTCCTACAATGAGCAGTTCTTC</t>
  </si>
  <si>
    <t>clonotype1299</t>
  </si>
  <si>
    <t>clonotype1299_consensus_1</t>
  </si>
  <si>
    <t>CACAGTACATATACGC-1_contig_2</t>
  </si>
  <si>
    <t>CAVIPNSGYSTLTF</t>
  </si>
  <si>
    <t>TGTGCCGTGATCCCGAATTCAGGATACAGCACCCTCACCTTT</t>
  </si>
  <si>
    <t>clonotype1299_consensus_2</t>
  </si>
  <si>
    <t>CACAGTAGTCTAGTCA-1</t>
  </si>
  <si>
    <t>CACAGTAGTCTAGTCA-1_contig_1</t>
  </si>
  <si>
    <t>CACAGTAGTCTAGTCA-1_contig_2</t>
  </si>
  <si>
    <t>CACAGTAGTTCGCGAC-1</t>
  </si>
  <si>
    <t>CACAGTAGTTCGCGAC-1_contig_1</t>
  </si>
  <si>
    <t>CAVRADRGSTLGRLYF</t>
  </si>
  <si>
    <t>TGTGCTGTGAGAGCCGACAGAGGCTCAACCCTGGGGAGGCTATACTTT</t>
  </si>
  <si>
    <t>clonotype1083</t>
  </si>
  <si>
    <t>clonotype1083_consensus_2</t>
  </si>
  <si>
    <t>CACAGTAGTTCGCGAC-1_contig_2</t>
  </si>
  <si>
    <t>clonotype1083_consensus_1</t>
  </si>
  <si>
    <t>CACAGTATCATGTCCC-1</t>
  </si>
  <si>
    <t>CACAGTATCATGTCCC-1_contig_1</t>
  </si>
  <si>
    <t>CACAGTATCATGTCCC-1_contig_2</t>
  </si>
  <si>
    <t>CACAGTATCCTTTACA-1</t>
  </si>
  <si>
    <t>CACAGTATCCTTTACA-1_contig_1</t>
  </si>
  <si>
    <t>CACAGTATCCTTTACA-1_contig_2</t>
  </si>
  <si>
    <t>CACAGTATCTGTACGA-1</t>
  </si>
  <si>
    <t>CACAGTATCTGTACGA-1_contig_1</t>
  </si>
  <si>
    <t>CASSSPGLEEETQYF</t>
  </si>
  <si>
    <t>TGTGCCAGCAGCTCCCCGGGACTAGAGGAAGAGACCCAGTACTTC</t>
  </si>
  <si>
    <t>clonotype947</t>
  </si>
  <si>
    <t>clonotype947_consensus_1</t>
  </si>
  <si>
    <t>CACAGTATCTGTACGA-1_contig_2</t>
  </si>
  <si>
    <t>CVVRRFSDGQKLLF</t>
  </si>
  <si>
    <t>TGTGTTGTGAGGCGGTTTTCAGATGGCCAGAAGCTGCTCTTT</t>
  </si>
  <si>
    <t>clonotype947_consensus_2</t>
  </si>
  <si>
    <t>CACATAGCATATGGTC-1</t>
  </si>
  <si>
    <t>CACATAGCATATGGTC-1_contig_1</t>
  </si>
  <si>
    <t>CASRSNNEKLFF</t>
  </si>
  <si>
    <t>TGTGCCAGTAGGAGTAATAATGAAAAACTGTTTTTT</t>
  </si>
  <si>
    <t>clonotype236</t>
  </si>
  <si>
    <t>clonotype236_consensus_1</t>
  </si>
  <si>
    <t>CACATAGGTAAATGTG-1</t>
  </si>
  <si>
    <t>CACATAGGTAAATGTG-1_contig_1</t>
  </si>
  <si>
    <t>clonotype210</t>
  </si>
  <si>
    <t>clonotype210_consensus_4</t>
  </si>
  <si>
    <t>CACATAGGTAAATGTG-1_contig_2</t>
  </si>
  <si>
    <t>CATDAGTDKLIF</t>
  </si>
  <si>
    <t>TGTGCTACGGACGCCGGGACCGACAAGCTCATCTTT</t>
  </si>
  <si>
    <t>clonotype210_consensus_3</t>
  </si>
  <si>
    <t>CACATAGGTAAATGTG-1_contig_3</t>
  </si>
  <si>
    <t>clonotype210_consensus_2</t>
  </si>
  <si>
    <t>CACATAGGTAAATGTG-1_contig_4</t>
  </si>
  <si>
    <t>CASSTRLAGGPDTQYF</t>
  </si>
  <si>
    <t>TGTGCCAGCAGTACCCGACTAGCGGGAGGGCCAGATACGCAGTATTTT</t>
  </si>
  <si>
    <t>clonotype210_consensus_1</t>
  </si>
  <si>
    <t>CACATAGGTGCAGTAG-1</t>
  </si>
  <si>
    <t>CACATAGGTGCAGTAG-1_contig_1</t>
  </si>
  <si>
    <t>clonotype538</t>
  </si>
  <si>
    <t>clonotype538_consensus_1</t>
  </si>
  <si>
    <t>CACATAGTCCAGAGGA-1</t>
  </si>
  <si>
    <t>CACATAGTCCAGAGGA-1_contig_1</t>
  </si>
  <si>
    <t>CASSHTVIGLAGGGYEQFF</t>
  </si>
  <si>
    <t>TGTGCCAGTAGTCACACGGTAATAGGACTAGCGGGAGGAGGTTATGAGCAGTTCTTC</t>
  </si>
  <si>
    <t>clonotype1323</t>
  </si>
  <si>
    <t>clonotype1323_consensus_1</t>
  </si>
  <si>
    <t>CACATTTAGAGTCGGT-1</t>
  </si>
  <si>
    <t>CACATTTAGAGTCGGT-1_contig_1</t>
  </si>
  <si>
    <t>CACATTTAGAGTCGGT-1_contig_2</t>
  </si>
  <si>
    <t>CACATTTAGGCACATG-1</t>
  </si>
  <si>
    <t>CACATTTAGGCACATG-1_contig_1</t>
  </si>
  <si>
    <t>CACATTTAGTACGATA-1</t>
  </si>
  <si>
    <t>CACATTTAGTACGATA-1_contig_1</t>
  </si>
  <si>
    <t>CACATTTAGTACGATA-1_contig_2</t>
  </si>
  <si>
    <t>CACATTTAGTGAATTG-1</t>
  </si>
  <si>
    <t>CACATTTAGTGAATTG-1_contig_1</t>
  </si>
  <si>
    <t>CACATTTCACGAAAGC-1</t>
  </si>
  <si>
    <t>CACATTTCACGAAAGC-1_contig_1</t>
  </si>
  <si>
    <t>CACATTTCACGAAAGC-1_contig_2</t>
  </si>
  <si>
    <t>CACATTTCACGAAAGC-1_contig_3</t>
  </si>
  <si>
    <t>CACATTTCAGGTGCCT-1</t>
  </si>
  <si>
    <t>CACATTTCAGGTGCCT-1_contig_1</t>
  </si>
  <si>
    <t>CACATTTGTACACCGC-1</t>
  </si>
  <si>
    <t>CACATTTGTACACCGC-1_contig_1</t>
  </si>
  <si>
    <t>CACATTTGTACACCGC-1_contig_2</t>
  </si>
  <si>
    <t>CACATTTGTCCAAGTT-1</t>
  </si>
  <si>
    <t>CACATTTGTCCAAGTT-1_contig_1</t>
  </si>
  <si>
    <t>CACATTTGTCCAAGTT-1_contig_2</t>
  </si>
  <si>
    <t>CACATTTGTCCATGAT-1</t>
  </si>
  <si>
    <t>CACATTTGTCCATGAT-1_contig_1</t>
  </si>
  <si>
    <t>CACATTTGTCCATGAT-1_contig_2</t>
  </si>
  <si>
    <t>CACATTTGTTCAGCGC-1</t>
  </si>
  <si>
    <t>CACATTTGTTCAGCGC-1_contig_1</t>
  </si>
  <si>
    <t>clonotype1055</t>
  </si>
  <si>
    <t>clonotype1055_consensus_1</t>
  </si>
  <si>
    <t>CACATTTGTTCAGCGC-1_contig_2</t>
  </si>
  <si>
    <t>CLVGDGSNYQLIW</t>
  </si>
  <si>
    <t>TGCCTCGTGGGTGACGGTAGCAACTATCAGTTAATCTGG</t>
  </si>
  <si>
    <t>clonotype1055_consensus_3</t>
  </si>
  <si>
    <t>CACATTTGTTCAGCGC-1_contig_3</t>
  </si>
  <si>
    <t>CASSPTLAAYNEQFF</t>
  </si>
  <si>
    <t>TGTGCCAGCAGCCCCACACTAGCGGCCTACAATGAGCAGTTCTTC</t>
  </si>
  <si>
    <t>clonotype1055_consensus_2</t>
  </si>
  <si>
    <t>CACATTTTCGGGAGTA-1</t>
  </si>
  <si>
    <t>CACATTTTCGGGAGTA-1_contig_1</t>
  </si>
  <si>
    <t>CACATTTTCGGGAGTA-1_contig_2</t>
  </si>
  <si>
    <t>CACATTTTCTATGTGG-1</t>
  </si>
  <si>
    <t>CACATTTTCTATGTGG-1_contig_1</t>
  </si>
  <si>
    <t>CAVNMYGETSGSRLTF</t>
  </si>
  <si>
    <t>TGTGCCGTGAACATGTATGGAGAAACCAGTGGCTCTAGGTTGACCTTT</t>
  </si>
  <si>
    <t>clonotype493</t>
  </si>
  <si>
    <t>clonotype493_consensus_2</t>
  </si>
  <si>
    <t>CACATTTTCTATGTGG-1_contig_2</t>
  </si>
  <si>
    <t>CASTGGSYNEQFF</t>
  </si>
  <si>
    <t>TGTGCCAGTACGGGGGGATCCTACAATGAGCAGTTCTTC</t>
  </si>
  <si>
    <t>clonotype493_consensus_1</t>
  </si>
  <si>
    <t>CACATTTTCTCCAACC-1</t>
  </si>
  <si>
    <t>CACATTTTCTCCAACC-1_contig_1</t>
  </si>
  <si>
    <t>TRAJ5</t>
  </si>
  <si>
    <t>CAPRDTGRRALTF</t>
  </si>
  <si>
    <t>TGTGCTCCCCGGGACACGGGCAGGAGAGCACTTACTTTT</t>
  </si>
  <si>
    <t>GSGTRLQVQP</t>
  </si>
  <si>
    <t>GGGAGTGGAACAAGACTCCAAGTGCAACCAA</t>
  </si>
  <si>
    <t>clonotype618</t>
  </si>
  <si>
    <t>clonotype618_consensus_2</t>
  </si>
  <si>
    <t>CACATTTTCTCCAACC-1_contig_2</t>
  </si>
  <si>
    <t>CASSPGGSFTEAFF</t>
  </si>
  <si>
    <t>TGTGCCAGCAGCCCCGGGGGTAGTTTCACTGAAGCTTTCTTT</t>
  </si>
  <si>
    <t>clonotype618_consensus_1</t>
  </si>
  <si>
    <t>CACCACTAGCTAGCCC-1</t>
  </si>
  <si>
    <t>CACCACTAGCTAGCCC-1_contig_1</t>
  </si>
  <si>
    <t>CASSLGGITEAFF</t>
  </si>
  <si>
    <t>TGTGCCAGCAGTTTAGGCGGGATCACTGAAGCTTTCTTT</t>
  </si>
  <si>
    <t>clonotype434</t>
  </si>
  <si>
    <t>clonotype434_consensus_1</t>
  </si>
  <si>
    <t>CACCACTAGCTAGCCC-1_contig_2</t>
  </si>
  <si>
    <t>CAANTGFQKLVF</t>
  </si>
  <si>
    <t>TGTGCAGCTAACACAGGCTTTCAGAAACTTGTATTT</t>
  </si>
  <si>
    <t>clonotype434_consensus_2</t>
  </si>
  <si>
    <t>CACCACTAGGCACATG-1</t>
  </si>
  <si>
    <t>CACCACTAGGCACATG-1_contig_1</t>
  </si>
  <si>
    <t>CACCACTAGGCACATG-1_contig_2</t>
  </si>
  <si>
    <t>CACCACTAGTGGGATC-1</t>
  </si>
  <si>
    <t>CACCACTAGTGGGATC-1_contig_1</t>
  </si>
  <si>
    <t>CACCACTAGTGGGATC-1_contig_2</t>
  </si>
  <si>
    <t>CACCACTCAAGGTGTG-1</t>
  </si>
  <si>
    <t>CACCACTCAAGGTGTG-1_contig_1</t>
  </si>
  <si>
    <t>CACCACTCAAGGTGTG-1_contig_2</t>
  </si>
  <si>
    <t>CACCACTCAATCCAAC-1</t>
  </si>
  <si>
    <t>CACCACTCAATCCAAC-1_contig_1</t>
  </si>
  <si>
    <t>CASSSRLNTGELFF</t>
  </si>
  <si>
    <t>TGTGCCAGTTCCTCGCGCCTCAACACCGGGGAGCTGTTTTTT</t>
  </si>
  <si>
    <t>clonotype284</t>
  </si>
  <si>
    <t>clonotype284_consensus_2</t>
  </si>
  <si>
    <t>CACCACTCAATCCAAC-1_contig_2</t>
  </si>
  <si>
    <t>CASSLTEELFF</t>
  </si>
  <si>
    <t>TGTGCCAGCAGTCTGACCGAGGAGCTGTTTTTT</t>
  </si>
  <si>
    <t>clonotype284_consensus_1</t>
  </si>
  <si>
    <t>CACCACTCAATCCAAC-1_contig_3</t>
  </si>
  <si>
    <t>CAVDSNSGYALNF</t>
  </si>
  <si>
    <t>TGTGCCGTGGACTCAAATTCCGGGTATGCACTCAACTTC</t>
  </si>
  <si>
    <t>clonotype284_consensus_3</t>
  </si>
  <si>
    <t>CACCACTCAATTGCTG-1</t>
  </si>
  <si>
    <t>CACCACTCAATTGCTG-1_contig_1</t>
  </si>
  <si>
    <t>CACCACTCAATTGCTG-1_contig_2</t>
  </si>
  <si>
    <t>CACCACTGTCTGATTG-1</t>
  </si>
  <si>
    <t>CACCACTGTCTGATTG-1_contig_1</t>
  </si>
  <si>
    <t>CACCACTGTCTGATTG-1_contig_2</t>
  </si>
  <si>
    <t>CACCACTGTGTTTGTG-1</t>
  </si>
  <si>
    <t>CACCACTGTGTTTGTG-1_contig_1</t>
  </si>
  <si>
    <t>CASSPWAGTSGGYGYTF</t>
  </si>
  <si>
    <t>TGTGCCAGCAGCCCTTGGGCGGGGACGAGTGGGGGCTATGGCTACACCTTC</t>
  </si>
  <si>
    <t>clonotype1297</t>
  </si>
  <si>
    <t>clonotype1297_consensus_1</t>
  </si>
  <si>
    <t>CACCACTGTGTTTGTG-1_contig_2</t>
  </si>
  <si>
    <t>CVVNPPGGGNKLTF</t>
  </si>
  <si>
    <t>TGTGTGGTGAACCCCCCGGGAGGAGGAAACAAACTCACCTTT</t>
  </si>
  <si>
    <t>clonotype1297_consensus_3</t>
  </si>
  <si>
    <t>CACCACTGTGTTTGTG-1_contig_3</t>
  </si>
  <si>
    <t>CAGWEIYNQGGKLIF</t>
  </si>
  <si>
    <t>TGTGCAGGGTGGGAGATTTATAACCAGGGAGGAAAGCTTATCTTC</t>
  </si>
  <si>
    <t>clonotype1297_consensus_2</t>
  </si>
  <si>
    <t>CACCACTGTTGGACCC-1</t>
  </si>
  <si>
    <t>CACCACTGTTGGACCC-1_contig_1</t>
  </si>
  <si>
    <t>CAGEWGAQKLVF</t>
  </si>
  <si>
    <t>TGTGCAGGAGAGTGGGGAGCCCAGAAGCTGGTATTT</t>
  </si>
  <si>
    <t>clonotype850</t>
  </si>
  <si>
    <t>clonotype850_consensus_2</t>
  </si>
  <si>
    <t>CACCACTGTTGGACCC-1_contig_2</t>
  </si>
  <si>
    <t>CASSYSSGGLYGYTF</t>
  </si>
  <si>
    <t>TGTGCCAGCAGTTACTCGTCAGGGGGTCTCTATGGCTACACCTTC</t>
  </si>
  <si>
    <t>clonotype850_consensus_1</t>
  </si>
  <si>
    <t>CACCAGGAGACCGGAT-1</t>
  </si>
  <si>
    <t>CACCAGGAGACCGGAT-1_contig_1</t>
  </si>
  <si>
    <t>CATYNNNDMRF</t>
  </si>
  <si>
    <t>TGTGCAACATACAATAACAATGACATGCGCTTT</t>
  </si>
  <si>
    <t>clonotype199</t>
  </si>
  <si>
    <t>clonotype199_consensus_2</t>
  </si>
  <si>
    <t>CACCAGGAGACCGGAT-1_contig_2</t>
  </si>
  <si>
    <t>CASSSSYEQYF</t>
  </si>
  <si>
    <t>TGTGCCAGCAGTTCGTCCTACGAGCAGTACTTC</t>
  </si>
  <si>
    <t>clonotype199_consensus_1</t>
  </si>
  <si>
    <t>CACCAGGAGGACATTA-1</t>
  </si>
  <si>
    <t>CACCAGGAGGACATTA-1_contig_1</t>
  </si>
  <si>
    <t>clonotype1120</t>
  </si>
  <si>
    <t>clonotype1120_consensus_2</t>
  </si>
  <si>
    <t>CACCAGGAGGACATTA-1_contig_2</t>
  </si>
  <si>
    <t>CASSLGDITSTDTQYF</t>
  </si>
  <si>
    <t>TGTGCCAGCAGCTTGGGGGACATTACTAGCACAGATACGCAGTATTTT</t>
  </si>
  <si>
    <t>clonotype1120_consensus_1</t>
  </si>
  <si>
    <t>CACCAGGCACGGTTTA-1</t>
  </si>
  <si>
    <t>CACCAGGCACGGTTTA-1_contig_1</t>
  </si>
  <si>
    <t>CACCAGGCACGGTTTA-1_contig_2</t>
  </si>
  <si>
    <t>CACCAGGCACGGTTTA-1_contig_3</t>
  </si>
  <si>
    <t>CACCAGGCATGGTCTA-1</t>
  </si>
  <si>
    <t>CACCAGGCATGGTCTA-1_contig_1</t>
  </si>
  <si>
    <t>CACCAGGCATGGTCTA-1_contig_2</t>
  </si>
  <si>
    <t>CACCAGGTCCTTTCTC-1</t>
  </si>
  <si>
    <t>CACCAGGTCCTTTCTC-1_contig_1</t>
  </si>
  <si>
    <t>CASSDPGGSQPQHF</t>
  </si>
  <si>
    <t>TGTGCCAGCAGCGATCCGGGAGGGAGTCAGCCCCAGCATTTT</t>
  </si>
  <si>
    <t>clonotype108</t>
  </si>
  <si>
    <t>clonotype108_consensus_1</t>
  </si>
  <si>
    <t>CACCTTGAGCTGAAAT-1</t>
  </si>
  <si>
    <t>CACCTTGAGCTGAAAT-1_contig_1</t>
  </si>
  <si>
    <t>CASSFVSGQETQYF</t>
  </si>
  <si>
    <t>TGTGCCAGCAGCTTCGTATCGGGGCAAGAGACCCAGTACTTC</t>
  </si>
  <si>
    <t>clonotype801</t>
  </si>
  <si>
    <t>clonotype801_consensus_1</t>
  </si>
  <si>
    <t>CACCTTGAGTGAAGTT-1</t>
  </si>
  <si>
    <t>CACCTTGAGTGAAGTT-1_contig_1</t>
  </si>
  <si>
    <t>CASRKDSTEAFF</t>
  </si>
  <si>
    <t>TGTGCCAGCAGGAAGGACAGCACTGAAGCTTTCTTT</t>
  </si>
  <si>
    <t>clonotype254</t>
  </si>
  <si>
    <t>clonotype254_consensus_1</t>
  </si>
  <si>
    <t>CACCTTGCATAACCTG-1</t>
  </si>
  <si>
    <t>CACCTTGCATAACCTG-1_contig_1</t>
  </si>
  <si>
    <t>CACCTTGGTAATCACC-1</t>
  </si>
  <si>
    <t>CACCTTGGTAATCACC-1_contig_1</t>
  </si>
  <si>
    <t>CAMSAANFGNEKLTF</t>
  </si>
  <si>
    <t>TGTGCAATGAGTGCCGCTAACTTTGGAAATGAGAAATTAACCTTT</t>
  </si>
  <si>
    <t>clonotype1256</t>
  </si>
  <si>
    <t>clonotype1256_consensus_2</t>
  </si>
  <si>
    <t>CACCTTGGTAATCACC-1_contig_2</t>
  </si>
  <si>
    <t>CASSIDLWWGVENIQYF</t>
  </si>
  <si>
    <t>TGTGCCAGTAGTATAGATCTATGGTGGGGTGTTGAAAACATTCAGTACTTC</t>
  </si>
  <si>
    <t>clonotype1256_consensus_1</t>
  </si>
  <si>
    <t>CACCTTGGTCCCTACT-1</t>
  </si>
  <si>
    <t>CACCTTGGTCCCTACT-1_contig_1</t>
  </si>
  <si>
    <t>CACCTTGGTCCCTACT-1_contig_2</t>
  </si>
  <si>
    <t>CACCTTGGTCTAGTGT-1</t>
  </si>
  <si>
    <t>CACCTTGGTCTAGTGT-1_contig_1</t>
  </si>
  <si>
    <t>CACCTTGGTCTTCAAG-1</t>
  </si>
  <si>
    <t>CACCTTGGTCTTCAAG-1_contig_1</t>
  </si>
  <si>
    <t>CASSEVGGTNYGYTF</t>
  </si>
  <si>
    <t>TGTGCCAGCAGTGAAGTTGGGGGGACTAACTATGGCTACACCTTC</t>
  </si>
  <si>
    <t>clonotype1146</t>
  </si>
  <si>
    <t>clonotype1146_consensus_1</t>
  </si>
  <si>
    <t>CACCTTGGTCTTCAAG-1_contig_2</t>
  </si>
  <si>
    <t>CAYRSADSGNTPLVF</t>
  </si>
  <si>
    <t>TGTGCTTATAGGAGCGCGGATTCAGGAAACACACCTCTTGTCTTT</t>
  </si>
  <si>
    <t>clonotype1146_consensus_2</t>
  </si>
  <si>
    <t>CACCTTGGTTAAGTAG-1</t>
  </si>
  <si>
    <t>CACCTTGGTTAAGTAG-1_contig_1</t>
  </si>
  <si>
    <t>CASSSSLGLADQETQYF</t>
  </si>
  <si>
    <t>TGTGCCAGCAGTTCGTCACTGGGACTAGCGGACCAAGAGACCCAGTACTTC</t>
  </si>
  <si>
    <t>clonotype1258</t>
  </si>
  <si>
    <t>clonotype1258_consensus_1</t>
  </si>
  <si>
    <t>CACCTTGGTTAAGTAG-1_contig_2</t>
  </si>
  <si>
    <t>CAFISGPGAGSYQLTF</t>
  </si>
  <si>
    <t>TGTGCCTTTATATCGGGTCCTGGGGCTGGGAGTTACCAACTCACTTTC</t>
  </si>
  <si>
    <t>clonotype1258_consensus_2</t>
  </si>
  <si>
    <t>CACCTTGTCAGCGACC-1</t>
  </si>
  <si>
    <t>CACCTTGTCAGCGACC-1_contig_1</t>
  </si>
  <si>
    <t>clonotype817</t>
  </si>
  <si>
    <t>clonotype817_consensus_1</t>
  </si>
  <si>
    <t>CACCTTGTCCGTCATC-1</t>
  </si>
  <si>
    <t>CACCTTGTCCGTCATC-1_contig_1</t>
  </si>
  <si>
    <t>CACCTTGTCGCGGATC-1</t>
  </si>
  <si>
    <t>CACCTTGTCGCGGATC-1_contig_1</t>
  </si>
  <si>
    <t>CASSPGGETQYF</t>
  </si>
  <si>
    <t>TGTGCCAGCAGCCCCGGTGGAGAGACCCAGTACTTC</t>
  </si>
  <si>
    <t>clonotype436</t>
  </si>
  <si>
    <t>clonotype436_consensus_1</t>
  </si>
  <si>
    <t>CACCTTGTCGCGGATC-1_contig_2</t>
  </si>
  <si>
    <t>CAVRNNNARLMF</t>
  </si>
  <si>
    <t>TGTGCTGTCAGGAATAACAATGCCAGACTCATGTTT</t>
  </si>
  <si>
    <t>clonotype436_consensus_3</t>
  </si>
  <si>
    <t>CACCTTGTCGCGGATC-1_contig_3</t>
  </si>
  <si>
    <t>CALSDPGGYQKVTF</t>
  </si>
  <si>
    <t>TGTGCTCTGAGTGATCCCGGGGGTTACCAGAAAGTTACCTTT</t>
  </si>
  <si>
    <t>GTGTKLQVIP</t>
  </si>
  <si>
    <t>GGAACTGGAACAAAGCTCCAAGTCATCCCAA</t>
  </si>
  <si>
    <t>clonotype436_consensus_2</t>
  </si>
  <si>
    <t>CACCTTGTCTGCTGTC-1</t>
  </si>
  <si>
    <t>CACCTTGTCTGCTGTC-1_contig_1</t>
  </si>
  <si>
    <t>CACCTTGTCTGCTGTC-1_contig_2</t>
  </si>
  <si>
    <t>CACTCCAAGACTTTCG-1</t>
  </si>
  <si>
    <t>CACTCCAAGACTTTCG-1_contig_1</t>
  </si>
  <si>
    <t>CACTCCAAGACTTTCG-1_contig_2</t>
  </si>
  <si>
    <t>CACTCCACAAGAAGAG-1</t>
  </si>
  <si>
    <t>CACTCCACAAGAAGAG-1_contig_1</t>
  </si>
  <si>
    <t>CSAKAAGRDTGELFF</t>
  </si>
  <si>
    <t>TGCAGTGCTAAGGCGGCAGGGCGGGACACCGGGGAGCTGTTTTTT</t>
  </si>
  <si>
    <t>clonotype105</t>
  </si>
  <si>
    <t>clonotype105_consensus_1</t>
  </si>
  <si>
    <t>CACTCCACAAGAAGAG-1_contig_2</t>
  </si>
  <si>
    <t>clonotype105_consensus_2</t>
  </si>
  <si>
    <t>CACTCCACAAGGACTG-1</t>
  </si>
  <si>
    <t>CACTCCACAAGGACTG-1_contig_1</t>
  </si>
  <si>
    <t>CACTCCACAAGGACTG-1_contig_2</t>
  </si>
  <si>
    <t>CACTCCACACAACGCC-1</t>
  </si>
  <si>
    <t>CACTCCACACAACGCC-1_contig_1</t>
  </si>
  <si>
    <t>CACTCCACACAACGCC-1_contig_2</t>
  </si>
  <si>
    <t>CACTCCACACACCGAC-1</t>
  </si>
  <si>
    <t>CACTCCACACACCGAC-1_contig_1</t>
  </si>
  <si>
    <t>CAYNSGGGADGLTF</t>
  </si>
  <si>
    <t>TGTGCTTATAACTCAGGAGGAGGTGCTGACGGACTCACCTTT</t>
  </si>
  <si>
    <t>clonotype987</t>
  </si>
  <si>
    <t>clonotype987_consensus_3</t>
  </si>
  <si>
    <t>CACTCCACACACCGAC-1_contig_2</t>
  </si>
  <si>
    <t>CASSQFDRGWTEAFF</t>
  </si>
  <si>
    <t>TGTGCCAGCAGCCAATTCGACAGGGGCTGGACTGAAGCTTTCTTT</t>
  </si>
  <si>
    <t>clonotype987_consensus_2</t>
  </si>
  <si>
    <t>CACTCCACACACCGAC-1_contig_3</t>
  </si>
  <si>
    <t>CASSPKGLVLEQFF</t>
  </si>
  <si>
    <t>TGTGCCAGCAGCCCGAAGGGACTCGTCCTTGAGCAGTTCTTC</t>
  </si>
  <si>
    <t>clonotype987_consensus_1</t>
  </si>
  <si>
    <t>CACTCCACACATCCGG-1</t>
  </si>
  <si>
    <t>CACTCCACACATCCGG-1_contig_1</t>
  </si>
  <si>
    <t>CACTCCACACATCCGG-1_contig_2</t>
  </si>
  <si>
    <t>CACTCCACACTGTTAG-1</t>
  </si>
  <si>
    <t>CACTCCACACTGTTAG-1_contig_1</t>
  </si>
  <si>
    <t>CACTCCACACTGTTAG-1_contig_2</t>
  </si>
  <si>
    <t>CACTCCACAGTAGAGC-1</t>
  </si>
  <si>
    <t>CACTCCACAGTAGAGC-1_contig_1</t>
  </si>
  <si>
    <t>CASSAPEGQETQYF</t>
  </si>
  <si>
    <t>TGTGCCAGCAGTGCCCCGGAGGGCCAAGAGACCCAGTACTTC</t>
  </si>
  <si>
    <t>clonotype162</t>
  </si>
  <si>
    <t>clonotype162_consensus_1</t>
  </si>
  <si>
    <t>CACTCCACAGTAGAGC-1_contig_2</t>
  </si>
  <si>
    <t>CAWSPTGSQFF</t>
  </si>
  <si>
    <t>TGTGCCTGGAGTCCCACGGGATCGCAGTTCTTC</t>
  </si>
  <si>
    <t>clonotype162_consensus_2</t>
  </si>
  <si>
    <t>CACTCCACAGTAGAGC-1_contig_3</t>
  </si>
  <si>
    <t>CAENSGDSSYKLIF</t>
  </si>
  <si>
    <t>TGTGCAGAGAATAGCGGGGATAGCAGCTATAAATTGATCTTC</t>
  </si>
  <si>
    <t>clonotype162_consensus_3</t>
  </si>
  <si>
    <t>CACTCCAGTCGATTGT-1</t>
  </si>
  <si>
    <t>CACTCCAGTCGATTGT-1_contig_1</t>
  </si>
  <si>
    <t>clonotype637</t>
  </si>
  <si>
    <t>clonotype637_consensus_1</t>
  </si>
  <si>
    <t>CACTCCAGTCGATTGT-1_contig_2</t>
  </si>
  <si>
    <t>clonotype637_consensus_2</t>
  </si>
  <si>
    <t>CACTCCAGTCGATTGT-1_contig_3</t>
  </si>
  <si>
    <t>clonotype637_consensus_3</t>
  </si>
  <si>
    <t>CACTCCAGTTCCCGAG-1</t>
  </si>
  <si>
    <t>CACTCCAGTTCCCGAG-1_contig_1</t>
  </si>
  <si>
    <t>CACTCCAGTTCCCGAG-1_contig_2</t>
  </si>
  <si>
    <t>CACTCCAGTTTGTGTG-1</t>
  </si>
  <si>
    <t>CACTCCAGTTTGTGTG-1_contig_1</t>
  </si>
  <si>
    <t>CACTCCAGTTTGTGTG-1_contig_2</t>
  </si>
  <si>
    <t>CACTCCATCACAGGCC-1</t>
  </si>
  <si>
    <t>CACTCCATCACAGGCC-1_contig_1</t>
  </si>
  <si>
    <t>CACTCCATCACAGGCC-1_contig_2</t>
  </si>
  <si>
    <t>CACTCCATCATTATCC-1</t>
  </si>
  <si>
    <t>CACTCCATCATTATCC-1_contig_1</t>
  </si>
  <si>
    <t>clonotype114</t>
  </si>
  <si>
    <t>clonotype114_consensus_1</t>
  </si>
  <si>
    <t>CACTCCATCATTATCC-1_contig_2</t>
  </si>
  <si>
    <t>clonotype114_consensus_2</t>
  </si>
  <si>
    <t>CACTCCATCCAAGCCG-1</t>
  </si>
  <si>
    <t>CACTCCATCCAAGCCG-1_contig_1</t>
  </si>
  <si>
    <t>CACTCCATCCAAGCCG-1_contig_2</t>
  </si>
  <si>
    <t>CACTCCATCCTTTCGG-1</t>
  </si>
  <si>
    <t>CACTCCATCCTTTCGG-1_contig_1</t>
  </si>
  <si>
    <t>CACTCCATCCTTTCGG-1_contig_2</t>
  </si>
  <si>
    <t>CACTCCATCGTTACAG-1</t>
  </si>
  <si>
    <t>CACTCCATCGTTACAG-1_contig_1</t>
  </si>
  <si>
    <t>CACTCCATCGTTACAG-1_contig_2</t>
  </si>
  <si>
    <t>CAGAATCAGATAGTCA-1</t>
  </si>
  <si>
    <t>CAGAATCAGATAGTCA-1_contig_1</t>
  </si>
  <si>
    <t>CAGAATCAGATAGTCA-1_contig_2</t>
  </si>
  <si>
    <t>CAGAATCAGCAACGGT-1</t>
  </si>
  <si>
    <t>CAGAATCAGCAACGGT-1_contig_1</t>
  </si>
  <si>
    <t>CAGAATCAGCAACGGT-1_contig_2</t>
  </si>
  <si>
    <t>CAGAATCAGCAACGGT-1_contig_3</t>
  </si>
  <si>
    <t>CAGAATCAGGCTAGGT-1</t>
  </si>
  <si>
    <t>CAGAATCAGGCTAGGT-1_contig_1</t>
  </si>
  <si>
    <t>CASSQGAVSGEQYV</t>
  </si>
  <si>
    <t>TGTGCCAGCAGCCAGGGGGCCGTCTCTGGCGAGCAGTACGTC</t>
  </si>
  <si>
    <t>clonotype87</t>
  </si>
  <si>
    <t>clonotype87_consensus_1</t>
  </si>
  <si>
    <t>CAGAATCAGGCTAGGT-1_contig_2</t>
  </si>
  <si>
    <t>CAERSGGYNKLIF</t>
  </si>
  <si>
    <t>TGTGCAGAAAGATCTGGTGGCTACAATAAGCTGATTTTT</t>
  </si>
  <si>
    <t>clonotype87_consensus_2</t>
  </si>
  <si>
    <t>CAGAATCAGGCTAGGT-1_contig_3</t>
  </si>
  <si>
    <t>CALDSSSASKIIF</t>
  </si>
  <si>
    <t>TGTGCTCTAGACAGCAGCAGTGCTTCCAAGATAATCTTT</t>
  </si>
  <si>
    <t>clonotype87_consensus_3</t>
  </si>
  <si>
    <t>CAGAATCGTCTGCAAT-1</t>
  </si>
  <si>
    <t>CAGAATCGTCTGCAAT-1_contig_1</t>
  </si>
  <si>
    <t>CAGAATCGTCTGCAAT-1_contig_2</t>
  </si>
  <si>
    <t>CAGAATCGTGTGCCTG-1</t>
  </si>
  <si>
    <t>CAGAATCGTGTGCCTG-1_contig_1</t>
  </si>
  <si>
    <t>CAGAATCGTGTGCCTG-1_contig_2</t>
  </si>
  <si>
    <t>CAGAATCTCAGCTCTC-1</t>
  </si>
  <si>
    <t>CAGAATCTCAGCTCTC-1_contig_1</t>
  </si>
  <si>
    <t>CASSTGRGGPGTEAFF</t>
  </si>
  <si>
    <t>TGTGCCAGCAGCACGGGCCGAGGGGGTCCGGGCACTGAAGCTTTCTTT</t>
  </si>
  <si>
    <t>clonotype1143</t>
  </si>
  <si>
    <t>clonotype1143_consensus_1</t>
  </si>
  <si>
    <t>CAGAATCTCAGCTCTC-1_contig_2</t>
  </si>
  <si>
    <t>CAVSDPRGGGADGLTF</t>
  </si>
  <si>
    <t>TGTGCTGTGAGTGATCCGAGGGGAGGAGGTGCTGACGGACTCACCTTT</t>
  </si>
  <si>
    <t>clonotype1143_consensus_2</t>
  </si>
  <si>
    <t>CAGAATCTCGTGACAT-1</t>
  </si>
  <si>
    <t>CAGAATCTCGTGACAT-1_contig_1</t>
  </si>
  <si>
    <t>CAGAATCTCGTGACAT-1_contig_2</t>
  </si>
  <si>
    <t>CAGAGAGAGAGGGCTT-1</t>
  </si>
  <si>
    <t>CAGAGAGAGAGGGCTT-1_contig_1</t>
  </si>
  <si>
    <t>TRBV10-2</t>
  </si>
  <si>
    <t>DAGITQSPRYKITETGRQVTLMCHQT</t>
  </si>
  <si>
    <t>GATGCTGGAATCACCCAGAGCCCAAGATACAAGATCACAGAGACAGGAAGGCAGGTGACCTTGATGTGTCACCAGACT</t>
  </si>
  <si>
    <t>WSHSY</t>
  </si>
  <si>
    <t>TGGAGCCACAGCTAT</t>
  </si>
  <si>
    <t>MFWYRQDLGHGLRLIYY</t>
  </si>
  <si>
    <t>ATGTTCTGGTATCGACAAGACCTGGGACATGGGCTGAGGCTGATCTATTAC</t>
  </si>
  <si>
    <t>SAAADI</t>
  </si>
  <si>
    <t>TCAGCAGCTGCTGATATT</t>
  </si>
  <si>
    <t>TDKGEVPDGYVVSRSKTENFPLTLESATRSQTSVYF</t>
  </si>
  <si>
    <t>ACAGATAAAGGAGAAGTCCCCGATGGCTACGTTGTCTCCAGATCCAAGACAGAGAATTTCCCCCTCACTCTGGAGTCAGCTACCCGCTCCCAGACATCTGTGTATTTC</t>
  </si>
  <si>
    <t>TGCGCCAGCAGTGAGTCCGGGATACCCACCTCCACAGATACGCAGTATTTT</t>
  </si>
  <si>
    <t>clonotype638</t>
  </si>
  <si>
    <t>clonotype638_consensus_1</t>
  </si>
  <si>
    <t>CAGAGAGAGAGGGCTT-1_contig_2</t>
  </si>
  <si>
    <t>clonotype638_consensus_2</t>
  </si>
  <si>
    <t>CAGAGAGAGAGGGCTT-1_contig_3</t>
  </si>
  <si>
    <t>clonotype638_consensus_3</t>
  </si>
  <si>
    <t>CAGAGAGAGAGGTAGA-1</t>
  </si>
  <si>
    <t>CAGAGAGAGAGGTAGA-1_contig_1</t>
  </si>
  <si>
    <t>CAGAGAGAGAGGTAGA-1_contig_2</t>
  </si>
  <si>
    <t>CAGAGAGAGTACGCGA-1</t>
  </si>
  <si>
    <t>CAGAGAGAGTACGCGA-1_contig_1</t>
  </si>
  <si>
    <t>clonotype991</t>
  </si>
  <si>
    <t>clonotype991_consensus_2</t>
  </si>
  <si>
    <t>CAGAGAGAGTACGCGA-1_contig_2</t>
  </si>
  <si>
    <t>CASSVEGTPNYGYTF</t>
  </si>
  <si>
    <t>TGTGCCAGCAGCGTAGAAGGAACCCCTAACTATGGCTACACCTTC</t>
  </si>
  <si>
    <t>clonotype991_consensus_1</t>
  </si>
  <si>
    <t>CAGAGAGCAAACAACA-1</t>
  </si>
  <si>
    <t>CAGAGAGCAAACAACA-1_contig_1</t>
  </si>
  <si>
    <t>CASSEASGYLEQYF</t>
  </si>
  <si>
    <t>TGTGCCAGCAGTGAAGCGTCCGGCTACCTGGAGCAGTACTTC</t>
  </si>
  <si>
    <t>clonotype787</t>
  </si>
  <si>
    <t>clonotype787_consensus_1</t>
  </si>
  <si>
    <t>CAGAGAGCAAATCCGT-1</t>
  </si>
  <si>
    <t>CAGAGAGCAAATCCGT-1_contig_1</t>
  </si>
  <si>
    <t>CAGAGAGCAAATCCGT-1_contig_2</t>
  </si>
  <si>
    <t>CAGAGAGCATCGGTTA-1</t>
  </si>
  <si>
    <t>CAGAGAGCATCGGTTA-1_contig_1</t>
  </si>
  <si>
    <t>CAGAGAGCATCGGTTA-1_contig_2</t>
  </si>
  <si>
    <t>CAGAGAGCATCGGTTA-1_contig_3</t>
  </si>
  <si>
    <t>CAGAGAGCATCTACGA-1</t>
  </si>
  <si>
    <t>CAGAGAGCATCTACGA-1_contig_1</t>
  </si>
  <si>
    <t>CAGAGAGCATCTACGA-1_contig_2</t>
  </si>
  <si>
    <t>CAGAGAGGTCTAGGTT-1</t>
  </si>
  <si>
    <t>CAGAGAGGTCTAGGTT-1_contig_1</t>
  </si>
  <si>
    <t>CAGAGAGGTCTAGGTT-1_contig_2</t>
  </si>
  <si>
    <t>CAGAGAGTCTAACGGT-1</t>
  </si>
  <si>
    <t>CAGAGAGTCTAACGGT-1_contig_1</t>
  </si>
  <si>
    <t>CAGAGAGTCTAACGGT-1_contig_2</t>
  </si>
  <si>
    <t>CAGATCAAGCTAAGAT-1</t>
  </si>
  <si>
    <t>CAGATCAAGCTAAGAT-1_contig_1</t>
  </si>
  <si>
    <t>CASSLEASLGEQYF</t>
  </si>
  <si>
    <t>TGTGCCAGCAGCTTAGAGGCCAGCTTAGGCGAGCAGTACTTC</t>
  </si>
  <si>
    <t>clonotype800</t>
  </si>
  <si>
    <t>clonotype800_consensus_1</t>
  </si>
  <si>
    <t>CAGATCAAGTGGGATC-1</t>
  </si>
  <si>
    <t>CAGATCAAGTGGGATC-1_contig_1</t>
  </si>
  <si>
    <t>CASIPRGGTTEAFF</t>
  </si>
  <si>
    <t>TGTGCCAGCATTCCTCGGGGAGGGACCACTGAAGCTTTCTTT</t>
  </si>
  <si>
    <t>clonotype531</t>
  </si>
  <si>
    <t>clonotype531_consensus_1</t>
  </si>
  <si>
    <t>CAGATCACAAGGTTCT-1</t>
  </si>
  <si>
    <t>CAGATCACAAGGTTCT-1_contig_1</t>
  </si>
  <si>
    <t>CAGATCACAAGGTTCT-1_contig_2</t>
  </si>
  <si>
    <t>CAGATCACACATCCGG-1</t>
  </si>
  <si>
    <t>CAGATCACACATCCGG-1_contig_1</t>
  </si>
  <si>
    <t>CAPPPGSARQLTF</t>
  </si>
  <si>
    <t>TGTGCCCCACCCCCTGGTTCTGCAAGGCAACTGACCTTT</t>
  </si>
  <si>
    <t>clonotype120</t>
  </si>
  <si>
    <t>clonotype120_consensus_3</t>
  </si>
  <si>
    <t>CAGATCACACATCCGG-1_contig_2</t>
  </si>
  <si>
    <t>CAITSGSLGDTQYF</t>
  </si>
  <si>
    <t>TGTGCCATCACCTCGGGTAGTCTGGGAGATACGCAGTATTTT</t>
  </si>
  <si>
    <t>clonotype120_consensus_1</t>
  </si>
  <si>
    <t>CAGATCACACATCCGG-1_contig_3</t>
  </si>
  <si>
    <t>CALSEPGSSNTGKLIF</t>
  </si>
  <si>
    <t>TGTGCTCTGAGTGAGCCTGGCTCTAGCAACACAGGCAAACTAATCTTT</t>
  </si>
  <si>
    <t>clonotype120_consensus_2</t>
  </si>
  <si>
    <t>CAGATCACATTGAGCT-1</t>
  </si>
  <si>
    <t>CAGATCACATTGAGCT-1_contig_1</t>
  </si>
  <si>
    <t>CAGATCACATTGAGCT-1_contig_2</t>
  </si>
  <si>
    <t>CAGATCAGTACAGACG-1</t>
  </si>
  <si>
    <t>CAGATCAGTACAGACG-1_contig_1</t>
  </si>
  <si>
    <t>CAGATCAGTACAGACG-1_contig_2</t>
  </si>
  <si>
    <t>CAGATCAGTCTAAACC-1</t>
  </si>
  <si>
    <t>CAGATCAGTCTAAACC-1_contig_1</t>
  </si>
  <si>
    <t>CASRPGTGYYNEQFF</t>
  </si>
  <si>
    <t>TGTGCCAGCAGACCCGGGACAGGGTACTACAATGAGCAGTTCTTC</t>
  </si>
  <si>
    <t>clonotype1136</t>
  </si>
  <si>
    <t>clonotype1136_consensus_1</t>
  </si>
  <si>
    <t>CAGATCAGTCTAAACC-1_contig_2</t>
  </si>
  <si>
    <t>CALQPEYSGAGSYQLTF</t>
  </si>
  <si>
    <t>TGTGCCCTCCAACCCGAATACTCTGGGGCTGGGAGTTACCAACTCACTTTC</t>
  </si>
  <si>
    <t>clonotype1136_consensus_2</t>
  </si>
  <si>
    <t>CAGATCATCTGTTTGT-1</t>
  </si>
  <si>
    <t>CAGATCATCTGTTTGT-1_contig_1</t>
  </si>
  <si>
    <t>CAGPSGNTPLVF</t>
  </si>
  <si>
    <t>TGTGCTGGGCCTTCAGGAAACACACCTCTTGTCTTT</t>
  </si>
  <si>
    <t>clonotype128</t>
  </si>
  <si>
    <t>clonotype128_consensus_2</t>
  </si>
  <si>
    <t>CAGATCATCTGTTTGT-1_contig_2</t>
  </si>
  <si>
    <t>CATSDSPLGVGELFF</t>
  </si>
  <si>
    <t>TGTGCCACCAGTGATTCCCCCCTAGGGGTCGGGGAGCTGTTTTTT</t>
  </si>
  <si>
    <t>clonotype128_consensus_1</t>
  </si>
  <si>
    <t>CAGCAGCAGAAGCCCA-1</t>
  </si>
  <si>
    <t>CAGCAGCAGAAGCCCA-1_contig_1</t>
  </si>
  <si>
    <t>CASSIDLLQGYNEQFF</t>
  </si>
  <si>
    <t>TGTGCCAGTAGTATAGACCTTCTACAGGGATACAATGAGCAGTTCTTC</t>
  </si>
  <si>
    <t>clonotype1115</t>
  </si>
  <si>
    <t>clonotype1115_consensus_1</t>
  </si>
  <si>
    <t>CAGCAGCAGAAGCCCA-1_contig_2</t>
  </si>
  <si>
    <t>CAMSTSGTYKYIF</t>
  </si>
  <si>
    <t>TGTGCAATGAGTACCTCAGGAACCTACAAATACATCTTT</t>
  </si>
  <si>
    <t>clonotype1115_consensus_2</t>
  </si>
  <si>
    <t>CAGCAGCAGCCGATTT-1</t>
  </si>
  <si>
    <t>CAGCAGCAGCCGATTT-1_contig_1</t>
  </si>
  <si>
    <t>CAGCAGCAGCCGATTT-1_contig_2</t>
  </si>
  <si>
    <t>CAGCAGCAGTAGTGCG-1</t>
  </si>
  <si>
    <t>CAGCAGCAGTAGTGCG-1_contig_1</t>
  </si>
  <si>
    <t>clonotype218</t>
  </si>
  <si>
    <t>clonotype218_consensus_3</t>
  </si>
  <si>
    <t>CAGCAGCAGTAGTGCG-1_contig_2</t>
  </si>
  <si>
    <t>clonotype218_consensus_1</t>
  </si>
  <si>
    <t>CAGCAGCAGTAGTGCG-1_contig_3</t>
  </si>
  <si>
    <t>CSASGLGTGELFF</t>
  </si>
  <si>
    <t>TGCAGTGCTTCAGGGTTAGGGACCGGGGAGCTGTTTTTT</t>
  </si>
  <si>
    <t>clonotype218_consensus_2</t>
  </si>
  <si>
    <t>CAGCAGCAGTAGTGCG-1_contig_4</t>
  </si>
  <si>
    <t>CAATFTGGGNKLTF</t>
  </si>
  <si>
    <t>TGTGCAGCAACCTTCACGGGAGGAGGAAACAAACTCACCTTT</t>
  </si>
  <si>
    <t>clonotype218_consensus_4</t>
  </si>
  <si>
    <t>CAGCAGCCAAACGCGA-1</t>
  </si>
  <si>
    <t>CAGCAGCCAAACGCGA-1_contig_1</t>
  </si>
  <si>
    <t>CASSLGQGYGYTF</t>
  </si>
  <si>
    <t>TGTGCCAGCAGCTTGGGTCAGGGATATGGCTACACCTTC</t>
  </si>
  <si>
    <t>clonotype103</t>
  </si>
  <si>
    <t>clonotype103_consensus_1</t>
  </si>
  <si>
    <t>CAGCAGCCAAGCGATG-1</t>
  </si>
  <si>
    <t>CAGCAGCCAAGCGATG-1_contig_1</t>
  </si>
  <si>
    <t>CAASEDNAGNMLTF</t>
  </si>
  <si>
    <t>TGTGCAGCAAGCGAGGATAATGCAGGCAACATGCTCACCTTT</t>
  </si>
  <si>
    <t>clonotype1365</t>
  </si>
  <si>
    <t>clonotype1365_consensus_2</t>
  </si>
  <si>
    <t>CAGCAGCCAAGCGATG-1_contig_2</t>
  </si>
  <si>
    <t>CASSYSIHLRTGTMNTEAFF</t>
  </si>
  <si>
    <t>TGTGCCAGCAGTTACTCAATCCATCTTCGGACAGGTACCATGAACACTGAAGCTTTCTTT</t>
  </si>
  <si>
    <t>clonotype1365_consensus_1</t>
  </si>
  <si>
    <t>CAGCAGCGTCTCGTTC-1</t>
  </si>
  <si>
    <t>CAGCAGCGTCTCGTTC-1_contig_1</t>
  </si>
  <si>
    <t>clonotype891</t>
  </si>
  <si>
    <t>clonotype891_consensus_1</t>
  </si>
  <si>
    <t>CAGCAGCGTCTCGTTC-1_contig_2</t>
  </si>
  <si>
    <t>clonotype891_consensus_2</t>
  </si>
  <si>
    <t>CAGCAGCGTCTCGTTC-1_contig_3</t>
  </si>
  <si>
    <t>clonotype891_consensus_3</t>
  </si>
  <si>
    <t>CAGCAGCTCAAACCAC-1</t>
  </si>
  <si>
    <t>CAGCAGCTCAAACCAC-1_contig_1</t>
  </si>
  <si>
    <t>clonotype561</t>
  </si>
  <si>
    <t>clonotype561_consensus_1</t>
  </si>
  <si>
    <t>CAGCAGCTCCCAGGTG-1</t>
  </si>
  <si>
    <t>CAGCAGCTCCCAGGTG-1_contig_1</t>
  </si>
  <si>
    <t>CATDGGDYKLSF</t>
  </si>
  <si>
    <t>TGTGCTACGGACGGAGGCGACTACAAGCTCAGCTTT</t>
  </si>
  <si>
    <t>clonotype299</t>
  </si>
  <si>
    <t>clonotype299_consensus_2</t>
  </si>
  <si>
    <t>CAGCAGCTCCCAGGTG-1_contig_2</t>
  </si>
  <si>
    <t>CSARWGLGNQPQHF</t>
  </si>
  <si>
    <t>TGCAGTGCTAGATGGGGTTTGGGCAATCAGCCCCAGCATTTT</t>
  </si>
  <si>
    <t>clonotype299_consensus_1</t>
  </si>
  <si>
    <t>CAGCAGCTCTACTTAC-1</t>
  </si>
  <si>
    <t>CAGCAGCTCTACTTAC-1_contig_1</t>
  </si>
  <si>
    <t>CASSLGGNEQFF</t>
  </si>
  <si>
    <t>TGCGCCAGCAGCTTGGGGGGCAATGAGCAGTTCTTC</t>
  </si>
  <si>
    <t>clonotype342</t>
  </si>
  <si>
    <t>clonotype342_consensus_1</t>
  </si>
  <si>
    <t>CAGCAGCTCTACTTAC-1_contig_2</t>
  </si>
  <si>
    <t>CAVNTLIQGAQKLVF</t>
  </si>
  <si>
    <t>TGTGCCGTGAACACTTTGATTCAGGGAGCCCAGAAGCTGGTATTT</t>
  </si>
  <si>
    <t>clonotype342_consensus_2</t>
  </si>
  <si>
    <t>CAGCATAAGCATCATC-1</t>
  </si>
  <si>
    <t>CAGCATAAGCATCATC-1_contig_1</t>
  </si>
  <si>
    <t>CASSLFLRDEAFF</t>
  </si>
  <si>
    <t>TGTGCCAGCAGCTTATTCTTGAGGGATGAAGCTTTCTTT</t>
  </si>
  <si>
    <t>clonotype616</t>
  </si>
  <si>
    <t>clonotype616_consensus_1</t>
  </si>
  <si>
    <t>CAGCATAAGCATCATC-1_contig_2</t>
  </si>
  <si>
    <t>CAAAYNQGGKLIF</t>
  </si>
  <si>
    <t>TGTGCTGCCGCTTATAACCAGGGAGGAAAGCTTATCTTC</t>
  </si>
  <si>
    <t>clonotype616_consensus_2</t>
  </si>
  <si>
    <t>CAGCATAAGCATCATC-1_contig_3</t>
  </si>
  <si>
    <t>CSSGTYKYIF</t>
  </si>
  <si>
    <t>TGTTCCTCAGGAACCTACAAATACATCTTT</t>
  </si>
  <si>
    <t>clonotype616_consensus_3</t>
  </si>
  <si>
    <t>CAGCATAAGGGTTTCT-1</t>
  </si>
  <si>
    <t>CAGCATAAGGGTTTCT-1_contig_1</t>
  </si>
  <si>
    <t>CAASARAGNTPLVF</t>
  </si>
  <si>
    <t>TGTGCAGCAAGCGCGCGGGCAGGAAACACACCTCTTGTCTTT</t>
  </si>
  <si>
    <t>clonotype1158</t>
  </si>
  <si>
    <t>clonotype1158_consensus_2</t>
  </si>
  <si>
    <t>CAGCATAAGGGTTTCT-1_contig_2</t>
  </si>
  <si>
    <t>CASSPREGPHGNEQFF</t>
  </si>
  <si>
    <t>TGCGCCAGCAGCCCCCGGGAGGGGCCGCACGGGAATGAGCAGTTCTTC</t>
  </si>
  <si>
    <t>clonotype1158_consensus_1</t>
  </si>
  <si>
    <t>CAGCATACAACAACCT-1</t>
  </si>
  <si>
    <t>CAGCATACAACAACCT-1_contig_1</t>
  </si>
  <si>
    <t>CAGCATACAACAACCT-1_contig_2</t>
  </si>
  <si>
    <t>CAGCATAGTAGGCATG-1</t>
  </si>
  <si>
    <t>CAGCATAGTAGGCATG-1_contig_1</t>
  </si>
  <si>
    <t>CATRGGLNNEQFF</t>
  </si>
  <si>
    <t>TGTGCCACCCGGGGGGGCCTAAACAATGAGCAGTTCTTC</t>
  </si>
  <si>
    <t>clonotype366</t>
  </si>
  <si>
    <t>clonotype366_consensus_1</t>
  </si>
  <si>
    <t>CAGCATAGTATTACCG-1</t>
  </si>
  <si>
    <t>CAGCATAGTATTACCG-1_contig_1</t>
  </si>
  <si>
    <t>CARGGGSPGSCFF</t>
  </si>
  <si>
    <t>TGTGCCAGGGGGGGGGGTTCACCGGGGAGCTGTTTTTTT</t>
  </si>
  <si>
    <t>clonotype743</t>
  </si>
  <si>
    <t>clonotype743_consensus_2</t>
  </si>
  <si>
    <t>CAGCATAGTATTACCG-1_contig_2</t>
  </si>
  <si>
    <t>CAVNSYSNSNSGYALNF</t>
  </si>
  <si>
    <t>TGTGCCGTGAACTCCTATTCGAACTCAAATTCCGGGTATGCACTCAACTTC</t>
  </si>
  <si>
    <t>clonotype743_consensus_3</t>
  </si>
  <si>
    <t>CAGCATAGTATTACCG-1_contig_3</t>
  </si>
  <si>
    <t>CARGGGFTGELFF</t>
  </si>
  <si>
    <t>TGTGCCAGGGGGGGGGGGTTCACCGGGGAGCTGTTTTTT</t>
  </si>
  <si>
    <t>clonotype743_consensus_1</t>
  </si>
  <si>
    <t>CAGCATATCAGGCAAG-1</t>
  </si>
  <si>
    <t>CAGCATATCAGGCAAG-1_contig_1</t>
  </si>
  <si>
    <t>CASSIGGQGAYEQYF</t>
  </si>
  <si>
    <t>TGTGCCAGTAGTATTGGCGGGCAGGGGGCCTACGAGCAGTACTTC</t>
  </si>
  <si>
    <t>clonotype769</t>
  </si>
  <si>
    <t>clonotype769_consensus_1</t>
  </si>
  <si>
    <t>CAGCCGAAGAGAACAG-1</t>
  </si>
  <si>
    <t>CAGCCGAAGAGAACAG-1_contig_1</t>
  </si>
  <si>
    <t>CAGCCGAAGAGAACAG-1_contig_2</t>
  </si>
  <si>
    <t>CAGCCGAAGGCTCTTA-1</t>
  </si>
  <si>
    <t>CAGCCGAAGGCTCTTA-1_contig_1</t>
  </si>
  <si>
    <t>CASSVADSNQPQHF</t>
  </si>
  <si>
    <t>TGTGCCAGCAGCGTAGCCGATAGCAATCAGCCCCAGCATTTT</t>
  </si>
  <si>
    <t>clonotype621</t>
  </si>
  <si>
    <t>clonotype621_consensus_1</t>
  </si>
  <si>
    <t>CAGCCGAAGGCTCTTA-1_contig_2</t>
  </si>
  <si>
    <t>CAAVGGNKLVF</t>
  </si>
  <si>
    <t>TGTGCAGCAGTGGGTGGAAACAAGCTGGTCTTT</t>
  </si>
  <si>
    <t>clonotype621_consensus_2</t>
  </si>
  <si>
    <t>CAGCCGATCGCAAGCC-1</t>
  </si>
  <si>
    <t>CAGCCGATCGCAAGCC-1_contig_1</t>
  </si>
  <si>
    <t>CAGCCGATCGCAAGCC-1_contig_2</t>
  </si>
  <si>
    <t>CAGCCGATCTAGCACA-1</t>
  </si>
  <si>
    <t>CAGCCGATCTAGCACA-1_contig_1</t>
  </si>
  <si>
    <t>CAVHGGATNKLIF</t>
  </si>
  <si>
    <t>TGTGCTGTCCATGGTGGTGCTACAAACAAGCTCATCTTT</t>
  </si>
  <si>
    <t>clonotype455</t>
  </si>
  <si>
    <t>clonotype455_consensus_2</t>
  </si>
  <si>
    <t>CAGCCGATCTAGCACA-1_contig_2</t>
  </si>
  <si>
    <t>CASSSGERNEQYF</t>
  </si>
  <si>
    <t>TGTGCCAGCAGCTCAGGGGAAAGGAACGAGCAGTACTTC</t>
  </si>
  <si>
    <t>clonotype455_consensus_1</t>
  </si>
  <si>
    <t>CAGCCGATCTTAGAGC-1</t>
  </si>
  <si>
    <t>CAGCCGATCTTAGAGC-1_contig_1</t>
  </si>
  <si>
    <t>CAGCCGATCTTAGAGC-1_contig_2</t>
  </si>
  <si>
    <t>CAGCGACCAATGCCAT-1</t>
  </si>
  <si>
    <t>CAGCGACCAATGCCAT-1_contig_1</t>
  </si>
  <si>
    <t>CASSQEPGETQYF</t>
  </si>
  <si>
    <t>TGCGCCAGCAGCCAAGAACCTGGAGAGACCCAGTACTTC</t>
  </si>
  <si>
    <t>clonotype402</t>
  </si>
  <si>
    <t>clonotype402_consensus_1</t>
  </si>
  <si>
    <t>CAGCGACGTGTTGAGG-1</t>
  </si>
  <si>
    <t>CAGCGACGTGTTGAGG-1_contig_1</t>
  </si>
  <si>
    <t>CAGCGACGTGTTGAGG-1_contig_2</t>
  </si>
  <si>
    <t>CAGCGACTCACCGTAA-1</t>
  </si>
  <si>
    <t>CAGCGACTCACCGTAA-1_contig_1</t>
  </si>
  <si>
    <t>clonotype798</t>
  </si>
  <si>
    <t>clonotype798_consensus_1</t>
  </si>
  <si>
    <t>CAGCGACTCGAACGGA-1</t>
  </si>
  <si>
    <t>CAGCGACTCGAACGGA-1_contig_1</t>
  </si>
  <si>
    <t>clonotype1280</t>
  </si>
  <si>
    <t>clonotype1280_consensus_1</t>
  </si>
  <si>
    <t>CAGCTAACAAGCGATG-1</t>
  </si>
  <si>
    <t>CAGCTAACAAGCGATG-1_contig_1</t>
  </si>
  <si>
    <t>CASSSYFGGRYF</t>
  </si>
  <si>
    <t>TGTGCCAGCAGCTCTTATTTCGGGGGTCGGTACTTC</t>
  </si>
  <si>
    <t>clonotype262</t>
  </si>
  <si>
    <t>clonotype262_consensus_1</t>
  </si>
  <si>
    <t>CAGCTAACAAGCGATG-1_contig_2</t>
  </si>
  <si>
    <t>CAVKLTF</t>
  </si>
  <si>
    <t>TGTGCTGTTAAATTAACCTTT</t>
  </si>
  <si>
    <t>clonotype262_consensus_2</t>
  </si>
  <si>
    <t>CAGCTAACACAGCGTC-1</t>
  </si>
  <si>
    <t>CAGCTAACACAGCGTC-1_contig_1</t>
  </si>
  <si>
    <t>CAGCTAACACAGCGTC-1_contig_2</t>
  </si>
  <si>
    <t>CAGCTAACACGGCTAC-1</t>
  </si>
  <si>
    <t>CAGCTAACACGGCTAC-1_contig_1</t>
  </si>
  <si>
    <t>CAGCTAACACGGCTAC-1_contig_2</t>
  </si>
  <si>
    <t>CAGCTAATCTGAGGGA-1</t>
  </si>
  <si>
    <t>CAGCTAATCTGAGGGA-1_contig_1</t>
  </si>
  <si>
    <t>CAGCTAATCTGAGGGA-1_contig_2</t>
  </si>
  <si>
    <t>CAGCTGGAGAATGTGT-1</t>
  </si>
  <si>
    <t>CAGCTGGAGAATGTGT-1_contig_1</t>
  </si>
  <si>
    <t>CAVRRNQGGKLIF</t>
  </si>
  <si>
    <t>TGTGCTGTGAGGCGAAACCAGGGAGGAAAGCTTATCTTC</t>
  </si>
  <si>
    <t>clonotype1103</t>
  </si>
  <si>
    <t>clonotype1103_consensus_2</t>
  </si>
  <si>
    <t>CAGCTGGAGAATGTGT-1_contig_2</t>
  </si>
  <si>
    <t>CASSSNSGANQPQHF</t>
  </si>
  <si>
    <t>TGTGCCAGCAGTTCAAATTCAGGGGCCAATCAGCCCCAGCATTTT</t>
  </si>
  <si>
    <t>clonotype1103_consensus_1</t>
  </si>
  <si>
    <t>CAGCTGGAGACCTAGG-1</t>
  </si>
  <si>
    <t>CAGCTGGAGACCTAGG-1_contig_1</t>
  </si>
  <si>
    <t>CASSQVWLTDRRTEAFF</t>
  </si>
  <si>
    <t>TGTGCCAGCAGCCAAGTATGGCTGACAGACCGTCGGACTGAAGCTTTCTTT</t>
  </si>
  <si>
    <t>clonotype1207</t>
  </si>
  <si>
    <t>clonotype1207_consensus_1</t>
  </si>
  <si>
    <t>CAGCTGGAGACCTAGG-1_contig_2</t>
  </si>
  <si>
    <t>CAGPDSGNTPLVF</t>
  </si>
  <si>
    <t>TGTGCTGGGCCCGATTCAGGAAACACACCTCTTGTCTTT</t>
  </si>
  <si>
    <t>clonotype1207_consensus_2</t>
  </si>
  <si>
    <t>CAGCTGGAGAGGTAGA-1</t>
  </si>
  <si>
    <t>CAGCTGGAGAGGTAGA-1_contig_1</t>
  </si>
  <si>
    <t>CASSLALGITEQFF</t>
  </si>
  <si>
    <t>TGTGCCAGCAGTTTAGCACTAGGGATTACTGAGCAGTTCTTC</t>
  </si>
  <si>
    <t>clonotype783</t>
  </si>
  <si>
    <t>clonotype783_consensus_1</t>
  </si>
  <si>
    <t>CAGCTGGTCAACCATG-1</t>
  </si>
  <si>
    <t>CAGCTGGTCAACCATG-1_contig_1</t>
  </si>
  <si>
    <t>clonotype129</t>
  </si>
  <si>
    <t>clonotype129_consensus_1</t>
  </si>
  <si>
    <t>CAGCTGGTCAACCATG-1_contig_2</t>
  </si>
  <si>
    <t>CAVEDKDQLIW</t>
  </si>
  <si>
    <t>TGTGCTGTGGAGGATAAGGATCAGTTAATCTGG</t>
  </si>
  <si>
    <t>clonotype129_consensus_2</t>
  </si>
  <si>
    <t>CAGCTGGTCGCCAGCA-1</t>
  </si>
  <si>
    <t>CAGCTGGTCGCCAGCA-1_contig_1</t>
  </si>
  <si>
    <t>clonotype267</t>
  </si>
  <si>
    <t>clonotype267_consensus_1</t>
  </si>
  <si>
    <t>CAGCTGGTCGCCAGCA-1_contig_2</t>
  </si>
  <si>
    <t>clonotype267_consensus_3</t>
  </si>
  <si>
    <t>CAGCTGGTCGCCAGCA-1_contig_3</t>
  </si>
  <si>
    <t>clonotype267_consensus_2</t>
  </si>
  <si>
    <t>CAGGTGCAGCAGGTCA-1</t>
  </si>
  <si>
    <t>CAGGTGCAGCAGGTCA-1_contig_1</t>
  </si>
  <si>
    <t>CASTMGNNEQFF</t>
  </si>
  <si>
    <t>TGTGCCAGTACCATGGGTAACAATGAGCAGTTCTTC</t>
  </si>
  <si>
    <t>clonotype327</t>
  </si>
  <si>
    <t>clonotype327_consensus_1</t>
  </si>
  <si>
    <t>CAGGTGCAGCAGGTCA-1_contig_2</t>
  </si>
  <si>
    <t>CAVSDRENFNKFYF</t>
  </si>
  <si>
    <t>TGTGCTGTGAGTGATCGGGAAAACTTCAACAAATTTTACTTT</t>
  </si>
  <si>
    <t>clonotype327_consensus_2</t>
  </si>
  <si>
    <t>CAGGTGCAGCCTTGAT-1</t>
  </si>
  <si>
    <t>CAGGTGCAGCCTTGAT-1_contig_1</t>
  </si>
  <si>
    <t>CAGGTGCAGCCTTGAT-1_contig_2</t>
  </si>
  <si>
    <t>CAGGTGCAGTGAAGAG-1</t>
  </si>
  <si>
    <t>CAGGTGCAGTGAAGAG-1_contig_1</t>
  </si>
  <si>
    <t>CAGGTGCAGTGAAGAG-1_contig_2</t>
  </si>
  <si>
    <t>CAGGTGCAGTGAAGAG-1_contig_3</t>
  </si>
  <si>
    <t>CATSDFSEQYF</t>
  </si>
  <si>
    <t>TGTGCCACCAGTGATTTTTCCGAGCAGTACTTC</t>
  </si>
  <si>
    <t>clonotype52_consensus_2</t>
  </si>
  <si>
    <t>CAGGTGCAGTGCAAGC-1</t>
  </si>
  <si>
    <t>CAGGTGCAGTGCAAGC-1_contig_1</t>
  </si>
  <si>
    <t>clonotype711</t>
  </si>
  <si>
    <t>clonotype711_consensus_3</t>
  </si>
  <si>
    <t>CAGGTGCAGTGCAAGC-1_contig_2</t>
  </si>
  <si>
    <t>CASSFGTSVDTQYF</t>
  </si>
  <si>
    <t>TGTGCCAGCAGTTTCGGGACATCCGTGGATACGCAGTATTTT</t>
  </si>
  <si>
    <t>clonotype711_consensus_1</t>
  </si>
  <si>
    <t>CAGGTGCAGTGCAAGC-1_contig_3</t>
  </si>
  <si>
    <t>clonotype711_consensus_2</t>
  </si>
  <si>
    <t>CAGGTGCCACACCGCA-1</t>
  </si>
  <si>
    <t>CAGGTGCCACACCGCA-1_contig_1</t>
  </si>
  <si>
    <t>CASSLRTSGTNEQFF</t>
  </si>
  <si>
    <t>TGTGCCAGCAGCTTAAGGACTAGCGGGACCAATGAGCAGTTCTTC</t>
  </si>
  <si>
    <t>clonotype1033</t>
  </si>
  <si>
    <t>clonotype1033_consensus_1</t>
  </si>
  <si>
    <t>CAGGTGCCACAGAGGT-1</t>
  </si>
  <si>
    <t>CAGGTGCCACAGAGGT-1_contig_1</t>
  </si>
  <si>
    <t>CAGGTGCCACAGAGGT-1_contig_2</t>
  </si>
  <si>
    <t>CAGGTGCCACAGAGGT-1_contig_3</t>
  </si>
  <si>
    <t>CAGGTGCCATAGAAAC-1</t>
  </si>
  <si>
    <t>CAGGTGCCATAGAAAC-1_contig_1</t>
  </si>
  <si>
    <t>CASSPTSGGSRFSYNEQFF</t>
  </si>
  <si>
    <t>TGTGCCAGCAGTCCGACTAGCGGGGGGTCGCGGTTCTCCTACAATGAGCAGTTCTTC</t>
  </si>
  <si>
    <t>clonotype1347</t>
  </si>
  <si>
    <t>clonotype1347_consensus_1</t>
  </si>
  <si>
    <t>CAGGTGCCATAGAAAC-1_contig_2</t>
  </si>
  <si>
    <t>clonotype1347_consensus_2</t>
  </si>
  <si>
    <t>CAGGTGCCATCGGAAG-1</t>
  </si>
  <si>
    <t>CAGGTGCCATCGGAAG-1_contig_1</t>
  </si>
  <si>
    <t>CAGGTGCGTACCGTAT-1</t>
  </si>
  <si>
    <t>CAGGTGCGTACCGTAT-1_contig_1</t>
  </si>
  <si>
    <t>CAMGQALTYNEQFF</t>
  </si>
  <si>
    <t>TGTGCCATGGGACAGGCCTTAACCTACAATGAGCAGTTCTTC</t>
  </si>
  <si>
    <t>clonotype547</t>
  </si>
  <si>
    <t>clonotype547_consensus_1</t>
  </si>
  <si>
    <t>CAGGTGCGTCTGATTG-1</t>
  </si>
  <si>
    <t>CAGGTGCGTCTGATTG-1_contig_1</t>
  </si>
  <si>
    <t>CASSLVGLSGTSGFSYNEQFF</t>
  </si>
  <si>
    <t>TGTGCCAGCAGCTTAGTAGGGTTATCCGGGACTAGCGGGTTCTCCTACAATGAGCAGTTCTTC</t>
  </si>
  <si>
    <t>clonotype1375</t>
  </si>
  <si>
    <t>clonotype1375_consensus_1</t>
  </si>
  <si>
    <t>CAGGTGCGTCTGATTG-1_contig_2</t>
  </si>
  <si>
    <t>CALSDHVLGGSGGSNYKLTF</t>
  </si>
  <si>
    <t>TGTGCTCTGAGCGACCATGTTCTGGGGGGTAGTGGAGGTAGCAACTATAAACTGACATTT</t>
  </si>
  <si>
    <t>clonotype1375_consensus_2</t>
  </si>
  <si>
    <t>CAGGTGCGTGCGGTAA-1</t>
  </si>
  <si>
    <t>CAGGTGCGTGCGGTAA-1_contig_1</t>
  </si>
  <si>
    <t>CAGGTGCGTGCGGTAA-1_contig_2</t>
  </si>
  <si>
    <t>CAGGTGCTCACATGCA-1</t>
  </si>
  <si>
    <t>CAGGTGCTCACATGCA-1_contig_1</t>
  </si>
  <si>
    <t>CAGGTGCTCACATGCA-1_contig_2</t>
  </si>
  <si>
    <t>CAGGTGCTCTTGTTTG-1</t>
  </si>
  <si>
    <t>CAGGTGCTCTTGTTTG-1_contig_1</t>
  </si>
  <si>
    <t>CASSLQGTVANEKLFF</t>
  </si>
  <si>
    <t>TGTGCCAGCAGCTTACAGGGGACAGTGGCTAATGAAAAACTGTTTTTT</t>
  </si>
  <si>
    <t>clonotype1225</t>
  </si>
  <si>
    <t>clonotype1225_consensus_1</t>
  </si>
  <si>
    <t>CAGGTGCTCTTGTTTG-1_contig_2</t>
  </si>
  <si>
    <t>clonotype1225_consensus_2</t>
  </si>
  <si>
    <t>CAGGTGCTCTTGTTTG-1_contig_3</t>
  </si>
  <si>
    <t>CAVGGGGADGLTF</t>
  </si>
  <si>
    <t>TGTGCTGTGGGCGGAGGAGGTGCTGACGGACTCACCTTT</t>
  </si>
  <si>
    <t>clonotype1225_consensus_3</t>
  </si>
  <si>
    <t>CAGTAACAGATGGCGT-1</t>
  </si>
  <si>
    <t>CAGTAACAGATGGCGT-1_contig_1</t>
  </si>
  <si>
    <t>CAGTAACAGATGGCGT-1_contig_2</t>
  </si>
  <si>
    <t>CAGTAACAGCCACTAT-1</t>
  </si>
  <si>
    <t>CAGTAACAGCCACTAT-1_contig_1</t>
  </si>
  <si>
    <t>CAGTAACAGCGTGTCC-1</t>
  </si>
  <si>
    <t>CAGTAACAGCGTGTCC-1_contig_1</t>
  </si>
  <si>
    <t>CAGTAACAGCGTGTCC-1_contig_2</t>
  </si>
  <si>
    <t>CAGTAACAGCTCCTTC-1</t>
  </si>
  <si>
    <t>CAGTAACAGCTCCTTC-1_contig_1</t>
  </si>
  <si>
    <t>CAGTAACAGCTCCTTC-1_contig_2</t>
  </si>
  <si>
    <t>CAGTAACAGGCTAGCA-1</t>
  </si>
  <si>
    <t>CAGTAACAGGCTAGCA-1_contig_1</t>
  </si>
  <si>
    <t>CASSALKTGGEILHGYTF</t>
  </si>
  <si>
    <t>TGCGCCAGCAGCGCACTCAAGACAGGGGGCGAGATCCTCCATGGCTACACCTTC</t>
  </si>
  <si>
    <t>clonotype90</t>
  </si>
  <si>
    <t>clonotype90_consensus_1</t>
  </si>
  <si>
    <t>CAGTAACAGGCTAGCA-1_contig_2</t>
  </si>
  <si>
    <t>CAAKGGYQKVTF</t>
  </si>
  <si>
    <t>TGTGCAGCAAAAGGGGGTTACCAGAAAGTTACCTTT</t>
  </si>
  <si>
    <t>clonotype90_consensus_2</t>
  </si>
  <si>
    <t>CAGTAACGTTGCTCCT-1</t>
  </si>
  <si>
    <t>CAGTAACGTTGCTCCT-1_contig_1</t>
  </si>
  <si>
    <t>CAGTAACGTTGCTCCT-1_contig_2</t>
  </si>
  <si>
    <t>CAGTAACTCTGCTGCT-1</t>
  </si>
  <si>
    <t>CAGTAACTCTGCTGCT-1_contig_1</t>
  </si>
  <si>
    <t>CAGTAACTCTGCTGCT-1_contig_2</t>
  </si>
  <si>
    <t>CAGTCCTCACAGCCCA-1</t>
  </si>
  <si>
    <t>CAGTCCTCACAGCCCA-1_contig_1</t>
  </si>
  <si>
    <t>CASSSPRTGGNTGELFF</t>
  </si>
  <si>
    <t>TGCGCCAGCAGCTCCCCCAGGACAGGGGGTAACACCGGGGAGCTGTTTTTT</t>
  </si>
  <si>
    <t>clonotype1210</t>
  </si>
  <si>
    <t>clonotype1210_consensus_1</t>
  </si>
  <si>
    <t>CAGTCCTCACAGCCCA-1_contig_2</t>
  </si>
  <si>
    <t>CALGGGYQKVTF</t>
  </si>
  <si>
    <t>TGTGCCCTCGGGGGGGGTTACCAGAAAGTTACCTTT</t>
  </si>
  <si>
    <t>clonotype1210_consensus_2</t>
  </si>
  <si>
    <t>CAGTCCTCATGACATC-1</t>
  </si>
  <si>
    <t>CAGTCCTCATGACATC-1_contig_1</t>
  </si>
  <si>
    <t>CAVNEVNSGAGSYQLTF</t>
  </si>
  <si>
    <t>TGTGCCGTGAATGAAGTCAACTCTGGGGCTGGGAGTTACCAACTCACTTTC</t>
  </si>
  <si>
    <t>clonotype1257</t>
  </si>
  <si>
    <t>clonotype1257_consensus_2</t>
  </si>
  <si>
    <t>CAGTCCTCATGACATC-1_contig_2</t>
  </si>
  <si>
    <t>CASNTFGTTPFNTEAFF</t>
  </si>
  <si>
    <t>TGTGCCAGCAATACTTTCGGGACAACTCCGTTCAACACTGAAGCTTTCTTT</t>
  </si>
  <si>
    <t>clonotype1257_consensus_1</t>
  </si>
  <si>
    <t>CAGTCCTTCAACACTG-1</t>
  </si>
  <si>
    <t>CAGTCCTTCAACACTG-1_contig_1</t>
  </si>
  <si>
    <t>CAGARAGSGLTF</t>
  </si>
  <si>
    <t>TGTGCAGGAGCAAGAGCCGGGAGCGGACTCACCTTT</t>
  </si>
  <si>
    <t>clonotype595</t>
  </si>
  <si>
    <t>clonotype595_consensus_2</t>
  </si>
  <si>
    <t>CAGTCCTTCAACACTG-1_contig_2</t>
  </si>
  <si>
    <t>CASSRAGTDYGYTF</t>
  </si>
  <si>
    <t>TGTGCCAGCAGCAGAGCCGGGACAGACTATGGCTACACCTTC</t>
  </si>
  <si>
    <t>clonotype595_consensus_1</t>
  </si>
  <si>
    <t>CAGTCCTTCACGCGGT-1</t>
  </si>
  <si>
    <t>CAGTCCTTCACGCGGT-1_contig_1</t>
  </si>
  <si>
    <t>clonotype186</t>
  </si>
  <si>
    <t>clonotype186_consensus_1</t>
  </si>
  <si>
    <t>CAGTCCTTCTATCCTA-1</t>
  </si>
  <si>
    <t>CAGTCCTTCTATCCTA-1_contig_1</t>
  </si>
  <si>
    <t>CASSILGFDEQFF</t>
  </si>
  <si>
    <t>TGTGCCAGTAGTATTCTGGGTTTCGATGAGCAGTTCTTC</t>
  </si>
  <si>
    <t>clonotype364</t>
  </si>
  <si>
    <t>clonotype364_consensus_1</t>
  </si>
  <si>
    <t>CAGTCCTTCTGTTGAG-1</t>
  </si>
  <si>
    <t>CAGTCCTTCTGTTGAG-1_contig_1</t>
  </si>
  <si>
    <t>CATATGGGTCACACGC-1</t>
  </si>
  <si>
    <t>CATATGGGTCACACGC-1_contig_1</t>
  </si>
  <si>
    <t>CASSQVFRERSDTEAFF</t>
  </si>
  <si>
    <t>TGTGCCAGCAGCCAAGTCTTCAGGGAAAGGTCGGACACTGAAGCTTTCTTT</t>
  </si>
  <si>
    <t>clonotype1189</t>
  </si>
  <si>
    <t>clonotype1189_consensus_1</t>
  </si>
  <si>
    <t>CATATGGGTCAGCTAT-1</t>
  </si>
  <si>
    <t>CATATGGGTCAGCTAT-1_contig_1</t>
  </si>
  <si>
    <t>CATATGGGTCAGCTAT-1_contig_2</t>
  </si>
  <si>
    <t>CATATGGTCGTTTAGG-1</t>
  </si>
  <si>
    <t>CATATGGTCGTTTAGG-1_contig_1</t>
  </si>
  <si>
    <t>CACERGGHEQYF</t>
  </si>
  <si>
    <t>TGTGCCTGCGAAAGGGGGGGGCACGAGCAGTACTTC</t>
  </si>
  <si>
    <t>clonotype181</t>
  </si>
  <si>
    <t>clonotype181_consensus_1</t>
  </si>
  <si>
    <t>CATATGGTCGTTTAGG-1_contig_2</t>
  </si>
  <si>
    <t>CAVIPLIKAAGNKLTF</t>
  </si>
  <si>
    <t>TGTGCTGTGATCCCCTTGATCAAAGCTGCAGGCAACAAGCTAACTTTT</t>
  </si>
  <si>
    <t>clonotype181_consensus_2</t>
  </si>
  <si>
    <t>CATATTCAGACCTTTG-1</t>
  </si>
  <si>
    <t>CATATTCAGACCTTTG-1_contig_1</t>
  </si>
  <si>
    <t>CATATTCAGACCTTTG-1_contig_2</t>
  </si>
  <si>
    <t>CATATTCAGTGGGCTA-1</t>
  </si>
  <si>
    <t>CATATTCAGTGGGCTA-1_contig_1</t>
  </si>
  <si>
    <t>CATATTCAGTGGGCTA-1_contig_2</t>
  </si>
  <si>
    <t>CATATTCCAATCCAAC-1</t>
  </si>
  <si>
    <t>CATATTCCAATCCAAC-1_contig_1</t>
  </si>
  <si>
    <t>CASSWPAGQGVGSRGSNYGYTF</t>
  </si>
  <si>
    <t>TGTGCCAGCAGCTGGCCCGCGGGACAGGGGGTGGGTAGTAGGGGTTCTAACTATGGCTACACCTTC</t>
  </si>
  <si>
    <t>clonotype1378</t>
  </si>
  <si>
    <t>clonotype1378_consensus_1</t>
  </si>
  <si>
    <t>CATATTCCACAAGCCC-1</t>
  </si>
  <si>
    <t>CATATTCCACAAGCCC-1_contig_1</t>
  </si>
  <si>
    <t>CSETYGYTF</t>
  </si>
  <si>
    <t>TGCAGCGAAACTTATGGCTACACCTTC</t>
  </si>
  <si>
    <t>clonotype150</t>
  </si>
  <si>
    <t>clonotype150_consensus_1</t>
  </si>
  <si>
    <t>CATATTCCACAAGCCC-1_contig_2</t>
  </si>
  <si>
    <t>CAESSTTDSWGKLQF</t>
  </si>
  <si>
    <t>TGTGCAGAGTCCTCGACAACTGACAGCTGGGGGAAATTGCAGTTT</t>
  </si>
  <si>
    <t>clonotype150_consensus_2</t>
  </si>
  <si>
    <t>CATATTCCATTTGCTT-1</t>
  </si>
  <si>
    <t>CATATTCCATTTGCTT-1_contig_1</t>
  </si>
  <si>
    <t>CASSAGGGGSYEAFF</t>
  </si>
  <si>
    <t>TGTGCCAGCAGTGCAGGGGGCGGTGGCTCTTATGAAGCTTTCTTT</t>
  </si>
  <si>
    <t>clonotype836</t>
  </si>
  <si>
    <t>clonotype836_consensus_1</t>
  </si>
  <si>
    <t>CATATTCCATTTGCTT-1_contig_2</t>
  </si>
  <si>
    <t>CAVTDSNYQLIW</t>
  </si>
  <si>
    <t>TGTGCTGTGACTGATAGCAACTATCAGTTAATCTGG</t>
  </si>
  <si>
    <t>clonotype836_consensus_2</t>
  </si>
  <si>
    <t>CATATTCGTACCCAAT-1</t>
  </si>
  <si>
    <t>CATATTCGTACCCAAT-1_contig_1</t>
  </si>
  <si>
    <t>CATATTCGTACCCAAT-1_contig_2</t>
  </si>
  <si>
    <t>CATATTCGTAGCGCTC-1</t>
  </si>
  <si>
    <t>CATATTCGTAGCGCTC-1_contig_1</t>
  </si>
  <si>
    <t>CAVREWEYGNKLVF</t>
  </si>
  <si>
    <t>TGTGCTGTGAGAGAGTGGGAATATGGAAACAAACTGGTCTTT</t>
  </si>
  <si>
    <t>clonotype1121</t>
  </si>
  <si>
    <t>clonotype1121_consensus_2</t>
  </si>
  <si>
    <t>CATATTCGTAGCGCTC-1_contig_2</t>
  </si>
  <si>
    <t>CASSQESRGPSYEQYF</t>
  </si>
  <si>
    <t>TGCGCCAGCAGCCAAGAAAGTCGGGGACCCTCCTACGAGCAGTACTTC</t>
  </si>
  <si>
    <t>clonotype1121_consensus_1</t>
  </si>
  <si>
    <t>CATATTCGTCTCCCTA-1</t>
  </si>
  <si>
    <t>CATATTCGTCTCCCTA-1_contig_1</t>
  </si>
  <si>
    <t>CATATTCGTCTCCCTA-1_contig_2</t>
  </si>
  <si>
    <t>CATATTCGTTAGGGTG-1</t>
  </si>
  <si>
    <t>CATATTCGTTAGGGTG-1_contig_1</t>
  </si>
  <si>
    <t>CASRRAKNIQYF</t>
  </si>
  <si>
    <t>TGTGCCAGCCGGAGGGCCAAAAACATTCAGTACTTC</t>
  </si>
  <si>
    <t>clonotype288</t>
  </si>
  <si>
    <t>clonotype288_consensus_1</t>
  </si>
  <si>
    <t>CATATTCGTTAGGGTG-1_contig_2</t>
  </si>
  <si>
    <t>CASTVTWSSGANVLTF</t>
  </si>
  <si>
    <t>TGTGCCAGCACCGTTACGTGGAGTTCTGGGGCCAACGTCCTGACTTTC</t>
  </si>
  <si>
    <t>clonotype288_consensus_2</t>
  </si>
  <si>
    <t>CATATTCGTTAGGGTG-1_contig_3</t>
  </si>
  <si>
    <t>CLVGDIQGGGNKLTF</t>
  </si>
  <si>
    <t>TGCCTCGTGGGTGACATACAGGGAGGAGGAAACAAACTCACCTTT</t>
  </si>
  <si>
    <t>clonotype288_consensus_3</t>
  </si>
  <si>
    <t>CATATTCGTTCATGGT-1</t>
  </si>
  <si>
    <t>CATATTCGTTCATGGT-1_contig_1</t>
  </si>
  <si>
    <t>CASSIPSSHNQPQHF</t>
  </si>
  <si>
    <t>TGTGCCAGTAGTATCCCCTCCAGCCACAATCAGCCCCAGCATTTT</t>
  </si>
  <si>
    <t>clonotype932</t>
  </si>
  <si>
    <t>clonotype932_consensus_1</t>
  </si>
  <si>
    <t>CATATTCGTTCATGGT-1_contig_2</t>
  </si>
  <si>
    <t>CAAGGCATTAAAGGCTTTGAGGCTGAATTTAAGAGGAGTCAATCTTCCTTCAACCTGAGGAAACCCTCTGTGCATTGGAGTGATGCTGCTGAGTACTTC</t>
  </si>
  <si>
    <t>CAVGQMDSSYKLIF</t>
  </si>
  <si>
    <t>TGTGCTGTGGGTCAGATGGATAGCAGCTATAAATTGATCTTC</t>
  </si>
  <si>
    <t>clonotype932_consensus_2</t>
  </si>
  <si>
    <t>CATATTCTCGCTTGTC-1</t>
  </si>
  <si>
    <t>CATATTCTCGCTTGTC-1_contig_1</t>
  </si>
  <si>
    <t>CATATTCTCGCTTGTC-1_contig_2</t>
  </si>
  <si>
    <t>CATCAAGCAGATCCAT-1</t>
  </si>
  <si>
    <t>CATCAAGCAGATCCAT-1_contig_1</t>
  </si>
  <si>
    <t>CASSLGYGQGANEQYF</t>
  </si>
  <si>
    <t>TGTGCCAGCAGCTTGGGCTACGGACAGGGGGCCAACGAGCAGTACTTC</t>
  </si>
  <si>
    <t>clonotype137</t>
  </si>
  <si>
    <t>clonotype137_consensus_1</t>
  </si>
  <si>
    <t>CATCAAGCAGCTGTGC-1</t>
  </si>
  <si>
    <t>CATCAAGCAGCTGTGC-1_contig_1</t>
  </si>
  <si>
    <t>CATCAAGCAGCTGTGC-1_contig_2</t>
  </si>
  <si>
    <t>CATCAAGTCGGTCTAA-1</t>
  </si>
  <si>
    <t>CATCAAGTCGGTCTAA-1_contig_1</t>
  </si>
  <si>
    <t>CATCAAGTCGGTCTAA-1_contig_2</t>
  </si>
  <si>
    <t>CATCAAGTCTGTCCGT-1</t>
  </si>
  <si>
    <t>CATCAAGTCTGTCCGT-1_contig_1</t>
  </si>
  <si>
    <t>CATCAAGTCTGTCCGT-1_contig_2</t>
  </si>
  <si>
    <t>CATCAGAAGACAAAGG-1</t>
  </si>
  <si>
    <t>CATCAGAAGACAAAGG-1_contig_1</t>
  </si>
  <si>
    <t>clonotype265</t>
  </si>
  <si>
    <t>clonotype265_consensus_1</t>
  </si>
  <si>
    <t>CATCAGAAGACAAAGG-1_contig_2</t>
  </si>
  <si>
    <t>CAVRDRNYQLIW</t>
  </si>
  <si>
    <t>TGTGCTGTGAGAGATAGGAACTATCAGTTAATCTGG</t>
  </si>
  <si>
    <t>clonotype265_consensus_3</t>
  </si>
  <si>
    <t>CATCAGAAGACAAAGG-1_contig_3</t>
  </si>
  <si>
    <t>clonotype265_consensus_4</t>
  </si>
  <si>
    <t>CATCAGAAGACAAAGG-1_contig_4</t>
  </si>
  <si>
    <t>CASSQDMAGGSYEQYF</t>
  </si>
  <si>
    <t>TGTGCCAGCAGCCAAGATATGGCAGGGGGTTCCTACGAGCAGTACTTC</t>
  </si>
  <si>
    <t>clonotype265_consensus_2</t>
  </si>
  <si>
    <t>CATCAGACAGTTCCCT-1</t>
  </si>
  <si>
    <t>CATCAGACAGTTCCCT-1_contig_1</t>
  </si>
  <si>
    <t>CAVPTNRDDKIIF</t>
  </si>
  <si>
    <t>TGTGCTGTGCCGACGAACAGAGATGACAAGATCATCTTT</t>
  </si>
  <si>
    <t>clonotype671</t>
  </si>
  <si>
    <t>clonotype671_consensus_2</t>
  </si>
  <si>
    <t>CATCAGACAGTTCCCT-1_contig_2</t>
  </si>
  <si>
    <t>CASSLSTGGDEQYF</t>
  </si>
  <si>
    <t>TGTGCCAGCAGTTTATCCACGGGAGGGGACGAGCAGTACTTC</t>
  </si>
  <si>
    <t>clonotype671_consensus_1</t>
  </si>
  <si>
    <t>CATCAGAGTAGGAGTC-1</t>
  </si>
  <si>
    <t>CATCAGAGTAGGAGTC-1_contig_1</t>
  </si>
  <si>
    <t>CAISGTTGELFF</t>
  </si>
  <si>
    <t>TGTGCCATCAGTGGAACTACCGGGGAGCTGTTTTTT</t>
  </si>
  <si>
    <t>clonotype332</t>
  </si>
  <si>
    <t>clonotype332_consensus_1</t>
  </si>
  <si>
    <t>CATCAGAGTAGGAGTC-1_contig_2</t>
  </si>
  <si>
    <t>CAYRIANSKLTF</t>
  </si>
  <si>
    <t>TGTGCTTATAGGATAGCCAATAGTAAGCTGACATTT</t>
  </si>
  <si>
    <t>clonotype332_consensus_2</t>
  </si>
  <si>
    <t>CATCAGAGTGGTGTAG-1</t>
  </si>
  <si>
    <t>CATCAGAGTGGTGTAG-1_contig_1</t>
  </si>
  <si>
    <t>CATCAGAGTGGTGTAG-1_contig_2</t>
  </si>
  <si>
    <t>CATCAGAGTTCGGGCT-1</t>
  </si>
  <si>
    <t>CATCAGAGTTCGGGCT-1_contig_1</t>
  </si>
  <si>
    <t>CASSYSLDRPEAFF</t>
  </si>
  <si>
    <t>TGTGCCAGCAGTTACTCCCTCGACCGACCTGAAGCTTTCTTT</t>
  </si>
  <si>
    <t>clonotype755</t>
  </si>
  <si>
    <t>clonotype755_consensus_1</t>
  </si>
  <si>
    <t>CATCAGAGTTCGGGCT-1_contig_2</t>
  </si>
  <si>
    <t>CAASGDSGYALNF</t>
  </si>
  <si>
    <t>TGTGCAGCAAGCGGGGATTCCGGGTATGCACTCAACTTC</t>
  </si>
  <si>
    <t>clonotype755_consensus_2</t>
  </si>
  <si>
    <t>CATCCACAGACTAGGC-1</t>
  </si>
  <si>
    <t>CATCCACAGACTAGGC-1_contig_1</t>
  </si>
  <si>
    <t>CASSFEHSYEQYF</t>
  </si>
  <si>
    <t>TGTGCCAGCAGCTTTGAACATTCCTACGAGCAGTACTTC</t>
  </si>
  <si>
    <t>clonotype111</t>
  </si>
  <si>
    <t>clonotype111_consensus_1</t>
  </si>
  <si>
    <t>CATCCACAGACTAGGC-1_contig_2</t>
  </si>
  <si>
    <t>CATDRDDKIIF</t>
  </si>
  <si>
    <t>TGTGCTACGGACAGAGATGACAAGATCATCTTT</t>
  </si>
  <si>
    <t>clonotype111_consensus_2</t>
  </si>
  <si>
    <t>CATCCACAGCCTCGTG-1</t>
  </si>
  <si>
    <t>CATCCACAGCCTCGTG-1_contig_1</t>
  </si>
  <si>
    <t>CATCCACAGCTCTCGG-1</t>
  </si>
  <si>
    <t>CATCCACAGCTCTCGG-1_contig_1</t>
  </si>
  <si>
    <t>CATCCACAGCTCTCGG-1_contig_2</t>
  </si>
  <si>
    <t>CATCCACAGCTTTGGT-1</t>
  </si>
  <si>
    <t>CATCCACAGCTTTGGT-1_contig_1</t>
  </si>
  <si>
    <t>CATCCACAGCTTTGGT-1_contig_2</t>
  </si>
  <si>
    <t>CATCCACCACTAGTAC-1</t>
  </si>
  <si>
    <t>CATCCACCACTAGTAC-1_contig_1</t>
  </si>
  <si>
    <t>CATCCACCACTAGTAC-1_contig_2</t>
  </si>
  <si>
    <t>CATCCACTCACCATAG-1</t>
  </si>
  <si>
    <t>CATCCACTCACCATAG-1_contig_1</t>
  </si>
  <si>
    <t>CATCCACTCACCATAG-1_contig_2</t>
  </si>
  <si>
    <t>CATCCACTCTAACGGT-1</t>
  </si>
  <si>
    <t>CATCCACTCTAACGGT-1_contig_1</t>
  </si>
  <si>
    <t>CATCCACTCTAACGGT-1_contig_2</t>
  </si>
  <si>
    <t>CATCGAAAGGAATGGA-1</t>
  </si>
  <si>
    <t>CATCGAAAGGAATGGA-1_contig_1</t>
  </si>
  <si>
    <t>clonotype946</t>
  </si>
  <si>
    <t>clonotype946_consensus_1</t>
  </si>
  <si>
    <t>CATCGAAAGGAATGGA-1_contig_2</t>
  </si>
  <si>
    <t>clonotype946_consensus_3</t>
  </si>
  <si>
    <t>CATCGAAAGGAATGGA-1_contig_3</t>
  </si>
  <si>
    <t>CASSSGTPWGTDTQYF</t>
  </si>
  <si>
    <t>TGTGCCAGCAGTTCAGGGACCCCCTGGGGCACAGATACGCAGTATTTT</t>
  </si>
  <si>
    <t>clonotype946_consensus_2</t>
  </si>
  <si>
    <t>CATCGAAAGTTGCAGG-1</t>
  </si>
  <si>
    <t>CATCGAAAGTTGCAGG-1_contig_1</t>
  </si>
  <si>
    <t>CATCGAAAGTTGCAGG-1_contig_2</t>
  </si>
  <si>
    <t>CATCGAACAGTCGATT-1</t>
  </si>
  <si>
    <t>CATCGAACAGTCGATT-1_contig_1</t>
  </si>
  <si>
    <t>CATCGAACAGTCGATT-1_contig_2</t>
  </si>
  <si>
    <t>CATCGAATCCCTTGCA-1</t>
  </si>
  <si>
    <t>CATCGAATCCCTTGCA-1_contig_1</t>
  </si>
  <si>
    <t>CATCGAATCCCTTGCA-1_contig_2</t>
  </si>
  <si>
    <t>CATCGGGAGATAGCAT-1</t>
  </si>
  <si>
    <t>CATCGGGAGATAGCAT-1_contig_1</t>
  </si>
  <si>
    <t>CATCGGGAGATAGCAT-1_contig_2</t>
  </si>
  <si>
    <t>CATCGGGAGTCGAGTG-1</t>
  </si>
  <si>
    <t>CATCGGGAGTCGAGTG-1_contig_1</t>
  </si>
  <si>
    <t>CATCGGGAGTCGAGTG-1_contig_2</t>
  </si>
  <si>
    <t>CATCGGGAGTCGATAA-1</t>
  </si>
  <si>
    <t>CATCGGGAGTCGATAA-1_contig_1</t>
  </si>
  <si>
    <t>CATCGGGAGTCGATAA-1_contig_2</t>
  </si>
  <si>
    <t>CATCGGGCAGGAATGC-1</t>
  </si>
  <si>
    <t>CATCGGGCAGGAATGC-1_contig_1</t>
  </si>
  <si>
    <t>CATCGGGCAGGAATGC-1_contig_2</t>
  </si>
  <si>
    <t>CATCGGGGTCCAACTA-1</t>
  </si>
  <si>
    <t>CATCGGGGTCCAACTA-1_contig_1</t>
  </si>
  <si>
    <t>CATCGGGTCAGATAAG-1</t>
  </si>
  <si>
    <t>CATCGGGTCAGATAAG-1_contig_1</t>
  </si>
  <si>
    <t>CATCGGGTCAGATAAG-1_contig_2</t>
  </si>
  <si>
    <t>CATCGGGTCCGCGGTA-1</t>
  </si>
  <si>
    <t>CATCGGGTCCGCGGTA-1_contig_1</t>
  </si>
  <si>
    <t>CVAPSLLEDQGGKLIF</t>
  </si>
  <si>
    <t>TGTGTTGCCCCTTCCCTCCTTGAGGACCAGGGAGGAAAGCTTATCTTC</t>
  </si>
  <si>
    <t>clonotype345</t>
  </si>
  <si>
    <t>clonotype345_consensus_2</t>
  </si>
  <si>
    <t>CATCGGGTCCGCGGTA-1_contig_2</t>
  </si>
  <si>
    <t>CASSLSGREQFF</t>
  </si>
  <si>
    <t>TGTGCCAGCAGTTTATCTGGGAGGGAGCAGTTCTTC</t>
  </si>
  <si>
    <t>clonotype345_consensus_1</t>
  </si>
  <si>
    <t>CATCGGGTCCGTCAAA-1</t>
  </si>
  <si>
    <t>CATCGGGTCCGTCAAA-1_contig_1</t>
  </si>
  <si>
    <t>clonotype562</t>
  </si>
  <si>
    <t>clonotype562_consensus_1</t>
  </si>
  <si>
    <t>CATCGGGTCTTGTCAT-1</t>
  </si>
  <si>
    <t>CATCGGGTCTTGTCAT-1_contig_1</t>
  </si>
  <si>
    <t>CATCGGGTCTTGTCAT-1_contig_2</t>
  </si>
  <si>
    <t>CATGACAAGAGCTTCT-1</t>
  </si>
  <si>
    <t>CATGACAAGAGCTTCT-1_contig_1</t>
  </si>
  <si>
    <t>CATGACAAGAGCTTCT-1_contig_2</t>
  </si>
  <si>
    <t>CATGACAAGGTACTCT-1</t>
  </si>
  <si>
    <t>CATGACAAGGTACTCT-1_contig_1</t>
  </si>
  <si>
    <t>CASSPGLAGGYEQYF</t>
  </si>
  <si>
    <t>TGCGCCAGCAGCCCCGGGCTAGCGGGGGGATACGAGCAGTACTTC</t>
  </si>
  <si>
    <t>clonotype826</t>
  </si>
  <si>
    <t>clonotype826_consensus_1</t>
  </si>
  <si>
    <t>CATGACACAGATAATG-1</t>
  </si>
  <si>
    <t>CATGACACAGATAATG-1_contig_1</t>
  </si>
  <si>
    <t>CAMRERGSSNTGKLIF</t>
  </si>
  <si>
    <t>TGTGCAATGAGAGAGCGAGGCTCTAGCAACACAGGCAAACTAATCTTT</t>
  </si>
  <si>
    <t>clonotype1152</t>
  </si>
  <si>
    <t>clonotype1152_consensus_2</t>
  </si>
  <si>
    <t>CATGACACAGATAATG-1_contig_2</t>
  </si>
  <si>
    <t>CASSQDPAVLSYEQYF</t>
  </si>
  <si>
    <t>TGCGCCAGCAGCCAAGATCCGGCAGTACTCTCCTACGAGCAGTACTTC</t>
  </si>
  <si>
    <t>clonotype1152_consensus_1</t>
  </si>
  <si>
    <t>CATGACAGTTACCGAT-1</t>
  </si>
  <si>
    <t>CATGACAGTTACCGAT-1_contig_1</t>
  </si>
  <si>
    <t>CATGACAGTTACCGAT-1_contig_2</t>
  </si>
  <si>
    <t>CATGACATCCCAGGTG-1</t>
  </si>
  <si>
    <t>CATGACATCCCAGGTG-1_contig_1</t>
  </si>
  <si>
    <t>CASSGLAGPLNEQYF</t>
  </si>
  <si>
    <t>TGCGCCAGCAGTGGACTAGCGGGACCTTTGAACGAGCAGTACTTC</t>
  </si>
  <si>
    <t>clonotype47</t>
  </si>
  <si>
    <t>clonotype47_consensus_1</t>
  </si>
  <si>
    <t>CATGACATCCCAGGTG-1_contig_2</t>
  </si>
  <si>
    <t>CVVSGQNAGNMLTF</t>
  </si>
  <si>
    <t>TGTGTTGTGAGTGGGCAGAATGCAGGCAACATGCTCACCTTT</t>
  </si>
  <si>
    <t>clonotype47_consensus_2</t>
  </si>
  <si>
    <t>CATGACATCTGTCTAT-1</t>
  </si>
  <si>
    <t>CATGACATCTGTCTAT-1_contig_1</t>
  </si>
  <si>
    <t>CATGACATCTGTCTAT-1_contig_2</t>
  </si>
  <si>
    <t>CATGACATCTTGTTTG-1</t>
  </si>
  <si>
    <t>CATGACATCTTGTTTG-1_contig_1</t>
  </si>
  <si>
    <t>CATGACATCTTGTTTG-1_contig_2</t>
  </si>
  <si>
    <t>CATGCCTAGAGCTGGT-1</t>
  </si>
  <si>
    <t>CATGCCTAGAGCTGGT-1_contig_1</t>
  </si>
  <si>
    <t>CAVLTGTASKLTF</t>
  </si>
  <si>
    <t>TGTGCCGTGCTTACCGGCACTGCCAGTAAACTCACCTTT</t>
  </si>
  <si>
    <t>clonotype142</t>
  </si>
  <si>
    <t>clonotype142_consensus_2</t>
  </si>
  <si>
    <t>CATGCCTAGAGCTGGT-1_contig_2</t>
  </si>
  <si>
    <t>CASSPLGGWDYNEQFF</t>
  </si>
  <si>
    <t>TGTGCCAGCAGTCCCCTAGGGGGATGGGACTACAATGAGCAGTTCTTC</t>
  </si>
  <si>
    <t>clonotype142_consensus_1</t>
  </si>
  <si>
    <t>CATGCCTAGCGTTTAC-1</t>
  </si>
  <si>
    <t>CATGCCTAGCGTTTAC-1_contig_1</t>
  </si>
  <si>
    <t>CATGCCTAGCGTTTAC-1_contig_2</t>
  </si>
  <si>
    <t>CATGCCTCAAAGTGCG-1</t>
  </si>
  <si>
    <t>CATGCCTCAAAGTGCG-1_contig_1</t>
  </si>
  <si>
    <t>clonotype73</t>
  </si>
  <si>
    <t>clonotype73_consensus_3</t>
  </si>
  <si>
    <t>CATGCCTCAAAGTGCG-1_contig_2</t>
  </si>
  <si>
    <t>TRBV6-4</t>
  </si>
  <si>
    <t>IAGITQAPTSQILAAGRRMTLRCTQD</t>
  </si>
  <si>
    <t>ATTGCTGGGATCACCCAGGCACCAACATCTCAGATCCTGGCAGCAGGACGGCGCATGACACTGAGATGTACCCAGGAT</t>
  </si>
  <si>
    <t>MRHNA</t>
  </si>
  <si>
    <t>ATGAGACATAATGCC</t>
  </si>
  <si>
    <t>MYWYRQDLGLGLRLIHY</t>
  </si>
  <si>
    <t>ATGTACTGGTATAGACAAGATCTAGGACTGGGGCTAAGGCTCATCCATTAT</t>
  </si>
  <si>
    <t>SNTAGT</t>
  </si>
  <si>
    <t>TCAAATACTGCAGGTACC</t>
  </si>
  <si>
    <t>TGKGEVPDGYSVSRANTDDFPLTLASAVPSQTSVYF</t>
  </si>
  <si>
    <t>ACTGGCAAAGGAGAAGTCCCTGATGGTTATAGTGTCTCCAGAGCAAACACAGATGATTTCCCCCTCACGTTGGCGTCTGCTGTACCCTCTCAGACATCTGTGTACTTC</t>
  </si>
  <si>
    <t>CASSHHAGTEAFF</t>
  </si>
  <si>
    <t>TGTGCCAGCAGTCACCACGCGGGCACTGAAGCTTTCTTT</t>
  </si>
  <si>
    <t>clonotype73_consensus_1</t>
  </si>
  <si>
    <t>TRBV6-4*01</t>
  </si>
  <si>
    <t>CATGCCTCACATTCGA-1</t>
  </si>
  <si>
    <t>CATGCCTCACATTCGA-1_contig_1</t>
  </si>
  <si>
    <t>CASSSEGRRYGYTF</t>
  </si>
  <si>
    <t>TGTGCCAGCAGTTCCGAGGGGCGTCGATATGGCTACACCTTC</t>
  </si>
  <si>
    <t>clonotype680</t>
  </si>
  <si>
    <t>clonotype680_consensus_1</t>
  </si>
  <si>
    <t>CATGCCTCACATTCGA-1_contig_2</t>
  </si>
  <si>
    <t>CVVTEGNNNDMRF</t>
  </si>
  <si>
    <t>TGTGTTGTGACCGAGGGAAATAACAATGACATGCGCTTT</t>
  </si>
  <si>
    <t>clonotype680_consensus_3</t>
  </si>
  <si>
    <t>CATGCCTCACATTCGA-1_contig_3</t>
  </si>
  <si>
    <t>CVVNLPPDTGRRALTF</t>
  </si>
  <si>
    <t>TGTGTGGTGAACCTTCCCCCGGACACGGGCAGGAGAGCACTTACTTTT</t>
  </si>
  <si>
    <t>clonotype680_consensus_2</t>
  </si>
  <si>
    <t>CATGCCTGTTCTCATT-1</t>
  </si>
  <si>
    <t>CATGCCTGTTCTCATT-1_contig_1</t>
  </si>
  <si>
    <t>CATGCCTGTTCTCATT-1_contig_2</t>
  </si>
  <si>
    <t>CATGCCTTCTGCAGTA-1</t>
  </si>
  <si>
    <t>CATGCCTTCTGCAGTA-1_contig_1</t>
  </si>
  <si>
    <t>CASSVLAGPGELFF</t>
  </si>
  <si>
    <t>TGTGCCAGCAGCGTACTAGCGGGGCCCGGGGAGCTGTTTTTT</t>
  </si>
  <si>
    <t>clonotype796</t>
  </si>
  <si>
    <t>clonotype796_consensus_1</t>
  </si>
  <si>
    <t>CATGGCGAGAGGACGG-1</t>
  </si>
  <si>
    <t>CATGGCGAGAGGACGG-1_contig_1</t>
  </si>
  <si>
    <t>CATGGCGAGAGGACGG-1_contig_2</t>
  </si>
  <si>
    <t>CATGGCGAGCTGGAAC-1</t>
  </si>
  <si>
    <t>CATGGCGAGCTGGAAC-1_contig_1</t>
  </si>
  <si>
    <t>CATGGCGAGCTGGAAC-1_contig_2</t>
  </si>
  <si>
    <t>CATGGCGGTGGAAAGA-1</t>
  </si>
  <si>
    <t>CATGGCGGTGGAAAGA-1_contig_1</t>
  </si>
  <si>
    <t>CSARSGGLEQFF</t>
  </si>
  <si>
    <t>TGCAGTGCTAGATCGGGCGGGCTAGAGCAATTCTTC</t>
  </si>
  <si>
    <t>clonotype182</t>
  </si>
  <si>
    <t>clonotype182_consensus_1</t>
  </si>
  <si>
    <t>CATGGCGGTGGAAAGA-1_contig_2</t>
  </si>
  <si>
    <t>CAAELLLQGGSEKLVF</t>
  </si>
  <si>
    <t>TGTGCTGCCGAACTCCTACTTCAGGGCGGATCTGAAAAGCTGGTCTTT</t>
  </si>
  <si>
    <t>clonotype182_consensus_2</t>
  </si>
  <si>
    <t>CATGGCGGTGGCAAAC-1</t>
  </si>
  <si>
    <t>CATGGCGGTGGCAAAC-1_contig_1</t>
  </si>
  <si>
    <t>CASSLYGYASGLYEAFF</t>
  </si>
  <si>
    <t>TGTGCCAGCAGTTTATATGGTTACGCCTCGGGACTCTACGAAGCTTTCTTT</t>
  </si>
  <si>
    <t>clonotype1240</t>
  </si>
  <si>
    <t>clonotype1240_consensus_1</t>
  </si>
  <si>
    <t>CATGGCGGTGGCAAAC-1_contig_2</t>
  </si>
  <si>
    <t>CATSLWMDSSYKLIF</t>
  </si>
  <si>
    <t>TGTGCTACTTCCCTTTGGATGGATAGCAGCTATAAATTGATCTTC</t>
  </si>
  <si>
    <t>clonotype1240_consensus_2</t>
  </si>
  <si>
    <t>CATGGCGTCCCTCTTT-1</t>
  </si>
  <si>
    <t>CATGGCGTCCCTCTTT-1_contig_1</t>
  </si>
  <si>
    <t>CATGGCGTCCCTCTTT-1_contig_2</t>
  </si>
  <si>
    <t>CATTATCAGCGCCTTG-1</t>
  </si>
  <si>
    <t>CATTATCAGCGCCTTG-1_contig_1</t>
  </si>
  <si>
    <t>CATTATCAGCGCCTTG-1_contig_2</t>
  </si>
  <si>
    <t>CATTATCAGGCTACGA-1</t>
  </si>
  <si>
    <t>CATTATCAGGCTACGA-1_contig_1</t>
  </si>
  <si>
    <t>CASSGGVSNQPQHF</t>
  </si>
  <si>
    <t>TGTGCCAGCAGCGGAGGGGTGAGCAATCAGCCCCAGCATTTT</t>
  </si>
  <si>
    <t>clonotype692</t>
  </si>
  <si>
    <t>clonotype692_consensus_2</t>
  </si>
  <si>
    <t>CATTATCAGGCTACGA-1_contig_2</t>
  </si>
  <si>
    <t>clonotype692_consensus_3</t>
  </si>
  <si>
    <t>CATTATCAGGCTACGA-1_contig_3</t>
  </si>
  <si>
    <t>clonotype692_consensus_1</t>
  </si>
  <si>
    <t>CATTATCAGGCTACGA-1_contig_4</t>
  </si>
  <si>
    <t>CAVNRDRDDKIIF</t>
  </si>
  <si>
    <t>TGTGCCGTGAACAGGGACAGAGATGACAAGATCATCTTT</t>
  </si>
  <si>
    <t>clonotype692_consensus_4</t>
  </si>
  <si>
    <t>CATTATCTCACATACG-1</t>
  </si>
  <si>
    <t>CATTATCTCACATACG-1_contig_1</t>
  </si>
  <si>
    <t>CATTATCTCACATACG-1_contig_2</t>
  </si>
  <si>
    <t>CATTATCTCTCATTCA-1</t>
  </si>
  <si>
    <t>CATTATCTCTCATTCA-1_contig_1</t>
  </si>
  <si>
    <t>CATTATCTCTCATTCA-1_contig_2</t>
  </si>
  <si>
    <t>CATTATCTCTGTCCGT-1</t>
  </si>
  <si>
    <t>CATTATCTCTGTCCGT-1_contig_1</t>
  </si>
  <si>
    <t>CATTATCTCTGTCCGT-1_contig_2</t>
  </si>
  <si>
    <t>CATTATCTCTGTCCGT-1_contig_3</t>
  </si>
  <si>
    <t>CATTCGCAGGCGCTCT-1</t>
  </si>
  <si>
    <t>CATTCGCAGGCGCTCT-1_contig_1</t>
  </si>
  <si>
    <t>CASSLVFGTGLVAYEQYF</t>
  </si>
  <si>
    <t>TGTGCCAGCAGCTTAGTTTTCGGGACAGGGTTAGTGGCCTACGAGCAGTACTTC</t>
  </si>
  <si>
    <t>clonotype1330</t>
  </si>
  <si>
    <t>clonotype1330_consensus_1</t>
  </si>
  <si>
    <t>CATTCGCCAGACGTAG-1</t>
  </si>
  <si>
    <t>CATTCGCCAGACGTAG-1_contig_1</t>
  </si>
  <si>
    <t>CATTCGCCAGACGTAG-1_contig_2</t>
  </si>
  <si>
    <t>CATTCGCGTACCGGCT-1</t>
  </si>
  <si>
    <t>CATTCGCGTACCGGCT-1_contig_1</t>
  </si>
  <si>
    <t>CATTCGCGTACCGGCT-1_contig_2</t>
  </si>
  <si>
    <t>CATTCGCGTACCGGCT-1_contig_3</t>
  </si>
  <si>
    <t>CATTCGCGTGTGGCTC-1</t>
  </si>
  <si>
    <t>CATTCGCGTGTGGCTC-1_contig_1</t>
  </si>
  <si>
    <t>CATTCGCGTGTGGCTC-1_contig_2</t>
  </si>
  <si>
    <t>CATTCGCGTTGAGGTG-1</t>
  </si>
  <si>
    <t>CATTCGCGTTGAGGTG-1_contig_1</t>
  </si>
  <si>
    <t>CASSPTAGGTDTQYF</t>
  </si>
  <si>
    <t>TGTGCCAGCAGCCCGACGGCGGGAGGAACAGATACGCAGTATTTT</t>
  </si>
  <si>
    <t>clonotype1108</t>
  </si>
  <si>
    <t>clonotype1108_consensus_1</t>
  </si>
  <si>
    <t>CATTCGCGTTGAGGTG-1_contig_2</t>
  </si>
  <si>
    <t>CAVLSDSSYKLIF</t>
  </si>
  <si>
    <t>TGTGCTGTGCTTTCAGATAGCAGCTATAAATTGATCTTC</t>
  </si>
  <si>
    <t>clonotype1108_consensus_2</t>
  </si>
  <si>
    <t>CATTCGCTCGGCGCAT-1</t>
  </si>
  <si>
    <t>CATTCGCTCGGCGCAT-1_contig_1</t>
  </si>
  <si>
    <t>CATTCGCTCGGCGCAT-1_contig_2</t>
  </si>
  <si>
    <t>CCAATCCAGACCCACC-1</t>
  </si>
  <si>
    <t>CCAATCCAGACCCACC-1_contig_1</t>
  </si>
  <si>
    <t>CCAATCCAGACCCACC-1_contig_2</t>
  </si>
  <si>
    <t>CCAATCCAGAGTGACC-1</t>
  </si>
  <si>
    <t>CCAATCCAGAGTGACC-1_contig_1</t>
  </si>
  <si>
    <t>CASSERQGQFEAFF</t>
  </si>
  <si>
    <t>TGTGCCAGCAGCGAGAGACAGGGGCAATTTGAAGCTTTCTTT</t>
  </si>
  <si>
    <t>clonotype682</t>
  </si>
  <si>
    <t>clonotype682_consensus_1</t>
  </si>
  <si>
    <t>CCAATCCAGAGTGACC-1_contig_2</t>
  </si>
  <si>
    <t>clonotype682_consensus_2</t>
  </si>
  <si>
    <t>CCAATCCAGTTCGATC-1</t>
  </si>
  <si>
    <t>CCAATCCAGTTCGATC-1_contig_1</t>
  </si>
  <si>
    <t>CCAATCCAGTTCGATC-1_contig_2</t>
  </si>
  <si>
    <t>CCAATCCAGTTGTAGA-1</t>
  </si>
  <si>
    <t>CCAATCCAGTTGTAGA-1_contig_1</t>
  </si>
  <si>
    <t>CAYRDFGNEKLTF</t>
  </si>
  <si>
    <t>TGTGCTTATAGGGACTTTGGAAATGAGAAATTAACCTTT</t>
  </si>
  <si>
    <t>clonotype340</t>
  </si>
  <si>
    <t>clonotype340_consensus_2</t>
  </si>
  <si>
    <t>CCAATCCAGTTGTAGA-1_contig_2</t>
  </si>
  <si>
    <t>CSAISGRSYNEQFF</t>
  </si>
  <si>
    <t>TGCAGCGCCATTAGCGGGAGATCTTACAATGAGCAGTTCTTC</t>
  </si>
  <si>
    <t>clonotype340_consensus_1</t>
  </si>
  <si>
    <t>CCAATCCCATCGGAAG-1</t>
  </si>
  <si>
    <t>CCAATCCCATCGGAAG-1_contig_1</t>
  </si>
  <si>
    <t>CCAATCCCATCGGAAG-1_contig_2</t>
  </si>
  <si>
    <t>CCAATCCCATGACATC-1</t>
  </si>
  <si>
    <t>CCAATCCCATGACATC-1_contig_1</t>
  </si>
  <si>
    <t>CASSPASAGVLNEQFF</t>
  </si>
  <si>
    <t>TGTGCCAGCAGCCCCGCATCAGCGGGAGTTCTTAATGAGCAGTTCTTC</t>
  </si>
  <si>
    <t>clonotype1195</t>
  </si>
  <si>
    <t>clonotype1195_consensus_1</t>
  </si>
  <si>
    <t>CCAATCCCATGACATC-1_contig_2</t>
  </si>
  <si>
    <t>CATADAGKSTF</t>
  </si>
  <si>
    <t>TGTGCCACGGCGGATGCAGGCAAATCAACCTTT</t>
  </si>
  <si>
    <t>clonotype1195_consensus_2</t>
  </si>
  <si>
    <t>CCAATCCGTAAGGATT-1</t>
  </si>
  <si>
    <t>CCAATCCGTAAGGATT-1_contig_1</t>
  </si>
  <si>
    <t>CCAATCCGTAAGGATT-1_contig_2</t>
  </si>
  <si>
    <t>CCAATCCGTCTTGATG-1</t>
  </si>
  <si>
    <t>CCAATCCGTCTTGATG-1_contig_1</t>
  </si>
  <si>
    <t>CASSPGHIGNEQYF</t>
  </si>
  <si>
    <t>TGTGCCAGCAGCCCGGGACATATAGGGAACGAGCAGTACTTC</t>
  </si>
  <si>
    <t>clonotype855</t>
  </si>
  <si>
    <t>clonotype855_consensus_1</t>
  </si>
  <si>
    <t>CCAATCCGTCTTGATG-1_contig_2</t>
  </si>
  <si>
    <t>CAVRDSGSARQLTF</t>
  </si>
  <si>
    <t>TGTGCTGTGAGAGATTCTGGTTCTGCAAGGCAACTGACCTTT</t>
  </si>
  <si>
    <t>clonotype855_consensus_2</t>
  </si>
  <si>
    <t>CCAATCCGTTTGTGTG-1</t>
  </si>
  <si>
    <t>CCAATCCGTTTGTGTG-1_contig_1</t>
  </si>
  <si>
    <t>CASSLATPTDTQYF</t>
  </si>
  <si>
    <t>TGTGCCAGCAGCTTAGCGACACCGACAGATACGCAGTATTTT</t>
  </si>
  <si>
    <t>clonotype803</t>
  </si>
  <si>
    <t>clonotype803_consensus_1</t>
  </si>
  <si>
    <t>CCAATCCTCCAGAAGG-1</t>
  </si>
  <si>
    <t>CCAATCCTCCAGAAGG-1_contig_1</t>
  </si>
  <si>
    <t>CCAATCCTCCAGAAGG-1_contig_2</t>
  </si>
  <si>
    <t>CCAATCCTCCAGAAGG-1_contig_3</t>
  </si>
  <si>
    <t>CCAATCCTCCTCCTAG-1</t>
  </si>
  <si>
    <t>CCAATCCTCCTCCTAG-1_contig_1</t>
  </si>
  <si>
    <t>TRBV5-8</t>
  </si>
  <si>
    <t>EAGVTQSPTHLIKTRGQQATLRCSPI</t>
  </si>
  <si>
    <t>GAGGCTGGAGTCACACAAAGTCCCACACACCTGATCAAAACGAGAGGACAGCAAGCGACTCTGAGATGCTCTCCTATC</t>
  </si>
  <si>
    <t>SGHTS</t>
  </si>
  <si>
    <t>TCTGGGCACACCAGT</t>
  </si>
  <si>
    <t>VYWYQQALGLGLQFLLW</t>
  </si>
  <si>
    <t>GTGTACTGGTACCAACAGGCCCTGGGTCTGGGCCTCCAGTTCCTCCTTTGG</t>
  </si>
  <si>
    <t>YDEGEE</t>
  </si>
  <si>
    <t>TATGACGAGGGTGAAGAG</t>
  </si>
  <si>
    <t>RNRGNFPPRFSGRQFPNYSSELNVNALELEDSALYL</t>
  </si>
  <si>
    <t>AGAAACAGAGGAAACTTCCCTCCTAGATTTTCAGGTCGCCAGTTCCCTAATTATAGCTCTGAGCTGAATGTGAACGCCTTGGAGCTGGAGGACTCGGCCCTGTATCTC</t>
  </si>
  <si>
    <t>CASSRELAGGFSYNEQFF</t>
  </si>
  <si>
    <t>TGTGCCAGCAGCCGTGAACTAGCGGGGGGCTTCTCCTACAATGAGCAGTTCTTC</t>
  </si>
  <si>
    <t>clonotype1275</t>
  </si>
  <si>
    <t>clonotype1275_consensus_1</t>
  </si>
  <si>
    <t>CCAATCCTCTGCGTAA-1</t>
  </si>
  <si>
    <t>CCAATCCTCTGCGTAA-1_contig_1</t>
  </si>
  <si>
    <t>CCAATCCTCTGCGTAA-1_contig_2</t>
  </si>
  <si>
    <t>CCACCTAAGCGCTTAT-1</t>
  </si>
  <si>
    <t>CCACCTAAGCGCTTAT-1_contig_1</t>
  </si>
  <si>
    <t>CCACCTAAGCGCTTAT-1_contig_2</t>
  </si>
  <si>
    <t>CCACCTACATCGATGT-1</t>
  </si>
  <si>
    <t>CCACCTACATCGATGT-1_contig_1</t>
  </si>
  <si>
    <t>CASSSAGVFYNEQFF</t>
  </si>
  <si>
    <t>TGTGCCAGCAGCTCCGCGGGAGTGTTTTACAATGAGCAGTTCTTC</t>
  </si>
  <si>
    <t>clonotype1081</t>
  </si>
  <si>
    <t>clonotype1081_consensus_1</t>
  </si>
  <si>
    <t>CCACCTACATCGATGT-1_contig_2</t>
  </si>
  <si>
    <t>CAVRDPGNNAGNMLTF</t>
  </si>
  <si>
    <t>TGTGCTGTGAGAGATCCTGGTAATAATGCAGGCAACATGCTCACCTTT</t>
  </si>
  <si>
    <t>clonotype1081_consensus_2</t>
  </si>
  <si>
    <t>CCACCTATCAACCATG-1</t>
  </si>
  <si>
    <t>CCACCTATCAACCATG-1_contig_1</t>
  </si>
  <si>
    <t>clonotype334</t>
  </si>
  <si>
    <t>clonotype334_consensus_2</t>
  </si>
  <si>
    <t>CCACCTATCAACCATG-1_contig_2</t>
  </si>
  <si>
    <t>CASSAGRVEQYF</t>
  </si>
  <si>
    <t>TGTGCCAGCAGCGCAGGACGGGTCGAGCAGTACTTC</t>
  </si>
  <si>
    <t>clonotype334_consensus_1</t>
  </si>
  <si>
    <t>CCACCTATCTCTTATG-1</t>
  </si>
  <si>
    <t>CCACCTATCTCTTATG-1_contig_1</t>
  </si>
  <si>
    <t>CASHTGTASKLTF</t>
  </si>
  <si>
    <t>TGTGCATCCCATACCGGCACTGCCAGTAAACTCACCTTT</t>
  </si>
  <si>
    <t>clonotype873</t>
  </si>
  <si>
    <t>clonotype873_consensus_2</t>
  </si>
  <si>
    <t>CCACCTATCTCTTATG-1_contig_2</t>
  </si>
  <si>
    <t>CASSLSSDSGYEQYF</t>
  </si>
  <si>
    <t>TGTGCCAGCAGTTTATCGTCGGACAGCGGTTACGAGCAGTACTTC</t>
  </si>
  <si>
    <t>clonotype873_consensus_1</t>
  </si>
  <si>
    <t>CCACGGAAGAAACGCC-1</t>
  </si>
  <si>
    <t>CCACGGAAGAAACGCC-1_contig_1</t>
  </si>
  <si>
    <t>CASGGPYNEQFF</t>
  </si>
  <si>
    <t>TGTGCCAGCGGGGGGCCCTACAATGAGCAGTTCTTC</t>
  </si>
  <si>
    <t>clonotype286</t>
  </si>
  <si>
    <t>clonotype286_consensus_1</t>
  </si>
  <si>
    <t>CCACGGAAGAAACGCC-1_contig_2</t>
  </si>
  <si>
    <t>CATDADDKIIF</t>
  </si>
  <si>
    <t>TGTGCTACGGACGCAGATGACAAGATCATCTTT</t>
  </si>
  <si>
    <t>clonotype286_consensus_2</t>
  </si>
  <si>
    <t>CCACGGAAGAGTCGGT-1</t>
  </si>
  <si>
    <t>CCACGGAAGAGTCGGT-1_contig_1</t>
  </si>
  <si>
    <t>CCACGGAAGAGTCGGT-1_contig_2</t>
  </si>
  <si>
    <t>CCACGGAGTTGAGTTC-1</t>
  </si>
  <si>
    <t>CCACGGAGTTGAGTTC-1_contig_1</t>
  </si>
  <si>
    <t>CAVSANSGNTPLVF</t>
  </si>
  <si>
    <t>TGTGCTGTGAGTGCAAATTCAGGAAACACACCTCTTGTCTTT</t>
  </si>
  <si>
    <t>clonotype702</t>
  </si>
  <si>
    <t>clonotype702_consensus_3</t>
  </si>
  <si>
    <t>CCACGGAGTTGAGTTC-1_contig_2</t>
  </si>
  <si>
    <t>CASSLVGRQGWDEQYF</t>
  </si>
  <si>
    <t>TGTGCCAGCAGCTTAGTTGGTCGGCAGGGATGGGACGAGCAGTACTTC</t>
  </si>
  <si>
    <t>clonotype702_consensus_2</t>
  </si>
  <si>
    <t>CCACGGAGTTGAGTTC-1_contig_3</t>
  </si>
  <si>
    <t>clonotype702_consensus_1</t>
  </si>
  <si>
    <t>CCACGGATCACCAGGC-1</t>
  </si>
  <si>
    <t>CCACGGATCACCAGGC-1_contig_1</t>
  </si>
  <si>
    <t>CCACGGATCACCAGGC-1_contig_2</t>
  </si>
  <si>
    <t>CCACGGATCAGAGACG-1</t>
  </si>
  <si>
    <t>CCACGGATCAGAGACG-1_contig_1</t>
  </si>
  <si>
    <t>CCACGGATCAGAGACG-1_contig_2</t>
  </si>
  <si>
    <t>CCACGGATCCCTGACT-1</t>
  </si>
  <si>
    <t>CCACGGATCCCTGACT-1_contig_1</t>
  </si>
  <si>
    <t>CCACGGATCCCTGACT-1_contig_2</t>
  </si>
  <si>
    <t>CCACTACAGGTGGGTT-1</t>
  </si>
  <si>
    <t>CCACTACAGGTGGGTT-1_contig_1</t>
  </si>
  <si>
    <t>CCACTACAGGTGGGTT-1_contig_2</t>
  </si>
  <si>
    <t>CCACTACCACTTGGAT-1</t>
  </si>
  <si>
    <t>CCACTACCACTTGGAT-1_contig_1</t>
  </si>
  <si>
    <t>CASSLSVSGGTDTQYF</t>
  </si>
  <si>
    <t>TGTGCCAGCAGTTTATCTGTTAGCGGGGGGACAGATACGCAGTATTTT</t>
  </si>
  <si>
    <t>clonotype1036</t>
  </si>
  <si>
    <t>clonotype1036_consensus_1</t>
  </si>
  <si>
    <t>CCACTACGTATAAACG-1</t>
  </si>
  <si>
    <t>CCACTACGTATAAACG-1_contig_1</t>
  </si>
  <si>
    <t>CCACTACGTATAAACG-1_contig_2</t>
  </si>
  <si>
    <t>CCACTACGTGGACGAT-1</t>
  </si>
  <si>
    <t>CCACTACGTGGACGAT-1_contig_1</t>
  </si>
  <si>
    <t>CASETGTALIF</t>
  </si>
  <si>
    <t>TGTGCCTCCGAGACAGGAACTGCTCTGATCTTT</t>
  </si>
  <si>
    <t>clonotype1212</t>
  </si>
  <si>
    <t>clonotype1212_consensus_2</t>
  </si>
  <si>
    <t>CCACTACGTGGACGAT-1_contig_2</t>
  </si>
  <si>
    <t>CASSQLAGGLSGNTIYF</t>
  </si>
  <si>
    <t>TGCGCCAGCAGCCAGCTGGCCGGGGGGCTATCTGGAAACACCATATATTTT</t>
  </si>
  <si>
    <t>clonotype1212_consensus_1</t>
  </si>
  <si>
    <t>CCAGCGAAGCCACGCT-1</t>
  </si>
  <si>
    <t>CCAGCGAAGCCACGCT-1_contig_1</t>
  </si>
  <si>
    <t>CALGVDKLIF</t>
  </si>
  <si>
    <t>TGTGCCCTCGGAGTCGACAAGCTCATCTTT</t>
  </si>
  <si>
    <t>clonotype66_consensus_3</t>
  </si>
  <si>
    <t>CCAGCGAAGCCACGCT-1_contig_2</t>
  </si>
  <si>
    <t>CCAGCGAAGCCACGCT-1_contig_3</t>
  </si>
  <si>
    <t>CCAGCGAAGGCGTACA-1</t>
  </si>
  <si>
    <t>CCAGCGAAGGCGTACA-1_contig_1</t>
  </si>
  <si>
    <t>CCAGCGAAGGCGTACA-1_contig_2</t>
  </si>
  <si>
    <t>CCAGCGAAGTTACGGG-1</t>
  </si>
  <si>
    <t>CCAGCGAAGTTACGGG-1_contig_1</t>
  </si>
  <si>
    <t>CAVRAADSNYQLIW</t>
  </si>
  <si>
    <t>TGTGCTGTGAGAGCCGCGGATAGCAACTATCAGTTAATCTGG</t>
  </si>
  <si>
    <t>clonotype171</t>
  </si>
  <si>
    <t>clonotype171_consensus_1</t>
  </si>
  <si>
    <t>CCAGCGACATAGGATA-1</t>
  </si>
  <si>
    <t>CCAGCGACATAGGATA-1_contig_1</t>
  </si>
  <si>
    <t>CASSRGRGVGNTIYF</t>
  </si>
  <si>
    <t>TGTGCCAGCAGCCGGGGAAGGGGGGTCGGAAACACCATATATTTT</t>
  </si>
  <si>
    <t>clonotype995</t>
  </si>
  <si>
    <t>clonotype995_consensus_1</t>
  </si>
  <si>
    <t>CCAGCGACATAGGATA-1_contig_2</t>
  </si>
  <si>
    <t>CAMRVLSSNTGKLIF</t>
  </si>
  <si>
    <t>TGTGCAATGAGAGTCCTATCTAGCAACACAGGCAAACTAATCTTT</t>
  </si>
  <si>
    <t>clonotype995_consensus_2</t>
  </si>
  <si>
    <t>CCAGCGAGTTCCACAA-1</t>
  </si>
  <si>
    <t>CCAGCGAGTTCCACAA-1_contig_1</t>
  </si>
  <si>
    <t>CASSLYNEQFF</t>
  </si>
  <si>
    <t>TGTGCCAGCAGTCTCTACAATGAGCAGTTCTTC</t>
  </si>
  <si>
    <t>clonotype226</t>
  </si>
  <si>
    <t>clonotype226_consensus_1</t>
  </si>
  <si>
    <t>CCAGCGAGTTCCACAA-1_contig_2</t>
  </si>
  <si>
    <t>CAVEDREDSNYQLIW</t>
  </si>
  <si>
    <t>TGTGCTGTGGAGGATCGGGAGGATAGCAACTATCAGTTAATCTGG</t>
  </si>
  <si>
    <t>clonotype226_consensus_2</t>
  </si>
  <si>
    <t>CCAGCGATCAGCGATT-1</t>
  </si>
  <si>
    <t>CCAGCGATCAGCGATT-1_contig_1</t>
  </si>
  <si>
    <t>CCAGCGATCAGCGATT-1_contig_2</t>
  </si>
  <si>
    <t>CCATGTCAGATAGGAG-1</t>
  </si>
  <si>
    <t>CCATGTCAGATAGGAG-1_contig_1</t>
  </si>
  <si>
    <t>CASDGAGELFF</t>
  </si>
  <si>
    <t>TGTGCCAGCGACGGAGCCGGGGAGCTGTTTTTT</t>
  </si>
  <si>
    <t>clonotype251</t>
  </si>
  <si>
    <t>clonotype251_consensus_1</t>
  </si>
  <si>
    <t>CCATGTCAGCCAGGAT-1</t>
  </si>
  <si>
    <t>CCATGTCAGCCAGGAT-1_contig_1</t>
  </si>
  <si>
    <t>CASSELADSADTQYF</t>
  </si>
  <si>
    <t>TGTGCCAGCAGCGAGTTAGCGGATTCCGCAGATACGCAGTATTTT</t>
  </si>
  <si>
    <t>clonotype779</t>
  </si>
  <si>
    <t>clonotype779_consensus_1</t>
  </si>
  <si>
    <t>CCATGTCAGCCGGTAA-1</t>
  </si>
  <si>
    <t>CCATGTCAGCCGGTAA-1_contig_1</t>
  </si>
  <si>
    <t>CCATGTCAGCCGGTAA-1_contig_2</t>
  </si>
  <si>
    <t>CCATGTCCACCGAATT-1</t>
  </si>
  <si>
    <t>CCATGTCCACCGAATT-1_contig_1</t>
  </si>
  <si>
    <t>CAVRDENNSGAGSYQLTF</t>
  </si>
  <si>
    <t>TGTGCTGTGAGAGACGAAAACAACTCTGGGGCTGGGAGTTACCAACTCACTTTC</t>
  </si>
  <si>
    <t>clonotype1112</t>
  </si>
  <si>
    <t>clonotype1112_consensus_2</t>
  </si>
  <si>
    <t>CCATGTCCACCGAATT-1_contig_2</t>
  </si>
  <si>
    <t>CASSQDDSSYNSPLHF</t>
  </si>
  <si>
    <t>TGTGCCAGCAGCCAAGATGACAGCTCCTATAATTCACCCCTCCACTTT</t>
  </si>
  <si>
    <t>clonotype1112_consensus_1</t>
  </si>
  <si>
    <t>CCATGTCCACTCAGGC-1</t>
  </si>
  <si>
    <t>CCATGTCCACTCAGGC-1_contig_1</t>
  </si>
  <si>
    <t>CCATGTCCACTCAGGC-1_contig_2</t>
  </si>
  <si>
    <t>CCATGTCGTCATACTG-1</t>
  </si>
  <si>
    <t>CCATGTCGTCATACTG-1_contig_1</t>
  </si>
  <si>
    <t>clonotype1139</t>
  </si>
  <si>
    <t>clonotype1139_consensus_1</t>
  </si>
  <si>
    <t>CCATGTCGTCATACTG-1_contig_2</t>
  </si>
  <si>
    <t>CASFTGNQFYF</t>
  </si>
  <si>
    <t>TGTGCTTCATTCACCGGTAACCAGTTCTATTTT</t>
  </si>
  <si>
    <t>clonotype1139_consensus_2</t>
  </si>
  <si>
    <t>CCATGTCGTCATACTG-1_contig_3</t>
  </si>
  <si>
    <t>clonotype1139_consensus_3</t>
  </si>
  <si>
    <t>CCATGTCGTCATATCG-1</t>
  </si>
  <si>
    <t>CCATGTCGTCATATCG-1_contig_1</t>
  </si>
  <si>
    <t>clonotype1192</t>
  </si>
  <si>
    <t>clonotype1192_consensus_1</t>
  </si>
  <si>
    <t>CCATGTCGTCCGTTAA-1</t>
  </si>
  <si>
    <t>CCATGTCGTCCGTTAA-1_contig_1</t>
  </si>
  <si>
    <t>CCATGTCGTCCGTTAA-1_contig_2</t>
  </si>
  <si>
    <t>CCATGTCTCAAAGACA-1</t>
  </si>
  <si>
    <t>CCATGTCTCAAAGACA-1_contig_1</t>
  </si>
  <si>
    <t>CASRPGQGTDTQYF</t>
  </si>
  <si>
    <t>TGTGCCAGCAGACCGGGACAGGGCACAGATACGCAGTATTTT</t>
  </si>
  <si>
    <t>clonotype553</t>
  </si>
  <si>
    <t>clonotype553_consensus_1</t>
  </si>
  <si>
    <t>CCATGTCTCCCGACTT-1</t>
  </si>
  <si>
    <t>CCATGTCTCCCGACTT-1_contig_1</t>
  </si>
  <si>
    <t>CCATTCGCAGGCAGTA-1</t>
  </si>
  <si>
    <t>CCATTCGCAGGCAGTA-1_contig_1</t>
  </si>
  <si>
    <t>CAGGSNTGKLIF</t>
  </si>
  <si>
    <t>TGTGCGGGGGGGAGCAACACAGGCAAACTAATCTTT</t>
  </si>
  <si>
    <t>clonotype161</t>
  </si>
  <si>
    <t>clonotype161_consensus_2</t>
  </si>
  <si>
    <t>CCATTCGCAGGCAGTA-1_contig_2</t>
  </si>
  <si>
    <t>CSVSSRNEQFF</t>
  </si>
  <si>
    <t>TGCAGCGTTTCTTCTCGGAATGAGCAGTTCTTC</t>
  </si>
  <si>
    <t>clonotype161_consensus_1</t>
  </si>
  <si>
    <t>CCATTCGCATACTACG-1</t>
  </si>
  <si>
    <t>CCATTCGCATACTACG-1_contig_1</t>
  </si>
  <si>
    <t>CCATTCGCATACTACG-1_contig_2</t>
  </si>
  <si>
    <t>CCATTCGCATACTACG-1_contig_3</t>
  </si>
  <si>
    <t>CCATTCGGTTCTGTTT-1</t>
  </si>
  <si>
    <t>CCATTCGGTTCTGTTT-1_contig_1</t>
  </si>
  <si>
    <t>CASSLDYEQYF</t>
  </si>
  <si>
    <t>TGTGCCAGCAGCCTAGACTACGAGCAGTACTTC</t>
  </si>
  <si>
    <t>clonotype194</t>
  </si>
  <si>
    <t>clonotype194_consensus_1</t>
  </si>
  <si>
    <t>CCATTCGTCACGATGT-1</t>
  </si>
  <si>
    <t>CCATTCGTCACGATGT-1_contig_1</t>
  </si>
  <si>
    <t>clonotype685</t>
  </si>
  <si>
    <t>clonotype685_consensus_3</t>
  </si>
  <si>
    <t>CCATTCGTCACGATGT-1_contig_2</t>
  </si>
  <si>
    <t>clonotype685_consensus_2</t>
  </si>
  <si>
    <t>CCATTCGTCACGATGT-1_contig_3</t>
  </si>
  <si>
    <t>CASSLDTNQETQYF</t>
  </si>
  <si>
    <t>TGTGCCAGCAGTCTCGACACGAACCAAGAGACCCAGTACTTC</t>
  </si>
  <si>
    <t>clonotype685_consensus_1</t>
  </si>
  <si>
    <t>CCATTCGTCTCAAACG-1</t>
  </si>
  <si>
    <t>CCATTCGTCTCAAACG-1_contig_1</t>
  </si>
  <si>
    <t>CASSFHRGLDEKLFF</t>
  </si>
  <si>
    <t>TGTGCCAGTAGTTTTCACAGGGGTTTGGATGAAAAACTGTTTTTT</t>
  </si>
  <si>
    <t>clonotype848</t>
  </si>
  <si>
    <t>clonotype848_consensus_1</t>
  </si>
  <si>
    <t>CCATTCGTCTCAAACG-1_contig_2</t>
  </si>
  <si>
    <t>CAVVGYSGGYQKVTF</t>
  </si>
  <si>
    <t>TGTGCTGTGGTTGGCTACTCTGGGGGTTACCAGAAAGTTACCTTT</t>
  </si>
  <si>
    <t>clonotype848_consensus_3</t>
  </si>
  <si>
    <t>CCATTCGTCTCAAACG-1_contig_3</t>
  </si>
  <si>
    <t>CAVCARLMF</t>
  </si>
  <si>
    <t>TGTGCTGTGTGTGCCAGACTCATGTTT</t>
  </si>
  <si>
    <t>clonotype848_consensus_2</t>
  </si>
  <si>
    <t>CCATTCGTCTGCAGTA-1</t>
  </si>
  <si>
    <t>CCATTCGTCTGCAGTA-1_contig_1</t>
  </si>
  <si>
    <t>CASSYSGPHTEAFF</t>
  </si>
  <si>
    <t>TGTGCCAGCAGTTACTCGGGCCCTCACACTGAAGCTTTCTTT</t>
  </si>
  <si>
    <t>clonotype750</t>
  </si>
  <si>
    <t>clonotype750_consensus_1</t>
  </si>
  <si>
    <t>CCATTCGTCTGCAGTA-1_contig_2</t>
  </si>
  <si>
    <t>CALSEPISGSARQLTF</t>
  </si>
  <si>
    <t>TGTGCTCTGAGTGAGCCAATTTCTGGTTCTGCAAGGCAACTGACCTTT</t>
  </si>
  <si>
    <t>clonotype750_consensus_2</t>
  </si>
  <si>
    <t>CCCAATCAGCCAGGAT-1</t>
  </si>
  <si>
    <t>CCCAATCAGCCAGGAT-1_contig_1</t>
  </si>
  <si>
    <t>CCCAATCCACGGCCAT-1</t>
  </si>
  <si>
    <t>CCCAATCCACGGCCAT-1_contig_1</t>
  </si>
  <si>
    <t>CCCAATCCACGGCCAT-1_contig_2</t>
  </si>
  <si>
    <t>CCCAATCCAGGGTACA-1</t>
  </si>
  <si>
    <t>CCCAATCCAGGGTACA-1_contig_1</t>
  </si>
  <si>
    <t>CCCAATCCAGGGTACA-1_contig_2</t>
  </si>
  <si>
    <t>CCCAATCCATCCGTGG-1</t>
  </si>
  <si>
    <t>CCCAATCCATCCGTGG-1_contig_1</t>
  </si>
  <si>
    <t>CALSEAGKLIF</t>
  </si>
  <si>
    <t>TGTGCTCTGAGTGAGGCGGGCAAGCTCATCTTT</t>
  </si>
  <si>
    <t>clonotype929</t>
  </si>
  <si>
    <t>clonotype929_consensus_2</t>
  </si>
  <si>
    <t>CCCAATCCATCCGTGG-1_contig_2</t>
  </si>
  <si>
    <t>CASSLMGGNTDTQYF</t>
  </si>
  <si>
    <t>TGTGCCAGCAGCCTCATGGGGGGCAACACAGATACGCAGTATTTT</t>
  </si>
  <si>
    <t>clonotype929_consensus_1</t>
  </si>
  <si>
    <t>CCCAATCGTACAGTGG-1</t>
  </si>
  <si>
    <t>CCCAATCGTACAGTGG-1_contig_1</t>
  </si>
  <si>
    <t>CAYRSLNNDMRF</t>
  </si>
  <si>
    <t>TGTGCTTATAGGAGCCTGAACAATGACATGCGCTTT</t>
  </si>
  <si>
    <t>clonotype1241</t>
  </si>
  <si>
    <t>clonotype1241_consensus_2</t>
  </si>
  <si>
    <t>CCCAATCGTACAGTGG-1_contig_2</t>
  </si>
  <si>
    <t>CASSFLLAGGPRNEQFF</t>
  </si>
  <si>
    <t>TGTGCCAGCAGTTTCCTCCTAGCGGGAGGGCCGCGCAATGAGCAGTTCTTC</t>
  </si>
  <si>
    <t>clonotype1241_consensus_1</t>
  </si>
  <si>
    <t>CCCAATCTCACAATGC-1</t>
  </si>
  <si>
    <t>CCCAATCTCACAATGC-1_contig_1</t>
  </si>
  <si>
    <t>CCCAATCTCACAATGC-1_contig_2</t>
  </si>
  <si>
    <t>CCCAATCTCATCACCC-1</t>
  </si>
  <si>
    <t>CCCAATCTCATCACCC-1_contig_1</t>
  </si>
  <si>
    <t>clonotype605</t>
  </si>
  <si>
    <t>clonotype605_consensus_3</t>
  </si>
  <si>
    <t>CCCAATCTCATCACCC-1_contig_2</t>
  </si>
  <si>
    <t>clonotype605_consensus_1</t>
  </si>
  <si>
    <t>CCCAATCTCATCACCC-1_contig_3</t>
  </si>
  <si>
    <t>clonotype605_consensus_2</t>
  </si>
  <si>
    <t>CCCAATCTCTACCAGA-1</t>
  </si>
  <si>
    <t>CCCAATCTCTACCAGA-1_contig_1</t>
  </si>
  <si>
    <t>CCCAATCTCTACCAGA-1_contig_2</t>
  </si>
  <si>
    <t>CCCAATCTCTACCAGA-1_contig_3</t>
  </si>
  <si>
    <t>CCCAGTTCAGTATAAG-1</t>
  </si>
  <si>
    <t>CCCAGTTCAGTATAAG-1_contig_1</t>
  </si>
  <si>
    <t>CCCAGTTCATAAGACA-1</t>
  </si>
  <si>
    <t>CCCAGTTCATAAGACA-1_contig_1</t>
  </si>
  <si>
    <t>CCCAGTTCATAAGACA-1_contig_2</t>
  </si>
  <si>
    <t>CCCAGTTCATGCCTTC-1</t>
  </si>
  <si>
    <t>CCCAGTTCATGCCTTC-1_contig_1</t>
  </si>
  <si>
    <t>CASSLSIADTQYF</t>
  </si>
  <si>
    <t>TGTGCCAGCAGCTTAAGTATAGCAGATACGCAGTATTTT</t>
  </si>
  <si>
    <t>clonotype639</t>
  </si>
  <si>
    <t>clonotype639_consensus_1</t>
  </si>
  <si>
    <t>CCCAGTTCATGCCTTC-1_contig_2</t>
  </si>
  <si>
    <t>CALYGQNFVF</t>
  </si>
  <si>
    <t>TGTGCCCTTTATGGTCAGAATTTTGTCTTT</t>
  </si>
  <si>
    <t>clonotype639_consensus_2</t>
  </si>
  <si>
    <t>CCCAGTTGTAGCACGA-1</t>
  </si>
  <si>
    <t>CCCAGTTGTAGCACGA-1_contig_1</t>
  </si>
  <si>
    <t>CCCAGTTGTAGCACGA-1_contig_2</t>
  </si>
  <si>
    <t>CCCAGTTTCACCACCT-1</t>
  </si>
  <si>
    <t>CCCAGTTTCACCACCT-1_contig_1</t>
  </si>
  <si>
    <t>CCCAGTTTCACCACCT-1_contig_2</t>
  </si>
  <si>
    <t>CCCAGTTTCACCACCT-1_contig_3</t>
  </si>
  <si>
    <t>CCCAGTTTCACTCTTA-1</t>
  </si>
  <si>
    <t>CCCAGTTTCACTCTTA-1_contig_1</t>
  </si>
  <si>
    <t>CCCAGTTTCACTCTTA-1_contig_2</t>
  </si>
  <si>
    <t>CCCAGTTTCTGGAGCC-1</t>
  </si>
  <si>
    <t>CCCAGTTTCTGGAGCC-1_contig_1</t>
  </si>
  <si>
    <t>CCCAGTTTCTGGAGCC-1_contig_2</t>
  </si>
  <si>
    <t>CCCATACAGATCCTGT-1</t>
  </si>
  <si>
    <t>CCCATACAGATCCTGT-1_contig_1</t>
  </si>
  <si>
    <t>CCCATACAGATCCTGT-1_contig_2</t>
  </si>
  <si>
    <t>CCCATACCAATAGCGG-1</t>
  </si>
  <si>
    <t>CCCATACCAATAGCGG-1_contig_1</t>
  </si>
  <si>
    <t>CASSLASGPQGYTF</t>
  </si>
  <si>
    <t>TGTGCCAGCAGTTTGGCATCGGGGCCGCAGGGCTACACCTTC</t>
  </si>
  <si>
    <t>clonotype119</t>
  </si>
  <si>
    <t>clonotype119_consensus_1</t>
  </si>
  <si>
    <t>CCCATACCAATAGCGG-1_contig_2</t>
  </si>
  <si>
    <t>CAVTLVGGATNKLIF</t>
  </si>
  <si>
    <t>TGTGCTGTGACCCTCGTCGGAGGTGCTACAAACAAGCTCATCTTT</t>
  </si>
  <si>
    <t>clonotype119_consensus_2</t>
  </si>
  <si>
    <t>CCCATACCACTAAGTC-1</t>
  </si>
  <si>
    <t>CCCATACCACTAAGTC-1_contig_1</t>
  </si>
  <si>
    <t>CCCATACCACTAAGTC-1_contig_2</t>
  </si>
  <si>
    <t>CCCATACCACTAAGTC-1_contig_3</t>
  </si>
  <si>
    <t>CCCATACCAGTGACAG-1</t>
  </si>
  <si>
    <t>CCCATACCAGTGACAG-1_contig_1</t>
  </si>
  <si>
    <t>CCCATACCAGTGACAG-1_contig_2</t>
  </si>
  <si>
    <t>CCCATACCATGCGCAC-1</t>
  </si>
  <si>
    <t>CCCATACCATGCGCAC-1_contig_1</t>
  </si>
  <si>
    <t>clonotype1027</t>
  </si>
  <si>
    <t>clonotype1027_consensus_1</t>
  </si>
  <si>
    <t>CCCATACGTTCAGTAC-1</t>
  </si>
  <si>
    <t>CCCATACGTTCAGTAC-1_contig_1</t>
  </si>
  <si>
    <t>CCCATACGTTCAGTAC-1_contig_2</t>
  </si>
  <si>
    <t>CCCATACTCGCCAGCA-1</t>
  </si>
  <si>
    <t>CCCATACTCGCCAGCA-1_contig_1</t>
  </si>
  <si>
    <t>CASSLGRSHEQFF</t>
  </si>
  <si>
    <t>TGTGCCAGCAGCTTGGGACGCTCCCATGAGCAGTTCTTC</t>
  </si>
  <si>
    <t>clonotype481</t>
  </si>
  <si>
    <t>clonotype481_consensus_1</t>
  </si>
  <si>
    <t>CCCATACTCGCCAGCA-1_contig_2</t>
  </si>
  <si>
    <t>CAVTPNTGGFKTIF</t>
  </si>
  <si>
    <t>TGTGCTGTGACCCCTAATACTGGAGGCTTCAAAACTATCTTT</t>
  </si>
  <si>
    <t>clonotype481_consensus_2</t>
  </si>
  <si>
    <t>CCCATACTCGTCTGCT-1</t>
  </si>
  <si>
    <t>CCCATACTCGTCTGCT-1_contig_1</t>
  </si>
  <si>
    <t>CASSSGTSGGIGDTQYF</t>
  </si>
  <si>
    <t>TGTGCCAGCAGTTCCGGGACTAGCGGGGGTATCGGAGATACGCAGTATTTT</t>
  </si>
  <si>
    <t>clonotype1163</t>
  </si>
  <si>
    <t>clonotype1163_consensus_1</t>
  </si>
  <si>
    <t>CCCATACTCTGACCTC-1</t>
  </si>
  <si>
    <t>CCCATACTCTGACCTC-1_contig_1</t>
  </si>
  <si>
    <t>CCCTCCTAGATCTGCT-1</t>
  </si>
  <si>
    <t>CCCTCCTAGATCTGCT-1_contig_1</t>
  </si>
  <si>
    <t>CCCTCCTAGATCTGCT-1_contig_2</t>
  </si>
  <si>
    <t>CCCTCCTAGCAGGCTA-1</t>
  </si>
  <si>
    <t>CCCTCCTAGCAGGCTA-1_contig_1</t>
  </si>
  <si>
    <t>CASSTTWWTGGNTGELFF</t>
  </si>
  <si>
    <t>TGTGCCAGTAGTACAACCTGGTGGACAGGGGGGAACACCGGGGAGCTGTTTTTT</t>
  </si>
  <si>
    <t>clonotype1311</t>
  </si>
  <si>
    <t>clonotype1311_consensus_1</t>
  </si>
  <si>
    <t>CCCTCCTAGCAGGCTA-1_contig_2</t>
  </si>
  <si>
    <t>CAVEDTPFAGGYNKLIF</t>
  </si>
  <si>
    <t>TGTGCTGTGGAGGATACACCGTTTGCTGGTGGCTACAATAAGCTGATTTTT</t>
  </si>
  <si>
    <t>clonotype1311_consensus_2</t>
  </si>
  <si>
    <t>CCCTCCTCAAGTTCTG-1</t>
  </si>
  <si>
    <t>CCCTCCTCAAGTTCTG-1_contig_1</t>
  </si>
  <si>
    <t>CCCTCCTCAAGTTCTG-1_contig_2</t>
  </si>
  <si>
    <t>CCCTCCTCATCGGACC-1</t>
  </si>
  <si>
    <t>CCCTCCTCATCGGACC-1_contig_1</t>
  </si>
  <si>
    <t>CASSLGQDNSPLHF</t>
  </si>
  <si>
    <t>TGTGCCAGCAGCTTAGGACAGGATAATTCACCCCTCCACTTT</t>
  </si>
  <si>
    <t>clonotype558</t>
  </si>
  <si>
    <t>clonotype558_consensus_1</t>
  </si>
  <si>
    <t>CCCTCCTGTCCCGACA-1</t>
  </si>
  <si>
    <t>CCCTCCTGTCCCGACA-1_contig_1</t>
  </si>
  <si>
    <t>clonotype298</t>
  </si>
  <si>
    <t>clonotype298_consensus_4</t>
  </si>
  <si>
    <t>CCCTCCTGTCCCGACA-1_contig_2</t>
  </si>
  <si>
    <t>clonotype298_consensus_2</t>
  </si>
  <si>
    <t>CCCTCCTGTCCCGACA-1_contig_3</t>
  </si>
  <si>
    <t>CASKEREDTLYEQYF</t>
  </si>
  <si>
    <t>TGCGCCAGCAAAGAACGGGAGGACACACTCTACGAGCAGTACTTC</t>
  </si>
  <si>
    <t>clonotype298_consensus_1</t>
  </si>
  <si>
    <t>CCCTCCTGTCCCGACA-1_contig_4</t>
  </si>
  <si>
    <t>clonotype298_consensus_3</t>
  </si>
  <si>
    <t>CCCTCCTGTTATCCGA-1</t>
  </si>
  <si>
    <t>CCCTCCTGTTATCCGA-1_contig_1</t>
  </si>
  <si>
    <t>CCCTCCTGTTATCCGA-1_contig_2</t>
  </si>
  <si>
    <t>CCCTCCTTCAAAGTAG-1</t>
  </si>
  <si>
    <t>CCCTCCTTCAAAGTAG-1_contig_1</t>
  </si>
  <si>
    <t>clonotype887</t>
  </si>
  <si>
    <t>clonotype887_consensus_1</t>
  </si>
  <si>
    <t>CCCTCCTTCAAAGTAG-1_contig_2</t>
  </si>
  <si>
    <t>CAASAWRSQGNLIF</t>
  </si>
  <si>
    <t>TGTGCAGCAAGCGCGTGGAGAAGCCAAGGAAATCTCATCTTT</t>
  </si>
  <si>
    <t>clonotype887_consensus_2</t>
  </si>
  <si>
    <t>CCCTCCTTCAAAGTAG-1_contig_3</t>
  </si>
  <si>
    <t>clonotype887_consensus_3</t>
  </si>
  <si>
    <t>CCCTCCTTCAGTCAGT-1</t>
  </si>
  <si>
    <t>CCCTCCTTCAGTCAGT-1_contig_1</t>
  </si>
  <si>
    <t>CCCTCCTTCCGATATG-1</t>
  </si>
  <si>
    <t>CCCTCCTTCCGATATG-1_contig_1</t>
  </si>
  <si>
    <t>CSAPSAQGPTDTQYF</t>
  </si>
  <si>
    <t>TGCAGTGCTCCCTCCGCGCAGGGCCCCACAGATACGCAGTATTTT</t>
  </si>
  <si>
    <t>clonotype377</t>
  </si>
  <si>
    <t>clonotype377_consensus_1</t>
  </si>
  <si>
    <t>CCCTCCTTCGTTGACA-1</t>
  </si>
  <si>
    <t>CCCTCCTTCGTTGACA-1_contig_1</t>
  </si>
  <si>
    <t>CAVQAAGANNLFF</t>
  </si>
  <si>
    <t>TGTGCTGTGCAGGCGGCTGGGGCAAACAACCTCTTCTTT</t>
  </si>
  <si>
    <t>clonotype453</t>
  </si>
  <si>
    <t>clonotype453_consensus_2</t>
  </si>
  <si>
    <t>CCCTCCTTCGTTGACA-1_contig_2</t>
  </si>
  <si>
    <t>CASSWGRYTEAFF</t>
  </si>
  <si>
    <t>TGTGCCAGCAGCTGGGGCAGGTACACTGAAGCTTTCTTT</t>
  </si>
  <si>
    <t>clonotype453_consensus_1</t>
  </si>
  <si>
    <t>CCCTCCTTCTCGATGA-1</t>
  </si>
  <si>
    <t>CCCTCCTTCTCGATGA-1_contig_1</t>
  </si>
  <si>
    <t>CCCTCCTTCTCGATGA-1_contig_2</t>
  </si>
  <si>
    <t>CCCTCCTTCTGAAAGA-1</t>
  </si>
  <si>
    <t>CCCTCCTTCTGAAAGA-1_contig_1</t>
  </si>
  <si>
    <t>CAMRVDRGSTLGRLYF</t>
  </si>
  <si>
    <t>TGTGCAATGAGAGTAGACAGAGGCTCAACCCTGGGGAGGCTATACTTT</t>
  </si>
  <si>
    <t>clonotype749</t>
  </si>
  <si>
    <t>clonotype749_consensus_2</t>
  </si>
  <si>
    <t>CCCTCCTTCTGAAAGA-1_contig_2</t>
  </si>
  <si>
    <t>CASSTVGGADTQYF</t>
  </si>
  <si>
    <t>TGTGCCAGTAGCACAGTCGGGGGGGCAGATACGCAGTATTTT</t>
  </si>
  <si>
    <t>clonotype749_consensus_1</t>
  </si>
  <si>
    <t>CCGGGATAGAGCTGCA-1</t>
  </si>
  <si>
    <t>CCGGGATAGAGCTGCA-1_contig_1</t>
  </si>
  <si>
    <t>CCGGGATAGAGCTGCA-1_contig_2</t>
  </si>
  <si>
    <t>CCGGGATAGAGCTGCA-1_contig_3</t>
  </si>
  <si>
    <t>CCGGGATCAATGGTCT-1</t>
  </si>
  <si>
    <t>CCGGGATCAATGGTCT-1_contig_1</t>
  </si>
  <si>
    <t>CCGGGATCAGAGTGTG-1</t>
  </si>
  <si>
    <t>CCGGGATCAGAGTGTG-1_contig_1</t>
  </si>
  <si>
    <t>CCGGGATCAGAGTGTG-1_contig_2</t>
  </si>
  <si>
    <t>CCGGGATCATGTCTCC-1</t>
  </si>
  <si>
    <t>CCGGGATCATGTCTCC-1_contig_1</t>
  </si>
  <si>
    <t>CCGGGATCATGTCTCC-1_contig_2</t>
  </si>
  <si>
    <t>CCGGGATGTACAAGTA-1</t>
  </si>
  <si>
    <t>CCGGGATGTACAAGTA-1_contig_1</t>
  </si>
  <si>
    <t>CCGGGATGTACAAGTA-1_contig_2</t>
  </si>
  <si>
    <t>CCGGGATGTATGAAAC-1</t>
  </si>
  <si>
    <t>CCGGGATGTATGAAAC-1_contig_1</t>
  </si>
  <si>
    <t>CCGGGATGTATGAAAC-1_contig_2</t>
  </si>
  <si>
    <t>CCGGTAGAGGAGTACC-1</t>
  </si>
  <si>
    <t>CCGGTAGAGGAGTACC-1_contig_1</t>
  </si>
  <si>
    <t>CCGGTAGAGGAGTACC-1_contig_2</t>
  </si>
  <si>
    <t>CCGGTAGGTCTGCCAG-1</t>
  </si>
  <si>
    <t>CCGGTAGGTCTGCCAG-1_contig_1</t>
  </si>
  <si>
    <t>CCGGTAGGTCTGCCAG-1_contig_2</t>
  </si>
  <si>
    <t>CCGTACTCAGCGTTCG-1</t>
  </si>
  <si>
    <t>CCGTACTCAGCGTTCG-1_contig_1</t>
  </si>
  <si>
    <t>CCGTACTCAGCGTTCG-1_contig_2</t>
  </si>
  <si>
    <t>CCGTACTCAGCGTTCG-1_contig_3</t>
  </si>
  <si>
    <t>CCGTACTGTCATATGC-1</t>
  </si>
  <si>
    <t>CCGTACTGTCATATGC-1_contig_1</t>
  </si>
  <si>
    <t>CSARSDPAPEQYF</t>
  </si>
  <si>
    <t>TGCAGTGCTAGGTCGGACCCGGCCCCCGAGCAGTACTTC</t>
  </si>
  <si>
    <t>clonotype198</t>
  </si>
  <si>
    <t>clonotype198_consensus_1</t>
  </si>
  <si>
    <t>CCGTACTGTCATATGC-1_contig_2</t>
  </si>
  <si>
    <t>CAGNTGFQKLVF</t>
  </si>
  <si>
    <t>TGCGCTGGTAACACAGGCTTTCAGAAACTTGTATTT</t>
  </si>
  <si>
    <t>clonotype198_consensus_2</t>
  </si>
  <si>
    <t>CCGTACTGTCCAGTGC-1</t>
  </si>
  <si>
    <t>CCGTACTGTCCAGTGC-1_contig_1</t>
  </si>
  <si>
    <t>CAAQGTYKYIF</t>
  </si>
  <si>
    <t>TGTGCCGCCCAAGGAACCTACAAATACATCTTT</t>
  </si>
  <si>
    <t>clonotype1079</t>
  </si>
  <si>
    <t>clonotype1079_consensus_2</t>
  </si>
  <si>
    <t>CCGTACTGTCCAGTGC-1_contig_2</t>
  </si>
  <si>
    <t>CASSLDTGTQYGYTF</t>
  </si>
  <si>
    <t>TGTGCCAGCAGCTTAGACACAGGGACCCAGTATGGCTACACCTTC</t>
  </si>
  <si>
    <t>clonotype1079_consensus_1</t>
  </si>
  <si>
    <t>CCGTACTGTGTCAATC-1</t>
  </si>
  <si>
    <t>CCGTACTGTGTCAATC-1_contig_1</t>
  </si>
  <si>
    <t>CCGTACTGTGTCAATC-1_contig_2</t>
  </si>
  <si>
    <t>CCGTACTGTTGATTGC-1</t>
  </si>
  <si>
    <t>CCGTACTGTTGATTGC-1_contig_1</t>
  </si>
  <si>
    <t>CCGTACTGTTGATTGC-1_contig_2</t>
  </si>
  <si>
    <t>CCGTACTGTTTACTCT-1</t>
  </si>
  <si>
    <t>CCGTACTGTTTACTCT-1_contig_1</t>
  </si>
  <si>
    <t>CCGTACTGTTTACTCT-1_contig_2</t>
  </si>
  <si>
    <t>CCGTACTTCATAACCG-1</t>
  </si>
  <si>
    <t>CCGTACTTCATAACCG-1_contig_1</t>
  </si>
  <si>
    <t>CCGTACTTCATAACCG-1_contig_2</t>
  </si>
  <si>
    <t>CCGTACTTCGTTGACA-1</t>
  </si>
  <si>
    <t>CCGTACTTCGTTGACA-1_contig_1</t>
  </si>
  <si>
    <t>CASSLEWYYEQYF</t>
  </si>
  <si>
    <t>TGTGCCAGCAGCTTAGAATGGTACTACGAGCAGTACTTC</t>
  </si>
  <si>
    <t>clonotype608</t>
  </si>
  <si>
    <t>clonotype608_consensus_1</t>
  </si>
  <si>
    <t>CCGTACTTCGTTGACA-1_contig_2</t>
  </si>
  <si>
    <t>CAGAEVRGQKLLF</t>
  </si>
  <si>
    <t>TGTGCAGGAGCAGAGGTGAGGGGCCAGAAGCTGCTCTTT</t>
  </si>
  <si>
    <t>clonotype608_consensus_2</t>
  </si>
  <si>
    <t>CCGTGGAAGGATTCGG-1</t>
  </si>
  <si>
    <t>CCGTGGAAGGATTCGG-1_contig_1</t>
  </si>
  <si>
    <t>CATVTQGRGPRMNTEAFF</t>
  </si>
  <si>
    <t>TGTGCCACCGTAACCCAGGGCAGGGGCCCCAGGATGAACACTGAAGCTTTCTTT</t>
  </si>
  <si>
    <t>clonotype1286</t>
  </si>
  <si>
    <t>clonotype1286_consensus_1</t>
  </si>
  <si>
    <t>CCGTGGAAGTGCTGCC-1</t>
  </si>
  <si>
    <t>CCGTGGAAGTGCTGCC-1_contig_1</t>
  </si>
  <si>
    <t>CASSLSGTDPQETQYF</t>
  </si>
  <si>
    <t>TGTGCCAGCAGCTTGTCCGGGACAGACCCTCAAGAGACCCAGTACTTC</t>
  </si>
  <si>
    <t>clonotype1153</t>
  </si>
  <si>
    <t>clonotype1153_consensus_1</t>
  </si>
  <si>
    <t>CCGTGGAAGTGCTGCC-1_contig_2</t>
  </si>
  <si>
    <t>CAMREPTYGGSQGNLIF</t>
  </si>
  <si>
    <t>TGTGCAATGAGAGAGCCTACTTATGGAGGAAGCCAAGGAAATCTCATCTTT</t>
  </si>
  <si>
    <t>clonotype1153_consensus_2</t>
  </si>
  <si>
    <t>CCGTGGACAGCGTCCA-1</t>
  </si>
  <si>
    <t>CCGTGGACAGCGTCCA-1_contig_1</t>
  </si>
  <si>
    <t>CCGTGGACAGCGTCCA-1_contig_2</t>
  </si>
  <si>
    <t>CCGTGGACATGAACCT-1</t>
  </si>
  <si>
    <t>CCGTGGACATGAACCT-1_contig_1</t>
  </si>
  <si>
    <t>clonotype1175</t>
  </si>
  <si>
    <t>clonotype1175_consensus_1</t>
  </si>
  <si>
    <t>CCGTGGACATGCCTTC-1</t>
  </si>
  <si>
    <t>CCGTGGACATGCCTTC-1_contig_1</t>
  </si>
  <si>
    <t>CASSSSGGVNYGYTF</t>
  </si>
  <si>
    <t>TGTGCCAGCAGCTCCTCGGGAGGCGTTAACTATGGCTACACCTTC</t>
  </si>
  <si>
    <t>clonotype1109</t>
  </si>
  <si>
    <t>clonotype1109_consensus_1</t>
  </si>
  <si>
    <t>CCGTGGACATGCCTTC-1_contig_2</t>
  </si>
  <si>
    <t>CAVDYGGSQGNLIF</t>
  </si>
  <si>
    <t>TGTGCTGTGGATTATGGAGGAAGCCAAGGAAATCTCATCTTT</t>
  </si>
  <si>
    <t>clonotype1109_consensus_3</t>
  </si>
  <si>
    <t>CCGTGGACATGCCTTC-1_contig_3</t>
  </si>
  <si>
    <t>CAMAGWTGYALNF</t>
  </si>
  <si>
    <t>TGTGCAATGGCCGGGTGGACCGGGTATGCACTCAACTTC</t>
  </si>
  <si>
    <t>clonotype1109_consensus_2</t>
  </si>
  <si>
    <t>CCGTGGAGTGTAAGTA-1</t>
  </si>
  <si>
    <t>CCGTGGAGTGTAAGTA-1_contig_1</t>
  </si>
  <si>
    <t>CAASDARLMF</t>
  </si>
  <si>
    <t>TGTGCAGCAAGTGATGCCAGACTCATGTTT</t>
  </si>
  <si>
    <t>clonotype981</t>
  </si>
  <si>
    <t>clonotype981_consensus_2</t>
  </si>
  <si>
    <t>CCGTGGAGTGTAAGTA-1_contig_2</t>
  </si>
  <si>
    <t>CASSPLAGSNQPQHF</t>
  </si>
  <si>
    <t>TGTGCCAGCAGCCCCCTCGCAGGTAGCAATCAGCCCCAGCATTTT</t>
  </si>
  <si>
    <t>clonotype981_consensus_1</t>
  </si>
  <si>
    <t>CCGTGGATCTGAAAGA-1</t>
  </si>
  <si>
    <t>CCGTGGATCTGAAAGA-1_contig_1</t>
  </si>
  <si>
    <t>CASSQVERGGTDTQYF</t>
  </si>
  <si>
    <t>TGCGCCAGCAGCCAAGTGGAGCGGGGGGGCACAGATACGCAGTATTTT</t>
  </si>
  <si>
    <t>clonotype1042</t>
  </si>
  <si>
    <t>clonotype1042_consensus_1</t>
  </si>
  <si>
    <t>CCGTTCAAGGCAGGTT-1</t>
  </si>
  <si>
    <t>CCGTTCAAGGCAGGTT-1_contig_1</t>
  </si>
  <si>
    <t>CCGTTCAAGGCAGGTT-1_contig_2</t>
  </si>
  <si>
    <t>CCGTTCAAGGCTCAGA-1</t>
  </si>
  <si>
    <t>CCGTTCAAGGCTCAGA-1_contig_1</t>
  </si>
  <si>
    <t>CCGTTCAAGGCTCAGA-1_contig_2</t>
  </si>
  <si>
    <t>CCGTTCAAGTCAATAG-1</t>
  </si>
  <si>
    <t>CCGTTCAAGTCAATAG-1_contig_1</t>
  </si>
  <si>
    <t>CASSLLGTGGHQPQHF</t>
  </si>
  <si>
    <t>TGTGCCAGCAGCTTGTTGGGGACAGGGGGACATCAGCCCCAGCATTTT</t>
  </si>
  <si>
    <t>clonotype1110</t>
  </si>
  <si>
    <t>clonotype1110_consensus_1</t>
  </si>
  <si>
    <t>CCGTTCAAGTCAATAG-1_contig_2</t>
  </si>
  <si>
    <t>CAGVNAGGTSYGKLTF</t>
  </si>
  <si>
    <t>TGTGCAGGTGTTAATGCTGGTGGTACTAGCTATGGAAAGCTGACATTT</t>
  </si>
  <si>
    <t>clonotype1110_consensus_2</t>
  </si>
  <si>
    <t>CCGTTCACAATTCCTT-1</t>
  </si>
  <si>
    <t>CCGTTCACAATTCCTT-1_contig_1</t>
  </si>
  <si>
    <t>CCGTTCAGTGTGCGTC-1</t>
  </si>
  <si>
    <t>CCGTTCAGTGTGCGTC-1_contig_1</t>
  </si>
  <si>
    <t>CASSSANTGNTEAFF</t>
  </si>
  <si>
    <t>TGTGCCAGCAGTTCGGCCAATACCGGGAACACTGAAGCTTTCTTT</t>
  </si>
  <si>
    <t>clonotype778</t>
  </si>
  <si>
    <t>clonotype778_consensus_1</t>
  </si>
  <si>
    <t>CCGTTCAGTGTTGAGG-1</t>
  </si>
  <si>
    <t>CCGTTCAGTGTTGAGG-1_contig_1</t>
  </si>
  <si>
    <t>CCGTTCAGTGTTGAGG-1_contig_2</t>
  </si>
  <si>
    <t>CCGTTCATCGGAAACG-1</t>
  </si>
  <si>
    <t>CCGTTCATCGGAAACG-1_contig_1</t>
  </si>
  <si>
    <t>CCGTTCATCGGAAACG-1_contig_2</t>
  </si>
  <si>
    <t>CCTAAAGAGACTAGAT-1</t>
  </si>
  <si>
    <t>CCTAAAGAGACTAGAT-1_contig_1</t>
  </si>
  <si>
    <t>CASSIGTGIMNTEAFF</t>
  </si>
  <si>
    <t>TGTGCCAGTAGTATTGGAACAGGGATCATGAACACTGAAGCTTTCTTT</t>
  </si>
  <si>
    <t>clonotype1124</t>
  </si>
  <si>
    <t>clonotype1124_consensus_1</t>
  </si>
  <si>
    <t>CCTAAAGAGACTAGAT-1_contig_2</t>
  </si>
  <si>
    <t>CAVNRWRETGNQFYF</t>
  </si>
  <si>
    <t>TGTGCCGTGAACAGGTGGCGCGAGACCGGTAACCAGTTCTATTTT</t>
  </si>
  <si>
    <t>clonotype1124_consensus_2</t>
  </si>
  <si>
    <t>CCTAAAGAGGCAGGTT-1</t>
  </si>
  <si>
    <t>CCTAAAGAGGCAGGTT-1_contig_1</t>
  </si>
  <si>
    <t>CASGPWRGHQPQHF</t>
  </si>
  <si>
    <t>TGTGCCAGCGGACCCTGGCGGGGGCATCAGCCCCAGCATTTT</t>
  </si>
  <si>
    <t>clonotype655</t>
  </si>
  <si>
    <t>clonotype655_consensus_1</t>
  </si>
  <si>
    <t>CCTAAAGAGGCAGGTT-1_contig_2</t>
  </si>
  <si>
    <t>CIVRVPYSGGGADGLTF</t>
  </si>
  <si>
    <t>TGCATCGTCAGAGTCCCTTATTCAGGAGGAGGTGCTGACGGACTCACCTTT</t>
  </si>
  <si>
    <t>clonotype655_consensus_2</t>
  </si>
  <si>
    <t>CCTAAAGGTAAAGGAG-1</t>
  </si>
  <si>
    <t>CCTAAAGGTAAAGGAG-1_contig_1</t>
  </si>
  <si>
    <t>CCTAAAGGTAAAGGAG-1_contig_2</t>
  </si>
  <si>
    <t>CCTAAAGGTCCAACTA-1</t>
  </si>
  <si>
    <t>CCTAAAGGTCCAACTA-1_contig_1</t>
  </si>
  <si>
    <t>CASSLTPPSSYNEQFF</t>
  </si>
  <si>
    <t>TGTGCCAGCAGCTTGACTCCTCCGAGCTCCTACAATGAGCAGTTCTTC</t>
  </si>
  <si>
    <t>clonotype1128</t>
  </si>
  <si>
    <t>clonotype1128_consensus_1</t>
  </si>
  <si>
    <t>CCTAAAGGTCCAACTA-1_contig_2</t>
  </si>
  <si>
    <t>CVVSRTSGTYKYIF</t>
  </si>
  <si>
    <t>TGTGTGGTGAGCCGCACCTCAGGAACCTACAAATACATCTTT</t>
  </si>
  <si>
    <t>clonotype1128_consensus_2</t>
  </si>
  <si>
    <t>CCTAAAGTCCGGCACA-1</t>
  </si>
  <si>
    <t>CCTAAAGTCCGGCACA-1_contig_1</t>
  </si>
  <si>
    <t>CASSLLGSGDTQYF</t>
  </si>
  <si>
    <t>TGTGCCAGCAGTTTACTCGGGAGCGGAGATACGCAGTATTTT</t>
  </si>
  <si>
    <t>clonotype730</t>
  </si>
  <si>
    <t>clonotype730_consensus_1</t>
  </si>
  <si>
    <t>CCTAAAGTCCGGCACA-1_contig_2</t>
  </si>
  <si>
    <t>CACTQDTGFQKLVF</t>
  </si>
  <si>
    <t>TGTGCCTGTACTCAGGACACAGGCTTTCAGAAACTTGTATTT</t>
  </si>
  <si>
    <t>clonotype730_consensus_2</t>
  </si>
  <si>
    <t>CCTACACAGCAGCCTC-1</t>
  </si>
  <si>
    <t>CCTACACAGCAGCCTC-1_contig_1</t>
  </si>
  <si>
    <t>CCTACACAGCAGCCTC-1_contig_2</t>
  </si>
  <si>
    <t>CCTACACAGGAGCGTT-1</t>
  </si>
  <si>
    <t>CCTACACAGGAGCGTT-1_contig_1</t>
  </si>
  <si>
    <t>CCTACACAGGAGCGTT-1_contig_2</t>
  </si>
  <si>
    <t>CCTACACCAGTATAAG-1</t>
  </si>
  <si>
    <t>CCTACACCAGTATAAG-1_contig_1</t>
  </si>
  <si>
    <t>CASSEEGDRGTENTEAFF</t>
  </si>
  <si>
    <t>TGTGCCAGCAGTGAAGAAGGGGACAGGGGGACGGAAAACACTGAAGCTTTCTTT</t>
  </si>
  <si>
    <t>clonotype1348</t>
  </si>
  <si>
    <t>clonotype1348_consensus_1</t>
  </si>
  <si>
    <t>CCTACACCAGTATAAG-1_contig_2</t>
  </si>
  <si>
    <t>GAAATAAGTGGTCGGTATTCTTGGAACTTCCAGAAATCCACCAGTTCCTTCAACTTCACCATCACAGCCTCACAAGTCGTGGACTCAGCCGTATACTTC</t>
  </si>
  <si>
    <t>CALSEAEGGGNKLTF</t>
  </si>
  <si>
    <t>TGTGCTCTGAGTGAGGCGGAGGGAGGAGGAAACAAACTCACCTTT</t>
  </si>
  <si>
    <t>clonotype1348_consensus_2</t>
  </si>
  <si>
    <t>CCTACACGTCAAAGAT-1</t>
  </si>
  <si>
    <t>CCTACACGTCAAAGAT-1_contig_1</t>
  </si>
  <si>
    <t>clonotype349</t>
  </si>
  <si>
    <t>clonotype349_consensus_3</t>
  </si>
  <si>
    <t>CCTACACGTCAAAGAT-1_contig_2</t>
  </si>
  <si>
    <t>clonotype349_consensus_1</t>
  </si>
  <si>
    <t>CCTACACGTCAAAGAT-1_contig_3</t>
  </si>
  <si>
    <t>clonotype349_consensus_2</t>
  </si>
  <si>
    <t>CCTACACTCATGTGGT-1</t>
  </si>
  <si>
    <t>CCTACACTCATGTGGT-1_contig_1</t>
  </si>
  <si>
    <t>CCTACACTCCCAACGG-1</t>
  </si>
  <si>
    <t>CCTACACTCCCAACGG-1_contig_1</t>
  </si>
  <si>
    <t>CASSPTGNTGELFF</t>
  </si>
  <si>
    <t>TGTGCCAGCAGTCCGACAGGGAACACCGGGGAGCTGTTTTTT</t>
  </si>
  <si>
    <t>clonotype532</t>
  </si>
  <si>
    <t>clonotype532_consensus_1</t>
  </si>
  <si>
    <t>CCTACACTCGACAGCC-1</t>
  </si>
  <si>
    <t>CCTACACTCGACAGCC-1_contig_1</t>
  </si>
  <si>
    <t>CCTACACTCTTACCGC-1</t>
  </si>
  <si>
    <t>CCTACACTCTTACCGC-1_contig_1</t>
  </si>
  <si>
    <t>CCTACACTCTTACCGC-1_contig_2</t>
  </si>
  <si>
    <t>CCTACCAAGAGTGACC-1</t>
  </si>
  <si>
    <t>CCTACCAAGAGTGACC-1_contig_1</t>
  </si>
  <si>
    <t>CCTACCAAGAGTGACC-1_contig_2</t>
  </si>
  <si>
    <t>CCTACCAAGTAATCCC-1</t>
  </si>
  <si>
    <t>CCTACCAAGTAATCCC-1_contig_1</t>
  </si>
  <si>
    <t>CCTACCAAGTAATCCC-1_contig_2</t>
  </si>
  <si>
    <t>CCTACCAAGTGGTAAT-1</t>
  </si>
  <si>
    <t>CCTACCAAGTGGTAAT-1_contig_1</t>
  </si>
  <si>
    <t>clonotype133</t>
  </si>
  <si>
    <t>clonotype133_consensus_1</t>
  </si>
  <si>
    <t>CCTACCAAGTGGTAAT-1_contig_2</t>
  </si>
  <si>
    <t>clonotype133_consensus_2</t>
  </si>
  <si>
    <t>CCTACCACACTTCGAA-1</t>
  </si>
  <si>
    <t>CCTACCACACTTCGAA-1_contig_1</t>
  </si>
  <si>
    <t>CCTACCACACTTCGAA-1_contig_2</t>
  </si>
  <si>
    <t>CCTACCATCAGGATCT-1</t>
  </si>
  <si>
    <t>CCTACCATCAGGATCT-1_contig_1</t>
  </si>
  <si>
    <t>CCTACCATCAGGATCT-1_contig_2</t>
  </si>
  <si>
    <t>CCTACCATCAGTCCCT-1</t>
  </si>
  <si>
    <t>CCTACCATCAGTCCCT-1_contig_1</t>
  </si>
  <si>
    <t>CASSRGLGGAFF</t>
  </si>
  <si>
    <t>TGTGCCAGCAGTCGGGGACTGGGGGGAGCTTTCTTT</t>
  </si>
  <si>
    <t>clonotype425</t>
  </si>
  <si>
    <t>clonotype425_consensus_1</t>
  </si>
  <si>
    <t>CCTACCATCAGTCCCT-1_contig_2</t>
  </si>
  <si>
    <t>CIRREAQGGSEKLVF</t>
  </si>
  <si>
    <t>TGCATCCGAAGGGAGGCTCAGGGCGGATCTGAAAAGCTGGTCTTT</t>
  </si>
  <si>
    <t>clonotype425_consensus_2</t>
  </si>
  <si>
    <t>CCTACCATCGTCCGTT-1</t>
  </si>
  <si>
    <t>CCTACCATCGTCCGTT-1_contig_1</t>
  </si>
  <si>
    <t>CASSYGGNTGELFF</t>
  </si>
  <si>
    <t>TGTGCCAGCAGTTATGGCGGGAACACCGGGGAGCTGTTTTTT</t>
  </si>
  <si>
    <t>clonotype696</t>
  </si>
  <si>
    <t>clonotype696_consensus_1</t>
  </si>
  <si>
    <t>CCTACCATCGTCCGTT-1_contig_2</t>
  </si>
  <si>
    <t>CAERSGGGADGLTF</t>
  </si>
  <si>
    <t>TGTGCAGAGAGATCAGGAGGAGGTGCTGACGGACTCACCTTT</t>
  </si>
  <si>
    <t>clonotype696_consensus_2</t>
  </si>
  <si>
    <t>CCTAGCTAGTGCCAGA-1</t>
  </si>
  <si>
    <t>CCTAGCTAGTGCCAGA-1_contig_1</t>
  </si>
  <si>
    <t>CASSLVFGSRPLHF</t>
  </si>
  <si>
    <t>TGTGCCAGCAGCTTAGTATTCGGCAGTCGACCCCTCCACTTT</t>
  </si>
  <si>
    <t>clonotype973</t>
  </si>
  <si>
    <t>clonotype973_consensus_1</t>
  </si>
  <si>
    <t>CCTAGCTAGTGCCAGA-1_contig_2</t>
  </si>
  <si>
    <t>CAVGKSWGSNYKLTF</t>
  </si>
  <si>
    <t>TGTGCTGTGGGGAAGTCCTGGGGTAGCAACTATAAACTGACATTT</t>
  </si>
  <si>
    <t>clonotype973_consensus_2</t>
  </si>
  <si>
    <t>CCTAGCTCACATCTTT-1</t>
  </si>
  <si>
    <t>CCTAGCTCACATCTTT-1_contig_1</t>
  </si>
  <si>
    <t>clonotype103_consensus_2</t>
  </si>
  <si>
    <t>CCTAGCTCACATCTTT-1_contig_2</t>
  </si>
  <si>
    <t>CCTAGCTGTTAAGAAC-1</t>
  </si>
  <si>
    <t>CCTAGCTGTTAAGAAC-1_contig_1</t>
  </si>
  <si>
    <t>CALSPGGGGFKTIF</t>
  </si>
  <si>
    <t>TGTGCTCTGAGCCCAGGGGGAGGAGGCTTCAAAACTATCTTT</t>
  </si>
  <si>
    <t>clonotype683</t>
  </si>
  <si>
    <t>clonotype683_consensus_2</t>
  </si>
  <si>
    <t>CCTAGCTGTTAAGAAC-1_contig_2</t>
  </si>
  <si>
    <t>clonotype683_consensus_1</t>
  </si>
  <si>
    <t>CCTAGCTGTTAGGGTG-1</t>
  </si>
  <si>
    <t>CCTAGCTGTTAGGGTG-1_contig_1</t>
  </si>
  <si>
    <t>CCTAGCTGTTAGGGTG-1_contig_2</t>
  </si>
  <si>
    <t>CCTAGCTGTTCGAATC-1</t>
  </si>
  <si>
    <t>CCTAGCTGTTCGAATC-1_contig_1</t>
  </si>
  <si>
    <t>CASSYEGGGYTF</t>
  </si>
  <si>
    <t>TGTGCCAGCAGTTACGAGGGTGGTGGCTACACCTTC</t>
  </si>
  <si>
    <t>clonotype238</t>
  </si>
  <si>
    <t>clonotype238_consensus_1</t>
  </si>
  <si>
    <t>CCTAGCTTCTGGAGCC-1</t>
  </si>
  <si>
    <t>CCTAGCTTCTGGAGCC-1_contig_1</t>
  </si>
  <si>
    <t>clonotype1019</t>
  </si>
  <si>
    <t>clonotype1019_consensus_1</t>
  </si>
  <si>
    <t>CCTATTACAGCCTATA-1</t>
  </si>
  <si>
    <t>CCTATTACAGCCTATA-1_contig_1</t>
  </si>
  <si>
    <t>CASSYSSGGADTQYF</t>
  </si>
  <si>
    <t>TGTGCCAGCAGTTACTCTTCAGGGGGCGCAGATACGCAGTATTTT</t>
  </si>
  <si>
    <t>clonotype776</t>
  </si>
  <si>
    <t>clonotype776_consensus_1</t>
  </si>
  <si>
    <t>CCTATTACAGCTCGCA-1</t>
  </si>
  <si>
    <t>CCTATTACAGCTCGCA-1_contig_1</t>
  </si>
  <si>
    <t>CCTATTACAGCTCGCA-1_contig_2</t>
  </si>
  <si>
    <t>CCTATTACATCCGGGT-1</t>
  </si>
  <si>
    <t>CCTATTACATCCGGGT-1_contig_1</t>
  </si>
  <si>
    <t>CCTATTAGTCCCGACA-1</t>
  </si>
  <si>
    <t>CCTATTAGTCCCGACA-1_contig_1</t>
  </si>
  <si>
    <t>CCTATTAGTGGTGTAG-1</t>
  </si>
  <si>
    <t>CCTATTAGTGGTGTAG-1_contig_1</t>
  </si>
  <si>
    <t>CASRETGMNTEAFF</t>
  </si>
  <si>
    <t>TGTGCCAGCCGGGAGACCGGGATGAACACTGAAGCTTTCTTT</t>
  </si>
  <si>
    <t>clonotype865</t>
  </si>
  <si>
    <t>clonotype865_consensus_1</t>
  </si>
  <si>
    <t>CCTATTAGTGGTGTAG-1_contig_2</t>
  </si>
  <si>
    <t>CAASHSNSGYALNF</t>
  </si>
  <si>
    <t>TGTGCAGCAAGCCACTCAAATTCCGGGTATGCACTCAACTTC</t>
  </si>
  <si>
    <t>clonotype865_consensus_2</t>
  </si>
  <si>
    <t>CCTATTAGTGGTGTAG-1_contig_3</t>
  </si>
  <si>
    <t>CAGLHGGYSTLTF</t>
  </si>
  <si>
    <t>TGTGCAGGGCTTCACGGAGGATACAGCACCCTCACCTTT</t>
  </si>
  <si>
    <t>clonotype865_consensus_3</t>
  </si>
  <si>
    <t>CCTATTAGTGGTTTCA-1</t>
  </si>
  <si>
    <t>CCTATTAGTGGTTTCA-1_contig_1</t>
  </si>
  <si>
    <t>CASSYRAFDQPQHF</t>
  </si>
  <si>
    <t>TGTGCCAGCAGTTACAGGGCGTTCGATCAGCCCCAGCATTTT</t>
  </si>
  <si>
    <t>clonotype555</t>
  </si>
  <si>
    <t>clonotype555_consensus_1</t>
  </si>
  <si>
    <t>CCTATTAGTGTGCGTC-1</t>
  </si>
  <si>
    <t>CCTATTAGTGTGCGTC-1_contig_1</t>
  </si>
  <si>
    <t>CCTATTAGTGTGCGTC-1_contig_2</t>
  </si>
  <si>
    <t>CCTATTAGTTCGCGAC-1</t>
  </si>
  <si>
    <t>CCTATTAGTTCGCGAC-1_contig_1</t>
  </si>
  <si>
    <t>CALSEPNSNSGYALNF</t>
  </si>
  <si>
    <t>TGTGCTCTGAGTGAGCCGAACTCAAATTCCGGGTATGCACTCAACTTC</t>
  </si>
  <si>
    <t>clonotype166</t>
  </si>
  <si>
    <t>clonotype166_consensus_2</t>
  </si>
  <si>
    <t>CCTATTAGTTCGCGAC-1_contig_2</t>
  </si>
  <si>
    <t>CSADQAYEQYF</t>
  </si>
  <si>
    <t>TGCAGTGCGGACCAAGCCTACGAGCAGTACTTC</t>
  </si>
  <si>
    <t>clonotype166_consensus_1</t>
  </si>
  <si>
    <t>CCTATTATCATGTGGT-1</t>
  </si>
  <si>
    <t>CCTATTATCATGTGGT-1_contig_1</t>
  </si>
  <si>
    <t>CCTATTATCATGTGGT-1_contig_2</t>
  </si>
  <si>
    <t>CCTATTATCTAACTGG-1</t>
  </si>
  <si>
    <t>CCTATTATCTAACTGG-1_contig_1</t>
  </si>
  <si>
    <t>CCTATTATCTAACTGG-1_contig_2</t>
  </si>
  <si>
    <t>CCTCAGTAGCTAAACA-1</t>
  </si>
  <si>
    <t>CCTCAGTAGCTAAACA-1_contig_1</t>
  </si>
  <si>
    <t>CASSFATGFSF</t>
  </si>
  <si>
    <t>TGTGCCAGCAGCTTTGCCACAGGATTCTCCTTC</t>
  </si>
  <si>
    <t>clonotype193</t>
  </si>
  <si>
    <t>clonotype193_consensus_1</t>
  </si>
  <si>
    <t>CCTCAGTAGGCTAGGT-1</t>
  </si>
  <si>
    <t>CCTCAGTAGGCTAGGT-1_contig_1</t>
  </si>
  <si>
    <t>CCTCAGTCACGTTGGC-1</t>
  </si>
  <si>
    <t>CCTCAGTCACGTTGGC-1_contig_1</t>
  </si>
  <si>
    <t>clonotype1274</t>
  </si>
  <si>
    <t>clonotype1274_consensus_1</t>
  </si>
  <si>
    <t>CCTCAGTCATGATCCA-1</t>
  </si>
  <si>
    <t>CCTCAGTCATGATCCA-1_contig_1</t>
  </si>
  <si>
    <t>CCTCAGTCATGATCCA-1_contig_2</t>
  </si>
  <si>
    <t>CCTCAGTGTGTTGAGG-1</t>
  </si>
  <si>
    <t>CCTCAGTGTGTTGAGG-1_contig_1</t>
  </si>
  <si>
    <t>CASSIEPSGYYSNQPQHF</t>
  </si>
  <si>
    <t>TGTGCCAGTAGTATAGAACCTTCCGGCTACTATAGCAATCAGCCCCAGCATTTT</t>
  </si>
  <si>
    <t>clonotype1270</t>
  </si>
  <si>
    <t>clonotype1270_consensus_1</t>
  </si>
  <si>
    <t>CCTCAGTTCCGCAAGC-1</t>
  </si>
  <si>
    <t>CCTCAGTTCCGCAAGC-1_contig_1</t>
  </si>
  <si>
    <t>CCTCAGTTCCGCAAGC-1_contig_2</t>
  </si>
  <si>
    <t>CCTCTGAAGAGGTTAT-1</t>
  </si>
  <si>
    <t>CCTCTGAAGAGGTTAT-1_contig_1</t>
  </si>
  <si>
    <t>CCTCTGAAGAGTAAGG-1</t>
  </si>
  <si>
    <t>CCTCTGAAGAGTAAGG-1_contig_1</t>
  </si>
  <si>
    <t>CASSYSIGPASGGVYEQYF</t>
  </si>
  <si>
    <t>TGTGCCAGCAGTTACTCGATAGGCCCGGCTAGCGGGGGAGTATACGAGCAGTACTTC</t>
  </si>
  <si>
    <t>clonotype1324</t>
  </si>
  <si>
    <t>clonotype1324_consensus_1</t>
  </si>
  <si>
    <t>CCTCTGAAGTGGGTTG-1</t>
  </si>
  <si>
    <t>CCTCTGAAGTGGGTTG-1_contig_1</t>
  </si>
  <si>
    <t>CCTCTGAAGTGGGTTG-1_contig_2</t>
  </si>
  <si>
    <t>CCTCTGACACTGTCGG-1</t>
  </si>
  <si>
    <t>CCTCTGACACTGTCGG-1_contig_1</t>
  </si>
  <si>
    <t>CCTCTGACACTGTCGG-1_contig_2</t>
  </si>
  <si>
    <t>CCTCTGACAGTCTTCC-1</t>
  </si>
  <si>
    <t>CCTCTGACAGTCTTCC-1_contig_1</t>
  </si>
  <si>
    <t>CCTCTGACAGTCTTCC-1_contig_2</t>
  </si>
  <si>
    <t>CCTTACGAGCCAACAG-1</t>
  </si>
  <si>
    <t>CCTTACGAGCCAACAG-1_contig_1</t>
  </si>
  <si>
    <t>CCTTACGAGCCAACAG-1_contig_2</t>
  </si>
  <si>
    <t>CCTTACGAGCTTCGCG-1</t>
  </si>
  <si>
    <t>CCTTACGAGCTTCGCG-1_contig_1</t>
  </si>
  <si>
    <t>CCTTACGAGCTTCGCG-1_contig_2</t>
  </si>
  <si>
    <t>CCTTACGAGTCCGGTC-1</t>
  </si>
  <si>
    <t>CCTTACGAGTCCGGTC-1_contig_1</t>
  </si>
  <si>
    <t>CASSLYYGQLRGVGEAFF</t>
  </si>
  <si>
    <t>TGTGCCAGCAGCCTCTACTACGGACAGCTTCGGGGGGTGGGTGAAGCTTTCTTT</t>
  </si>
  <si>
    <t>clonotype1341</t>
  </si>
  <si>
    <t>clonotype1341_consensus_1</t>
  </si>
  <si>
    <t>CCTTACGAGTCCGGTC-1_contig_2</t>
  </si>
  <si>
    <t>CAASGAGGFKTIF</t>
  </si>
  <si>
    <t>TGTGCAGCCTCGGGGGCTGGAGGCTTCAAAACTATCTTT</t>
  </si>
  <si>
    <t>clonotype1341_consensus_2</t>
  </si>
  <si>
    <t>CCTTACGCAAGCGTAG-1</t>
  </si>
  <si>
    <t>CCTTACGCAAGCGTAG-1_contig_1</t>
  </si>
  <si>
    <t>CCTTACGCAAGCGTAG-1_contig_2</t>
  </si>
  <si>
    <t>CCTTACGCAAGCTGAG-1</t>
  </si>
  <si>
    <t>CCTTACGCAAGCTGAG-1_contig_1</t>
  </si>
  <si>
    <t>CCTTACGCAAGCTGAG-1_contig_2</t>
  </si>
  <si>
    <t>CCTTACGGTCAATGTC-1</t>
  </si>
  <si>
    <t>CCTTACGGTCAATGTC-1_contig_1</t>
  </si>
  <si>
    <t>CASSPKNTEAFF</t>
  </si>
  <si>
    <t>TGTGCCAGCTCGCCCAAGAACACTGAAGCTTTCTTT</t>
  </si>
  <si>
    <t>clonotype235</t>
  </si>
  <si>
    <t>clonotype235_consensus_1</t>
  </si>
  <si>
    <t>CCTTCCCAGCCGTCGT-1</t>
  </si>
  <si>
    <t>CCTTCCCAGCCGTCGT-1_contig_1</t>
  </si>
  <si>
    <t>CCTTCCCAGCCGTCGT-1_contig_2</t>
  </si>
  <si>
    <t>CCTTCCCAGGCAATTA-1</t>
  </si>
  <si>
    <t>CCTTCCCAGGCAATTA-1_contig_1</t>
  </si>
  <si>
    <t>CASSYSTRSKETQYF</t>
  </si>
  <si>
    <t>TGTGCCAGCAGTTACTCGACCAGGTCTAAGGAGACCCAGTACTTC</t>
  </si>
  <si>
    <t>clonotype1007</t>
  </si>
  <si>
    <t>clonotype1007_consensus_1</t>
  </si>
  <si>
    <t>CCTTCCCAGGCAATTA-1_contig_2</t>
  </si>
  <si>
    <t>CAATQMGTGANNLFF</t>
  </si>
  <si>
    <t>TGTGCAGCAACTCAAATGGGGACTGGGGCAAACAACCTCTTCTTT</t>
  </si>
  <si>
    <t>clonotype1007_consensus_2</t>
  </si>
  <si>
    <t>CCTTCCCCAAGGACAC-1</t>
  </si>
  <si>
    <t>CCTTCCCCAAGGACAC-1_contig_1</t>
  </si>
  <si>
    <t>CAGAVGANNLFF</t>
  </si>
  <si>
    <t>TGTGCAGGAGCCGTTGGGGCAAACAACCTCTTCTTT</t>
  </si>
  <si>
    <t>clonotype170</t>
  </si>
  <si>
    <t>clonotype170_consensus_1</t>
  </si>
  <si>
    <t>CCTTCCCCACAGACTT-1</t>
  </si>
  <si>
    <t>CCTTCCCCACAGACTT-1_contig_1</t>
  </si>
  <si>
    <t>CCTTCCCCACAGACTT-1_contig_2</t>
  </si>
  <si>
    <t>CCTTCCCCACAGACTT-1_contig_3</t>
  </si>
  <si>
    <t>CCTTCCCCACGAAACG-1</t>
  </si>
  <si>
    <t>CCTTCCCCACGAAACG-1_contig_1</t>
  </si>
  <si>
    <t>CCTTCCCCACGAAACG-1_contig_2</t>
  </si>
  <si>
    <t>CCTTCCCGTTACGGAG-1</t>
  </si>
  <si>
    <t>CCTTCCCGTTACGGAG-1_contig_1</t>
  </si>
  <si>
    <t>clonotype1302</t>
  </si>
  <si>
    <t>clonotype1302_consensus_2</t>
  </si>
  <si>
    <t>CCTTCCCGTTACGGAG-1_contig_2</t>
  </si>
  <si>
    <t>DTGVSQDPRHKITKRGQNVTFRCDPF</t>
  </si>
  <si>
    <t>GATACTGGAGTCTCCCAGGACCCCAGACACAAGATCACAAAGAGGGGACAGAATGTAACTTTCAGGTGTGATCCATTT</t>
  </si>
  <si>
    <t>CARGELAESSGANVLTF</t>
  </si>
  <si>
    <t>TGTGCCCGGGGAGAGCTAGCGGAAAGCTCTGGGGCCAACGTCCTGACTTTC</t>
  </si>
  <si>
    <t>clonotype1302_consensus_1</t>
  </si>
  <si>
    <t>CCTTCCCTCACCTCGT-1</t>
  </si>
  <si>
    <t>CCTTCCCTCACCTCGT-1_contig_1</t>
  </si>
  <si>
    <t>CCTTCCCTCACCTCGT-1_contig_2</t>
  </si>
  <si>
    <t>CCTTCGAAGCGAAGGG-1</t>
  </si>
  <si>
    <t>CCTTCGAAGCGAAGGG-1_contig_1</t>
  </si>
  <si>
    <t>CASSLDSSYEQYF</t>
  </si>
  <si>
    <t>TGCGCCAGCAGCTTGGACAGCTCCTACGAGCAGTACTTC</t>
  </si>
  <si>
    <t>clonotype398</t>
  </si>
  <si>
    <t>clonotype398_consensus_1</t>
  </si>
  <si>
    <t>CCTTCGACAGACGCCT-1</t>
  </si>
  <si>
    <t>CCTTCGACAGACGCCT-1_contig_1</t>
  </si>
  <si>
    <t>CCTTCGACAGACGCCT-1_contig_2</t>
  </si>
  <si>
    <t>CCTTCGACAGTACACT-1</t>
  </si>
  <si>
    <t>CCTTCGACAGTACACT-1_contig_1</t>
  </si>
  <si>
    <t>CAVPHSYRGSTLGRLYF</t>
  </si>
  <si>
    <t>TGTGCTGTTCCTCATTCTTACAGAGGCTCAACCCTGGGGAGGCTATACTTT</t>
  </si>
  <si>
    <t>clonotype1173</t>
  </si>
  <si>
    <t>clonotype1173_consensus_1</t>
  </si>
  <si>
    <t>CCTTCGAGTTCGTTGA-1</t>
  </si>
  <si>
    <t>CCTTCGAGTTCGTTGA-1_contig_1</t>
  </si>
  <si>
    <t>CCTTCGAGTTCGTTGA-1_contig_2</t>
  </si>
  <si>
    <t>CCTTCGATCCCAACGG-1</t>
  </si>
  <si>
    <t>CCTTCGATCCCAACGG-1_contig_1</t>
  </si>
  <si>
    <t>CASSKAGVPAGEQYF</t>
  </si>
  <si>
    <t>TGTGCCAGCAGCAAAGCAGGGGTTCCGGCAGGCGAGCAGTACTTC</t>
  </si>
  <si>
    <t>clonotype1118</t>
  </si>
  <si>
    <t>clonotype1118_consensus_1</t>
  </si>
  <si>
    <t>CCTTCGATCCCAACGG-1_contig_2</t>
  </si>
  <si>
    <t>CAVSAINRDDKIIF</t>
  </si>
  <si>
    <t>TGTGCTGTGAGCGCCATAAACAGAGATGACAAGATCATCTTT</t>
  </si>
  <si>
    <t>clonotype1118_consensus_2</t>
  </si>
  <si>
    <t>CCTTCGATCTGGTGTA-1</t>
  </si>
  <si>
    <t>CCTTCGATCTGGTGTA-1_contig_1</t>
  </si>
  <si>
    <t>clonotype1267</t>
  </si>
  <si>
    <t>clonotype1267_consensus_3</t>
  </si>
  <si>
    <t>CCTTCGATCTGGTGTA-1_contig_2</t>
  </si>
  <si>
    <t>clonotype1267_consensus_1</t>
  </si>
  <si>
    <t>CCTTCGATCTGGTGTA-1_contig_3</t>
  </si>
  <si>
    <t>CASSSPGPRYF</t>
  </si>
  <si>
    <t>TGTGCCAGCAGCTCCCCGGGGCCCCGGTACTTC</t>
  </si>
  <si>
    <t>clonotype1267_consensus_2</t>
  </si>
  <si>
    <t>CCTTCGATCTTGTATC-1</t>
  </si>
  <si>
    <t>CCTTCGATCTTGTATC-1_contig_1</t>
  </si>
  <si>
    <t>CAISEMPGLAGYEQYF</t>
  </si>
  <si>
    <t>TGTGCCATCAGTGAGATGCCGGGACTAGCGGGGTACGAGCAGTACTTC</t>
  </si>
  <si>
    <t>clonotype1023</t>
  </si>
  <si>
    <t>clonotype1023_consensus_1</t>
  </si>
  <si>
    <t>CCTTTCTAGCAATATG-1</t>
  </si>
  <si>
    <t>CCTTTCTAGCAATATG-1_contig_1</t>
  </si>
  <si>
    <t>CAAGEGGGKLIF</t>
  </si>
  <si>
    <t>TGTGCAGCCGGGGAGGGGGGAGGAAAGCTTATCTTC</t>
  </si>
  <si>
    <t>clonotype508</t>
  </si>
  <si>
    <t>clonotype508_consensus_2</t>
  </si>
  <si>
    <t>CCTTTCTAGCAATATG-1_contig_2</t>
  </si>
  <si>
    <t>CASNQGEETQYF</t>
  </si>
  <si>
    <t>TGTGCCAGCAATCAGGGGGAAGAGACCCAGTACTTC</t>
  </si>
  <si>
    <t>clonotype508_consensus_1</t>
  </si>
  <si>
    <t>CCTTTCTAGCACAGGT-1</t>
  </si>
  <si>
    <t>CCTTTCTAGCACAGGT-1_contig_1</t>
  </si>
  <si>
    <t>CCTTTCTAGCACAGGT-1_contig_2</t>
  </si>
  <si>
    <t>CCTTTCTAGTGTTGAA-1</t>
  </si>
  <si>
    <t>CCTTTCTAGTGTTGAA-1_contig_1</t>
  </si>
  <si>
    <t>CCTTTCTAGTGTTGAA-1_contig_2</t>
  </si>
  <si>
    <t>CCTTTCTCAAGCTGTT-1</t>
  </si>
  <si>
    <t>CCTTTCTCAAGCTGTT-1_contig_1</t>
  </si>
  <si>
    <t>clonotype1183</t>
  </si>
  <si>
    <t>clonotype1183_consensus_1</t>
  </si>
  <si>
    <t>CCTTTCTGTACTCGCG-1</t>
  </si>
  <si>
    <t>CCTTTCTGTACTCGCG-1_contig_1</t>
  </si>
  <si>
    <t>CCTTTCTTCAAACGGG-1</t>
  </si>
  <si>
    <t>CCTTTCTTCAAACGGG-1_contig_1</t>
  </si>
  <si>
    <t>CSARDWGLAGVRGYEQYF</t>
  </si>
  <si>
    <t>TGCAGTGCTAGAGATTGGGGACTAGCGGGAGTCCGGGGTTACGAGCAGTACTTC</t>
  </si>
  <si>
    <t>clonotype1017</t>
  </si>
  <si>
    <t>clonotype1017_consensus_1</t>
  </si>
  <si>
    <t>CCTTTCTTCCACGAAT-1</t>
  </si>
  <si>
    <t>CCTTTCTTCCACGAAT-1_contig_1</t>
  </si>
  <si>
    <t>CCTTTCTTCCACGAAT-1_contig_2</t>
  </si>
  <si>
    <t>CCTTTCTTCCCGGATG-1</t>
  </si>
  <si>
    <t>CCTTTCTTCCCGGATG-1_contig_1</t>
  </si>
  <si>
    <t>CCTTTCTTCCCGGATG-1_contig_2</t>
  </si>
  <si>
    <t>CCTTTCTTCCGAATGT-1</t>
  </si>
  <si>
    <t>CCTTTCTTCCGAATGT-1_contig_1</t>
  </si>
  <si>
    <t>CCTTTCTTCCGAATGT-1_contig_2</t>
  </si>
  <si>
    <t>CCTTTCTTCGAACTGT-1</t>
  </si>
  <si>
    <t>CCTTTCTTCGAACTGT-1_contig_1</t>
  </si>
  <si>
    <t>CASSGLGREQYF</t>
  </si>
  <si>
    <t>TGTGCCAGCAGCGGACTGGGTCGCGAGCAGTACTTC</t>
  </si>
  <si>
    <t>clonotype333</t>
  </si>
  <si>
    <t>clonotype333_consensus_1</t>
  </si>
  <si>
    <t>CCTTTCTTCGAACTGT-1_contig_2</t>
  </si>
  <si>
    <t>CGTERLGSNDYKLSF</t>
  </si>
  <si>
    <t>TGTGGCACAGAGAGGTTGGGGTCTAACGACTACAAGCTCAGCTTT</t>
  </si>
  <si>
    <t>clonotype333_consensus_2</t>
  </si>
  <si>
    <t>CGAACATAGCTGCAAG-1</t>
  </si>
  <si>
    <t>CGAACATAGCTGCAAG-1_contig_1</t>
  </si>
  <si>
    <t>CGAACATAGCTGCAAG-1_contig_2</t>
  </si>
  <si>
    <t>CGAACATAGCTGTCTA-1</t>
  </si>
  <si>
    <t>CGAACATAGCTGTCTA-1_contig_1</t>
  </si>
  <si>
    <t>CGAACATAGCTGTCTA-1_contig_2</t>
  </si>
  <si>
    <t>CGAACATAGGACGAAA-1</t>
  </si>
  <si>
    <t>CGAACATAGGACGAAA-1_contig_1</t>
  </si>
  <si>
    <t>CGAACATAGGACGAAA-1_contig_2</t>
  </si>
  <si>
    <t>CGAACATAGTGTACGG-1</t>
  </si>
  <si>
    <t>CGAACATAGTGTACGG-1_contig_1</t>
  </si>
  <si>
    <t>CGAACATAGTGTACGG-1_contig_2</t>
  </si>
  <si>
    <t>CGAACATCAAGCGAGT-1</t>
  </si>
  <si>
    <t>CGAACATCAAGCGAGT-1_contig_1</t>
  </si>
  <si>
    <t>CASSLLAGSDTQYF</t>
  </si>
  <si>
    <t>TGTGCCAGCAGCTTATTAGCGGGGTCAGATACGCAGTATTTT</t>
  </si>
  <si>
    <t>clonotype689</t>
  </si>
  <si>
    <t>clonotype689_consensus_1</t>
  </si>
  <si>
    <t>CGAACATCAAGCGAGT-1_contig_2</t>
  </si>
  <si>
    <t>CAYRSEGNKLVF</t>
  </si>
  <si>
    <t>TGTGCTTATAGGAGCGAGGGAAACAAGCTGGTCTTT</t>
  </si>
  <si>
    <t>clonotype689_consensus_3</t>
  </si>
  <si>
    <t>CGAACATCAAGCGAGT-1_contig_3</t>
  </si>
  <si>
    <t>CALMGGNQFYF</t>
  </si>
  <si>
    <t>TGTGCTCTGATGGGGGGTAACCAGTTCTATTTT</t>
  </si>
  <si>
    <t>clonotype689_consensus_2</t>
  </si>
  <si>
    <t>CGAACATCACGGCTAC-1</t>
  </si>
  <si>
    <t>CGAACATCACGGCTAC-1_contig_1</t>
  </si>
  <si>
    <t>CASSLTPTGGGQPQHF</t>
  </si>
  <si>
    <t>TGCGCCAGCAGCTTGACTCCCACAGGGGGCGGGCAGCCCCAGCATTTT</t>
  </si>
  <si>
    <t>clonotype57</t>
  </si>
  <si>
    <t>clonotype57_consensus_1</t>
  </si>
  <si>
    <t>CGAACATCACGGCTAC-1_contig_2</t>
  </si>
  <si>
    <t>CAEIYYNFNKFYF</t>
  </si>
  <si>
    <t>TGTGCAGAGATCTATTACAACTTCAACAAATTTTACTTT</t>
  </si>
  <si>
    <t>clonotype57_consensus_2</t>
  </si>
  <si>
    <t>CGAACATGTACCAGTT-1</t>
  </si>
  <si>
    <t>CGAACATGTACCAGTT-1_contig_1</t>
  </si>
  <si>
    <t>CASSQEPNGREAFF</t>
  </si>
  <si>
    <t>TGTGCCAGCAGCCAAGAGCCCAATGGCAGGGAAGCTTTCTTT</t>
  </si>
  <si>
    <t>clonotype690</t>
  </si>
  <si>
    <t>clonotype690_consensus_1</t>
  </si>
  <si>
    <t>CGAACATGTACCAGTT-1_contig_2</t>
  </si>
  <si>
    <t>CAMTTNAGKSTF</t>
  </si>
  <si>
    <t>TGTGCAATGACGACCAATGCAGGCAAATCAACCTTT</t>
  </si>
  <si>
    <t>clonotype690_consensus_2</t>
  </si>
  <si>
    <t>CGAACATTCACGATGT-1</t>
  </si>
  <si>
    <t>CGAACATTCACGATGT-1_contig_1</t>
  </si>
  <si>
    <t>CGAACATTCACGATGT-1_contig_2</t>
  </si>
  <si>
    <t>CGAACATTCCAACCAA-1</t>
  </si>
  <si>
    <t>CGAACATTCCAACCAA-1_contig_1</t>
  </si>
  <si>
    <t>CGAACATTCCAACCAA-1_contig_2</t>
  </si>
  <si>
    <t>CGAACATTCGGCTACG-1</t>
  </si>
  <si>
    <t>CGAACATTCGGCTACG-1_contig_1</t>
  </si>
  <si>
    <t>CAGHTSSNTGKLIF</t>
  </si>
  <si>
    <t>TGTGCTGGGCATACCTCTAGCAACACAGGCAAACTAATCTTT</t>
  </si>
  <si>
    <t>clonotype1289</t>
  </si>
  <si>
    <t>clonotype1289_consensus_2</t>
  </si>
  <si>
    <t>CGAACATTCGGCTACG-1_contig_2</t>
  </si>
  <si>
    <t>CASSYVSLIGRAINEQFF</t>
  </si>
  <si>
    <t>TGTGCCAGCAGTTACGTATCATTGATCGGGAGGGCCATCAATGAGCAGTTCTTC</t>
  </si>
  <si>
    <t>clonotype1289_consensus_1</t>
  </si>
  <si>
    <t>CGAATGTAGAATTGTG-1</t>
  </si>
  <si>
    <t>CGAATGTAGAATTGTG-1_contig_1</t>
  </si>
  <si>
    <t>CGAATGTAGAATTGTG-1_contig_2</t>
  </si>
  <si>
    <t>CGAATGTCACCGAAAG-1</t>
  </si>
  <si>
    <t>CGAATGTCACCGAAAG-1_contig_1</t>
  </si>
  <si>
    <t>clonotype880</t>
  </si>
  <si>
    <t>clonotype880_consensus_1</t>
  </si>
  <si>
    <t>CGAATGTCACCGAAAG-1_contig_2</t>
  </si>
  <si>
    <t>CAGLDNYGQNFVF</t>
  </si>
  <si>
    <t>TGTGCAGGACTGGATAACTATGGTCAGAATTTTGTCTTT</t>
  </si>
  <si>
    <t>clonotype880_consensus_2</t>
  </si>
  <si>
    <t>CGAATGTCACCGAAAG-1_contig_3</t>
  </si>
  <si>
    <t>CAVRSGGINQFYF</t>
  </si>
  <si>
    <t>TGTGCTGTCAGATCGGGGGGCATTAACCAGTTCTATTTT</t>
  </si>
  <si>
    <t>clonotype880_consensus_3</t>
  </si>
  <si>
    <t>CGAATGTCATACTACG-1</t>
  </si>
  <si>
    <t>CGAATGTCATACTACG-1_contig_1</t>
  </si>
  <si>
    <t>CGAATGTCATACTACG-1_contig_2</t>
  </si>
  <si>
    <t>CGAATGTTCACATACG-1</t>
  </si>
  <si>
    <t>CGAATGTTCACATACG-1_contig_1</t>
  </si>
  <si>
    <t>CGAATGTTCACATACG-1_contig_2</t>
  </si>
  <si>
    <t>CGACCTTCACAGAGGT-1</t>
  </si>
  <si>
    <t>CGACCTTCACAGAGGT-1_contig_1</t>
  </si>
  <si>
    <t>CGACCTTCACAGAGGT-1_contig_2</t>
  </si>
  <si>
    <t>CGACCTTCATGGGACA-1</t>
  </si>
  <si>
    <t>CGACCTTCATGGGACA-1_contig_1</t>
  </si>
  <si>
    <t>CGACCTTTCAGCGACC-1</t>
  </si>
  <si>
    <t>CGACCTTTCAGCGACC-1_contig_1</t>
  </si>
  <si>
    <t>CAPNQGGKLIF</t>
  </si>
  <si>
    <t>TGTGCCCCTAACCAGGGAGGAAAGCTTATCTTC</t>
  </si>
  <si>
    <t>clonotype631</t>
  </si>
  <si>
    <t>clonotype631_consensus_2</t>
  </si>
  <si>
    <t>CGACCTTTCAGCGACC-1_contig_2</t>
  </si>
  <si>
    <t>clonotype631_consensus_1</t>
  </si>
  <si>
    <t>CGACCTTTCGTGGACC-1</t>
  </si>
  <si>
    <t>CGACCTTTCGTGGACC-1_contig_1</t>
  </si>
  <si>
    <t>CGACCTTTCGTGGACC-1_contig_2</t>
  </si>
  <si>
    <t>CGACTTCAGCACACAG-1</t>
  </si>
  <si>
    <t>CGACTTCAGCACACAG-1_contig_1</t>
  </si>
  <si>
    <t>CGACTTCAGCACACAG-1_contig_2</t>
  </si>
  <si>
    <t>CGACTTCAGGATCGCA-1</t>
  </si>
  <si>
    <t>CGACTTCAGGATCGCA-1_contig_1</t>
  </si>
  <si>
    <t>CAIRGTNPSGELFF</t>
  </si>
  <si>
    <t>TGTGCCATCAGGGGGACAAATCCCAGCGGGGAGCTGTTTTTT</t>
  </si>
  <si>
    <t>clonotype759</t>
  </si>
  <si>
    <t>clonotype759_consensus_1</t>
  </si>
  <si>
    <t>CGACTTCAGGATCGCA-1_contig_2</t>
  </si>
  <si>
    <t>CALSDLRNYGGSQGNLIF</t>
  </si>
  <si>
    <t>TGTGCTCTGAGTGATCTCAGGAATTATGGAGGAAGCCAAGGAAATCTCATCTTT</t>
  </si>
  <si>
    <t>clonotype759_consensus_2</t>
  </si>
  <si>
    <t>CGACTTCGTACATCCA-1</t>
  </si>
  <si>
    <t>CGACTTCGTACATCCA-1_contig_1</t>
  </si>
  <si>
    <t>CGACTTCGTACATCCA-1_contig_2</t>
  </si>
  <si>
    <t>CGACTTCGTGGTGTAG-1</t>
  </si>
  <si>
    <t>CGACTTCGTGGTGTAG-1_contig_1</t>
  </si>
  <si>
    <t>CSVADVTSTDTQYF</t>
  </si>
  <si>
    <t>TGCAGCGTCGCTGACGTAACTAGCACAGATACGCAGTATTTT</t>
  </si>
  <si>
    <t>clonotype319</t>
  </si>
  <si>
    <t>clonotype319_consensus_1</t>
  </si>
  <si>
    <t>CGACTTCGTGGTGTAG-1_contig_2</t>
  </si>
  <si>
    <t>CAMGSGNTPLVF</t>
  </si>
  <si>
    <t>TGTGCAATGGGCTCAGGAAACACACCTCTTGTCTTT</t>
  </si>
  <si>
    <t>clonotype319_consensus_2</t>
  </si>
  <si>
    <t>CGACTTCTCAACGGGA-1</t>
  </si>
  <si>
    <t>CGACTTCTCAACGGGA-1_contig_1</t>
  </si>
  <si>
    <t>CGACTTCTCAACGGGA-1_contig_2</t>
  </si>
  <si>
    <t>CGACTTCTCACAGGCC-1</t>
  </si>
  <si>
    <t>CGACTTCTCACAGGCC-1_contig_1</t>
  </si>
  <si>
    <t>CAWEAGSSAEQYF</t>
  </si>
  <si>
    <t>TGTGCCTGGGAGGCCGGGTCCTCGGCCGAGCAGTACTTC</t>
  </si>
  <si>
    <t>clonotype227</t>
  </si>
  <si>
    <t>clonotype227_consensus_1</t>
  </si>
  <si>
    <t>CGACTTCTCACAGGCC-1_contig_2</t>
  </si>
  <si>
    <t>AQSVSQHNHHVILSEAPSLELGCNYS</t>
  </si>
  <si>
    <t>GCCCAGTCTGTGAGCCAGCATAACCACCACGTAATTCTCTCTGAAGCACCCTCACTGGAGTTGGGATGCAACTATTCC</t>
  </si>
  <si>
    <t>CAIMNYGGSQGNLIF</t>
  </si>
  <si>
    <t>TGTGCCATTATGAATTATGGAGGAAGCCAAGGAAATCTCATCTTT</t>
  </si>
  <si>
    <t>clonotype227_consensus_2</t>
  </si>
  <si>
    <t>CGAGAAGCAGGCGATA-1</t>
  </si>
  <si>
    <t>CGAGAAGCAGGCGATA-1_contig_1</t>
  </si>
  <si>
    <t>CGAGAAGCAGGCGATA-1_contig_2</t>
  </si>
  <si>
    <t>CGAGAAGTCAGTACGT-1</t>
  </si>
  <si>
    <t>CGAGAAGTCAGTACGT-1_contig_1</t>
  </si>
  <si>
    <t>CASSLLGRDFWKETQYF</t>
  </si>
  <si>
    <t>TGTGCCAGCAGCCTCTTGGGCAGGGATTTTTGGAAAGAGACCCAGTACTTC</t>
  </si>
  <si>
    <t>clonotype1314</t>
  </si>
  <si>
    <t>clonotype1314_consensus_1</t>
  </si>
  <si>
    <t>CGAGAAGTCAGTACGT-1_contig_2</t>
  </si>
  <si>
    <t>CALSEAGGYQKVTF</t>
  </si>
  <si>
    <t>TGTGCTCTGAGTGAGGCTGGGGGTTACCAGAAAGTTACCTTT</t>
  </si>
  <si>
    <t>clonotype1314_consensus_2</t>
  </si>
  <si>
    <t>CGAGAAGTCTGCAGTA-1</t>
  </si>
  <si>
    <t>CGAGAAGTCTGCAGTA-1_contig_1</t>
  </si>
  <si>
    <t>CGAGAAGTCTGGAGCC-1</t>
  </si>
  <si>
    <t>CGAGAAGTCTGGAGCC-1_contig_1</t>
  </si>
  <si>
    <t>CGAGAAGTCTGGAGCC-1_contig_2</t>
  </si>
  <si>
    <t>CGAGCACAGATCCTGT-1</t>
  </si>
  <si>
    <t>CGAGCACAGATCCTGT-1_contig_1</t>
  </si>
  <si>
    <t>CGAGCACAGATCCTGT-1_contig_2</t>
  </si>
  <si>
    <t>CGAGCACAGGCTATCT-1</t>
  </si>
  <si>
    <t>CGAGCACAGGCTATCT-1_contig_1</t>
  </si>
  <si>
    <t>CASSLVQDYFQETQYF</t>
  </si>
  <si>
    <t>TGTGCCAGCAGCTTAGTTCAGGACTACTTCCAAGAGACCCAGTACTTC</t>
  </si>
  <si>
    <t>clonotype1223</t>
  </si>
  <si>
    <t>clonotype1223_consensus_1</t>
  </si>
  <si>
    <t>CGAGCACAGGCTATCT-1_contig_2</t>
  </si>
  <si>
    <t>CAVPNSGNTPLVF</t>
  </si>
  <si>
    <t>TGTGCTGTGCCGAATTCAGGAAACACACCTCTTGTCTTT</t>
  </si>
  <si>
    <t>clonotype1223_consensus_2</t>
  </si>
  <si>
    <t>CGAGCACAGGTAGCTG-1</t>
  </si>
  <si>
    <t>CGAGCACAGGTAGCTG-1_contig_1</t>
  </si>
  <si>
    <t>CASSFHSGRALPYNEQFF</t>
  </si>
  <si>
    <t>TGTGCCAGCAGCTTCCATAGCGGGAGGGCCCTCCCATACAATGAGCAGTTCTTC</t>
  </si>
  <si>
    <t>clonotype1329</t>
  </si>
  <si>
    <t>clonotype1329_consensus_1</t>
  </si>
  <si>
    <t>CGAGCACGTCAGTGGA-1</t>
  </si>
  <si>
    <t>CGAGCACGTCAGTGGA-1_contig_1</t>
  </si>
  <si>
    <t>CGAGCACGTCAGTGGA-1_contig_2</t>
  </si>
  <si>
    <t>CGAGCACTCAGCACAT-1</t>
  </si>
  <si>
    <t>CGAGCACTCAGCACAT-1_contig_1</t>
  </si>
  <si>
    <t>CGAGCACTCAGCACAT-1_contig_2</t>
  </si>
  <si>
    <t>CGAGCCAAGCCACTAT-1</t>
  </si>
  <si>
    <t>CGAGCCAAGCCACTAT-1_contig_1</t>
  </si>
  <si>
    <t>CASSGFTIGTEAFF</t>
  </si>
  <si>
    <t>TGTGCCAGCAGCGGATTCACGATTGGCACTGAAGCTTTCTTT</t>
  </si>
  <si>
    <t>clonotype541</t>
  </si>
  <si>
    <t>clonotype541_consensus_1</t>
  </si>
  <si>
    <t>CGAGCCAAGTCGTACT-1</t>
  </si>
  <si>
    <t>CGAGCCAAGTCGTACT-1_contig_1</t>
  </si>
  <si>
    <t>CGAGCCAAGTCGTACT-1_contig_2</t>
  </si>
  <si>
    <t>CGAGCCAAGTGGGCTA-1</t>
  </si>
  <si>
    <t>CGAGCCAAGTGGGCTA-1_contig_1</t>
  </si>
  <si>
    <t>CAARGVRDDKIIF</t>
  </si>
  <si>
    <t>TGTGCAGCAAGGGGGGTCAGAGATGACAAGATCATCTTT</t>
  </si>
  <si>
    <t>clonotype1155</t>
  </si>
  <si>
    <t>clonotype1155_consensus_2</t>
  </si>
  <si>
    <t>CGAGCCAAGTGGGCTA-1_contig_2</t>
  </si>
  <si>
    <t>CASSVARLTSTDTQYF</t>
  </si>
  <si>
    <t>TGTGCCAGCAGCGTAGCTAGGCTCACTAGCACAGATACGCAGTATTTT</t>
  </si>
  <si>
    <t>clonotype1155_consensus_1</t>
  </si>
  <si>
    <t>CGAGCCACACTGTCGG-1</t>
  </si>
  <si>
    <t>CGAGCCACACTGTCGG-1_contig_1</t>
  </si>
  <si>
    <t>CGAGCCACACTGTCGG-1_contig_2</t>
  </si>
  <si>
    <t>CGAGCCAGTCATCGGC-1</t>
  </si>
  <si>
    <t>CGAGCCAGTCATCGGC-1_contig_1</t>
  </si>
  <si>
    <t>CASSSGTVEKLFF</t>
  </si>
  <si>
    <t>TGCGCCAGCAGCAGCGGGACGGTTGAAAAACTGTTTTTT</t>
  </si>
  <si>
    <t>clonotype396</t>
  </si>
  <si>
    <t>clonotype396_consensus_1</t>
  </si>
  <si>
    <t>CGAGCCAGTGTTTGGT-1</t>
  </si>
  <si>
    <t>CGAGCCAGTGTTTGGT-1_contig_1</t>
  </si>
  <si>
    <t>CGAGCCAGTGTTTGGT-1_contig_2</t>
  </si>
  <si>
    <t>CGAGCCATCTAACCGA-1</t>
  </si>
  <si>
    <t>CGAGCCATCTAACCGA-1_contig_1</t>
  </si>
  <si>
    <t>CASSLSGSTRADTQYF</t>
  </si>
  <si>
    <t>TGTGCCAGCAGTTTATCCGGGAGTACGAGGGCAGATACGCAGTATTTT</t>
  </si>
  <si>
    <t>clonotype1096</t>
  </si>
  <si>
    <t>clonotype1096_consensus_1</t>
  </si>
  <si>
    <t>CGAGCCATCTAACCGA-1_contig_2</t>
  </si>
  <si>
    <t>CAPSGGYNKLIF</t>
  </si>
  <si>
    <t>TGTGCCCCTTCTGGTGGCTACAATAAGCTGATTTTT</t>
  </si>
  <si>
    <t>clonotype1096_consensus_2</t>
  </si>
  <si>
    <t>CGAGCCATCTGCAGTA-1</t>
  </si>
  <si>
    <t>CGAGCCATCTGCAGTA-1_contig_1</t>
  </si>
  <si>
    <t>CASSEAGGPDTQYF</t>
  </si>
  <si>
    <t>TGTGCCAGCAGTGAAGCGGGGGGGCCAGATACGCAGTATTTT</t>
  </si>
  <si>
    <t>clonotype528</t>
  </si>
  <si>
    <t>clonotype528_consensus_1</t>
  </si>
  <si>
    <t>CGATCGGAGCGCCTTG-1</t>
  </si>
  <si>
    <t>CGATCGGAGCGCCTTG-1_contig_1</t>
  </si>
  <si>
    <t>CASSQGPSIAYEQYF</t>
  </si>
  <si>
    <t>TGTGCCAGCAGCCAAGGCCCTAGCATTGCCTACGAGCAGTACTTC</t>
  </si>
  <si>
    <t>clonotype948</t>
  </si>
  <si>
    <t>clonotype948_consensus_1</t>
  </si>
  <si>
    <t>CGATCGGAGCGCCTTG-1_contig_2</t>
  </si>
  <si>
    <t>CAENIGQAGTALIF</t>
  </si>
  <si>
    <t>TGTGCAGAGAATATAGGCCAGGCAGGAACTGCTCTGATCTTT</t>
  </si>
  <si>
    <t>clonotype948_consensus_2</t>
  </si>
  <si>
    <t>CGATCGGAGTCCTCCT-1</t>
  </si>
  <si>
    <t>CGATCGGAGTCCTCCT-1_contig_1</t>
  </si>
  <si>
    <t>CGATCGGAGTCCTCCT-1_contig_2</t>
  </si>
  <si>
    <t>CGATCGGCACGCCAGT-1</t>
  </si>
  <si>
    <t>CGATCGGCACGCCAGT-1_contig_1</t>
  </si>
  <si>
    <t>CGATCGGCACGCCAGT-1_contig_2</t>
  </si>
  <si>
    <t>CGATCGGGTGCTAGCC-1</t>
  </si>
  <si>
    <t>CGATCGGGTGCTAGCC-1_contig_1</t>
  </si>
  <si>
    <t>CALKGSNYQLIW</t>
  </si>
  <si>
    <t>TGTGCCCTAAAGGGTAGCAACTATCAGTTAATCTGG</t>
  </si>
  <si>
    <t>clonotype220</t>
  </si>
  <si>
    <t>clonotype220_consensus_2</t>
  </si>
  <si>
    <t>CGATCGGGTGCTAGCC-1_contig_2</t>
  </si>
  <si>
    <t>CASTRGHEQFF</t>
  </si>
  <si>
    <t>TGTGCCAGTACCCGGGGGCATGAGCAGTTCTTC</t>
  </si>
  <si>
    <t>clonotype220_consensus_1</t>
  </si>
  <si>
    <t>CGATCGGGTTACCAGT-1</t>
  </si>
  <si>
    <t>CGATCGGGTTACCAGT-1_contig_1</t>
  </si>
  <si>
    <t>CGATCGGGTTACCAGT-1_contig_2</t>
  </si>
  <si>
    <t>CGATCGGGTTACCAGT-1_contig_3</t>
  </si>
  <si>
    <t>CGATCGGTCCCATTTA-1</t>
  </si>
  <si>
    <t>CGATCGGTCCCATTTA-1_contig_1</t>
  </si>
  <si>
    <t>CGATCGGTCCCATTTA-1_contig_2</t>
  </si>
  <si>
    <t>CGATCGGTCCGCATCT-1</t>
  </si>
  <si>
    <t>CGATCGGTCCGCATCT-1_contig_1</t>
  </si>
  <si>
    <t>CGATCGGTCCGCATCT-1_contig_2</t>
  </si>
  <si>
    <t>CGATCGGTCCGCATCT-1_contig_3</t>
  </si>
  <si>
    <t>CGATGGCAGTGTACGG-1</t>
  </si>
  <si>
    <t>CGATGGCAGTGTACGG-1_contig_1</t>
  </si>
  <si>
    <t>CASSLGQGNTGELFF</t>
  </si>
  <si>
    <t>TGTGCCAGCAGCTTAGGGCAGGGGAACACCGGGGAGCTGTTTTTT</t>
  </si>
  <si>
    <t>clonotype1032</t>
  </si>
  <si>
    <t>clonotype1032_consensus_1</t>
  </si>
  <si>
    <t>CGATGGCCAACTGCTA-1</t>
  </si>
  <si>
    <t>CGATGGCCAACTGCTA-1_contig_1</t>
  </si>
  <si>
    <t>CASSRSGGNLYGDIEAFF</t>
  </si>
  <si>
    <t>TGTGCCAGCAGCCGCAGTGGCGGAAACTTGTATGGGGATATAGAAGCTTTCTTT</t>
  </si>
  <si>
    <t>clonotype1328</t>
  </si>
  <si>
    <t>clonotype1328_consensus_1</t>
  </si>
  <si>
    <t>CGATGGCCAGCGTAAG-1</t>
  </si>
  <si>
    <t>CGATGGCCAGCGTAAG-1_contig_1</t>
  </si>
  <si>
    <t>CGATGGCCAGCGTAAG-1_contig_2</t>
  </si>
  <si>
    <t>CGATGGCCAGGGTACA-1</t>
  </si>
  <si>
    <t>CGATGGCCAGGGTACA-1_contig_1</t>
  </si>
  <si>
    <t>CGATGGCCAGGGTACA-1_contig_2</t>
  </si>
  <si>
    <t>CGATGGCCAGTATAAG-1</t>
  </si>
  <si>
    <t>CGATGGCCAGTATAAG-1_contig_1</t>
  </si>
  <si>
    <t>CGATGGCCAGTATAAG-1_contig_2</t>
  </si>
  <si>
    <t>CGATGGCCATTTGCCC-1</t>
  </si>
  <si>
    <t>CGATGGCCATTTGCCC-1_contig_1</t>
  </si>
  <si>
    <t>CGATGGCCATTTGCCC-1_contig_2</t>
  </si>
  <si>
    <t>CGATGTAAGAGTACCG-1</t>
  </si>
  <si>
    <t>CGATGTAAGAGTACCG-1_contig_1</t>
  </si>
  <si>
    <t>CGATGTAAGAGTACCG-1_contig_2</t>
  </si>
  <si>
    <t>CGATGTAAGTCGTACT-1</t>
  </si>
  <si>
    <t>CGATGTAAGTCGTACT-1_contig_1</t>
  </si>
  <si>
    <t>CAYRSATINDMRF</t>
  </si>
  <si>
    <t>TGTGCTTATAGGAGCGCTACTATAAATGACATGCGCTTT</t>
  </si>
  <si>
    <t>clonotype717</t>
  </si>
  <si>
    <t>clonotype717_consensus_2</t>
  </si>
  <si>
    <t>CGATGTAAGTCGTACT-1_contig_2</t>
  </si>
  <si>
    <t>CASSYSTRGNEQFF</t>
  </si>
  <si>
    <t>TGTGCCAGCAGTTACTCGACCCGGGGTAATGAGCAGTTCTTC</t>
  </si>
  <si>
    <t>clonotype717_consensus_1</t>
  </si>
  <si>
    <t>CGATGTAGTACCCAAT-1</t>
  </si>
  <si>
    <t>CGATGTAGTACCCAAT-1_contig_1</t>
  </si>
  <si>
    <t>CGATGTAGTACCCAAT-1_contig_2</t>
  </si>
  <si>
    <t>CGATGTAGTCGGCACT-1</t>
  </si>
  <si>
    <t>CGATGTAGTCGGCACT-1_contig_1</t>
  </si>
  <si>
    <t>CGATGTAGTCGGCACT-1_contig_2</t>
  </si>
  <si>
    <t>CGATGTAGTGAAGGCT-1</t>
  </si>
  <si>
    <t>CGATGTAGTGAAGGCT-1_contig_1</t>
  </si>
  <si>
    <t>CASSLVPPSGWTYNEQFF</t>
  </si>
  <si>
    <t>TGTGCCAGCAGCTTAGTTCCCCCTAGCGGGTGGACCTACAATGAGCAGTTCTTC</t>
  </si>
  <si>
    <t>clonotype1343</t>
  </si>
  <si>
    <t>clonotype1343_consensus_1</t>
  </si>
  <si>
    <t>CGATGTAGTGAAGGCT-1_contig_2</t>
  </si>
  <si>
    <t>CAVILDSNYQLIW</t>
  </si>
  <si>
    <t>TGTGCTGTCATCTTGGATAGCAACTATCAGTTAATCTGG</t>
  </si>
  <si>
    <t>clonotype1343_consensus_2</t>
  </si>
  <si>
    <t>CGATGTATCACCGGGT-1</t>
  </si>
  <si>
    <t>CGATGTATCACCGGGT-1_contig_1</t>
  </si>
  <si>
    <t>CASLESGTDTQYF</t>
  </si>
  <si>
    <t>TGTGCCAGCCTCGAGTCGGGCACAGATACGCAGTATTTT</t>
  </si>
  <si>
    <t>clonotype686</t>
  </si>
  <si>
    <t>clonotype686_consensus_1</t>
  </si>
  <si>
    <t>CGATGTATCACCGGGT-1_contig_2</t>
  </si>
  <si>
    <t>CATGDQTGANNLFF</t>
  </si>
  <si>
    <t>TGTGCTACGGGGGATCAAACTGGGGCAAACAACCTCTTCTTT</t>
  </si>
  <si>
    <t>clonotype686_consensus_2</t>
  </si>
  <si>
    <t>CGATGTATCGAGGTAG-1</t>
  </si>
  <si>
    <t>CGATGTATCGAGGTAG-1_contig_1</t>
  </si>
  <si>
    <t>CGATGTATCGAGGTAG-1_contig_2</t>
  </si>
  <si>
    <t>CGATGTATCGTACGGC-1</t>
  </si>
  <si>
    <t>CGATGTATCGTACGGC-1_contig_1</t>
  </si>
  <si>
    <t>CAAANYGGSQGNLIF</t>
  </si>
  <si>
    <t>TGTGCAGCAGCGAATTATGGAGGAAGCCAAGGAAATCTCATCTTT</t>
  </si>
  <si>
    <t>clonotype694</t>
  </si>
  <si>
    <t>clonotype694_consensus_2</t>
  </si>
  <si>
    <t>CGATGTATCGTACGGC-1_contig_2</t>
  </si>
  <si>
    <t>clonotype694_consensus_1</t>
  </si>
  <si>
    <t>CGATGTATCGTACGGC-1_contig_3</t>
  </si>
  <si>
    <t>clonotype694_consensus_3</t>
  </si>
  <si>
    <t>CGATGTATCTTCCTTC-1</t>
  </si>
  <si>
    <t>CGATGTATCTTCCTTC-1_contig_1</t>
  </si>
  <si>
    <t>CGATGTATCTTCCTTC-1_contig_2</t>
  </si>
  <si>
    <t>CGATTGAAGTACGACG-1</t>
  </si>
  <si>
    <t>CGATTGAAGTACGACG-1_contig_1</t>
  </si>
  <si>
    <t>CALRRSREYGNKLVF</t>
  </si>
  <si>
    <t>TGTGCTCTGAGACGTAGTCGGGAATATGGAAACAAGCTGGTCTTT</t>
  </si>
  <si>
    <t>clonotype882</t>
  </si>
  <si>
    <t>clonotype882_consensus_3</t>
  </si>
  <si>
    <t>CGATTGAAGTACGACG-1_contig_2</t>
  </si>
  <si>
    <t>CASSTTGGDYNEQFF</t>
  </si>
  <si>
    <t>TGTGCCAGTAGTACTACAGGGGGCGACTACAATGAGCAGTTCTTC</t>
  </si>
  <si>
    <t>clonotype882_consensus_2</t>
  </si>
  <si>
    <t>CGATTGAAGTACGACG-1_contig_3</t>
  </si>
  <si>
    <t>CASSPFPPAYNEQFF</t>
  </si>
  <si>
    <t>TGTGCCAGCAGCCCCTTCCCCCCGGCCTACAATGAGCAGTTCTTC</t>
  </si>
  <si>
    <t>clonotype882_consensus_1</t>
  </si>
  <si>
    <t>CGATTGAAGTACGACG-1_contig_4</t>
  </si>
  <si>
    <t>CAVSGFGNVLHC</t>
  </si>
  <si>
    <t>TGTGCTGTCAGCGGCTTTGGGAATGTGCTGCATTGC</t>
  </si>
  <si>
    <t>clonotype882_consensus_4</t>
  </si>
  <si>
    <t>CGATTGAAGTGGTAGC-1</t>
  </si>
  <si>
    <t>CGATTGAAGTGGTAGC-1_contig_1</t>
  </si>
  <si>
    <t>CGATTGAAGTGGTAGC-1_contig_2</t>
  </si>
  <si>
    <t>CGATTGACAACTGCTA-1</t>
  </si>
  <si>
    <t>CGATTGACAACTGCTA-1_contig_1</t>
  </si>
  <si>
    <t>CATSDPRTGLDTQYF</t>
  </si>
  <si>
    <t>TGTGCCACCAGTGATCCGAGGACAGGCTTGGATACGCAGTATTTT</t>
  </si>
  <si>
    <t>clonotype788</t>
  </si>
  <si>
    <t>clonotype788_consensus_1</t>
  </si>
  <si>
    <t>CGATTGACAAGGGTCA-1</t>
  </si>
  <si>
    <t>CGATTGACAAGGGTCA-1_contig_1</t>
  </si>
  <si>
    <t>CGATTGACAAGGGTCA-1_contig_2</t>
  </si>
  <si>
    <t>CGATTGACACTCAGGC-1</t>
  </si>
  <si>
    <t>CGATTGACACTCAGGC-1_contig_1</t>
  </si>
  <si>
    <t>CGATTGACACTCAGGC-1_contig_2</t>
  </si>
  <si>
    <t>CGATTGAGTAAGGGAA-1</t>
  </si>
  <si>
    <t>CGATTGAGTAAGGGAA-1_contig_1</t>
  </si>
  <si>
    <t>CSVEVAGVNTGELFF</t>
  </si>
  <si>
    <t>TGCAGCGTTGAAGTAGCGGGAGTCAACACCGGGGAGCTGTTTTTT</t>
  </si>
  <si>
    <t>clonotype435</t>
  </si>
  <si>
    <t>clonotype435_consensus_1</t>
  </si>
  <si>
    <t>CGATTGAGTAAGGGAA-1_contig_2</t>
  </si>
  <si>
    <t>CAGRPNSGNTPLVF</t>
  </si>
  <si>
    <t>TGTGCAGGGAGACCGAATTCAGGAAACACACCTCTTGTCTTT</t>
  </si>
  <si>
    <t>clonotype435_consensus_2</t>
  </si>
  <si>
    <t>CGATTGAGTAAGGGAA-1_contig_3</t>
  </si>
  <si>
    <t>CAVASSAYNQGGKLIF</t>
  </si>
  <si>
    <t>TGTGCTGTGGCCTCTTCCGCTTATAACCAGGGAGGAAAGCTTATCTTC</t>
  </si>
  <si>
    <t>clonotype435_consensus_3</t>
  </si>
  <si>
    <t>CGATTGAGTACATCCA-1</t>
  </si>
  <si>
    <t>CGATTGAGTACATCCA-1_contig_1</t>
  </si>
  <si>
    <t>CASSYQPGQGKMNTEAFF</t>
  </si>
  <si>
    <t>TGTGCCAGCAGCTATCAGCCGGGACAGGGGAAAATGAACACTGAAGCTTTCTTT</t>
  </si>
  <si>
    <t>clonotype211</t>
  </si>
  <si>
    <t>clonotype211_consensus_1</t>
  </si>
  <si>
    <t>CGATTGAGTACATCCA-1_contig_2</t>
  </si>
  <si>
    <t>clonotype211_consensus_3</t>
  </si>
  <si>
    <t>CGATTGAGTACATCCA-1_contig_3</t>
  </si>
  <si>
    <t>clonotype211_consensus_2</t>
  </si>
  <si>
    <t>CGATTGAGTTATCACG-1</t>
  </si>
  <si>
    <t>CGATTGAGTTATCACG-1_contig_1</t>
  </si>
  <si>
    <t>clonotype1168</t>
  </si>
  <si>
    <t>clonotype1168_consensus_1</t>
  </si>
  <si>
    <t>CGATTGATCAACTCTT-1</t>
  </si>
  <si>
    <t>CGATTGATCAACTCTT-1_contig_1</t>
  </si>
  <si>
    <t>CASSELLVGEVGGTQYF</t>
  </si>
  <si>
    <t>TGTGCCAGCAGCGAGCTCTTGGTGGGGGAGGTGGGTGGGACCCAGTACTTC</t>
  </si>
  <si>
    <t>clonotype1277</t>
  </si>
  <si>
    <t>clonotype1277_consensus_1</t>
  </si>
  <si>
    <t>CGATTGATCGTAGGAG-1</t>
  </si>
  <si>
    <t>CGATTGATCGTAGGAG-1_contig_1</t>
  </si>
  <si>
    <t>CASSYGTGNTEAFF</t>
  </si>
  <si>
    <t>TGTGCCAGCAGTTACGGGACAGGGAACACTGAAGCTTTCTTT</t>
  </si>
  <si>
    <t>clonotype766</t>
  </si>
  <si>
    <t>clonotype766_consensus_2</t>
  </si>
  <si>
    <t>CGATTGATCGTAGGAG-1_contig_2</t>
  </si>
  <si>
    <t>clonotype766_consensus_1</t>
  </si>
  <si>
    <t>CGATTGATCGTAGGAG-1_contig_3</t>
  </si>
  <si>
    <t>CALDDGSARQLTF</t>
  </si>
  <si>
    <t>TGTGCTCTAGACGATGGTTCTGCAAGGCAACTGACCTTT</t>
  </si>
  <si>
    <t>clonotype766_consensus_3</t>
  </si>
  <si>
    <t>CGATTGATCTCTTGAT-1</t>
  </si>
  <si>
    <t>CGATTGATCTCTTGAT-1_contig_1</t>
  </si>
  <si>
    <t>CAGEVDSSYKLIF</t>
  </si>
  <si>
    <t>TGTGCAGGAGAGGTGGATAGCAGCTATAAATTGATCTTC</t>
  </si>
  <si>
    <t>clonotype867</t>
  </si>
  <si>
    <t>clonotype867_consensus_2</t>
  </si>
  <si>
    <t>CGATTGATCTCTTGAT-1_contig_2</t>
  </si>
  <si>
    <t>CASSLAGMSTEAFF</t>
  </si>
  <si>
    <t>TGTGCCAGCAGCTTAGCAGGGATGAGCACTGAAGCTTTCTTT</t>
  </si>
  <si>
    <t>clonotype867_consensus_1</t>
  </si>
  <si>
    <t>CGCCAAGAGCTGCGAA-1</t>
  </si>
  <si>
    <t>CGCCAAGAGCTGCGAA-1_contig_1</t>
  </si>
  <si>
    <t>CGCCAAGAGGGTCGAT-1</t>
  </si>
  <si>
    <t>CGCCAAGAGGGTCGAT-1_contig_1</t>
  </si>
  <si>
    <t>CGCCAAGAGGGTCGAT-1_contig_2</t>
  </si>
  <si>
    <t>CGCCAAGAGTCGTTTG-1</t>
  </si>
  <si>
    <t>CGCCAAGAGTCGTTTG-1_contig_1</t>
  </si>
  <si>
    <t>CGCCAAGAGTCGTTTG-1_contig_2</t>
  </si>
  <si>
    <t>CGCCAAGCACATTCGA-1</t>
  </si>
  <si>
    <t>CGCCAAGCACATTCGA-1_contig_1</t>
  </si>
  <si>
    <t>CGCCAAGGTAGGCATG-1</t>
  </si>
  <si>
    <t>CGCCAAGGTAGGCATG-1_contig_1</t>
  </si>
  <si>
    <t>CASSLNTGELFF</t>
  </si>
  <si>
    <t>TGTGCCAGCAGTTTGAACACCGGGGAGCTGTTTTTT</t>
  </si>
  <si>
    <t>clonotype457</t>
  </si>
  <si>
    <t>clonotype457_consensus_1</t>
  </si>
  <si>
    <t>CGCCAAGGTAGGCATG-1_contig_2</t>
  </si>
  <si>
    <t>CAVGVNNARLMF</t>
  </si>
  <si>
    <t>TGTGCCGTGGGAGTAAACAATGCCAGACTCATGTTT</t>
  </si>
  <si>
    <t>clonotype457_consensus_2</t>
  </si>
  <si>
    <t>CGCCAAGGTGCAGGTA-1</t>
  </si>
  <si>
    <t>CGCCAAGGTGCAGGTA-1_contig_1</t>
  </si>
  <si>
    <t>CASSPEYSNQPQHF</t>
  </si>
  <si>
    <t>TGTGCCAGCAGCCCTGAATATAGCAATCAGCCCCAGCATTTT</t>
  </si>
  <si>
    <t>clonotype799</t>
  </si>
  <si>
    <t>clonotype799_consensus_1</t>
  </si>
  <si>
    <t>CGCCAAGTCGACAGCC-1</t>
  </si>
  <si>
    <t>CGCCAAGTCGACAGCC-1_contig_1</t>
  </si>
  <si>
    <t>CASSLENSYEQYV</t>
  </si>
  <si>
    <t>TGTGCCAGCAGCTTGGAGAACTCCTACGAGCAGTACGTC</t>
  </si>
  <si>
    <t>clonotype395</t>
  </si>
  <si>
    <t>clonotype395_consensus_1</t>
  </si>
  <si>
    <t>CGCCAAGTCTGCTGTC-1</t>
  </si>
  <si>
    <t>CGCCAAGTCTGCTGTC-1_contig_1</t>
  </si>
  <si>
    <t>CASSPQSKYQPQHF</t>
  </si>
  <si>
    <t>TGTGCCAGCAGCCCCCAGTCCAAATATCAGCCCCAGCATTTT</t>
  </si>
  <si>
    <t>clonotype869</t>
  </si>
  <si>
    <t>clonotype869_consensus_1</t>
  </si>
  <si>
    <t>CGCCAAGTCTGCTGTC-1_contig_2</t>
  </si>
  <si>
    <t>CATDARTSNTGKLIF</t>
  </si>
  <si>
    <t>TGTGCTACGGACGCCAGGACTAGCAACACAGGCAAACTAATCTTT</t>
  </si>
  <si>
    <t>clonotype869_consensus_3</t>
  </si>
  <si>
    <t>CGCCAAGTCTGCTGTC-1_contig_3</t>
  </si>
  <si>
    <t>CAGANLGNTPLVF</t>
  </si>
  <si>
    <t>TGTGCAGGAGCAAACTTAGGAAACACACCTCTTGTCTTT</t>
  </si>
  <si>
    <t>clonotype869_consensus_2</t>
  </si>
  <si>
    <t>CGCGGTAAGCAACGGT-1</t>
  </si>
  <si>
    <t>CGCGGTAAGCAACGGT-1_contig_1</t>
  </si>
  <si>
    <t>CGCGGTAAGCAACGGT-1_contig_2</t>
  </si>
  <si>
    <t>CGCGGTAAGCTGCGAA-1</t>
  </si>
  <si>
    <t>CGCGGTAAGCTGCGAA-1_contig_1</t>
  </si>
  <si>
    <t>clonotype148</t>
  </si>
  <si>
    <t>clonotype148_consensus_2</t>
  </si>
  <si>
    <t>CGCGGTAAGCTGCGAA-1_contig_2</t>
  </si>
  <si>
    <t>clonotype148_consensus_1</t>
  </si>
  <si>
    <t>CGCGGTAAGTGTTTGC-1</t>
  </si>
  <si>
    <t>CGCGGTAAGTGTTTGC-1_contig_1</t>
  </si>
  <si>
    <t>CGCGGTAAGTGTTTGC-1_contig_2</t>
  </si>
  <si>
    <t>CGCGGTAAGTGTTTGC-1_contig_3</t>
  </si>
  <si>
    <t>CGCGGTACATCCTTGC-1</t>
  </si>
  <si>
    <t>CGCGGTACATCCTTGC-1_contig_1</t>
  </si>
  <si>
    <t>CGCGGTACATCCTTGC-1_contig_2</t>
  </si>
  <si>
    <t>CGCGGTACATCCTTGC-1_contig_3</t>
  </si>
  <si>
    <t>CGCGGTAGTCCCTACT-1</t>
  </si>
  <si>
    <t>CGCGGTAGTCCCTACT-1_contig_1</t>
  </si>
  <si>
    <t>CGCGGTAGTCCCTACT-1_contig_2</t>
  </si>
  <si>
    <t>CGCGGTATCGTGGTCG-1</t>
  </si>
  <si>
    <t>CGCGGTATCGTGGTCG-1_contig_1</t>
  </si>
  <si>
    <t>CGCGGTATCGTGGTCG-1_contig_2</t>
  </si>
  <si>
    <t>CGCGGTATCTCGCTTG-1</t>
  </si>
  <si>
    <t>CGCGGTATCTCGCTTG-1_contig_1</t>
  </si>
  <si>
    <t>CGCGGTATCTCGCTTG-1_contig_2</t>
  </si>
  <si>
    <t>CGCGTTTCACGGACAA-1</t>
  </si>
  <si>
    <t>CGCGTTTCACGGACAA-1_contig_1</t>
  </si>
  <si>
    <t>CAVGPNDMRF</t>
  </si>
  <si>
    <t>TGTGCTGTGGGCCCCAATGACATGCGCTTT</t>
  </si>
  <si>
    <t>clonotype1202</t>
  </si>
  <si>
    <t>clonotype1202_consensus_2</t>
  </si>
  <si>
    <t>CGCGTTTCACGGACAA-1_contig_2</t>
  </si>
  <si>
    <t>CSARDLGTSGKSSYYEQYF</t>
  </si>
  <si>
    <t>TGCAGTGCTAGAGACCTGGGGACTAGCGGGAAATCATCGTACTACGAGCAGTACTTC</t>
  </si>
  <si>
    <t>clonotype1202_consensus_1</t>
  </si>
  <si>
    <t>CGCGTTTGTCTCTCTG-1</t>
  </si>
  <si>
    <t>CGCGTTTGTCTCTCTG-1_contig_1</t>
  </si>
  <si>
    <t>CASSFKGYEQYF</t>
  </si>
  <si>
    <t>TGTGCCAGCAGCTTCAAAGGTTACGAGCAGTACTTC</t>
  </si>
  <si>
    <t>clonotype336</t>
  </si>
  <si>
    <t>clonotype336_consensus_1</t>
  </si>
  <si>
    <t>CGCGTTTGTCTCTCTG-1_contig_2</t>
  </si>
  <si>
    <t>CVVNMVGAGTYKYIF</t>
  </si>
  <si>
    <t>TGTGTGGTGAACATGGTAGGGGCAGGAACCTACAAATACATCTTT</t>
  </si>
  <si>
    <t>clonotype336_consensus_2</t>
  </si>
  <si>
    <t>CGCGTTTGTTACTGAC-1</t>
  </si>
  <si>
    <t>CGCGTTTGTTACTGAC-1_contig_1</t>
  </si>
  <si>
    <t>ACAGATAAAGGAGAAGTCCCCGATGGCTATGTTGTCTCCAGATCCAAGACAGAGAATTTCCCCCTCACTCTGGAGTCAGCTACCCGCTCCCAGACATCTGTGTATTTC</t>
  </si>
  <si>
    <t>CASSEPSVAPRYF</t>
  </si>
  <si>
    <t>TGCGCCAGCAGTGAACCGTCGGTCGCCCCGCGGTATTTT</t>
  </si>
  <si>
    <t>clonotype394</t>
  </si>
  <si>
    <t>clonotype394_consensus_1</t>
  </si>
  <si>
    <t>CGCGTTTTCTGTCTAT-1</t>
  </si>
  <si>
    <t>CGCGTTTTCTGTCTAT-1_contig_1</t>
  </si>
  <si>
    <t>CGCTATCAGGCCCGTT-1</t>
  </si>
  <si>
    <t>CGCTATCAGGCCCGTT-1_contig_1</t>
  </si>
  <si>
    <t>clonotype810</t>
  </si>
  <si>
    <t>clonotype810_consensus_1</t>
  </si>
  <si>
    <t>CGCTATCCATGTCTCC-1</t>
  </si>
  <si>
    <t>CGCTATCCATGTCTCC-1_contig_1</t>
  </si>
  <si>
    <t>CAASANDYKLSF</t>
  </si>
  <si>
    <t>TGTGCAGCCTCGGCTAACGACTACAAGCTCAGCTTT</t>
  </si>
  <si>
    <t>clonotype356</t>
  </si>
  <si>
    <t>clonotype356_consensus_2</t>
  </si>
  <si>
    <t>CGCTATCCATGTCTCC-1_contig_2</t>
  </si>
  <si>
    <t>CASSLVTEAFF</t>
  </si>
  <si>
    <t>TGTGCCAGCAGTTTGGTTACTGAAGCTTTCTTT</t>
  </si>
  <si>
    <t>clonotype356_consensus_1</t>
  </si>
  <si>
    <t>CGCTATCGTGCAGTAG-1</t>
  </si>
  <si>
    <t>CGCTATCGTGCAGTAG-1_contig_1</t>
  </si>
  <si>
    <t>CASSLAQGFEQFF</t>
  </si>
  <si>
    <t>TGTGCTAGCAGCTTAGCGCAGGGGTTTGAGCAGTTCTTC</t>
  </si>
  <si>
    <t>clonotype1349</t>
  </si>
  <si>
    <t>clonotype1349_consensus_1</t>
  </si>
  <si>
    <t>CGCTATCGTGCAGTAG-1_contig_2</t>
  </si>
  <si>
    <t>CALSVENSGNTPLVF</t>
  </si>
  <si>
    <t>TGTGCTCTGAGTGTTGAGAATTCAGGAAACACACCTCTTGTCTTT</t>
  </si>
  <si>
    <t>clonotype1349_consensus_2</t>
  </si>
  <si>
    <t>CGCTATCTCGTGGGAA-1</t>
  </si>
  <si>
    <t>CGCTATCTCGTGGGAA-1_contig_1</t>
  </si>
  <si>
    <t>CAYRSFNAGGTSYGKLTF</t>
  </si>
  <si>
    <t>TGTGCTTATAGGAGCTTCAATGCTGGTGGTACTAGCTATGGAAAGCTGACATTT</t>
  </si>
  <si>
    <t>clonotype760</t>
  </si>
  <si>
    <t>clonotype760_consensus_2</t>
  </si>
  <si>
    <t>CGCTATCTCGTGGGAA-1_contig_2</t>
  </si>
  <si>
    <t>CASSQGGRDREQYF</t>
  </si>
  <si>
    <t>TGTGCCAGCAGCCAAGGGGGACGGGACCGCGAGCAGTACTTC</t>
  </si>
  <si>
    <t>clonotype760_consensus_1</t>
  </si>
  <si>
    <t>CGCTGGAAGGATGGAA-1</t>
  </si>
  <si>
    <t>CGCTGGAAGGATGGAA-1_contig_1</t>
  </si>
  <si>
    <t>CGCTGGAAGGATGGAA-1_contig_2</t>
  </si>
  <si>
    <t>CGCTGGAAGGATGGTC-1</t>
  </si>
  <si>
    <t>CGCTGGAAGGATGGTC-1_contig_1</t>
  </si>
  <si>
    <t>CASSHLRTGGNNNEQFF</t>
  </si>
  <si>
    <t>TGCGCCAGCAGCCATCTTCGGACAGGGGGCAATAACAATGAGCAGTTCTTC</t>
  </si>
  <si>
    <t>clonotype89</t>
  </si>
  <si>
    <t>clonotype89_consensus_1</t>
  </si>
  <si>
    <t>CGCTGGAAGGATGGTC-1_contig_2</t>
  </si>
  <si>
    <t>CAMSEGYSTLTF</t>
  </si>
  <si>
    <t>TGTGCAATGAGCGAAGGATACAGCACCCTCACCTTT</t>
  </si>
  <si>
    <t>clonotype89_consensus_2</t>
  </si>
  <si>
    <t>CGCTGGAAGGCGATAC-1</t>
  </si>
  <si>
    <t>CGCTGGAAGGCGATAC-1_contig_1</t>
  </si>
  <si>
    <t>CASSGSPGLAGDALTDTQYF</t>
  </si>
  <si>
    <t>TGTGCCAGCAGTGGGAGCCCGGGACTAGCGGGAGACGCGCTCACAGATACGCAGTATTTT</t>
  </si>
  <si>
    <t>clonotype966</t>
  </si>
  <si>
    <t>clonotype966_consensus_1</t>
  </si>
  <si>
    <t>CGCTGGAAGGCGATAC-1_contig_2</t>
  </si>
  <si>
    <t>clonotype966_consensus_3</t>
  </si>
  <si>
    <t>CGCTGGAAGGCGATAC-1_contig_3</t>
  </si>
  <si>
    <t>clonotype966_consensus_2</t>
  </si>
  <si>
    <t>CGCTGGAAGGCTCAGA-1</t>
  </si>
  <si>
    <t>CGCTGGAAGGCTCAGA-1_contig_1</t>
  </si>
  <si>
    <t>CGCTGGAAGGCTCAGA-1_contig_2</t>
  </si>
  <si>
    <t>CGCTGGAGTCGAATCT-1</t>
  </si>
  <si>
    <t>CGCTGGAGTCGAATCT-1_contig_1</t>
  </si>
  <si>
    <t>CASSEGYGTSNRHETQYF</t>
  </si>
  <si>
    <t>TGTGCCAGCAGTGAAGGATACGGGACCTCAAACCGGCATGAGACCCAGTACTTC</t>
  </si>
  <si>
    <t>clonotype1269</t>
  </si>
  <si>
    <t>clonotype1269_consensus_1</t>
  </si>
  <si>
    <t>CGCTGGAGTCTCCCTA-1</t>
  </si>
  <si>
    <t>CGCTGGAGTCTCCCTA-1_contig_1</t>
  </si>
  <si>
    <t>CGCTGGAGTCTCCCTA-1_contig_2</t>
  </si>
  <si>
    <t>CGCTGGAGTCTGATCA-1</t>
  </si>
  <si>
    <t>CGCTGGAGTCTGATCA-1_contig_1</t>
  </si>
  <si>
    <t>CGCTGGAGTCTGATCA-1_contig_2</t>
  </si>
  <si>
    <t>CGCTGGAGTGAAATCA-1</t>
  </si>
  <si>
    <t>CGCTGGAGTGAAATCA-1_contig_1</t>
  </si>
  <si>
    <t>CSVVANYEQYF</t>
  </si>
  <si>
    <t>TGCAGCGTTGTAGCGAACTACGAGCAGTACTTC</t>
  </si>
  <si>
    <t>clonotype160</t>
  </si>
  <si>
    <t>clonotype160_consensus_1</t>
  </si>
  <si>
    <t>CGCTGGAGTGAAATCA-1_contig_2</t>
  </si>
  <si>
    <t>CAAQLVF</t>
  </si>
  <si>
    <t>TGTGCCGCGCAACTGGTCTTT</t>
  </si>
  <si>
    <t>clonotype160_consensus_2</t>
  </si>
  <si>
    <t>CGCTTCAAGGATGGAA-1</t>
  </si>
  <si>
    <t>CGCTTCAAGGATGGAA-1_contig_1</t>
  </si>
  <si>
    <t>CGCTTCAAGGATGGAA-1_contig_2</t>
  </si>
  <si>
    <t>CGCTTCAAGTACGCGA-1</t>
  </si>
  <si>
    <t>CGCTTCAAGTACGCGA-1_contig_1</t>
  </si>
  <si>
    <t>CGCTTCAAGTTGTAGA-1</t>
  </si>
  <si>
    <t>CGCTTCAAGTTGTAGA-1_contig_1</t>
  </si>
  <si>
    <t>CGCTTCAAGTTGTAGA-1_contig_2</t>
  </si>
  <si>
    <t>CGCTTCACAAGTTGTC-1</t>
  </si>
  <si>
    <t>CGCTTCACAAGTTGTC-1_contig_1</t>
  </si>
  <si>
    <t>CALSEVDSNYQLIW</t>
  </si>
  <si>
    <t>TGTGCTCTGAGTGAGGTTGATAGCAACTATCAGTTAATCTGG</t>
  </si>
  <si>
    <t>clonotype1137</t>
  </si>
  <si>
    <t>clonotype1137_consensus_2</t>
  </si>
  <si>
    <t>CGCTTCACAAGTTGTC-1_contig_2</t>
  </si>
  <si>
    <t>CASSEWQGDAGELFF</t>
  </si>
  <si>
    <t>TGTGCCAGCAGTGAATGGCAGGGTGACGCCGGGGAGCTGTTTTTT</t>
  </si>
  <si>
    <t>clonotype1137_consensus_1</t>
  </si>
  <si>
    <t>CGCTTCACAATACGCT-1</t>
  </si>
  <si>
    <t>CGCTTCACAATACGCT-1_contig_1</t>
  </si>
  <si>
    <t>CASAYRGANTEAFF</t>
  </si>
  <si>
    <t>TGCGCCAGCGCCTACAGGGGCGCTAACACTGAAGCTTTCTTT</t>
  </si>
  <si>
    <t>clonotype559</t>
  </si>
  <si>
    <t>clonotype559_consensus_1</t>
  </si>
  <si>
    <t>CGCTTCAGTAATCACC-1</t>
  </si>
  <si>
    <t>CGCTTCAGTAATCACC-1_contig_1</t>
  </si>
  <si>
    <t>CGCTTCAGTAATCACC-1_contig_2</t>
  </si>
  <si>
    <t>CGCTTCAGTCCTCTTG-1</t>
  </si>
  <si>
    <t>CGCTTCAGTCCTCTTG-1_contig_1</t>
  </si>
  <si>
    <t>CGCTTCAGTCCTCTTG-1_contig_2</t>
  </si>
  <si>
    <t>CGCTTCATCTCACATT-1</t>
  </si>
  <si>
    <t>CGCTTCATCTCACATT-1_contig_1</t>
  </si>
  <si>
    <t>CASSPPGGPQGEQFF</t>
  </si>
  <si>
    <t>TGTGCCAGCAGTCCCCCCGGGGGGCCACAGGGTGAGCAGTTCTTC</t>
  </si>
  <si>
    <t>clonotype870</t>
  </si>
  <si>
    <t>clonotype870_consensus_1</t>
  </si>
  <si>
    <t>CGCTTCATCTCACATT-1_contig_2</t>
  </si>
  <si>
    <t>CAVRGYGGATNKLIF</t>
  </si>
  <si>
    <t>TGCGCTGTGAGAGGGTATGGTGGTGCTACAAACAAGCTCATCTTT</t>
  </si>
  <si>
    <t>clonotype870_consensus_2</t>
  </si>
  <si>
    <t>CGGACACAGGGTCTCC-1</t>
  </si>
  <si>
    <t>CGGACACAGGGTCTCC-1_contig_1</t>
  </si>
  <si>
    <t>CGGACACAGGGTCTCC-1_contig_2</t>
  </si>
  <si>
    <t>CGGACACAGGTGATTA-1</t>
  </si>
  <si>
    <t>CGGACACAGGTGATTA-1_contig_1</t>
  </si>
  <si>
    <t>CGGACACAGGTGATTA-1_contig_2</t>
  </si>
  <si>
    <t>CGGACACCACGGCGTT-1</t>
  </si>
  <si>
    <t>CGGACACCACGGCGTT-1_contig_1</t>
  </si>
  <si>
    <t>CASRMGRGTEAFF</t>
  </si>
  <si>
    <t>TGCGCCAGCCGAATGGGGAGGGGCACTGAAGCTTTCTTT</t>
  </si>
  <si>
    <t>clonotype400</t>
  </si>
  <si>
    <t>clonotype400_consensus_1</t>
  </si>
  <si>
    <t>CGGACACGTGAAAGAG-1</t>
  </si>
  <si>
    <t>CGGACACGTGAAAGAG-1_contig_1</t>
  </si>
  <si>
    <t>CSARDVREYEQYV</t>
  </si>
  <si>
    <t>TGCAGTGCTAGAGATGTCAGGGAATACGAGCAGTACGTC</t>
  </si>
  <si>
    <t>clonotype202</t>
  </si>
  <si>
    <t>clonotype202_consensus_1</t>
  </si>
  <si>
    <t>CGGACACGTGAAAGAG-1_contig_2</t>
  </si>
  <si>
    <t>CAVEGNRDDKIIF</t>
  </si>
  <si>
    <t>TGTGCCGTGGAAGGGAACAGAGATGACAAGATCATCTTT</t>
  </si>
  <si>
    <t>clonotype202_consensus_2</t>
  </si>
  <si>
    <t>CGGACACGTTCGCTAA-1</t>
  </si>
  <si>
    <t>CGGACACGTTCGCTAA-1_contig_1</t>
  </si>
  <si>
    <t>CIAPTWGIDNDMRF</t>
  </si>
  <si>
    <t>TGCATCGCCCCTACGTGGGGGATCGACAATGACATGCGCTTT</t>
  </si>
  <si>
    <t>clonotype417</t>
  </si>
  <si>
    <t>clonotype417_consensus_2</t>
  </si>
  <si>
    <t>CGGACACGTTCGCTAA-1_contig_2</t>
  </si>
  <si>
    <t>CASRGQVSDTQYF</t>
  </si>
  <si>
    <t>TGTGCCAGCAGAGGTCAGGTTTCAGATACGCAGTATTTT</t>
  </si>
  <si>
    <t>clonotype417_consensus_1</t>
  </si>
  <si>
    <t>CGGACGTCAAACGTGG-1</t>
  </si>
  <si>
    <t>CGGACGTCAAACGTGG-1_contig_1</t>
  </si>
  <si>
    <t>CASSGTGGYGANVLTF</t>
  </si>
  <si>
    <t>TGTGCCAGCTCCGGGACAGGGGGATATGGGGCCAACGTCCTGACTTTC</t>
  </si>
  <si>
    <t>clonotype1156</t>
  </si>
  <si>
    <t>clonotype1156_consensus_1</t>
  </si>
  <si>
    <t>CGGACGTCAAACGTGG-1_contig_2</t>
  </si>
  <si>
    <t>CAASEPYNNNDMRF</t>
  </si>
  <si>
    <t>TGTGCAGCAAGCGAACCGTACAATAACAATGACATGCGCTTT</t>
  </si>
  <si>
    <t>clonotype1156_consensus_2</t>
  </si>
  <si>
    <t>CGGACGTCACCAGGCT-1</t>
  </si>
  <si>
    <t>CGGACGTCACCAGGCT-1_contig_1</t>
  </si>
  <si>
    <t>CASSRDPGEQYF</t>
  </si>
  <si>
    <t>TGTGCCAGTAGCCGGGACCCGGGGGAGCAGTACTTC</t>
  </si>
  <si>
    <t>clonotype291</t>
  </si>
  <si>
    <t>clonotype291_consensus_2</t>
  </si>
  <si>
    <t>CGGACGTCACCAGGCT-1_contig_2</t>
  </si>
  <si>
    <t>CAANQGGKLIF</t>
  </si>
  <si>
    <t>TGTGCCGCTAACCAGGGAGGAAAGCTTATCTTC</t>
  </si>
  <si>
    <t>clonotype291_consensus_3</t>
  </si>
  <si>
    <t>CGGACGTCACCAGGCT-1_contig_3</t>
  </si>
  <si>
    <t>CASSLSELYGYTF</t>
  </si>
  <si>
    <t>TGTGCCAGCAGTTTGAGCGAACTCTATGGCTACACCTTC</t>
  </si>
  <si>
    <t>clonotype291_consensus_1</t>
  </si>
  <si>
    <t>CGGACGTGTAGTGAAT-1</t>
  </si>
  <si>
    <t>CGGACGTGTAGTGAAT-1_contig_1</t>
  </si>
  <si>
    <t>CGGACGTGTAGTGAAT-1_contig_2</t>
  </si>
  <si>
    <t>CGGACGTGTCAATGTC-1</t>
  </si>
  <si>
    <t>CGGACGTGTCAATGTC-1_contig_1</t>
  </si>
  <si>
    <t>clonotype777</t>
  </si>
  <si>
    <t>clonotype777_consensus_1</t>
  </si>
  <si>
    <t>CGGACGTGTCATATGC-1</t>
  </si>
  <si>
    <t>CGGACGTGTCATATGC-1_contig_1</t>
  </si>
  <si>
    <t>CGGACGTGTCATATGC-1_contig_2</t>
  </si>
  <si>
    <t>CGGACGTGTCTTCAAG-1</t>
  </si>
  <si>
    <t>CGGACGTGTCTTCAAG-1_contig_1</t>
  </si>
  <si>
    <t>CGGACGTGTCTTCAAG-1_contig_2</t>
  </si>
  <si>
    <t>CGGACGTTCATCGCTC-1</t>
  </si>
  <si>
    <t>CGGACGTTCATCGCTC-1_contig_1</t>
  </si>
  <si>
    <t>CASSPTGSSYNSPLHF</t>
  </si>
  <si>
    <t>TGTGCCAGCAGCCCCACAGGGAGCTCCTATAATTCACCCCTCCACTTT</t>
  </si>
  <si>
    <t>clonotype1095</t>
  </si>
  <si>
    <t>clonotype1095_consensus_1</t>
  </si>
  <si>
    <t>CGGACGTTCATCGCTC-1_contig_2</t>
  </si>
  <si>
    <t>CAVRPRGYQKVTF</t>
  </si>
  <si>
    <t>TGTGCTGTGAGGCCAAGGGGTTACCAGAAAGTTACCTTT</t>
  </si>
  <si>
    <t>clonotype1095_consensus_3</t>
  </si>
  <si>
    <t>CGGACGTTCATCGCTC-1_contig_3</t>
  </si>
  <si>
    <t>CAMSISNFGNEKLTF</t>
  </si>
  <si>
    <t>TGTGCAATGAGCATATCTAACTTTGGAAATGAGAAATTAACCTTT</t>
  </si>
  <si>
    <t>clonotype1095_consensus_2</t>
  </si>
  <si>
    <t>CGGACGTTCCGTCATC-1</t>
  </si>
  <si>
    <t>CGGACGTTCCGTCATC-1_contig_1</t>
  </si>
  <si>
    <t>CGGACGTTCCGTCATC-1_contig_2</t>
  </si>
  <si>
    <t>CGGACTGAGTAGGCCA-1</t>
  </si>
  <si>
    <t>CGGACTGAGTAGGCCA-1_contig_1</t>
  </si>
  <si>
    <t>CGGACTGAGTAGGCCA-1_contig_2</t>
  </si>
  <si>
    <t>CGGACTGCAGGGTTAG-1</t>
  </si>
  <si>
    <t>CGGACTGCAGGGTTAG-1_contig_1</t>
  </si>
  <si>
    <t>CGGACTGCAGGGTTAG-1_contig_2</t>
  </si>
  <si>
    <t>CGGACTGTCACAGGCC-1</t>
  </si>
  <si>
    <t>CGGACTGTCACAGGCC-1_contig_1</t>
  </si>
  <si>
    <t>CGGACTGTCACAGGCC-1_contig_2</t>
  </si>
  <si>
    <t>CGGAGCTAGACATAAC-1</t>
  </si>
  <si>
    <t>CGGAGCTAGACATAAC-1_contig_1</t>
  </si>
  <si>
    <t>CGGAGCTAGACATAAC-1_contig_2</t>
  </si>
  <si>
    <t>CGGAGCTAGCTTATCG-1</t>
  </si>
  <si>
    <t>CGGAGCTAGCTTATCG-1_contig_1</t>
  </si>
  <si>
    <t>CAVSDQEAAGNKLTF</t>
  </si>
  <si>
    <t>TGTGCTGTGAGTGATCAGGAAGCTGCAGGCAACAAGCTAACTTTT</t>
  </si>
  <si>
    <t>clonotype491</t>
  </si>
  <si>
    <t>clonotype491_consensus_2</t>
  </si>
  <si>
    <t>CGGAGCTAGCTTATCG-1_contig_2</t>
  </si>
  <si>
    <t>CASSQDWTGELFF</t>
  </si>
  <si>
    <t>TGTGCCAGCAGCCAAGATTGGACCGGGGAGCTGTTTTTT</t>
  </si>
  <si>
    <t>clonotype491_consensus_1</t>
  </si>
  <si>
    <t>CGGAGCTAGGACATTA-1</t>
  </si>
  <si>
    <t>CGGAGCTAGGACATTA-1_contig_1</t>
  </si>
  <si>
    <t>CASSGGGVSEAFF</t>
  </si>
  <si>
    <t>TGTGCCAGCAGTGGAGGGGGCGTTTCTGAAGCTTTCTTT</t>
  </si>
  <si>
    <t>clonotype466</t>
  </si>
  <si>
    <t>clonotype466_consensus_1</t>
  </si>
  <si>
    <t>CGGAGCTAGGACATTA-1_contig_2</t>
  </si>
  <si>
    <t>CAETAGGYQKVTF</t>
  </si>
  <si>
    <t>TGTGCAGAGACAGCTGGGGGTTACCAGAAAGTTACCTTT</t>
  </si>
  <si>
    <t>clonotype466_consensus_2</t>
  </si>
  <si>
    <t>CGGAGCTCATCCAACA-1</t>
  </si>
  <si>
    <t>CGGAGCTCATCCAACA-1_contig_1</t>
  </si>
  <si>
    <t>CGGAGCTCATCCAACA-1_contig_2</t>
  </si>
  <si>
    <t>CGGAGCTCATTAGCCA-1</t>
  </si>
  <si>
    <t>CGGAGCTCATTAGCCA-1_contig_1</t>
  </si>
  <si>
    <t>CGGAGCTGTGATGTCT-1</t>
  </si>
  <si>
    <t>CGGAGCTGTGATGTCT-1_contig_1</t>
  </si>
  <si>
    <t>CAITQGAHEQFF</t>
  </si>
  <si>
    <t>TGTGCCATCACACAGGGGGCCCATGAGCAGTTCTTC</t>
  </si>
  <si>
    <t>clonotype357</t>
  </si>
  <si>
    <t>clonotype357_consensus_1</t>
  </si>
  <si>
    <t>CGGAGCTGTGATGTCT-1_contig_2</t>
  </si>
  <si>
    <t>NEDGRFTVFLNKSAKHLSLPIVPSQPGDSAVYF</t>
  </si>
  <si>
    <t>AATGAAGATGGAAGATTCACTGTCTTCTTAAACAAAAGTGCCAAGCACCTCTCTCTGCCCATTGTGCCCTCCCAGCCTGGAGACTCTGCAGTGTACTTC</t>
  </si>
  <si>
    <t>CAAISSGSARQLTF</t>
  </si>
  <si>
    <t>TGTGCAGCAATTTCTTCTGGTTCTGCAAGGCAACTGACCTTT</t>
  </si>
  <si>
    <t>clonotype357_consensus_2</t>
  </si>
  <si>
    <t>CGGAGCTGTGCTAGCC-1</t>
  </si>
  <si>
    <t>CGGAGCTGTGCTAGCC-1_contig_1</t>
  </si>
  <si>
    <t>CGGAGCTGTGCTAGCC-1_contig_2</t>
  </si>
  <si>
    <t>CGGAGCTGTTGATTGC-1</t>
  </si>
  <si>
    <t>CGGAGCTGTTGATTGC-1_contig_1</t>
  </si>
  <si>
    <t>CASSLGTSGMAGELFF</t>
  </si>
  <si>
    <t>TGTGCCAGCAGCTTAGGGACTAGCGGGATGGCCGGGGAGCTGTTTTTT</t>
  </si>
  <si>
    <t>clonotype1390</t>
  </si>
  <si>
    <t>clonotype1390_consensus_1</t>
  </si>
  <si>
    <t>CGGAGCTGTTGATTGC-1_contig_2</t>
  </si>
  <si>
    <t>CAVNGFNKFYF</t>
  </si>
  <si>
    <t>TGTGCCGTGAACGGCTTCAACAAATTTTACTTT</t>
  </si>
  <si>
    <t>clonotype1390_consensus_2</t>
  </si>
  <si>
    <t>CGGAGCTTCCACGACG-1</t>
  </si>
  <si>
    <t>CGGAGCTTCCACGACG-1_contig_1</t>
  </si>
  <si>
    <t>CASSYSGQYEQYF</t>
  </si>
  <si>
    <t>TGTGCCAGCAGTTACTCGGGGCAATACGAGCAGTACTTC</t>
  </si>
  <si>
    <t>clonotype371</t>
  </si>
  <si>
    <t>clonotype371_consensus_1</t>
  </si>
  <si>
    <t>CGGAGCTTCGGTCCGA-1</t>
  </si>
  <si>
    <t>CGGAGCTTCGGTCCGA-1_contig_1</t>
  </si>
  <si>
    <t>CGGAGCTTCGGTCCGA-1_contig_2</t>
  </si>
  <si>
    <t>CGGAGCTTCTCTAAGG-1</t>
  </si>
  <si>
    <t>CGGAGCTTCTCTAAGG-1_contig_1</t>
  </si>
  <si>
    <t>CGGAGCTTCTCTAAGG-1_contig_2</t>
  </si>
  <si>
    <t>CGGAGTCAGCAATCTC-1</t>
  </si>
  <si>
    <t>CGGAGTCAGCAATCTC-1_contig_1</t>
  </si>
  <si>
    <t>CGGAGTCAGCAATCTC-1_contig_2</t>
  </si>
  <si>
    <t>CGGAGTCAGCGTAGTG-1</t>
  </si>
  <si>
    <t>CGGAGTCAGCGTAGTG-1_contig_1</t>
  </si>
  <si>
    <t>CATSYGKLTF</t>
  </si>
  <si>
    <t>TGTGCTACTAGCTATGGAAAGCTGACATTT</t>
  </si>
  <si>
    <t>clonotype415</t>
  </si>
  <si>
    <t>clonotype415_consensus_2</t>
  </si>
  <si>
    <t>CGGAGTCAGCGTAGTG-1_contig_2</t>
  </si>
  <si>
    <t>CSVELGTSTGGELFF</t>
  </si>
  <si>
    <t>TGCAGCGTTGAACTAGGGACATCCACGGGCGGGGAGCTGTTTTTT</t>
  </si>
  <si>
    <t>clonotype415_consensus_1</t>
  </si>
  <si>
    <t>CGGAGTCCAAGCCGTC-1</t>
  </si>
  <si>
    <t>CGGAGTCCAAGCCGTC-1_contig_1</t>
  </si>
  <si>
    <t>clonotype1087</t>
  </si>
  <si>
    <t>clonotype1087_consensus_2</t>
  </si>
  <si>
    <t>CGGAGTCCAAGCCGTC-1_contig_2</t>
  </si>
  <si>
    <t>clonotype1087_consensus_1</t>
  </si>
  <si>
    <t>CGGAGTCCAGACGTAG-1</t>
  </si>
  <si>
    <t>CGGAGTCCAGACGTAG-1_contig_1</t>
  </si>
  <si>
    <t>CGGAGTCCAGACGTAG-1_contig_2</t>
  </si>
  <si>
    <t>CGGAGTCCAGCTGTGC-1</t>
  </si>
  <si>
    <t>CGGAGTCCAGCTGTGC-1_contig_1</t>
  </si>
  <si>
    <t>CGGAGTCCAGCTGTGC-1_contig_2</t>
  </si>
  <si>
    <t>CGGAGTCGTAGCCTCG-1</t>
  </si>
  <si>
    <t>CGGAGTCGTAGCCTCG-1_contig_1</t>
  </si>
  <si>
    <t>CASSPLGLNEQFF</t>
  </si>
  <si>
    <t>TGTGCCAGTAGCCCCCTAGGGCTTAATGAGCAGTTCTTC</t>
  </si>
  <si>
    <t>clonotype363</t>
  </si>
  <si>
    <t>clonotype363_consensus_1</t>
  </si>
  <si>
    <t>CGGAGTCGTCCGAGTC-1</t>
  </si>
  <si>
    <t>CGGAGTCGTCCGAGTC-1_contig_1</t>
  </si>
  <si>
    <t>CGGAGTCGTCCGAGTC-1_contig_2</t>
  </si>
  <si>
    <t>CGGAGTCTCAACACTG-1</t>
  </si>
  <si>
    <t>CGGAGTCTCAACACTG-1_contig_1</t>
  </si>
  <si>
    <t>CSVRTGYGYTF</t>
  </si>
  <si>
    <t>TGCAGCGTTCGGACAGGCTATGGCTACACCTTC</t>
  </si>
  <si>
    <t>clonotype164</t>
  </si>
  <si>
    <t>clonotype164_consensus_1</t>
  </si>
  <si>
    <t>CGGAGTCTCAACACTG-1_contig_2</t>
  </si>
  <si>
    <t>clonotype164_consensus_2</t>
  </si>
  <si>
    <t>CGGAGTCTCATAGCAC-1</t>
  </si>
  <si>
    <t>CGGAGTCTCATAGCAC-1_contig_1</t>
  </si>
  <si>
    <t>CASSLTGRGSTEAFF</t>
  </si>
  <si>
    <t>TGTGCCAGCAGTTTAACTGGCAGGGGCTCGACTGAAGCTTTCTTT</t>
  </si>
  <si>
    <t>clonotype924</t>
  </si>
  <si>
    <t>clonotype924_consensus_1</t>
  </si>
  <si>
    <t>CGGAGTCTCATAGCAC-1_contig_2</t>
  </si>
  <si>
    <t>CAANRSGGSYIPTF</t>
  </si>
  <si>
    <t>TGTGCAGCAAATCGGTCAGGAGGAAGCTACATACCTACATTT</t>
  </si>
  <si>
    <t>clonotype924_consensus_2</t>
  </si>
  <si>
    <t>CGGAGTCTCCTCAATT-1</t>
  </si>
  <si>
    <t>CGGAGTCTCCTCAATT-1_contig_1</t>
  </si>
  <si>
    <t>CGGAGTCTCCTCAATT-1_contig_2</t>
  </si>
  <si>
    <t>CGGCTAGCAAGTTCTG-1</t>
  </si>
  <si>
    <t>CGGCTAGCAAGTTCTG-1_contig_1</t>
  </si>
  <si>
    <t>CASSYSPGEGADTQYF</t>
  </si>
  <si>
    <t>TGTGCCAGCAGTTACTCTCCAGGGGAAGGGGCAGATACGCAGTATTTT</t>
  </si>
  <si>
    <t>clonotype1048</t>
  </si>
  <si>
    <t>clonotype1048_consensus_1</t>
  </si>
  <si>
    <t>CGGCTAGCAAGTTCTG-1_contig_2</t>
  </si>
  <si>
    <t>CAGMDSSYKLIF</t>
  </si>
  <si>
    <t>TGTGCGGGGATGGATAGCAGCTATAAATTGATCTTC</t>
  </si>
  <si>
    <t>clonotype1048_consensus_2</t>
  </si>
  <si>
    <t>CGGCTAGTCCATGAAC-1</t>
  </si>
  <si>
    <t>CGGCTAGTCCATGAAC-1_contig_1</t>
  </si>
  <si>
    <t>CGGCTAGTCCATGAAC-1_contig_2</t>
  </si>
  <si>
    <t>CGGCTAGTCCCAAGTA-1</t>
  </si>
  <si>
    <t>CGGCTAGTCCCAAGTA-1_contig_1</t>
  </si>
  <si>
    <t>CAERGRDDKIIF</t>
  </si>
  <si>
    <t>TGTGCAGAACGAGGGAGAGATGACAAGATCATCTTT</t>
  </si>
  <si>
    <t>clonotype653</t>
  </si>
  <si>
    <t>clonotype653_consensus_2</t>
  </si>
  <si>
    <t>CGGCTAGTCCCAAGTA-1_contig_2</t>
  </si>
  <si>
    <t>CASSLGQGAYEQYF</t>
  </si>
  <si>
    <t>TGTGCCAGCAGTCTGGGACAGGGAGCGTACGAGCAGTACTTC</t>
  </si>
  <si>
    <t>clonotype653_consensus_1</t>
  </si>
  <si>
    <t>CGGCTAGTCGTCCGTT-1</t>
  </si>
  <si>
    <t>CGGCTAGTCGTCCGTT-1_contig_1</t>
  </si>
  <si>
    <t>CGGCTAGTCGTCCGTT-1_contig_2</t>
  </si>
  <si>
    <t>CGGCTAGTCTATGTGG-1</t>
  </si>
  <si>
    <t>CGGCTAGTCTATGTGG-1_contig_1</t>
  </si>
  <si>
    <t>CASSFGVEGNEQFF</t>
  </si>
  <si>
    <t>TGTGCCAGCAGCTTTGGGGTTGAGGGCAATGAGCAGTTCTTC</t>
  </si>
  <si>
    <t>clonotype554</t>
  </si>
  <si>
    <t>clonotype554_consensus_1</t>
  </si>
  <si>
    <t>CGGGTCAAGTTGTCGT-1</t>
  </si>
  <si>
    <t>CGGGTCAAGTTGTCGT-1_contig_1</t>
  </si>
  <si>
    <t>CGGGTCAAGTTGTCGT-1_contig_2</t>
  </si>
  <si>
    <t>CGGGTCACAAGCGCTC-1</t>
  </si>
  <si>
    <t>CGGGTCACAAGCGCTC-1_contig_1</t>
  </si>
  <si>
    <t>CGGGTCACAAGCGCTC-1_contig_2</t>
  </si>
  <si>
    <t>CGGGTCACAATGCCAT-1</t>
  </si>
  <si>
    <t>CGGGTCACAATGCCAT-1_contig_1</t>
  </si>
  <si>
    <t>CGGGTCACAATGCCAT-1_contig_2</t>
  </si>
  <si>
    <t>CGGGTCACACACCGAC-1</t>
  </si>
  <si>
    <t>CGGGTCACACACCGAC-1_contig_1</t>
  </si>
  <si>
    <t>CASSTIHNEQFF</t>
  </si>
  <si>
    <t>TGTGCCAGTAGTACGATACACAATGAGCAGTTCTTC</t>
  </si>
  <si>
    <t>clonotype237</t>
  </si>
  <si>
    <t>clonotype237_consensus_1</t>
  </si>
  <si>
    <t>CGGGTCACAGCCAATT-1</t>
  </si>
  <si>
    <t>CGGGTCACAGCCAATT-1_contig_1</t>
  </si>
  <si>
    <t>CGGGTCACAGCCAATT-1_contig_2</t>
  </si>
  <si>
    <t>CGGGTCACAGCCAATT-1_contig_3</t>
  </si>
  <si>
    <t>CGGGTCACAGGGTACA-1</t>
  </si>
  <si>
    <t>CGGGTCACAGGGTACA-1_contig_1</t>
  </si>
  <si>
    <t>CGGGTCACAGGGTACA-1_contig_2</t>
  </si>
  <si>
    <t>CGGGTCACATGTCCTC-1</t>
  </si>
  <si>
    <t>CGGGTCACATGTCCTC-1_contig_1</t>
  </si>
  <si>
    <t>CGGGTCACATGTCCTC-1_contig_2</t>
  </si>
  <si>
    <t>CGGGTCAGTTAAGTAG-1</t>
  </si>
  <si>
    <t>CGGGTCAGTTAAGTAG-1_contig_1</t>
  </si>
  <si>
    <t>CGGGTCAGTTAAGTAG-1_contig_2</t>
  </si>
  <si>
    <t>CGGGTCAGTTGCTCCT-1</t>
  </si>
  <si>
    <t>CGGGTCAGTTGCTCCT-1_contig_1</t>
  </si>
  <si>
    <t>CGGGTCAGTTGCTCCT-1_contig_2</t>
  </si>
  <si>
    <t>CGGGTCATCAGCTGGC-1</t>
  </si>
  <si>
    <t>CGGGTCATCAGCTGGC-1_contig_1</t>
  </si>
  <si>
    <t>CGGGTCATCCAGTATG-1</t>
  </si>
  <si>
    <t>CGGGTCATCCAGTATG-1_contig_1</t>
  </si>
  <si>
    <t>CGGGTCATCCAGTATG-1_contig_2</t>
  </si>
  <si>
    <t>CGGGTCATCTGCGACG-1</t>
  </si>
  <si>
    <t>CGGGTCATCTGCGACG-1_contig_1</t>
  </si>
  <si>
    <t>CGGGTCATCTGCGACG-1_contig_2</t>
  </si>
  <si>
    <t>CGGTTAAAGTCCGTAT-1</t>
  </si>
  <si>
    <t>CGGTTAAAGTCCGTAT-1_contig_1</t>
  </si>
  <si>
    <t>CGGTTAAAGTCCGTAT-1_contig_2</t>
  </si>
  <si>
    <t>CGGTTAAGTCCAACTA-1</t>
  </si>
  <si>
    <t>CGGTTAAGTCCAACTA-1_contig_1</t>
  </si>
  <si>
    <t>CGGTTAAGTCCAACTA-1_contig_2</t>
  </si>
  <si>
    <t>CGGTTAAGTCGACTGC-1</t>
  </si>
  <si>
    <t>CGGTTAAGTCGACTGC-1_contig_1</t>
  </si>
  <si>
    <t>CGGTTAAGTCGACTGC-1_contig_2</t>
  </si>
  <si>
    <t>CGGTTAAGTTCCCGAG-1</t>
  </si>
  <si>
    <t>CGGTTAAGTTCCCGAG-1_contig_1</t>
  </si>
  <si>
    <t>CGGTTAAGTTCCCGAG-1_contig_2</t>
  </si>
  <si>
    <t>CGGTTAATCCCTCTTT-1</t>
  </si>
  <si>
    <t>CGGTTAATCCCTCTTT-1_contig_1</t>
  </si>
  <si>
    <t>CASSLDLDYGYTF</t>
  </si>
  <si>
    <t>TGTGCCAGCAGCTTAGACCTCGACTATGGCTACACCTTC</t>
  </si>
  <si>
    <t>clonotype732</t>
  </si>
  <si>
    <t>clonotype732_consensus_1</t>
  </si>
  <si>
    <t>CGGTTAATCCCTCTTT-1_contig_2</t>
  </si>
  <si>
    <t>CAMRETTRDDKIIF</t>
  </si>
  <si>
    <t>TGTGCAATGAGAGAGACGACCAGAGATGACAAGATCATCTTT</t>
  </si>
  <si>
    <t>clonotype732_consensus_2</t>
  </si>
  <si>
    <t>CGGTTAATCGATGAGG-1</t>
  </si>
  <si>
    <t>CGGTTAATCGATGAGG-1_contig_1</t>
  </si>
  <si>
    <t>CAVIQGFQKLVF</t>
  </si>
  <si>
    <t>TGTGCTGTGATTCAAGGCTTTCAGAAACTTGTATTT</t>
  </si>
  <si>
    <t>clonotype895</t>
  </si>
  <si>
    <t>clonotype895_consensus_2</t>
  </si>
  <si>
    <t>CGGTTAATCGATGAGG-1_contig_2</t>
  </si>
  <si>
    <t>CASSSIRDEGYGYTF</t>
  </si>
  <si>
    <t>TGTGCCAGCAGTTCTATAAGAGATGAGGGGTATGGCTACACCTTC</t>
  </si>
  <si>
    <t>clonotype895_consensus_1</t>
  </si>
  <si>
    <t>CGGTTAATCGCTGATA-1</t>
  </si>
  <si>
    <t>CGGTTAATCGCTGATA-1_contig_1</t>
  </si>
  <si>
    <t>CGGTTAATCGCTGATA-1_contig_2</t>
  </si>
  <si>
    <t>CGGTTAATCTATCGCC-1</t>
  </si>
  <si>
    <t>CGGTTAATCTATCGCC-1_contig_1</t>
  </si>
  <si>
    <t>CAGQLLEYGNKLVF</t>
  </si>
  <si>
    <t>TGTGCTGGGCAGCTTTTGGAATATGGAAACAAGCTGGTCTTT</t>
  </si>
  <si>
    <t>clonotype303</t>
  </si>
  <si>
    <t>clonotype303_consensus_2</t>
  </si>
  <si>
    <t>CGGTTAATCTATCGCC-1_contig_2</t>
  </si>
  <si>
    <t>CASYLGGETQYF</t>
  </si>
  <si>
    <t>TGCGCCAGCTACCTAGGGGGAGAGACCCAGTACTTC</t>
  </si>
  <si>
    <t>clonotype303_consensus_1</t>
  </si>
  <si>
    <t>CGGTTAATCTATCGCC-1_contig_3</t>
  </si>
  <si>
    <t>clonotype303_consensus_3</t>
  </si>
  <si>
    <t>CGGTTAATCTCGATGA-1</t>
  </si>
  <si>
    <t>CGGTTAATCTCGATGA-1_contig_1</t>
  </si>
  <si>
    <t>CGGTTAATCTCGATGA-1_contig_2</t>
  </si>
  <si>
    <t>CGTAGCGAGAAGGACA-1</t>
  </si>
  <si>
    <t>CGTAGCGAGAAGGACA-1_contig_1</t>
  </si>
  <si>
    <t>CGTAGCGAGAAGGACA-1_contig_2</t>
  </si>
  <si>
    <t>CGTAGCGAGACAAAGG-1</t>
  </si>
  <si>
    <t>CGTAGCGAGACAAAGG-1_contig_1</t>
  </si>
  <si>
    <t>CASSYGGQGRYEQFF</t>
  </si>
  <si>
    <t>TGTGCCAGCAGTTACGGGGGACAGGGACGGTATGAGCAGTTCTTC</t>
  </si>
  <si>
    <t>clonotype780</t>
  </si>
  <si>
    <t>clonotype780_consensus_1</t>
  </si>
  <si>
    <t>CGTAGCGCACAACGTT-1</t>
  </si>
  <si>
    <t>CGTAGCGCACAACGTT-1_contig_1</t>
  </si>
  <si>
    <t>CGTAGCGCACAACGTT-1_contig_2</t>
  </si>
  <si>
    <t>CGTAGCGCACAGTCGC-1</t>
  </si>
  <si>
    <t>CGTAGCGCACAGTCGC-1_contig_1</t>
  </si>
  <si>
    <t>CGTAGCGCACAGTCGC-1_contig_2</t>
  </si>
  <si>
    <t>CGTAGCGTCCAAGTAC-1</t>
  </si>
  <si>
    <t>CGTAGCGTCCAAGTAC-1_contig_1</t>
  </si>
  <si>
    <t>CATNDYKLSF</t>
  </si>
  <si>
    <t>TGTGCCACAAACGACTACAAGCTCAGCTTT</t>
  </si>
  <si>
    <t>clonotype612</t>
  </si>
  <si>
    <t>clonotype612_consensus_2</t>
  </si>
  <si>
    <t>CGTAGCGTCCAAGTAC-1_contig_2</t>
  </si>
  <si>
    <t>CASSYTNAEEKLFF</t>
  </si>
  <si>
    <t>TGTGCCAGCAGTTACACGAACGCAGAAGAAAAACTGTTTTTT</t>
  </si>
  <si>
    <t>clonotype612_consensus_1</t>
  </si>
  <si>
    <t>CGTAGCGTCGGTTCGG-1</t>
  </si>
  <si>
    <t>CGTAGCGTCGGTTCGG-1_contig_1</t>
  </si>
  <si>
    <t>CGTAGCGTCTTGTCAT-1</t>
  </si>
  <si>
    <t>CGTAGCGTCTTGTCAT-1_contig_1</t>
  </si>
  <si>
    <t>CGTAGCGTCTTGTCAT-1_contig_2</t>
  </si>
  <si>
    <t>CGTAGGCAGCTAACAA-1</t>
  </si>
  <si>
    <t>CGTAGGCAGCTAACAA-1_contig_1</t>
  </si>
  <si>
    <t>CGTAGGCAGCTAACAA-1_contig_2</t>
  </si>
  <si>
    <t>CGTAGGCAGGGCTCTC-1</t>
  </si>
  <si>
    <t>CGTAGGCAGGGCTCTC-1_contig_1</t>
  </si>
  <si>
    <t>clonotype92_consensus_3</t>
  </si>
  <si>
    <t>CGTAGGCAGGGCTCTC-1_contig_2</t>
  </si>
  <si>
    <t>clonotype92_consensus_1</t>
  </si>
  <si>
    <t>CGTAGGCAGGGCTCTC-1_contig_3</t>
  </si>
  <si>
    <t>CGTAGGCAGTGCGTGA-1</t>
  </si>
  <si>
    <t>CGTAGGCAGTGCGTGA-1_contig_1</t>
  </si>
  <si>
    <t>CGTAGGCAGTGCGTGA-1_contig_2</t>
  </si>
  <si>
    <t>CGTAGGCCATTACGAC-1</t>
  </si>
  <si>
    <t>CGTAGGCCATTACGAC-1_contig_1</t>
  </si>
  <si>
    <t>CGTAGGCCATTACGAC-1_contig_2</t>
  </si>
  <si>
    <t>CGTAGGCCATTGCGGC-1</t>
  </si>
  <si>
    <t>CGTAGGCCATTGCGGC-1_contig_1</t>
  </si>
  <si>
    <t>CASSSGQTANSPLHF</t>
  </si>
  <si>
    <t>TGTGCCAGCAGCTCTGGACAGACGGCGAATTCACCCCTCCACTTT</t>
  </si>
  <si>
    <t>clonotype1085</t>
  </si>
  <si>
    <t>clonotype1085_consensus_2</t>
  </si>
  <si>
    <t>CGTAGGCCATTGCGGC-1_contig_2</t>
  </si>
  <si>
    <t>clonotype1085_consensus_1</t>
  </si>
  <si>
    <t>CGTAGGCCATTGCGGC-1_contig_3</t>
  </si>
  <si>
    <t>clonotype1085_consensus_3</t>
  </si>
  <si>
    <t>CGTAGGCGTAGCTAAA-1</t>
  </si>
  <si>
    <t>CGTAGGCGTAGCTAAA-1_contig_1</t>
  </si>
  <si>
    <t>CGTAGGCTCCCAACGG-1</t>
  </si>
  <si>
    <t>CGTAGGCTCCCAACGG-1_contig_1</t>
  </si>
  <si>
    <t>CASSQDEVGGTGKFSYGYTF</t>
  </si>
  <si>
    <t>TGCGCCAGCAGCCAAGATGAAGTTGGGGGTACAGGGAAGTTTAGCTATGGCTACACCTTC</t>
  </si>
  <si>
    <t>clonotype1360</t>
  </si>
  <si>
    <t>clonotype1360_consensus_1</t>
  </si>
  <si>
    <t>CGTAGGCTCCCAACGG-1_contig_2</t>
  </si>
  <si>
    <t>CLVGAPMFSGGYNKLIF</t>
  </si>
  <si>
    <t>TGCCTCGTGGGTGCCCCGATGTTTTCTGGTGGCTACAATAAGCTGATTTTT</t>
  </si>
  <si>
    <t>clonotype1360_consensus_2</t>
  </si>
  <si>
    <t>CGTCACTAGACTAGAT-1</t>
  </si>
  <si>
    <t>CGTCACTAGACTAGAT-1_contig_1</t>
  </si>
  <si>
    <t>CGTCACTAGACTAGAT-1_contig_2</t>
  </si>
  <si>
    <t>CGTCACTAGGTCGGAT-1</t>
  </si>
  <si>
    <t>CGTCACTAGGTCGGAT-1_contig_1</t>
  </si>
  <si>
    <t>CGTCACTAGGTCGGAT-1_contig_2</t>
  </si>
  <si>
    <t>CGTCACTAGTAACCCT-1</t>
  </si>
  <si>
    <t>CGTCACTAGTAACCCT-1_contig_1</t>
  </si>
  <si>
    <t>CGTCACTAGTAACCCT-1_contig_2</t>
  </si>
  <si>
    <t>CGTCACTCACCGAATT-1</t>
  </si>
  <si>
    <t>CGTCACTCACCGAATT-1_contig_1</t>
  </si>
  <si>
    <t>CGTCACTCATCGGAAG-1</t>
  </si>
  <si>
    <t>CGTCACTCATCGGAAG-1_contig_1</t>
  </si>
  <si>
    <t>CASSEGWGGNQPQHF</t>
  </si>
  <si>
    <t>TGTGCCAGCAGTGAAGGGTGGGGGGGCAATCAGCCCCAGCATTTT</t>
  </si>
  <si>
    <t>clonotype1008</t>
  </si>
  <si>
    <t>clonotype1008_consensus_1</t>
  </si>
  <si>
    <t>CGTCACTCATCGGAAG-1_contig_2</t>
  </si>
  <si>
    <t>CAASGRGGGADGLTF</t>
  </si>
  <si>
    <t>TGTGCAGCAAGCGGACGGGGAGGAGGTGCTGACGGACTCACCTTT</t>
  </si>
  <si>
    <t>clonotype1008_consensus_2</t>
  </si>
  <si>
    <t>CGTCACTCATTAGCCA-1</t>
  </si>
  <si>
    <t>CGTCACTCATTAGCCA-1_contig_1</t>
  </si>
  <si>
    <t>CASSVGGVVEQYF</t>
  </si>
  <si>
    <t>TGTGCCAGCAGTGTGGGGGGGGTGGTCGAGCAGTACTTC</t>
  </si>
  <si>
    <t>clonotype475</t>
  </si>
  <si>
    <t>clonotype475_consensus_1</t>
  </si>
  <si>
    <t>CGTCACTCATTAGCCA-1_contig_2</t>
  </si>
  <si>
    <t>CAVQAGWTGGFKTIF</t>
  </si>
  <si>
    <t>TGTGCTGTGCAGGCGGGGTGGACTGGAGGCTTCAAAACTATCTTT</t>
  </si>
  <si>
    <t>clonotype475_consensus_2</t>
  </si>
  <si>
    <t>CGTCACTGTACCATCA-1</t>
  </si>
  <si>
    <t>CGTCACTGTACCATCA-1_contig_1</t>
  </si>
  <si>
    <t>clonotype1044</t>
  </si>
  <si>
    <t>clonotype1044_consensus_1</t>
  </si>
  <si>
    <t>CGTCACTTCAGTCCCT-1</t>
  </si>
  <si>
    <t>CGTCACTTCAGTCCCT-1_contig_1</t>
  </si>
  <si>
    <t>CGTCACTTCAGTCCCT-1_contig_2</t>
  </si>
  <si>
    <t>CGTCACTTCTGATTCT-1</t>
  </si>
  <si>
    <t>CGTCACTTCTGATTCT-1_contig_1</t>
  </si>
  <si>
    <t>CASSSPKPGNEQFF</t>
  </si>
  <si>
    <t>TGTGCCAGCAGCTCCCCAAAACCGGGCAATGAGCAGTTCTTC</t>
  </si>
  <si>
    <t>clonotype940</t>
  </si>
  <si>
    <t>clonotype940_consensus_1</t>
  </si>
  <si>
    <t>CGTCACTTCTGATTCT-1_contig_2</t>
  </si>
  <si>
    <t>CAVSASNRDDKIIF</t>
  </si>
  <si>
    <t>TGTGCTGTGAGTGCTTCGAACAGAGATGACAAGATCATCTTT</t>
  </si>
  <si>
    <t>clonotype940_consensus_2</t>
  </si>
  <si>
    <t>CGTCAGGAGCTACCTA-1</t>
  </si>
  <si>
    <t>CGTCAGGAGCTACCTA-1_contig_1</t>
  </si>
  <si>
    <t>CAVSELRNTGGFKTIF</t>
  </si>
  <si>
    <t>TGTGCTGTGAGTGAACTCAGAAATACTGGAGGCTTCAAAACTATCTTT</t>
  </si>
  <si>
    <t>clonotype476</t>
  </si>
  <si>
    <t>clonotype476_consensus_3</t>
  </si>
  <si>
    <t>CGTCAGGAGCTACCTA-1_contig_2</t>
  </si>
  <si>
    <t>CAVNVQGNTDKLIF</t>
  </si>
  <si>
    <t>TGTGCCGTGAATGTCCAAGGGAACACCGACAAGCTCATCTTT</t>
  </si>
  <si>
    <t>clonotype476_consensus_2</t>
  </si>
  <si>
    <t>CGTCAGGAGCTACCTA-1_contig_3</t>
  </si>
  <si>
    <t>CASSSLDSYEQYF</t>
  </si>
  <si>
    <t>TGTGCCAGCAGTTCTCTAGACTCCTACGAGCAGTACTTC</t>
  </si>
  <si>
    <t>clonotype476_consensus_1</t>
  </si>
  <si>
    <t>CGTCAGGCAAGACACG-1</t>
  </si>
  <si>
    <t>CGTCAGGCAAGACACG-1_contig_1</t>
  </si>
  <si>
    <t>CGTCAGGCAAGACACG-1_contig_2</t>
  </si>
  <si>
    <t>CGTCAGGCACGGCGTT-1</t>
  </si>
  <si>
    <t>CGTCAGGCACGGCGTT-1_contig_1</t>
  </si>
  <si>
    <t>clonotype1045</t>
  </si>
  <si>
    <t>clonotype1045_consensus_2</t>
  </si>
  <si>
    <t>CGTCAGGCACGGCGTT-1_contig_2</t>
  </si>
  <si>
    <t>clonotype1045_consensus_1</t>
  </si>
  <si>
    <t>CGTCAGGGTGTGACGA-1</t>
  </si>
  <si>
    <t>CGTCAGGGTGTGACGA-1_contig_1</t>
  </si>
  <si>
    <t>CASSHPHEQDTQYF</t>
  </si>
  <si>
    <t>TGTGCCAGCAGCCACCCCCACGAACAAGATACGCAGTATTTT</t>
  </si>
  <si>
    <t>clonotype583</t>
  </si>
  <si>
    <t>clonotype583_consensus_2</t>
  </si>
  <si>
    <t>CGTCAGGGTGTGACGA-1_contig_2</t>
  </si>
  <si>
    <t>clonotype583_consensus_3</t>
  </si>
  <si>
    <t>CGTCAGGGTGTGACGA-1_contig_3</t>
  </si>
  <si>
    <t>clonotype583_consensus_1</t>
  </si>
  <si>
    <t>CGTCAGGTCCCTTGTG-1</t>
  </si>
  <si>
    <t>CGTCAGGTCCCTTGTG-1_contig_1</t>
  </si>
  <si>
    <t>CGTCAGGTCCCTTGTG-1_contig_2</t>
  </si>
  <si>
    <t>CGTCAGGTCTTTAGTC-1</t>
  </si>
  <si>
    <t>CGTCAGGTCTTTAGTC-1_contig_1</t>
  </si>
  <si>
    <t>CGTCAGGTCTTTAGTC-1_contig_2</t>
  </si>
  <si>
    <t>CGTCCATAGATACACA-1</t>
  </si>
  <si>
    <t>CGTCCATAGATACACA-1_contig_1</t>
  </si>
  <si>
    <t>clonotype580</t>
  </si>
  <si>
    <t>clonotype580_consensus_3</t>
  </si>
  <si>
    <t>CGTCCATAGATACACA-1_contig_2</t>
  </si>
  <si>
    <t>clonotype580_consensus_2</t>
  </si>
  <si>
    <t>CGTCCATAGATACACA-1_contig_3</t>
  </si>
  <si>
    <t>CASSVGLSYNEQFF</t>
  </si>
  <si>
    <t>TGTGCCAGCAGCGTAGGACTTTCCTACAATGAGCAGTTCTTC</t>
  </si>
  <si>
    <t>clonotype580_consensus_1</t>
  </si>
  <si>
    <t>CGTCCATAGATAGCAT-1</t>
  </si>
  <si>
    <t>CGTCCATAGATAGCAT-1_contig_1</t>
  </si>
  <si>
    <t>CAFKDFGNEKLTF</t>
  </si>
  <si>
    <t>TGTGCTTTCAAGGACTTTGGAAATGAGAAATTAACCTTT</t>
  </si>
  <si>
    <t>clonotype485</t>
  </si>
  <si>
    <t>clonotype485_consensus_2</t>
  </si>
  <si>
    <t>CGTCCATAGATAGCAT-1_contig_2</t>
  </si>
  <si>
    <t>clonotype485_consensus_1</t>
  </si>
  <si>
    <t>CGTCCATAGTGTGGCA-1</t>
  </si>
  <si>
    <t>CGTCCATAGTGTGGCA-1_contig_1</t>
  </si>
  <si>
    <t>CIVRGLNYQLIW</t>
  </si>
  <si>
    <t>TGCATCGTCAGAGGCCTCAACTATCAGTTAATCTGG</t>
  </si>
  <si>
    <t>clonotype1337</t>
  </si>
  <si>
    <t>clonotype1337_consensus_2</t>
  </si>
  <si>
    <t>CGTCCATAGTGTGGCA-1_contig_2</t>
  </si>
  <si>
    <t>CASSGPASGGTVYNEQFF</t>
  </si>
  <si>
    <t>TGTGCCAGCAGCGGCCCTGCGAGCGGGGGGACTGTTTACAATGAGCAGTTCTTC</t>
  </si>
  <si>
    <t>clonotype1337_consensus_1</t>
  </si>
  <si>
    <t>CGTCCATCAAGCGTAG-1</t>
  </si>
  <si>
    <t>CGTCCATCAAGCGTAG-1_contig_1</t>
  </si>
  <si>
    <t>CASSLVSVRYSGANVLTF</t>
  </si>
  <si>
    <t>TGTGCCAGCAGCTTAGTAAGCGTCAGATACTCTGGGGCCAACGTCCTGACTTTC</t>
  </si>
  <si>
    <t>clonotype1351</t>
  </si>
  <si>
    <t>clonotype1351_consensus_1</t>
  </si>
  <si>
    <t>CGTCCATCAAGCGTAG-1_contig_2</t>
  </si>
  <si>
    <t>CAASGTSGTYKYIF</t>
  </si>
  <si>
    <t>TGTGCAGCAAGCGGGACCTCAGGAACCTACAAATACATCTTT</t>
  </si>
  <si>
    <t>clonotype1351_consensus_2</t>
  </si>
  <si>
    <t>CGTCCATGTTTAAGCC-1</t>
  </si>
  <si>
    <t>CGTCCATGTTTAAGCC-1_contig_1</t>
  </si>
  <si>
    <t>CGTCCATGTTTAAGCC-1_contig_2</t>
  </si>
  <si>
    <t>CGTCCATTCATAAAGG-1</t>
  </si>
  <si>
    <t>CGTCCATTCATAAAGG-1_contig_1</t>
  </si>
  <si>
    <t>CGTCCATTCCGCTGTT-1</t>
  </si>
  <si>
    <t>CGTCCATTCCGCTGTT-1_contig_1</t>
  </si>
  <si>
    <t>CGTCCATTCCGCTGTT-1_contig_2</t>
  </si>
  <si>
    <t>CGTCCATTCCGCTGTT-1_contig_3</t>
  </si>
  <si>
    <t>CGTCTACCAGTAGAGC-1</t>
  </si>
  <si>
    <t>CGTCTACCAGTAGAGC-1_contig_1</t>
  </si>
  <si>
    <t>CGTCTACCAGTAGAGC-1_contig_2</t>
  </si>
  <si>
    <t>CGTCTACCAGTAGAGC-1_contig_3</t>
  </si>
  <si>
    <t>CGTCTACTCCTGCCAT-1</t>
  </si>
  <si>
    <t>CGTCTACTCCTGCCAT-1_contig_1</t>
  </si>
  <si>
    <t>CGTCTACTCCTGCCAT-1_contig_2</t>
  </si>
  <si>
    <t>CGTCTACTCTTGCAAG-1</t>
  </si>
  <si>
    <t>CGTCTACTCTTGCAAG-1_contig_1</t>
  </si>
  <si>
    <t>CASSLLASGGARDTQYF</t>
  </si>
  <si>
    <t>TGTGCCAGCAGTTTATTGGCTAGCGGGGGGGCTAGAGATACGCAGTATTTT</t>
  </si>
  <si>
    <t>clonotype1227</t>
  </si>
  <si>
    <t>clonotype1227_consensus_1</t>
  </si>
  <si>
    <t>CGTCTACTCTTGCAAG-1_contig_2</t>
  </si>
  <si>
    <t>CATHRGTSYGKLTF</t>
  </si>
  <si>
    <t>TGTGCTACGCACAGGGGTACTAGCTATGGAAAGCTGACATTT</t>
  </si>
  <si>
    <t>clonotype1227_consensus_2</t>
  </si>
  <si>
    <t>CGTGAGCAGGTAGCTG-1</t>
  </si>
  <si>
    <t>CGTGAGCAGGTAGCTG-1_contig_1</t>
  </si>
  <si>
    <t>CGTGAGCAGTTGAGTA-1</t>
  </si>
  <si>
    <t>CGTGAGCAGTTGAGTA-1_contig_1</t>
  </si>
  <si>
    <t>CGTGAGCAGTTGAGTA-1_contig_2</t>
  </si>
  <si>
    <t>CGTGAGCCAACGATGG-1</t>
  </si>
  <si>
    <t>CGTGAGCCAACGATGG-1_contig_1</t>
  </si>
  <si>
    <t>CGTGAGCCAACGATGG-1_contig_2</t>
  </si>
  <si>
    <t>CGTGAGCCAGGGCATA-1</t>
  </si>
  <si>
    <t>CGTGAGCCAGGGCATA-1_contig_1</t>
  </si>
  <si>
    <t>CAVRPEGYALNF</t>
  </si>
  <si>
    <t>TGTGCTGTGAGGCCAGAGGGGTATGCACTCAACTTC</t>
  </si>
  <si>
    <t>clonotype95</t>
  </si>
  <si>
    <t>clonotype95_consensus_2</t>
  </si>
  <si>
    <t>CGTGAGCCAGGGCATA-1_contig_2</t>
  </si>
  <si>
    <t>CASSFRGGSSYNEQFF</t>
  </si>
  <si>
    <t>TGTGCCAGCAGCTTCCGGGGGGGAAGCTCCTACAATGAGCAGTTCTTC</t>
  </si>
  <si>
    <t>clonotype95_consensus_1</t>
  </si>
  <si>
    <t>CGTGAGCTCAGATAAG-1</t>
  </si>
  <si>
    <t>CGTGAGCTCAGATAAG-1_contig_1</t>
  </si>
  <si>
    <t>CGTGAGCTCAGATAAG-1_contig_2</t>
  </si>
  <si>
    <t>CGTGAGCTCGAATGCT-1</t>
  </si>
  <si>
    <t>CGTGAGCTCGAATGCT-1_contig_1</t>
  </si>
  <si>
    <t>CGTGAGCTCGTAGATC-1</t>
  </si>
  <si>
    <t>CGTGAGCTCGTAGATC-1_contig_1</t>
  </si>
  <si>
    <t>CGTGAGCTCGTAGATC-1_contig_2</t>
  </si>
  <si>
    <t>CGTGTAAAGGGCATGT-1</t>
  </si>
  <si>
    <t>CGTGTAAAGGGCATGT-1_contig_1</t>
  </si>
  <si>
    <t>CGTGTAAAGGGCATGT-1_contig_2</t>
  </si>
  <si>
    <t>CGTGTAACAGTCTTCC-1</t>
  </si>
  <si>
    <t>CGTGTAACAGTCTTCC-1_contig_1</t>
  </si>
  <si>
    <t>CASSVPQGAIDTEAFF</t>
  </si>
  <si>
    <t>TGTGCCAGCAGCGTACCCCAGGGGGCGATTGACACTGAAGCTTTCTTT</t>
  </si>
  <si>
    <t>clonotype1100</t>
  </si>
  <si>
    <t>clonotype1100_consensus_1</t>
  </si>
  <si>
    <t>CGTGTAACAGTCTTCC-1_contig_2</t>
  </si>
  <si>
    <t>CAERPGNEKLTF</t>
  </si>
  <si>
    <t>TGTGCAGAGAGGCCGGGAAATGAGAAATTAACCTTT</t>
  </si>
  <si>
    <t>clonotype1100_consensus_2</t>
  </si>
  <si>
    <t>CGTGTAAGTCTGCCAG-1</t>
  </si>
  <si>
    <t>CGTGTAAGTCTGCCAG-1_contig_1</t>
  </si>
  <si>
    <t>clonotype1035</t>
  </si>
  <si>
    <t>clonotype1035_consensus_1</t>
  </si>
  <si>
    <t>CGTGTAATCAGGTAAA-1</t>
  </si>
  <si>
    <t>CGTGTAATCAGGTAAA-1_contig_1</t>
  </si>
  <si>
    <t>CGTGTAATCCACTGGG-1</t>
  </si>
  <si>
    <t>CGTGTAATCCACTGGG-1_contig_1</t>
  </si>
  <si>
    <t>CGTGTAATCCACTGGG-1_contig_2</t>
  </si>
  <si>
    <t>CGTGTAATCCCTGACT-1</t>
  </si>
  <si>
    <t>CGTGTAATCCCTGACT-1_contig_1</t>
  </si>
  <si>
    <t>CGTGTCTAGACCACGA-1</t>
  </si>
  <si>
    <t>CGTGTCTAGACCACGA-1_contig_1</t>
  </si>
  <si>
    <t>CALSPLYNFNKFYF</t>
  </si>
  <si>
    <t>TGTGCTCTGAGTCCCCTATACAACTTCAACAAATTTTACTTT</t>
  </si>
  <si>
    <t>clonotype962</t>
  </si>
  <si>
    <t>clonotype962_consensus_2</t>
  </si>
  <si>
    <t>CGTGTCTAGACCACGA-1_contig_2</t>
  </si>
  <si>
    <t>clonotype962_consensus_1</t>
  </si>
  <si>
    <t>CGTGTCTAGACCACGA-1_contig_3</t>
  </si>
  <si>
    <t>clonotype962_consensus_3</t>
  </si>
  <si>
    <t>CGTGTCTAGAGTGACC-1</t>
  </si>
  <si>
    <t>CGTGTCTAGAGTGACC-1_contig_1</t>
  </si>
  <si>
    <t>clonotype1265</t>
  </si>
  <si>
    <t>clonotype1265_consensus_3</t>
  </si>
  <si>
    <t>CGTGTCTAGAGTGACC-1_contig_2</t>
  </si>
  <si>
    <t>clonotype1265_consensus_1</t>
  </si>
  <si>
    <t>CGTGTCTAGAGTGACC-1_contig_3</t>
  </si>
  <si>
    <t>CASSPSGRANEQFF</t>
  </si>
  <si>
    <t>TGTGCCAGCAGTCCTAGCGGGAGGGCCAATGAGCAGTTCTTC</t>
  </si>
  <si>
    <t>clonotype1265_consensus_2</t>
  </si>
  <si>
    <t>CGTGTCTCACAGAGGT-1</t>
  </si>
  <si>
    <t>CGTGTCTCACAGAGGT-1_contig_1</t>
  </si>
  <si>
    <t>clonotype985</t>
  </si>
  <si>
    <t>clonotype985_consensus_2</t>
  </si>
  <si>
    <t>CGTGTCTCACAGAGGT-1_contig_2</t>
  </si>
  <si>
    <t>CASSPVAGDQPQHF</t>
  </si>
  <si>
    <t>TGTGCCAGCTCACCGGTGGCGGGGGATCAGCCCCAGCATTTT</t>
  </si>
  <si>
    <t>clonotype985_consensus_1</t>
  </si>
  <si>
    <t>CGTGTCTCACATGTGT-1</t>
  </si>
  <si>
    <t>CGTGTCTCACATGTGT-1_contig_1</t>
  </si>
  <si>
    <t>CILRGVSNDYKLSF</t>
  </si>
  <si>
    <t>TGCATCCTGAGAGGGGTTTCTAACGACTACAAGCTCAGCTTT</t>
  </si>
  <si>
    <t>clonotype852</t>
  </si>
  <si>
    <t>clonotype852_consensus_2</t>
  </si>
  <si>
    <t>CGTGTCTCACATGTGT-1_contig_2</t>
  </si>
  <si>
    <t>CASSYSQNTGELFF</t>
  </si>
  <si>
    <t>TGTGCCAGCAGTTACAGTCAGAACACCGGGGAGCTGTTTTTT</t>
  </si>
  <si>
    <t>clonotype852_consensus_1</t>
  </si>
  <si>
    <t>CGTGTCTCACGGTAAG-1</t>
  </si>
  <si>
    <t>CGTGTCTCACGGTAAG-1_contig_1</t>
  </si>
  <si>
    <t>TGTGCCAGCAGCCCGGGGGGTGAGACCCAGTACTTC</t>
  </si>
  <si>
    <t>clonotype392</t>
  </si>
  <si>
    <t>clonotype392_consensus_1</t>
  </si>
  <si>
    <t>CGTGTCTCACGGTTTA-1</t>
  </si>
  <si>
    <t>CGTGTCTCACGGTTTA-1_contig_1</t>
  </si>
  <si>
    <t>CGTGTCTCACGGTTTA-1_contig_2</t>
  </si>
  <si>
    <t>CGTGTCTTCGGCTTGG-1</t>
  </si>
  <si>
    <t>CGTGTCTTCGGCTTGG-1_contig_1</t>
  </si>
  <si>
    <t>CGTGTCTTCGGCTTGG-1_contig_2</t>
  </si>
  <si>
    <t>CGTTAGAAGACGACGT-1</t>
  </si>
  <si>
    <t>CGTTAGAAGACGACGT-1_contig_1</t>
  </si>
  <si>
    <t>CGTTAGAAGACGACGT-1_contig_2</t>
  </si>
  <si>
    <t>CGTTAGAAGACTAGGC-1</t>
  </si>
  <si>
    <t>CGTTAGAAGACTAGGC-1_contig_1</t>
  </si>
  <si>
    <t>CGTTAGAAGACTAGGC-1_contig_2</t>
  </si>
  <si>
    <t>CGTTAGAAGAGCAATT-1</t>
  </si>
  <si>
    <t>CGTTAGAAGAGCAATT-1_contig_1</t>
  </si>
  <si>
    <t>CASSSPRGRSNQPQHF</t>
  </si>
  <si>
    <t>TGTGCCAGCAGCTCCCCCAGGGGACGTAGCAATCAGCCCCAGCATTTT</t>
  </si>
  <si>
    <t>clonotype178</t>
  </si>
  <si>
    <t>clonotype178_consensus_1</t>
  </si>
  <si>
    <t>CGTTAGAAGAGCAATT-1_contig_2</t>
  </si>
  <si>
    <t>CSIQGKGYEQYF</t>
  </si>
  <si>
    <t>TGCAGCATACAGGGGAAAGGGTACGAGCAGTACTTC</t>
  </si>
  <si>
    <t>clonotype178_consensus_2</t>
  </si>
  <si>
    <t>CGTTAGAAGAGCAATT-1_contig_3</t>
  </si>
  <si>
    <t>CAGALTGTASKLTF</t>
  </si>
  <si>
    <t>TGTGCAGGGGCCCTTACCGGCACTGCCAGTAAACTCACCTTT</t>
  </si>
  <si>
    <t>clonotype178_consensus_3</t>
  </si>
  <si>
    <t>CGTTAGAAGAGTACCG-1</t>
  </si>
  <si>
    <t>CGTTAGAAGAGTACCG-1_contig_1</t>
  </si>
  <si>
    <t>CGTTAGAAGAGTACCG-1_contig_2</t>
  </si>
  <si>
    <t>CGTTAGACATCCAACA-1</t>
  </si>
  <si>
    <t>CGTTAGACATCCAACA-1_contig_1</t>
  </si>
  <si>
    <t>CGTTAGACATCCAACA-1_contig_2</t>
  </si>
  <si>
    <t>CGTTAGAGTCAGAGGT-1</t>
  </si>
  <si>
    <t>CGTTAGAGTCAGAGGT-1_contig_1</t>
  </si>
  <si>
    <t>CGTTAGAGTGCACCAC-1</t>
  </si>
  <si>
    <t>CGTTAGAGTGCACCAC-1_contig_1</t>
  </si>
  <si>
    <t>CGTTAGAGTGCACCAC-1_contig_2</t>
  </si>
  <si>
    <t>CGTTAGAGTTCCCTTG-1</t>
  </si>
  <si>
    <t>CGTTAGAGTTCCCTTG-1_contig_1</t>
  </si>
  <si>
    <t>clonotype257</t>
  </si>
  <si>
    <t>clonotype257_consensus_1</t>
  </si>
  <si>
    <t>CGTTAGATCGCCGTGA-1</t>
  </si>
  <si>
    <t>CGTTAGATCGCCGTGA-1_contig_1</t>
  </si>
  <si>
    <t>CGTTAGATCGCCGTGA-1_contig_2</t>
  </si>
  <si>
    <t>CGTTAGATCTCAAACG-1</t>
  </si>
  <si>
    <t>CGTTAGATCTCAAACG-1_contig_1</t>
  </si>
  <si>
    <t>CGTTAGATCTCAAACG-1_contig_2</t>
  </si>
  <si>
    <t>CGTTAGATCTCAAACG-1_contig_3</t>
  </si>
  <si>
    <t>CGTTCTGAGTTACGGG-1</t>
  </si>
  <si>
    <t>CGTTCTGAGTTACGGG-1_contig_1</t>
  </si>
  <si>
    <t>CGTTCTGAGTTACGGG-1_contig_2</t>
  </si>
  <si>
    <t>CGTTCTGCAAACTGTC-1</t>
  </si>
  <si>
    <t>CGTTCTGCAAACTGTC-1_contig_1</t>
  </si>
  <si>
    <t>CGTTCTGCAAACTGTC-1_contig_2</t>
  </si>
  <si>
    <t>CGTTCTGCACGGCTAC-1</t>
  </si>
  <si>
    <t>CGTTCTGCACGGCTAC-1_contig_1</t>
  </si>
  <si>
    <t>clonotype253</t>
  </si>
  <si>
    <t>clonotype253_consensus_1</t>
  </si>
  <si>
    <t>CGTTCTGCACTACAGT-1</t>
  </si>
  <si>
    <t>CGTTCTGCACTACAGT-1_contig_1</t>
  </si>
  <si>
    <t>CGTTCTGCACTACAGT-1_contig_2</t>
  </si>
  <si>
    <t>CGTTCTGGTCACAAGG-1</t>
  </si>
  <si>
    <t>CGTTCTGGTCACAAGG-1_contig_1</t>
  </si>
  <si>
    <t>CAVNRDDKIIF</t>
  </si>
  <si>
    <t>TGTGCCGTTAACAGAGATGACAAGATCATCTTT</t>
  </si>
  <si>
    <t>clonotype300</t>
  </si>
  <si>
    <t>clonotype300_consensus_2</t>
  </si>
  <si>
    <t>CGTTCTGGTCACAAGG-1_contig_2</t>
  </si>
  <si>
    <t>CASSPDIEQFF</t>
  </si>
  <si>
    <t>TGTGCCAGCAGCCCAGACATTGAGCAGTTCTTC</t>
  </si>
  <si>
    <t>clonotype300_consensus_1</t>
  </si>
  <si>
    <t>CGTTCTGGTGTCCTCT-1</t>
  </si>
  <si>
    <t>CGTTCTGGTGTCCTCT-1_contig_1</t>
  </si>
  <si>
    <t>CASRRGPINTDTQYF</t>
  </si>
  <si>
    <t>TGTGCCAGCAGGAGGGGTCCTATCAACACAGATACGCAGTATTTT</t>
  </si>
  <si>
    <t>clonotype1031</t>
  </si>
  <si>
    <t>clonotype1031_consensus_1</t>
  </si>
  <si>
    <t>CGTTCTGTCAATAAGG-1</t>
  </si>
  <si>
    <t>CGTTCTGTCAATAAGG-1_contig_1</t>
  </si>
  <si>
    <t>CGTTCTGTCAATAAGG-1_contig_2</t>
  </si>
  <si>
    <t>CGTTCTGTCAATAAGG-1_contig_3</t>
  </si>
  <si>
    <t>CGTTCTGTCGGATGGA-1</t>
  </si>
  <si>
    <t>CGTTCTGTCGGATGGA-1_contig_1</t>
  </si>
  <si>
    <t>CASSQDLRLAGVGDTQYF</t>
  </si>
  <si>
    <t>TGTGCCAGCAGCCAAGATCTCCGACTAGCGGGAGTTGGAGATACGCAGTATTTT</t>
  </si>
  <si>
    <t>clonotype1301</t>
  </si>
  <si>
    <t>clonotype1301_consensus_1</t>
  </si>
  <si>
    <t>CGTTCTGTCGGATGGA-1_contig_2</t>
  </si>
  <si>
    <t>CAAVYSGGGADGLTF</t>
  </si>
  <si>
    <t>TGTGCTGCCGTGTATTCAGGAGGAGGTGCTGACGGACTCACCTTT</t>
  </si>
  <si>
    <t>clonotype1301_consensus_2</t>
  </si>
  <si>
    <t>CGTTGGGCACGAAAGC-1</t>
  </si>
  <si>
    <t>CGTTGGGCACGAAAGC-1_contig_1</t>
  </si>
  <si>
    <t>CGTTGGGCACGAAAGC-1_contig_2</t>
  </si>
  <si>
    <t>CGTTGGGGTTATCACG-1</t>
  </si>
  <si>
    <t>CGTTGGGGTTATCACG-1_contig_1</t>
  </si>
  <si>
    <t>CGTTGGGGTTATCACG-1_contig_2</t>
  </si>
  <si>
    <t>CGTTGGGGTTCCCTTG-1</t>
  </si>
  <si>
    <t>CGTTGGGGTTCCCTTG-1_contig_1</t>
  </si>
  <si>
    <t>clonotype99</t>
  </si>
  <si>
    <t>clonotype99_consensus_2</t>
  </si>
  <si>
    <t>CGTTGGGGTTCCCTTG-1_contig_2</t>
  </si>
  <si>
    <t>clonotype99_consensus_3</t>
  </si>
  <si>
    <t>CGTTGGGGTTCCCTTG-1_contig_3</t>
  </si>
  <si>
    <t>CAISESPSHYGYTF</t>
  </si>
  <si>
    <t>TGTGCCATCAGTGAGTCCCCCAGCCACTATGGCTACACCTTC</t>
  </si>
  <si>
    <t>clonotype99_consensus_1</t>
  </si>
  <si>
    <t>CTAACTTTCGATAGAA-1</t>
  </si>
  <si>
    <t>CTAACTTTCGATAGAA-1_contig_1</t>
  </si>
  <si>
    <t>CTAACTTTCGATAGAA-1_contig_2</t>
  </si>
  <si>
    <t>CTAACTTTCTGAGTGT-1</t>
  </si>
  <si>
    <t>CTAACTTTCTGAGTGT-1_contig_1</t>
  </si>
  <si>
    <t>CASSFRDRGGGYTF</t>
  </si>
  <si>
    <t>TGTGCCAGCAGCTTCCGGGACAGGGGAGGAGGCTACACCTTC</t>
  </si>
  <si>
    <t>clonotype764</t>
  </si>
  <si>
    <t>clonotype764_consensus_1</t>
  </si>
  <si>
    <t>CTAACTTTCTGAGTGT-1_contig_2</t>
  </si>
  <si>
    <t>CAASASQGFGNEKLTF</t>
  </si>
  <si>
    <t>TGTGCAGCAAGCGCGTCCCAAGGCTTTGGAAATGAGAAATTAACCTTT</t>
  </si>
  <si>
    <t>clonotype764_consensus_2</t>
  </si>
  <si>
    <t>CTAACTTTCTGTTTGT-1</t>
  </si>
  <si>
    <t>CTAACTTTCTGTTTGT-1_contig_1</t>
  </si>
  <si>
    <t>CTAACTTTCTGTTTGT-1_contig_2</t>
  </si>
  <si>
    <t>CTAAGACAGACAAAGG-1</t>
  </si>
  <si>
    <t>CTAAGACAGACAAAGG-1_contig_1</t>
  </si>
  <si>
    <t>clonotype350</t>
  </si>
  <si>
    <t>clonotype350_consensus_2</t>
  </si>
  <si>
    <t>CTAAGACAGACAAAGG-1_contig_2</t>
  </si>
  <si>
    <t>clonotype350_consensus_3</t>
  </si>
  <si>
    <t>CTAAGACAGACAAAGG-1_contig_3</t>
  </si>
  <si>
    <t>CASSFGTGTYEQYF</t>
  </si>
  <si>
    <t>TGTGCCAGCAGTTTTGGGACAGGGACCTACGAGCAGTACTTC</t>
  </si>
  <si>
    <t>clonotype350_consensus_1</t>
  </si>
  <si>
    <t>CTAAGACCAAGAGGCT-1</t>
  </si>
  <si>
    <t>CTAAGACCAAGAGGCT-1_contig_1</t>
  </si>
  <si>
    <t>CTAAGACCAAGAGGCT-1_contig_2</t>
  </si>
  <si>
    <t>CTAAGACCAAGCGAGT-1</t>
  </si>
  <si>
    <t>CTAAGACCAAGCGAGT-1_contig_1</t>
  </si>
  <si>
    <t>CTAAGACCAAGCGAGT-1_contig_2</t>
  </si>
  <si>
    <t>CTAAGACCAGGCTGAA-1</t>
  </si>
  <si>
    <t>CTAAGACCAGGCTGAA-1_contig_1</t>
  </si>
  <si>
    <t>CTAAGACCAGGCTGAA-1_contig_2</t>
  </si>
  <si>
    <t>CTAAGACCATTGGGCC-1</t>
  </si>
  <si>
    <t>CTAAGACCATTGGGCC-1_contig_1</t>
  </si>
  <si>
    <t>clonotype486</t>
  </si>
  <si>
    <t>clonotype486_consensus_2</t>
  </si>
  <si>
    <t>CTAAGACCATTGGGCC-1_contig_2</t>
  </si>
  <si>
    <t>CASSPGTAYGYTF</t>
  </si>
  <si>
    <t>TGTGCCAGCAGCCCCGGGACAGCGTATGGCTACACCTTC</t>
  </si>
  <si>
    <t>clonotype486_consensus_1</t>
  </si>
  <si>
    <t>CTAAGACTCCTACAGA-1</t>
  </si>
  <si>
    <t>CTAAGACTCCTACAGA-1_contig_1</t>
  </si>
  <si>
    <t>clonotype275</t>
  </si>
  <si>
    <t>clonotype275_consensus_3</t>
  </si>
  <si>
    <t>CTAAGACTCCTACAGA-1_contig_2</t>
  </si>
  <si>
    <t>clonotype275_consensus_1</t>
  </si>
  <si>
    <t>CTAAGACTCCTACAGA-1_contig_3</t>
  </si>
  <si>
    <t>CAMRDGGGSYIPTF</t>
  </si>
  <si>
    <t>TGTGCAATGAGAGACGGAGGAGGAAGCTACATACCTACATTT</t>
  </si>
  <si>
    <t>clonotype275_consensus_2</t>
  </si>
  <si>
    <t>CTAATGGAGAAACGCC-1</t>
  </si>
  <si>
    <t>CTAATGGAGAAACGCC-1_contig_1</t>
  </si>
  <si>
    <t>CAVVGPYSGGGADGLTF</t>
  </si>
  <si>
    <t>TGTGCCGTGGTCGGCCCTTATTCAGGAGGAGGTGCTGACGGACTCACCTTT</t>
  </si>
  <si>
    <t>clonotype471</t>
  </si>
  <si>
    <t>clonotype471_consensus_2</t>
  </si>
  <si>
    <t>CTAATGGAGAAACGCC-1_contig_2</t>
  </si>
  <si>
    <t>CASSQGVAYEQYF</t>
  </si>
  <si>
    <t>TGTGCCAGCAGCCAGGGAGTGGCCTACGAGCAGTACTTC</t>
  </si>
  <si>
    <t>clonotype471_consensus_1</t>
  </si>
  <si>
    <t>CTAATGGAGAAGCCCA-1</t>
  </si>
  <si>
    <t>CTAATGGAGAAGCCCA-1_contig_1</t>
  </si>
  <si>
    <t>CASSPSGTWAVS</t>
  </si>
  <si>
    <t>TGTGCCAGCAGTCCCAGCGGGACATGGGCGGTTTCC</t>
  </si>
  <si>
    <t>clonotype281</t>
  </si>
  <si>
    <t>clonotype281_consensus_1</t>
  </si>
  <si>
    <t>CTAATGGAGAAGCCCA-1_contig_2</t>
  </si>
  <si>
    <t>CAGSRDYGQNFVF</t>
  </si>
  <si>
    <t>TGTGCAGGGAGTAGGGACTATGGTCAGAATTTTGTCTTT</t>
  </si>
  <si>
    <t>clonotype281_consensus_2</t>
  </si>
  <si>
    <t>CTAATGGAGCTGAAAT-1</t>
  </si>
  <si>
    <t>CTAATGGAGCTGAAAT-1_contig_1</t>
  </si>
  <si>
    <t>CALTGNQFYF</t>
  </si>
  <si>
    <t>TGTGCTCTAACCGGTAACCAGTTCTATTTT</t>
  </si>
  <si>
    <t>clonotype577</t>
  </si>
  <si>
    <t>clonotype577_consensus_2</t>
  </si>
  <si>
    <t>CTAATGGAGCTGAAAT-1_contig_2</t>
  </si>
  <si>
    <t>CASSSAGGNEKLFF</t>
  </si>
  <si>
    <t>TGTGCCAGCAGCTCTGCGGGGGGGAATGAAAAACTGTTTTTT</t>
  </si>
  <si>
    <t>clonotype577_consensus_1</t>
  </si>
  <si>
    <t>CTAATGGAGTCGCCGT-1</t>
  </si>
  <si>
    <t>CTAATGGAGTCGCCGT-1_contig_1</t>
  </si>
  <si>
    <t>CTAATGGAGTCGCCGT-1_contig_2</t>
  </si>
  <si>
    <t>CTAATGGCAGTCAGAG-1</t>
  </si>
  <si>
    <t>CTAATGGCAGTCAGAG-1_contig_1</t>
  </si>
  <si>
    <t>CTAATGGCAGTCAGAG-1_contig_2</t>
  </si>
  <si>
    <t>CTAATGGGTAAGCACG-1</t>
  </si>
  <si>
    <t>CTAATGGGTAAGCACG-1_contig_1</t>
  </si>
  <si>
    <t>CTAATGGGTAAGCACG-1_contig_2</t>
  </si>
  <si>
    <t>CTAATGGTCCAAGTAC-1</t>
  </si>
  <si>
    <t>CTAATGGTCCAAGTAC-1_contig_1</t>
  </si>
  <si>
    <t>CTAATGGTCCAAGTAC-1_contig_2</t>
  </si>
  <si>
    <t>CTAATGGTCCAAGTAC-1_contig_3</t>
  </si>
  <si>
    <t>CTAATGGTCCTATTCA-1</t>
  </si>
  <si>
    <t>CTAATGGTCCTATTCA-1_contig_1</t>
  </si>
  <si>
    <t>CAAARNTGFQKLVF</t>
  </si>
  <si>
    <t>TGTGCAGCGGCGAGAAACACAGGCTTTCAGAAACTTGTATTT</t>
  </si>
  <si>
    <t>clonotype321</t>
  </si>
  <si>
    <t>clonotype321_consensus_2</t>
  </si>
  <si>
    <t>CTAATGGTCCTATTCA-1_contig_2</t>
  </si>
  <si>
    <t>CASSMEDTQYF</t>
  </si>
  <si>
    <t>TGTGCCAGCTCAATGGAGGATACGCAGTATTTT</t>
  </si>
  <si>
    <t>clonotype321_consensus_1</t>
  </si>
  <si>
    <t>CTAATGGTCCTATTCA-1_contig_3</t>
  </si>
  <si>
    <t>CAVGPSGGGADGLTF</t>
  </si>
  <si>
    <t>TGTGCTGTGGGGCCCTCAGGAGGAGGTGCTGACGGACTCACCTTT</t>
  </si>
  <si>
    <t>clonotype321_consensus_3</t>
  </si>
  <si>
    <t>CTAATGGTCGACGGAA-1</t>
  </si>
  <si>
    <t>CTAATGGTCGACGGAA-1_contig_1</t>
  </si>
  <si>
    <t>CASSLSGEKLFF</t>
  </si>
  <si>
    <t>TGTGCCAGCAGCTTAAGCGGCGAAAAACTGTTTTTT</t>
  </si>
  <si>
    <t>clonotype451</t>
  </si>
  <si>
    <t>clonotype451_consensus_1</t>
  </si>
  <si>
    <t>CTAATGGTCGACGGAA-1_contig_2</t>
  </si>
  <si>
    <t>CAGYSNSGYALNF</t>
  </si>
  <si>
    <t>TGTGCTGGTTACTCAAATTCCGGGTATGCACTCAACTTC</t>
  </si>
  <si>
    <t>clonotype451_consensus_2</t>
  </si>
  <si>
    <t>CTAATGGTCTGCTTGC-1</t>
  </si>
  <si>
    <t>CTAATGGTCTGCTTGC-1_contig_1</t>
  </si>
  <si>
    <t>CATPLAGGVSEQFF</t>
  </si>
  <si>
    <t>TGTGCCACTCCGCTAGCGGGAGGGGTCAGTGAGCAGTTCTTC</t>
  </si>
  <si>
    <t>clonotype610</t>
  </si>
  <si>
    <t>clonotype610_consensus_2</t>
  </si>
  <si>
    <t>CTAATGGTCTGCTTGC-1_contig_2</t>
  </si>
  <si>
    <t>clonotype610_consensus_1</t>
  </si>
  <si>
    <t>CTAATGGTCTGCTTGC-1_contig_3</t>
  </si>
  <si>
    <t>CAVDGNRDDKIIF</t>
  </si>
  <si>
    <t>TGTGCTGTGGATGGGAACAGAGATGACAAGATCATCTTT</t>
  </si>
  <si>
    <t>clonotype610_consensus_4</t>
  </si>
  <si>
    <t>CTAATGGTCTGCTTGC-1_contig_4</t>
  </si>
  <si>
    <t>CATKGRGSTLGRLYF</t>
  </si>
  <si>
    <t>TGTGCTACGAAAGGCAGAGGCTCAACCCTGGGGAGGCTATACTTT</t>
  </si>
  <si>
    <t>clonotype610_consensus_3</t>
  </si>
  <si>
    <t>CTAATGGTCTTGAGAC-1</t>
  </si>
  <si>
    <t>CTAATGGTCTTGAGAC-1_contig_1</t>
  </si>
  <si>
    <t>CTAATGGTCTTGAGAC-1_contig_2</t>
  </si>
  <si>
    <t>CTACACCAGTGCCATT-1</t>
  </si>
  <si>
    <t>CTACACCAGTGCCATT-1_contig_1</t>
  </si>
  <si>
    <t>CTACACCCACGAAGCA-1</t>
  </si>
  <si>
    <t>CTACACCCACGAAGCA-1_contig_1</t>
  </si>
  <si>
    <t>CTACACCCACGAAGCA-1_contig_2</t>
  </si>
  <si>
    <t>CTACACCCACTGCCAG-1</t>
  </si>
  <si>
    <t>CTACACCCACTGCCAG-1_contig_1</t>
  </si>
  <si>
    <t>CTACACCCACTGCCAG-1_contig_2</t>
  </si>
  <si>
    <t>CTACACCCATTTCAGG-1</t>
  </si>
  <si>
    <t>CTACACCCATTTCAGG-1_contig_1</t>
  </si>
  <si>
    <t>CTACACCTCCTTTACA-1</t>
  </si>
  <si>
    <t>CTACACCTCCTTTACA-1_contig_1</t>
  </si>
  <si>
    <t>CTACACCTCCTTTACA-1_contig_2</t>
  </si>
  <si>
    <t>CTACATTAGGAGCGTT-1</t>
  </si>
  <si>
    <t>CTACATTAGGAGCGTT-1_contig_1</t>
  </si>
  <si>
    <t>clonotype775</t>
  </si>
  <si>
    <t>clonotype775_consensus_1</t>
  </si>
  <si>
    <t>CTACATTGTAGGCTGA-1</t>
  </si>
  <si>
    <t>CTACATTGTAGGCTGA-1_contig_1</t>
  </si>
  <si>
    <t>clonotype889</t>
  </si>
  <si>
    <t>clonotype889_consensus_2</t>
  </si>
  <si>
    <t>CTACATTGTAGGCTGA-1_contig_2</t>
  </si>
  <si>
    <t>clonotype889_consensus_1</t>
  </si>
  <si>
    <t>CTACATTGTAGGCTGA-1_contig_3</t>
  </si>
  <si>
    <t>clonotype889_consensus_3</t>
  </si>
  <si>
    <t>CTACATTGTGGACGAT-1</t>
  </si>
  <si>
    <t>CTACATTGTGGACGAT-1_contig_1</t>
  </si>
  <si>
    <t>CTACATTGTGGACGAT-1_contig_2</t>
  </si>
  <si>
    <t>CAFMSLTSGTYKYIF</t>
  </si>
  <si>
    <t>TGTGCTTTCATGTCACTTACCTCAGGAACCTACAAATACATCTTT</t>
  </si>
  <si>
    <t>clonotype104_consensus_2</t>
  </si>
  <si>
    <t>CTACATTGTTCAACCA-1</t>
  </si>
  <si>
    <t>CTACATTGTTCAACCA-1_contig_1</t>
  </si>
  <si>
    <t>CTACATTGTTCAACCA-1_contig_2</t>
  </si>
  <si>
    <t>CTACATTTCGGCATCG-1</t>
  </si>
  <si>
    <t>CTACATTTCGGCATCG-1_contig_1</t>
  </si>
  <si>
    <t>clonotype467</t>
  </si>
  <si>
    <t>clonotype467_consensus_1</t>
  </si>
  <si>
    <t>CTACATTTCGGCATCG-1_contig_2</t>
  </si>
  <si>
    <t>clonotype467_consensus_4</t>
  </si>
  <si>
    <t>CTACATTTCGGCATCG-1_contig_3</t>
  </si>
  <si>
    <t>CASSPGDYNEQFF</t>
  </si>
  <si>
    <t>TGCGCCAGCAGCCCCGGGGATTACAATGAGCAGTTCTTC</t>
  </si>
  <si>
    <t>clonotype467_consensus_2</t>
  </si>
  <si>
    <t>CTACATTTCGGCATCG-1_contig_4</t>
  </si>
  <si>
    <t>clonotype467_consensus_3</t>
  </si>
  <si>
    <t>CTACATTTCTACCTGC-1</t>
  </si>
  <si>
    <t>CTACATTTCTACCTGC-1_contig_1</t>
  </si>
  <si>
    <t>CAMSLSGNTPLVF</t>
  </si>
  <si>
    <t>TGTGCAATGAGCCTTTCAGGAAACACACCTCTTGTCTTT</t>
  </si>
  <si>
    <t>clonotype942</t>
  </si>
  <si>
    <t>clonotype942_consensus_2</t>
  </si>
  <si>
    <t>CTACATTTCTACCTGC-1_contig_2</t>
  </si>
  <si>
    <t>CASSQTGGRYEQYF</t>
  </si>
  <si>
    <t>TGTGCCAGCAGCCAGACAGGGGGCAGGTACGAGCAGTACTTC</t>
  </si>
  <si>
    <t>clonotype942_consensus_1</t>
  </si>
  <si>
    <t>CTACATTTCTTCAACT-1</t>
  </si>
  <si>
    <t>CTACATTTCTTCAACT-1_contig_1</t>
  </si>
  <si>
    <t>clonotype632</t>
  </si>
  <si>
    <t>clonotype632_consensus_3</t>
  </si>
  <si>
    <t>CTACATTTCTTCAACT-1_contig_2</t>
  </si>
  <si>
    <t>CASSTAGTGADTQYF</t>
  </si>
  <si>
    <t>TGTGCCAGCAGCACTGCTGGGACAGGGGCAGATACGCAGTATTTT</t>
  </si>
  <si>
    <t>clonotype632_consensus_2</t>
  </si>
  <si>
    <t>CTACATTTCTTCAACT-1_contig_3</t>
  </si>
  <si>
    <t>clonotype632_consensus_1</t>
  </si>
  <si>
    <t>CTACCCAAGTAATCCC-1</t>
  </si>
  <si>
    <t>CTACCCAAGTAATCCC-1_contig_1</t>
  </si>
  <si>
    <t>CTACCCAAGTAATCCC-1_contig_2</t>
  </si>
  <si>
    <t>CTACCCACACAGGAGT-1</t>
  </si>
  <si>
    <t>CTACCCACACAGGAGT-1_contig_1</t>
  </si>
  <si>
    <t>CTACCCACACAGGAGT-1_contig_2</t>
  </si>
  <si>
    <t>CTACCCACACTCAGGC-1</t>
  </si>
  <si>
    <t>CTACCCACACTCAGGC-1_contig_1</t>
  </si>
  <si>
    <t>CTACCCACACTCAGGC-1_contig_2</t>
  </si>
  <si>
    <t>CTACCCACAGCGATCC-1</t>
  </si>
  <si>
    <t>CTACCCACAGCGATCC-1_contig_1</t>
  </si>
  <si>
    <t>CASSYSLKQGPTGELFF</t>
  </si>
  <si>
    <t>TGTGCCAGCAGTTACTCGCTTAAACAGGGCCCCACCGGGGAGCTGTTTTTT</t>
  </si>
  <si>
    <t>clonotype1162</t>
  </si>
  <si>
    <t>clonotype1162_consensus_1</t>
  </si>
  <si>
    <t>CTACCCATCAGCGACC-1</t>
  </si>
  <si>
    <t>CTACCCATCAGCGACC-1_contig_1</t>
  </si>
  <si>
    <t>CTACCCATCAGCGACC-1_contig_2</t>
  </si>
  <si>
    <t>CTACCCATCGGAAATA-1</t>
  </si>
  <si>
    <t>CTACCCATCGGAAATA-1_contig_1</t>
  </si>
  <si>
    <t>CTACCCATCGGAAATA-1_contig_2</t>
  </si>
  <si>
    <t>CTACGTCAGAGACTAT-1</t>
  </si>
  <si>
    <t>CTACGTCAGAGACTAT-1_contig_1</t>
  </si>
  <si>
    <t>CASALGRNNEKLFF</t>
  </si>
  <si>
    <t>TGTGCCAGCGCCTTAGGACGGAATAATGAAAAACTGTTTTTT</t>
  </si>
  <si>
    <t>clonotype613</t>
  </si>
  <si>
    <t>clonotype613_consensus_1</t>
  </si>
  <si>
    <t>CTACGTCAGAGACTAT-1_contig_2</t>
  </si>
  <si>
    <t>CLVGPQVDSSYKLIF</t>
  </si>
  <si>
    <t>TGCCTCGTGGGTCCGCAGGTGGATAGCAGCTATAAATTGATCTTC</t>
  </si>
  <si>
    <t>clonotype613_consensus_2</t>
  </si>
  <si>
    <t>CTACGTCCACCCTATC-1</t>
  </si>
  <si>
    <t>CTACGTCCACCCTATC-1_contig_1</t>
  </si>
  <si>
    <t>CAASNTGNQFYF</t>
  </si>
  <si>
    <t>TGTGCTGCCTCGAACACCGGTAACCAGTTCTATTTT</t>
  </si>
  <si>
    <t>clonotype647</t>
  </si>
  <si>
    <t>clonotype647_consensus_2</t>
  </si>
  <si>
    <t>CTACGTCCACCCTATC-1_contig_2</t>
  </si>
  <si>
    <t>CASSPGTGHYGYTF</t>
  </si>
  <si>
    <t>TGTGCCAGCAGCCCTGGGACGGGCCACTATGGCTACACCTTC</t>
  </si>
  <si>
    <t>clonotype647_consensus_1</t>
  </si>
  <si>
    <t>CTACGTCGTAGGCTGA-1</t>
  </si>
  <si>
    <t>CTACGTCGTAGGCTGA-1_contig_1</t>
  </si>
  <si>
    <t>CAVKEGSQGNLIF</t>
  </si>
  <si>
    <t>TGTGCTGTCAAGGAGGGAAGCCAAGGAAATCTCATCTTT</t>
  </si>
  <si>
    <t>clonotype1294</t>
  </si>
  <si>
    <t>clonotype1294_consensus_2</t>
  </si>
  <si>
    <t>CTACGTCGTAGGCTGA-1_contig_2</t>
  </si>
  <si>
    <t>CASSYVAQARYSNQPQHF</t>
  </si>
  <si>
    <t>TGTGCCAGTAGTTATGTGGCACAGGCTCGCTATAGCAATCAGCCCCAGCATTTT</t>
  </si>
  <si>
    <t>clonotype1294_consensus_1</t>
  </si>
  <si>
    <t>CTACGTCGTTCGTTGA-1</t>
  </si>
  <si>
    <t>CTACGTCGTTCGTTGA-1_contig_1</t>
  </si>
  <si>
    <t>CTACGTCGTTCGTTGA-1_contig_2</t>
  </si>
  <si>
    <t>CTACGTCGTTGACGTT-1</t>
  </si>
  <si>
    <t>CTACGTCGTTGACGTT-1_contig_1</t>
  </si>
  <si>
    <t>CTACGTCGTTGACGTT-1_contig_2</t>
  </si>
  <si>
    <t>CTACGTCTCAAGGTAA-1</t>
  </si>
  <si>
    <t>CTACGTCTCAAGGTAA-1_contig_1</t>
  </si>
  <si>
    <t>CTACGTCTCAAGGTAA-1_contig_2</t>
  </si>
  <si>
    <t>CTAGAGTAGTGGACGT-1</t>
  </si>
  <si>
    <t>CTAGAGTAGTGGACGT-1_contig_1</t>
  </si>
  <si>
    <t>CASSGPPGVTEAFF</t>
  </si>
  <si>
    <t>TGTGCCAGTAGTGGCCCCCCGGGGGTTACTGAAGCTTTCTTT</t>
  </si>
  <si>
    <t>clonotype651</t>
  </si>
  <si>
    <t>clonotype651_consensus_1</t>
  </si>
  <si>
    <t>CTAGAGTAGTGGACGT-1_contig_2</t>
  </si>
  <si>
    <t>CATGNTGFQKLVF</t>
  </si>
  <si>
    <t>TGTGCTACGGGGAACACAGGCTTTCAGAAACTTGTATTT</t>
  </si>
  <si>
    <t>clonotype651_consensus_3</t>
  </si>
  <si>
    <t>CTAGAGTAGTGGACGT-1_contig_3</t>
  </si>
  <si>
    <t>CASSRSGTGYTEQFF</t>
  </si>
  <si>
    <t>TGTGCCAGCAGTCGCTCCGGGACAGGGTACACTGAGCAGTTCTTC</t>
  </si>
  <si>
    <t>clonotype651_consensus_2</t>
  </si>
  <si>
    <t>CTAGAGTCAACTGCTA-1</t>
  </si>
  <si>
    <t>CTAGAGTCAACTGCTA-1_contig_1</t>
  </si>
  <si>
    <t>CASSSSGAEAFF</t>
  </si>
  <si>
    <t>TGTGCCAGCAGCTCCTCAGGGGCTGAAGCTTTCTTT</t>
  </si>
  <si>
    <t>clonotype344</t>
  </si>
  <si>
    <t>clonotype344_consensus_1</t>
  </si>
  <si>
    <t>CTAGAGTCAACTGCTA-1_contig_2</t>
  </si>
  <si>
    <t>CAVNGLTGGGNKLTF</t>
  </si>
  <si>
    <t>TGTGCCGTGAACGGACTCACGGGAGGAGGAAACAAACTCACCTTT</t>
  </si>
  <si>
    <t>clonotype344_consensus_2</t>
  </si>
  <si>
    <t>CTAGAGTCATGAGCGA-1</t>
  </si>
  <si>
    <t>CTAGAGTCATGAGCGA-1_contig_1</t>
  </si>
  <si>
    <t>CTAGAGTCATGAGCGA-1_contig_2</t>
  </si>
  <si>
    <t>CTAGAGTGTCAGCTAT-1</t>
  </si>
  <si>
    <t>CTAGAGTGTCAGCTAT-1_contig_1</t>
  </si>
  <si>
    <t>clonotype1242</t>
  </si>
  <si>
    <t>clonotype1242_consensus_1</t>
  </si>
  <si>
    <t>CTAGAGTGTCAGCTAT-1_contig_2</t>
  </si>
  <si>
    <t>clonotype1242_consensus_2</t>
  </si>
  <si>
    <t>CTAGAGTGTTCCACTC-1</t>
  </si>
  <si>
    <t>CTAGAGTGTTCCACTC-1_contig_1</t>
  </si>
  <si>
    <t>CAVTDDYKLSF</t>
  </si>
  <si>
    <t>TGTGCCGTGACGGACGACTACAAGCTCAGCTTT</t>
  </si>
  <si>
    <t>clonotype156</t>
  </si>
  <si>
    <t>clonotype156_consensus_2</t>
  </si>
  <si>
    <t>CTAGAGTGTTCCACTC-1_contig_2</t>
  </si>
  <si>
    <t>CSVDPGEQFF</t>
  </si>
  <si>
    <t>TGCAGCGTTGACCCGGGGGAGCAGTTCTTC</t>
  </si>
  <si>
    <t>clonotype156_consensus_1</t>
  </si>
  <si>
    <t>CTAGCCTAGACTTTCG-1</t>
  </si>
  <si>
    <t>CTAGCCTAGACTTTCG-1_contig_1</t>
  </si>
  <si>
    <t>CTAGCCTAGACTTTCG-1_contig_2</t>
  </si>
  <si>
    <t>CTAGCCTAGCAATATG-1</t>
  </si>
  <si>
    <t>CTAGCCTAGCAATATG-1_contig_1</t>
  </si>
  <si>
    <t>CTAGCCTAGCAATATG-1_contig_2</t>
  </si>
  <si>
    <t>CTAGCCTCATTACCTT-1</t>
  </si>
  <si>
    <t>CTAGCCTCATTACCTT-1_contig_1</t>
  </si>
  <si>
    <t>CASSLVLSRTLHTDTQYF</t>
  </si>
  <si>
    <t>TGTGCCAGCAGCTTAGTACTAAGCCGGACTCTCCACACAGATACGCAGTATTTT</t>
  </si>
  <si>
    <t>clonotype1334</t>
  </si>
  <si>
    <t>clonotype1334_consensus_1</t>
  </si>
  <si>
    <t>CTAGCCTGTACATCCA-1</t>
  </si>
  <si>
    <t>CTAGCCTGTACATCCA-1_contig_1</t>
  </si>
  <si>
    <t>CTAGCCTGTACATCCA-1_contig_2</t>
  </si>
  <si>
    <t>CTAGCCTTCCCTAATT-1</t>
  </si>
  <si>
    <t>CTAGCCTTCCCTAATT-1_contig_1</t>
  </si>
  <si>
    <t>CASSPGRGPGYEQFF</t>
  </si>
  <si>
    <t>TGTGCCAGCAGCCCCGGACGGGGGCCAGGGTATGAGCAGTTCTTC</t>
  </si>
  <si>
    <t>clonotype877</t>
  </si>
  <si>
    <t>clonotype877_consensus_1</t>
  </si>
  <si>
    <t>CTAGCCTTCCCTAATT-1_contig_2</t>
  </si>
  <si>
    <t>CASSPRGGGTYEQYF</t>
  </si>
  <si>
    <t>TGCGCCAGCAGCCCAAGGGGCGGGGGCACCTACGAGCAGTACTTC</t>
  </si>
  <si>
    <t>clonotype877_consensus_2</t>
  </si>
  <si>
    <t>CTAGCCTTCCCTAATT-1_contig_3</t>
  </si>
  <si>
    <t>CAVEFNDMRF</t>
  </si>
  <si>
    <t>TGTGCTGTGGAGTTCAATGACATGCGCTTT</t>
  </si>
  <si>
    <t>clonotype877_consensus_3</t>
  </si>
  <si>
    <t>CTAGCCTTCTCTGTCG-1</t>
  </si>
  <si>
    <t>CTAGCCTTCTCTGTCG-1_contig_1</t>
  </si>
  <si>
    <t>CASSQDPGNVFEAFF</t>
  </si>
  <si>
    <t>TGTGCCAGCAGCCAAGATCCAGGGAATGTGTTTGAAGCTTTCTTT</t>
  </si>
  <si>
    <t>clonotype822</t>
  </si>
  <si>
    <t>clonotype822_consensus_1</t>
  </si>
  <si>
    <t>CTAGTGAAGAGACGAA-1</t>
  </si>
  <si>
    <t>CTAGTGAAGAGACGAA-1_contig_1</t>
  </si>
  <si>
    <t>CTAGTGAAGAGACGAA-1_contig_2</t>
  </si>
  <si>
    <t>CTAGTGAAGCCCTAAT-1</t>
  </si>
  <si>
    <t>CTAGTGAAGCCCTAAT-1_contig_1</t>
  </si>
  <si>
    <t>CTAGTGAAGCCCTAAT-1_contig_2</t>
  </si>
  <si>
    <t>CTAGTGAAGTGCAAGC-1</t>
  </si>
  <si>
    <t>CTAGTGAAGTGCAAGC-1_contig_1</t>
  </si>
  <si>
    <t>CTAGTGAAGTGCAAGC-1_contig_2</t>
  </si>
  <si>
    <t>CTAGTGACAAGTCATC-1</t>
  </si>
  <si>
    <t>CTAGTGACAAGTCATC-1_contig_1</t>
  </si>
  <si>
    <t>CTAGTGACAAGTCATC-1_contig_2</t>
  </si>
  <si>
    <t>CTAGTGACAAGTCATC-1_contig_3</t>
  </si>
  <si>
    <t>CTAGTGAGTACAGACG-1</t>
  </si>
  <si>
    <t>CTAGTGAGTACAGACG-1_contig_1</t>
  </si>
  <si>
    <t>CTAGTGAGTACAGACG-1_contig_2</t>
  </si>
  <si>
    <t>CTAGTGATCGGAAACG-1</t>
  </si>
  <si>
    <t>CTAGTGATCGGAAACG-1_contig_1</t>
  </si>
  <si>
    <t>CTAGTGATCGGAAACG-1_contig_2</t>
  </si>
  <si>
    <t>CTAGTGATCTACGAGT-1</t>
  </si>
  <si>
    <t>CTAGTGATCTACGAGT-1_contig_1</t>
  </si>
  <si>
    <t>CTAGTGATCTACGAGT-1_contig_2</t>
  </si>
  <si>
    <t>CTAGTGATCTCAAGTG-1</t>
  </si>
  <si>
    <t>CTAGTGATCTCAAGTG-1_contig_1</t>
  </si>
  <si>
    <t>CTAGTGATCTCAAGTG-1_contig_2</t>
  </si>
  <si>
    <t>CTAGTGATCTCGTATT-1</t>
  </si>
  <si>
    <t>CTAGTGATCTCGTATT-1_contig_1</t>
  </si>
  <si>
    <t>CTAGTGATCTCGTATT-1_contig_2</t>
  </si>
  <si>
    <t>CTAGTGATCTCGTATT-1_contig_3</t>
  </si>
  <si>
    <t>CTCACACGTACCCAAT-1</t>
  </si>
  <si>
    <t>CTCACACGTACCCAAT-1_contig_1</t>
  </si>
  <si>
    <t>CTCACACGTACCCAAT-1_contig_2</t>
  </si>
  <si>
    <t>CTCACACGTCAGAATA-1</t>
  </si>
  <si>
    <t>CTCACACGTCAGAATA-1_contig_1</t>
  </si>
  <si>
    <t>CAVDMDSNYQLIW</t>
  </si>
  <si>
    <t>TGTGCCGTGGATATGGATAGCAACTATCAGTTAATCTGG</t>
  </si>
  <si>
    <t>clonotype428</t>
  </si>
  <si>
    <t>clonotype428_consensus_3</t>
  </si>
  <si>
    <t>CTCACACGTCAGAATA-1_contig_2</t>
  </si>
  <si>
    <t>TGTGCCAGCAGCTTAGACAGGTACGAGCAGTACTTC</t>
  </si>
  <si>
    <t>clonotype428_consensus_1</t>
  </si>
  <si>
    <t>CTCACACGTCAGAATA-1_contig_3</t>
  </si>
  <si>
    <t>KKSGRLSSILDKKELSSILNITATQTGDSAIYL</t>
  </si>
  <si>
    <t>AAGAAGTCAGGAAGACTAAGTAGCATATTAGATAAGAAAGAACTTTCCAGCATCCTGAACATCACAGCCACCCAGACCGGAGACTCGGCCATCTACCTC</t>
  </si>
  <si>
    <t>CAGRPQGGSEKLVF</t>
  </si>
  <si>
    <t>TGTGCTGGGCGTCCTCAGGGCGGATCTGAAAAGCTGGTCTTT</t>
  </si>
  <si>
    <t>clonotype428_consensus_2</t>
  </si>
  <si>
    <t>TRAV36/DV7*01</t>
  </si>
  <si>
    <t>CTCACACGTCCAGTGC-1</t>
  </si>
  <si>
    <t>CTCACACGTCCAGTGC-1_contig_1</t>
  </si>
  <si>
    <t>CTCACACGTCCAGTGC-1_contig_2</t>
  </si>
  <si>
    <t>CTCACACTCCTTTACA-1</t>
  </si>
  <si>
    <t>CTCACACTCCTTTACA-1_contig_1</t>
  </si>
  <si>
    <t>CTCACACTCCTTTACA-1_contig_2</t>
  </si>
  <si>
    <t>CTCACACTCTCAACTT-1</t>
  </si>
  <si>
    <t>CTCACACTCTCAACTT-1_contig_1</t>
  </si>
  <si>
    <t>CTCACACTCTCAACTT-1_contig_2</t>
  </si>
  <si>
    <t>CTCACACTCTCCAGGG-1</t>
  </si>
  <si>
    <t>CTCACACTCTCCAGGG-1_contig_1</t>
  </si>
  <si>
    <t>CTCACACTCTCCAGGG-1_contig_2</t>
  </si>
  <si>
    <t>CTCAGAAAGCACCGTC-1</t>
  </si>
  <si>
    <t>CTCAGAAAGCACCGTC-1_contig_1</t>
  </si>
  <si>
    <t>CTCAGAAAGGCGCTCT-1</t>
  </si>
  <si>
    <t>CTCAGAAAGGCGCTCT-1_contig_1</t>
  </si>
  <si>
    <t>CASSFQSRGTGDQETQYF</t>
  </si>
  <si>
    <t>TGCGCCAGCAGCTTCCAAAGCCGCGGGACGGGGGACCAAGAGACCCAGTACTTC</t>
  </si>
  <si>
    <t>clonotype1295</t>
  </si>
  <si>
    <t>clonotype1295_consensus_1</t>
  </si>
  <si>
    <t>CTCAGAAAGGCGCTCT-1_contig_2</t>
  </si>
  <si>
    <t>CAPGSSNTGKLIF</t>
  </si>
  <si>
    <t>TGTGCCCCTGGCTCTAGCAACACAGGCAAACTAATCTTT</t>
  </si>
  <si>
    <t>clonotype1295_consensus_2</t>
  </si>
  <si>
    <t>CTCAGAAAGGCGCTCT-1_contig_3</t>
  </si>
  <si>
    <t>CAYRSRFNTGKLIF</t>
  </si>
  <si>
    <t>TGTGCTTATAGGAGCCGGTTCAACACAGGCAAACTAATCTTT</t>
  </si>
  <si>
    <t>clonotype1295_consensus_3</t>
  </si>
  <si>
    <t>CTCAGAAAGTTAGCGG-1</t>
  </si>
  <si>
    <t>CTCAGAAAGTTAGCGG-1_contig_1</t>
  </si>
  <si>
    <t>CTCAGAAAGTTAGCGG-1_contig_2</t>
  </si>
  <si>
    <t>CTCAGAACAAGGACAC-1</t>
  </si>
  <si>
    <t>CTCAGAACAAGGACAC-1_contig_1</t>
  </si>
  <si>
    <t>CTCAGAACAAGGACAC-1_contig_2</t>
  </si>
  <si>
    <t>CTCAGAACAGGAACGT-1</t>
  </si>
  <si>
    <t>CTCAGAACAGGAACGT-1_contig_1</t>
  </si>
  <si>
    <t>CASSQGEASYNEQFF</t>
  </si>
  <si>
    <t>TGTGCCAGCAGCCAAGGGGAGGCCTCCTACAATGAGCAGTTCTTC</t>
  </si>
  <si>
    <t>clonotype823</t>
  </si>
  <si>
    <t>clonotype823_consensus_1</t>
  </si>
  <si>
    <t>CTCAGAAGTGAGGGAG-1</t>
  </si>
  <si>
    <t>CTCAGAAGTGAGGGAG-1_contig_1</t>
  </si>
  <si>
    <t>CTCAGAAGTGAGGGAG-1_contig_2</t>
  </si>
  <si>
    <t>CTCATTAAGCGCTTAT-1</t>
  </si>
  <si>
    <t>CTCATTAAGCGCTTAT-1_contig_1</t>
  </si>
  <si>
    <t>CASGGYQETQYF</t>
  </si>
  <si>
    <t>TGTGCCAGCGGGGGATACCAAGAGACCCAGTACTTC</t>
  </si>
  <si>
    <t>clonotype346</t>
  </si>
  <si>
    <t>clonotype346_consensus_1</t>
  </si>
  <si>
    <t>CTCATTAAGCGCTTAT-1_contig_2</t>
  </si>
  <si>
    <t>CAMSEGLTGGGNKLTF</t>
  </si>
  <si>
    <t>TGTGCAATGAGCGAAGGACTCACGGGAGGAGGAAACAAACTCACCTTT</t>
  </si>
  <si>
    <t>clonotype346_consensus_2</t>
  </si>
  <si>
    <t>CTCATTACACTGTGTA-1</t>
  </si>
  <si>
    <t>CTCATTACACTGTGTA-1_contig_1</t>
  </si>
  <si>
    <t>CTCATTACACTGTGTA-1_contig_2</t>
  </si>
  <si>
    <t>CTCATTACACTGTGTA-1_contig_3</t>
  </si>
  <si>
    <t>CTCATTACATCATCCC-1</t>
  </si>
  <si>
    <t>CTCATTACATCATCCC-1_contig_1</t>
  </si>
  <si>
    <t>CTCATTACATCATCCC-1_contig_2</t>
  </si>
  <si>
    <t>CTCATTATCATACGGT-1</t>
  </si>
  <si>
    <t>CTCATTATCATACGGT-1_contig_1</t>
  </si>
  <si>
    <t>CTCATTATCATACGGT-1_contig_2</t>
  </si>
  <si>
    <t>CTCATTATCTGCCCTA-1</t>
  </si>
  <si>
    <t>CTCATTATCTGCCCTA-1_contig_1</t>
  </si>
  <si>
    <t>CTCATTATCTGCCCTA-1_contig_2</t>
  </si>
  <si>
    <t>CTCATTATCTTGCATT-1</t>
  </si>
  <si>
    <t>CTCATTATCTTGCATT-1_contig_1</t>
  </si>
  <si>
    <t>CAVGAETGANNLFF</t>
  </si>
  <si>
    <t>TGTGCTGTGGGTGCAGAGACTGGGGCAAACAACCTCTTCTTT</t>
  </si>
  <si>
    <t>clonotype701</t>
  </si>
  <si>
    <t>clonotype701_consensus_2</t>
  </si>
  <si>
    <t>CTCATTATCTTGCATT-1_contig_2</t>
  </si>
  <si>
    <t>CASSLGVTYEQYF</t>
  </si>
  <si>
    <t>TGTGCCAGCAGCTTAGGAGTAACCTACGAGCAGTACTTC</t>
  </si>
  <si>
    <t>clonotype701_consensus_1</t>
  </si>
  <si>
    <t>CTCCTAGAGGATGTAT-1</t>
  </si>
  <si>
    <t>CTCCTAGAGGATGTAT-1_contig_1</t>
  </si>
  <si>
    <t>CAVLDSNYQLIW</t>
  </si>
  <si>
    <t>TGTGCTGTTTTGGATAGCAACTATCAGTTAATCTGG</t>
  </si>
  <si>
    <t>clonotype1047</t>
  </si>
  <si>
    <t>clonotype1047_consensus_2</t>
  </si>
  <si>
    <t>CTCCTAGAGGATGTAT-1_contig_2</t>
  </si>
  <si>
    <t>CASSMEGQGVPYEQYF</t>
  </si>
  <si>
    <t>TGTGCCAGTAGTATGGAGGGACAGGGGGTGCCCTACGAGCAGTACTTC</t>
  </si>
  <si>
    <t>clonotype1047_consensus_1</t>
  </si>
  <si>
    <t>CTCCTAGAGTGGCACA-1</t>
  </si>
  <si>
    <t>CTCCTAGAGTGGCACA-1_contig_1</t>
  </si>
  <si>
    <t>CAASKRPGANNLFF</t>
  </si>
  <si>
    <t>TGTGCAGCAAGTAAGAGGCCTGGGGCAAACAACCTCTTCTTT</t>
  </si>
  <si>
    <t>clonotype515</t>
  </si>
  <si>
    <t>clonotype515_consensus_1</t>
  </si>
  <si>
    <t>CTCCTAGCACTATCTT-1</t>
  </si>
  <si>
    <t>CTCCTAGCACTATCTT-1_contig_1</t>
  </si>
  <si>
    <t>CSARDLAGGRSSYEFF</t>
  </si>
  <si>
    <t>TGCAGTGCTAGAGATCTAGCGGGGGGCCGGAGTTCGTATGAGTTCTTC</t>
  </si>
  <si>
    <t>clonotype535</t>
  </si>
  <si>
    <t>clonotype535_consensus_1</t>
  </si>
  <si>
    <t>CTCCTAGTCATGCATG-1</t>
  </si>
  <si>
    <t>CTCCTAGTCATGCATG-1_contig_1</t>
  </si>
  <si>
    <t>CTCCTAGTCATGCATG-1_contig_2</t>
  </si>
  <si>
    <t>CTCGAAAAGCCCAACC-1</t>
  </si>
  <si>
    <t>CTCGAAAAGCCCAACC-1_contig_1</t>
  </si>
  <si>
    <t>CTCGAAAAGCCCAACC-1_contig_2</t>
  </si>
  <si>
    <t>CTCGAAAAGTGGTAAT-1</t>
  </si>
  <si>
    <t>CTCGAAAAGTGGTAAT-1_contig_1</t>
  </si>
  <si>
    <t>CTCGAAACACGTTGGC-1</t>
  </si>
  <si>
    <t>CTCGAAACACGTTGGC-1_contig_1</t>
  </si>
  <si>
    <t>CTCGAAACAGGAATGC-1</t>
  </si>
  <si>
    <t>CTCGAAACAGGAATGC-1_contig_1</t>
  </si>
  <si>
    <t>CTCGAAACAGGAATGC-1_contig_2</t>
  </si>
  <si>
    <t>CTCGAAACAGGTCTCG-1</t>
  </si>
  <si>
    <t>CTCGAAACAGGTCTCG-1_contig_1</t>
  </si>
  <si>
    <t>CALRRGSTLGRLYF</t>
  </si>
  <si>
    <t>TGTGCTCTGAGAAGAGGCTCAACCCTGGGGAGGCTATACTTT</t>
  </si>
  <si>
    <t>clonotype923</t>
  </si>
  <si>
    <t>clonotype923_consensus_3</t>
  </si>
  <si>
    <t>CTCGAAACAGGTCTCG-1_contig_2</t>
  </si>
  <si>
    <t>clonotype923_consensus_2</t>
  </si>
  <si>
    <t>CTCGAAACAGGTCTCG-1_contig_3</t>
  </si>
  <si>
    <t>CASSDFGEDNEKLFF</t>
  </si>
  <si>
    <t>TGCGCCAGCAGTGATTTTGGAGAGGATAATGAAAAACTGTTTTTT</t>
  </si>
  <si>
    <t>clonotype923_consensus_1</t>
  </si>
  <si>
    <t>CTCGAAAGTTACGTCA-1</t>
  </si>
  <si>
    <t>CTCGAAAGTTACGTCA-1_contig_1</t>
  </si>
  <si>
    <t>CTCGAAAGTTACGTCA-1_contig_2</t>
  </si>
  <si>
    <t>CTCGAAAGTTACGTCA-1_contig_3</t>
  </si>
  <si>
    <t>CTCGAGGCAGCTGCTG-1</t>
  </si>
  <si>
    <t>CTCGAGGCAGCTGCTG-1_contig_1</t>
  </si>
  <si>
    <t>CTCGAGGCAGCTGCTG-1_contig_2</t>
  </si>
  <si>
    <t>CTCGAGGCATAGACTC-1</t>
  </si>
  <si>
    <t>CTCGAGGCATAGACTC-1_contig_1</t>
  </si>
  <si>
    <t>CTCGAGGCATAGACTC-1_contig_2</t>
  </si>
  <si>
    <t>CTCGAGGGTTCCACAA-1</t>
  </si>
  <si>
    <t>CTCGAGGGTTCCACAA-1_contig_1</t>
  </si>
  <si>
    <t>CTCGAGGGTTCCACAA-1_contig_2</t>
  </si>
  <si>
    <t>CTCGAGGGTTTGTTTC-1</t>
  </si>
  <si>
    <t>CTCGAGGGTTTGTTTC-1_contig_1</t>
  </si>
  <si>
    <t>CTCGAGGGTTTGTTTC-1_contig_2</t>
  </si>
  <si>
    <t>CTCGAGGTCGCAGGCT-1</t>
  </si>
  <si>
    <t>CTCGAGGTCGCAGGCT-1_contig_1</t>
  </si>
  <si>
    <t>CTCGGAGAGATATACG-1</t>
  </si>
  <si>
    <t>CTCGGAGAGATATACG-1_contig_1</t>
  </si>
  <si>
    <t>CTCGGAGAGATATACG-1_contig_2</t>
  </si>
  <si>
    <t>CTCGGAGAGTCCGTAT-1</t>
  </si>
  <si>
    <t>CTCGGAGAGTCCGTAT-1_contig_1</t>
  </si>
  <si>
    <t>clonotype1264</t>
  </si>
  <si>
    <t>clonotype1264_consensus_3</t>
  </si>
  <si>
    <t>CTCGGAGAGTCCGTAT-1_contig_2</t>
  </si>
  <si>
    <t>clonotype1264_consensus_1</t>
  </si>
  <si>
    <t>CTCGGAGAGTCCGTAT-1_contig_3</t>
  </si>
  <si>
    <t>clonotype1264_consensus_2</t>
  </si>
  <si>
    <t>CTCGGAGCAGATCTGT-1</t>
  </si>
  <si>
    <t>CTCGGAGCAGATCTGT-1_contig_1</t>
  </si>
  <si>
    <t>GATGGTGGAATCACTCAGTCCCCGAAGTACCTGTTCAGAAAGGAAGGACAGAATGTGACCCTGAGTTGTGAACAGAAT</t>
  </si>
  <si>
    <t>CASSIGQETQYF</t>
  </si>
  <si>
    <t>TGTGCCAGTAGTATAGGTCAAGAGACCCAGTACTTC</t>
  </si>
  <si>
    <t>clonotype338</t>
  </si>
  <si>
    <t>clonotype338_consensus_1</t>
  </si>
  <si>
    <t>CTCGGAGCAGATCTGT-1_contig_2</t>
  </si>
  <si>
    <t>CALSPNSGYALNF</t>
  </si>
  <si>
    <t>TGTGCCCTTAGCCCAAATTCCGGGTATGCACTCAACTTC</t>
  </si>
  <si>
    <t>clonotype338_consensus_2</t>
  </si>
  <si>
    <t>CTCGGAGCAGCTGTTA-1</t>
  </si>
  <si>
    <t>CTCGGAGCAGCTGTTA-1_contig_1</t>
  </si>
  <si>
    <t>CAASPSGGGADGLTF</t>
  </si>
  <si>
    <t>TGTGCAGCAAGTCCGTCAGGAGGAGGTGCTGACGGACTCACCTTT</t>
  </si>
  <si>
    <t>clonotype331</t>
  </si>
  <si>
    <t>clonotype331_consensus_2</t>
  </si>
  <si>
    <t>CTCGGAGCAGCTGTTA-1_contig_2</t>
  </si>
  <si>
    <t>CASSLSSGIHF</t>
  </si>
  <si>
    <t>TGTGCCAGCAGTTTGTCTAGTGGTATCCATTTT</t>
  </si>
  <si>
    <t>clonotype331_consensus_1</t>
  </si>
  <si>
    <t>CTCGGAGGTAGCACGA-1</t>
  </si>
  <si>
    <t>CTCGGAGGTAGCACGA-1_contig_1</t>
  </si>
  <si>
    <t>CASSRALAGVGTDTQYF</t>
  </si>
  <si>
    <t>TGCGCCAGCAGCCGGGCACTAGCGGGAGTAGGCACAGATACGCAGTATTTT</t>
  </si>
  <si>
    <t>clonotype1230</t>
  </si>
  <si>
    <t>clonotype1230_consensus_1</t>
  </si>
  <si>
    <t>CTCGGAGGTAGCACGA-1_contig_2</t>
  </si>
  <si>
    <t>CAVSRNNNARLMF</t>
  </si>
  <si>
    <t>TGTGCTGTGAGCCGGAATAACAATGCCAGACTCATGTTT</t>
  </si>
  <si>
    <t>clonotype1230_consensus_2</t>
  </si>
  <si>
    <t>CTCGGAGGTATAGGGC-1</t>
  </si>
  <si>
    <t>CTCGGAGGTATAGGGC-1_contig_1</t>
  </si>
  <si>
    <t>CTCGGAGGTATAGGGC-1_contig_2</t>
  </si>
  <si>
    <t>CTCGGAGGTGCTCTTC-1</t>
  </si>
  <si>
    <t>CTCGGAGGTGCTCTTC-1_contig_1</t>
  </si>
  <si>
    <t>CTCGGAGGTGCTCTTC-1_contig_2</t>
  </si>
  <si>
    <t>CTCGGGAAGTTACCCA-1</t>
  </si>
  <si>
    <t>CTCGGGAAGTTACCCA-1_contig_1</t>
  </si>
  <si>
    <t>CTCGGGACAGACGTAG-1</t>
  </si>
  <si>
    <t>CTCGGGACAGACGTAG-1_contig_1</t>
  </si>
  <si>
    <t>CASSQTSTDTQYF</t>
  </si>
  <si>
    <t>TGTGCCAGCAGCCAAACTAGCACAGATACGCAGTATTTT</t>
  </si>
  <si>
    <t>clonotype552</t>
  </si>
  <si>
    <t>clonotype552_consensus_1</t>
  </si>
  <si>
    <t>CTCGGGAGTAAACGCG-1</t>
  </si>
  <si>
    <t>CTCGGGAGTAAACGCG-1_contig_1</t>
  </si>
  <si>
    <t>CTCGGGAGTAAACGCG-1_contig_2</t>
  </si>
  <si>
    <t>CTCGGGATCAATAAGG-1</t>
  </si>
  <si>
    <t>CTCGGGATCAATAAGG-1_contig_1</t>
  </si>
  <si>
    <t>CATSRGQGRGTDTQYF</t>
  </si>
  <si>
    <t>TGTGCCACCAGCAGAGGCCAGGGGAGGGGCACAGATACGCAGTATTTT</t>
  </si>
  <si>
    <t>clonotype1133</t>
  </si>
  <si>
    <t>clonotype1133_consensus_1</t>
  </si>
  <si>
    <t>CTCGGGATCAATAAGG-1_contig_2</t>
  </si>
  <si>
    <t>CVVSDRRDSSYKLIF</t>
  </si>
  <si>
    <t>TGTGTTGTGAGTGATCGGAGGGATAGCAGCTATAAATTGATCTTC</t>
  </si>
  <si>
    <t>clonotype1133_consensus_2</t>
  </si>
  <si>
    <t>CTCGGGATCGCGGATC-1</t>
  </si>
  <si>
    <t>CTCGGGATCGCGGATC-1_contig_1</t>
  </si>
  <si>
    <t>CTCGGGATCGCGGATC-1_contig_2</t>
  </si>
  <si>
    <t>CTCGTACAGACTAGGC-1</t>
  </si>
  <si>
    <t>CTCGTACAGACTAGGC-1_contig_1</t>
  </si>
  <si>
    <t>CTCGTACAGACTAGGC-1_contig_2</t>
  </si>
  <si>
    <t>CTCGTACAGGATGTAT-1</t>
  </si>
  <si>
    <t>CTCGTACAGGATGTAT-1_contig_1</t>
  </si>
  <si>
    <t>CTCGTACAGGATGTAT-1_contig_2</t>
  </si>
  <si>
    <t>CTCGTACAGGGTGTGT-1</t>
  </si>
  <si>
    <t>CTCGTACAGGGTGTGT-1_contig_1</t>
  </si>
  <si>
    <t>TRAJ7</t>
  </si>
  <si>
    <t>CAVKEGNNRLAF</t>
  </si>
  <si>
    <t>TGTGCTGTGAAGGAAGGGAACAACAGACTCGCTTTT</t>
  </si>
  <si>
    <t>GKGNQVVVIP</t>
  </si>
  <si>
    <t>GGGAAGGGGAACCAAGTGGTGGTCATACCAA</t>
  </si>
  <si>
    <t>clonotype837</t>
  </si>
  <si>
    <t>clonotype837_consensus_2</t>
  </si>
  <si>
    <t>CTCGTACAGGGTGTGT-1_contig_2</t>
  </si>
  <si>
    <t>CASSYDGSSYNEQFF</t>
  </si>
  <si>
    <t>TGTGCCAGCAGTTACGACGGGAGCTCCTACAATGAGCAGTTCTTC</t>
  </si>
  <si>
    <t>clonotype837_consensus_1</t>
  </si>
  <si>
    <t>CTCGTACAGTTGTAGA-1</t>
  </si>
  <si>
    <t>CTCGTACAGTTGTAGA-1_contig_1</t>
  </si>
  <si>
    <t>CTCGTACAGTTGTAGA-1_contig_2</t>
  </si>
  <si>
    <t>CTCGTACCATATACCG-1</t>
  </si>
  <si>
    <t>CTCGTACCATATACCG-1_contig_1</t>
  </si>
  <si>
    <t>CASSRWDREQFF</t>
  </si>
  <si>
    <t>TGTGCCAGCAGCCGCTGGGACAGGGAGCAGTTCTTC</t>
  </si>
  <si>
    <t>clonotype393</t>
  </si>
  <si>
    <t>clonotype393_consensus_1</t>
  </si>
  <si>
    <t>CTCGTACGTATATGAG-1</t>
  </si>
  <si>
    <t>CTCGTACGTATATGAG-1_contig_1</t>
  </si>
  <si>
    <t>CTCGTACGTATATGAG-1_contig_2</t>
  </si>
  <si>
    <t>CTCGTACGTATTCTCT-1</t>
  </si>
  <si>
    <t>CTCGTACGTATTCTCT-1_contig_1</t>
  </si>
  <si>
    <t>CTCGTACGTATTCTCT-1_contig_2</t>
  </si>
  <si>
    <t>CTCGTACGTATTCTCT-1_contig_3</t>
  </si>
  <si>
    <t>CTCGTACGTGTTTGTG-1</t>
  </si>
  <si>
    <t>CTCGTACGTGTTTGTG-1_contig_1</t>
  </si>
  <si>
    <t>CTCGTACGTGTTTGTG-1_contig_2</t>
  </si>
  <si>
    <t>CTCGTACGTTCAGTAC-1</t>
  </si>
  <si>
    <t>CTCGTACGTTCAGTAC-1_contig_1</t>
  </si>
  <si>
    <t>CAVPDRGSTLGRLYF</t>
  </si>
  <si>
    <t>TGTGCTGTCCCCGACAGAGGCTCAACCCTGGGGAGGCTATACTTT</t>
  </si>
  <si>
    <t>clonotype786</t>
  </si>
  <si>
    <t>clonotype786_consensus_1</t>
  </si>
  <si>
    <t>CTCGTACGTTCCACTC-1</t>
  </si>
  <si>
    <t>CTCGTACGTTCCACTC-1_contig_1</t>
  </si>
  <si>
    <t>CAASGDDKIIF</t>
  </si>
  <si>
    <t>TGTGCGGCCTCCGGAGATGACAAGATCATCTTT</t>
  </si>
  <si>
    <t>clonotype594</t>
  </si>
  <si>
    <t>clonotype594_consensus_3</t>
  </si>
  <si>
    <t>CTCGTACGTTCCACTC-1_contig_2</t>
  </si>
  <si>
    <t>CATSGLAGYNEQFF</t>
  </si>
  <si>
    <t>TGTGCCACCAGCGGACTAGCGGGTTACAATGAGCAGTTCTTC</t>
  </si>
  <si>
    <t>clonotype594_consensus_1</t>
  </si>
  <si>
    <t>CTCGTACGTTCCACTC-1_contig_3</t>
  </si>
  <si>
    <t>CAARAMDSSYKLIF</t>
  </si>
  <si>
    <t>TGTGCAGCAAGGGCGATGGATAGCAGCTATAAATTGATCTTC</t>
  </si>
  <si>
    <t>clonotype594_consensus_2</t>
  </si>
  <si>
    <t>CTCGTACTCCCTAATT-1</t>
  </si>
  <si>
    <t>CTCGTACTCCCTAATT-1_contig_1</t>
  </si>
  <si>
    <t>CTCGTACTCCCTAATT-1_contig_2</t>
  </si>
  <si>
    <t>CTCGTCAAGACGCACA-1</t>
  </si>
  <si>
    <t>CTCGTCAAGACGCACA-1_contig_1</t>
  </si>
  <si>
    <t>clonotype885</t>
  </si>
  <si>
    <t>clonotype885_consensus_1</t>
  </si>
  <si>
    <t>CTCGTCAAGACGCACA-1_contig_2</t>
  </si>
  <si>
    <t>CAVRGGFQKLVF</t>
  </si>
  <si>
    <t>TGTGCTGTGAGGGGAGGCTTTCAGAAACTTGTATTT</t>
  </si>
  <si>
    <t>clonotype885_consensus_2</t>
  </si>
  <si>
    <t>CTCGTCAAGCGTGAAC-1</t>
  </si>
  <si>
    <t>CTCGTCAAGCGTGAAC-1_contig_1</t>
  </si>
  <si>
    <t>CAGHAIDTGTASKLTF</t>
  </si>
  <si>
    <t>TGTGCTGGGCACGCGATTGATACCGGCACTGCCAGTAAACTCACCTTT</t>
  </si>
  <si>
    <t>clonotype320</t>
  </si>
  <si>
    <t>clonotype320_consensus_2</t>
  </si>
  <si>
    <t>CTCGTCAAGCGTGAAC-1_contig_2</t>
  </si>
  <si>
    <t>CSVEFPSGANVLTF</t>
  </si>
  <si>
    <t>TGCAGCGTTGAATTTCCCTCTGGGGCCAACGTCCTGACTTTC</t>
  </si>
  <si>
    <t>clonotype320_consensus_1</t>
  </si>
  <si>
    <t>CTCGTCAAGGCTAGGT-1</t>
  </si>
  <si>
    <t>CTCGTCAAGGCTAGGT-1_contig_1</t>
  </si>
  <si>
    <t>CAVSYSWGKLQF</t>
  </si>
  <si>
    <t>TGTGCTGTGAGCTACAGCTGGGGGAAATTGCAGTTT</t>
  </si>
  <si>
    <t>clonotype112</t>
  </si>
  <si>
    <t>clonotype112_consensus_2</t>
  </si>
  <si>
    <t>CTCGTCAAGGCTAGGT-1_contig_2</t>
  </si>
  <si>
    <t>CASTLEVVPNEQFF</t>
  </si>
  <si>
    <t>TGTGCCAGCACCCTTGAGGTAGTTCCCAATGAGCAGTTCTTC</t>
  </si>
  <si>
    <t>clonotype112_consensus_1</t>
  </si>
  <si>
    <t>CTCGTCAAGGCTAGGT-1_contig_3</t>
  </si>
  <si>
    <t>CRGDDYKLSF</t>
  </si>
  <si>
    <t>TGTCGGGGGGACGACTACAAGCTCAGCTTT</t>
  </si>
  <si>
    <t>clonotype112_consensus_3</t>
  </si>
  <si>
    <t>CTCGTCAAGGGTCGAT-1</t>
  </si>
  <si>
    <t>CTCGTCAAGGGTCGAT-1_contig_1</t>
  </si>
  <si>
    <t>CASSLAGTKNTGELFF</t>
  </si>
  <si>
    <t>TGTGCCAGCAGCTTAGCAGGGACAAAGAACACCGGGGAGCTGTTTTTT</t>
  </si>
  <si>
    <t>clonotype765</t>
  </si>
  <si>
    <t>clonotype765_consensus_1</t>
  </si>
  <si>
    <t>CTCGTCAAGGGTCGAT-1_contig_2</t>
  </si>
  <si>
    <t>CAASGRYNNNDMRF</t>
  </si>
  <si>
    <t>TGTGCAGCCTCGGGGAGGTACAATAACAATGACATGCGCTTT</t>
  </si>
  <si>
    <t>clonotype765_consensus_3</t>
  </si>
  <si>
    <t>CTCGTCAAGGGTCGAT-1_contig_3</t>
  </si>
  <si>
    <t>clonotype765_consensus_2</t>
  </si>
  <si>
    <t>CTCGTCAGTGGCAAAC-1</t>
  </si>
  <si>
    <t>CTCGTCAGTGGCAAAC-1_contig_1</t>
  </si>
  <si>
    <t>CTCGTCAGTGGCAAAC-1_contig_2</t>
  </si>
  <si>
    <t>CTCTAATAGTGAAGTT-1</t>
  </si>
  <si>
    <t>CTCTAATAGTGAAGTT-1_contig_1</t>
  </si>
  <si>
    <t>CASSARDRAQETQYF</t>
  </si>
  <si>
    <t>TGTGCCAGCAGCGCTAGGGACAGGGCCCAAGAGACCCAGTACTTC</t>
  </si>
  <si>
    <t>clonotype1097</t>
  </si>
  <si>
    <t>clonotype1097_consensus_1</t>
  </si>
  <si>
    <t>CTCTAATAGTGAAGTT-1_contig_2</t>
  </si>
  <si>
    <t>CARSGAGSYQLTF</t>
  </si>
  <si>
    <t>TGTGCTAGATCTGGGGCTGGGAGTTACCAACTCACTTTC</t>
  </si>
  <si>
    <t>clonotype1097_consensus_2</t>
  </si>
  <si>
    <t>CTCTAATCAATGGTCT-1</t>
  </si>
  <si>
    <t>CTCTAATCAATGGTCT-1_contig_1</t>
  </si>
  <si>
    <t>CAGQLMGQLTF</t>
  </si>
  <si>
    <t>TGTGCTGGGCAGCTGATGGGGCAACTGACCTTT</t>
  </si>
  <si>
    <t>clonotype271</t>
  </si>
  <si>
    <t>clonotype271_consensus_2</t>
  </si>
  <si>
    <t>CTCTAATCAATGGTCT-1_contig_2</t>
  </si>
  <si>
    <t>CASSQNTGELFF</t>
  </si>
  <si>
    <t>TGTGCCAGCAGCCAGAACACCGGGGAGCTGTTTTTT</t>
  </si>
  <si>
    <t>clonotype271_consensus_1</t>
  </si>
  <si>
    <t>CTCTAATTCCGTCATC-1</t>
  </si>
  <si>
    <t>CTCTAATTCCGTCATC-1_contig_1</t>
  </si>
  <si>
    <t>CTCTAATTCCGTCATC-1_contig_2</t>
  </si>
  <si>
    <t>CTCTAATTCGTATCAG-1</t>
  </si>
  <si>
    <t>CTCTAATTCGTATCAG-1_contig_1</t>
  </si>
  <si>
    <t>CTCTAATTCGTATCAG-1_contig_2</t>
  </si>
  <si>
    <t>CTCTACGAGGATGGAA-1</t>
  </si>
  <si>
    <t>CTCTACGAGGATGGAA-1_contig_1</t>
  </si>
  <si>
    <t>CSARDRPGTGVGGQPQHF</t>
  </si>
  <si>
    <t>TGCAGTGCTAGAGATAGGCCTGGGACAGGGGTAGGGGGTCAGCCCCAGCATTTT</t>
  </si>
  <si>
    <t>clonotype138</t>
  </si>
  <si>
    <t>clonotype138_consensus_1</t>
  </si>
  <si>
    <t>CTCTACGAGGATGGAA-1_contig_2</t>
  </si>
  <si>
    <t>CVVMSPRALTF</t>
  </si>
  <si>
    <t>TGTGTGGTGATGTCTCCGCGAGCACTTACTTTT</t>
  </si>
  <si>
    <t>clonotype138_consensus_3</t>
  </si>
  <si>
    <t>CTCTACGAGGATGGAA-1_contig_3</t>
  </si>
  <si>
    <t>CAVLYDYKLSF</t>
  </si>
  <si>
    <t>TGTGCTGTGTTGTACGACTACAAGCTCAGCTTT</t>
  </si>
  <si>
    <t>clonotype138_consensus_2</t>
  </si>
  <si>
    <t>CTCTACGCAATAGAGT-1</t>
  </si>
  <si>
    <t>CTCTACGCAATAGAGT-1_contig_1</t>
  </si>
  <si>
    <t>CAWRHRGSTEAFF</t>
  </si>
  <si>
    <t>TGTGCCTGGAGACACAGGGGTAGCACTGAAGCTTTCTTT</t>
  </si>
  <si>
    <t>clonotype216</t>
  </si>
  <si>
    <t>clonotype216_consensus_1</t>
  </si>
  <si>
    <t>CTCTACGCAATAGAGT-1_contig_2</t>
  </si>
  <si>
    <t>CVVNGKYNTDKLIF</t>
  </si>
  <si>
    <t>TGTGTGGTGAACGGGAAATATAACACCGACAAGCTCATCTTT</t>
  </si>
  <si>
    <t>clonotype216_consensus_2</t>
  </si>
  <si>
    <t>CTCTACGCACAACTGT-1</t>
  </si>
  <si>
    <t>CTCTACGCACAACTGT-1_contig_1</t>
  </si>
  <si>
    <t>CTCTACGCACAACTGT-1_contig_2</t>
  </si>
  <si>
    <t>CTCTACGCACTTGGAT-1</t>
  </si>
  <si>
    <t>CTCTACGCACTTGGAT-1_contig_1</t>
  </si>
  <si>
    <t>CTCTACGCACTTGGAT-1_contig_2</t>
  </si>
  <si>
    <t>CTCTACGGTCTGCGGT-1</t>
  </si>
  <si>
    <t>CTCTACGGTCTGCGGT-1_contig_1</t>
  </si>
  <si>
    <t>CTCTACGGTCTGCGGT-1_contig_2</t>
  </si>
  <si>
    <t>CTCTACGTCACAACGT-1</t>
  </si>
  <si>
    <t>CTCTACGTCACAACGT-1_contig_1</t>
  </si>
  <si>
    <t>CASSYSSSSEQYF</t>
  </si>
  <si>
    <t>TGTGCCAGCAGTTACTCGAGTTCCAGCGAGCAGTACTTC</t>
  </si>
  <si>
    <t>clonotype367</t>
  </si>
  <si>
    <t>clonotype367_consensus_1</t>
  </si>
  <si>
    <t>CTCTACGTCAGGCGAA-1</t>
  </si>
  <si>
    <t>CTCTACGTCAGGCGAA-1_contig_1</t>
  </si>
  <si>
    <t>clonotype1040</t>
  </si>
  <si>
    <t>clonotype1040_consensus_1</t>
  </si>
  <si>
    <t>CTCTGGTAGAAGGCCT-1</t>
  </si>
  <si>
    <t>CTCTGGTAGAAGGCCT-1_contig_1</t>
  </si>
  <si>
    <t>clonotype80</t>
  </si>
  <si>
    <t>clonotype80_consensus_2</t>
  </si>
  <si>
    <t>CTCTGGTAGATGGCGT-1</t>
  </si>
  <si>
    <t>CTCTGGTAGATGGCGT-1_contig_1</t>
  </si>
  <si>
    <t>CTCTGGTAGATGGCGT-1_contig_2</t>
  </si>
  <si>
    <t>CTCTGGTAGCGGCTTC-1</t>
  </si>
  <si>
    <t>CTCTGGTAGCGGCTTC-1_contig_1</t>
  </si>
  <si>
    <t>CTCTGGTAGCTTATCG-1</t>
  </si>
  <si>
    <t>CTCTGGTAGCTTATCG-1_contig_1</t>
  </si>
  <si>
    <t>CTCTGGTAGCTTATCG-1_contig_2</t>
  </si>
  <si>
    <t>CTCTGGTAGTCGTTTG-1</t>
  </si>
  <si>
    <t>CTCTGGTAGTCGTTTG-1_contig_1</t>
  </si>
  <si>
    <t>CTCTGGTAGTCGTTTG-1_contig_2</t>
  </si>
  <si>
    <t>CTCTGGTCATGACGGA-1</t>
  </si>
  <si>
    <t>CTCTGGTCATGACGGA-1_contig_1</t>
  </si>
  <si>
    <t>CSVGPRDTYNEQFF</t>
  </si>
  <si>
    <t>TGCAGCGTTGGTCCCAGGGACACCTACAATGAGCAGTTCTTC</t>
  </si>
  <si>
    <t>clonotype282</t>
  </si>
  <si>
    <t>clonotype282_consensus_1</t>
  </si>
  <si>
    <t>CTCTGGTCATGACGGA-1_contig_2</t>
  </si>
  <si>
    <t>CAVRDGAGGYNKLIF</t>
  </si>
  <si>
    <t>TGTGCTGTGAGAGATGGGGCTGGTGGCTACAATAAGCTGATTTTT</t>
  </si>
  <si>
    <t>clonotype282_consensus_2</t>
  </si>
  <si>
    <t>CTCTGGTGTAAACGCG-1</t>
  </si>
  <si>
    <t>CTCTGGTGTAAACGCG-1_contig_1</t>
  </si>
  <si>
    <t>CTCTGGTGTAAACGCG-1_contig_2</t>
  </si>
  <si>
    <t>CTCTGGTGTGCAACGA-1</t>
  </si>
  <si>
    <t>CTCTGGTGTGCAACGA-1_contig_1</t>
  </si>
  <si>
    <t>clonotype960</t>
  </si>
  <si>
    <t>clonotype960_consensus_3</t>
  </si>
  <si>
    <t>CTCTGGTGTGCAACGA-1_contig_2</t>
  </si>
  <si>
    <t>clonotype960_consensus_1</t>
  </si>
  <si>
    <t>CTCTGGTGTGCAACGA-1_contig_3</t>
  </si>
  <si>
    <t>clonotype960_consensus_2</t>
  </si>
  <si>
    <t>CTCTGGTGTGTGACGA-1</t>
  </si>
  <si>
    <t>CTCTGGTGTGTGACGA-1_contig_1</t>
  </si>
  <si>
    <t>CTCTGGTTCGGATGTT-1</t>
  </si>
  <si>
    <t>CTCTGGTTCGGATGTT-1_contig_1</t>
  </si>
  <si>
    <t>CASSTDRGGYGYTF</t>
  </si>
  <si>
    <t>TGTGCCAGCAGCACGGACAGGGGCGGCTATGGCTACACCTTC</t>
  </si>
  <si>
    <t>clonotype797</t>
  </si>
  <si>
    <t>clonotype797_consensus_1</t>
  </si>
  <si>
    <t>CTGAAACAGACCCACC-1</t>
  </si>
  <si>
    <t>CTGAAACAGACCCACC-1_contig_1</t>
  </si>
  <si>
    <t>CTGAAACAGACCCACC-1_contig_2</t>
  </si>
  <si>
    <t>CTGAAACCAGAAGCAC-1</t>
  </si>
  <si>
    <t>CTGAAACCAGAAGCAC-1_contig_1</t>
  </si>
  <si>
    <t>clonotype1164</t>
  </si>
  <si>
    <t>clonotype1164_consensus_1</t>
  </si>
  <si>
    <t>CTGAAACGTGCACTTA-1</t>
  </si>
  <si>
    <t>CTGAAACGTGCACTTA-1_contig_1</t>
  </si>
  <si>
    <t>CTGAAACGTGCACTTA-1_contig_2</t>
  </si>
  <si>
    <t>CTGAAACTCACCATAG-1</t>
  </si>
  <si>
    <t>CTGAAACTCACCATAG-1_contig_1</t>
  </si>
  <si>
    <t>CTGAAACTCACCATAG-1_contig_2</t>
  </si>
  <si>
    <t>CTGAAACTCTTGAGGT-1</t>
  </si>
  <si>
    <t>CTGAAACTCTTGAGGT-1_contig_1</t>
  </si>
  <si>
    <t>CTGAAACTCTTGAGGT-1_contig_2</t>
  </si>
  <si>
    <t>CTGAAGTGTTAAGAAC-1</t>
  </si>
  <si>
    <t>CTGAAGTGTTAAGAAC-1_contig_1</t>
  </si>
  <si>
    <t>CASSLAGGADEQYF</t>
  </si>
  <si>
    <t>TGTGCCAGCAGCTTAGCGGGGGGCGCGGACGAGCAGTACTTC</t>
  </si>
  <si>
    <t>clonotype1381</t>
  </si>
  <si>
    <t>clonotype1381_consensus_1</t>
  </si>
  <si>
    <t>CTGATAGAGTCACGCC-1</t>
  </si>
  <si>
    <t>CTGATAGAGTCACGCC-1_contig_1</t>
  </si>
  <si>
    <t>CTGATAGAGTCACGCC-1_contig_2</t>
  </si>
  <si>
    <t>CTGATAGCAAACGTGG-1</t>
  </si>
  <si>
    <t>CTGATAGCAAACGTGG-1_contig_1</t>
  </si>
  <si>
    <t>CTGATAGCAAACGTGG-1_contig_2</t>
  </si>
  <si>
    <t>CTGATAGCACGGTTTA-1</t>
  </si>
  <si>
    <t>CTGATAGCACGGTTTA-1_contig_1</t>
  </si>
  <si>
    <t>CAVRLNYGGSQGNLIF</t>
  </si>
  <si>
    <t>TGTGCCGTGAGGCTAAATTATGGAGGAAGCCAAGGAAATCTCATCTTT</t>
  </si>
  <si>
    <t>clonotype984</t>
  </si>
  <si>
    <t>clonotype984_consensus_2</t>
  </si>
  <si>
    <t>CTGATAGCACGGTTTA-1_contig_2</t>
  </si>
  <si>
    <t>CASSPPSNTGELFF</t>
  </si>
  <si>
    <t>TGTGCCAGCTCACCACCCTCGAACACCGGGGAGCTGTTTTTT</t>
  </si>
  <si>
    <t>clonotype984_consensus_1</t>
  </si>
  <si>
    <t>CTGATAGCATGAACCT-1</t>
  </si>
  <si>
    <t>CTGATAGCATGAACCT-1_contig_1</t>
  </si>
  <si>
    <t>CASSYGRSSYEQYF</t>
  </si>
  <si>
    <t>TGTGCCAGCAGTTACGGCAGGAGCTCCTACGAGCAGTACTTC</t>
  </si>
  <si>
    <t>clonotype754</t>
  </si>
  <si>
    <t>clonotype754_consensus_1</t>
  </si>
  <si>
    <t>CTGATAGCATGAACCT-1_contig_2</t>
  </si>
  <si>
    <t>CATELPGGQNFVF</t>
  </si>
  <si>
    <t>TGTGCAACGGAGCTCCCGGGGGGTCAGAATTTTGTCTTT</t>
  </si>
  <si>
    <t>clonotype754_consensus_2</t>
  </si>
  <si>
    <t>CTGATAGGTACGAAAT-1</t>
  </si>
  <si>
    <t>CTGATAGGTACGAAAT-1_contig_1</t>
  </si>
  <si>
    <t>CTGATAGGTACGAAAT-1_contig_2</t>
  </si>
  <si>
    <t>CTGATCCAGAAACCGC-1</t>
  </si>
  <si>
    <t>CTGATCCAGAAACCGC-1_contig_1</t>
  </si>
  <si>
    <t>clonotype51_consensus_3</t>
  </si>
  <si>
    <t>CTGATCCAGAAACCGC-1_contig_2</t>
  </si>
  <si>
    <t>CASSFRLAGAGEQFF</t>
  </si>
  <si>
    <t>TGTGCCAGCAGTTTTCGGCTAGCGGGGGCGGGTGAGCAGTTCTTC</t>
  </si>
  <si>
    <t>clonotype51_consensus_1</t>
  </si>
  <si>
    <t>CTGATCCAGAAACCGC-1_contig_3</t>
  </si>
  <si>
    <t>CTGATCCAGCTGCGAA-1</t>
  </si>
  <si>
    <t>CTGATCCAGCTGCGAA-1_contig_1</t>
  </si>
  <si>
    <t>CTGATCCAGCTGCGAA-1_contig_2</t>
  </si>
  <si>
    <t>CTGATCCAGTATCGAA-1</t>
  </si>
  <si>
    <t>CTGATCCAGTATCGAA-1_contig_1</t>
  </si>
  <si>
    <t>CTGATCCAGTATCGAA-1_contig_2</t>
  </si>
  <si>
    <t>CTGATCCCACCGATAT-1</t>
  </si>
  <si>
    <t>CTGATCCCACCGATAT-1_contig_1</t>
  </si>
  <si>
    <t>CTGATCCCACCGATAT-1_contig_2</t>
  </si>
  <si>
    <t>CTGATCCCAGACGCCT-1</t>
  </si>
  <si>
    <t>CTGATCCCAGACGCCT-1_contig_1</t>
  </si>
  <si>
    <t>CSARGWGITEAFF</t>
  </si>
  <si>
    <t>TGCAGTGCTAGAGGATGGGGGATCACTGAAGCTTTCTTT</t>
  </si>
  <si>
    <t>clonotype203</t>
  </si>
  <si>
    <t>clonotype203_consensus_1</t>
  </si>
  <si>
    <t>CTGATCCCAGACGCCT-1_contig_2</t>
  </si>
  <si>
    <t>CAVRDNPGGYNKLIF</t>
  </si>
  <si>
    <t>TGTGCTGTGAGAGATAACCCTGGTGGCTACAATAAGCTGATTTTT</t>
  </si>
  <si>
    <t>clonotype203_consensus_2</t>
  </si>
  <si>
    <t>CTGATCCCATGCCCGA-1</t>
  </si>
  <si>
    <t>CTGATCCCATGCCCGA-1_contig_1</t>
  </si>
  <si>
    <t>CASSFHSGTWNTDTQYF</t>
  </si>
  <si>
    <t>TGTGCCAGCAGCTTCCACTCTGGGACCTGGAACACAGATACGCAGTATTTT</t>
  </si>
  <si>
    <t>clonotype1296</t>
  </si>
  <si>
    <t>clonotype1296_consensus_1</t>
  </si>
  <si>
    <t>CTGATCCCATGCCCGA-1_contig_2</t>
  </si>
  <si>
    <t>CAFLGAQKLVF</t>
  </si>
  <si>
    <t>TGTGCTTTCTTGGGAGCCCAGAAGCTGGTATTT</t>
  </si>
  <si>
    <t>clonotype1296_consensus_2</t>
  </si>
  <si>
    <t>CTGATCCCATGGTAGG-1</t>
  </si>
  <si>
    <t>CTGATCCCATGGTAGG-1_contig_1</t>
  </si>
  <si>
    <t>CTGATCCCATGGTAGG-1_contig_2</t>
  </si>
  <si>
    <t>CTGATCCCATTTCAGG-1</t>
  </si>
  <si>
    <t>CTGATCCCATTTCAGG-1_contig_1</t>
  </si>
  <si>
    <t>CTGATCCCATTTCAGG-1_contig_2</t>
  </si>
  <si>
    <t>CTGATCCGTTGGTGGA-1</t>
  </si>
  <si>
    <t>CTGATCCGTTGGTGGA-1_contig_1</t>
  </si>
  <si>
    <t>CAVNARDSSYKLIF</t>
  </si>
  <si>
    <t>TGTGCCGTGAATGCGCGGGATAGCAGCTATAAATTGATCTTC</t>
  </si>
  <si>
    <t>clonotype482</t>
  </si>
  <si>
    <t>clonotype482_consensus_2</t>
  </si>
  <si>
    <t>CTGATCCGTTGGTGGA-1_contig_2</t>
  </si>
  <si>
    <t>CASSLSGTAEQFF</t>
  </si>
  <si>
    <t>TGTGCCAGCAGCTTGTCCGGGACTGCTGAGCAGTTCTTC</t>
  </si>
  <si>
    <t>clonotype482_consensus_1</t>
  </si>
  <si>
    <t>CTGATCCTCACCGTAA-1</t>
  </si>
  <si>
    <t>CTGATCCTCACCGTAA-1_contig_1</t>
  </si>
  <si>
    <t>CTGATCCTCACCGTAA-1_contig_2</t>
  </si>
  <si>
    <t>CTGCCTAAGACTCGGA-1</t>
  </si>
  <si>
    <t>CTGCCTAAGACTCGGA-1_contig_1</t>
  </si>
  <si>
    <t>CTGCCTAAGACTCGGA-1_contig_2</t>
  </si>
  <si>
    <t>CTGCCTAAGCATGGCA-1</t>
  </si>
  <si>
    <t>CTGCCTAAGCATGGCA-1_contig_1</t>
  </si>
  <si>
    <t>clonotype441</t>
  </si>
  <si>
    <t>clonotype441_consensus_2</t>
  </si>
  <si>
    <t>CTGCCTAAGCATGGCA-1_contig_2</t>
  </si>
  <si>
    <t>clonotype441_consensus_3</t>
  </si>
  <si>
    <t>CTGCCTAAGCATGGCA-1_contig_3</t>
  </si>
  <si>
    <t>clonotype441_consensus_1</t>
  </si>
  <si>
    <t>CTGCCTAAGGCAGGTT-1</t>
  </si>
  <si>
    <t>CTGCCTAAGGCAGGTT-1_contig_1</t>
  </si>
  <si>
    <t>CTGCCTAAGGCAGGTT-1_contig_2</t>
  </si>
  <si>
    <t>CTGCCTAAGTGCGATG-1</t>
  </si>
  <si>
    <t>CTGCCTAAGTGCGATG-1_contig_1</t>
  </si>
  <si>
    <t>CTGCCTAAGTGCGATG-1_contig_2</t>
  </si>
  <si>
    <t>CTGCCTACAGCTGGCT-1</t>
  </si>
  <si>
    <t>CTGCCTACAGCTGGCT-1_contig_1</t>
  </si>
  <si>
    <t>CTGCCTACAGCTGGCT-1_contig_2</t>
  </si>
  <si>
    <t>CTGCCTACAGTGAGTG-1</t>
  </si>
  <si>
    <t>CTGCCTACAGTGAGTG-1_contig_1</t>
  </si>
  <si>
    <t>CTGCCTACAGTGAGTG-1_contig_2</t>
  </si>
  <si>
    <t>CTGCCTACATCGGAAG-1</t>
  </si>
  <si>
    <t>CTGCCTACATCGGAAG-1_contig_1</t>
  </si>
  <si>
    <t>CTGCCTACATGGTCTA-1</t>
  </si>
  <si>
    <t>CTGCCTACATGGTCTA-1_contig_1</t>
  </si>
  <si>
    <t>CTGCCTAGTATTACCG-1</t>
  </si>
  <si>
    <t>CTGCCTAGTATTACCG-1_contig_1</t>
  </si>
  <si>
    <t>CSARNSYEQYF</t>
  </si>
  <si>
    <t>TGCAGTGCGCGCAACTCCTACGAGCAGTACTTC</t>
  </si>
  <si>
    <t>clonotype165</t>
  </si>
  <si>
    <t>clonotype165_consensus_2</t>
  </si>
  <si>
    <t>CTGCCTAGTATTACCG-1_contig_2</t>
  </si>
  <si>
    <t>CALSEVEKTGANNLFF</t>
  </si>
  <si>
    <t>TGTGCTCTGAGTGAAGTAGAAAAAACTGGGGCAAACAACCTCTTCTTT</t>
  </si>
  <si>
    <t>clonotype165_consensus_3</t>
  </si>
  <si>
    <t>CTGCCTAGTATTACCG-1_contig_3</t>
  </si>
  <si>
    <t>CASSQDSGSGYTF</t>
  </si>
  <si>
    <t>TGCGCCAGCAGCCAAGATTCGGGGTCTGGCTACACCTTC</t>
  </si>
  <si>
    <t>clonotype165_consensus_1</t>
  </si>
  <si>
    <t>CTGCCTAGTCAGAATA-1</t>
  </si>
  <si>
    <t>CTGCCTAGTCAGAATA-1_contig_1</t>
  </si>
  <si>
    <t>CTGCCTATCAAGATCC-1</t>
  </si>
  <si>
    <t>CTGCCTATCAAGATCC-1_contig_1</t>
  </si>
  <si>
    <t>CTGCCTATCAAGATCC-1_contig_2</t>
  </si>
  <si>
    <t>CTGCCTATCAATACCG-1</t>
  </si>
  <si>
    <t>CTGCCTATCAATACCG-1_contig_1</t>
  </si>
  <si>
    <t>CTGCCTATCAATACCG-1_contig_2</t>
  </si>
  <si>
    <t>CTGCCTATCGAGGTAG-1</t>
  </si>
  <si>
    <t>CTGCCTATCGAGGTAG-1_contig_1</t>
  </si>
  <si>
    <t>CTGCCTATCGAGGTAG-1_contig_2</t>
  </si>
  <si>
    <t>CTGCCTATCGGCCGAT-1</t>
  </si>
  <si>
    <t>CTGCCTATCGGCCGAT-1_contig_1</t>
  </si>
  <si>
    <t>CTGCCTATCGGCCGAT-1_contig_2</t>
  </si>
  <si>
    <t>CTGCGGAAGAAACGAG-1</t>
  </si>
  <si>
    <t>CTGCGGAAGAAACGAG-1_contig_1</t>
  </si>
  <si>
    <t>CTGCGGAAGAAACGAG-1_contig_2</t>
  </si>
  <si>
    <t>CTGCGGAAGAAACGAG-1_contig_3</t>
  </si>
  <si>
    <t>CTGCGGAAGAGGTTAT-1</t>
  </si>
  <si>
    <t>CTGCGGAAGAGGTTAT-1_contig_1</t>
  </si>
  <si>
    <t>CTGCGGAAGAGGTTAT-1_contig_2</t>
  </si>
  <si>
    <t>CTGCGGAAGAGTTGGC-1</t>
  </si>
  <si>
    <t>CTGCGGAAGAGTTGGC-1_contig_1</t>
  </si>
  <si>
    <t>clonotype963</t>
  </si>
  <si>
    <t>clonotype963_consensus_2</t>
  </si>
  <si>
    <t>CTGCGGAAGAGTTGGC-1_contig_2</t>
  </si>
  <si>
    <t>CAPRIGFGNVLHC</t>
  </si>
  <si>
    <t>TGTGCTCCCCGCATAGGCTTTGGGAATGTGCTGCATTGC</t>
  </si>
  <si>
    <t>clonotype963_consensus_3</t>
  </si>
  <si>
    <t>CTGCGGAAGAGTTGGC-1_contig_3</t>
  </si>
  <si>
    <t>CASSFDWGAGPEAFF</t>
  </si>
  <si>
    <t>TGTGCCAGCAGTTTTGATTGGGGGGCAGGGCCTGAAGCTTTCTTT</t>
  </si>
  <si>
    <t>clonotype963_consensus_1</t>
  </si>
  <si>
    <t>CTGCGGAAGCAGCCTC-1</t>
  </si>
  <si>
    <t>CTGCGGAAGCAGCCTC-1_contig_1</t>
  </si>
  <si>
    <t>CTGCGGAAGCAGCCTC-1_contig_2</t>
  </si>
  <si>
    <t>CTGCGGAAGCTGTCTA-1</t>
  </si>
  <si>
    <t>CTGCGGAAGCTGTCTA-1_contig_1</t>
  </si>
  <si>
    <t>CTGCGGAAGCTGTCTA-1_contig_2</t>
  </si>
  <si>
    <t>CTGCGGACACCAGGCT-1</t>
  </si>
  <si>
    <t>CTGCGGACACCAGGCT-1_contig_1</t>
  </si>
  <si>
    <t>CSATGADGYTF</t>
  </si>
  <si>
    <t>TGCAGTGCTACCGGGGCAGATGGCTACACCTTC</t>
  </si>
  <si>
    <t>clonotype158</t>
  </si>
  <si>
    <t>clonotype158_consensus_1</t>
  </si>
  <si>
    <t>CTGCGGAGTAGCGTCC-1</t>
  </si>
  <si>
    <t>CTGCGGAGTAGCGTCC-1_contig_1</t>
  </si>
  <si>
    <t>CTGCGGAGTAGCGTCC-1_contig_2</t>
  </si>
  <si>
    <t>CTGCGGATCGCCTGAG-1</t>
  </si>
  <si>
    <t>CTGCGGATCGCCTGAG-1_contig_1</t>
  </si>
  <si>
    <t>CTGCGGATCGCCTGAG-1_contig_2</t>
  </si>
  <si>
    <t>CTGCTGTAGAACAACT-1</t>
  </si>
  <si>
    <t>CTGCTGTAGAACAACT-1_contig_1</t>
  </si>
  <si>
    <t>CTGCTGTAGAACAACT-1_contig_2</t>
  </si>
  <si>
    <t>CTGCTGTCACGAAACG-1</t>
  </si>
  <si>
    <t>CTGCTGTCACGAAACG-1_contig_1</t>
  </si>
  <si>
    <t>CTGCTGTCACGAAACG-1_contig_2</t>
  </si>
  <si>
    <t>CTGCTGTGTGCAGGTA-1</t>
  </si>
  <si>
    <t>CTGCTGTGTGCAGGTA-1_contig_1</t>
  </si>
  <si>
    <t>CTGCTGTTCAACCATG-1</t>
  </si>
  <si>
    <t>CTGCTGTTCAACCATG-1_contig_1</t>
  </si>
  <si>
    <t>CTGCTGTTCAACCATG-1_contig_2</t>
  </si>
  <si>
    <t>CTGCTGTTCTCCGGTT-1</t>
  </si>
  <si>
    <t>CTGCTGTTCTCCGGTT-1_contig_1</t>
  </si>
  <si>
    <t>CTGCTGTTCTCCGGTT-1_contig_2</t>
  </si>
  <si>
    <t>CTGGTCTAGAAGATTC-1</t>
  </si>
  <si>
    <t>CTGGTCTAGAAGATTC-1_contig_1</t>
  </si>
  <si>
    <t>CTGGTCTAGAAGATTC-1_contig_2</t>
  </si>
  <si>
    <t>CTGGTCTAGGCTAGCA-1</t>
  </si>
  <si>
    <t>CTGGTCTAGGCTAGCA-1_contig_1</t>
  </si>
  <si>
    <t>CASSSGPGTEAFF</t>
  </si>
  <si>
    <t>TGTGCCAGCAGCTCCGGGCCGGGCACTGAAGCTTTCTTT</t>
  </si>
  <si>
    <t>clonotype474</t>
  </si>
  <si>
    <t>clonotype474_consensus_1</t>
  </si>
  <si>
    <t>CTGGTCTAGGCTAGCA-1_contig_2</t>
  </si>
  <si>
    <t>CATSHRERHEQYF</t>
  </si>
  <si>
    <t>TGTGCCACCAGCCACAGGGAGCGACACGAGCAGTACTTC</t>
  </si>
  <si>
    <t>clonotype474_consensus_2</t>
  </si>
  <si>
    <t>CTGGTCTAGGCTAGCA-1_contig_3</t>
  </si>
  <si>
    <t>CAANAGGTSYGKLTF</t>
  </si>
  <si>
    <t>TGTGCAGCAAACGCTGGTGGTACTAGCTATGGAAAGCTGACATTT</t>
  </si>
  <si>
    <t>clonotype474_consensus_3</t>
  </si>
  <si>
    <t>CTGGTCTAGGCTAGGT-1</t>
  </si>
  <si>
    <t>CTGGTCTAGGCTAGGT-1_contig_1</t>
  </si>
  <si>
    <t>CTGGTCTAGGCTAGGT-1_contig_2</t>
  </si>
  <si>
    <t>CTGGTCTCAGGAATGC-1</t>
  </si>
  <si>
    <t>CTGGTCTCAGGAATGC-1_contig_1</t>
  </si>
  <si>
    <t>CTGGTCTCAGGAATGC-1_contig_2</t>
  </si>
  <si>
    <t>CTGGTCTGTGCTAGCC-1</t>
  </si>
  <si>
    <t>CTGGTCTGTGCTAGCC-1_contig_1</t>
  </si>
  <si>
    <t>CTGGTCTGTGCTAGCC-1_contig_2</t>
  </si>
  <si>
    <t>CTGGTCTTCAGTCAGT-1</t>
  </si>
  <si>
    <t>CTGGTCTTCAGTCAGT-1_contig_1</t>
  </si>
  <si>
    <t>CTGGTCTTCAGTCAGT-1_contig_2</t>
  </si>
  <si>
    <t>CTGGTCTTCTTACCGC-1</t>
  </si>
  <si>
    <t>CTGGTCTTCTTACCGC-1_contig_1</t>
  </si>
  <si>
    <t>CTGGTCTTCTTACCGC-1_contig_2</t>
  </si>
  <si>
    <t>CTGTGCTAGAGATGAG-1</t>
  </si>
  <si>
    <t>CTGTGCTAGAGATGAG-1_contig_1</t>
  </si>
  <si>
    <t>CTGTGCTAGAGATGAG-1_contig_2</t>
  </si>
  <si>
    <t>CTGTGCTAGAGCCCAA-1</t>
  </si>
  <si>
    <t>CTGTGCTAGAGCCCAA-1_contig_1</t>
  </si>
  <si>
    <t>CTGTGCTAGAGCCCAA-1_contig_2</t>
  </si>
  <si>
    <t>CTGTGCTAGGTGCTAG-1</t>
  </si>
  <si>
    <t>CTGTGCTAGGTGCTAG-1_contig_1</t>
  </si>
  <si>
    <t>CTGTGCTAGGTGCTAG-1_contig_2</t>
  </si>
  <si>
    <t>CTGTGCTCAAGCCGTC-1</t>
  </si>
  <si>
    <t>CTGTGCTCAAGCCGTC-1_contig_1</t>
  </si>
  <si>
    <t>CTGTGCTCAAGCCGTC-1_contig_2</t>
  </si>
  <si>
    <t>CTGTGCTCAATAGCGG-1</t>
  </si>
  <si>
    <t>CTGTGCTCAATAGCGG-1_contig_1</t>
  </si>
  <si>
    <t>CASSYSGTSGSTDTQYF</t>
  </si>
  <si>
    <t>TGTGCCAGCAGTTACTCCGGGACTAGCGGGAGCACAGATACGCAGTATTTT</t>
  </si>
  <si>
    <t>clonotype1252</t>
  </si>
  <si>
    <t>clonotype1252_consensus_1</t>
  </si>
  <si>
    <t>CTGTGCTCAATAGCGG-1_contig_2</t>
  </si>
  <si>
    <t>CAFMKLFNNARLMF</t>
  </si>
  <si>
    <t>TGTGCTTTCATGAAGCTCTTCAACAATGCCAGACTCATGTTT</t>
  </si>
  <si>
    <t>clonotype1252_consensus_2</t>
  </si>
  <si>
    <t>CTGTGCTCAATAGCGG-1_contig_3</t>
  </si>
  <si>
    <t>CATGSNNAGNMLTF</t>
  </si>
  <si>
    <t>TGTGCTACGGGTTCGAATAATGCAGGCAACATGCTCACCTTT</t>
  </si>
  <si>
    <t>clonotype1252_consensus_3</t>
  </si>
  <si>
    <t>CTGTGCTCAATGGATA-1</t>
  </si>
  <si>
    <t>CTGTGCTCAATGGATA-1_contig_1</t>
  </si>
  <si>
    <t>CTGTGCTCAGCTGTAT-1</t>
  </si>
  <si>
    <t>CTGTGCTCAGCTGTAT-1_contig_1</t>
  </si>
  <si>
    <t>CTGTGCTCAGCTGTAT-1_contig_2</t>
  </si>
  <si>
    <t>CSAETSTGGVLDEQFF</t>
  </si>
  <si>
    <t>TGCAGTGCGGAAACCTCGACAGGGGGCGTTTTGGATGAGCAGTTCTTC</t>
  </si>
  <si>
    <t>clonotype98_consensus_2</t>
  </si>
  <si>
    <t>CTGTGCTCAGCTGTAT-1_contig_3</t>
  </si>
  <si>
    <t>CTGTGCTGTCACCTAA-1</t>
  </si>
  <si>
    <t>CTGTGCTGTCACCTAA-1_contig_1</t>
  </si>
  <si>
    <t>CTGTGCTGTCACCTAA-1_contig_2</t>
  </si>
  <si>
    <t>CTGTGCTTCGAGAACG-1</t>
  </si>
  <si>
    <t>CTGTGCTTCGAGAACG-1_contig_1</t>
  </si>
  <si>
    <t>CAVDPGGNTPLVF</t>
  </si>
  <si>
    <t>TGTGCTGTGGACCCCGGGGGAAACACACCTCTTGTCTTT</t>
  </si>
  <si>
    <t>clonotype658</t>
  </si>
  <si>
    <t>clonotype658_consensus_2</t>
  </si>
  <si>
    <t>CTGTGCTTCGAGAACG-1_contig_2</t>
  </si>
  <si>
    <t>CATTGKANYGYTF</t>
  </si>
  <si>
    <t>TGTGCCACCACAGGAAAAGCTAACTATGGCTACACCTTC</t>
  </si>
  <si>
    <t>clonotype658_consensus_1</t>
  </si>
  <si>
    <t>CTGTTTACATGACGGA-1</t>
  </si>
  <si>
    <t>CTGTTTACATGACGGA-1_contig_1</t>
  </si>
  <si>
    <t>clonotype861</t>
  </si>
  <si>
    <t>clonotype861_consensus_3</t>
  </si>
  <si>
    <t>CTGTTTACATGACGGA-1_contig_2</t>
  </si>
  <si>
    <t>clonotype861_consensus_2</t>
  </si>
  <si>
    <t>CTGTTTACATGACGGA-1_contig_3</t>
  </si>
  <si>
    <t>CASSLLVPQETQYF</t>
  </si>
  <si>
    <t>TGTGCCAGCAGTTTGCTCGTTCCTCAAGAGACCCAGTACTTC</t>
  </si>
  <si>
    <t>clonotype861_consensus_1</t>
  </si>
  <si>
    <t>CTGTTTACATGCCTAA-1</t>
  </si>
  <si>
    <t>CTGTTTACATGCCTAA-1_contig_1</t>
  </si>
  <si>
    <t>CTGTTTAGTACCATCA-1</t>
  </si>
  <si>
    <t>CTGTTTAGTACCATCA-1_contig_1</t>
  </si>
  <si>
    <t>clonotype920</t>
  </si>
  <si>
    <t>clonotype920_consensus_1</t>
  </si>
  <si>
    <t>CTGTTTAGTACCATCA-1_contig_2</t>
  </si>
  <si>
    <t>CAGLIGFGNVLHC</t>
  </si>
  <si>
    <t>TGTGCTGGACTCATAGGCTTTGGGAATGTGCTGCATTGC</t>
  </si>
  <si>
    <t>clonotype920_consensus_2</t>
  </si>
  <si>
    <t>CTGTTTAGTCACCCAG-1</t>
  </si>
  <si>
    <t>CTGTTTAGTCACCCAG-1_contig_1</t>
  </si>
  <si>
    <t>CTTAACTCAGCCAATT-1</t>
  </si>
  <si>
    <t>CTTAACTCAGCCAATT-1_contig_1</t>
  </si>
  <si>
    <t>CAASDPGAQKLVF</t>
  </si>
  <si>
    <t>TGTGCAGCAAGCGATCCGGGAGCCCAGAAGCTGGTATTT</t>
  </si>
  <si>
    <t>clonotype125</t>
  </si>
  <si>
    <t>clonotype125_consensus_2</t>
  </si>
  <si>
    <t>CTTAACTCAGCCAATT-1_contig_2</t>
  </si>
  <si>
    <t>CASSFIAAHTDTQYF</t>
  </si>
  <si>
    <t>TGTGCCAGCAGTTTCATAGCGGCCCACACAGATACGCAGTATTTT</t>
  </si>
  <si>
    <t>clonotype125_consensus_1</t>
  </si>
  <si>
    <t>CTTAACTCAGTATGCT-1</t>
  </si>
  <si>
    <t>CTTAACTCAGTATGCT-1_contig_1</t>
  </si>
  <si>
    <t>CTTAACTCAGTATGCT-1_contig_2</t>
  </si>
  <si>
    <t>CTTAACTCATAGAAAC-1</t>
  </si>
  <si>
    <t>CTTAACTCATAGAAAC-1_contig_1</t>
  </si>
  <si>
    <t>clonotype1304</t>
  </si>
  <si>
    <t>clonotype1304_consensus_1</t>
  </si>
  <si>
    <t>CTTAACTCATAGAAAC-1_contig_2</t>
  </si>
  <si>
    <t>CASSWGDSYEQYF</t>
  </si>
  <si>
    <t>TGTGCCAGCAGCTGGGGAGACTCCTACGAGCAGTACTTC</t>
  </si>
  <si>
    <t>clonotype1304_consensus_2</t>
  </si>
  <si>
    <t>CTTAACTCATAGAAAC-1_contig_3</t>
  </si>
  <si>
    <t>clonotype1304_consensus_3</t>
  </si>
  <si>
    <t>CTTAACTGTACCTACA-1</t>
  </si>
  <si>
    <t>CTTAACTGTACCTACA-1_contig_1</t>
  </si>
  <si>
    <t>CAGQLWGNKLVF</t>
  </si>
  <si>
    <t>TGTGCTGGGCAGCTGTGGGGAAACAAACTGGTCTTT</t>
  </si>
  <si>
    <t>clonotype602</t>
  </si>
  <si>
    <t>clonotype602_consensus_2</t>
  </si>
  <si>
    <t>CTTAACTGTACCTACA-1_contig_2</t>
  </si>
  <si>
    <t>CASSQDRAKNIQYF</t>
  </si>
  <si>
    <t>TGCGCCAGCAGCCAAGATCGAGCCAAAAACATTCAGTACTTC</t>
  </si>
  <si>
    <t>clonotype602_consensus_1</t>
  </si>
  <si>
    <t>CTTAACTGTTCCATGA-1</t>
  </si>
  <si>
    <t>CTTAACTGTTCCATGA-1_contig_1</t>
  </si>
  <si>
    <t>clonotype274</t>
  </si>
  <si>
    <t>clonotype274_consensus_3</t>
  </si>
  <si>
    <t>CTTAACTGTTCCATGA-1_contig_2</t>
  </si>
  <si>
    <t>clonotype274_consensus_1</t>
  </si>
  <si>
    <t>CTTAACTGTTCCATGA-1_contig_3</t>
  </si>
  <si>
    <t>clonotype274_consensus_2</t>
  </si>
  <si>
    <t>CTTAACTGTTGGTGGA-1</t>
  </si>
  <si>
    <t>CTTAACTGTTGGTGGA-1_contig_1</t>
  </si>
  <si>
    <t>CTTAACTGTTGGTGGA-1_contig_2</t>
  </si>
  <si>
    <t>CTTAACTGTTGGTGGA-1_contig_3</t>
  </si>
  <si>
    <t>CTTAACTTCAGAAATG-1</t>
  </si>
  <si>
    <t>CTTAACTTCAGAAATG-1_contig_1</t>
  </si>
  <si>
    <t>CTTAACTTCATCTGCC-1</t>
  </si>
  <si>
    <t>CTTAACTTCATCTGCC-1_contig_1</t>
  </si>
  <si>
    <t>CTTAACTTCATCTGCC-1_contig_2</t>
  </si>
  <si>
    <t>CTTAACTTCGGCTTGG-1</t>
  </si>
  <si>
    <t>CTTAACTTCGGCTTGG-1_contig_1</t>
  </si>
  <si>
    <t>CAGAYSNSGYALNF</t>
  </si>
  <si>
    <t>TGTGCAGGAGCATACTCAAATTCCGGGTATGCACTCAACTTC</t>
  </si>
  <si>
    <t>clonotype1389</t>
  </si>
  <si>
    <t>clonotype1389_consensus_2</t>
  </si>
  <si>
    <t>CTTAACTTCGGCTTGG-1_contig_2</t>
  </si>
  <si>
    <t>CASSPQDSDPNYGYTF</t>
  </si>
  <si>
    <t>TGTGCCAGCAGCCCCCAGGATTCAGACCCTAACTATGGCTACACCTTC</t>
  </si>
  <si>
    <t>clonotype1389_consensus_1</t>
  </si>
  <si>
    <t>CTTAACTTCGTTTATC-1</t>
  </si>
  <si>
    <t>CTTAACTTCGTTTATC-1_contig_1</t>
  </si>
  <si>
    <t>CASSPSVWTSGTDPYEQYF</t>
  </si>
  <si>
    <t>TGTGCCAGCTCACCATCGGTATGGACTAGCGGGACAGACCCCTACGAGCAGTACTTC</t>
  </si>
  <si>
    <t>clonotype1353</t>
  </si>
  <si>
    <t>clonotype1353_consensus_1</t>
  </si>
  <si>
    <t>CTTAACTTCTGTCTAT-1</t>
  </si>
  <si>
    <t>CTTAACTTCTGTCTAT-1_contig_1</t>
  </si>
  <si>
    <t>CTTAACTTCTGTCTAT-1_contig_2</t>
  </si>
  <si>
    <t>CTTAACTTCTGTCTAT-1_contig_3</t>
  </si>
  <si>
    <t>CTTACCGAGCCTATGT-1</t>
  </si>
  <si>
    <t>CTTACCGAGCCTATGT-1_contig_1</t>
  </si>
  <si>
    <t>CTTACCGAGCCTATGT-1_contig_2</t>
  </si>
  <si>
    <t>CTTACCGAGGGCTCTC-1</t>
  </si>
  <si>
    <t>CTTACCGAGGGCTCTC-1_contig_1</t>
  </si>
  <si>
    <t>CTTACCGAGTGAATTG-1</t>
  </si>
  <si>
    <t>CTTACCGAGTGAATTG-1_contig_1</t>
  </si>
  <si>
    <t>CSARDLGQDIRPQHF</t>
  </si>
  <si>
    <t>TGCAGTGCTAGAGATCTGGGGCAGGATATTAGGCCCCAGCATTTT</t>
  </si>
  <si>
    <t>clonotype376</t>
  </si>
  <si>
    <t>clonotype376_consensus_1</t>
  </si>
  <si>
    <t>CTTACCGCAATCACAC-1</t>
  </si>
  <si>
    <t>CTTACCGCAATCACAC-1_contig_1</t>
  </si>
  <si>
    <t>CTTACCGCAATCACAC-1_contig_2</t>
  </si>
  <si>
    <t>CTTACCGGTCACTTCC-1</t>
  </si>
  <si>
    <t>CTTACCGGTCACTTCC-1_contig_1</t>
  </si>
  <si>
    <t>CTTACCGGTCACTTCC-1_contig_2</t>
  </si>
  <si>
    <t>CTTACCGGTCGCGAAA-1</t>
  </si>
  <si>
    <t>CTTACCGGTCGCGAAA-1_contig_1</t>
  </si>
  <si>
    <t>CTTACCGGTCGCGAAA-1_contig_2</t>
  </si>
  <si>
    <t>CTTACCGTCAATACCG-1</t>
  </si>
  <si>
    <t>CTTACCGTCAATACCG-1_contig_1</t>
  </si>
  <si>
    <t>CTTACCGTCAATACCG-1_contig_2</t>
  </si>
  <si>
    <t>CTTACCGTCCGCATAA-1</t>
  </si>
  <si>
    <t>CTTACCGTCCGCATAA-1_contig_1</t>
  </si>
  <si>
    <t>CASSSTSGEQFF</t>
  </si>
  <si>
    <t>TGTGCCAGCAGCTCGACTAGCGGCGAGCAGTTCTTC</t>
  </si>
  <si>
    <t>clonotype325</t>
  </si>
  <si>
    <t>clonotype325_consensus_1</t>
  </si>
  <si>
    <t>CTTACCGTCCGCATAA-1_contig_2</t>
  </si>
  <si>
    <t>CAVRWDNYGQNFVF</t>
  </si>
  <si>
    <t>TGTGCTGTGCGGTGGGATAACTATGGTCAGAATTTTGTCTTT</t>
  </si>
  <si>
    <t>clonotype325_consensus_2</t>
  </si>
  <si>
    <t>CTTACCGTCTAAGCCA-1</t>
  </si>
  <si>
    <t>CTTACCGTCTAAGCCA-1_contig_1</t>
  </si>
  <si>
    <t>clonotype348</t>
  </si>
  <si>
    <t>clonotype348_consensus_1</t>
  </si>
  <si>
    <t>CTTACCGTCTAAGCCA-1_contig_2</t>
  </si>
  <si>
    <t>clonotype348_consensus_2</t>
  </si>
  <si>
    <t>CTTAGGAAGACCTAGG-1</t>
  </si>
  <si>
    <t>CTTAGGAAGACCTAGG-1_contig_1</t>
  </si>
  <si>
    <t>CAVASASKIIF</t>
  </si>
  <si>
    <t>TGTGCTGTTGCCAGTGCTTCCAAGATAATCTTT</t>
  </si>
  <si>
    <t>clonotype1075</t>
  </si>
  <si>
    <t>clonotype1075_consensus_2</t>
  </si>
  <si>
    <t>CTTAGGAAGACCTAGG-1_contig_2</t>
  </si>
  <si>
    <t>CASSPLAGGVKTQYF</t>
  </si>
  <si>
    <t>TGTGCCAGCAGTCCTCTAGCGGGGGGGGTAAAGACCCAGTACTTC</t>
  </si>
  <si>
    <t>clonotype1075_consensus_1</t>
  </si>
  <si>
    <t>CTTAGGAAGAGTGAGA-1</t>
  </si>
  <si>
    <t>CTTAGGAAGAGTGAGA-1_contig_1</t>
  </si>
  <si>
    <t>CTTAGGAAGAGTGAGA-1_contig_2</t>
  </si>
  <si>
    <t>CTTAGGAAGGGTATCG-1</t>
  </si>
  <si>
    <t>CTTAGGAAGGGTATCG-1_contig_1</t>
  </si>
  <si>
    <t>CTTAGGAAGGGTATCG-1_contig_2</t>
  </si>
  <si>
    <t>CTTAGGAGTAAATACG-1</t>
  </si>
  <si>
    <t>CTTAGGAGTAAATACG-1_contig_1</t>
  </si>
  <si>
    <t>CTTAGGAGTAAATACG-1_contig_2</t>
  </si>
  <si>
    <t>CTTAGGAGTACACCGC-1</t>
  </si>
  <si>
    <t>CTTAGGAGTACACCGC-1_contig_1</t>
  </si>
  <si>
    <t>CAVPDSWGKLQF</t>
  </si>
  <si>
    <t>TGTGCTGTACCTGACAGCTGGGGGAAATTGCAGTTT</t>
  </si>
  <si>
    <t>clonotype249</t>
  </si>
  <si>
    <t>clonotype249_consensus_1</t>
  </si>
  <si>
    <t>CTTAGGAGTCGCATCG-1</t>
  </si>
  <si>
    <t>CTTAGGAGTCGCATCG-1_contig_1</t>
  </si>
  <si>
    <t>CTTAGGAGTCGCATCG-1_contig_2</t>
  </si>
  <si>
    <t>CTTAGGATCAGTTCGA-1</t>
  </si>
  <si>
    <t>CTTAGGATCAGTTCGA-1_contig_1</t>
  </si>
  <si>
    <t>CTTAGGATCAGTTCGA-1_contig_2</t>
  </si>
  <si>
    <t>CTTCTCTAGAACAACT-1</t>
  </si>
  <si>
    <t>CTTCTCTAGAACAACT-1_contig_1</t>
  </si>
  <si>
    <t>CTTCTCTAGAGCTATA-1</t>
  </si>
  <si>
    <t>CTTCTCTAGAGCTATA-1_contig_1</t>
  </si>
  <si>
    <t>CTTCTCTAGAGCTATA-1_contig_2</t>
  </si>
  <si>
    <t>CAGGGDSNYQLIW</t>
  </si>
  <si>
    <t>TGTGCAGGAGGGGGGGATAGCAACTATCAGTTAATCTGG</t>
  </si>
  <si>
    <t>clonotype80_consensus_3</t>
  </si>
  <si>
    <t>CTTCTCTAGAGCTATA-1_contig_3</t>
  </si>
  <si>
    <t>clonotype80_consensus_1</t>
  </si>
  <si>
    <t>CTTCTCTAGGGCACTA-1</t>
  </si>
  <si>
    <t>CTTCTCTAGGGCACTA-1_contig_1</t>
  </si>
  <si>
    <t>clonotype569</t>
  </si>
  <si>
    <t>clonotype569_consensus_1</t>
  </si>
  <si>
    <t>CTTCTCTCACATTAGC-1</t>
  </si>
  <si>
    <t>CTTCTCTCACATTAGC-1_contig_1</t>
  </si>
  <si>
    <t>clonotype768</t>
  </si>
  <si>
    <t>clonotype768_consensus_1</t>
  </si>
  <si>
    <t>CTTCTCTCAGCTGTTA-1</t>
  </si>
  <si>
    <t>CTTCTCTCAGCTGTTA-1_contig_1</t>
  </si>
  <si>
    <t>CTTCTCTCAGCTGTTA-1_contig_2</t>
  </si>
  <si>
    <t>CTTCTCTGTAAGGATT-1</t>
  </si>
  <si>
    <t>CTTCTCTGTAAGGATT-1_contig_1</t>
  </si>
  <si>
    <t>CTTCTCTGTAAGGATT-1_contig_2</t>
  </si>
  <si>
    <t>CTTCTCTGTAAGGATT-1_contig_3</t>
  </si>
  <si>
    <t>CTTCTCTGTACCCAAT-1</t>
  </si>
  <si>
    <t>CTTCTCTGTACCCAAT-1_contig_1</t>
  </si>
  <si>
    <t>CASSSGGTEAFF</t>
  </si>
  <si>
    <t>TGTGCCAGCAGTTCAGGGGGCACTGAAGCTTTCTTT</t>
  </si>
  <si>
    <t>clonotype352</t>
  </si>
  <si>
    <t>clonotype352_consensus_1</t>
  </si>
  <si>
    <t>CTTCTCTGTACCCAAT-1_contig_2</t>
  </si>
  <si>
    <t>CAMREAYSGAGSYQLTF</t>
  </si>
  <si>
    <t>TGTGCAATGAGAGAGGCATACTCTGGGGCTGGGAGTTACCAACTCACTTTC</t>
  </si>
  <si>
    <t>clonotype352_consensus_2</t>
  </si>
  <si>
    <t>CTTCTCTGTCTAAAGA-1</t>
  </si>
  <si>
    <t>CTTCTCTGTCTAAAGA-1_contig_1</t>
  </si>
  <si>
    <t>CTTCTCTGTCTAAAGA-1_contig_2</t>
  </si>
  <si>
    <t>CTTCTCTTCAGGTTCA-1</t>
  </si>
  <si>
    <t>CTTCTCTTCAGGTTCA-1_contig_1</t>
  </si>
  <si>
    <t>CASSQENTDTQYF</t>
  </si>
  <si>
    <t>TGTGCCAGCAGCCAAGAGAACACAGATACGCAGTATTTT</t>
  </si>
  <si>
    <t>clonotype307</t>
  </si>
  <si>
    <t>clonotype307_consensus_2</t>
  </si>
  <si>
    <t>CTTCTCTTCAGGTTCA-1_contig_2</t>
  </si>
  <si>
    <t>CASRRWTDTQYF</t>
  </si>
  <si>
    <t>TGTGCCAGCAGGAGATGGACAGATACGCAGTATTTT</t>
  </si>
  <si>
    <t>clonotype307_consensus_1</t>
  </si>
  <si>
    <t>CTTCTCTTCAGGTTCA-1_contig_3</t>
  </si>
  <si>
    <t>clonotype307_consensus_3</t>
  </si>
  <si>
    <t>CTTGGCTAGGATTCGG-1</t>
  </si>
  <si>
    <t>CTTGGCTAGGATTCGG-1_contig_1</t>
  </si>
  <si>
    <t>CTTGGCTAGGATTCGG-1_contig_2</t>
  </si>
  <si>
    <t>CTTGGCTAGGTCGGAT-1</t>
  </si>
  <si>
    <t>CTTGGCTAGGTCGGAT-1_contig_1</t>
  </si>
  <si>
    <t>CTTGGCTAGGTCGGAT-1_contig_2</t>
  </si>
  <si>
    <t>CTTGGCTCATTAACCG-1</t>
  </si>
  <si>
    <t>CTTGGCTCATTAACCG-1_contig_1</t>
  </si>
  <si>
    <t>CTTGGCTCATTAACCG-1_contig_2</t>
  </si>
  <si>
    <t>CTTGGCTGTCCAACTA-1</t>
  </si>
  <si>
    <t>CTTGGCTGTCCAACTA-1_contig_1</t>
  </si>
  <si>
    <t>CAVSDPGDSWGKLQF</t>
  </si>
  <si>
    <t>TGTGCTGTGAGTGACCCTGGTGACAGCTGGGGGAAATTGCAGTTT</t>
  </si>
  <si>
    <t>clonotype950</t>
  </si>
  <si>
    <t>clonotype950_consensus_2</t>
  </si>
  <si>
    <t>CTTGGCTGTCCAACTA-1_contig_2</t>
  </si>
  <si>
    <t>CASKRGTASTDTQYF</t>
  </si>
  <si>
    <t>TGTGCCAGTAAGCGGGGAACAGCTAGCACAGATACGCAGTATTTT</t>
  </si>
  <si>
    <t>clonotype950_consensus_1</t>
  </si>
  <si>
    <t>CTTGGCTGTGCGGTAA-1</t>
  </si>
  <si>
    <t>CTTGGCTGTGCGGTAA-1_contig_1</t>
  </si>
  <si>
    <t>CASSQALYGYTF</t>
  </si>
  <si>
    <t>TGTGCCAGCAGCCAAGCCCTTTATGGCTACACCTTC</t>
  </si>
  <si>
    <t>clonotype484</t>
  </si>
  <si>
    <t>clonotype484_consensus_1</t>
  </si>
  <si>
    <t>CTTGGCTGTGCGGTAA-1_contig_2</t>
  </si>
  <si>
    <t>CALSEMWGGSEKLVF</t>
  </si>
  <si>
    <t>TGTGCTCTGAGTGAGATGTGGGGCGGATCTGAAAAGCTGGTCTTT</t>
  </si>
  <si>
    <t>clonotype484_consensus_2</t>
  </si>
  <si>
    <t>CTTGGCTGTTGTACAC-1</t>
  </si>
  <si>
    <t>CTTGGCTGTTGTACAC-1_contig_1</t>
  </si>
  <si>
    <t>CASSARGLGTDTQYF</t>
  </si>
  <si>
    <t>TGTGCCAGCAGTGCCCGGGGACTTGGCACAGATACGCAGTATTTT</t>
  </si>
  <si>
    <t>clonotype883</t>
  </si>
  <si>
    <t>clonotype883_consensus_1</t>
  </si>
  <si>
    <t>CTTGGCTGTTGTACAC-1_contig_2</t>
  </si>
  <si>
    <t>CAGPGWTSYDKVIF</t>
  </si>
  <si>
    <t>TGTGCAGGGCCGGGGTGGACCTCCTACGACAAGGTGATATTT</t>
  </si>
  <si>
    <t>clonotype883_consensus_2</t>
  </si>
  <si>
    <t>CTTGGCTTCGGTCCGA-1</t>
  </si>
  <si>
    <t>CTTGGCTTCGGTCCGA-1_contig_1</t>
  </si>
  <si>
    <t>CSATPGRKTTDTQYF</t>
  </si>
  <si>
    <t>TGCAGTGCCACTCCAGGCCGCAAGACCACAGATACGCAGTATTTT</t>
  </si>
  <si>
    <t>clonotype461</t>
  </si>
  <si>
    <t>clonotype461_consensus_1</t>
  </si>
  <si>
    <t>CTTGGCTTCGGTCCGA-1_contig_2</t>
  </si>
  <si>
    <t>CAENREGDYKLSF</t>
  </si>
  <si>
    <t>TGTGCAGAGAATCGTGAGGGCGACTACAAGCTCAGCTTT</t>
  </si>
  <si>
    <t>clonotype461_consensus_2</t>
  </si>
  <si>
    <t>CTTGGCTTCTCTGTCG-1</t>
  </si>
  <si>
    <t>CTTGGCTTCTCTGTCG-1_contig_1</t>
  </si>
  <si>
    <t>CTTGGCTTCTCTGTCG-1_contig_2</t>
  </si>
  <si>
    <t>CTTTGCGAGGTGCTAG-1</t>
  </si>
  <si>
    <t>CTTTGCGAGGTGCTAG-1_contig_1</t>
  </si>
  <si>
    <t>CTTTGCGAGGTGCTAG-1_contig_2</t>
  </si>
  <si>
    <t>CTTTGCGAGTTTGCGT-1</t>
  </si>
  <si>
    <t>CTTTGCGAGTTTGCGT-1_contig_1</t>
  </si>
  <si>
    <t>CASSQVAARRTGQATNEKLFF</t>
  </si>
  <si>
    <t>TGTGCCAGCAGCCAAGTCGCCGCACGAAGGACAGGGCAAGCAACTAATGAAAAACTGTTTTTT</t>
  </si>
  <si>
    <t>clonotype1370</t>
  </si>
  <si>
    <t>clonotype1370_consensus_1</t>
  </si>
  <si>
    <t>CTTTGCGAGTTTGCGT-1_contig_2</t>
  </si>
  <si>
    <t>CAVTPSAGNKLTF</t>
  </si>
  <si>
    <t>TGTGCTGTGACCCCCTCGGCAGGCAACAAGCTAACTTTT</t>
  </si>
  <si>
    <t>clonotype1370_consensus_2</t>
  </si>
  <si>
    <t>CTTTGCGCAACTGCTA-1</t>
  </si>
  <si>
    <t>CTTTGCGCAACTGCTA-1_contig_1</t>
  </si>
  <si>
    <t>CTTTGCGCAATGGAGC-1</t>
  </si>
  <si>
    <t>CTTTGCGCAATGGAGC-1_contig_1</t>
  </si>
  <si>
    <t>CTTTGCGCAATGGAGC-1_contig_2</t>
  </si>
  <si>
    <t>CTTTGCGCAGCTGGCT-1</t>
  </si>
  <si>
    <t>CTTTGCGCAGCTGGCT-1_contig_1</t>
  </si>
  <si>
    <t>CTTTGCGCAGCTGGCT-1_contig_2</t>
  </si>
  <si>
    <t>CTTTGCGCATTACCTT-1</t>
  </si>
  <si>
    <t>CTTTGCGCATTACCTT-1_contig_1</t>
  </si>
  <si>
    <t>clonotype593</t>
  </si>
  <si>
    <t>clonotype593_consensus_1</t>
  </si>
  <si>
    <t>CTTTGCGCATTACCTT-1_contig_2</t>
  </si>
  <si>
    <t>CAVESSASKIIF</t>
  </si>
  <si>
    <t>TGTGCTGTGGAAAGCAGTGCTTCCAAGATAATCTTT</t>
  </si>
  <si>
    <t>clonotype593_consensus_3</t>
  </si>
  <si>
    <t>CTTTGCGCATTACCTT-1_contig_3</t>
  </si>
  <si>
    <t>CASSPGSDHYEQYF</t>
  </si>
  <si>
    <t>TGTGCCAGCAGCCCCGGTTCAGACCACTACGAGCAGTACTTC</t>
  </si>
  <si>
    <t>clonotype593_consensus_2</t>
  </si>
  <si>
    <t>CTTTGCGCATTACCTT-1_contig_4</t>
  </si>
  <si>
    <t>CAVRPSGNTPLVF</t>
  </si>
  <si>
    <t>TGCGCTGTGAGACCTTCAGGAAACACACCTCTTGTCTTT</t>
  </si>
  <si>
    <t>clonotype593_consensus_4</t>
  </si>
  <si>
    <t>CTTTGCGTCAGTTTGG-1</t>
  </si>
  <si>
    <t>CTTTGCGTCAGTTTGG-1_contig_1</t>
  </si>
  <si>
    <t>CAIKEGAQPQHF</t>
  </si>
  <si>
    <t>TGTGCCATTAAAGAAGGGGCCCAGCCCCAGCATTTT</t>
  </si>
  <si>
    <t>clonotype256</t>
  </si>
  <si>
    <t>clonotype256_consensus_1</t>
  </si>
  <si>
    <t>CTTTGCGTCCTAGAAC-1</t>
  </si>
  <si>
    <t>CTTTGCGTCCTAGAAC-1_contig_1</t>
  </si>
  <si>
    <t>CASSLVGHLNYGYTF</t>
  </si>
  <si>
    <t>TGTGCCAGCAGCTTAGTGGGACACCTTAACTATGGCTACACCTTC</t>
  </si>
  <si>
    <t>clonotype136</t>
  </si>
  <si>
    <t>clonotype136_consensus_1</t>
  </si>
  <si>
    <t>CTTTGCGTCCTAGAAC-1_contig_2</t>
  </si>
  <si>
    <t>CAVQAAGNVLHC</t>
  </si>
  <si>
    <t>TGTGCTGTGCAGGCTGCAGGGAATGTGCTGCATTGC</t>
  </si>
  <si>
    <t>clonotype136_consensus_2</t>
  </si>
  <si>
    <t>GAAACTCGTAGCTCCG-1</t>
  </si>
  <si>
    <t>GAAACTCGTAGCTCCG-1_contig_1</t>
  </si>
  <si>
    <t>GAAACTCGTAGCTCCG-1_contig_2</t>
  </si>
  <si>
    <t>GAAACTCGTAGCTCCG-1_contig_3</t>
  </si>
  <si>
    <t>GAAACTCTCCGTAGTA-1</t>
  </si>
  <si>
    <t>GAAACTCTCCGTAGTA-1_contig_1</t>
  </si>
  <si>
    <t>GAAACTCTCCGTAGTA-1_contig_2</t>
  </si>
  <si>
    <t>GAAATGAAGACAAGCC-1</t>
  </si>
  <si>
    <t>GAAATGAAGACAAGCC-1_contig_1</t>
  </si>
  <si>
    <t>CAGQRGGGADGLTF</t>
  </si>
  <si>
    <t>TGTGCTGGGCAGCGGGGAGGAGGTGCTGACGGACTCACCTTT</t>
  </si>
  <si>
    <t>clonotype881</t>
  </si>
  <si>
    <t>clonotype881_consensus_2</t>
  </si>
  <si>
    <t>GAAATGAAGACAAGCC-1_contig_2</t>
  </si>
  <si>
    <t>CASEPPGVVREKLFF</t>
  </si>
  <si>
    <t>TGTGCCAGCGAACCTCCAGGGGTGGTGAGGGAAAAACTGTTTTTT</t>
  </si>
  <si>
    <t>clonotype881_consensus_1</t>
  </si>
  <si>
    <t>GAAATGAAGGCTAGCA-1</t>
  </si>
  <si>
    <t>GAAATGAAGGCTAGCA-1_contig_1</t>
  </si>
  <si>
    <t>GAAATGAAGGCTAGCA-1_contig_2</t>
  </si>
  <si>
    <t>GAAATGACACAGAGGT-1</t>
  </si>
  <si>
    <t>GAAATGACACAGAGGT-1_contig_1</t>
  </si>
  <si>
    <t>CAMTRGTSGTYKYIF</t>
  </si>
  <si>
    <t>TGTGCAATGACCCGAGGGACCTCAGGAACCTACAAATACATCTTT</t>
  </si>
  <si>
    <t>clonotype1288</t>
  </si>
  <si>
    <t>clonotype1288_consensus_1</t>
  </si>
  <si>
    <t>GAAATGAGTCTCGTTC-1</t>
  </si>
  <si>
    <t>GAAATGAGTCTCGTTC-1_contig_1</t>
  </si>
  <si>
    <t>CAARNSGGSNYKLTF</t>
  </si>
  <si>
    <t>TGTGCTGCCCGGAATAGTGGAGGTAGCAACTATAAACTGACATTT</t>
  </si>
  <si>
    <t>clonotype955</t>
  </si>
  <si>
    <t>clonotype955_consensus_3</t>
  </si>
  <si>
    <t>GAAATGAGTCTCGTTC-1_contig_2</t>
  </si>
  <si>
    <t>TRBV16</t>
  </si>
  <si>
    <t>GEEVAQTPKHLVRGEGQKAKLYCAPI</t>
  </si>
  <si>
    <t>GGTGAAGAAGTCGCCCAGACTCCAAAACATCTTGTCAGAGGGGAAGGACAGAAAGCAAAATTATATTGTGCCCCAATA</t>
  </si>
  <si>
    <t>KGHSY</t>
  </si>
  <si>
    <t>AAAGGACACAGTTAT</t>
  </si>
  <si>
    <t>VFWYQQVLKNEFKFLIS</t>
  </si>
  <si>
    <t>GTTTTTTGGTACCAACAGGTCCTGAAAAACGAGTTCAAGTTCTTGATTTCC</t>
  </si>
  <si>
    <t>FQNENV</t>
  </si>
  <si>
    <t>TTCCAGAATGAAAATGTC</t>
  </si>
  <si>
    <t>FDETGMPKERFSAKCLPNSPCSLEIQATKLEDSAVYF</t>
  </si>
  <si>
    <t>TTTGATGAAACAGGTATGCCCAAGGAAAGATTTTCAGCTAAGTGCCTCCCAAATTCACCCTGTAGCCTTGAGATCCAGGCTACGAAGCTTGAGGATTCAGCAGTGTATTTT</t>
  </si>
  <si>
    <t>CASSLQVLNTEAFF</t>
  </si>
  <si>
    <t>TGTGCCAGCAGCCTACAGGTCCTGAACACTGAAGCTTTCTTT</t>
  </si>
  <si>
    <t>clonotype955_consensus_1</t>
  </si>
  <si>
    <t>TRBV16*01</t>
  </si>
  <si>
    <t>GAAATGAGTCTCGTTC-1_contig_3</t>
  </si>
  <si>
    <t>CASSLVAGDPGETQYF</t>
  </si>
  <si>
    <t>TGTGCCAGCAGCTTAGTTGCGGGAGACCCTGGGGAGACCCAGTACTTC</t>
  </si>
  <si>
    <t>clonotype955_consensus_2</t>
  </si>
  <si>
    <t>GAAATGATCTGATTCT-1</t>
  </si>
  <si>
    <t>GAAATGATCTGATTCT-1_contig_1</t>
  </si>
  <si>
    <t>GAAATGATCTGATTCT-1_contig_2</t>
  </si>
  <si>
    <t>GAACATCAGACGCACA-1</t>
  </si>
  <si>
    <t>GAACATCAGACGCACA-1_contig_1</t>
  </si>
  <si>
    <t>GAACATCAGCAGACTG-1</t>
  </si>
  <si>
    <t>GAACATCAGCAGACTG-1_contig_1</t>
  </si>
  <si>
    <t>CASSLGQGPSNQPQHF</t>
  </si>
  <si>
    <t>TGTGCCAGCAGCTTAGGTCAGGGGCCTAGCAATCAGCCCCAGCATTTT</t>
  </si>
  <si>
    <t>clonotype1186</t>
  </si>
  <si>
    <t>clonotype1186_consensus_1</t>
  </si>
  <si>
    <t>GAACATCAGCTAACAA-1</t>
  </si>
  <si>
    <t>GAACATCAGCTAACAA-1_contig_1</t>
  </si>
  <si>
    <t>CATLGGSGGQETQYF</t>
  </si>
  <si>
    <t>TGTGCCACCCTCGGTGGTAGCGGGGGGCAAGAGACCCAGTACTTC</t>
  </si>
  <si>
    <t>clonotype789</t>
  </si>
  <si>
    <t>clonotype789_consensus_1</t>
  </si>
  <si>
    <t>GAACATCGTATAATGG-1</t>
  </si>
  <si>
    <t>GAACATCGTATAATGG-1_contig_1</t>
  </si>
  <si>
    <t>CASIRVPGLASNEQFF</t>
  </si>
  <si>
    <t>TGTGCCAGCATCCGAGTGCCGGGACTAGCGTCTAATGAGCAGTTCTTC</t>
  </si>
  <si>
    <t>clonotype1059</t>
  </si>
  <si>
    <t>clonotype1059_consensus_1</t>
  </si>
  <si>
    <t>GAACATCGTATAATGG-1_contig_2</t>
  </si>
  <si>
    <t>CLVGPGPGGFKTIF</t>
  </si>
  <si>
    <t>TGCCTCGTGGGCCCAGGGCCTGGAGGCTTCAAAACTATCTTT</t>
  </si>
  <si>
    <t>clonotype1059_consensus_2</t>
  </si>
  <si>
    <t>GAACATCGTCATATCG-1</t>
  </si>
  <si>
    <t>GAACATCGTCATATCG-1_contig_1</t>
  </si>
  <si>
    <t>GAACATCGTCATATCG-1_contig_2</t>
  </si>
  <si>
    <t>GAACATCGTTCTGGTA-1</t>
  </si>
  <si>
    <t>GAACATCGTTCTGGTA-1_contig_1</t>
  </si>
  <si>
    <t>CAMSAVYGGATNKLIF</t>
  </si>
  <si>
    <t>TGTGCAATGAGCGCGGTATATGGTGGTGCTACAAACAAGCTCATCTTT</t>
  </si>
  <si>
    <t>clonotype740</t>
  </si>
  <si>
    <t>clonotype740_consensus_2</t>
  </si>
  <si>
    <t>GAACATCGTTCTGGTA-1_contig_2</t>
  </si>
  <si>
    <t>clonotype740_consensus_1</t>
  </si>
  <si>
    <t>GAACATCTCCCTTGCA-1</t>
  </si>
  <si>
    <t>GAACATCTCCCTTGCA-1_contig_1</t>
  </si>
  <si>
    <t>GAACATCTCCCTTGCA-1_contig_2</t>
  </si>
  <si>
    <t>GAACATCTCGTAGGTT-1</t>
  </si>
  <si>
    <t>GAACATCTCGTAGGTT-1_contig_1</t>
  </si>
  <si>
    <t>CSVEGLGSGGADTQYF</t>
  </si>
  <si>
    <t>TGCAGCGTTGAAGGGCTGGGTAGCGGGGGTGCAGATACGCAGTATTTT</t>
  </si>
  <si>
    <t>clonotype582</t>
  </si>
  <si>
    <t>clonotype582_consensus_1</t>
  </si>
  <si>
    <t>GAACATCTCGTAGGTT-1_contig_2</t>
  </si>
  <si>
    <t>CATKLIF</t>
  </si>
  <si>
    <t>TGTGCCACCAAGCTCATCTTT</t>
  </si>
  <si>
    <t>clonotype582_consensus_2</t>
  </si>
  <si>
    <t>GAACCTAAGAAACGAG-1</t>
  </si>
  <si>
    <t>GAACCTAAGAAACGAG-1_contig_1</t>
  </si>
  <si>
    <t>GAACCTAAGAAACGAG-1_contig_2</t>
  </si>
  <si>
    <t>GAACCTAAGAGAGCTC-1</t>
  </si>
  <si>
    <t>GAACCTAAGAGAGCTC-1_contig_1</t>
  </si>
  <si>
    <t>GAACCTAAGAGAGCTC-1_contig_2</t>
  </si>
  <si>
    <t>GAACCTACAGTTCCCT-1</t>
  </si>
  <si>
    <t>GAACCTACAGTTCCCT-1_contig_1</t>
  </si>
  <si>
    <t>GAACCTACAGTTCCCT-1_contig_2</t>
  </si>
  <si>
    <t>GAACCTACATCCGGGT-1</t>
  </si>
  <si>
    <t>GAACCTACATCCGGGT-1_contig_1</t>
  </si>
  <si>
    <t>GAACCTACATCCGGGT-1_contig_2</t>
  </si>
  <si>
    <t>GAACCTACATTTGCCC-1</t>
  </si>
  <si>
    <t>GAACCTACATTTGCCC-1_contig_1</t>
  </si>
  <si>
    <t>GAACCTACATTTGCCC-1_contig_2</t>
  </si>
  <si>
    <t>GAACCTAGTCCGTCAG-1</t>
  </si>
  <si>
    <t>GAACCTAGTCCGTCAG-1_contig_1</t>
  </si>
  <si>
    <t>GAACCTAGTCCGTCAG-1_contig_2</t>
  </si>
  <si>
    <t>GAACCTATCTACTTAC-1</t>
  </si>
  <si>
    <t>GAACCTATCTACTTAC-1_contig_1</t>
  </si>
  <si>
    <t>GAACCTATCTACTTAC-1_contig_2</t>
  </si>
  <si>
    <t>GAACGGAAGACAAAGG-1</t>
  </si>
  <si>
    <t>GAACGGAAGACAAAGG-1_contig_1</t>
  </si>
  <si>
    <t>GAACGGAAGACAAAGG-1_contig_2</t>
  </si>
  <si>
    <t>GAACGGAAGTAGGCCA-1</t>
  </si>
  <si>
    <t>GAACGGAAGTAGGCCA-1_contig_1</t>
  </si>
  <si>
    <t>GAACGGAAGTAGGCCA-1_contig_2</t>
  </si>
  <si>
    <t>GAACGGACACATTCGA-1</t>
  </si>
  <si>
    <t>GAACGGACACATTCGA-1_contig_1</t>
  </si>
  <si>
    <t>GAACGGACACATTCGA-1_contig_2</t>
  </si>
  <si>
    <t>GAACGGACATCACCCT-1</t>
  </si>
  <si>
    <t>GAACGGACATCACCCT-1_contig_1</t>
  </si>
  <si>
    <t>GAACGGACATCACCCT-1_contig_2</t>
  </si>
  <si>
    <t>GAACGGACATCCGCGA-1</t>
  </si>
  <si>
    <t>GAACGGACATCCGCGA-1_contig_1</t>
  </si>
  <si>
    <t>CASSLYGQGRGNTIYF</t>
  </si>
  <si>
    <t>TGTGCCAGCAGCTTATATGGCCAGGGGAGAGGAAACACCATATATTTT</t>
  </si>
  <si>
    <t>clonotype1206</t>
  </si>
  <si>
    <t>clonotype1206_consensus_1</t>
  </si>
  <si>
    <t>GAACGGACATCCGCGA-1_contig_2</t>
  </si>
  <si>
    <t>CIVLNYGGSQGNLIF</t>
  </si>
  <si>
    <t>TGCATCGTCCTGAATTATGGAGGAAGCCAAGGAAATCTCATCTTT</t>
  </si>
  <si>
    <t>clonotype1206_consensus_2</t>
  </si>
  <si>
    <t>GAACGGAGTAGCTGCC-1</t>
  </si>
  <si>
    <t>GAACGGAGTAGCTGCC-1_contig_1</t>
  </si>
  <si>
    <t>GAACGGAGTAGCTGCC-1_contig_2</t>
  </si>
  <si>
    <t>GAACGGAGTCGGGTCT-1</t>
  </si>
  <si>
    <t>GAACGGAGTCGGGTCT-1_contig_1</t>
  </si>
  <si>
    <t>DAGVTQSPTHLIKTRGQQVTLRCSPI</t>
  </si>
  <si>
    <t>GACGCTGGAGTCACCCAAAGTCCCACACACCTGATCAAAACGAGAGGACAGCAAGTGACTCTGAGATGCTCTCCTATC</t>
  </si>
  <si>
    <t>CASSYEVQGSYNEQFF</t>
  </si>
  <si>
    <t>TGTGCCAGCAGCTACGAGGTGCAGGGCTCCTACAATGAGCAGTTCTTC</t>
  </si>
  <si>
    <t>clonotype1038</t>
  </si>
  <si>
    <t>clonotype1038_consensus_1</t>
  </si>
  <si>
    <t>GAACGGAGTCTGCGGT-1</t>
  </si>
  <si>
    <t>GAACGGAGTCTGCGGT-1_contig_1</t>
  </si>
  <si>
    <t>GAACGGAGTCTGCGGT-1_contig_2</t>
  </si>
  <si>
    <t>GAACGGATCAGTCCCT-1</t>
  </si>
  <si>
    <t>GAACGGATCAGTCCCT-1_contig_1</t>
  </si>
  <si>
    <t>clonotype460</t>
  </si>
  <si>
    <t>clonotype460_consensus_1</t>
  </si>
  <si>
    <t>GAACGGATCAGTCCCT-1_contig_2</t>
  </si>
  <si>
    <t>CAENYTGGFKTIF</t>
  </si>
  <si>
    <t>TGTGCAGAGAATTATACTGGAGGCTTCAAAACTATCTTT</t>
  </si>
  <si>
    <t>clonotype460_consensus_3</t>
  </si>
  <si>
    <t>GAACGGATCAGTCCCT-1_contig_3</t>
  </si>
  <si>
    <t>clonotype460_consensus_2</t>
  </si>
  <si>
    <t>GAACGGATCCGCATCT-1</t>
  </si>
  <si>
    <t>GAACGGATCCGCATCT-1_contig_1</t>
  </si>
  <si>
    <t>GAACGGATCCGCATCT-1_contig_2</t>
  </si>
  <si>
    <t>GAACGGATCTACTCAT-1</t>
  </si>
  <si>
    <t>GAACGGATCTACTCAT-1_contig_1</t>
  </si>
  <si>
    <t>CAMNSGYSTLTF</t>
  </si>
  <si>
    <t>TGTGCAATGAATTCAGGATACAGCACCCTCACCTTT</t>
  </si>
  <si>
    <t>clonotype225</t>
  </si>
  <si>
    <t>clonotype225_consensus_2</t>
  </si>
  <si>
    <t>GAACGGATCTACTCAT-1_contig_2</t>
  </si>
  <si>
    <t>CSAWTGAGDTQYF</t>
  </si>
  <si>
    <t>TGCAGTGCTTGGACAGGGGCGGGTGACACGCAGTATTTT</t>
  </si>
  <si>
    <t>clonotype225_consensus_1</t>
  </si>
  <si>
    <t>GAAGCAGAGGATATAC-1</t>
  </si>
  <si>
    <t>GAAGCAGAGGATATAC-1_contig_1</t>
  </si>
  <si>
    <t>GAAGCAGAGGATATAC-1_contig_2</t>
  </si>
  <si>
    <t>GAAGCAGAGGATATAC-1_contig_3</t>
  </si>
  <si>
    <t>GAAGCAGCATACTCTT-1</t>
  </si>
  <si>
    <t>GAAGCAGCATACTCTT-1_contig_1</t>
  </si>
  <si>
    <t>CAVRTGYSTLTF</t>
  </si>
  <si>
    <t>TGTGCCGTGAGGACCGGATACAGCACCCTCACCTTT</t>
  </si>
  <si>
    <t>clonotype1219</t>
  </si>
  <si>
    <t>clonotype1219_consensus_2</t>
  </si>
  <si>
    <t>GAAGCAGCATACTCTT-1_contig_2</t>
  </si>
  <si>
    <t>CASTQLGSGGGANVLTF</t>
  </si>
  <si>
    <t>TGCGCCAGCACACAGCTTGGGTCAGGAGGTGGGGCCAACGTCCTGACTTTC</t>
  </si>
  <si>
    <t>clonotype1219_consensus_1</t>
  </si>
  <si>
    <t>GAAGCAGGTGGTAACG-1</t>
  </si>
  <si>
    <t>GAAGCAGGTGGTAACG-1_contig_1</t>
  </si>
  <si>
    <t>GAAGCAGGTGGTAACG-1_contig_2</t>
  </si>
  <si>
    <t>GAAGCAGGTTAGGGTG-1</t>
  </si>
  <si>
    <t>GAAGCAGGTTAGGGTG-1_contig_1</t>
  </si>
  <si>
    <t>clonotype279</t>
  </si>
  <si>
    <t>clonotype279_consensus_2</t>
  </si>
  <si>
    <t>GAAGCAGGTTAGGGTG-1_contig_2</t>
  </si>
  <si>
    <t>CASSEFAGGYNEQFF</t>
  </si>
  <si>
    <t>TGTGCCAGCAGTGAATTTGCAGGCGGGTACAATGAGCAGTTCTTC</t>
  </si>
  <si>
    <t>clonotype279_consensus_1</t>
  </si>
  <si>
    <t>GAAGCAGGTTAGGGTG-1_contig_3</t>
  </si>
  <si>
    <t>CVVNSHDMRF</t>
  </si>
  <si>
    <t>TGTGTGGTGAACTCCCATGACATGCGCTTT</t>
  </si>
  <si>
    <t>clonotype279_consensus_3</t>
  </si>
  <si>
    <t>GAAGCAGGTTTAGCTG-1</t>
  </si>
  <si>
    <t>GAAGCAGGTTTAGCTG-1_contig_1</t>
  </si>
  <si>
    <t>CASSPRLYEDEQYF</t>
  </si>
  <si>
    <t>TGCGCCAGCAGCCCCCGACTCTATGAAGACGAGCAGTACTTC</t>
  </si>
  <si>
    <t>clonotype642</t>
  </si>
  <si>
    <t>clonotype642_consensus_1</t>
  </si>
  <si>
    <t>GAAGCAGGTTTAGCTG-1_contig_2</t>
  </si>
  <si>
    <t>CAVGRGTSYGKLTF</t>
  </si>
  <si>
    <t>TGTGCTGTGGGAAGGGGTACTAGCTATGGAAAGCTGACATTT</t>
  </si>
  <si>
    <t>clonotype642_consensus_2</t>
  </si>
  <si>
    <t>GAATAAGAGCGTTCCG-1</t>
  </si>
  <si>
    <t>GAATAAGAGCGTTCCG-1_contig_1</t>
  </si>
  <si>
    <t>GAATAAGAGCGTTCCG-1_contig_2</t>
  </si>
  <si>
    <t>GAATAAGCAATGAAAC-1</t>
  </si>
  <si>
    <t>GAATAAGCAATGAAAC-1_contig_1</t>
  </si>
  <si>
    <t>GAATAAGCAATGAAAC-1_contig_2</t>
  </si>
  <si>
    <t>GAATAAGCAGTAAGAT-1</t>
  </si>
  <si>
    <t>GAATAAGCAGTAAGAT-1_contig_1</t>
  </si>
  <si>
    <t>GAATAAGCAGTAAGAT-1_contig_2</t>
  </si>
  <si>
    <t>GAATAAGTCACCTCGT-1</t>
  </si>
  <si>
    <t>GAATAAGTCACCTCGT-1_contig_1</t>
  </si>
  <si>
    <t>GAATAAGTCACCTCGT-1_contig_2</t>
  </si>
  <si>
    <t>GAATAAGTCATACGGT-1</t>
  </si>
  <si>
    <t>GAATAAGTCATACGGT-1_contig_1</t>
  </si>
  <si>
    <t>GAATAAGTCATACGGT-1_contig_2</t>
  </si>
  <si>
    <t>GAATAAGTCATACGGT-1_contig_3</t>
  </si>
  <si>
    <t>GAATAAGTCCGTTGCT-1</t>
  </si>
  <si>
    <t>GAATAAGTCCGTTGCT-1_contig_1</t>
  </si>
  <si>
    <t>CASSQGVRDEQYV</t>
  </si>
  <si>
    <t>TGTGCCAGCAGCCAAGGAGTAAGGGATGAGCAGTACGTC</t>
  </si>
  <si>
    <t>clonotype109</t>
  </si>
  <si>
    <t>clonotype109_consensus_1</t>
  </si>
  <si>
    <t>GAATAAGTCCGTTGCT-1_contig_2</t>
  </si>
  <si>
    <t>CALSQGDYGQNFVF</t>
  </si>
  <si>
    <t>TGTGCTCTGAGCCAGGGGGACTATGGTCAGAATTTTGTCTTT</t>
  </si>
  <si>
    <t>clonotype109_consensus_2</t>
  </si>
  <si>
    <t>GAATAAGTCGCCCTTA-1</t>
  </si>
  <si>
    <t>GAATAAGTCGCCCTTA-1_contig_1</t>
  </si>
  <si>
    <t>GAATAAGTCGCCCTTA-1_contig_2</t>
  </si>
  <si>
    <t>GAATGAAAGATGTTAG-1</t>
  </si>
  <si>
    <t>GAATGAAAGATGTTAG-1_contig_1</t>
  </si>
  <si>
    <t>GAATGAAAGATGTTAG-1_contig_2</t>
  </si>
  <si>
    <t>GAATGAAAGATGTTAG-1_contig_3</t>
  </si>
  <si>
    <t>GAATGAAGTCATTAGC-1</t>
  </si>
  <si>
    <t>GAATGAAGTCATTAGC-1_contig_1</t>
  </si>
  <si>
    <t>CAFGMDSNYQLIW</t>
  </si>
  <si>
    <t>TGTGCCTTTGGGATGGATAGCAACTATCAGTTAATCTGG</t>
  </si>
  <si>
    <t>clonotype492</t>
  </si>
  <si>
    <t>clonotype492_consensus_2</t>
  </si>
  <si>
    <t>GAATGAAGTCATTAGC-1_contig_2</t>
  </si>
  <si>
    <t>CASSPNSNQPQHF</t>
  </si>
  <si>
    <t>TGTGCCAGCAGCCCAAATAGCAATCAGCCCCAGCATTTT</t>
  </si>
  <si>
    <t>clonotype492_consensus_1</t>
  </si>
  <si>
    <t>GAATGAAGTCCCTTGT-1</t>
  </si>
  <si>
    <t>GAATGAAGTCCCTTGT-1_contig_1</t>
  </si>
  <si>
    <t>CALPVDARLMF</t>
  </si>
  <si>
    <t>TGTGCTCTGCCGGTCGATGCCAGACTCATGTTT</t>
  </si>
  <si>
    <t>clonotype1379</t>
  </si>
  <si>
    <t>clonotype1379_consensus_2</t>
  </si>
  <si>
    <t>GAATGAAGTCCCTTGT-1_contig_2</t>
  </si>
  <si>
    <t>CASSSDPGTGVRNEQFF</t>
  </si>
  <si>
    <t>TGTGCCAGCAGCTCTGACCCCGGGACAGGGGTAAGGAATGAGCAGTTCTTC</t>
  </si>
  <si>
    <t>clonotype1379_consensus_1</t>
  </si>
  <si>
    <t>GACACGCCAAGCGCTC-1</t>
  </si>
  <si>
    <t>GACACGCCAAGCGCTC-1_contig_1</t>
  </si>
  <si>
    <t>clonotype681</t>
  </si>
  <si>
    <t>clonotype681_consensus_3</t>
  </si>
  <si>
    <t>GACACGCCAAGCGCTC-1_contig_2</t>
  </si>
  <si>
    <t>CASSQDRVGNTIYF</t>
  </si>
  <si>
    <t>TGCGCCAGCAGCCAGGACAGGGTTGGAAACACCATATATTTT</t>
  </si>
  <si>
    <t>clonotype681_consensus_1</t>
  </si>
  <si>
    <t>GACACGCCAAGCGCTC-1_contig_3</t>
  </si>
  <si>
    <t>clonotype681_consensus_2</t>
  </si>
  <si>
    <t>GACACGCCACCGAAAG-1</t>
  </si>
  <si>
    <t>GACACGCCACCGAAAG-1_contig_1</t>
  </si>
  <si>
    <t>CSASSSGRPTDTQYF</t>
  </si>
  <si>
    <t>TGCAGTGCGTCGTCTAGCGGGAGGCCCACAGATACGCAGTATTTT</t>
  </si>
  <si>
    <t>clonotype374</t>
  </si>
  <si>
    <t>clonotype374_consensus_1</t>
  </si>
  <si>
    <t>GACACGCCAGAGTGTG-1</t>
  </si>
  <si>
    <t>GACACGCCAGAGTGTG-1_contig_1</t>
  </si>
  <si>
    <t>GACACGCCAGAGTGTG-1_contig_2</t>
  </si>
  <si>
    <t>GACACGCCAGAGTGTG-1_contig_3</t>
  </si>
  <si>
    <t>GACACGCGTACCTACA-1</t>
  </si>
  <si>
    <t>GACACGCGTACCTACA-1_contig_1</t>
  </si>
  <si>
    <t>CASSLSTDKYNEQFF</t>
  </si>
  <si>
    <t>TGTGCCAGCAGCCTAAGCACCGACAAATACAATGAGCAGTTCTTC</t>
  </si>
  <si>
    <t>clonotype806</t>
  </si>
  <si>
    <t>clonotype806_consensus_1</t>
  </si>
  <si>
    <t>GACACGCGTAGCTCCG-1</t>
  </si>
  <si>
    <t>GACACGCGTAGCTCCG-1_contig_1</t>
  </si>
  <si>
    <t>CASSRGQAHEQYF</t>
  </si>
  <si>
    <t>TGTGCCAGCAGCCGGGGACAGGCACACGAGCAGTACTTC</t>
  </si>
  <si>
    <t>clonotype503</t>
  </si>
  <si>
    <t>clonotype503_consensus_1</t>
  </si>
  <si>
    <t>GACACGCGTAGCTCCG-1_contig_2</t>
  </si>
  <si>
    <t>CALSESGAAGNKLTF</t>
  </si>
  <si>
    <t>TGTGCTCTGAGTGAGTCAGGAGCTGCAGGCAACAAGCTAACTTTT</t>
  </si>
  <si>
    <t>clonotype503_consensus_2</t>
  </si>
  <si>
    <t>GACACGCGTCCCTACT-1</t>
  </si>
  <si>
    <t>GACACGCGTCCCTACT-1_contig_1</t>
  </si>
  <si>
    <t>GACACGCGTCCCTACT-1_contig_2</t>
  </si>
  <si>
    <t>GACACGCTCAACCATG-1</t>
  </si>
  <si>
    <t>GACACGCTCAACCATG-1_contig_1</t>
  </si>
  <si>
    <t>GACACGCTCAACCATG-1_contig_2</t>
  </si>
  <si>
    <t>GACAGAGAGAATTGTG-1</t>
  </si>
  <si>
    <t>GACAGAGAGAATTGTG-1_contig_1</t>
  </si>
  <si>
    <t>GACAGAGAGATAGTCA-1</t>
  </si>
  <si>
    <t>GACAGAGAGATAGTCA-1_contig_1</t>
  </si>
  <si>
    <t>GACAGAGAGATAGTCA-1_contig_2</t>
  </si>
  <si>
    <t>GACAGAGTCATTCACT-1</t>
  </si>
  <si>
    <t>GACAGAGTCATTCACT-1_contig_1</t>
  </si>
  <si>
    <t>GACAGAGTCATTCACT-1_contig_2</t>
  </si>
  <si>
    <t>GACAGAGTCGCAAACT-1</t>
  </si>
  <si>
    <t>GACAGAGTCGCAAACT-1_contig_1</t>
  </si>
  <si>
    <t>CASSYLEPGQLNEKLFF</t>
  </si>
  <si>
    <t>TGTGCCAGCAGCTACCTAGAGCCGGGACAGCTTAATGAAAAACTGTTTTTT</t>
  </si>
  <si>
    <t>clonotype1228</t>
  </si>
  <si>
    <t>clonotype1228_consensus_1</t>
  </si>
  <si>
    <t>GACAGAGTCGCAAACT-1_contig_2</t>
  </si>
  <si>
    <t>CAASMDTGFQKLVF</t>
  </si>
  <si>
    <t>TGTGCAGCAAGTATGGACACAGGCTTTCAGAAACTTGTATTT</t>
  </si>
  <si>
    <t>clonotype1228_consensus_2</t>
  </si>
  <si>
    <t>GACAGAGTCTCCAGGG-1</t>
  </si>
  <si>
    <t>GACAGAGTCTCCAGGG-1_contig_1</t>
  </si>
  <si>
    <t>clonotype1293</t>
  </si>
  <si>
    <t>clonotype1293_consensus_2</t>
  </si>
  <si>
    <t>GACAGAGTCTCCAGGG-1_contig_2</t>
  </si>
  <si>
    <t>CASSPGTSGTNTDTQYF</t>
  </si>
  <si>
    <t>TGTGCCAGCAGCCCCGGGACTAGCGGGACGAACACAGATACGCAGTATTTT</t>
  </si>
  <si>
    <t>clonotype1293_consensus_1</t>
  </si>
  <si>
    <t>GACCAATAGACTAGGC-1</t>
  </si>
  <si>
    <t>GACCAATAGACTAGGC-1_contig_1</t>
  </si>
  <si>
    <t>GACCAATAGACTAGGC-1_contig_2</t>
  </si>
  <si>
    <t>GACCAATAGATCTGAA-1</t>
  </si>
  <si>
    <t>GACCAATAGATCTGAA-1_contig_1</t>
  </si>
  <si>
    <t>GACCAATAGCTATGCT-1</t>
  </si>
  <si>
    <t>GACCAATAGCTATGCT-1_contig_1</t>
  </si>
  <si>
    <t>GACCAATAGCTATGCT-1_contig_2</t>
  </si>
  <si>
    <t>GACCAATAGGTGCTTT-1</t>
  </si>
  <si>
    <t>GACCAATAGGTGCTTT-1_contig_1</t>
  </si>
  <si>
    <t>GACCAATAGGTGCTTT-1_contig_2</t>
  </si>
  <si>
    <t>GACCAATAGGTGCTTT-1_contig_3</t>
  </si>
  <si>
    <t>GACCAATCAATAGAGT-1</t>
  </si>
  <si>
    <t>GACCAATCAATAGAGT-1_contig_1</t>
  </si>
  <si>
    <t>CASSLLSEKLFF</t>
  </si>
  <si>
    <t>TGTGCCAGCAGCCTCCTTTCTGAAAAACTGTTTTTT</t>
  </si>
  <si>
    <t>clonotype343</t>
  </si>
  <si>
    <t>clonotype343_consensus_1</t>
  </si>
  <si>
    <t>GACCAATCAATAGAGT-1_contig_2</t>
  </si>
  <si>
    <t>CAVNVPMDSSYKLIF</t>
  </si>
  <si>
    <t>TGTGCCGTGAACGTCCCAATGGATAGCAGCTATAAATTGATCTTC</t>
  </si>
  <si>
    <t>clonotype343_consensus_2</t>
  </si>
  <si>
    <t>GACCAATCACCAGTTA-1</t>
  </si>
  <si>
    <t>GACCAATCACCAGTTA-1_contig_1</t>
  </si>
  <si>
    <t>CASFDSGAGSYQLTF</t>
  </si>
  <si>
    <t>TGTGCTTCCTTCGACTCTGGGGCTGGGAGTTACCAACTCACTTTC</t>
  </si>
  <si>
    <t>clonotype1057</t>
  </si>
  <si>
    <t>clonotype1057_consensus_3</t>
  </si>
  <si>
    <t>GACCAATCACCAGTTA-1_contig_2</t>
  </si>
  <si>
    <t>EPEVTQTPSHQVTQMGQEMILRCVPI</t>
  </si>
  <si>
    <t>GAACCTGAAGTCACCCAGACTCCCAGCCATCAGGTCACACAGATGGGACAGGAAATGATCTTGCGCTGTGTCCCCATC</t>
  </si>
  <si>
    <t>CASSPSLGADNEQFF</t>
  </si>
  <si>
    <t>TGTGCCAGCAGCCCCTCTCTGGGTGCGGACAATGAGCAGTTCTTC</t>
  </si>
  <si>
    <t>clonotype1057_consensus_1</t>
  </si>
  <si>
    <t>GACCAATCACCAGTTA-1_contig_3</t>
  </si>
  <si>
    <t>CAGANSGYALNF</t>
  </si>
  <si>
    <t>TGTGCAGGAGCAAATTCCGGGTATGCACTCAACTTC</t>
  </si>
  <si>
    <t>clonotype1057_consensus_2</t>
  </si>
  <si>
    <t>GACCAATCACTCGACG-1</t>
  </si>
  <si>
    <t>GACCAATCACTCGACG-1_contig_1</t>
  </si>
  <si>
    <t>CAESNTNAGKSTF</t>
  </si>
  <si>
    <t>TGTGCAGAGAGTAACACCAATGCAGGCAAATCAACCTTT</t>
  </si>
  <si>
    <t>clonotype919</t>
  </si>
  <si>
    <t>clonotype919_consensus_2</t>
  </si>
  <si>
    <t>GACCAATCACTCGACG-1_contig_2</t>
  </si>
  <si>
    <t>CASSPPIRNYEQYF</t>
  </si>
  <si>
    <t>TGTGCCAGCTCACCACCGATCCGGAACTACGAGCAGTACTTC</t>
  </si>
  <si>
    <t>clonotype919_consensus_1</t>
  </si>
  <si>
    <t>GACCAATCAGGAATGC-1</t>
  </si>
  <si>
    <t>GACCAATCAGGAATGC-1_contig_1</t>
  </si>
  <si>
    <t>GACCAATCAGGAATGC-1_contig_2</t>
  </si>
  <si>
    <t>GACCAATCATCAGTAC-1</t>
  </si>
  <si>
    <t>GACCAATCATCAGTAC-1_contig_1</t>
  </si>
  <si>
    <t>GACCAATCATCAGTAC-1_contig_2</t>
  </si>
  <si>
    <t>GACCAATGTAAATGTG-1</t>
  </si>
  <si>
    <t>GACCAATGTAAATGTG-1_contig_1</t>
  </si>
  <si>
    <t>clonotype634</t>
  </si>
  <si>
    <t>clonotype634_consensus_3</t>
  </si>
  <si>
    <t>GACCAATGTAAATGTG-1_contig_2</t>
  </si>
  <si>
    <t>clonotype634_consensus_1</t>
  </si>
  <si>
    <t>GACCAATGTAAATGTG-1_contig_3</t>
  </si>
  <si>
    <t>TGTGCCGTGAACGGGGTTCAGGGAGCCCAGAAGCTGGTATTT</t>
  </si>
  <si>
    <t>clonotype634_consensus_2</t>
  </si>
  <si>
    <t>GACCAATGTTGGTTTG-1</t>
  </si>
  <si>
    <t>GACCAATGTTGGTTTG-1_contig_1</t>
  </si>
  <si>
    <t>GACCAATGTTGGTTTG-1_contig_2</t>
  </si>
  <si>
    <t>GACCAATTCAAACCAC-1</t>
  </si>
  <si>
    <t>GACCAATTCAAACCAC-1_contig_1</t>
  </si>
  <si>
    <t>GACCAATTCAAACCAC-1_contig_2</t>
  </si>
  <si>
    <t>GACCAATTCAGCTGGC-1</t>
  </si>
  <si>
    <t>GACCAATTCAGCTGGC-1_contig_1</t>
  </si>
  <si>
    <t>GACCAATTCAGCTGGC-1_contig_2</t>
  </si>
  <si>
    <t>GACCAATTCGCCAGCA-1</t>
  </si>
  <si>
    <t>GACCAATTCGCCAGCA-1_contig_1</t>
  </si>
  <si>
    <t>GACCAATTCGCCAGCA-1_contig_2</t>
  </si>
  <si>
    <t>GACCAATTCGCCAGCA-1_contig_3</t>
  </si>
  <si>
    <t>GACCTGGAGGCACATG-1</t>
  </si>
  <si>
    <t>GACCTGGAGGCACATG-1_contig_1</t>
  </si>
  <si>
    <t>GACCTGGAGGCACATG-1_contig_2</t>
  </si>
  <si>
    <t>GACCTGGAGGCACATG-1_contig_3</t>
  </si>
  <si>
    <t>GACCTGGAGTGTACCT-1</t>
  </si>
  <si>
    <t>GACCTGGAGTGTACCT-1_contig_1</t>
  </si>
  <si>
    <t>clonotype60</t>
  </si>
  <si>
    <t>clonotype60_consensus_1</t>
  </si>
  <si>
    <t>GACCTGGAGTTTAGGA-1</t>
  </si>
  <si>
    <t>GACCTGGAGTTTAGGA-1_contig_1</t>
  </si>
  <si>
    <t>GACCTGGAGTTTAGGA-1_contig_2</t>
  </si>
  <si>
    <t>GACCTGGTCAGCTTAG-1</t>
  </si>
  <si>
    <t>GACCTGGTCAGCTTAG-1_contig_1</t>
  </si>
  <si>
    <t>GACCTGGTCAGCTTAG-1_contig_2</t>
  </si>
  <si>
    <t>GACCTGGTCATGCATG-1</t>
  </si>
  <si>
    <t>GACCTGGTCATGCATG-1_contig_1</t>
  </si>
  <si>
    <t>GACCTGGTCATGCATG-1_contig_2</t>
  </si>
  <si>
    <t>GACCTGGTCGATCCCT-1</t>
  </si>
  <si>
    <t>GACCTGGTCGATCCCT-1_contig_1</t>
  </si>
  <si>
    <t>GACCTGGTCGATCCCT-1_contig_2</t>
  </si>
  <si>
    <t>GACCTGGTCGGTGTCG-1</t>
  </si>
  <si>
    <t>GACCTGGTCGGTGTCG-1_contig_1</t>
  </si>
  <si>
    <t>GACCTGGTCGGTGTCG-1_contig_2</t>
  </si>
  <si>
    <t>GACGCGTAGAATCTCC-1</t>
  </si>
  <si>
    <t>GACGCGTAGAATCTCC-1_contig_1</t>
  </si>
  <si>
    <t>GACGCGTAGAATCTCC-1_contig_2</t>
  </si>
  <si>
    <t>GACGCGTAGCGTGTCC-1</t>
  </si>
  <si>
    <t>GACGCGTAGCGTGTCC-1_contig_1</t>
  </si>
  <si>
    <t>GACGCGTAGGAGTTGC-1</t>
  </si>
  <si>
    <t>GACGCGTAGGAGTTGC-1_contig_1</t>
  </si>
  <si>
    <t>GACGCGTAGGAGTTGC-1_contig_2</t>
  </si>
  <si>
    <t>GACGCGTCAATAAGCA-1</t>
  </si>
  <si>
    <t>GACGCGTCAATAAGCA-1_contig_1</t>
  </si>
  <si>
    <t>GACGCGTCAATAAGCA-1_contig_2</t>
  </si>
  <si>
    <t>GACGCGTCAGCCTTGG-1</t>
  </si>
  <si>
    <t>GACGCGTCAGCCTTGG-1_contig_1</t>
  </si>
  <si>
    <t>CAVQETSGSRLTF</t>
  </si>
  <si>
    <t>TGTGCTGTCCAAGAAACCAGTGGCTCTAGGTTGACCTTT</t>
  </si>
  <si>
    <t>clonotype913</t>
  </si>
  <si>
    <t>clonotype913_consensus_3</t>
  </si>
  <si>
    <t>GACGCGTCAGCCTTGG-1_contig_2</t>
  </si>
  <si>
    <t>CASSYRTVGANVLTF</t>
  </si>
  <si>
    <t>TGCGCCAGCAGCTATCGTACGGTTGGGGCCAACGTCCTGACTTTC</t>
  </si>
  <si>
    <t>clonotype913_consensus_2</t>
  </si>
  <si>
    <t>GACGCGTCAGCCTTGG-1_contig_3</t>
  </si>
  <si>
    <t>clonotype913_consensus_1</t>
  </si>
  <si>
    <t>GACGCGTCAGTCCTTC-1</t>
  </si>
  <si>
    <t>GACGCGTCAGTCCTTC-1_contig_1</t>
  </si>
  <si>
    <t>GACGCGTCAGTCCTTC-1_contig_2</t>
  </si>
  <si>
    <t>GACGCGTGTCGCATCG-1</t>
  </si>
  <si>
    <t>GACGCGTGTCGCATCG-1_contig_1</t>
  </si>
  <si>
    <t>GACGCGTGTCGCATCG-1_contig_2</t>
  </si>
  <si>
    <t>GACGGCTAGCAATCTC-1</t>
  </si>
  <si>
    <t>GACGGCTAGCAATCTC-1_contig_1</t>
  </si>
  <si>
    <t>GACGGCTCATCACCCT-1</t>
  </si>
  <si>
    <t>GACGGCTCATCACCCT-1_contig_1</t>
  </si>
  <si>
    <t>CAGGERDSNYQLIW</t>
  </si>
  <si>
    <t>TGTGCAGGGGGGGAGAGGGATAGCAACTATCAGTTAATCTGG</t>
  </si>
  <si>
    <t>clonotype1053</t>
  </si>
  <si>
    <t>clonotype1053_consensus_3</t>
  </si>
  <si>
    <t>GACGGCTCATCACCCT-1_contig_2</t>
  </si>
  <si>
    <t>CAFPTDSWGKLQF</t>
  </si>
  <si>
    <t>TGTGCTTTCCCAACTGACAGCTGGGGGAAATTGCAGTTT</t>
  </si>
  <si>
    <t>clonotype1053_consensus_2</t>
  </si>
  <si>
    <t>GACGGCTCATCACCCT-1_contig_3</t>
  </si>
  <si>
    <t>CASSPRGQGGSSGYTF</t>
  </si>
  <si>
    <t>TGTGCCAGCAGCCCCCGAGGACAGGGAGGTTCGAGTGGCTACACCTTC</t>
  </si>
  <si>
    <t>clonotype1053_consensus_1</t>
  </si>
  <si>
    <t>GACGGCTGTAAGAGAG-1</t>
  </si>
  <si>
    <t>GACGGCTGTAAGAGAG-1_contig_1</t>
  </si>
  <si>
    <t>CASSQFDRWVTEAFF</t>
  </si>
  <si>
    <t>TGCGCCAGCAGCCAATTTGACAGGTGGGTCACTGAAGCTTTCTTT</t>
  </si>
  <si>
    <t>clonotype988</t>
  </si>
  <si>
    <t>clonotype988_consensus_2</t>
  </si>
  <si>
    <t>GACGGCTGTAAGAGAG-1_contig_2</t>
  </si>
  <si>
    <t>CAMTLISNSGYALNF</t>
  </si>
  <si>
    <t>TGTGCAATGACCTTGATCTCAAATTCCGGGTATGCACTCAACTTC</t>
  </si>
  <si>
    <t>clonotype988_consensus_3</t>
  </si>
  <si>
    <t>GACGGCTGTAAGAGAG-1_contig_3</t>
  </si>
  <si>
    <t>CASSLGGGVYNEQFF</t>
  </si>
  <si>
    <t>TGTGCCAGCAGCTTGGGAGGGGGCGTTTACAATGAGCAGTTCTTC</t>
  </si>
  <si>
    <t>clonotype988_consensus_1</t>
  </si>
  <si>
    <t>GACGGCTGTCCAAGTT-1</t>
  </si>
  <si>
    <t>GACGGCTGTCCAAGTT-1_contig_1</t>
  </si>
  <si>
    <t>GACGGCTGTCCAAGTT-1_contig_2</t>
  </si>
  <si>
    <t>GACGGCTGTCCAAGTT-1_contig_3</t>
  </si>
  <si>
    <t>GACGGCTGTCTTGCGG-1</t>
  </si>
  <si>
    <t>GACGGCTGTCTTGCGG-1_contig_1</t>
  </si>
  <si>
    <t>GACGTGCAGCGCTCCA-1</t>
  </si>
  <si>
    <t>GACGTGCAGCGCTCCA-1_contig_1</t>
  </si>
  <si>
    <t>clonotype894</t>
  </si>
  <si>
    <t>clonotype894_consensus_1</t>
  </si>
  <si>
    <t>GACGTGCAGCGCTCCA-1_contig_2</t>
  </si>
  <si>
    <t>clonotype894_consensus_2</t>
  </si>
  <si>
    <t>GACGTGCAGGAGTCTG-1</t>
  </si>
  <si>
    <t>GACGTGCAGGAGTCTG-1_contig_1</t>
  </si>
  <si>
    <t>CASREVGYEQYF</t>
  </si>
  <si>
    <t>TGCGCCAGCAGAGAGGTGGGATACGAGCAGTACTTC</t>
  </si>
  <si>
    <t>clonotype261</t>
  </si>
  <si>
    <t>clonotype261_consensus_1</t>
  </si>
  <si>
    <t>GACGTGCCAACGCACC-1</t>
  </si>
  <si>
    <t>GACGTGCCAACGCACC-1_contig_1</t>
  </si>
  <si>
    <t>GACGTGCCAACGCACC-1_contig_2</t>
  </si>
  <si>
    <t>GACGTGCCATACCATG-1</t>
  </si>
  <si>
    <t>GACGTGCCATACCATG-1_contig_1</t>
  </si>
  <si>
    <t>GACGTGCCATACCATG-1_contig_2</t>
  </si>
  <si>
    <t>GACGTGCCATACCATG-1_contig_3</t>
  </si>
  <si>
    <t>GACGTGCGTAGCCTAT-1</t>
  </si>
  <si>
    <t>GACGTGCGTAGCCTAT-1_contig_1</t>
  </si>
  <si>
    <t>GACGTGCGTCAACTGT-1</t>
  </si>
  <si>
    <t>GACGTGCGTCAACTGT-1_contig_1</t>
  </si>
  <si>
    <t>GACGTGCGTCAACTGT-1_contig_2</t>
  </si>
  <si>
    <t>GACGTGCGTTAGTGGG-1</t>
  </si>
  <si>
    <t>GACGTGCGTTAGTGGG-1_contig_1</t>
  </si>
  <si>
    <t>CAVRTPFGNEKLTF</t>
  </si>
  <si>
    <t>TGTGCCGTGAGGACCCCCTTTGGAAATGAGAAATTAACCTTT</t>
  </si>
  <si>
    <t>clonotype1298</t>
  </si>
  <si>
    <t>clonotype1298_consensus_3</t>
  </si>
  <si>
    <t>GACGTGCGTTAGTGGG-1_contig_2</t>
  </si>
  <si>
    <t>CAASPNAGKSTF</t>
  </si>
  <si>
    <t>TGTGCAGCAAGCCCCAATGCAGGCAAATCAACCTTT</t>
  </si>
  <si>
    <t>clonotype1298_consensus_2</t>
  </si>
  <si>
    <t>GACGTGCGTTAGTGGG-1_contig_3</t>
  </si>
  <si>
    <t>CASSSTDAGSSYNEQFF</t>
  </si>
  <si>
    <t>TGTGCCAGCAGTTCAACTGACGCGGGGAGCTCCTACAATGAGCAGTTCTTC</t>
  </si>
  <si>
    <t>clonotype1298_consensus_1</t>
  </si>
  <si>
    <t>GACGTGCTCTACTCAT-1</t>
  </si>
  <si>
    <t>GACGTGCTCTACTCAT-1_contig_1</t>
  </si>
  <si>
    <t>GACGTTAAGAACAACT-1</t>
  </si>
  <si>
    <t>GACGTTAAGAACAACT-1_contig_1</t>
  </si>
  <si>
    <t>clonotype63</t>
  </si>
  <si>
    <t>clonotype63_consensus_2</t>
  </si>
  <si>
    <t>GACGTTAAGAACAACT-1_contig_2</t>
  </si>
  <si>
    <t>clonotype63_consensus_1</t>
  </si>
  <si>
    <t>GACGTTAAGACTGTAA-1</t>
  </si>
  <si>
    <t>GACGTTAAGACTGTAA-1_contig_1</t>
  </si>
  <si>
    <t>clonotype829</t>
  </si>
  <si>
    <t>clonotype829_consensus_1</t>
  </si>
  <si>
    <t>GACGTTAAGAGTCGGT-1</t>
  </si>
  <si>
    <t>GACGTTAAGAGTCGGT-1_contig_1</t>
  </si>
  <si>
    <t>CAVTPLYGQGGKLIF</t>
  </si>
  <si>
    <t>TGTGCTGTGACCCCCCTTTATGGCCAGGGAGGAAAGCTTATCTTC</t>
  </si>
  <si>
    <t>clonotype1371</t>
  </si>
  <si>
    <t>clonotype1371_consensus_3</t>
  </si>
  <si>
    <t>GACGTTAAGAGTCGGT-1_contig_2</t>
  </si>
  <si>
    <t>clonotype1371_consensus_2</t>
  </si>
  <si>
    <t>GACGTTAAGAGTCGGT-1_contig_3</t>
  </si>
  <si>
    <t>CASSFQETQYF</t>
  </si>
  <si>
    <t>TGTGCCAGCAGCTTTCAAGAGACCCAGTACTTC</t>
  </si>
  <si>
    <t>clonotype1371_consensus_1</t>
  </si>
  <si>
    <t>GACGTTAAGCGCCTCA-1</t>
  </si>
  <si>
    <t>GACGTTAAGCGCCTCA-1_contig_1</t>
  </si>
  <si>
    <t>clonotype518</t>
  </si>
  <si>
    <t>clonotype518_consensus_1</t>
  </si>
  <si>
    <t>GACGTTACAAGCCGTC-1</t>
  </si>
  <si>
    <t>GACGTTACAAGCCGTC-1_contig_1</t>
  </si>
  <si>
    <t>CASNHRENTEAFF</t>
  </si>
  <si>
    <t>TGTGCCAGCAATCACAGAGAGAACACTGAAGCTTTCTTT</t>
  </si>
  <si>
    <t>clonotype615</t>
  </si>
  <si>
    <t>clonotype615_consensus_1</t>
  </si>
  <si>
    <t>GACGTTACAAGCCGTC-1_contig_2</t>
  </si>
  <si>
    <t>CALQGAQKLVF</t>
  </si>
  <si>
    <t>TGTGCCCTTCAGGGAGCCCAGAAGCTGGTATTT</t>
  </si>
  <si>
    <t>clonotype615_consensus_2</t>
  </si>
  <si>
    <t>GACGTTACAATCAGAA-1</t>
  </si>
  <si>
    <t>GACGTTACAATCAGAA-1_contig_1</t>
  </si>
  <si>
    <t>GACGTTACAATCAGAA-1_contig_2</t>
  </si>
  <si>
    <t>GACGTTACACTGTGTA-1</t>
  </si>
  <si>
    <t>GACGTTACACTGTGTA-1_contig_1</t>
  </si>
  <si>
    <t>GACGTTACACTGTGTA-1_contig_2</t>
  </si>
  <si>
    <t>GACGTTACATCTCGCT-1</t>
  </si>
  <si>
    <t>GACGTTACATCTCGCT-1_contig_1</t>
  </si>
  <si>
    <t>GACGTTACATTTCACT-1</t>
  </si>
  <si>
    <t>GACGTTACATTTCACT-1_contig_1</t>
  </si>
  <si>
    <t>GACGTTACATTTCACT-1_contig_2</t>
  </si>
  <si>
    <t>GACGTTAGTCTAGCGC-1</t>
  </si>
  <si>
    <t>GACGTTAGTCTAGCGC-1_contig_1</t>
  </si>
  <si>
    <t>GACGTTAGTCTAGCGC-1_contig_2</t>
  </si>
  <si>
    <t>GACGTTAGTTATGCGT-1</t>
  </si>
  <si>
    <t>GACGTTAGTTATGCGT-1_contig_1</t>
  </si>
  <si>
    <t>CIVRVRNSNYQLIW</t>
  </si>
  <si>
    <t>TGCATCGTCAGAGTCAGGAATAGCAACTATCAGTTAATCTGG</t>
  </si>
  <si>
    <t>clonotype596</t>
  </si>
  <si>
    <t>clonotype596_consensus_2</t>
  </si>
  <si>
    <t>GACGTTAGTTATGCGT-1_contig_2</t>
  </si>
  <si>
    <t>CSATPGAGDTYNEQFF</t>
  </si>
  <si>
    <t>TGCAGTGCTACCCCCGGAGCGGGCGACACCTACAATGAGCAGTTCTTC</t>
  </si>
  <si>
    <t>clonotype596_consensus_1</t>
  </si>
  <si>
    <t>GACGTTATCCGCGCAA-1</t>
  </si>
  <si>
    <t>GACGTTATCCGCGCAA-1_contig_1</t>
  </si>
  <si>
    <t>GACGTTATCCGCGCAA-1_contig_2</t>
  </si>
  <si>
    <t>GACGTTATCTCCAGGG-1</t>
  </si>
  <si>
    <t>GACGTTATCTCCAGGG-1_contig_1</t>
  </si>
  <si>
    <t>CSVEGQYTGELFF</t>
  </si>
  <si>
    <t>TGCAGCGTTGAGGGACAGTACACCGGGGAGCTGTTTTTT</t>
  </si>
  <si>
    <t>clonotype231</t>
  </si>
  <si>
    <t>clonotype231_consensus_1</t>
  </si>
  <si>
    <t>GACGTTATCTCCAGGG-1_contig_2</t>
  </si>
  <si>
    <t>CAALPLNSGGYQKVTF</t>
  </si>
  <si>
    <t>TGTGCCGCCCTTCCGCTGAATTCTGGGGGTTACCAGAAAGTTACCTTT</t>
  </si>
  <si>
    <t>clonotype231_consensus_2</t>
  </si>
  <si>
    <t>GACGTTATCTGTGCAA-1</t>
  </si>
  <si>
    <t>GACGTTATCTGTGCAA-1_contig_1</t>
  </si>
  <si>
    <t>clonotype266</t>
  </si>
  <si>
    <t>clonotype266_consensus_2</t>
  </si>
  <si>
    <t>GACGTTATCTGTGCAA-1_contig_2</t>
  </si>
  <si>
    <t>clonotype266_consensus_1</t>
  </si>
  <si>
    <t>GACTAACAGACTTTCG-1</t>
  </si>
  <si>
    <t>GACTAACAGACTTTCG-1_contig_1</t>
  </si>
  <si>
    <t>GACTAACAGACTTTCG-1_contig_2</t>
  </si>
  <si>
    <t>GACTAACAGATAGGAG-1</t>
  </si>
  <si>
    <t>GACTAACAGATAGGAG-1_contig_1</t>
  </si>
  <si>
    <t>GACTAACAGATAGGAG-1_contig_2</t>
  </si>
  <si>
    <t>GACTAACCACCAGATT-1</t>
  </si>
  <si>
    <t>GACTAACCACCAGATT-1_contig_1</t>
  </si>
  <si>
    <t>CASLYERSTDTQYF</t>
  </si>
  <si>
    <t>TGTGCCAGCTTATACGAGCGGTCCACAGATACGCAGTATTTT</t>
  </si>
  <si>
    <t>clonotype936</t>
  </si>
  <si>
    <t>clonotype936_consensus_1</t>
  </si>
  <si>
    <t>GACTAACCACCAGATT-1_contig_2</t>
  </si>
  <si>
    <t>CAVAPGSGTYKYIF</t>
  </si>
  <si>
    <t>TGTGCTGTGGCCCCGGGGTCAGGAACCTACAAATACATCTTT</t>
  </si>
  <si>
    <t>clonotype936_consensus_2</t>
  </si>
  <si>
    <t>GACTAACGTAGTACCT-1</t>
  </si>
  <si>
    <t>GACTAACGTAGTACCT-1_contig_1</t>
  </si>
  <si>
    <t>GACTAACGTTGAGTTC-1</t>
  </si>
  <si>
    <t>GACTAACGTTGAGTTC-1_contig_1</t>
  </si>
  <si>
    <t>GACTAACGTTGAGTTC-1_contig_2</t>
  </si>
  <si>
    <t>GACTAACTCCAAGCCG-1</t>
  </si>
  <si>
    <t>GACTAACTCCAAGCCG-1_contig_1</t>
  </si>
  <si>
    <t>GACTAACTCTATCGCC-1</t>
  </si>
  <si>
    <t>GACTAACTCTATCGCC-1_contig_1</t>
  </si>
  <si>
    <t>GACTAACTCTATCGCC-1_contig_2</t>
  </si>
  <si>
    <t>GACTAACTCTGTTTGT-1</t>
  </si>
  <si>
    <t>GACTAACTCTGTTTGT-1_contig_1</t>
  </si>
  <si>
    <t>GACTAACTCTGTTTGT-1_contig_2</t>
  </si>
  <si>
    <t>GACTAACTCTTATCTG-1</t>
  </si>
  <si>
    <t>GACTAACTCTTATCTG-1_contig_1</t>
  </si>
  <si>
    <t>clonotype187</t>
  </si>
  <si>
    <t>clonotype187_consensus_1</t>
  </si>
  <si>
    <t>GACTACACACCGTTGG-1</t>
  </si>
  <si>
    <t>GACTACACACCGTTGG-1_contig_1</t>
  </si>
  <si>
    <t>GACTACACACCGTTGG-1_contig_2</t>
  </si>
  <si>
    <t>GACTACACACGGCGTT-1</t>
  </si>
  <si>
    <t>GACTACACACGGCGTT-1_contig_1</t>
  </si>
  <si>
    <t>GACTACACACGGCGTT-1_contig_2</t>
  </si>
  <si>
    <t>GACTACACATTACGAC-1</t>
  </si>
  <si>
    <t>GACTACACATTACGAC-1_contig_1</t>
  </si>
  <si>
    <t>CASSPPFSGGGELFF</t>
  </si>
  <si>
    <t>TGTGCCAGCAGCCCCCCATTTAGTGGCGGCGGGGAGCTGTTTTTT</t>
  </si>
  <si>
    <t>clonotype1078</t>
  </si>
  <si>
    <t>clonotype1078_consensus_1</t>
  </si>
  <si>
    <t>GACTACACATTACGAC-1_contig_2</t>
  </si>
  <si>
    <t>clonotype1078_consensus_2</t>
  </si>
  <si>
    <t>GACTACAGTAAAGTCA-1</t>
  </si>
  <si>
    <t>GACTACAGTAAAGTCA-1_contig_1</t>
  </si>
  <si>
    <t>CASSLGGSSYNEQFF</t>
  </si>
  <si>
    <t>TGTGCCAGCAGCTTAGGAGGGAGCTCCTACAATGAGCAGTTCTTC</t>
  </si>
  <si>
    <t>clonotype1385</t>
  </si>
  <si>
    <t>clonotype1385_consensus_1</t>
  </si>
  <si>
    <t>GACTACAGTAAAGTCA-1_contig_2</t>
  </si>
  <si>
    <t>CAVTTDSWGKLQF</t>
  </si>
  <si>
    <t>TGTGCTGTTACAACTGACAGCTGGGGGAAATTGCAGTTT</t>
  </si>
  <si>
    <t>clonotype1385_consensus_2</t>
  </si>
  <si>
    <t>GACTACATCAGAGACG-1</t>
  </si>
  <si>
    <t>GACTACATCAGAGACG-1_contig_1</t>
  </si>
  <si>
    <t>CASSQDNPSFGGETQYF</t>
  </si>
  <si>
    <t>TGTGCCAGCAGCCAAGATAACCCCTCCTTCGGGGGAGAGACCCAGTACTTC</t>
  </si>
  <si>
    <t>clonotype1259</t>
  </si>
  <si>
    <t>clonotype1259_consensus_1</t>
  </si>
  <si>
    <t>GACTACATCAGAGACG-1_contig_2</t>
  </si>
  <si>
    <t>CAVEAVVHSGGGADGLTF</t>
  </si>
  <si>
    <t>TGTGCTGTGGAGGCGGTAGTTCATTCAGGAGGAGGTGCTGACGGACTCACCTTT</t>
  </si>
  <si>
    <t>clonotype1259_consensus_2</t>
  </si>
  <si>
    <t>GACTACATCATCATTC-1</t>
  </si>
  <si>
    <t>GACTACATCATCATTC-1_contig_1</t>
  </si>
  <si>
    <t>CASSQDPASGRISPYNEQFF</t>
  </si>
  <si>
    <t>TGTGCCAGCAGCCAAGATCCGGCTAGCGGGAGAATTTCTCCCTACAATGAGCAGTTCTTC</t>
  </si>
  <si>
    <t>clonotype1359</t>
  </si>
  <si>
    <t>clonotype1359_consensus_1</t>
  </si>
  <si>
    <t>GACTACATCATCATTC-1_contig_2</t>
  </si>
  <si>
    <t>CILRDLMEYGNKLVF</t>
  </si>
  <si>
    <t>TGCATCCTGAGAGATCTCATGGAATATGGAAACAAACTGGTCTTT</t>
  </si>
  <si>
    <t>clonotype1359_consensus_2</t>
  </si>
  <si>
    <t>GACTACATCCAAACAC-1</t>
  </si>
  <si>
    <t>GACTACATCCAAACAC-1_contig_1</t>
  </si>
  <si>
    <t>GACTACATCCAAACAC-1_contig_2</t>
  </si>
  <si>
    <t>GACTGCGCAAGCGATG-1</t>
  </si>
  <si>
    <t>GACTGCGCAAGCGATG-1_contig_1</t>
  </si>
  <si>
    <t>GACTGCGCAAGCGATG-1_contig_2</t>
  </si>
  <si>
    <t>GACTGCGCACGGTAAG-1</t>
  </si>
  <si>
    <t>GACTGCGCACGGTAAG-1_contig_1</t>
  </si>
  <si>
    <t>CASSLEIQGSYNEQFF</t>
  </si>
  <si>
    <t>TGCGCCAGCAGCTTAGAAATACAGGGCTCCTACAATGAGCAGTTCTTC</t>
  </si>
  <si>
    <t>clonotype1039</t>
  </si>
  <si>
    <t>clonotype1039_consensus_1</t>
  </si>
  <si>
    <t>GACTGCGCACTGTGTA-1</t>
  </si>
  <si>
    <t>GACTGCGCACTGTGTA-1_contig_1</t>
  </si>
  <si>
    <t>GACTGCGCACTGTGTA-1_contig_2</t>
  </si>
  <si>
    <t>GACTGCGCAGCTATTG-1</t>
  </si>
  <si>
    <t>GACTGCGCAGCTATTG-1_contig_1</t>
  </si>
  <si>
    <t>GACTGCGCAGCTATTG-1_contig_2</t>
  </si>
  <si>
    <t>GACTGCGCATCACGAT-1</t>
  </si>
  <si>
    <t>GACTGCGCATCACGAT-1_contig_1</t>
  </si>
  <si>
    <t>CASTPGWGSSYNSPLHF</t>
  </si>
  <si>
    <t>TGTGCCAGCACCCCAGGCTGGGGGAGCTCCTATAATTCACCCCTCCACTTT</t>
  </si>
  <si>
    <t>clonotype1316</t>
  </si>
  <si>
    <t>clonotype1316_consensus_1</t>
  </si>
  <si>
    <t>GACTGCGCATCACGAT-1_contig_2</t>
  </si>
  <si>
    <t>CASVTSQGGSEKLVF</t>
  </si>
  <si>
    <t>TGTGCCTCCGTTACTTCTCAGGGCGGATCTGAAAAGCTGGTCTTT</t>
  </si>
  <si>
    <t>clonotype1316_consensus_2</t>
  </si>
  <si>
    <t>GAGCAGACAAAGAATC-1</t>
  </si>
  <si>
    <t>GAGCAGACAAAGAATC-1_contig_1</t>
  </si>
  <si>
    <t>GAGCAGACAAAGAATC-1_contig_2</t>
  </si>
  <si>
    <t>GAGCAGACAGCCACCA-1</t>
  </si>
  <si>
    <t>GAGCAGACAGCCACCA-1_contig_1</t>
  </si>
  <si>
    <t>GAGCAGACAGCCACCA-1_contig_2</t>
  </si>
  <si>
    <t>GAGCAGACAGTATGCT-1</t>
  </si>
  <si>
    <t>GAGCAGACAGTATGCT-1_contig_1</t>
  </si>
  <si>
    <t>GAGCAGACAGTATGCT-1_contig_2</t>
  </si>
  <si>
    <t>GAGCAGAGTCGTGGCT-1</t>
  </si>
  <si>
    <t>GAGCAGAGTCGTGGCT-1_contig_1</t>
  </si>
  <si>
    <t>GAGCAGAGTCGTGGCT-1_contig_2</t>
  </si>
  <si>
    <t>GAGCAGAGTGTGCGTC-1</t>
  </si>
  <si>
    <t>GAGCAGAGTGTGCGTC-1_contig_1</t>
  </si>
  <si>
    <t>CAASNYGQNFVF</t>
  </si>
  <si>
    <t>TGTGCAGCAAGTAACTATGGTCAGAATTTTGTCTTT</t>
  </si>
  <si>
    <t>clonotype438</t>
  </si>
  <si>
    <t>clonotype438_consensus_2</t>
  </si>
  <si>
    <t>GAGCAGAGTGTGCGTC-1_contig_2</t>
  </si>
  <si>
    <t>CASSWGRKDEQFF</t>
  </si>
  <si>
    <t>TGTGCCAGCAGTTGGGGGAGAAAGGATGAGCAGTTCTTC</t>
  </si>
  <si>
    <t>clonotype438_consensus_1</t>
  </si>
  <si>
    <t>GAGCAGATCCCAAGTA-1</t>
  </si>
  <si>
    <t>GAGCAGATCCCAAGTA-1_contig_1</t>
  </si>
  <si>
    <t>GAGCAGATCCCAAGTA-1_contig_2</t>
  </si>
  <si>
    <t>GAGCAGATCCTACAGA-1</t>
  </si>
  <si>
    <t>GAGCAGATCCTACAGA-1_contig_1</t>
  </si>
  <si>
    <t>GAGCAGATCCTACAGA-1_contig_2</t>
  </si>
  <si>
    <t>GAGCAGATCGGCGGTT-1</t>
  </si>
  <si>
    <t>GAGCAGATCGGCGGTT-1_contig_1</t>
  </si>
  <si>
    <t>GAGCAGATCGGCGGTT-1_contig_2</t>
  </si>
  <si>
    <t>GAGCAGATCTTGTCAT-1</t>
  </si>
  <si>
    <t>GAGCAGATCTTGTCAT-1_contig_1</t>
  </si>
  <si>
    <t>GAGCAGATCTTGTCAT-1_contig_2</t>
  </si>
  <si>
    <t>GAGGTGAAGGATTCGG-1</t>
  </si>
  <si>
    <t>GAGGTGAAGGATTCGG-1_contig_1</t>
  </si>
  <si>
    <t>GAGGTGACACGCATCG-1</t>
  </si>
  <si>
    <t>GAGGTGACACGCATCG-1_contig_1</t>
  </si>
  <si>
    <t>CASSLRMGGRAHEQFF</t>
  </si>
  <si>
    <t>TGTGCCAGCAGCTTACGTATGGGCGGGAGGGCCCATGAGCAGTTCTTC</t>
  </si>
  <si>
    <t>clonotype1226</t>
  </si>
  <si>
    <t>clonotype1226_consensus_1</t>
  </si>
  <si>
    <t>GAGGTGACACGCATCG-1_contig_2</t>
  </si>
  <si>
    <t>CAMSFNDYKLSF</t>
  </si>
  <si>
    <t>TGTGCAATGAGTTTTAACGACTACAAGCTCAGCTTT</t>
  </si>
  <si>
    <t>clonotype1226_consensus_2</t>
  </si>
  <si>
    <t>GAGGTGAGTGCAGGTA-1</t>
  </si>
  <si>
    <t>GAGGTGAGTGCAGGTA-1_contig_1</t>
  </si>
  <si>
    <t>CAMGGGSSYEQYF</t>
  </si>
  <si>
    <t>TGTGCCATGGGGGGCGGGAGCTCCTACGAGCAGTACTTC</t>
  </si>
  <si>
    <t>clonotype598</t>
  </si>
  <si>
    <t>clonotype598_consensus_1</t>
  </si>
  <si>
    <t>GAGGTGAGTGCAGGTA-1_contig_2</t>
  </si>
  <si>
    <t>CAVNGNDYKLSF</t>
  </si>
  <si>
    <t>TGTGCCGTGAACGGGAACGACTACAAGCTCAGCTTT</t>
  </si>
  <si>
    <t>clonotype598_consensus_3</t>
  </si>
  <si>
    <t>GAGGTGAGTGCAGGTA-1_contig_3</t>
  </si>
  <si>
    <t>CAVKYKLSF</t>
  </si>
  <si>
    <t>TGTGCTGTGAAATACAAGCTCAGCTTT</t>
  </si>
  <si>
    <t>clonotype598_consensus_2</t>
  </si>
  <si>
    <t>GAGGTGATCGTACGGC-1</t>
  </si>
  <si>
    <t>GAGGTGATCGTACGGC-1_contig_1</t>
  </si>
  <si>
    <t>GAGGTGATCGTACGGC-1_contig_2</t>
  </si>
  <si>
    <t>GAGTCCGAGAAGCCCA-1</t>
  </si>
  <si>
    <t>GAGTCCGAGAAGCCCA-1_contig_1</t>
  </si>
  <si>
    <t>GAGTCCGAGAAGCCCA-1_contig_2</t>
  </si>
  <si>
    <t>GAGTCCGAGATGTCGG-1</t>
  </si>
  <si>
    <t>GAGTCCGAGATGTCGG-1_contig_1</t>
  </si>
  <si>
    <t>GAGTCCGAGATGTCGG-1_contig_2</t>
  </si>
  <si>
    <t>GAGTCCGCAAGAGGCT-1</t>
  </si>
  <si>
    <t>GAGTCCGCAAGAGGCT-1_contig_1</t>
  </si>
  <si>
    <t>GAGTCCGCAAGAGGCT-1_contig_2</t>
  </si>
  <si>
    <t>GAGTCCGCAGCGATCC-1</t>
  </si>
  <si>
    <t>GAGTCCGCAGCGATCC-1_contig_1</t>
  </si>
  <si>
    <t>GAGTCCGGTATCACCA-1</t>
  </si>
  <si>
    <t>GAGTCCGGTATCACCA-1_contig_1</t>
  </si>
  <si>
    <t>CAGQLGRYGGSQGNLIF</t>
  </si>
  <si>
    <t>TGTGCTGGGCAGCTTGGTAGATATGGAGGAAGCCAAGGAAATCTCATCTTT</t>
  </si>
  <si>
    <t>clonotype473</t>
  </si>
  <si>
    <t>clonotype473_consensus_2</t>
  </si>
  <si>
    <t>GAGTCCGGTATCACCA-1_contig_2</t>
  </si>
  <si>
    <t>CASSFAGNTEAFF</t>
  </si>
  <si>
    <t>TGTGCCAGCAGTTTCGCAGGGAACACTGAAGCTTTCTTT</t>
  </si>
  <si>
    <t>clonotype473_consensus_1</t>
  </si>
  <si>
    <t>GAGTCCGTCCCTAATT-1</t>
  </si>
  <si>
    <t>GAGTCCGTCCCTAATT-1_contig_1</t>
  </si>
  <si>
    <t>GAGTCCGTCCCTAATT-1_contig_2</t>
  </si>
  <si>
    <t>GAGTCCGTCTTAGAGC-1</t>
  </si>
  <si>
    <t>GAGTCCGTCTTAGAGC-1_contig_1</t>
  </si>
  <si>
    <t>GAGTCCGTCTTAGAGC-1_contig_2</t>
  </si>
  <si>
    <t>GATCAGTGTATCAGTC-1</t>
  </si>
  <si>
    <t>GATCAGTGTATCAGTC-1_contig_1</t>
  </si>
  <si>
    <t>GATCAGTGTATCAGTC-1_contig_2</t>
  </si>
  <si>
    <t>GATCGATAGAAGAAGC-1</t>
  </si>
  <si>
    <t>GATCGATAGAAGAAGC-1_contig_1</t>
  </si>
  <si>
    <t>CASSPYGQGGFF</t>
  </si>
  <si>
    <t>TGTGCCAGCAGCCCGTATGGACAGGGAGGGTTCTTC</t>
  </si>
  <si>
    <t>clonotype488</t>
  </si>
  <si>
    <t>clonotype488_consensus_1</t>
  </si>
  <si>
    <t>GATCGATAGAAGAAGC-1_contig_2</t>
  </si>
  <si>
    <t>CAATDKLIF</t>
  </si>
  <si>
    <t>TGTGCAGCAACCGACAAGCTCATCTTT</t>
  </si>
  <si>
    <t>clonotype488_consensus_2</t>
  </si>
  <si>
    <t>GATCGATAGAGACTTA-1</t>
  </si>
  <si>
    <t>GATCGATAGAGACTTA-1_contig_1</t>
  </si>
  <si>
    <t>CASSSTDTQYF</t>
  </si>
  <si>
    <t>TGTGCCAGCAGCAGCACAGATACGCAGTATTTT</t>
  </si>
  <si>
    <t>clonotype1367</t>
  </si>
  <si>
    <t>clonotype1367_consensus_1</t>
  </si>
  <si>
    <t>GATCGATCAAGACACG-1</t>
  </si>
  <si>
    <t>GATCGATCAAGACACG-1_contig_1</t>
  </si>
  <si>
    <t>GATCGATCAAGACACG-1_contig_2</t>
  </si>
  <si>
    <t>GATCGATCAATGTTGC-1</t>
  </si>
  <si>
    <t>GATCGATCAATGTTGC-1_contig_1</t>
  </si>
  <si>
    <t>CAVNKGYSSASKIIF</t>
  </si>
  <si>
    <t>TGTGCCGTGAACAAGGGGTACAGCAGTGCTTCCAAGATAATCTTT</t>
  </si>
  <si>
    <t>clonotype341</t>
  </si>
  <si>
    <t>clonotype341_consensus_2</t>
  </si>
  <si>
    <t>GATCGATCAATGTTGC-1_contig_2</t>
  </si>
  <si>
    <t>CAITGSTDTQYF</t>
  </si>
  <si>
    <t>TGTGCCATCACGGGGAGCACAGATACGCAGTATTTT</t>
  </si>
  <si>
    <t>clonotype341_consensus_1</t>
  </si>
  <si>
    <t>GATCGATCAATGTTGC-1_contig_3</t>
  </si>
  <si>
    <t>CVPSGVNAGNMLTF</t>
  </si>
  <si>
    <t>TGTGTGCCCTCGGGGGTGAATGCAGGCAACATGCTCACCTTT</t>
  </si>
  <si>
    <t>clonotype341_consensus_3</t>
  </si>
  <si>
    <t>GATCGATCATGGGAAC-1</t>
  </si>
  <si>
    <t>GATCGATCATGGGAAC-1_contig_1</t>
  </si>
  <si>
    <t>GATCGATCATGGGAAC-1_contig_2</t>
  </si>
  <si>
    <t>GATCGATGTGTTGGGA-1</t>
  </si>
  <si>
    <t>GATCGATGTGTTGGGA-1_contig_1</t>
  </si>
  <si>
    <t>GATCGATGTGTTGGGA-1_contig_2</t>
  </si>
  <si>
    <t>GATCGATTCGCCATAA-1</t>
  </si>
  <si>
    <t>GATCGATTCGCCATAA-1_contig_1</t>
  </si>
  <si>
    <t>GATCGATTCGCCATAA-1_contig_2</t>
  </si>
  <si>
    <t>GATCGCGAGAGTAATC-1</t>
  </si>
  <si>
    <t>GATCGCGAGAGTAATC-1_contig_1</t>
  </si>
  <si>
    <t>CAGAPMDSNYQLIW</t>
  </si>
  <si>
    <t>TGTGCAGGTGCCCCGATGGATAGCAACTATCAGTTAATCTGG</t>
  </si>
  <si>
    <t>clonotype1211</t>
  </si>
  <si>
    <t>clonotype1211_consensus_2</t>
  </si>
  <si>
    <t>GATCGCGAGAGTAATC-1_contig_2</t>
  </si>
  <si>
    <t>CASSQDVFFGNTGELFF</t>
  </si>
  <si>
    <t>TGCGCCAGCAGCCAAGATGTGTTCTTTGGGAACACCGGGGAGCTGTTTTTT</t>
  </si>
  <si>
    <t>clonotype1211_consensus_1</t>
  </si>
  <si>
    <t>GATCGCGCACACTGCG-1</t>
  </si>
  <si>
    <t>GATCGCGCACACTGCG-1_contig_1</t>
  </si>
  <si>
    <t>CAVRDVTTDSWGKLQF</t>
  </si>
  <si>
    <t>TGTGCTGTGAGAGATGTGACAACTGACAGCTGGGGGAAATTGCAGTTT</t>
  </si>
  <si>
    <t>clonotype1092</t>
  </si>
  <si>
    <t>clonotype1092_consensus_2</t>
  </si>
  <si>
    <t>GATCGCGCACACTGCG-1_contig_2</t>
  </si>
  <si>
    <t>CASSQRIGGRSNEQYF</t>
  </si>
  <si>
    <t>TGTGCCAGCAGCCAACGGATCGGCGGGAGATCGAACGAGCAGTACTTC</t>
  </si>
  <si>
    <t>clonotype1092_consensus_1</t>
  </si>
  <si>
    <t>GATCGCGCATTCGACA-1</t>
  </si>
  <si>
    <t>GATCGCGCATTCGACA-1_contig_1</t>
  </si>
  <si>
    <t>CAVRAVTGGGNKLTF</t>
  </si>
  <si>
    <t>TGCGCTGTGAGAGCTGTCACGGGAGGAGGAAACAAACTCACCTTT</t>
  </si>
  <si>
    <t>clonotype287</t>
  </si>
  <si>
    <t>clonotype287_consensus_2</t>
  </si>
  <si>
    <t>GATCGCGCATTCGACA-1_contig_2</t>
  </si>
  <si>
    <t>CASSLQGTEAFF</t>
  </si>
  <si>
    <t>TGTGCCAGCAGTCTCCAGGGCACTGAAGCTTTCTTT</t>
  </si>
  <si>
    <t>clonotype287_consensus_1</t>
  </si>
  <si>
    <t>GATCGCGTCCGATATG-1</t>
  </si>
  <si>
    <t>GATCGCGTCCGATATG-1_contig_1</t>
  </si>
  <si>
    <t>clonotype1283</t>
  </si>
  <si>
    <t>clonotype1283_consensus_1</t>
  </si>
  <si>
    <t>GATCGCGTCGTAGATC-1</t>
  </si>
  <si>
    <t>GATCGCGTCGTAGATC-1_contig_1</t>
  </si>
  <si>
    <t>clonotype189</t>
  </si>
  <si>
    <t>clonotype189_consensus_1</t>
  </si>
  <si>
    <t>GATCGTAAGAACTGTA-1</t>
  </si>
  <si>
    <t>GATCGTAAGAACTGTA-1_contig_1</t>
  </si>
  <si>
    <t>CAERGYARLMF</t>
  </si>
  <si>
    <t>TGTGCAGAGAGGGGGTATGCCAGACTCATGTTT</t>
  </si>
  <si>
    <t>clonotype624</t>
  </si>
  <si>
    <t>clonotype624_consensus_2</t>
  </si>
  <si>
    <t>GATCGTAAGAACTGTA-1_contig_2</t>
  </si>
  <si>
    <t>CASSTGTGSYEQYF</t>
  </si>
  <si>
    <t>TGTGCCAGTAGTACTGGTACAGGGTCCTACGAGCAGTACTTC</t>
  </si>
  <si>
    <t>clonotype624_consensus_1</t>
  </si>
  <si>
    <t>GATCGTAAGCCAGAAC-1</t>
  </si>
  <si>
    <t>GATCGTAAGCCAGAAC-1_contig_1</t>
  </si>
  <si>
    <t>GATCGTAAGCCAGAAC-1_contig_2</t>
  </si>
  <si>
    <t>GATCGTAAGCCAGAAC-1_contig_3</t>
  </si>
  <si>
    <t>GATCGTAAGCGCCTTG-1</t>
  </si>
  <si>
    <t>GATCGTAAGCGCCTTG-1_contig_1</t>
  </si>
  <si>
    <t>GATCGTAAGCGCCTTG-1_contig_2</t>
  </si>
  <si>
    <t>GATCGTACACAGATTC-1</t>
  </si>
  <si>
    <t>GATCGTACACAGATTC-1_contig_1</t>
  </si>
  <si>
    <t>GATCGTACACAGATTC-1_contig_2</t>
  </si>
  <si>
    <t>GATCGTACACCGGAAA-1</t>
  </si>
  <si>
    <t>GATCGTACACCGGAAA-1_contig_1</t>
  </si>
  <si>
    <t>CASRFGVGPEAFF</t>
  </si>
  <si>
    <t>TGTGCCAGCAGATTTGGGGTGGGGCCAGAAGCTTTCTTT</t>
  </si>
  <si>
    <t>clonotype107</t>
  </si>
  <si>
    <t>clonotype107_consensus_1</t>
  </si>
  <si>
    <t>GATCGTACACCGGAAA-1_contig_2</t>
  </si>
  <si>
    <t>CAVRDSMDNQGGKLIF</t>
  </si>
  <si>
    <t>TGTGCTGTGAGAGACAGTATGGATAACCAGGGAGGAAAGCTTATCTTC</t>
  </si>
  <si>
    <t>clonotype107_consensus_3</t>
  </si>
  <si>
    <t>GATCGTACACCGGAAA-1_contig_3</t>
  </si>
  <si>
    <t>CAVAPRGAGSYQLTF</t>
  </si>
  <si>
    <t>TGTGCTGTGGCCCCGAGAGGGGCTGGGAGTTACCAACTCACTTTC</t>
  </si>
  <si>
    <t>clonotype107_consensus_2</t>
  </si>
  <si>
    <t>GATCGTACACTAAGTC-1</t>
  </si>
  <si>
    <t>GATCGTACACTAAGTC-1_contig_1</t>
  </si>
  <si>
    <t>GATCGTACACTAAGTC-1_contig_2</t>
  </si>
  <si>
    <t>GATCGTAGTAAACGCG-1</t>
  </si>
  <si>
    <t>GATCGTAGTAAACGCG-1_contig_1</t>
  </si>
  <si>
    <t>clonotype1308</t>
  </si>
  <si>
    <t>clonotype1308_consensus_2</t>
  </si>
  <si>
    <t>GATCGTAGTAAACGCG-1_contig_2</t>
  </si>
  <si>
    <t>CAVQADRGSTLGRLYF</t>
  </si>
  <si>
    <t>TGTGCTGTGCAGGCCGACAGAGGCTCAACCCTGGGGAGGCTATACTTT</t>
  </si>
  <si>
    <t>clonotype1308_consensus_3</t>
  </si>
  <si>
    <t>GATCGTAGTAAACGCG-1_contig_3</t>
  </si>
  <si>
    <t>clonotype1308_consensus_1</t>
  </si>
  <si>
    <t>GATCGTAGTGCACGAA-1</t>
  </si>
  <si>
    <t>GATCGTAGTGCACGAA-1_contig_1</t>
  </si>
  <si>
    <t>clonotype1284</t>
  </si>
  <si>
    <t>clonotype1284_consensus_1</t>
  </si>
  <si>
    <t>GATCGTATCCTTGACC-1</t>
  </si>
  <si>
    <t>GATCGTATCCTTGACC-1_contig_1</t>
  </si>
  <si>
    <t>CASSATGTAGEQYF</t>
  </si>
  <si>
    <t>TGTGCCAGCAGCGCTACCGGGACAGCGGGTGAGCAGTACTTC</t>
  </si>
  <si>
    <t>clonotype715</t>
  </si>
  <si>
    <t>clonotype715_consensus_1</t>
  </si>
  <si>
    <t>GATCGTATCCTTGACC-1_contig_2</t>
  </si>
  <si>
    <t>CAVSEGGSGYSTLTF</t>
  </si>
  <si>
    <t>TGTGCTGTGAGTGAGGGGGGCTCAGGATACAGCACCCTCACCTTT</t>
  </si>
  <si>
    <t>clonotype715_consensus_2</t>
  </si>
  <si>
    <t>GATCGTATCTGCAAGT-1</t>
  </si>
  <si>
    <t>GATCGTATCTGCAAGT-1_contig_1</t>
  </si>
  <si>
    <t>CAVSPGGGNKLTF</t>
  </si>
  <si>
    <t>TGTGCTGTGAGTCCGGGAGGAGGAAACAAACTCACCTTT</t>
  </si>
  <si>
    <t>clonotype1106</t>
  </si>
  <si>
    <t>clonotype1106_consensus_3</t>
  </si>
  <si>
    <t>GATCGTATCTGCAAGT-1_contig_2</t>
  </si>
  <si>
    <t>CASSLGGGGVDTQYF</t>
  </si>
  <si>
    <t>TGTGCCAGCAGCTTAGGCGGGGGGGGCGTCGATACGCAGTATTTT</t>
  </si>
  <si>
    <t>clonotype1106_consensus_2</t>
  </si>
  <si>
    <t>GATCGTATCTGCAAGT-1_contig_3</t>
  </si>
  <si>
    <t>CASSLGFLAEETQYF</t>
  </si>
  <si>
    <t>TGTGCCAGCAGCTTAGGGTTTTTAGCGGAAGAGACCCAGTACTTC</t>
  </si>
  <si>
    <t>clonotype1106_consensus_1</t>
  </si>
  <si>
    <t>GATCTAGCAGGTCTCG-1</t>
  </si>
  <si>
    <t>GATCTAGCAGGTCTCG-1_contig_1</t>
  </si>
  <si>
    <t>GATCTAGCAGGTCTCG-1_contig_2</t>
  </si>
  <si>
    <t>GATCTAGCAGTAAGAT-1</t>
  </si>
  <si>
    <t>GATCTAGCAGTAAGAT-1_contig_1</t>
  </si>
  <si>
    <t>GATCTAGCAGTAAGAT-1_contig_2</t>
  </si>
  <si>
    <t>GATCTAGGTCTCTCTG-1</t>
  </si>
  <si>
    <t>GATCTAGGTCTCTCTG-1_contig_1</t>
  </si>
  <si>
    <t>CASRTGGLNQPQHF</t>
  </si>
  <si>
    <t>TGTGCCAGCAGAACAGGGGGCCTTAATCAGCCCCAGCATTTT</t>
  </si>
  <si>
    <t>clonotype802</t>
  </si>
  <si>
    <t>clonotype802_consensus_1</t>
  </si>
  <si>
    <t>GATCTAGGTGCAGGTA-1</t>
  </si>
  <si>
    <t>GATCTAGGTGCAGGTA-1_contig_1</t>
  </si>
  <si>
    <t>TRBV7-4</t>
  </si>
  <si>
    <t>GAGVSQSPRYKVAKRGRDVALRCDSI</t>
  </si>
  <si>
    <t>GGTGCTGGAGTCTCCCAGTCCCCAAGGTACAAAGTCGCAAAGAGGGGACGGGATGTAGCTCTCAGGTGTGATTCAATT</t>
  </si>
  <si>
    <t>SGHVT</t>
  </si>
  <si>
    <t>TCGGGTCATGTAACC</t>
  </si>
  <si>
    <t>LYWYRQTLGQGSEVLTY</t>
  </si>
  <si>
    <t>CTTTATTGGTACCGACAGACCCTGGGGCAGGGCTCAGAGGTTCTGACTTAC</t>
  </si>
  <si>
    <t>SQSDAQ</t>
  </si>
  <si>
    <t>TCCCAGAGTGATGCTCAA</t>
  </si>
  <si>
    <t>RDKSGRPSGRFSAERPERSVSTLKIQRTEQGDSAVYL</t>
  </si>
  <si>
    <t>CGAGACAAATCAGGGCGGCCCAGTGGTCGGTTCTCTGCAGAGAGGCCTGAGAGATCCGTCTCCACTCTGAAGATCCAGCGCACAGAGCAGGGGGACTCAGCTGTGTATCTC</t>
  </si>
  <si>
    <t>CASSLGKVDSIEAFF</t>
  </si>
  <si>
    <t>TGTGCCAGCAGCTTAGGGAAGGTGGATTCGATTGAAGCTTTCTTT</t>
  </si>
  <si>
    <t>clonotype714</t>
  </si>
  <si>
    <t>clonotype714_consensus_1</t>
  </si>
  <si>
    <t>TRBV7-4*01</t>
  </si>
  <si>
    <t>GATCTAGGTGCAGGTA-1_contig_2</t>
  </si>
  <si>
    <t>CASSVGDMNTEAFF</t>
  </si>
  <si>
    <t>TGTGCCAGCAGCGTAGGGGATATGAACACTGAAGCTTTCTTT</t>
  </si>
  <si>
    <t>clonotype714_consensus_2</t>
  </si>
  <si>
    <t>GATCTAGGTGCAGGTA-1_contig_3</t>
  </si>
  <si>
    <t>CAVVNSGGYQKVTF</t>
  </si>
  <si>
    <t>TGTGCTGTGGTGAATTCTGGGGGTTACCAGAAAGTTACCTTT</t>
  </si>
  <si>
    <t>clonotype714_consensus_3</t>
  </si>
  <si>
    <t>GATCTAGGTTAAAGTG-1</t>
  </si>
  <si>
    <t>GATCTAGGTTAAAGTG-1_contig_1</t>
  </si>
  <si>
    <t>CATPIQGACTEAFF</t>
  </si>
  <si>
    <t>TGTGCCACCCCTATCCAGGGGGCCTGCACTGAAGCTTTCTTT</t>
  </si>
  <si>
    <t>clonotype663</t>
  </si>
  <si>
    <t>clonotype663_consensus_2</t>
  </si>
  <si>
    <t>GATCTAGGTTAAAGTG-1_contig_2</t>
  </si>
  <si>
    <t>CATFSGGYNKLIF</t>
  </si>
  <si>
    <t>TGTGCTACGTTTTCTGGTGGCTACAATAAGCTGATTTTT</t>
  </si>
  <si>
    <t>clonotype663_consensus_3</t>
  </si>
  <si>
    <t>GATCTAGGTTAAAGTG-1_contig_3</t>
  </si>
  <si>
    <t>CASLGGERGDTDTQYF</t>
  </si>
  <si>
    <t>TGTGCCAGCCTCGGCGGGGAGCGGGGGGACACAGATACGCAGTATTTT</t>
  </si>
  <si>
    <t>clonotype663_consensus_1</t>
  </si>
  <si>
    <t>GATCTAGTCGTCTGCT-1</t>
  </si>
  <si>
    <t>GATCTAGTCGTCTGCT-1_contig_1</t>
  </si>
  <si>
    <t>GATCTAGTCGTCTGCT-1_contig_2</t>
  </si>
  <si>
    <t>GATCTAGTCTGTCAAG-1</t>
  </si>
  <si>
    <t>GATCTAGTCTGTCAAG-1_contig_1</t>
  </si>
  <si>
    <t>GATCTAGTCTGTCAAG-1_contig_2</t>
  </si>
  <si>
    <t>GATGAAACACAACTGT-1</t>
  </si>
  <si>
    <t>GATGAAACACAACTGT-1_contig_1</t>
  </si>
  <si>
    <t>GATGAAACACAACTGT-1_contig_2</t>
  </si>
  <si>
    <t>GATGAAAGTATTACCG-1</t>
  </si>
  <si>
    <t>GATGAAAGTATTACCG-1_contig_1</t>
  </si>
  <si>
    <t>GATGAAAGTATTACCG-1_contig_2</t>
  </si>
  <si>
    <t>GATGAAATCACCACCT-1</t>
  </si>
  <si>
    <t>GATGAAATCACCACCT-1_contig_1</t>
  </si>
  <si>
    <t>CAVHSLNHASGGSYIPTF</t>
  </si>
  <si>
    <t>TGTGCTGTGCATTCTTTAAACCATGCATCAGGAGGAAGCTACATACCTACATTT</t>
  </si>
  <si>
    <t>clonotype747</t>
  </si>
  <si>
    <t>clonotype747_consensus_2</t>
  </si>
  <si>
    <t>GATGAAATCACCACCT-1_contig_2</t>
  </si>
  <si>
    <t>CASSEQRNTEAFF</t>
  </si>
  <si>
    <t>TGTGCCAGCAGCGAACAGAGGAACACTGAAGCTTTCTTT</t>
  </si>
  <si>
    <t>clonotype747_consensus_1</t>
  </si>
  <si>
    <t>GATGAAATCTGTCCGT-1</t>
  </si>
  <si>
    <t>GATGAAATCTGTCCGT-1_contig_1</t>
  </si>
  <si>
    <t>CSARQGDTEAFF</t>
  </si>
  <si>
    <t>TGCAGTGCTAGACAGGGGGACACTGAAGCTTTCTTT</t>
  </si>
  <si>
    <t>clonotype173</t>
  </si>
  <si>
    <t>clonotype173_consensus_1</t>
  </si>
  <si>
    <t>GATGAAATCTGTCCGT-1_contig_2</t>
  </si>
  <si>
    <t>clonotype173_consensus_2</t>
  </si>
  <si>
    <t>GATGAGGAGCCGTCGT-1</t>
  </si>
  <si>
    <t>GATGAGGAGCCGTCGT-1_contig_1</t>
  </si>
  <si>
    <t>GATGAGGAGCCGTCGT-1_contig_2</t>
  </si>
  <si>
    <t>GATGAGGAGTCTCCTC-1</t>
  </si>
  <si>
    <t>GATGAGGAGTCTCCTC-1_contig_1</t>
  </si>
  <si>
    <t>clonotype1088</t>
  </si>
  <si>
    <t>clonotype1088_consensus_1</t>
  </si>
  <si>
    <t>GATGAGGAGTCTCCTC-1_contig_2</t>
  </si>
  <si>
    <t>clonotype1088_consensus_2</t>
  </si>
  <si>
    <t>GATGAGGAGTGAAGTT-1</t>
  </si>
  <si>
    <t>GATGAGGAGTGAAGTT-1_contig_1</t>
  </si>
  <si>
    <t>GATGAGGAGTGAAGTT-1_contig_2</t>
  </si>
  <si>
    <t>GATGAGGCAGTAAGAT-1</t>
  </si>
  <si>
    <t>GATGAGGCAGTAAGAT-1_contig_1</t>
  </si>
  <si>
    <t>CAYRSAYEMNAGNNRKLIW</t>
  </si>
  <si>
    <t>TGTGCTTATAGGAGCGCGTATGAAATGAATGCTGGCAACAACCGTAAGCTGATTTGG</t>
  </si>
  <si>
    <t>clonotype1011</t>
  </si>
  <si>
    <t>clonotype1011_consensus_2</t>
  </si>
  <si>
    <t>GATGAGGCAGTAAGAT-1_contig_2</t>
  </si>
  <si>
    <t>CASSTGLAVYNEQFF</t>
  </si>
  <si>
    <t>TGTGCCAGCAGCACAGGACTAGCAGTCTACAATGAGCAGTTCTTC</t>
  </si>
  <si>
    <t>clonotype1011_consensus_1</t>
  </si>
  <si>
    <t>GATGAGGCATAGGATA-1</t>
  </si>
  <si>
    <t>GATGAGGCATAGGATA-1_contig_1</t>
  </si>
  <si>
    <t>CASSLIGVLINEQFF</t>
  </si>
  <si>
    <t>TGTGCCAGCAGTTTAATCGGGGTCCTAATCAATGAGCAGTTCTTC</t>
  </si>
  <si>
    <t>clonotype807</t>
  </si>
  <si>
    <t>clonotype807_consensus_1</t>
  </si>
  <si>
    <t>GATGAGGTCACTCTTA-1</t>
  </si>
  <si>
    <t>GATGAGGTCACTCTTA-1_contig_1</t>
  </si>
  <si>
    <t>GATGAGGTCACTCTTA-1_contig_2</t>
  </si>
  <si>
    <t>GATGAGGTCCAAACAC-1</t>
  </si>
  <si>
    <t>GATGAGGTCCAAACAC-1_contig_1</t>
  </si>
  <si>
    <t>GATGAGGTCCAAACAC-1_contig_2</t>
  </si>
  <si>
    <t>GATGCTAAGAGGACGG-1</t>
  </si>
  <si>
    <t>GATGCTAAGAGGACGG-1_contig_1</t>
  </si>
  <si>
    <t>CASSLEGSSTDTQYF</t>
  </si>
  <si>
    <t>TGTGCCAGTTCCTTAGAGGGATCTAGCACAGATACGCAGTATTTT</t>
  </si>
  <si>
    <t>clonotype903</t>
  </si>
  <si>
    <t>clonotype903_consensus_1</t>
  </si>
  <si>
    <t>GATGCTAAGAGGACGG-1_contig_2</t>
  </si>
  <si>
    <t>CAVSAVNNDMRF</t>
  </si>
  <si>
    <t>TGTGCTGTGAGTGCTGTAAACAATGACATGCGCTTT</t>
  </si>
  <si>
    <t>clonotype903_consensus_2</t>
  </si>
  <si>
    <t>GATGCTAAGGAATCGC-1</t>
  </si>
  <si>
    <t>GATGCTAAGGAATCGC-1_contig_1</t>
  </si>
  <si>
    <t>CALSEVESGTSYGKLTF</t>
  </si>
  <si>
    <t>TGTGCTCTGAGTGAGGTAGAGAGTGGTACTAGCTATGGAAAGCTGACATTT</t>
  </si>
  <si>
    <t>clonotype1262</t>
  </si>
  <si>
    <t>clonotype1262_consensus_2</t>
  </si>
  <si>
    <t>GATGCTAAGGAATCGC-1_contig_2</t>
  </si>
  <si>
    <t>CASSQDLRAGGWNEQFF</t>
  </si>
  <si>
    <t>TGTGCCAGCAGCCAAGATCTGAGGGCAGGGGGCTGGAATGAGCAGTTCTTC</t>
  </si>
  <si>
    <t>clonotype1262_consensus_1</t>
  </si>
  <si>
    <t>GATGCTAAGGGAACGG-1</t>
  </si>
  <si>
    <t>GATGCTAAGGGAACGG-1_contig_1</t>
  </si>
  <si>
    <t>GATGCTAAGGGAACGG-1_contig_2</t>
  </si>
  <si>
    <t>GATGCTACACAACGCC-1</t>
  </si>
  <si>
    <t>GATGCTACACAACGCC-1_contig_1</t>
  </si>
  <si>
    <t>GATGCTACACAACGCC-1_contig_2</t>
  </si>
  <si>
    <t>GATGCTACAGTCCTTC-1</t>
  </si>
  <si>
    <t>GATGCTACAGTCCTTC-1_contig_1</t>
  </si>
  <si>
    <t>clonotype1144</t>
  </si>
  <si>
    <t>clonotype1144_consensus_1</t>
  </si>
  <si>
    <t>GATGCTACAGTCCTTC-1_contig_2</t>
  </si>
  <si>
    <t>clonotype1144_consensus_2</t>
  </si>
  <si>
    <t>GATGCTAGTCTCTCTG-1</t>
  </si>
  <si>
    <t>GATGCTAGTCTCTCTG-1_contig_1</t>
  </si>
  <si>
    <t>CVVNGYSSNTGKLIF</t>
  </si>
  <si>
    <t>TGTGTGGTGAACGGGTACTCTAGCAACACAGGCAAACTAATCTTT</t>
  </si>
  <si>
    <t>clonotype223</t>
  </si>
  <si>
    <t>clonotype223_consensus_2</t>
  </si>
  <si>
    <t>GATGCTAGTCTCTCTG-1_contig_2</t>
  </si>
  <si>
    <t>CSARTSGPYEQYF</t>
  </si>
  <si>
    <t>TGCAGTGCGCGGACTAGCGGTCCCTACGAGCAGTACTTC</t>
  </si>
  <si>
    <t>clonotype223_consensus_1</t>
  </si>
  <si>
    <t>GATGCTAGTTATGTGC-1</t>
  </si>
  <si>
    <t>GATGCTAGTTATGTGC-1_contig_1</t>
  </si>
  <si>
    <t>CASSNVQGLNEKLFF</t>
  </si>
  <si>
    <t>TGTGCCAGCAGCAATGTACAGGGGCTTAATGAAAAACTGTTTTTT</t>
  </si>
  <si>
    <t>clonotype1129</t>
  </si>
  <si>
    <t>clonotype1129_consensus_1</t>
  </si>
  <si>
    <t>GATGCTAGTTATGTGC-1_contig_2</t>
  </si>
  <si>
    <t>CAMSEGTGGFKTIF</t>
  </si>
  <si>
    <t>TGTGCAATGAGCGAGGGTACTGGAGGCTTCAAAACTATCTTT</t>
  </si>
  <si>
    <t>clonotype1129_consensus_2</t>
  </si>
  <si>
    <t>GATTCAGAGCTATGCT-1</t>
  </si>
  <si>
    <t>GATTCAGAGCTATGCT-1_contig_1</t>
  </si>
  <si>
    <t>GATTCAGAGCTATGCT-1_contig_2</t>
  </si>
  <si>
    <t>GATTCAGCAAGCTGTT-1</t>
  </si>
  <si>
    <t>GATTCAGCAAGCTGTT-1_contig_1</t>
  </si>
  <si>
    <t>GATTCAGCAAGCTGTT-1_contig_2</t>
  </si>
  <si>
    <t>GATTCAGCAGAGCCAA-1</t>
  </si>
  <si>
    <t>GATTCAGCAGAGCCAA-1_contig_1</t>
  </si>
  <si>
    <t>GATTCAGCAGAGCCAA-1_contig_2</t>
  </si>
  <si>
    <t>GATTCAGGTAACGCGA-1</t>
  </si>
  <si>
    <t>GATTCAGGTAACGCGA-1_contig_1</t>
  </si>
  <si>
    <t>GATTCAGGTAACGCGA-1_contig_2</t>
  </si>
  <si>
    <t>GATTCAGGTCCAAGTT-1</t>
  </si>
  <si>
    <t>GATTCAGGTCCAAGTT-1_contig_1</t>
  </si>
  <si>
    <t>clonotype964</t>
  </si>
  <si>
    <t>clonotype964_consensus_3</t>
  </si>
  <si>
    <t>GATTCAGGTCCAAGTT-1_contig_2</t>
  </si>
  <si>
    <t>clonotype964_consensus_1</t>
  </si>
  <si>
    <t>GATTCAGGTCCAAGTT-1_contig_3</t>
  </si>
  <si>
    <t>clonotype964_consensus_2</t>
  </si>
  <si>
    <t>GATTCAGGTCTGGTCG-1</t>
  </si>
  <si>
    <t>GATTCAGGTCTGGTCG-1_contig_1</t>
  </si>
  <si>
    <t>GATTCAGGTCTGGTCG-1_contig_2</t>
  </si>
  <si>
    <t>GATTCAGTCAGCATGT-1</t>
  </si>
  <si>
    <t>GATTCAGTCAGCATGT-1_contig_1</t>
  </si>
  <si>
    <t>CAFMKLNAGGTSYGKLTF</t>
  </si>
  <si>
    <t>TGTGCTTTCATGAAGCTAAATGCTGGTGGTACTAGCTATGGAAAGCTGACATTT</t>
  </si>
  <si>
    <t>clonotype355</t>
  </si>
  <si>
    <t>clonotype355_consensus_2</t>
  </si>
  <si>
    <t>GATTCAGTCAGCATGT-1_contig_2</t>
  </si>
  <si>
    <t>clonotype355_consensus_1</t>
  </si>
  <si>
    <t>GATTCAGTCCACTGGG-1</t>
  </si>
  <si>
    <t>GATTCAGTCCACTGGG-1_contig_1</t>
  </si>
  <si>
    <t>GATTCAGTCCACTGGG-1_contig_2</t>
  </si>
  <si>
    <t>GCAAACTAGCTTTGGT-1</t>
  </si>
  <si>
    <t>GCAAACTAGCTTTGGT-1_contig_1</t>
  </si>
  <si>
    <t>CASSVGGGARETQYF</t>
  </si>
  <si>
    <t>TGTGCCAGCAGCGTGGGCGGGGGGGCCCGGGAGACCCAGTACTTC</t>
  </si>
  <si>
    <t>clonotype999</t>
  </si>
  <si>
    <t>clonotype999_consensus_1</t>
  </si>
  <si>
    <t>GCAAACTAGCTTTGGT-1_contig_2</t>
  </si>
  <si>
    <t>CAMREGGQAGTALIF</t>
  </si>
  <si>
    <t>TGTGCAATGAGAGAGGGCGGCCAGGCAGGAACTGCTCTGATCTTT</t>
  </si>
  <si>
    <t>clonotype999_consensus_2</t>
  </si>
  <si>
    <t>GCAAACTTCACAACGT-1</t>
  </si>
  <si>
    <t>GCAAACTTCACAACGT-1_contig_1</t>
  </si>
  <si>
    <t>GCAAACTTCACAACGT-1_contig_2</t>
  </si>
  <si>
    <t>GCAAACTTCACCACCT-1</t>
  </si>
  <si>
    <t>GCAAACTTCACCACCT-1_contig_1</t>
  </si>
  <si>
    <t>CASSAGAGGLHTGELFF</t>
  </si>
  <si>
    <t>TGTGCCAGCAGCGCGGGTGCGGGGGGGCTTCACACCGGGGAGCTGTTTTTT</t>
  </si>
  <si>
    <t>clonotype1303</t>
  </si>
  <si>
    <t>clonotype1303_consensus_1</t>
  </si>
  <si>
    <t>GCAAACTTCACCACCT-1_contig_2</t>
  </si>
  <si>
    <t>CAFLRYDTDKLIF</t>
  </si>
  <si>
    <t>TGTGCTTTTTTGCGTTATGACACCGACAAGCTCATCTTT</t>
  </si>
  <si>
    <t>clonotype1303_consensus_2</t>
  </si>
  <si>
    <t>GCAAACTTCAGCACAT-1</t>
  </si>
  <si>
    <t>GCAAACTTCAGCACAT-1_contig_1</t>
  </si>
  <si>
    <t>GCAAACTTCAGCATGT-1</t>
  </si>
  <si>
    <t>GCAAACTTCAGCATGT-1_contig_1</t>
  </si>
  <si>
    <t>GCAAACTTCAGCATGT-1_contig_2</t>
  </si>
  <si>
    <t>GCAAACTTCAGCTGGC-1</t>
  </si>
  <si>
    <t>GCAAACTTCAGCTGGC-1_contig_1</t>
  </si>
  <si>
    <t>CASSEGFRLSDTQYF</t>
  </si>
  <si>
    <t>TGTGCCAGCAGCGAGGGGTTTAGGTTATCAGATACGCAGTATTTT</t>
  </si>
  <si>
    <t>clonotype857</t>
  </si>
  <si>
    <t>clonotype857_consensus_1</t>
  </si>
  <si>
    <t>GCAAACTTCAGCTGGC-1_contig_2</t>
  </si>
  <si>
    <t>CLALSTGTASKLTF</t>
  </si>
  <si>
    <t>TGCCTCGCCTTATCTACCGGCACTGCCAGTAAACTCACCTTT</t>
  </si>
  <si>
    <t>clonotype857_consensus_2</t>
  </si>
  <si>
    <t>GCAAACTTCAGTCAGT-1</t>
  </si>
  <si>
    <t>GCAAACTTCAGTCAGT-1_contig_1</t>
  </si>
  <si>
    <t>CASSLAPGTPEYEQYF</t>
  </si>
  <si>
    <t>TGTGCCAGCAGCTTAGCGCCTGGGACACCGGAATACGAGCAGTACTTC</t>
  </si>
  <si>
    <t>clonotype1187</t>
  </si>
  <si>
    <t>clonotype1187_consensus_1</t>
  </si>
  <si>
    <t>GCAAACTTCCACGCAG-1</t>
  </si>
  <si>
    <t>GCAAACTTCCACGCAG-1_contig_1</t>
  </si>
  <si>
    <t>CAASALSGGSNYKLTF</t>
  </si>
  <si>
    <t>TGTGCAGCAAGCGCGCTGAGTGGAGGTAGCAACTATAAACTGACATTT</t>
  </si>
  <si>
    <t>clonotype207</t>
  </si>
  <si>
    <t>clonotype207_consensus_3</t>
  </si>
  <si>
    <t>GCAAACTTCCACGCAG-1_contig_2</t>
  </si>
  <si>
    <t>clonotype207_consensus_1</t>
  </si>
  <si>
    <t>GCAAACTTCCACGCAG-1_contig_3</t>
  </si>
  <si>
    <t>clonotype207_consensus_2</t>
  </si>
  <si>
    <t>GCAATCAAGATAGGAG-1</t>
  </si>
  <si>
    <t>GCAATCAAGATAGGAG-1_contig_1</t>
  </si>
  <si>
    <t>CAARQGGKLIF</t>
  </si>
  <si>
    <t>TGTGCAGCAAGGCAGGGAGGAAAGCTTATCTTC</t>
  </si>
  <si>
    <t>clonotype1064</t>
  </si>
  <si>
    <t>clonotype1064_consensus_2</t>
  </si>
  <si>
    <t>GCAATCAAGATAGGAG-1_contig_2</t>
  </si>
  <si>
    <t>CASSSGGLSYNEQFF</t>
  </si>
  <si>
    <t>TGTGCCAGCAGTTCAGGGGGACTATCCTACAATGAGCAGTTCTTC</t>
  </si>
  <si>
    <t>clonotype1064_consensus_1</t>
  </si>
  <si>
    <t>GCAATCAAGCGATATA-1</t>
  </si>
  <si>
    <t>GCAATCAAGCGATATA-1_contig_1</t>
  </si>
  <si>
    <t>GCAATCACACCGGAAA-1</t>
  </si>
  <si>
    <t>GCAATCACACCGGAAA-1_contig_1</t>
  </si>
  <si>
    <t>GCAATCACACCGGAAA-1_contig_2</t>
  </si>
  <si>
    <t>GCAATCAGTCCAACTA-1</t>
  </si>
  <si>
    <t>GCAATCAGTCCAACTA-1_contig_1</t>
  </si>
  <si>
    <t>GCAATCAGTCCAACTA-1_contig_2</t>
  </si>
  <si>
    <t>GCAATCAGTCCAACTA-1_contig_3</t>
  </si>
  <si>
    <t>GCAATCAGTCTAGCGC-1</t>
  </si>
  <si>
    <t>GCAATCAGTCTAGCGC-1_contig_1</t>
  </si>
  <si>
    <t>GCAATCAGTCTAGCGC-1_contig_2</t>
  </si>
  <si>
    <t>GCACATAAGAGAGCTC-1</t>
  </si>
  <si>
    <t>GCACATAAGAGAGCTC-1_contig_1</t>
  </si>
  <si>
    <t>CASSYSTGQLEAFF</t>
  </si>
  <si>
    <t>TGTGCCAGCAGTTACTCGACTGGACAGTTAGAAGCTTTCTTT</t>
  </si>
  <si>
    <t>clonotype533</t>
  </si>
  <si>
    <t>clonotype533_consensus_1</t>
  </si>
  <si>
    <t>GCACATACATCCGCGA-1</t>
  </si>
  <si>
    <t>GCACATACATCCGCGA-1_contig_1</t>
  </si>
  <si>
    <t>GCACATACATCCGCGA-1_contig_2</t>
  </si>
  <si>
    <t>GCACATATCGCTAGCG-1</t>
  </si>
  <si>
    <t>GCACATATCGCTAGCG-1_contig_1</t>
  </si>
  <si>
    <t>CASSYSIYRDNTIYF</t>
  </si>
  <si>
    <t>TGTGCCAGCAGTTACTCGATCTACAGGGACAACACCATATATTTT</t>
  </si>
  <si>
    <t>clonotype993</t>
  </si>
  <si>
    <t>clonotype993_consensus_1</t>
  </si>
  <si>
    <t>GCACATATCGCTAGCG-1_contig_2</t>
  </si>
  <si>
    <t>CAVNVALIYNQGGKLIF</t>
  </si>
  <si>
    <t>TGTGCCGTGAACGTCGCCCTGATTTATAACCAGGGAGGAAAGCTTATCTTC</t>
  </si>
  <si>
    <t>clonotype993_consensus_2</t>
  </si>
  <si>
    <t>GCACATATCGTCCGTT-1</t>
  </si>
  <si>
    <t>GCACATATCGTCCGTT-1_contig_1</t>
  </si>
  <si>
    <t>clonotype1160</t>
  </si>
  <si>
    <t>clonotype1160_consensus_1</t>
  </si>
  <si>
    <t>GCACATATCGTCCGTT-1_contig_2</t>
  </si>
  <si>
    <t>clonotype1160_consensus_2</t>
  </si>
  <si>
    <t>GCACTCTAGCTAACAA-1</t>
  </si>
  <si>
    <t>GCACTCTAGCTAACAA-1_contig_1</t>
  </si>
  <si>
    <t>GCACTCTAGCTAACAA-1_contig_2</t>
  </si>
  <si>
    <t>GCACTCTAGTTACCCA-1</t>
  </si>
  <si>
    <t>GCACTCTAGTTACCCA-1_contig_1</t>
  </si>
  <si>
    <t>GCACTCTAGTTACCCA-1_contig_2</t>
  </si>
  <si>
    <t>GCACTCTCACCTCGGA-1</t>
  </si>
  <si>
    <t>GCACTCTCACCTCGGA-1_contig_1</t>
  </si>
  <si>
    <t>GCACTCTCACCTCGGA-1_contig_2</t>
  </si>
  <si>
    <t>GCACTCTGTAGCGTAG-1</t>
  </si>
  <si>
    <t>GCACTCTGTAGCGTAG-1_contig_1</t>
  </si>
  <si>
    <t>GCACTCTGTAGCGTAG-1_contig_2</t>
  </si>
  <si>
    <t>GCACTCTGTTAGATGA-1</t>
  </si>
  <si>
    <t>GCACTCTGTTAGATGA-1_contig_1</t>
  </si>
  <si>
    <t>GCACTCTGTTAGATGA-1_contig_2</t>
  </si>
  <si>
    <t>GCACTCTGTTGGGACA-1</t>
  </si>
  <si>
    <t>GCACTCTGTTGGGACA-1_contig_1</t>
  </si>
  <si>
    <t>CAVRGGGSYIPTF</t>
  </si>
  <si>
    <t>TGTGCCGTGAGGGGCGGAGGAAGCTACATACCTACATTT</t>
  </si>
  <si>
    <t>clonotype469</t>
  </si>
  <si>
    <t>clonotype469_consensus_2</t>
  </si>
  <si>
    <t>GCACTCTGTTGGGACA-1_contig_2</t>
  </si>
  <si>
    <t>clonotype469_consensus_1</t>
  </si>
  <si>
    <t>GCAGCCAAGCAGGCTA-1</t>
  </si>
  <si>
    <t>GCAGCCAAGCAGGCTA-1_contig_1</t>
  </si>
  <si>
    <t>GCAGCCAAGTACGATA-1</t>
  </si>
  <si>
    <t>GCAGCCAAGTACGATA-1_contig_1</t>
  </si>
  <si>
    <t>CASSLDRNEQFF</t>
  </si>
  <si>
    <t>TGTGCCAGCAGCTTAGATAGAAATGAGCAGTTCTTC</t>
  </si>
  <si>
    <t>clonotype448</t>
  </si>
  <si>
    <t>clonotype448_consensus_1</t>
  </si>
  <si>
    <t>GCAGCCAAGTACGATA-1_contig_2</t>
  </si>
  <si>
    <t>CAGDNYGQNFVF</t>
  </si>
  <si>
    <t>TGTGCTGGTGATAACTATGGTCAGAATTTTGTCTTT</t>
  </si>
  <si>
    <t>clonotype448_consensus_2</t>
  </si>
  <si>
    <t>GCAGCCACACCTATCC-1</t>
  </si>
  <si>
    <t>GCAGCCACACCTATCC-1_contig_1</t>
  </si>
  <si>
    <t>GCAGCCACACCTATCC-1_contig_2</t>
  </si>
  <si>
    <t>GCAGCCACACCTATCC-1_contig_3</t>
  </si>
  <si>
    <t>GCAGCCAGTCCAACTA-1</t>
  </si>
  <si>
    <t>GCAGCCAGTCCAACTA-1_contig_1</t>
  </si>
  <si>
    <t>GCAGCCAGTCCAACTA-1_contig_2</t>
  </si>
  <si>
    <t>GCAGCCATCAATCTCT-1</t>
  </si>
  <si>
    <t>GCAGCCATCAATCTCT-1_contig_1</t>
  </si>
  <si>
    <t>GCAGCCATCCCTAATT-1</t>
  </si>
  <si>
    <t>GCAGCCATCCCTAATT-1_contig_1</t>
  </si>
  <si>
    <t>CASSWTSGASYNEQFF</t>
  </si>
  <si>
    <t>TGTGCCAGTAGTTGGACTAGCGGAGCCTCCTACAATGAGCAGTTCTTC</t>
  </si>
  <si>
    <t>clonotype1062</t>
  </si>
  <si>
    <t>clonotype1062_consensus_1</t>
  </si>
  <si>
    <t>GCAGCCATCCCTAATT-1_contig_2</t>
  </si>
  <si>
    <t>CVVNLNNDMRF</t>
  </si>
  <si>
    <t>TGTGTGGTGAACCTAAACAATGACATGCGCTTT</t>
  </si>
  <si>
    <t>clonotype1062_consensus_3</t>
  </si>
  <si>
    <t>GCAGCCATCCCTAATT-1_contig_3</t>
  </si>
  <si>
    <t>CAGGKAGANNLFF</t>
  </si>
  <si>
    <t>TGTGCCGGGGGGAAGGCTGGGGCAAACAACCTCTTCTTT</t>
  </si>
  <si>
    <t>clonotype1062_consensus_2</t>
  </si>
  <si>
    <t>GCAGCCATCTAACTTC-1</t>
  </si>
  <si>
    <t>GCAGCCATCTAACTTC-1_contig_1</t>
  </si>
  <si>
    <t>GCAGCCATCTAACTTC-1_contig_2</t>
  </si>
  <si>
    <t>GCAGTTAAGCACACAG-1</t>
  </si>
  <si>
    <t>GCAGTTAAGCACACAG-1_contig_1</t>
  </si>
  <si>
    <t>GCAGTTAAGCACACAG-1_contig_2</t>
  </si>
  <si>
    <t>GCAGTTACACATGTGT-1</t>
  </si>
  <si>
    <t>GCAGTTACACATGTGT-1_contig_1</t>
  </si>
  <si>
    <t>GCAGTTACACATGTGT-1_contig_2</t>
  </si>
  <si>
    <t>GCAGTTACACCATCCT-1</t>
  </si>
  <si>
    <t>GCAGTTACACCATCCT-1_contig_1</t>
  </si>
  <si>
    <t>GCAGTTACACCATCCT-1_contig_2</t>
  </si>
  <si>
    <t>GCAGTTACACGAAACG-1</t>
  </si>
  <si>
    <t>GCAGTTACACGAAACG-1_contig_1</t>
  </si>
  <si>
    <t>GCAGTTACACGAAACG-1_contig_2</t>
  </si>
  <si>
    <t>GCAGTTACAGGGAGAG-1</t>
  </si>
  <si>
    <t>GCAGTTACAGGGAGAG-1_contig_1</t>
  </si>
  <si>
    <t>GCAGTTACAGGGAGAG-1_contig_2</t>
  </si>
  <si>
    <t>GCAGTTAGTAGCAAAT-1</t>
  </si>
  <si>
    <t>GCAGTTAGTAGCAAAT-1_contig_1</t>
  </si>
  <si>
    <t>CASSLGLGTEAFF</t>
  </si>
  <si>
    <t>TGTGCCAGCAGCTTAGGGTTGGGCACTGAAGCTTTCTTT</t>
  </si>
  <si>
    <t>clonotype548</t>
  </si>
  <si>
    <t>clonotype548_consensus_1</t>
  </si>
  <si>
    <t>GCAGTTAGTAGGCATG-1</t>
  </si>
  <si>
    <t>GCAGTTAGTAGGCATG-1_contig_1</t>
  </si>
  <si>
    <t>CASSELGGQNIQYF</t>
  </si>
  <si>
    <t>TGCGCCAGCAGTGAGTTGGGGGGGCAAAACATTCAGTACTTC</t>
  </si>
  <si>
    <t>clonotype688</t>
  </si>
  <si>
    <t>clonotype688_consensus_1</t>
  </si>
  <si>
    <t>GCAGTTAGTAGGCATG-1_contig_2</t>
  </si>
  <si>
    <t>CALIRGSTLGRLYF</t>
  </si>
  <si>
    <t>TGTGCTCTGATAAGAGGCTCAACCCTGGGGAGGCTATACTTT</t>
  </si>
  <si>
    <t>clonotype688_consensus_2</t>
  </si>
  <si>
    <t>GCAGTTATCCAGAGGA-1</t>
  </si>
  <si>
    <t>GCAGTTATCCAGAGGA-1_contig_1</t>
  </si>
  <si>
    <t>GCAGTTATCCAGAGGA-1_contig_2</t>
  </si>
  <si>
    <t>GCAGTTATCGTCTGCT-1</t>
  </si>
  <si>
    <t>GCAGTTATCGTCTGCT-1_contig_1</t>
  </si>
  <si>
    <t>CASSPPSGGPSYNEQFF</t>
  </si>
  <si>
    <t>TGCGCCAGCAGCCCTCCTAGCGGGGGGCCCTCCTACAATGAGCAGTTCTTC</t>
  </si>
  <si>
    <t>clonotype1229</t>
  </si>
  <si>
    <t>clonotype1229_consensus_1</t>
  </si>
  <si>
    <t>GCAGTTATCGTCTGCT-1_contig_2</t>
  </si>
  <si>
    <t>CAVSGDSSYKLIF</t>
  </si>
  <si>
    <t>TGTGCTGTGAGTGGGGATAGCAGCTATAAATTGATCTTC</t>
  </si>
  <si>
    <t>clonotype1229_consensus_2</t>
  </si>
  <si>
    <t>GCATACACACGACTCG-1</t>
  </si>
  <si>
    <t>GCATACACACGACTCG-1_contig_1</t>
  </si>
  <si>
    <t>GCATACACACGACTCG-1_contig_2</t>
  </si>
  <si>
    <t>GCATACAGTTGCCTCT-1</t>
  </si>
  <si>
    <t>GCATACAGTTGCCTCT-1_contig_1</t>
  </si>
  <si>
    <t>clonotype1266</t>
  </si>
  <si>
    <t>clonotype1266_consensus_2</t>
  </si>
  <si>
    <t>GCATACAGTTGCCTCT-1_contig_2</t>
  </si>
  <si>
    <t>clonotype1266_consensus_3</t>
  </si>
  <si>
    <t>GCATACAGTTGCCTCT-1_contig_3</t>
  </si>
  <si>
    <t>CASSLRSLAGPSAGELFF</t>
  </si>
  <si>
    <t>TGTGCCAGCAGCTTGAGGTCCTTAGCGGGACCCTCCGCCGGGGAGCTGTTTTTT</t>
  </si>
  <si>
    <t>clonotype1266_consensus_1</t>
  </si>
  <si>
    <t>GCATACATCCGGGTGT-1</t>
  </si>
  <si>
    <t>GCATACATCCGGGTGT-1_contig_1</t>
  </si>
  <si>
    <t>GCATACATCCGGGTGT-1_contig_2</t>
  </si>
  <si>
    <t>GCATACATCCGGGTGT-1_contig_3</t>
  </si>
  <si>
    <t>GCATACATCGGATGTT-1</t>
  </si>
  <si>
    <t>GCATACATCGGATGTT-1_contig_1</t>
  </si>
  <si>
    <t>clonotype314</t>
  </si>
  <si>
    <t>clonotype314_consensus_2</t>
  </si>
  <si>
    <t>GCATACATCGGATGTT-1_contig_2</t>
  </si>
  <si>
    <t>CAVIPNSGNTPLVF</t>
  </si>
  <si>
    <t>TGTGCCGTGATCCCGAATTCAGGAAACACACCTCTTGTCTTT</t>
  </si>
  <si>
    <t>clonotype314_consensus_4</t>
  </si>
  <si>
    <t>GCATACATCGGATGTT-1_contig_3</t>
  </si>
  <si>
    <t>clonotype314_consensus_3</t>
  </si>
  <si>
    <t>GCATACATCGGATGTT-1_contig_4</t>
  </si>
  <si>
    <t>clonotype314_consensus_1</t>
  </si>
  <si>
    <t>GCATACATCGGCGCAT-1</t>
  </si>
  <si>
    <t>GCATACATCGGCGCAT-1_contig_1</t>
  </si>
  <si>
    <t>GCATACATCGGCGCAT-1_contig_2</t>
  </si>
  <si>
    <t>GCATACATCTTGAGAC-1</t>
  </si>
  <si>
    <t>GCATACATCTTGAGAC-1_contig_1</t>
  </si>
  <si>
    <t>clonotype804</t>
  </si>
  <si>
    <t>clonotype804_consensus_1</t>
  </si>
  <si>
    <t>GCATGATAGCCACTAT-1</t>
  </si>
  <si>
    <t>GCATGATAGCCACTAT-1_contig_1</t>
  </si>
  <si>
    <t>clonotype1176</t>
  </si>
  <si>
    <t>clonotype1176_consensus_1</t>
  </si>
  <si>
    <t>GCATGATCAAACGCGA-1</t>
  </si>
  <si>
    <t>GCATGATCAAACGCGA-1_contig_1</t>
  </si>
  <si>
    <t>GCATGATGTGGCAAAC-1</t>
  </si>
  <si>
    <t>GCATGATGTGGCAAAC-1_contig_1</t>
  </si>
  <si>
    <t>CAATPVGSARQLTF</t>
  </si>
  <si>
    <t>TGTGCAGCAACCCCCGTAGGTTCTGCAAGGCAACTGACCTTT</t>
  </si>
  <si>
    <t>clonotype234</t>
  </si>
  <si>
    <t>clonotype234_consensus_2</t>
  </si>
  <si>
    <t>GCATGATGTGGCAAAC-1_contig_2</t>
  </si>
  <si>
    <t>CSARASGGYEQYF</t>
  </si>
  <si>
    <t>TGCAGTGCTAGGGCTAGCGGGGGATACGAGCAGTACTTC</t>
  </si>
  <si>
    <t>clonotype234_consensus_1</t>
  </si>
  <si>
    <t>GCATGATTCATCACCC-1</t>
  </si>
  <si>
    <t>GCATGATTCATCACCC-1_contig_1</t>
  </si>
  <si>
    <t>GCATGATTCATCACCC-1_contig_2</t>
  </si>
  <si>
    <t>GCATGATTCGAGGTAG-1</t>
  </si>
  <si>
    <t>GCATGATTCGAGGTAG-1_contig_1</t>
  </si>
  <si>
    <t>GCATGATTCGAGGTAG-1_contig_2</t>
  </si>
  <si>
    <t>GCATGCGAGGTGCAAC-1</t>
  </si>
  <si>
    <t>GCATGCGAGGTGCAAC-1_contig_1</t>
  </si>
  <si>
    <t>CASSLVGGNLGGNTIYF</t>
  </si>
  <si>
    <t>TGTGCCAGCAGTTTAGTTGGAGGAAATTTAGGAGGAAACACCATATATTTT</t>
  </si>
  <si>
    <t>clonotype1209</t>
  </si>
  <si>
    <t>clonotype1209_consensus_1</t>
  </si>
  <si>
    <t>GCATGCGAGGTGCAAC-1_contig_2</t>
  </si>
  <si>
    <t>CAVGSNDYKLSF</t>
  </si>
  <si>
    <t>TGTGCTGTGGGTTCTAACGACTACAAGCTCAGCTTT</t>
  </si>
  <si>
    <t>GVGTTVTVRA</t>
  </si>
  <si>
    <t>GGAGTCGGAACCACAGTAACTGTAAGAGCAA</t>
  </si>
  <si>
    <t>clonotype1209_consensus_2</t>
  </si>
  <si>
    <t>GCATGCGCAGCTGGCT-1</t>
  </si>
  <si>
    <t>GCATGCGCAGCTGGCT-1_contig_1</t>
  </si>
  <si>
    <t>CASSLGPSIAGQGIGQETQYF</t>
  </si>
  <si>
    <t>TGTGCCAGCAGCTTAGGACCGTCGATAGCGGGACAGGGAATAGGCCAAGAGACCCAGTACTTC</t>
  </si>
  <si>
    <t>clonotype1373</t>
  </si>
  <si>
    <t>clonotype1373_consensus_1</t>
  </si>
  <si>
    <t>GCATGCGGTACAGTGG-1</t>
  </si>
  <si>
    <t>GCATGCGGTACAGTGG-1_contig_1</t>
  </si>
  <si>
    <t>GCATGCGTCAGTCCCT-1</t>
  </si>
  <si>
    <t>GCATGCGTCAGTCCCT-1_contig_1</t>
  </si>
  <si>
    <t>CASSLGETQYF</t>
  </si>
  <si>
    <t>TGTGCCAGCAGCTTGGGTGAGACCCAGTACTTC</t>
  </si>
  <si>
    <t>clonotype260</t>
  </si>
  <si>
    <t>clonotype260_consensus_1</t>
  </si>
  <si>
    <t>GCATGCGTCATATCGG-1</t>
  </si>
  <si>
    <t>GCATGCGTCATATCGG-1_contig_1</t>
  </si>
  <si>
    <t>GCATGCGTCATATCGG-1_contig_2</t>
  </si>
  <si>
    <t>GCATGCGTCATATCGG-1_contig_3</t>
  </si>
  <si>
    <t>GCATGCGTCCAACCAA-1</t>
  </si>
  <si>
    <t>GCATGCGTCCAACCAA-1_contig_1</t>
  </si>
  <si>
    <t>GCATGCGTCCAACCAA-1_contig_2</t>
  </si>
  <si>
    <t>GCATGTAAGATCTGAA-1</t>
  </si>
  <si>
    <t>GCATGTAAGATCTGAA-1_contig_1</t>
  </si>
  <si>
    <t>GCATGTAAGATCTGAA-1_contig_2</t>
  </si>
  <si>
    <t>GCATGTAAGCTGATAA-1</t>
  </si>
  <si>
    <t>GCATGTAAGCTGATAA-1_contig_1</t>
  </si>
  <si>
    <t>clonotype359</t>
  </si>
  <si>
    <t>clonotype359_consensus_2</t>
  </si>
  <si>
    <t>GCATGTAAGCTGATAA-1_contig_2</t>
  </si>
  <si>
    <t>CASSFGPYEQYF</t>
  </si>
  <si>
    <t>TGTGCCAGCAGCTTTGGTCCCTACGAGCAGTACTTC</t>
  </si>
  <si>
    <t>clonotype359_consensus_1</t>
  </si>
  <si>
    <t>GCATGTAAGCTGATAA-1_contig_3</t>
  </si>
  <si>
    <t>CAASAGGGSQGNLIF</t>
  </si>
  <si>
    <t>TGTGCAGCAAGCGCGGGGGGAGGAAGCCAAGGAAATCTCATCTTT</t>
  </si>
  <si>
    <t>clonotype359_consensus_3</t>
  </si>
  <si>
    <t>GCATGTAAGTGGGTTG-1</t>
  </si>
  <si>
    <t>GCATGTAAGTGGGTTG-1_contig_1</t>
  </si>
  <si>
    <t>GCATGTAAGTGGGTTG-1_contig_2</t>
  </si>
  <si>
    <t>GCATGTAAGTGTACGG-1</t>
  </si>
  <si>
    <t>GCATGTAAGTGTACGG-1_contig_1</t>
  </si>
  <si>
    <t>CSARGTSGRKVNEQFF</t>
  </si>
  <si>
    <t>TGCAGTGCTAGGGGGACTAGCGGGCGGAAGGTTAATGAGCAGTTCTTC</t>
  </si>
  <si>
    <t>clonotype657</t>
  </si>
  <si>
    <t>clonotype657_consensus_1</t>
  </si>
  <si>
    <t>GCATGTAAGTGTACGG-1_contig_2</t>
  </si>
  <si>
    <t>CAEESNTGKLIF</t>
  </si>
  <si>
    <t>TGTGCAGAGGAAAGCAACACAGGCAAACTAATCTTT</t>
  </si>
  <si>
    <t>clonotype657_consensus_2</t>
  </si>
  <si>
    <t>GCATGTAAGTTCGCAT-1</t>
  </si>
  <si>
    <t>GCATGTAAGTTCGCAT-1_contig_1</t>
  </si>
  <si>
    <t>GCATGTAAGTTCGCAT-1_contig_2</t>
  </si>
  <si>
    <t>GCATGTAAGTTTAGGA-1</t>
  </si>
  <si>
    <t>GCATGTAAGTTTAGGA-1_contig_1</t>
  </si>
  <si>
    <t>CAVRDSNYQLIW</t>
  </si>
  <si>
    <t>TGTGCTGTGAGAGATAGCAACTATCAGTTAATCTGG</t>
  </si>
  <si>
    <t>clonotype154</t>
  </si>
  <si>
    <t>clonotype154_consensus_1</t>
  </si>
  <si>
    <t>GCATGTACAATGAATG-1</t>
  </si>
  <si>
    <t>GCATGTACAATGAATG-1_contig_1</t>
  </si>
  <si>
    <t>GCATGTACAATGAATG-1_contig_2</t>
  </si>
  <si>
    <t>GCATGTACAGCTGGCT-1</t>
  </si>
  <si>
    <t>GCATGTACAGCTGGCT-1_contig_1</t>
  </si>
  <si>
    <t>CAPSGNTGKLIF</t>
  </si>
  <si>
    <t>TGTGCCCCCTCTGGCAACACAGGCAAACTAATCTTT</t>
  </si>
  <si>
    <t>clonotype840</t>
  </si>
  <si>
    <t>clonotype840_consensus_2</t>
  </si>
  <si>
    <t>GCATGTACAGCTGGCT-1_contig_2</t>
  </si>
  <si>
    <t>CASSQRHDSSYEQYF</t>
  </si>
  <si>
    <t>TGTGCCAGCAGCCAAAGACACGATAGCTCCTACGAGCAGTACTTC</t>
  </si>
  <si>
    <t>clonotype840_consensus_1</t>
  </si>
  <si>
    <t>GCATGTAGTGCGAAAC-1</t>
  </si>
  <si>
    <t>GCATGTAGTGCGAAAC-1_contig_1</t>
  </si>
  <si>
    <t>GCATGTATCACTTACT-1</t>
  </si>
  <si>
    <t>GCATGTATCACTTACT-1_contig_1</t>
  </si>
  <si>
    <t>GCATGTATCACTTACT-1_contig_2</t>
  </si>
  <si>
    <t>GCATGTATCCAACCAA-1</t>
  </si>
  <si>
    <t>GCATGTATCCAACCAA-1_contig_1</t>
  </si>
  <si>
    <t>CAFSGAGSYQLTF</t>
  </si>
  <si>
    <t>TGCGCCTTCTCTGGGGCTGGGAGTTACCAACTCACTTTC</t>
  </si>
  <si>
    <t>clonotype673</t>
  </si>
  <si>
    <t>clonotype673_consensus_2</t>
  </si>
  <si>
    <t>GCATGTATCCAACCAA-1_contig_2</t>
  </si>
  <si>
    <t>CASSIPGATETQYF</t>
  </si>
  <si>
    <t>TGTGCCAGCAGCATTCCCGGGGCTACTGAGACCCAGTACTTC</t>
  </si>
  <si>
    <t>clonotype673_consensus_1</t>
  </si>
  <si>
    <t>GCCAAATAGACAATAC-1</t>
  </si>
  <si>
    <t>GCCAAATAGACAATAC-1_contig_1</t>
  </si>
  <si>
    <t>GCCAAATAGACAATAC-1_contig_2</t>
  </si>
  <si>
    <t>GCCAAATAGATCTGAA-1</t>
  </si>
  <si>
    <t>GCCAAATAGATCTGAA-1_contig_1</t>
  </si>
  <si>
    <t>GCCAAATAGATCTGAA-1_contig_2</t>
  </si>
  <si>
    <t>GCCAAATAGATGGGTC-1</t>
  </si>
  <si>
    <t>GCCAAATAGATGGGTC-1_contig_1</t>
  </si>
  <si>
    <t>GCCAAATCACATTCGA-1</t>
  </si>
  <si>
    <t>GCCAAATCACATTCGA-1_contig_1</t>
  </si>
  <si>
    <t>CASSPRRGYRGISLTSPLHF</t>
  </si>
  <si>
    <t>TGTGCCAGCAGTCCGAGGCGTGGCTACCGGGGGATTTCCCTTACTTCACCCCTCCACTTT</t>
  </si>
  <si>
    <t>clonotype1354</t>
  </si>
  <si>
    <t>clonotype1354_consensus_1</t>
  </si>
  <si>
    <t>GCCAAATCACTTCTGC-1</t>
  </si>
  <si>
    <t>GCCAAATCACTTCTGC-1_contig_1</t>
  </si>
  <si>
    <t>CSVGATANEQFF</t>
  </si>
  <si>
    <t>TGCAGCGTTGGGGCTACCGCCAATGAGCAGTTCTTC</t>
  </si>
  <si>
    <t>clonotype168</t>
  </si>
  <si>
    <t>clonotype168_consensus_1</t>
  </si>
  <si>
    <t>GCCAAATGTCTGGTCG-1</t>
  </si>
  <si>
    <t>GCCAAATGTCTGGTCG-1_contig_1</t>
  </si>
  <si>
    <t>GCCAAATGTCTGGTCG-1_contig_2</t>
  </si>
  <si>
    <t>GCCAAATTCTTAACCT-1</t>
  </si>
  <si>
    <t>GCCAAATTCTTAACCT-1_contig_1</t>
  </si>
  <si>
    <t>GCCTCTAAGAGGTTGC-1</t>
  </si>
  <si>
    <t>GCCTCTAAGAGGTTGC-1_contig_1</t>
  </si>
  <si>
    <t>GCCTCTAAGAGGTTGC-1_contig_2</t>
  </si>
  <si>
    <t>GCCTCTAAGCCACGCT-1</t>
  </si>
  <si>
    <t>GCCTCTAAGCCACGCT-1_contig_1</t>
  </si>
  <si>
    <t>GCCTCTAAGCCACGCT-1_contig_2</t>
  </si>
  <si>
    <t>GCCTCTAAGGCATGGT-1</t>
  </si>
  <si>
    <t>GCCTCTAAGGCATGGT-1_contig_1</t>
  </si>
  <si>
    <t>CVVLQGGKLIF</t>
  </si>
  <si>
    <t>TGTGTGGTCCTCCAGGGAGGAAAGCTTATCTTC</t>
  </si>
  <si>
    <t>clonotype444</t>
  </si>
  <si>
    <t>clonotype444_consensus_2</t>
  </si>
  <si>
    <t>GCCTCTAAGGCATGGT-1_contig_2</t>
  </si>
  <si>
    <t>CATSDRGALKQYF</t>
  </si>
  <si>
    <t>TGTGCCACCAGTGATCGGGGGGCGTTGAAGCAGTACTTC</t>
  </si>
  <si>
    <t>clonotype444_consensus_1</t>
  </si>
  <si>
    <t>GCCTCTAAGGCGACAT-1</t>
  </si>
  <si>
    <t>GCCTCTAAGGCGACAT-1_contig_1</t>
  </si>
  <si>
    <t>clonotype1368</t>
  </si>
  <si>
    <t>clonotype1368_consensus_1</t>
  </si>
  <si>
    <t>GCCTCTAAGGCTCTTA-1</t>
  </si>
  <si>
    <t>GCCTCTAAGGCTCTTA-1_contig_1</t>
  </si>
  <si>
    <t>GCCTCTAAGGCTCTTA-1_contig_2</t>
  </si>
  <si>
    <t>GCCTCTAAGGTCATCT-1</t>
  </si>
  <si>
    <t>GCCTCTAAGGTCATCT-1_contig_1</t>
  </si>
  <si>
    <t>GCCTCTAAGTGTTGAA-1</t>
  </si>
  <si>
    <t>GCCTCTAAGTGTTGAA-1_contig_1</t>
  </si>
  <si>
    <t>GCCTCTAAGTGTTGAA-1_contig_2</t>
  </si>
  <si>
    <t>GCCTCTAGTACGAAAT-1</t>
  </si>
  <si>
    <t>GCCTCTAGTACGAAAT-1_contig_1</t>
  </si>
  <si>
    <t>CASKSGLGYNEQFF</t>
  </si>
  <si>
    <t>TGTGCCAGTAAGAGCGGGCTCGGGTACAATGAGCAGTTCTTC</t>
  </si>
  <si>
    <t>clonotype819</t>
  </si>
  <si>
    <t>clonotype819_consensus_1</t>
  </si>
  <si>
    <t>GCCTCTATCGGTTCGG-1</t>
  </si>
  <si>
    <t>GCCTCTATCGGTTCGG-1_contig_1</t>
  </si>
  <si>
    <t>CAAAGWDSWGKLQF</t>
  </si>
  <si>
    <t>TGTGCAGCAGCCGGATGGGACAGCTGGGGGAAATTGCAGTTT</t>
  </si>
  <si>
    <t>clonotype1201</t>
  </si>
  <si>
    <t>clonotype1201_consensus_2</t>
  </si>
  <si>
    <t>GCCTCTATCGGTTCGG-1_contig_2</t>
  </si>
  <si>
    <t>CLVGRGAAGNKLTF</t>
  </si>
  <si>
    <t>TGCCTCGTGGGTAGGGGAGCTGCAGGCAACAAGCTAACTTTT</t>
  </si>
  <si>
    <t>clonotype1201_consensus_3</t>
  </si>
  <si>
    <t>GCCTCTATCGGTTCGG-1_contig_3</t>
  </si>
  <si>
    <t>CASSYSGRDKSYNEQFF</t>
  </si>
  <si>
    <t>TGTGCCAGCAGTTACTCAGGCCGGGACAAATCCTACAATGAGCAGTTCTTC</t>
  </si>
  <si>
    <t>clonotype1201_consensus_1</t>
  </si>
  <si>
    <t>GCGACCAAGAGCCTAG-1</t>
  </si>
  <si>
    <t>GCGACCAAGAGCCTAG-1_contig_1</t>
  </si>
  <si>
    <t>GCGACCAAGAGCCTAG-1_contig_2</t>
  </si>
  <si>
    <t>GCGACCAAGCCCGAAA-1</t>
  </si>
  <si>
    <t>GCGACCAAGCCCGAAA-1_contig_1</t>
  </si>
  <si>
    <t>GCGACCAAGCCCGAAA-1_contig_2</t>
  </si>
  <si>
    <t>GCGACCACACGGCTAC-1</t>
  </si>
  <si>
    <t>GCGACCACACGGCTAC-1_contig_1</t>
  </si>
  <si>
    <t>GCGACCACACGGCTAC-1_contig_2</t>
  </si>
  <si>
    <t>GCGACCAGTGCGGTAA-1</t>
  </si>
  <si>
    <t>GCGACCAGTGCGGTAA-1_contig_1</t>
  </si>
  <si>
    <t>GCGACCAGTGCGGTAA-1_contig_2</t>
  </si>
  <si>
    <t>GCGACCATCCTTTACA-1</t>
  </si>
  <si>
    <t>GCGACCATCCTTTACA-1_contig_1</t>
  </si>
  <si>
    <t>CALGGSARQLTF</t>
  </si>
  <si>
    <t>TGTGCCCTCGGAGGTTCTGCAAGGCAACTGACCTTT</t>
  </si>
  <si>
    <t>clonotype944</t>
  </si>
  <si>
    <t>clonotype944_consensus_2</t>
  </si>
  <si>
    <t>GCGACCATCCTTTACA-1_contig_2</t>
  </si>
  <si>
    <t>clonotype944_consensus_1</t>
  </si>
  <si>
    <t>GCGAGAAAGATGGGTC-1</t>
  </si>
  <si>
    <t>GCGAGAAAGATGGGTC-1_contig_1</t>
  </si>
  <si>
    <t>GCGAGAAAGATGGGTC-1_contig_2</t>
  </si>
  <si>
    <t>GCGAGAACACCCATTC-1</t>
  </si>
  <si>
    <t>GCGAGAACACCCATTC-1_contig_1</t>
  </si>
  <si>
    <t>GCGAGAACAGACGCCT-1</t>
  </si>
  <si>
    <t>GCGAGAACAGACGCCT-1_contig_1</t>
  </si>
  <si>
    <t>CASSESRSSYNEQFF</t>
  </si>
  <si>
    <t>TGTGCCAGCAGCGAGAGTAGAAGCTCCTACAATGAGCAGTTCTTC</t>
  </si>
  <si>
    <t>clonotype1002</t>
  </si>
  <si>
    <t>clonotype1002_consensus_1</t>
  </si>
  <si>
    <t>GCGAGAACAGACGCCT-1_contig_2</t>
  </si>
  <si>
    <t>CAFSNAGGTSYGKLTF</t>
  </si>
  <si>
    <t>TGTGCCTTTTCTAATGCTGGTGGTACTAGCTATGGAAAGCTGACATTT</t>
  </si>
  <si>
    <t>clonotype1002_consensus_2</t>
  </si>
  <si>
    <t>GCGAGAATCGGCTACG-1</t>
  </si>
  <si>
    <t>GCGAGAATCGGCTACG-1_contig_1</t>
  </si>
  <si>
    <t>GCGAGAATCGGCTACG-1_contig_2</t>
  </si>
  <si>
    <t>GCGCAACAGAGGTAGA-1</t>
  </si>
  <si>
    <t>GCGCAACAGAGGTAGA-1_contig_1</t>
  </si>
  <si>
    <t>CASSLSWAGTDTQYF</t>
  </si>
  <si>
    <t>TGTGCCAGCAGTTTATCGTGGGCAGGCACAGATACGCAGTATTTT</t>
  </si>
  <si>
    <t>clonotype939</t>
  </si>
  <si>
    <t>clonotype939_consensus_1</t>
  </si>
  <si>
    <t>GCGCAACAGAGGTAGA-1_contig_2</t>
  </si>
  <si>
    <t>CAMKDSGYALNF</t>
  </si>
  <si>
    <t>TGTGCAATGAAGGATTCCGGGTATGCACTCAACTTC</t>
  </si>
  <si>
    <t>clonotype939_consensus_2</t>
  </si>
  <si>
    <t>GCGCAACCAGTATAAG-1</t>
  </si>
  <si>
    <t>GCGCAACCAGTATAAG-1_contig_1</t>
  </si>
  <si>
    <t>GCGCAACCAGTATAAG-1_contig_2</t>
  </si>
  <si>
    <t>GCGCAACGTATTCGTG-1</t>
  </si>
  <si>
    <t>GCGCAACGTATTCGTG-1_contig_1</t>
  </si>
  <si>
    <t>CAMSTGNQFYF</t>
  </si>
  <si>
    <t>TGTGCAATGAGCACCGGTAACCAGTTCTATTTT</t>
  </si>
  <si>
    <t>clonotype652</t>
  </si>
  <si>
    <t>clonotype652_consensus_2</t>
  </si>
  <si>
    <t>GCGCAACGTATTCGTG-1_contig_2</t>
  </si>
  <si>
    <t>CASSTGTGDYEQYF</t>
  </si>
  <si>
    <t>TGTGCCAGCAGTACCGGGACAGGGGATTACGAGCAGTACTTC</t>
  </si>
  <si>
    <t>clonotype652_consensus_1</t>
  </si>
  <si>
    <t>GCGCAACGTCGCGTGT-1</t>
  </si>
  <si>
    <t>GCGCAACGTCGCGTGT-1_contig_1</t>
  </si>
  <si>
    <t>clonotype570</t>
  </si>
  <si>
    <t>clonotype570_consensus_1</t>
  </si>
  <si>
    <t>GCGCAACGTTCAGCGC-1</t>
  </si>
  <si>
    <t>GCGCAACGTTCAGCGC-1_contig_1</t>
  </si>
  <si>
    <t>CASSYSPGGGVYEQYF</t>
  </si>
  <si>
    <t>TGTGCCAGCAGTTACTCCCCCGGCGGCGGGGTCTACGAGCAGTACTTC</t>
  </si>
  <si>
    <t>clonotype1014</t>
  </si>
  <si>
    <t>clonotype1014_consensus_1</t>
  </si>
  <si>
    <t>GCGCAACTCACCATAG-1</t>
  </si>
  <si>
    <t>GCGCAACTCACCATAG-1_contig_1</t>
  </si>
  <si>
    <t>CAVPYNQGGKLIF</t>
  </si>
  <si>
    <t>TGTGCTGTTCCTTATAACCAGGGAGGAAAGCTTATCTTC</t>
  </si>
  <si>
    <t>clonotype184</t>
  </si>
  <si>
    <t>clonotype184_consensus_1</t>
  </si>
  <si>
    <t>GCGCAACTCAGCTCTC-1</t>
  </si>
  <si>
    <t>GCGCAACTCAGCTCTC-1_contig_1</t>
  </si>
  <si>
    <t>GCGCAACTCAGCTCTC-1_contig_2</t>
  </si>
  <si>
    <t>GCGCAACTCCAACCAA-1</t>
  </si>
  <si>
    <t>GCGCAACTCCAACCAA-1_contig_1</t>
  </si>
  <si>
    <t>CAVAKAAGNKLTF</t>
  </si>
  <si>
    <t>TGTGCTGTGGCTAAAGCTGCAGGCAACAAGCTAACTTTT</t>
  </si>
  <si>
    <t>clonotype1101</t>
  </si>
  <si>
    <t>clonotype1101_consensus_2</t>
  </si>
  <si>
    <t>GCGCAACTCCAACCAA-1_contig_2</t>
  </si>
  <si>
    <t>CASRPLLAGSSYEQYF</t>
  </si>
  <si>
    <t>TGTGCCAGCAGACCCCTTCTAGCGGGCTCCTCCTACGAGCAGTACTTC</t>
  </si>
  <si>
    <t>clonotype1101_consensus_1</t>
  </si>
  <si>
    <t>GCGCAACTCTACCAGA-1</t>
  </si>
  <si>
    <t>GCGCAACTCTACCAGA-1_contig_1</t>
  </si>
  <si>
    <t>GCGCAACTCTACCAGA-1_contig_2</t>
  </si>
  <si>
    <t>GCGCAACTCTCAACTT-1</t>
  </si>
  <si>
    <t>GCGCAACTCTCAACTT-1_contig_1</t>
  </si>
  <si>
    <t>GCGCAGTAGCGTCTAT-1</t>
  </si>
  <si>
    <t>GCGCAGTAGCGTCTAT-1_contig_1</t>
  </si>
  <si>
    <t>GCGCAGTAGCGTCTAT-1_contig_2</t>
  </si>
  <si>
    <t>GCGCAGTCACCACGTG-1</t>
  </si>
  <si>
    <t>GCGCAGTCACCACGTG-1_contig_1</t>
  </si>
  <si>
    <t>GCGCAGTCACCACGTG-1_contig_2</t>
  </si>
  <si>
    <t>GCGCAGTCACCACGTG-1_contig_3</t>
  </si>
  <si>
    <t>GCGCAGTGTGTTTGTG-1</t>
  </si>
  <si>
    <t>GCGCAGTGTGTTTGTG-1_contig_1</t>
  </si>
  <si>
    <t>GCGCAGTGTGTTTGTG-1_contig_2</t>
  </si>
  <si>
    <t>GCGCAGTTCTACTATC-1</t>
  </si>
  <si>
    <t>GCGCAGTTCTACTATC-1_contig_1</t>
  </si>
  <si>
    <t>GCGCAGTTCTACTATC-1_contig_2</t>
  </si>
  <si>
    <t>GCGCAGTTCTACTATC-1_contig_3</t>
  </si>
  <si>
    <t>GCGCCAAAGAATGTTG-1</t>
  </si>
  <si>
    <t>GCGCCAAAGAATGTTG-1_contig_1</t>
  </si>
  <si>
    <t>GCGCCAAAGAATGTTG-1_contig_2</t>
  </si>
  <si>
    <t>GCGCCAAAGCGTCTAT-1</t>
  </si>
  <si>
    <t>GCGCCAAAGCGTCTAT-1_contig_1</t>
  </si>
  <si>
    <t>GCGCCAACATCGGTTA-1</t>
  </si>
  <si>
    <t>GCGCCAACATCGGTTA-1_contig_1</t>
  </si>
  <si>
    <t>GCGCCAACATCGGTTA-1_contig_2</t>
  </si>
  <si>
    <t>GCGCCAAGTAAACACA-1</t>
  </si>
  <si>
    <t>GCGCCAAGTAAACACA-1_contig_1</t>
  </si>
  <si>
    <t>GCGCCAAGTAAACACA-1_contig_2</t>
  </si>
  <si>
    <t>GCGCCAAGTCCGTGAC-1</t>
  </si>
  <si>
    <t>GCGCCAAGTCCGTGAC-1_contig_1</t>
  </si>
  <si>
    <t>GCGCCAAGTCCGTGAC-1_contig_2</t>
  </si>
  <si>
    <t>GCGCCAAGTTTGACTG-1</t>
  </si>
  <si>
    <t>GCGCCAAGTTTGACTG-1_contig_1</t>
  </si>
  <si>
    <t>CAGGNMIKAAGNKLTF</t>
  </si>
  <si>
    <t>TGTGCTGGGGGGAATATGATCAAAGCTGCAGGCAACAAGCTAACTTTT</t>
  </si>
  <si>
    <t>clonotype1315</t>
  </si>
  <si>
    <t>clonotype1315_consensus_2</t>
  </si>
  <si>
    <t>GCGCCAAGTTTGACTG-1_contig_2</t>
  </si>
  <si>
    <t>CASSVASNSGGARDTQYF</t>
  </si>
  <si>
    <t>TGTGCCAGCAGCGTAGCTTCTAATAGCGGGGGGGCCAGAGATACGCAGTATTTT</t>
  </si>
  <si>
    <t>clonotype1315_consensus_1</t>
  </si>
  <si>
    <t>GCGCCAATCATCGATG-1</t>
  </si>
  <si>
    <t>GCGCCAATCATCGATG-1_contig_1</t>
  </si>
  <si>
    <t>clonotype372</t>
  </si>
  <si>
    <t>clonotype372_consensus_1</t>
  </si>
  <si>
    <t>GCGCCAATCCTCATTA-1</t>
  </si>
  <si>
    <t>GCGCCAATCCTCATTA-1_contig_1</t>
  </si>
  <si>
    <t>clonotype565</t>
  </si>
  <si>
    <t>clonotype565_consensus_1</t>
  </si>
  <si>
    <t>GCGCCAATCTCGTTTA-1</t>
  </si>
  <si>
    <t>GCGCCAATCTCGTTTA-1_contig_1</t>
  </si>
  <si>
    <t>CAMRERRGSTLGRLYF</t>
  </si>
  <si>
    <t>TGTGCAATGAGAGAGAGGAGAGGCTCAACCCTGGGGAGGCTATACTTT</t>
  </si>
  <si>
    <t>clonotype1098</t>
  </si>
  <si>
    <t>clonotype1098_consensus_3</t>
  </si>
  <si>
    <t>GCGCCAATCTCGTTTA-1_contig_2</t>
  </si>
  <si>
    <t>CASSATSGPLTEQFF</t>
  </si>
  <si>
    <t>TGTGCCAGCAGCGCGACTAGCGGCCCGCTTACTGAGCAGTTCTTC</t>
  </si>
  <si>
    <t>clonotype1098_consensus_1</t>
  </si>
  <si>
    <t>GCGCCAATCTCGTTTA-1_contig_3</t>
  </si>
  <si>
    <t>CAARMDSSYKLIF</t>
  </si>
  <si>
    <t>TGTGCAGCAAGGATGGATAGCAGCTATAAATTGATCTTC</t>
  </si>
  <si>
    <t>clonotype1098_consensus_2</t>
  </si>
  <si>
    <t>GCGCGATAGAGCCCAA-1</t>
  </si>
  <si>
    <t>GCGCGATAGAGCCCAA-1_contig_1</t>
  </si>
  <si>
    <t>CASSPNRAGELFF</t>
  </si>
  <si>
    <t>TGTGCCAGCAGTCCAAACAGGGCCGGGGAGCTGTTTTTT</t>
  </si>
  <si>
    <t>clonotype385</t>
  </si>
  <si>
    <t>clonotype385_consensus_1</t>
  </si>
  <si>
    <t>GCGCGATAGAGCTATA-1</t>
  </si>
  <si>
    <t>GCGCGATAGAGCTATA-1_contig_1</t>
  </si>
  <si>
    <t>GCGCGATAGAGCTATA-1_contig_2</t>
  </si>
  <si>
    <t>GCGCGATAGAGCTATA-1_contig_3</t>
  </si>
  <si>
    <t>GCGCGATCACCAGCAC-1</t>
  </si>
  <si>
    <t>GCGCGATCACCAGCAC-1_contig_1</t>
  </si>
  <si>
    <t>clonotype242</t>
  </si>
  <si>
    <t>clonotype242_consensus_1</t>
  </si>
  <si>
    <t>GCGCGATCACGTGAGA-1</t>
  </si>
  <si>
    <t>GCGCGATCACGTGAGA-1_contig_1</t>
  </si>
  <si>
    <t>GCGCGATCACGTGAGA-1_contig_2</t>
  </si>
  <si>
    <t>GCGCGATCAGGCTGAA-1</t>
  </si>
  <si>
    <t>GCGCGATCAGGCTGAA-1_contig_1</t>
  </si>
  <si>
    <t>CASSFVQGTDTQYF</t>
  </si>
  <si>
    <t>TGTGCCAGCAGTTTTGTGCAGGGAACAGATACGCAGTATTTT</t>
  </si>
  <si>
    <t>clonotype742</t>
  </si>
  <si>
    <t>clonotype742_consensus_1</t>
  </si>
  <si>
    <t>GCGCGATCAGGCTGAA-1_contig_2</t>
  </si>
  <si>
    <t>CARLDRGSTLGRLYF</t>
  </si>
  <si>
    <t>TGTGCCCGTCTCGACAGAGGCTCAACCCTGGGGAGGCTATACTTT</t>
  </si>
  <si>
    <t>clonotype742_consensus_2</t>
  </si>
  <si>
    <t>GCGCGATCAGGTCGTC-1</t>
  </si>
  <si>
    <t>GCGCGATCAGGTCGTC-1_contig_1</t>
  </si>
  <si>
    <t>GCGCGATCAGGTCGTC-1_contig_2</t>
  </si>
  <si>
    <t>GCGCGATCAGGTCGTC-1_contig_3</t>
  </si>
  <si>
    <t>GCGCGATTCCAACCAA-1</t>
  </si>
  <si>
    <t>GCGCGATTCCAACCAA-1_contig_1</t>
  </si>
  <si>
    <t>CASSRLGWAEETQYF</t>
  </si>
  <si>
    <t>TGTGCCAGCAGCCGTCTCGGGTGGGCGGAAGAGACCCAGTACTTC</t>
  </si>
  <si>
    <t>clonotype1388</t>
  </si>
  <si>
    <t>clonotype1388_consensus_1</t>
  </si>
  <si>
    <t>GCGCGATTCCAACCAA-1_contig_2</t>
  </si>
  <si>
    <t>CAVRAFSGGGADGLTF</t>
  </si>
  <si>
    <t>TGTGCTGTCAGAGCTTTTTCAGGAGGAGGTGCTGACGGACTCACCTTT</t>
  </si>
  <si>
    <t>clonotype1388_consensus_2</t>
  </si>
  <si>
    <t>GCGCGATTCTTGACGA-1</t>
  </si>
  <si>
    <t>GCGCGATTCTTGACGA-1_contig_1</t>
  </si>
  <si>
    <t>GCGCGATTCTTGACGA-1_contig_2</t>
  </si>
  <si>
    <t>GCGGGTTTCAGTCAGT-1</t>
  </si>
  <si>
    <t>GCGGGTTTCAGTCAGT-1_contig_1</t>
  </si>
  <si>
    <t>CASSYSIVNYGYTF</t>
  </si>
  <si>
    <t>TGTGCCAGCAGTTACTCGATTGTCAACTATGGCTACACCTTC</t>
  </si>
  <si>
    <t>clonotype527</t>
  </si>
  <si>
    <t>clonotype527_consensus_1</t>
  </si>
  <si>
    <t>GCGGGTTTCTTCTGGC-1</t>
  </si>
  <si>
    <t>GCGGGTTTCTTCTGGC-1_contig_1</t>
  </si>
  <si>
    <t>GCGGGTTTCTTCTGGC-1_contig_2</t>
  </si>
  <si>
    <t>GCTCCTAAGCTATGCT-1</t>
  </si>
  <si>
    <t>GCTCCTAAGCTATGCT-1_contig_1</t>
  </si>
  <si>
    <t>clonotype1171</t>
  </si>
  <si>
    <t>clonotype1171_consensus_1</t>
  </si>
  <si>
    <t>GCTCCTAAGGCCATAG-1</t>
  </si>
  <si>
    <t>GCTCCTAAGGCCATAG-1_contig_1</t>
  </si>
  <si>
    <t>clonotype1372</t>
  </si>
  <si>
    <t>clonotype1372_consensus_1</t>
  </si>
  <si>
    <t>GCTCCTACATCTCGCT-1</t>
  </si>
  <si>
    <t>GCTCCTACATCTCGCT-1_contig_1</t>
  </si>
  <si>
    <t>GCTCCTACATCTCGCT-1_contig_2</t>
  </si>
  <si>
    <t>GCTCCTATCCGCTGTT-1</t>
  </si>
  <si>
    <t>GCTCCTATCCGCTGTT-1_contig_1</t>
  </si>
  <si>
    <t>GCTCCTATCCGCTGTT-1_contig_2</t>
  </si>
  <si>
    <t>GCTCTGTAGACTAAGT-1</t>
  </si>
  <si>
    <t>GCTCTGTAGACTAAGT-1_contig_1</t>
  </si>
  <si>
    <t>clonotype958</t>
  </si>
  <si>
    <t>clonotype958_consensus_1</t>
  </si>
  <si>
    <t>GCTCTGTAGACTAAGT-1_contig_2</t>
  </si>
  <si>
    <t>clonotype958_consensus_3</t>
  </si>
  <si>
    <t>GCTCTGTAGACTAAGT-1_contig_3</t>
  </si>
  <si>
    <t>CAESRSGGGADGLTF</t>
  </si>
  <si>
    <t>TGTGCAGAGAGTCGATCAGGAGGAGGTGCTGACGGACTCACCTTT</t>
  </si>
  <si>
    <t>clonotype958_consensus_2</t>
  </si>
  <si>
    <t>GCTCTGTAGGGTGTGT-1</t>
  </si>
  <si>
    <t>GCTCTGTAGGGTGTGT-1_contig_1</t>
  </si>
  <si>
    <t>CAPRDTSGTYKYIF</t>
  </si>
  <si>
    <t>TGTGCTCCACGGGATACCTCAGGAACCTACAAATACATCTTT</t>
  </si>
  <si>
    <t>clonotype628</t>
  </si>
  <si>
    <t>clonotype628_consensus_2</t>
  </si>
  <si>
    <t>GCTCTGTAGGGTGTGT-1_contig_2</t>
  </si>
  <si>
    <t>CASRGGLHYEQYF</t>
  </si>
  <si>
    <t>TGTGCCAGCAGGGGGGGACTTCACTACGAGCAGTACTTC</t>
  </si>
  <si>
    <t>clonotype628_consensus_1</t>
  </si>
  <si>
    <t>GCTCTGTAGGGTGTGT-1_contig_3</t>
  </si>
  <si>
    <t>CATDAYGNKLVF</t>
  </si>
  <si>
    <t>TGTGCTACGGACGCGTATGGAAACAAGCTGGTCTTT</t>
  </si>
  <si>
    <t>clonotype628_consensus_3</t>
  </si>
  <si>
    <t>GCTCTGTGTAAGAGAG-1</t>
  </si>
  <si>
    <t>GCTCTGTGTAAGAGAG-1_contig_1</t>
  </si>
  <si>
    <t>GCTCTGTGTAAGAGAG-1_contig_2</t>
  </si>
  <si>
    <t>GCTCTGTGTCTTCAAG-1</t>
  </si>
  <si>
    <t>GCTCTGTGTCTTCAAG-1_contig_1</t>
  </si>
  <si>
    <t>CASSALAAYNEQFF</t>
  </si>
  <si>
    <t>TGTGCCAGCAGCGCGCTAGCGGCTTACAATGAGCAGTTCTTC</t>
  </si>
  <si>
    <t>clonotype1010</t>
  </si>
  <si>
    <t>clonotype1010_consensus_1</t>
  </si>
  <si>
    <t>GCTCTGTGTCTTCAAG-1_contig_2</t>
  </si>
  <si>
    <t>CAASALGGSQGNLIF</t>
  </si>
  <si>
    <t>TGTGCAGCAAGCGCGCTTGGGGGAAGCCAAGGAAATCTCATCTTT</t>
  </si>
  <si>
    <t>clonotype1010_consensus_2</t>
  </si>
  <si>
    <t>GCTCTGTTCAGATAAG-1</t>
  </si>
  <si>
    <t>GCTCTGTTCAGATAAG-1_contig_1</t>
  </si>
  <si>
    <t>CAFMKLSNPSGGGADGLTF</t>
  </si>
  <si>
    <t>TGTGCTTTCATGAAGCTCTCGAATCCTTCAGGAGGAGGTGCTGACGGACTCACCTTT</t>
  </si>
  <si>
    <t>clonotype761</t>
  </si>
  <si>
    <t>clonotype761_consensus_2</t>
  </si>
  <si>
    <t>GCTCTGTTCAGATAAG-1_contig_2</t>
  </si>
  <si>
    <t>CASSIHDLGTEAFF</t>
  </si>
  <si>
    <t>TGTGCCAGTAGTATTCACGACCTCGGAACTGAAGCTTTCTTT</t>
  </si>
  <si>
    <t>clonotype761_consensus_1</t>
  </si>
  <si>
    <t>GCTCTGTTCATGTCTT-1</t>
  </si>
  <si>
    <t>GCTCTGTTCATGTCTT-1_contig_1</t>
  </si>
  <si>
    <t>GCTCTGTTCATGTCTT-1_contig_2</t>
  </si>
  <si>
    <t>GCTCTGTTCTACTCAT-1</t>
  </si>
  <si>
    <t>GCTCTGTTCTACTCAT-1_contig_1</t>
  </si>
  <si>
    <t>GCTCTGTTCTACTCAT-1_contig_2</t>
  </si>
  <si>
    <t>GCTGCAGAGTTAACGA-1</t>
  </si>
  <si>
    <t>GCTGCAGAGTTAACGA-1_contig_1</t>
  </si>
  <si>
    <t>GCTGCAGAGTTAACGA-1_contig_2</t>
  </si>
  <si>
    <t>GCTGCAGGTATTCGTG-1</t>
  </si>
  <si>
    <t>GCTGCAGGTATTCGTG-1_contig_1</t>
  </si>
  <si>
    <t>GCTGCAGGTATTCGTG-1_contig_2</t>
  </si>
  <si>
    <t>GCTGCAGGTCTCCACT-1</t>
  </si>
  <si>
    <t>GCTGCAGGTCTCCACT-1_contig_1</t>
  </si>
  <si>
    <t>GCTGCAGGTTTGGGCC-1</t>
  </si>
  <si>
    <t>GCTGCAGGTTTGGGCC-1_contig_1</t>
  </si>
  <si>
    <t>GCTGCAGGTTTGGGCC-1_contig_2</t>
  </si>
  <si>
    <t>GCTGCAGTCACCACCT-1</t>
  </si>
  <si>
    <t>GCTGCAGTCACCACCT-1_contig_1</t>
  </si>
  <si>
    <t>GCTGCAGTCACCACCT-1_contig_2</t>
  </si>
  <si>
    <t>GCTGCAGTCCGCAAGC-1</t>
  </si>
  <si>
    <t>GCTGCAGTCCGCAAGC-1_contig_1</t>
  </si>
  <si>
    <t>GCTGCAGTCCGCAAGC-1_contig_2</t>
  </si>
  <si>
    <t>GCTGCGAAGAATCTCC-1</t>
  </si>
  <si>
    <t>GCTGCGAAGAATCTCC-1_contig_1</t>
  </si>
  <si>
    <t>GCTGCGAAGAATCTCC-1_contig_2</t>
  </si>
  <si>
    <t>GCTGCGAAGGCGATAC-1</t>
  </si>
  <si>
    <t>GCTGCGAAGGCGATAC-1_contig_1</t>
  </si>
  <si>
    <t>GCTGCGAAGGCGATAC-1_contig_2</t>
  </si>
  <si>
    <t>GCTGCGACAATAACGA-1</t>
  </si>
  <si>
    <t>GCTGCGACAATAACGA-1_contig_1</t>
  </si>
  <si>
    <t>GCTGCGACAATAACGA-1_contig_2</t>
  </si>
  <si>
    <t>GCTGCGACACCGTTGG-1</t>
  </si>
  <si>
    <t>GCTGCGACACCGTTGG-1_contig_1</t>
  </si>
  <si>
    <t>clonotype1338</t>
  </si>
  <si>
    <t>clonotype1338_consensus_1</t>
  </si>
  <si>
    <t>GCTGCGACACCGTTGG-1_contig_2</t>
  </si>
  <si>
    <t>clonotype1338_consensus_2</t>
  </si>
  <si>
    <t>GCTGCGAGTCATCCCT-1</t>
  </si>
  <si>
    <t>GCTGCGAGTCATCCCT-1_contig_1</t>
  </si>
  <si>
    <t>CASSVGPDTQYF</t>
  </si>
  <si>
    <t>TGTGCCAGCAGTGTGGGGCCAGATACGCAGTATTTT</t>
  </si>
  <si>
    <t>clonotype381</t>
  </si>
  <si>
    <t>clonotype381_consensus_1</t>
  </si>
  <si>
    <t>GCTGCGATCAACGGGA-1</t>
  </si>
  <si>
    <t>GCTGCGATCAACGGGA-1_contig_1</t>
  </si>
  <si>
    <t>CASSLFRTGYRETDTQYF</t>
  </si>
  <si>
    <t>TGTGCCAGCAGTTTATTCAGAACAGGGTATCGGGAGACAGATACGCAGTATTTT</t>
  </si>
  <si>
    <t>clonotype1321</t>
  </si>
  <si>
    <t>clonotype1321_consensus_1</t>
  </si>
  <si>
    <t>GCTGCGATCAACGGGA-1_contig_2</t>
  </si>
  <si>
    <t>CALRPSRLYQTGANNLFF</t>
  </si>
  <si>
    <t>TGTGCTCTGAGACCCTCTCGGCTGTATCAAACTGGGGCAAACAACCTCTTCTTT</t>
  </si>
  <si>
    <t>clonotype1321_consensus_2</t>
  </si>
  <si>
    <t>GCTGCGATCCTCGCAT-1</t>
  </si>
  <si>
    <t>GCTGCGATCCTCGCAT-1_contig_1</t>
  </si>
  <si>
    <t>GCTGCGATCCTCGCAT-1_contig_2</t>
  </si>
  <si>
    <t>GCTGCTTAGCTTATCG-1</t>
  </si>
  <si>
    <t>GCTGCTTAGCTTATCG-1_contig_1</t>
  </si>
  <si>
    <t>CAYRAFGDNDMRF</t>
  </si>
  <si>
    <t>TGTGCTTATAGGGCTTTTGGGGACAATGACATGCGCTTT</t>
  </si>
  <si>
    <t>clonotype118</t>
  </si>
  <si>
    <t>clonotype118_consensus_3</t>
  </si>
  <si>
    <t>GCTGCTTAGCTTATCG-1_contig_2</t>
  </si>
  <si>
    <t>CAMREISGYSTLTF</t>
  </si>
  <si>
    <t>TGTGCAATGAGAGAGATTTCAGGATACAGCACCCTCACCTTT</t>
  </si>
  <si>
    <t>clonotype118_consensus_2</t>
  </si>
  <si>
    <t>GCTGCTTAGCTTATCG-1_contig_3</t>
  </si>
  <si>
    <t>CSVSPRTSGILGEQFF</t>
  </si>
  <si>
    <t>TGCAGCGTGAGTCCCCGGACTAGCGGGATTCTCGGTGAGCAGTTCTTC</t>
  </si>
  <si>
    <t>clonotype118_consensus_1</t>
  </si>
  <si>
    <t>GCTGCTTGTAGGCATG-1</t>
  </si>
  <si>
    <t>GCTGCTTGTAGGCATG-1_contig_1</t>
  </si>
  <si>
    <t>GCTGCTTGTAGGCATG-1_contig_2</t>
  </si>
  <si>
    <t>GCTGCTTGTGTGAAAT-1</t>
  </si>
  <si>
    <t>GCTGCTTGTGTGAAAT-1_contig_1</t>
  </si>
  <si>
    <t>GCTGCTTGTGTGAAAT-1_contig_2</t>
  </si>
  <si>
    <t>GCTGCTTGTTGGTTTG-1</t>
  </si>
  <si>
    <t>GCTGCTTGTTGGTTTG-1_contig_1</t>
  </si>
  <si>
    <t>GCTGCTTGTTGGTTTG-1_contig_2</t>
  </si>
  <si>
    <t>GCTGCTTTCACCCTCA-1</t>
  </si>
  <si>
    <t>GCTGCTTTCACCCTCA-1_contig_1</t>
  </si>
  <si>
    <t>CAVRDGDGQKLLF</t>
  </si>
  <si>
    <t>TGTGCTGTGAGAGACGGGGATGGCCAGAAGCTGCTCTTT</t>
  </si>
  <si>
    <t>clonotype1113</t>
  </si>
  <si>
    <t>clonotype1113_consensus_2</t>
  </si>
  <si>
    <t>GCTGCTTTCACCCTCA-1_contig_2</t>
  </si>
  <si>
    <t>CASSQGWPSRFNEQFF</t>
  </si>
  <si>
    <t>TGCGCCAGCAGCCAAGGCTGGCCATCCCGATTCAATGAGCAGTTCTTC</t>
  </si>
  <si>
    <t>clonotype1113_consensus_1</t>
  </si>
  <si>
    <t>GCTGCTTTCTGGCGTG-1</t>
  </si>
  <si>
    <t>GCTGCTTTCTGGCGTG-1_contig_1</t>
  </si>
  <si>
    <t>GCTGGGTAGAAACCGC-1</t>
  </si>
  <si>
    <t>GCTGGGTAGAAACCGC-1_contig_1</t>
  </si>
  <si>
    <t>GCTGGGTAGAAACCGC-1_contig_2</t>
  </si>
  <si>
    <t>GCTGGGTAGAGGGCTT-1</t>
  </si>
  <si>
    <t>GCTGGGTAGAGGGCTT-1_contig_1</t>
  </si>
  <si>
    <t>GCTGGGTAGAGGGCTT-1_contig_2</t>
  </si>
  <si>
    <t>GCTGGGTCAAGTCATC-1</t>
  </si>
  <si>
    <t>GCTGGGTCAAGTCATC-1_contig_1</t>
  </si>
  <si>
    <t>CASWDPAGRVYNEQFF</t>
  </si>
  <si>
    <t>TGTGCCAGCTGGGACCCGGCCGGGAGGGTCTACAATGAGCAGTTCTTC</t>
  </si>
  <si>
    <t>clonotype1221</t>
  </si>
  <si>
    <t>clonotype1221_consensus_2</t>
  </si>
  <si>
    <t>GCTGGGTCAAGTCATC-1_contig_2</t>
  </si>
  <si>
    <t>CASSLEGGTGGLRGTQYF</t>
  </si>
  <si>
    <t>TGTGCCAGCAGCTTAGAAGGAGGGACAGGGGGCCTGCGTGGGACCCAGTACTTC</t>
  </si>
  <si>
    <t>clonotype1221_consensus_1</t>
  </si>
  <si>
    <t>GCTGGGTCAAGTCATC-1_contig_3</t>
  </si>
  <si>
    <t>CAVRGADSWGKLQF</t>
  </si>
  <si>
    <t>TGTGCTGTGAGGGGGGCTGACAGCTGGGGGAAATTGCAGTTT</t>
  </si>
  <si>
    <t>clonotype1221_consensus_3</t>
  </si>
  <si>
    <t>GCTGGGTCACTTAACG-1</t>
  </si>
  <si>
    <t>GCTGGGTCACTTAACG-1_contig_1</t>
  </si>
  <si>
    <t>CASSVDSPVEQFF</t>
  </si>
  <si>
    <t>TGTGCCAGCAGCGTAGACAGCCCGGTGGAGCAGTTCTTC</t>
  </si>
  <si>
    <t>clonotype413</t>
  </si>
  <si>
    <t>clonotype413_consensus_1</t>
  </si>
  <si>
    <t>GCTGGGTCACTTAACG-1_contig_2</t>
  </si>
  <si>
    <t>clonotype413_consensus_3</t>
  </si>
  <si>
    <t>GCTGGGTCACTTAACG-1_contig_3</t>
  </si>
  <si>
    <t>TGTGCTGTCTTTAACACCGACAAGCTCATCTTT</t>
  </si>
  <si>
    <t>clonotype413_consensus_2</t>
  </si>
  <si>
    <t>GCTGGGTCATTGGTAC-1</t>
  </si>
  <si>
    <t>GCTGGGTCATTGGTAC-1_contig_1</t>
  </si>
  <si>
    <t>GCTGGGTCATTGGTAC-1_contig_2</t>
  </si>
  <si>
    <t>GCTGGGTGTAACGACG-1</t>
  </si>
  <si>
    <t>GCTGGGTGTAACGACG-1_contig_1</t>
  </si>
  <si>
    <t>GCTGGGTGTAACGACG-1_contig_2</t>
  </si>
  <si>
    <t>GCTGGGTTCAATAAGG-1</t>
  </si>
  <si>
    <t>GCTGGGTTCAATAAGG-1_contig_1</t>
  </si>
  <si>
    <t>GCTGGGTTCAATAAGG-1_contig_2</t>
  </si>
  <si>
    <t>GCTGGGTTCAGTCCCT-1</t>
  </si>
  <si>
    <t>GCTGGGTTCAGTCCCT-1_contig_1</t>
  </si>
  <si>
    <t>GCTGGGTTCAGTCCCT-1_contig_2</t>
  </si>
  <si>
    <t>GCTGGGTTCGAGGTAG-1</t>
  </si>
  <si>
    <t>GCTGGGTTCGAGGTAG-1_contig_1</t>
  </si>
  <si>
    <t>CASSLSPAGASYEQYF</t>
  </si>
  <si>
    <t>TGTGCCAGCAGTTTATCCCCGGCGGGCGCCTCCTACGAGCAGTACTTC</t>
  </si>
  <si>
    <t>clonotype1131</t>
  </si>
  <si>
    <t>clonotype1131_consensus_1</t>
  </si>
  <si>
    <t>GCTGGGTTCGAGGTAG-1_contig_2</t>
  </si>
  <si>
    <t>CATAPWVGGTASKLTF</t>
  </si>
  <si>
    <t>TGTGCTACGGCCCCCTGGGTGGGCGGCACTGCCAGTAAACTCACCTTT</t>
  </si>
  <si>
    <t>clonotype1131_consensus_2</t>
  </si>
  <si>
    <t>GCTGGGTTCTTGTCAT-1</t>
  </si>
  <si>
    <t>GCTGGGTTCTTGTCAT-1_contig_1</t>
  </si>
  <si>
    <t>CASMSVGYGYTF</t>
  </si>
  <si>
    <t>TGTGCCAGCATGAGTGTTGGCTATGGCTACACCTTC</t>
  </si>
  <si>
    <t>clonotype241</t>
  </si>
  <si>
    <t>clonotype241_consensus_1</t>
  </si>
  <si>
    <t>GCTTCCAAGGGTCGAT-1</t>
  </si>
  <si>
    <t>GCTTCCAAGGGTCGAT-1_contig_1</t>
  </si>
  <si>
    <t>GCTTCCAAGGGTCGAT-1_contig_2</t>
  </si>
  <si>
    <t>clonotype73_consensus_2</t>
  </si>
  <si>
    <t>GCTTCCAAGGGTCGAT-1_contig_3</t>
  </si>
  <si>
    <t>GCTTCCAAGTTTGCGT-1</t>
  </si>
  <si>
    <t>GCTTCCAAGTTTGCGT-1_contig_1</t>
  </si>
  <si>
    <t>CASSLRAGGETQYF</t>
  </si>
  <si>
    <t>TGTGCCAGCAGCCTGAGGGCGGGGGGGGAGACCCAGTACTTC</t>
  </si>
  <si>
    <t>clonotype677</t>
  </si>
  <si>
    <t>clonotype677_consensus_1</t>
  </si>
  <si>
    <t>GCTTCCAAGTTTGCGT-1_contig_2</t>
  </si>
  <si>
    <t>CAATLTSWGKLQF</t>
  </si>
  <si>
    <t>TGTGCTGCGACATTGACCAGCTGGGGGAAATTGCAGTTT</t>
  </si>
  <si>
    <t>clonotype677_consensus_2</t>
  </si>
  <si>
    <t>GCTTCCATCGTTACGA-1</t>
  </si>
  <si>
    <t>GCTTCCATCGTTACGA-1_contig_1</t>
  </si>
  <si>
    <t>GCTTCCATCGTTACGA-1_contig_2</t>
  </si>
  <si>
    <t>GCTTCCATCGTTACGA-1_contig_3</t>
  </si>
  <si>
    <t>GCTTCCATCTTAGCCC-1</t>
  </si>
  <si>
    <t>GCTTCCATCTTAGCCC-1_contig_1</t>
  </si>
  <si>
    <t>GCTTCCATCTTAGCCC-1_contig_2</t>
  </si>
  <si>
    <t>GCTTGAAAGAAGGGTA-1</t>
  </si>
  <si>
    <t>GCTTGAAAGAAGGGTA-1_contig_1</t>
  </si>
  <si>
    <t>CASSGPEVHRYGYTF</t>
  </si>
  <si>
    <t>TGTGCCAGCAGTGGACCGGAGGTCCACCGCTATGGCTACACCTTC</t>
  </si>
  <si>
    <t>clonotype1125</t>
  </si>
  <si>
    <t>clonotype1125_consensus_1</t>
  </si>
  <si>
    <t>GCTTGAAAGAAGGGTA-1_contig_2</t>
  </si>
  <si>
    <t>CAVNVGGSTLGRLYF</t>
  </si>
  <si>
    <t>TGTGCCGTGAATGTGGGGGGCTCAACCCTGGGGAGGCTATACTTT</t>
  </si>
  <si>
    <t>clonotype1125_consensus_2</t>
  </si>
  <si>
    <t>GCTTGAAAGAGGGCTT-1</t>
  </si>
  <si>
    <t>GCTTGAAAGAGGGCTT-1_contig_1</t>
  </si>
  <si>
    <t>CASSVTSGALNEQFF</t>
  </si>
  <si>
    <t>TGTGCCAGTAGTGTCACTAGCGGGGCCCTGAATGAGCAGTTCTTC</t>
  </si>
  <si>
    <t>clonotype833</t>
  </si>
  <si>
    <t>clonotype833_consensus_1</t>
  </si>
  <si>
    <t>GCTTGAAAGAGGGCTT-1_contig_2</t>
  </si>
  <si>
    <t>clonotype833_consensus_2</t>
  </si>
  <si>
    <t>GCTTGAACAGTGAGTG-1</t>
  </si>
  <si>
    <t>GCTTGAACAGTGAGTG-1_contig_1</t>
  </si>
  <si>
    <t>CASSQYRGNSPLHF</t>
  </si>
  <si>
    <t>TGTGCCAGCAGCCAGTACAGGGGGAATTCACCCCTCCACTTT</t>
  </si>
  <si>
    <t>clonotype579</t>
  </si>
  <si>
    <t>clonotype579_consensus_1</t>
  </si>
  <si>
    <t>GCTTGAACAGTGAGTG-1_contig_2</t>
  </si>
  <si>
    <t>CASSSGPWGNQPQHF</t>
  </si>
  <si>
    <t>TGTGCCAGCAGCTCGGGTCCTTGGGGCAATCAGCCCCAGCATTTT</t>
  </si>
  <si>
    <t>clonotype579_consensus_2</t>
  </si>
  <si>
    <t>GCTTGAACAGTGAGTG-1_contig_3</t>
  </si>
  <si>
    <t>CAVEGGNQFYF</t>
  </si>
  <si>
    <t>TGTGCTGTCGAAGGCGGTAACCAGTTCTATTTT</t>
  </si>
  <si>
    <t>clonotype579_consensus_4</t>
  </si>
  <si>
    <t>GCTTGAACAGTGAGTG-1_contig_4</t>
  </si>
  <si>
    <t>CASTGKLIF</t>
  </si>
  <si>
    <t>TGTGCAAGCACAGGCAAACTAATCTTT</t>
  </si>
  <si>
    <t>clonotype579_consensus_3</t>
  </si>
  <si>
    <t>GCTTGAAGTATAGTAG-1</t>
  </si>
  <si>
    <t>GCTTGAAGTATAGTAG-1_contig_1</t>
  </si>
  <si>
    <t>GCTTGAAGTATAGTAG-1_contig_2</t>
  </si>
  <si>
    <t>GCTTGAAGTATAGTAG-1_contig_3</t>
  </si>
  <si>
    <t>GCTTGAAGTCTAAACC-1</t>
  </si>
  <si>
    <t>GCTTGAAGTCTAAACC-1_contig_1</t>
  </si>
  <si>
    <t>GCTTGAAGTCTAAAGA-1</t>
  </si>
  <si>
    <t>GCTTGAAGTCTAAAGA-1_contig_1</t>
  </si>
  <si>
    <t>CASSIASNQPQHF</t>
  </si>
  <si>
    <t>TGTGCCAGTAGTATTGCAAGCAATCAGCCCCAGCATTTT</t>
  </si>
  <si>
    <t>clonotype365</t>
  </si>
  <si>
    <t>clonotype365_consensus_1</t>
  </si>
  <si>
    <t>GCTTGAATCGTCCAGG-1</t>
  </si>
  <si>
    <t>GCTTGAATCGTCCAGG-1_contig_1</t>
  </si>
  <si>
    <t>clonotype693</t>
  </si>
  <si>
    <t>clonotype693_consensus_2</t>
  </si>
  <si>
    <t>GCTTGAATCGTCCAGG-1_contig_2</t>
  </si>
  <si>
    <t>clonotype693_consensus_1</t>
  </si>
  <si>
    <t>GCTTGAATCTGCTGTC-1</t>
  </si>
  <si>
    <t>GCTTGAATCTGCTGTC-1_contig_1</t>
  </si>
  <si>
    <t>GCTTGAATCTGCTGTC-1_contig_2</t>
  </si>
  <si>
    <t>GCTTGAATCTGCTGTC-1_contig_3</t>
  </si>
  <si>
    <t>GGAAAGCAGACACTAA-1</t>
  </si>
  <si>
    <t>GGAAAGCAGACACTAA-1_contig_1</t>
  </si>
  <si>
    <t>GGAAAGCAGACACTAA-1_contig_2</t>
  </si>
  <si>
    <t>GGAAAGCAGGTGTTAA-1</t>
  </si>
  <si>
    <t>GGAAAGCAGGTGTTAA-1_contig_1</t>
  </si>
  <si>
    <t>GGAAAGCAGGTGTTAA-1_contig_2</t>
  </si>
  <si>
    <t>GGAAAGCCACCATCCT-1</t>
  </si>
  <si>
    <t>GGAAAGCCACCATCCT-1_contig_1</t>
  </si>
  <si>
    <t>GGAAAGCCACCATCCT-1_contig_2</t>
  </si>
  <si>
    <t>GGAAAGCGTAAAGGAG-1</t>
  </si>
  <si>
    <t>GGAAAGCGTAAAGGAG-1_contig_1</t>
  </si>
  <si>
    <t>GGAAAGCGTAAAGGAG-1_contig_2</t>
  </si>
  <si>
    <t>GGAAAGCGTCATGCAT-1</t>
  </si>
  <si>
    <t>GGAAAGCGTCATGCAT-1_contig_1</t>
  </si>
  <si>
    <t>GGAAAGCGTCATGCAT-1_contig_2</t>
  </si>
  <si>
    <t>GGAAAGCTCTTGTCAT-1</t>
  </si>
  <si>
    <t>GGAAAGCTCTTGTCAT-1_contig_1</t>
  </si>
  <si>
    <t>GGAAAGCTCTTGTCAT-1_contig_2</t>
  </si>
  <si>
    <t>GGAACTTAGAGGACGG-1</t>
  </si>
  <si>
    <t>GGAACTTAGAGGACGG-1_contig_1</t>
  </si>
  <si>
    <t>GGAACTTAGAGGACGG-1_contig_2</t>
  </si>
  <si>
    <t>GGAACTTAGCTAGGCA-1</t>
  </si>
  <si>
    <t>GGAACTTAGCTAGGCA-1_contig_1</t>
  </si>
  <si>
    <t>GGAACTTAGCTAGGCA-1_contig_2</t>
  </si>
  <si>
    <t>GGAACTTAGGTTACCT-1</t>
  </si>
  <si>
    <t>GGAACTTAGGTTACCT-1_contig_1</t>
  </si>
  <si>
    <t>GGAACTTAGGTTACCT-1_contig_2</t>
  </si>
  <si>
    <t>GGAACTTCAGCGATCC-1</t>
  </si>
  <si>
    <t>GGAACTTCAGCGATCC-1_contig_1</t>
  </si>
  <si>
    <t>CASSENSFSYEQYF</t>
  </si>
  <si>
    <t>TGTGCCAGCAGCGAAAACAGCTTTTCCTACGAGCAGTACTTC</t>
  </si>
  <si>
    <t>clonotype619</t>
  </si>
  <si>
    <t>clonotype619_consensus_1</t>
  </si>
  <si>
    <t>GGAACTTCAGCGATCC-1_contig_2</t>
  </si>
  <si>
    <t>clonotype619_consensus_3</t>
  </si>
  <si>
    <t>GGAACTTCAGCGATCC-1_contig_3</t>
  </si>
  <si>
    <t>clonotype619_consensus_2</t>
  </si>
  <si>
    <t>GGAACTTCAGCGATCC-1_contig_4</t>
  </si>
  <si>
    <t>CAVIYDKIIF</t>
  </si>
  <si>
    <t>TGTGCTGTGATCTATGACAAGATCATCTTT</t>
  </si>
  <si>
    <t>clonotype619_consensus_4</t>
  </si>
  <si>
    <t>GGAACTTCATTGGGCC-1</t>
  </si>
  <si>
    <t>GGAACTTCATTGGGCC-1_contig_1</t>
  </si>
  <si>
    <t>GGAACTTGTAGAAAGG-1</t>
  </si>
  <si>
    <t>GGAACTTGTAGAAAGG-1_contig_1</t>
  </si>
  <si>
    <t>GGAACTTGTAGAAAGG-1_contig_2</t>
  </si>
  <si>
    <t>GGAACTTGTCGTTGTA-1</t>
  </si>
  <si>
    <t>GGAACTTGTCGTTGTA-1_contig_1</t>
  </si>
  <si>
    <t>GGAACTTGTCGTTGTA-1_contig_2</t>
  </si>
  <si>
    <t>GGAATAACAGCCAATT-1</t>
  </si>
  <si>
    <t>GGAATAACAGCCAATT-1_contig_1</t>
  </si>
  <si>
    <t>GGAATAACAGCCAATT-1_contig_2</t>
  </si>
  <si>
    <t>GGAATAAGTACTCAAC-1</t>
  </si>
  <si>
    <t>GGAATAAGTACTCAAC-1_contig_1</t>
  </si>
  <si>
    <t>CASNRDDKIIF</t>
  </si>
  <si>
    <t>TGTGCTTCGAACAGAGATGACAAGATCATCTTT</t>
  </si>
  <si>
    <t>clonotype629</t>
  </si>
  <si>
    <t>clonotype629_consensus_2</t>
  </si>
  <si>
    <t>GGAATAAGTACTCAAC-1_contig_2</t>
  </si>
  <si>
    <t>CASSLLESTDTQYF</t>
  </si>
  <si>
    <t>TGTGCCAGCAGTTTACTGGAGAGCACAGATACGCAGTATTTT</t>
  </si>
  <si>
    <t>clonotype629_consensus_1</t>
  </si>
  <si>
    <t>GGAATAAGTAGCTTGT-1</t>
  </si>
  <si>
    <t>GGAATAAGTAGCTTGT-1_contig_1</t>
  </si>
  <si>
    <t>GGAATAAGTAGCTTGT-1_contig_2</t>
  </si>
  <si>
    <t>GGAATAATCACGAAGG-1</t>
  </si>
  <si>
    <t>GGAATAATCACGAAGG-1_contig_1</t>
  </si>
  <si>
    <t>GGAATAATCACGAAGG-1_contig_2</t>
  </si>
  <si>
    <t>GGAATAATCATAAAGG-1</t>
  </si>
  <si>
    <t>GGAATAATCATAAAGG-1_contig_1</t>
  </si>
  <si>
    <t>GGAATAATCATAAAGG-1_contig_2</t>
  </si>
  <si>
    <t>GGACAAGAGAACTGTA-1</t>
  </si>
  <si>
    <t>GGACAAGAGAACTGTA-1_contig_1</t>
  </si>
  <si>
    <t>GGACAAGAGAACTGTA-1_contig_2</t>
  </si>
  <si>
    <t>GGACAAGAGCAAATCA-1</t>
  </si>
  <si>
    <t>GGACAAGAGCAAATCA-1_contig_1</t>
  </si>
  <si>
    <t>GGACAAGAGGGTGTGT-1</t>
  </si>
  <si>
    <t>GGACAAGAGGGTGTGT-1_contig_1</t>
  </si>
  <si>
    <t>CAVAPNTGTASKLTF</t>
  </si>
  <si>
    <t>TGTGCCGTGGCTCCAAATACCGGCACTGCCAGTAAACTCACCTTT</t>
  </si>
  <si>
    <t>clonotype650</t>
  </si>
  <si>
    <t>clonotype650_consensus_2</t>
  </si>
  <si>
    <t>GGACAAGAGGGTGTGT-1_contig_2</t>
  </si>
  <si>
    <t>CASSQGPVYTEAFF</t>
  </si>
  <si>
    <t>TGTGCCAGTAGTCAAGGACCGGTTTACACTGAAGCTTTCTTT</t>
  </si>
  <si>
    <t>clonotype650_consensus_1</t>
  </si>
  <si>
    <t>GGACAAGCAAAGGAAG-1</t>
  </si>
  <si>
    <t>GGACAAGCAAAGGAAG-1_contig_1</t>
  </si>
  <si>
    <t>CASSQVGTGGPYEQYF</t>
  </si>
  <si>
    <t>TGTGCCAGCAGCCAAGTGGGGACAGGGGGTCCCTACGAGCAGTACTTC</t>
  </si>
  <si>
    <t>clonotype1193</t>
  </si>
  <si>
    <t>clonotype1193_consensus_1</t>
  </si>
  <si>
    <t>GGACAAGCAGGGTATG-1</t>
  </si>
  <si>
    <t>GGACAAGCAGGGTATG-1_contig_1</t>
  </si>
  <si>
    <t>clonotype1028</t>
  </si>
  <si>
    <t>clonotype1028_consensus_1</t>
  </si>
  <si>
    <t>GGACAAGGTACTTGAC-1</t>
  </si>
  <si>
    <t>GGACAAGGTACTTGAC-1_contig_1</t>
  </si>
  <si>
    <t>CASSPWDSAKNIQYF</t>
  </si>
  <si>
    <t>TGTGCCAGCAGCCCATGGGACAGCGCCAAAAACATTCAGTACTTC</t>
  </si>
  <si>
    <t>clonotype876</t>
  </si>
  <si>
    <t>clonotype876_consensus_1</t>
  </si>
  <si>
    <t>GGACAAGGTACTTGAC-1_contig_2</t>
  </si>
  <si>
    <t>CAGEPLNNNDMRF</t>
  </si>
  <si>
    <t>TGTGCAGGAGAGCCCCTCAATAACAATGACATGCGCTTT</t>
  </si>
  <si>
    <t>clonotype876_consensus_2</t>
  </si>
  <si>
    <t>GGACAAGGTGGTCTCG-1</t>
  </si>
  <si>
    <t>GGACAAGGTGGTCTCG-1_contig_1</t>
  </si>
  <si>
    <t>GGACAAGGTGGTCTCG-1_contig_2</t>
  </si>
  <si>
    <t>GGACAAGTCATTGCGA-1</t>
  </si>
  <si>
    <t>GGACAAGTCATTGCGA-1_contig_1</t>
  </si>
  <si>
    <t>GGACAAGTCATTGCGA-1_contig_2</t>
  </si>
  <si>
    <t>GGACAAGTCATTGCGA-1_contig_3</t>
  </si>
  <si>
    <t>GGACAAGTCTGGTGTA-1</t>
  </si>
  <si>
    <t>GGACAAGTCTGGTGTA-1_contig_1</t>
  </si>
  <si>
    <t>GGACAAGTCTGGTGTA-1_contig_2</t>
  </si>
  <si>
    <t>GGACAGAAGACTCGGA-1</t>
  </si>
  <si>
    <t>GGACAGAAGACTCGGA-1_contig_1</t>
  </si>
  <si>
    <t>CASSLWAANTGELFF</t>
  </si>
  <si>
    <t>TGTGCCAGCAGTTTATGGGCCGCGAACACCGGGGAGCTGTTTTTT</t>
  </si>
  <si>
    <t>clonotype912</t>
  </si>
  <si>
    <t>clonotype912_consensus_2</t>
  </si>
  <si>
    <t>GGACAGAAGACTCGGA-1_contig_2</t>
  </si>
  <si>
    <t>CAARTKGFQKLVF</t>
  </si>
  <si>
    <t>TGTGCAGCAAGGACGAAAGGCTTTCAGAAACTTGTATTT</t>
  </si>
  <si>
    <t>clonotype912_consensus_3</t>
  </si>
  <si>
    <t>GGACAGAAGACTCGGA-1_contig_3</t>
  </si>
  <si>
    <t>CAISDGWTANNEKLFF</t>
  </si>
  <si>
    <t>TGTGCCATCAGTGATGGATGGACAGCAAATAATGAAAAACTGTTTTTT</t>
  </si>
  <si>
    <t>clonotype912_consensus_1</t>
  </si>
  <si>
    <t>GGACAGAAGACTCGGA-1_contig_4</t>
  </si>
  <si>
    <t>CAVLSQGAQKLVF</t>
  </si>
  <si>
    <t>TGTGCTGTGCTCAGTCAGGGAGCCCAGAAGCTGGTATTT</t>
  </si>
  <si>
    <t>clonotype912_consensus_4</t>
  </si>
  <si>
    <t>GGACAGAAGAGCCTAG-1</t>
  </si>
  <si>
    <t>GGACAGAAGAGCCTAG-1_contig_1</t>
  </si>
  <si>
    <t>CAVNIMGTGNQFYF</t>
  </si>
  <si>
    <t>TGTGCCGTGAACATTATGGGAACCGGTAACCAGTTCTATTTT</t>
  </si>
  <si>
    <t>clonotype1243</t>
  </si>
  <si>
    <t>clonotype1243_consensus_3</t>
  </si>
  <si>
    <t>GGACAGAAGAGCCTAG-1_contig_2</t>
  </si>
  <si>
    <t>CASSAPLRGPNTGELFF</t>
  </si>
  <si>
    <t>TGTGCCAGCAGCGCCCCGCTCAGGGGACCGAACACCGGGGAGCTGTTTTTT</t>
  </si>
  <si>
    <t>clonotype1243_consensus_1</t>
  </si>
  <si>
    <t>GGACAGAAGAGCCTAG-1_contig_3</t>
  </si>
  <si>
    <t>clonotype1243_consensus_2</t>
  </si>
  <si>
    <t>GGACAGAAGGCAGTCA-1</t>
  </si>
  <si>
    <t>GGACAGAAGGCAGTCA-1_contig_1</t>
  </si>
  <si>
    <t>GGACAGAAGGCAGTCA-1_contig_2</t>
  </si>
  <si>
    <t>GGACAGAAGGCTCATT-1</t>
  </si>
  <si>
    <t>GGACAGAAGGCTCATT-1_contig_1</t>
  </si>
  <si>
    <t>GGACAGAAGGCTCATT-1_contig_2</t>
  </si>
  <si>
    <t>GGACAGAAGTGAACGC-1</t>
  </si>
  <si>
    <t>GGACAGAAGTGAACGC-1_contig_1</t>
  </si>
  <si>
    <t>GGACAGAAGTGAACGC-1_contig_2</t>
  </si>
  <si>
    <t>GGACAGAAGTGGTCCC-1</t>
  </si>
  <si>
    <t>GGACAGAAGTGGTCCC-1_contig_1</t>
  </si>
  <si>
    <t>GGACAGAAGTGGTCCC-1_contig_2</t>
  </si>
  <si>
    <t>GGACAGACAGTATGCT-1</t>
  </si>
  <si>
    <t>GGACAGACAGTATGCT-1_contig_1</t>
  </si>
  <si>
    <t>CALSDPTNAGNNRKLIW</t>
  </si>
  <si>
    <t>TGTGCTCTGAGTGATCCCACCAATGCTGGCAACAACCGTAAGCTGATTTGG</t>
  </si>
  <si>
    <t>clonotype83</t>
  </si>
  <si>
    <t>clonotype83_consensus_2</t>
  </si>
  <si>
    <t>GGACAGACAGTATGCT-1_contig_2</t>
  </si>
  <si>
    <t>CASSPRDGNTEAFF</t>
  </si>
  <si>
    <t>TGTGCCAGCAGCCCTCGGGACGGGAACACTGAAGCTTTCTTT</t>
  </si>
  <si>
    <t>clonotype83_consensus_1</t>
  </si>
  <si>
    <t>GGACAGACAGTATGCT-1_contig_3</t>
  </si>
  <si>
    <t>CAVRSYNTDKLIF</t>
  </si>
  <si>
    <t>TGTGCCGTGAGATCTTATAACACCGACAAGCTCATCTTT</t>
  </si>
  <si>
    <t>clonotype83_consensus_3</t>
  </si>
  <si>
    <t>GGACAGACATCAGTAC-1</t>
  </si>
  <si>
    <t>GGACAGACATCAGTAC-1_contig_1</t>
  </si>
  <si>
    <t>CSASSGTGWSPLHF</t>
  </si>
  <si>
    <t>TGCAGTGCTAGCTCCGGGACAGGGTGGTCCCCCCTCCACTTT</t>
  </si>
  <si>
    <t>clonotype329</t>
  </si>
  <si>
    <t>clonotype329_consensus_1</t>
  </si>
  <si>
    <t>GGACAGACATCAGTAC-1_contig_2</t>
  </si>
  <si>
    <t>CVVSAGGNEKLTF</t>
  </si>
  <si>
    <t>TGTGTGGTGAGCGCAGGGGGAAATGAGAAATTAACCTTT</t>
  </si>
  <si>
    <t>clonotype329_consensus_2</t>
  </si>
  <si>
    <t>GGACAGAGTACCGCTG-1</t>
  </si>
  <si>
    <t>GGACAGAGTACCGCTG-1_contig_1</t>
  </si>
  <si>
    <t>CAVSGGADGLTF</t>
  </si>
  <si>
    <t>TGTGCCGTGAGTGGAGGTGCTGACGGACTCACCTTT</t>
  </si>
  <si>
    <t>clonotype675</t>
  </si>
  <si>
    <t>clonotype675_consensus_2</t>
  </si>
  <si>
    <t>GGACAGAGTACCGCTG-1_contig_2</t>
  </si>
  <si>
    <t>CASSLNPLAGELFF</t>
  </si>
  <si>
    <t>TGCGCCAGCAGCTTGAACCCTCTTGCCGGGGAGCTGTTTTTT</t>
  </si>
  <si>
    <t>clonotype675_consensus_1</t>
  </si>
  <si>
    <t>GGACAGAGTCTACCTC-1</t>
  </si>
  <si>
    <t>GGACAGAGTCTACCTC-1_contig_1</t>
  </si>
  <si>
    <t>GGACAGAGTCTACCTC-1_contig_2</t>
  </si>
  <si>
    <t>GGACAGAGTGGGTCAA-1</t>
  </si>
  <si>
    <t>GGACAGAGTGGGTCAA-1_contig_1</t>
  </si>
  <si>
    <t>GGACAGAGTGGGTCAA-1_contig_2</t>
  </si>
  <si>
    <t>GGACAGATCACAACGT-1</t>
  </si>
  <si>
    <t>GGACAGATCACAACGT-1_contig_1</t>
  </si>
  <si>
    <t>GGACAGATCACAACGT-1_contig_2</t>
  </si>
  <si>
    <t>GGACAGATCTACTCAT-1</t>
  </si>
  <si>
    <t>GGACAGATCTACTCAT-1_contig_1</t>
  </si>
  <si>
    <t>GGACAGATCTACTCAT-1_contig_2</t>
  </si>
  <si>
    <t>GGACATTCAAACCTAC-1</t>
  </si>
  <si>
    <t>GGACATTCAAACCTAC-1_contig_1</t>
  </si>
  <si>
    <t>GGACATTCAAACCTAC-1_contig_2</t>
  </si>
  <si>
    <t>GGACATTCAAAGGTGC-1</t>
  </si>
  <si>
    <t>GGACATTCAAAGGTGC-1_contig_1</t>
  </si>
  <si>
    <t>GGACATTCAAAGGTGC-1_contig_2</t>
  </si>
  <si>
    <t>GGACATTTCAAACCGT-1</t>
  </si>
  <si>
    <t>GGACATTTCAAACCGT-1_contig_1</t>
  </si>
  <si>
    <t>GGACATTTCAAACCGT-1_contig_2</t>
  </si>
  <si>
    <t>GGACGTCAGTGGGATC-1</t>
  </si>
  <si>
    <t>GGACGTCAGTGGGATC-1_contig_1</t>
  </si>
  <si>
    <t>GGACGTCAGTGGGATC-1_contig_2</t>
  </si>
  <si>
    <t>GGACGTCCAAGCCTAT-1</t>
  </si>
  <si>
    <t>GGACGTCCAAGCCTAT-1_contig_1</t>
  </si>
  <si>
    <t>GGACGTCCAAGCCTAT-1_contig_2</t>
  </si>
  <si>
    <t>GGACGTCCATGCAATC-1</t>
  </si>
  <si>
    <t>GGACGTCCATGCAATC-1_contig_1</t>
  </si>
  <si>
    <t>GGACGTCCATGCAATC-1_contig_2</t>
  </si>
  <si>
    <t>GGACGTCTCAGGTAAA-1</t>
  </si>
  <si>
    <t>GGACGTCTCAGGTAAA-1_contig_1</t>
  </si>
  <si>
    <t>CASSYWDRGSGYTF</t>
  </si>
  <si>
    <t>TGTGCCAGCAGTTACTGGGACAGGGGCAGTGGCTACACCTTC</t>
  </si>
  <si>
    <t>clonotype524</t>
  </si>
  <si>
    <t>clonotype524_consensus_1</t>
  </si>
  <si>
    <t>GGAGCAAGTCTCCATC-1</t>
  </si>
  <si>
    <t>GGAGCAAGTCTCCATC-1_contig_1</t>
  </si>
  <si>
    <t>GGAGCAAGTCTCCATC-1_contig_2</t>
  </si>
  <si>
    <t>GGAGCAAGTGACCAAG-1</t>
  </si>
  <si>
    <t>GGAGCAAGTGACCAAG-1_contig_1</t>
  </si>
  <si>
    <t>CIVRVQGGSEKLVF</t>
  </si>
  <si>
    <t>TGCATCGTCAGAGTTCAGGGCGGATCTGAAAAGCTGGTCTTT</t>
  </si>
  <si>
    <t>clonotype418</t>
  </si>
  <si>
    <t>clonotype418_consensus_2</t>
  </si>
  <si>
    <t>GGAGCAAGTGACCAAG-1_contig_2</t>
  </si>
  <si>
    <t>CASSLDRAEQYF</t>
  </si>
  <si>
    <t>TGTGCCAGCAGCCTCGACAGGGCCGAGCAGTACTTC</t>
  </si>
  <si>
    <t>clonotype418_consensus_1</t>
  </si>
  <si>
    <t>GGAGCAATCTTAGAGC-1</t>
  </si>
  <si>
    <t>GGAGCAATCTTAGAGC-1_contig_1</t>
  </si>
  <si>
    <t>GGAGCAATCTTAGAGC-1_contig_2</t>
  </si>
  <si>
    <t>GGATGTTCAATGGTCT-1</t>
  </si>
  <si>
    <t>GGATGTTCAATGGTCT-1_contig_1</t>
  </si>
  <si>
    <t>GGATGTTCAATGGTCT-1_contig_2</t>
  </si>
  <si>
    <t>GGATGTTCACATGGGA-1</t>
  </si>
  <si>
    <t>GGATGTTCACATGGGA-1_contig_1</t>
  </si>
  <si>
    <t>GGATGTTCACATGGGA-1_contig_2</t>
  </si>
  <si>
    <t>GGATGTTCACGGCGTT-1</t>
  </si>
  <si>
    <t>GGATGTTCACGGCGTT-1_contig_1</t>
  </si>
  <si>
    <t>GGATGTTCACGGCGTT-1_contig_2</t>
  </si>
  <si>
    <t>GGATGTTCATCCCATC-1</t>
  </si>
  <si>
    <t>GGATGTTCATCCCATC-1_contig_1</t>
  </si>
  <si>
    <t>GGATGTTGTACTTAGC-1</t>
  </si>
  <si>
    <t>GGATGTTGTACTTAGC-1_contig_1</t>
  </si>
  <si>
    <t>GGATGTTGTACTTAGC-1_contig_2</t>
  </si>
  <si>
    <t>GGATGTTTCCATTCTA-1</t>
  </si>
  <si>
    <t>GGATGTTTCCATTCTA-1_contig_1</t>
  </si>
  <si>
    <t>CASSLSGAAYEQYF</t>
  </si>
  <si>
    <t>TGTGCCAGCAGCTTATCGGGGGCCGCCTACGAGCAGTACTTC</t>
  </si>
  <si>
    <t>clonotype941</t>
  </si>
  <si>
    <t>clonotype941_consensus_1</t>
  </si>
  <si>
    <t>GGATGTTTCCATTCTA-1_contig_2</t>
  </si>
  <si>
    <t>CARETSGSRLTF</t>
  </si>
  <si>
    <t>TGTGCCAGAGAAACCAGTGGCTCTAGGTTGACCTTT</t>
  </si>
  <si>
    <t>clonotype941_consensus_2</t>
  </si>
  <si>
    <t>GGATGTTTCGGCATCG-1</t>
  </si>
  <si>
    <t>GGATGTTTCGGCATCG-1_contig_1</t>
  </si>
  <si>
    <t>clonotype427</t>
  </si>
  <si>
    <t>clonotype427_consensus_1</t>
  </si>
  <si>
    <t>GGATGTTTCGGCATCG-1_contig_2</t>
  </si>
  <si>
    <t>CAAGRANNLFF</t>
  </si>
  <si>
    <t>TGTGCAGCAGGGAGGGCAAACAACCTCTTCTTT</t>
  </si>
  <si>
    <t>clonotype427_consensus_2</t>
  </si>
  <si>
    <t>GGATTACCAGTACACT-1</t>
  </si>
  <si>
    <t>GGATTACCAGTACACT-1_contig_1</t>
  </si>
  <si>
    <t>GGATTACCAGTACACT-1_contig_2</t>
  </si>
  <si>
    <t>GGATTACGTAGCAAAT-1</t>
  </si>
  <si>
    <t>GGATTACGTAGCAAAT-1_contig_1</t>
  </si>
  <si>
    <t>CAMREGMGGGADGLTF</t>
  </si>
  <si>
    <t>TGTGCAATGAGAGAGGGCATGGGAGGAGGTGCTGACGGACTCACCTTT</t>
  </si>
  <si>
    <t>clonotype1141</t>
  </si>
  <si>
    <t>clonotype1141_consensus_2</t>
  </si>
  <si>
    <t>GGATTACGTAGCAAAT-1_contig_2</t>
  </si>
  <si>
    <t>clonotype1141_consensus_3</t>
  </si>
  <si>
    <t>GGATTACGTAGCAAAT-1_contig_3</t>
  </si>
  <si>
    <t>clonotype1141_consensus_1</t>
  </si>
  <si>
    <t>GGATTACGTAGGCTGA-1</t>
  </si>
  <si>
    <t>GGATTACGTAGGCTGA-1_contig_1</t>
  </si>
  <si>
    <t>GGATTACGTAGGCTGA-1_contig_2</t>
  </si>
  <si>
    <t>GGATTACTCACATAGC-1</t>
  </si>
  <si>
    <t>GGATTACTCACATAGC-1_contig_1</t>
  </si>
  <si>
    <t>CASSPGGNTIYF</t>
  </si>
  <si>
    <t>TGTGCCAGCAGCCCAGGGGGAAACACCATATATTTT</t>
  </si>
  <si>
    <t>clonotype308</t>
  </si>
  <si>
    <t>clonotype308_consensus_1</t>
  </si>
  <si>
    <t>GGATTACTCACATAGC-1_contig_2</t>
  </si>
  <si>
    <t>CVVLTGGFKTIF</t>
  </si>
  <si>
    <t>TGTGTGGTCCTGACTGGAGGCTTCAAAACTATCTTT</t>
  </si>
  <si>
    <t>clonotype308_consensus_2</t>
  </si>
  <si>
    <t>GGATTACTCAGCGACC-1</t>
  </si>
  <si>
    <t>GGATTACTCAGCGACC-1_contig_1</t>
  </si>
  <si>
    <t>GGATTACTCAGCGACC-1_contig_2</t>
  </si>
  <si>
    <t>GGATTACTCCAGTAGT-1</t>
  </si>
  <si>
    <t>GGATTACTCCAGTAGT-1_contig_1</t>
  </si>
  <si>
    <t>GGATTACTCCAGTAGT-1_contig_2</t>
  </si>
  <si>
    <t>GGATTACTCCTCGCAT-1</t>
  </si>
  <si>
    <t>GGATTACTCCTCGCAT-1_contig_1</t>
  </si>
  <si>
    <t>GGATTACTCCTCGCAT-1_contig_2</t>
  </si>
  <si>
    <t>GGATTACTCTCGCTTG-1</t>
  </si>
  <si>
    <t>GGATTACTCTCGCTTG-1_contig_1</t>
  </si>
  <si>
    <t>CASSLRGLGYGYTF</t>
  </si>
  <si>
    <t>TGTGCCAGCAGCTTGAGGGGGCTAGGCTATGGCTACACCTTC</t>
  </si>
  <si>
    <t>clonotype674</t>
  </si>
  <si>
    <t>clonotype674_consensus_1</t>
  </si>
  <si>
    <t>GGATTACTCTCGCTTG-1_contig_2</t>
  </si>
  <si>
    <t>CAVFDNYGQNFVF</t>
  </si>
  <si>
    <t>TGTGCTGTGTTCGATAACTATGGTCAGAATTTTGTCTTT</t>
  </si>
  <si>
    <t>clonotype674_consensus_2</t>
  </si>
  <si>
    <t>GGATTACTCTTGCCGT-1</t>
  </si>
  <si>
    <t>GGATTACTCTTGCCGT-1_contig_1</t>
  </si>
  <si>
    <t>clonotype627</t>
  </si>
  <si>
    <t>clonotype627_consensus_1</t>
  </si>
  <si>
    <t>GGATTACTCTTGCCGT-1_contig_2</t>
  </si>
  <si>
    <t>clonotype627_consensus_2</t>
  </si>
  <si>
    <t>GGCAATTAGCCGGTAA-1</t>
  </si>
  <si>
    <t>GGCAATTAGCCGGTAA-1_contig_1</t>
  </si>
  <si>
    <t>GGCAATTAGCCGGTAA-1_contig_2</t>
  </si>
  <si>
    <t>GGCAATTAGCTGTCTA-1</t>
  </si>
  <si>
    <t>GGCAATTAGCTGTCTA-1_contig_1</t>
  </si>
  <si>
    <t>CASSQTWTSANSYNEQFF</t>
  </si>
  <si>
    <t>TGTGCCAGCAGCCAAACGTGGACTAGCGCTAACTCCTACAATGAGCAGTTCTTC</t>
  </si>
  <si>
    <t>clonotype1319</t>
  </si>
  <si>
    <t>clonotype1319_consensus_1</t>
  </si>
  <si>
    <t>GGCAATTAGCTGTCTA-1_contig_2</t>
  </si>
  <si>
    <t>CAASAMETALIF</t>
  </si>
  <si>
    <t>TGTGCAGCAAGCGCGATGGAAACTGCTCTGATCTTT</t>
  </si>
  <si>
    <t>clonotype1319_consensus_2</t>
  </si>
  <si>
    <t>GGCAATTCAAAGGCGT-1</t>
  </si>
  <si>
    <t>GGCAATTCAAAGGCGT-1_contig_1</t>
  </si>
  <si>
    <t>GGCAATTCAAAGGCGT-1_contig_2</t>
  </si>
  <si>
    <t>GGCAATTCAACAACCT-1</t>
  </si>
  <si>
    <t>GGCAATTCAACAACCT-1_contig_1</t>
  </si>
  <si>
    <t>CAEGGGSYIPTF</t>
  </si>
  <si>
    <t>TGTGCTGAGGGAGGAGGAAGCTACATACCTACATTT</t>
  </si>
  <si>
    <t>clonotype102</t>
  </si>
  <si>
    <t>clonotype102_consensus_2</t>
  </si>
  <si>
    <t>GGCAATTCAACAACCT-1_contig_2</t>
  </si>
  <si>
    <t>clonotype102_consensus_1</t>
  </si>
  <si>
    <t>GGCAATTCATGGGAAC-1</t>
  </si>
  <si>
    <t>GGCAATTCATGGGAAC-1_contig_1</t>
  </si>
  <si>
    <t>GGCAATTCATGGGAAC-1_contig_2</t>
  </si>
  <si>
    <t>GGCAATTGTACCGTAT-1</t>
  </si>
  <si>
    <t>GGCAATTGTACCGTAT-1_contig_1</t>
  </si>
  <si>
    <t>clonotype630</t>
  </si>
  <si>
    <t>clonotype630_consensus_1</t>
  </si>
  <si>
    <t>GGCAATTGTACCGTAT-1_contig_2</t>
  </si>
  <si>
    <t>CAVERSTGGFKTIF</t>
  </si>
  <si>
    <t>TGTGCTGTGGAGCGTAGTACTGGAGGCTTCAAAACTATCTTT</t>
  </si>
  <si>
    <t>clonotype630_consensus_2</t>
  </si>
  <si>
    <t>GGCAATTTCGACGGAA-1</t>
  </si>
  <si>
    <t>GGCAATTTCGACGGAA-1_contig_1</t>
  </si>
  <si>
    <t>clonotype315</t>
  </si>
  <si>
    <t>clonotype315_consensus_2</t>
  </si>
  <si>
    <t>GGCAATTTCGACGGAA-1_contig_2</t>
  </si>
  <si>
    <t>clonotype315_consensus_3</t>
  </si>
  <si>
    <t>GGCAATTTCGACGGAA-1_contig_3</t>
  </si>
  <si>
    <t>clonotype315_consensus_1</t>
  </si>
  <si>
    <t>GGCCGATAGAAACGCC-1</t>
  </si>
  <si>
    <t>GGCCGATAGAAACGCC-1_contig_1</t>
  </si>
  <si>
    <t>GGCCGATAGAAACGCC-1_contig_2</t>
  </si>
  <si>
    <t>GGCCGATCAAACCTAC-1</t>
  </si>
  <si>
    <t>GGCCGATCAAACCTAC-1_contig_1</t>
  </si>
  <si>
    <t>GGCCGATCAAACCTAC-1_contig_2</t>
  </si>
  <si>
    <t>GGCCGATCAACGATGG-1</t>
  </si>
  <si>
    <t>GGCCGATCAACGATGG-1_contig_1</t>
  </si>
  <si>
    <t>CASSLNRVVYEKLFF</t>
  </si>
  <si>
    <t>TGTGCCAGCAGTTTAAACAGGGTCGTGTATGAAAAACTGTTTTTT</t>
  </si>
  <si>
    <t>clonotype770</t>
  </si>
  <si>
    <t>clonotype770_consensus_1</t>
  </si>
  <si>
    <t>GGCCGATCACAGAGGT-1</t>
  </si>
  <si>
    <t>GGCCGATCACAGAGGT-1_contig_1</t>
  </si>
  <si>
    <t>GGCCGATCACAGAGGT-1_contig_2</t>
  </si>
  <si>
    <t>GGCCGATGTCTTCGTC-1</t>
  </si>
  <si>
    <t>GGCCGATGTCTTCGTC-1_contig_1</t>
  </si>
  <si>
    <t>GGCCGATGTTAAGACA-1</t>
  </si>
  <si>
    <t>GGCCGATGTTAAGACA-1_contig_1</t>
  </si>
  <si>
    <t>clonotype258</t>
  </si>
  <si>
    <t>clonotype258_consensus_1</t>
  </si>
  <si>
    <t>GGCCGATTCTCACATT-1</t>
  </si>
  <si>
    <t>GGCCGATTCTCACATT-1_contig_1</t>
  </si>
  <si>
    <t>GGCCGATTCTCACATT-1_contig_2</t>
  </si>
  <si>
    <t>GGCCGATTCTGCGACG-1</t>
  </si>
  <si>
    <t>GGCCGATTCTGCGACG-1_contig_1</t>
  </si>
  <si>
    <t>clonotype1355</t>
  </si>
  <si>
    <t>clonotype1355_consensus_1</t>
  </si>
  <si>
    <t>GGCCGATTCTTGTACT-1</t>
  </si>
  <si>
    <t>GGCCGATTCTTGTACT-1_contig_1</t>
  </si>
  <si>
    <t>GGCGACTAGCGATAGC-1</t>
  </si>
  <si>
    <t>GGCGACTAGCGATAGC-1_contig_1</t>
  </si>
  <si>
    <t>CAVDIYKLSF</t>
  </si>
  <si>
    <t>TGTGCCGTGGACATCTACAAGCTCAGCTTT</t>
  </si>
  <si>
    <t>clonotype151</t>
  </si>
  <si>
    <t>clonotype151_consensus_1</t>
  </si>
  <si>
    <t>GGCGACTAGTCATGCT-1</t>
  </si>
  <si>
    <t>GGCGACTAGTCATGCT-1_contig_1</t>
  </si>
  <si>
    <t>GGCGACTAGTCATGCT-1_contig_2</t>
  </si>
  <si>
    <t>GGCGACTAGTGCTGCC-1</t>
  </si>
  <si>
    <t>GGCGACTAGTGCTGCC-1_contig_1</t>
  </si>
  <si>
    <t>GGCGACTAGTGCTGCC-1_contig_2</t>
  </si>
  <si>
    <t>GGCGACTCATGAGCGA-1</t>
  </si>
  <si>
    <t>GGCGACTCATGAGCGA-1_contig_1</t>
  </si>
  <si>
    <t>CASSPERGGLYEQFF</t>
  </si>
  <si>
    <t>TGTGCCAGCAGCCCTGAACGGGGGGGCCTATATGAGCAGTTCTTC</t>
  </si>
  <si>
    <t>clonotype1119</t>
  </si>
  <si>
    <t>clonotype1119_consensus_1</t>
  </si>
  <si>
    <t>GGCGACTCATGAGCGA-1_contig_2</t>
  </si>
  <si>
    <t>CAVIKSGGSYIPTF</t>
  </si>
  <si>
    <t>TGTGCCGTGATCAAGTCAGGAGGAAGCTACATACCTACATTT</t>
  </si>
  <si>
    <t>clonotype1119_consensus_2</t>
  </si>
  <si>
    <t>GGCGACTCATGTTCCC-1</t>
  </si>
  <si>
    <t>GGCGACTCATGTTCCC-1_contig_1</t>
  </si>
  <si>
    <t>GGCGACTCATGTTCCC-1_contig_2</t>
  </si>
  <si>
    <t>GGCGACTGTTCGGGCT-1</t>
  </si>
  <si>
    <t>GGCGACTGTTCGGGCT-1_contig_1</t>
  </si>
  <si>
    <t>GGCGACTGTTCGGGCT-1_contig_2</t>
  </si>
  <si>
    <t>GGCGACTTCAGTTTGG-1</t>
  </si>
  <si>
    <t>GGCGACTTCAGTTTGG-1_contig_1</t>
  </si>
  <si>
    <t>CASRTGTANTGELFF</t>
  </si>
  <si>
    <t>TGCGCCAGCAGGACCGGGACAGCGAACACCGGGGAGCTGTTTTTT</t>
  </si>
  <si>
    <t>clonotype827</t>
  </si>
  <si>
    <t>clonotype827_consensus_1</t>
  </si>
  <si>
    <t>GGCGACTTCGACGGAA-1</t>
  </si>
  <si>
    <t>GGCGACTTCGACGGAA-1_contig_1</t>
  </si>
  <si>
    <t>GGCGTGTCACAGACTT-1</t>
  </si>
  <si>
    <t>GGCGTGTCACAGACTT-1_contig_1</t>
  </si>
  <si>
    <t>GGCGTGTCACAGACTT-1_contig_2</t>
  </si>
  <si>
    <t>GGCGTGTCATACGCTA-1</t>
  </si>
  <si>
    <t>GGCGTGTCATACGCTA-1_contig_1</t>
  </si>
  <si>
    <t>GGCGTGTCATACGCTA-1_contig_2</t>
  </si>
  <si>
    <t>GGCGTGTCATACGCTA-1_contig_3</t>
  </si>
  <si>
    <t>GGCGTGTCATGGTTGT-1</t>
  </si>
  <si>
    <t>GGCGTGTCATGGTTGT-1_contig_1</t>
  </si>
  <si>
    <t>GGCGTGTCATGGTTGT-1_contig_2</t>
  </si>
  <si>
    <t>GGCGTGTGTTCCATGA-1</t>
  </si>
  <si>
    <t>GGCGTGTGTTCCATGA-1_contig_1</t>
  </si>
  <si>
    <t>GGCGTGTGTTCCATGA-1_contig_2</t>
  </si>
  <si>
    <t>GGCGTGTGTTCGCGAC-1</t>
  </si>
  <si>
    <t>GGCGTGTGTTCGCGAC-1_contig_1</t>
  </si>
  <si>
    <t>CASSPRITYEQYF</t>
  </si>
  <si>
    <t>TGTGCCAGCAGTCCCCGGATAACCTACGAGCAGTACTTC</t>
  </si>
  <si>
    <t>clonotype386</t>
  </si>
  <si>
    <t>clonotype386_consensus_1</t>
  </si>
  <si>
    <t>GGCGTGTTCACAGGCC-1</t>
  </si>
  <si>
    <t>GGCGTGTTCACAGGCC-1_contig_1</t>
  </si>
  <si>
    <t>clonotype957</t>
  </si>
  <si>
    <t>clonotype957_consensus_1</t>
  </si>
  <si>
    <t>GGCGTGTTCACAGGCC-1_contig_2</t>
  </si>
  <si>
    <t>CAVQISSGGSNYKLTF</t>
  </si>
  <si>
    <t>TGTGCTGTGCAAATTAGTAGTGGAGGTAGCAACTATAAACTGACATTT</t>
  </si>
  <si>
    <t>clonotype957_consensus_2</t>
  </si>
  <si>
    <t>GGCGTGTTCTCAAGTG-1</t>
  </si>
  <si>
    <t>GGCGTGTTCTCAAGTG-1_contig_1</t>
  </si>
  <si>
    <t>GGCGTGTTCTCAAGTG-1_contig_2</t>
  </si>
  <si>
    <t>GGCTCGAAGACCACGA-1</t>
  </si>
  <si>
    <t>GGCTCGAAGACCACGA-1_contig_1</t>
  </si>
  <si>
    <t>GGCTCGAAGACCACGA-1_contig_2</t>
  </si>
  <si>
    <t>GGCTCGAAGACCACGA-1_contig_3</t>
  </si>
  <si>
    <t>GGCTCGAAGACTCGGA-1</t>
  </si>
  <si>
    <t>GGCTCGAAGACTCGGA-1_contig_1</t>
  </si>
  <si>
    <t>GGCTCGAAGACTCGGA-1_contig_2</t>
  </si>
  <si>
    <t>GGCTCGAAGCGTTTAC-1</t>
  </si>
  <si>
    <t>GGCTCGAAGCGTTTAC-1_contig_1</t>
  </si>
  <si>
    <t>GGCTCGAAGCGTTTAC-1_contig_2</t>
  </si>
  <si>
    <t>GGCTCGAAGTCTCCTC-1</t>
  </si>
  <si>
    <t>GGCTCGAAGTCTCCTC-1_contig_1</t>
  </si>
  <si>
    <t>clonotype1029</t>
  </si>
  <si>
    <t>clonotype1029_consensus_1</t>
  </si>
  <si>
    <t>GGCTCGACACCGAAAG-1</t>
  </si>
  <si>
    <t>GGCTCGACACCGAAAG-1_contig_1</t>
  </si>
  <si>
    <t>GGCTCGACACCGAAAG-1_contig_2</t>
  </si>
  <si>
    <t>GGCTCGAGTAGCAAAT-1</t>
  </si>
  <si>
    <t>GGCTCGAGTAGCAAAT-1_contig_1</t>
  </si>
  <si>
    <t>clonotype1251</t>
  </si>
  <si>
    <t>clonotype1251_consensus_3</t>
  </si>
  <si>
    <t>GGCTCGAGTAGCAAAT-1_contig_2</t>
  </si>
  <si>
    <t>clonotype1251_consensus_2</t>
  </si>
  <si>
    <t>GGCTCGAGTAGCAAAT-1_contig_3</t>
  </si>
  <si>
    <t>CASSQSPGPSSYNEQFF</t>
  </si>
  <si>
    <t>TGTGCCAGCAGCCAAAGTCCGGGACCAAGTTCCTACAATGAGCAGTTCTTC</t>
  </si>
  <si>
    <t>clonotype1251_consensus_1</t>
  </si>
  <si>
    <t>GGCTCGAGTCACTTCC-1</t>
  </si>
  <si>
    <t>GGCTCGAGTCACTTCC-1_contig_1</t>
  </si>
  <si>
    <t>GGCTCGAGTCACTTCC-1_contig_2</t>
  </si>
  <si>
    <t>GGCTCGAGTTTCGCTC-1</t>
  </si>
  <si>
    <t>GGCTCGAGTTTCGCTC-1_contig_1</t>
  </si>
  <si>
    <t>GGCTCGAGTTTCGCTC-1_contig_2</t>
  </si>
  <si>
    <t>GGCTCGATCTCGTTTA-1</t>
  </si>
  <si>
    <t>GGCTCGATCTCGTTTA-1_contig_1</t>
  </si>
  <si>
    <t>GGCTCGATCTCGTTTA-1_contig_2</t>
  </si>
  <si>
    <t>GGCTGGTAGCTAACAA-1</t>
  </si>
  <si>
    <t>GGCTGGTAGCTAACAA-1_contig_1</t>
  </si>
  <si>
    <t>clonotype1015</t>
  </si>
  <si>
    <t>clonotype1015_consensus_1</t>
  </si>
  <si>
    <t>GGCTGGTCAATCACAC-1</t>
  </si>
  <si>
    <t>GGCTGGTCAATCACAC-1_contig_1</t>
  </si>
  <si>
    <t>CASSMLDLAGDRYSGELFF</t>
  </si>
  <si>
    <t>TGTGCCAGTAGTATGTTGGATCTAGCGGGTGATAGATATTCCGGGGAGCTGTTTTTT</t>
  </si>
  <si>
    <t>clonotype1345</t>
  </si>
  <si>
    <t>clonotype1345_consensus_1</t>
  </si>
  <si>
    <t>GGCTGGTCAATCACAC-1_contig_2</t>
  </si>
  <si>
    <t>CAMRELNTDKLIF</t>
  </si>
  <si>
    <t>TGTGCAATGAGAGAGCTTAACACCGACAAGCTCATCTTT</t>
  </si>
  <si>
    <t>clonotype1345_consensus_2</t>
  </si>
  <si>
    <t>GGCTGGTCACTTAACG-1</t>
  </si>
  <si>
    <t>GGCTGGTCACTTAACG-1_contig_1</t>
  </si>
  <si>
    <t>clonotype1089</t>
  </si>
  <si>
    <t>clonotype1089_consensus_2</t>
  </si>
  <si>
    <t>GGCTGGTCACTTAACG-1_contig_2</t>
  </si>
  <si>
    <t>clonotype1089_consensus_1</t>
  </si>
  <si>
    <t>GGCTGGTCACTTAACG-1_contig_3</t>
  </si>
  <si>
    <t>clonotype1089_consensus_3</t>
  </si>
  <si>
    <t>GGCTGGTGTATGAAAC-1</t>
  </si>
  <si>
    <t>GGCTGGTGTATGAAAC-1_contig_1</t>
  </si>
  <si>
    <t>GGCTGGTGTATGAAAC-1_contig_2</t>
  </si>
  <si>
    <t>GGGAATGAGGCCGAAT-1</t>
  </si>
  <si>
    <t>GGGAATGAGGCCGAAT-1_contig_1</t>
  </si>
  <si>
    <t>GGGAATGAGGCCGAAT-1_contig_2</t>
  </si>
  <si>
    <t>GGGAATGAGGGATCTG-1</t>
  </si>
  <si>
    <t>GGGAATGAGGGATCTG-1_contig_1</t>
  </si>
  <si>
    <t>clonotype578</t>
  </si>
  <si>
    <t>clonotype578_consensus_2</t>
  </si>
  <si>
    <t>GGGAATGAGGGATCTG-1_contig_2</t>
  </si>
  <si>
    <t>clonotype578_consensus_1</t>
  </si>
  <si>
    <t>GGGAATGAGTGGGTTG-1</t>
  </si>
  <si>
    <t>GGGAATGAGTGGGTTG-1_contig_1</t>
  </si>
  <si>
    <t>GGGAATGAGTGGGTTG-1_contig_2</t>
  </si>
  <si>
    <t>GGGAATGCACTAAGTC-1</t>
  </si>
  <si>
    <t>GGGAATGCACTAAGTC-1_contig_1</t>
  </si>
  <si>
    <t>GGGAATGCACTAAGTC-1_contig_2</t>
  </si>
  <si>
    <t>GGGAATGCACTAAGTC-1_contig_3</t>
  </si>
  <si>
    <t>GGGAATGTCGTACGGC-1</t>
  </si>
  <si>
    <t>GGGAATGTCGTACGGC-1_contig_1</t>
  </si>
  <si>
    <t>GGGAATGTCGTACGGC-1_contig_2</t>
  </si>
  <si>
    <t>GGGACCTAGTACATGA-1</t>
  </si>
  <si>
    <t>GGGACCTAGTACATGA-1_contig_1</t>
  </si>
  <si>
    <t>GGGACCTAGTACATGA-1_contig_2</t>
  </si>
  <si>
    <t>GGGACCTAGTATTGGA-1</t>
  </si>
  <si>
    <t>GGGACCTAGTATTGGA-1_contig_1</t>
  </si>
  <si>
    <t>GGGACCTAGTATTGGA-1_contig_2</t>
  </si>
  <si>
    <t>GGGACCTCACCATGTA-1</t>
  </si>
  <si>
    <t>GGGACCTCACCATGTA-1_contig_1</t>
  </si>
  <si>
    <t>CSAPGTRNYGYTF</t>
  </si>
  <si>
    <t>TGCAGTGCCCCGGGGACTCGTAACTATGGCTACACCTTC</t>
  </si>
  <si>
    <t>clonotype1268</t>
  </si>
  <si>
    <t>clonotype1268_consensus_2</t>
  </si>
  <si>
    <t>GGGACCTCACCATGTA-1_contig_2</t>
  </si>
  <si>
    <t>clonotype1268_consensus_1</t>
  </si>
  <si>
    <t>GGGACCTCACCATGTA-1_contig_3</t>
  </si>
  <si>
    <t>clonotype1268_consensus_3</t>
  </si>
  <si>
    <t>GGGACCTGTGCACTTA-1</t>
  </si>
  <si>
    <t>GGGACCTGTGCACTTA-1_contig_1</t>
  </si>
  <si>
    <t>GGGACCTGTGCACTTA-1_contig_2</t>
  </si>
  <si>
    <t>GGGACCTGTGTGACCC-1</t>
  </si>
  <si>
    <t>GGGACCTGTGTGACCC-1_contig_1</t>
  </si>
  <si>
    <t>CASSYQTGTGNYGYTF</t>
  </si>
  <si>
    <t>TGTGCCAGCAGTTACCAAACCGGGACAGGGAACTATGGCTACACCTTC</t>
  </si>
  <si>
    <t>clonotype135</t>
  </si>
  <si>
    <t>clonotype135_consensus_1</t>
  </si>
  <si>
    <t>GGGACCTGTTCCGGCA-1</t>
  </si>
  <si>
    <t>GGGACCTGTTCCGGCA-1_contig_1</t>
  </si>
  <si>
    <t>CASSQDSTGLAGFETQYF</t>
  </si>
  <si>
    <t>TGCGCCAGCAGCCAAGATTCCACTGGGCTAGCGGGATTTGAGACCCAGTACTTC</t>
  </si>
  <si>
    <t>clonotype1287</t>
  </si>
  <si>
    <t>clonotype1287_consensus_1</t>
  </si>
  <si>
    <t>GGGACCTGTTGGGACA-1</t>
  </si>
  <si>
    <t>GGGACCTGTTGGGACA-1_contig_1</t>
  </si>
  <si>
    <t>CASSVGASPAYEQYF</t>
  </si>
  <si>
    <t>TGTGCCAGCAGCGTAGGGGCGAGTCCCGCCTACGAGCAGTACTTC</t>
  </si>
  <si>
    <t>clonotype828</t>
  </si>
  <si>
    <t>clonotype828_consensus_1</t>
  </si>
  <si>
    <t>GGGACCTGTTTGGGCC-1</t>
  </si>
  <si>
    <t>GGGACCTGTTTGGGCC-1_contig_1</t>
  </si>
  <si>
    <t>CASSDQTLRSGANVLTF</t>
  </si>
  <si>
    <t>TGTGCCAGCAGTGACCAGACACTCCGCTCTGGGGCCAACGTCCTGACTTTC</t>
  </si>
  <si>
    <t>clonotype1213</t>
  </si>
  <si>
    <t>clonotype1213_consensus_1</t>
  </si>
  <si>
    <t>GGGACCTGTTTGGGCC-1_contig_2</t>
  </si>
  <si>
    <t>CATEGSSDYKLSF</t>
  </si>
  <si>
    <t>TGTGCTACGGAAGGCTCCAGCGACTACAAGCTCAGCTTT</t>
  </si>
  <si>
    <t>clonotype1213_consensus_2</t>
  </si>
  <si>
    <t>GGGACCTTCACGAAGG-1</t>
  </si>
  <si>
    <t>GGGACCTTCACGAAGG-1_contig_1</t>
  </si>
  <si>
    <t>CASSPGTSGRYEQFF</t>
  </si>
  <si>
    <t>TGTGCCAGCAGTCCCGGGACTAGCGGGAGGTATGAGCAGTTCTTC</t>
  </si>
  <si>
    <t>clonotype773</t>
  </si>
  <si>
    <t>clonotype773_consensus_1</t>
  </si>
  <si>
    <t>GGGACCTTCATCATTC-1</t>
  </si>
  <si>
    <t>GGGACCTTCATCATTC-1_contig_1</t>
  </si>
  <si>
    <t>CSVALVDGTGRPVEQYF</t>
  </si>
  <si>
    <t>TGCAGCGTTGCGCTTGTGGACGGGACAGGGCGCCCCGTCGAGCAGTACTTC</t>
  </si>
  <si>
    <t>clonotype983</t>
  </si>
  <si>
    <t>clonotype983_consensus_1</t>
  </si>
  <si>
    <t>GGGACCTTCATCATTC-1_contig_2</t>
  </si>
  <si>
    <t>CAENMGVTGGGNKLTF</t>
  </si>
  <si>
    <t>TGTGCAGAGAATATGGGGGTCACGGGAGGAGGAAACAAACTCACCTTT</t>
  </si>
  <si>
    <t>clonotype983_consensus_2</t>
  </si>
  <si>
    <t>GGGACCTTCCAGAGGA-1</t>
  </si>
  <si>
    <t>GGGACCTTCCAGAGGA-1_contig_1</t>
  </si>
  <si>
    <t>CASSSQVSYEQYF</t>
  </si>
  <si>
    <t>TGTGCCAGCAGCTCACAGGTATCCTACGAGCAGTACTTC</t>
  </si>
  <si>
    <t>clonotype757</t>
  </si>
  <si>
    <t>clonotype757_consensus_1</t>
  </si>
  <si>
    <t>GGGACCTTCCAGAGGA-1_contig_2</t>
  </si>
  <si>
    <t>CAASGGAGNMLTF</t>
  </si>
  <si>
    <t>TGTGCAGCAAGCGGAGGTGCAGGCAACATGCTCACCTTT</t>
  </si>
  <si>
    <t>clonotype757_consensus_2</t>
  </si>
  <si>
    <t>GGGACCTTCTGCTGCT-1</t>
  </si>
  <si>
    <t>GGGACCTTCTGCTGCT-1_contig_1</t>
  </si>
  <si>
    <t>CASSEGPSSYEQYV</t>
  </si>
  <si>
    <t>TGTGCCAGCAGTGAGGGACCGAGCTCCTACGAGCAGTACGTC</t>
  </si>
  <si>
    <t>clonotype726</t>
  </si>
  <si>
    <t>clonotype726_consensus_1</t>
  </si>
  <si>
    <t>GGGACCTTCTGCTGCT-1_contig_2</t>
  </si>
  <si>
    <t>clonotype726_consensus_2</t>
  </si>
  <si>
    <t>GGGAGATAGAGTACAT-1</t>
  </si>
  <si>
    <t>GGGAGATAGAGTACAT-1_contig_1</t>
  </si>
  <si>
    <t>GGGAGATAGAGTACAT-1_contig_2</t>
  </si>
  <si>
    <t>GGGAGATGTAAGTGGC-1</t>
  </si>
  <si>
    <t>GGGAGATGTAAGTGGC-1_contig_1</t>
  </si>
  <si>
    <t>CAVYGNNRLAF</t>
  </si>
  <si>
    <t>TGTGCCGTGTATGGGAACAACAGACTCGCTTTT</t>
  </si>
  <si>
    <t>clonotype576</t>
  </si>
  <si>
    <t>clonotype576_consensus_2</t>
  </si>
  <si>
    <t>GGGAGATGTAAGTGGC-1_contig_2</t>
  </si>
  <si>
    <t>CAISESGTGDEQYF</t>
  </si>
  <si>
    <t>TGTGCCATCAGTGAGTCGGGGACGGGAGACGAGCAGTACTTC</t>
  </si>
  <si>
    <t>clonotype576_consensus_1</t>
  </si>
  <si>
    <t>GGGAGATGTAAGTGGC-1_contig_3</t>
  </si>
  <si>
    <t>CLLIKAAGNKLTF</t>
  </si>
  <si>
    <t>TGCCTATTGATCAAAGCTGCAGGCAACAAGCTAACTTTT</t>
  </si>
  <si>
    <t>clonotype576_consensus_3</t>
  </si>
  <si>
    <t>GGGAGATTCATCGCTC-1</t>
  </si>
  <si>
    <t>GGGAGATTCATCGCTC-1_contig_1</t>
  </si>
  <si>
    <t>clonotype264</t>
  </si>
  <si>
    <t>clonotype264_consensus_2</t>
  </si>
  <si>
    <t>GGGAGATTCATCGCTC-1_contig_2</t>
  </si>
  <si>
    <t>TAGITQAPTSQILAAGRSMTLRCTQD</t>
  </si>
  <si>
    <t>ACTGCTGGGATCACCCAGGCACCAACATCTCAGATCCTGGCAGCAGGACGGAGCATGACACTGAGATGTACCCAGGAT</t>
  </si>
  <si>
    <t>CASSGTGETQYF</t>
  </si>
  <si>
    <t>TGTGCCAGCAGTGGGACAGGGGAGACCCAGTACTTC</t>
  </si>
  <si>
    <t>clonotype264_consensus_1</t>
  </si>
  <si>
    <t>GGGAGATTCGGTGTCG-1</t>
  </si>
  <si>
    <t>GGGAGATTCGGTGTCG-1_contig_1</t>
  </si>
  <si>
    <t>GGGAGATTCGGTGTCG-1_contig_2</t>
  </si>
  <si>
    <t>GGGATGACATATACCG-1</t>
  </si>
  <si>
    <t>GGGATGACATATACCG-1_contig_1</t>
  </si>
  <si>
    <t>GGGATGACATATACCG-1_contig_2</t>
  </si>
  <si>
    <t>GGGATGACATGCCACG-1</t>
  </si>
  <si>
    <t>GGGATGACATGCCACG-1_contig_1</t>
  </si>
  <si>
    <t>CSASKATGRTGNQPQHF</t>
  </si>
  <si>
    <t>TGCAGTGCTAGTAAAGCAACAGGGAGGACCGGCAATCAGCCCCAGCATTTT</t>
  </si>
  <si>
    <t>clonotype864</t>
  </si>
  <si>
    <t>clonotype864_consensus_1</t>
  </si>
  <si>
    <t>GGGATGACATGCCACG-1_contig_2</t>
  </si>
  <si>
    <t>CAPRGGNQFYF</t>
  </si>
  <si>
    <t>TGTGCCCCGAGGGGGGGTAACCAGTTCTATTTT</t>
  </si>
  <si>
    <t>clonotype864_consensus_2</t>
  </si>
  <si>
    <t>GGGATGATCAACCAAC-1</t>
  </si>
  <si>
    <t>GGGATGATCAACCAAC-1_contig_1</t>
  </si>
  <si>
    <t>GGGATGATCAACCAAC-1_contig_2</t>
  </si>
  <si>
    <t>GGGATGATCGGAGCAA-1</t>
  </si>
  <si>
    <t>GGGATGATCGGAGCAA-1_contig_1</t>
  </si>
  <si>
    <t>GGGATGATCGGAGCAA-1_contig_2</t>
  </si>
  <si>
    <t>GGGATGATCTTGAGGT-1</t>
  </si>
  <si>
    <t>GGGATGATCTTGAGGT-1_contig_1</t>
  </si>
  <si>
    <t>CAAYSGAGSYQLTF</t>
  </si>
  <si>
    <t>TGTGCTGCCTACTCTGGGGCTGGGAGTTACCAACTCACTTTC</t>
  </si>
  <si>
    <t>clonotype700</t>
  </si>
  <si>
    <t>clonotype700_consensus_2</t>
  </si>
  <si>
    <t>GGGATGATCTTGAGGT-1_contig_2</t>
  </si>
  <si>
    <t>CASSLSAENYGYTF</t>
  </si>
  <si>
    <t>TGTGCCAGCAGTTTATCGGCTGAGAACTATGGCTACACCTTC</t>
  </si>
  <si>
    <t>clonotype700_consensus_1</t>
  </si>
  <si>
    <t>GGGCACTAGACTTTCG-1</t>
  </si>
  <si>
    <t>GGGCACTAGACTTTCG-1_contig_1</t>
  </si>
  <si>
    <t>GGGCACTAGACTTTCG-1_contig_2</t>
  </si>
  <si>
    <t>GGGCACTAGGGCACTA-1</t>
  </si>
  <si>
    <t>GGGCACTAGGGCACTA-1_contig_1</t>
  </si>
  <si>
    <t>GGGCACTAGGGCACTA-1_contig_2</t>
  </si>
  <si>
    <t>GGGCACTCAATCTGCA-1</t>
  </si>
  <si>
    <t>GGGCACTCAATCTGCA-1_contig_1</t>
  </si>
  <si>
    <t>GGGCACTCAATCTGCA-1_contig_2</t>
  </si>
  <si>
    <t>GGGCACTCATCGGGTC-1</t>
  </si>
  <si>
    <t>GGGCACTCATCGGGTC-1_contig_1</t>
  </si>
  <si>
    <t>CASSYGTGANEKLFF</t>
  </si>
  <si>
    <t>TGTGCCAGCAGTTACGGGACAGGAGCTAATGAAAAACTGTTTTTT</t>
  </si>
  <si>
    <t>clonotype859</t>
  </si>
  <si>
    <t>clonotype859_consensus_1</t>
  </si>
  <si>
    <t>GGGCACTCATCGGGTC-1_contig_2</t>
  </si>
  <si>
    <t>CIAQYTTSGTYKYIF</t>
  </si>
  <si>
    <t>TGCATCGCCCAATATACTACCTCAGGAACCTACAAATACATCTTT</t>
  </si>
  <si>
    <t>clonotype859_consensus_2</t>
  </si>
  <si>
    <t>GGGCACTGTGCGATAG-1</t>
  </si>
  <si>
    <t>GGGCACTGTGCGATAG-1_contig_1</t>
  </si>
  <si>
    <t>GGGCACTGTGCGATAG-1_contig_2</t>
  </si>
  <si>
    <t>GGGCACTTCACAGTAC-1</t>
  </si>
  <si>
    <t>GGGCACTTCACAGTAC-1_contig_1</t>
  </si>
  <si>
    <t>GGGCACTTCACAGTAC-1_contig_2</t>
  </si>
  <si>
    <t>GGGCATCAGCTGTCTA-1</t>
  </si>
  <si>
    <t>GGGCATCAGCTGTCTA-1_contig_1</t>
  </si>
  <si>
    <t>GGGCATCAGCTGTCTA-1_contig_2</t>
  </si>
  <si>
    <t>GGGCATCAGTGATCGG-1</t>
  </si>
  <si>
    <t>GGGCATCAGTGATCGG-1_contig_1</t>
  </si>
  <si>
    <t>CAMTLSNFGNEKLTF</t>
  </si>
  <si>
    <t>TGTGCAATGACCCTATCTAACTTTGGAAATGAGAAATTAACCTTT</t>
  </si>
  <si>
    <t>clonotype1135</t>
  </si>
  <si>
    <t>clonotype1135_consensus_2</t>
  </si>
  <si>
    <t>GGGCATCAGTGATCGG-1_contig_2</t>
  </si>
  <si>
    <t>CASSYGLAGGPGTQYF</t>
  </si>
  <si>
    <t>TGTGCCAGCAGTTATGGGCTAGCGGGGGGCCCAGGGACCCAGTACTTC</t>
  </si>
  <si>
    <t>clonotype1135_consensus_1</t>
  </si>
  <si>
    <t>GGGCATCGTGAGGCTA-1</t>
  </si>
  <si>
    <t>GGGCATCGTGAGGCTA-1_contig_1</t>
  </si>
  <si>
    <t>clonotype568</t>
  </si>
  <si>
    <t>clonotype568_consensus_1</t>
  </si>
  <si>
    <t>GGGCATCTCGGCGGTT-1</t>
  </si>
  <si>
    <t>GGGCATCTCGGCGGTT-1_contig_1</t>
  </si>
  <si>
    <t>CAVNDMRF</t>
  </si>
  <si>
    <t>TGTGCCGTGAATGACATGCGCTTT</t>
  </si>
  <si>
    <t>clonotype588</t>
  </si>
  <si>
    <t>clonotype588_consensus_2</t>
  </si>
  <si>
    <t>GGGCATCTCGGCGGTT-1_contig_2</t>
  </si>
  <si>
    <t>CASTSGGSVGELFF</t>
  </si>
  <si>
    <t>TGTGCCAGCACTTCAGGGGGGTCGGTCGGGGAGCTGTTTTTT</t>
  </si>
  <si>
    <t>clonotype588_consensus_1</t>
  </si>
  <si>
    <t>GGGTCTGCAACCGCCA-1</t>
  </si>
  <si>
    <t>GGGTCTGCAACCGCCA-1_contig_1</t>
  </si>
  <si>
    <t>CASSLGGSGEAFF</t>
  </si>
  <si>
    <t>TGTGCCAGCAGCTTGGGGGGCAGCGGTGAAGCTTTCTTT</t>
  </si>
  <si>
    <t>clonotype465</t>
  </si>
  <si>
    <t>clonotype465_consensus_1</t>
  </si>
  <si>
    <t>GGGTCTGCAACCGCCA-1_contig_2</t>
  </si>
  <si>
    <t>CAVLNSNSGYALNF</t>
  </si>
  <si>
    <t>TGTGCTGTGCTGAACTCAAATTCCGGGTATGCACTCAACTTC</t>
  </si>
  <si>
    <t>clonotype465_consensus_2</t>
  </si>
  <si>
    <t>GGGTCTGCAATGGACG-1</t>
  </si>
  <si>
    <t>GGGTCTGCAATGGACG-1_contig_1</t>
  </si>
  <si>
    <t>clonotype384</t>
  </si>
  <si>
    <t>clonotype384_consensus_1</t>
  </si>
  <si>
    <t>GGGTCTGCAGTCCTTC-1</t>
  </si>
  <si>
    <t>GGGTCTGCAGTCCTTC-1_contig_1</t>
  </si>
  <si>
    <t>GGGTCTGCAGTCCTTC-1_contig_2</t>
  </si>
  <si>
    <t>GGGTCTGCAGTTAACC-1</t>
  </si>
  <si>
    <t>GGGTCTGCAGTTAACC-1_contig_1</t>
  </si>
  <si>
    <t>CAASADNNDMRF</t>
  </si>
  <si>
    <t>TGTGCAGCAAGCGCGGATAACAATGACATGCGCTTT</t>
  </si>
  <si>
    <t>clonotype1001</t>
  </si>
  <si>
    <t>clonotype1001_consensus_2</t>
  </si>
  <si>
    <t>GGGTCTGCAGTTAACC-1_contig_2</t>
  </si>
  <si>
    <t>CASSYPTPQGETQYF</t>
  </si>
  <si>
    <t>TGTGCCAGCAGTTACCCGACTCCTCAGGGGGAGACCCAGTACTTC</t>
  </si>
  <si>
    <t>clonotype1001_consensus_1</t>
  </si>
  <si>
    <t>GGGTCTGCATACAGCT-1</t>
  </si>
  <si>
    <t>GGGTCTGCATACAGCT-1_contig_1</t>
  </si>
  <si>
    <t>clonotype313</t>
  </si>
  <si>
    <t>clonotype313_consensus_2</t>
  </si>
  <si>
    <t>GGGTCTGCATACAGCT-1_contig_2</t>
  </si>
  <si>
    <t>clonotype313_consensus_1</t>
  </si>
  <si>
    <t>GGGTCTGGTACCATCA-1</t>
  </si>
  <si>
    <t>GGGTCTGGTACCATCA-1_contig_1</t>
  </si>
  <si>
    <t>GGGTCTGGTACCATCA-1_contig_2</t>
  </si>
  <si>
    <t>GGGTCTGGTAGCGATG-1</t>
  </si>
  <si>
    <t>GGGTCTGGTAGCGATG-1_contig_1</t>
  </si>
  <si>
    <t>CASSPMTEQYF</t>
  </si>
  <si>
    <t>TGTGCCAGCAGCCCGATGACCGAGCAGTACTTC</t>
  </si>
  <si>
    <t>clonotype228</t>
  </si>
  <si>
    <t>clonotype228_consensus_1</t>
  </si>
  <si>
    <t>GGGTCTGGTAGCGATG-1_contig_2</t>
  </si>
  <si>
    <t>CATDDEASNSGYALNF</t>
  </si>
  <si>
    <t>TGTGCTACGGACGACGAGGCCTCAAATTCCGGGTATGCACTCAACTTC</t>
  </si>
  <si>
    <t>clonotype228_consensus_2</t>
  </si>
  <si>
    <t>GGGTCTGGTAGGGACT-1</t>
  </si>
  <si>
    <t>GGGTCTGGTAGGGACT-1_contig_1</t>
  </si>
  <si>
    <t>CSVEWRANNEQFF</t>
  </si>
  <si>
    <t>TGCAGCGTTGAATGGCGGGCCAACAATGAGCAGTTCTTC</t>
  </si>
  <si>
    <t>clonotype222</t>
  </si>
  <si>
    <t>clonotype222_consensus_1</t>
  </si>
  <si>
    <t>GGGTCTGGTAGGGACT-1_contig_2</t>
  </si>
  <si>
    <t>CAARETTDSWGKLQF</t>
  </si>
  <si>
    <t>TGTGCAGCAAGGGAGACAACTGACAGCTGGGGGAAATTGCAGTTT</t>
  </si>
  <si>
    <t>clonotype222_consensus_2</t>
  </si>
  <si>
    <t>GGGTCTGGTATATGGA-1</t>
  </si>
  <si>
    <t>GGGTCTGGTATATGGA-1_contig_1</t>
  </si>
  <si>
    <t>GGGTCTGGTGAGGCTA-1</t>
  </si>
  <si>
    <t>GGGTCTGGTGAGGCTA-1_contig_1</t>
  </si>
  <si>
    <t>GGGTCTGGTGAGGCTA-1_contig_2</t>
  </si>
  <si>
    <t>GGGTTGCAGAGATGAG-1</t>
  </si>
  <si>
    <t>GGGTTGCAGAGATGAG-1_contig_1</t>
  </si>
  <si>
    <t>GGGTTGCAGAGATGAG-1_contig_2</t>
  </si>
  <si>
    <t>GGGTTGCAGTTGCAGG-1</t>
  </si>
  <si>
    <t>GGGTTGCAGTTGCAGG-1_contig_1</t>
  </si>
  <si>
    <t>GGGTTGCAGTTGCAGG-1_contig_2</t>
  </si>
  <si>
    <t>GGGTTGCCACGTTGGC-1</t>
  </si>
  <si>
    <t>GGGTTGCCACGTTGGC-1_contig_1</t>
  </si>
  <si>
    <t>GGGTTGCCACGTTGGC-1_contig_2</t>
  </si>
  <si>
    <t>GGGTTGCGTCCGACGT-1</t>
  </si>
  <si>
    <t>GGGTTGCGTCCGACGT-1_contig_1</t>
  </si>
  <si>
    <t>CASSLLGPQIGQFF</t>
  </si>
  <si>
    <t>TGTGCCAGCAGTTTACTCGGGCCTCAGATCGGGCAGTTCTTC</t>
  </si>
  <si>
    <t>clonotype115</t>
  </si>
  <si>
    <t>clonotype115_consensus_1</t>
  </si>
  <si>
    <t>GGGTTGCGTCCGACGT-1_contig_2</t>
  </si>
  <si>
    <t>CASSVGGRDYEQYF</t>
  </si>
  <si>
    <t>TGTGCCAGCAGCGTAGGCGGGAGAGACTACGAGCAGTACTTC</t>
  </si>
  <si>
    <t>clonotype115_consensus_2</t>
  </si>
  <si>
    <t>GGGTTGCGTCCGACGT-1_contig_3</t>
  </si>
  <si>
    <t>CGTALKAAGNKLTF</t>
  </si>
  <si>
    <t>TGTGGCACAGCCCTCAAAGCTGCAGGCAACAAGCTAACTTTT</t>
  </si>
  <si>
    <t>clonotype115_consensus_3</t>
  </si>
  <si>
    <t>GGGTTGCGTTCGGCAC-1</t>
  </si>
  <si>
    <t>GGGTTGCGTTCGGCAC-1_contig_1</t>
  </si>
  <si>
    <t>CAGAGKVNGNQFYF</t>
  </si>
  <si>
    <t>TGTGCAGGAGCTGGAAAGGTTAATGGTAACCAGTTCTATTTT</t>
  </si>
  <si>
    <t>clonotype296</t>
  </si>
  <si>
    <t>clonotype296_consensus_2</t>
  </si>
  <si>
    <t>GGGTTGCGTTCGGCAC-1_contig_2</t>
  </si>
  <si>
    <t>CSARPQGALYEQYF</t>
  </si>
  <si>
    <t>TGCAGTGCTAGACCTCAAGGAGCCCTCTACGAGCAGTACTTC</t>
  </si>
  <si>
    <t>clonotype296_consensus_1</t>
  </si>
  <si>
    <t>GGGTTGCTCAAGATCC-1</t>
  </si>
  <si>
    <t>GGGTTGCTCAAGATCC-1_contig_1</t>
  </si>
  <si>
    <t>GGGTTGCTCAAGATCC-1_contig_2</t>
  </si>
  <si>
    <t>GGGTTGCTCGAATCCA-1</t>
  </si>
  <si>
    <t>GGGTTGCTCGAATCCA-1_contig_1</t>
  </si>
  <si>
    <t>GGGTTGCTCGAATCCA-1_contig_2</t>
  </si>
  <si>
    <t>GGTATTGAGTATGACA-1</t>
  </si>
  <si>
    <t>GGTATTGAGTATGACA-1_contig_1</t>
  </si>
  <si>
    <t>CASSLQGPGETQYF</t>
  </si>
  <si>
    <t>TGTGCCAGCAGTTTACAAGGGCCGGGAGAGACCCAGTACTTC</t>
  </si>
  <si>
    <t>clonotype574</t>
  </si>
  <si>
    <t>clonotype574_consensus_1</t>
  </si>
  <si>
    <t>GGTATTGAGTATGACA-1_contig_2</t>
  </si>
  <si>
    <t>CLVGGPNDMRF</t>
  </si>
  <si>
    <t>TGCCTCGTGGGTGGTCCCAATGACATGCGCTTT</t>
  </si>
  <si>
    <t>clonotype574_consensus_2</t>
  </si>
  <si>
    <t>GGTATTGCAGATTGCT-1</t>
  </si>
  <si>
    <t>GGTATTGCAGATTGCT-1_contig_1</t>
  </si>
  <si>
    <t>GGTATTGCAGATTGCT-1_contig_2</t>
  </si>
  <si>
    <t>GGTATTGTCAAACCGT-1</t>
  </si>
  <si>
    <t>GGTATTGTCAAACCGT-1_contig_1</t>
  </si>
  <si>
    <t>CALRWDFGNEKLTF</t>
  </si>
  <si>
    <t>TGTGCTCTGAGATGGGACTTTGGAAATGAGAAATTAACCTTT</t>
  </si>
  <si>
    <t>clonotype921</t>
  </si>
  <si>
    <t>clonotype921_consensus_2</t>
  </si>
  <si>
    <t>GGTATTGTCAAACCGT-1_contig_2</t>
  </si>
  <si>
    <t>CASKLAGGPGELFF</t>
  </si>
  <si>
    <t>TGTGCCAGCAAGCTCGCGGGGGGCCCCGGGGAGCTGTTTTTT</t>
  </si>
  <si>
    <t>clonotype921_consensus_1</t>
  </si>
  <si>
    <t>GGTGAAGAGAGTCGGT-1</t>
  </si>
  <si>
    <t>GGTGAAGAGAGTCGGT-1_contig_1</t>
  </si>
  <si>
    <t>CGTEENSGAGSYQLTF</t>
  </si>
  <si>
    <t>TGTGGCACAGAGGAGAACTCTGGGGCTGGGAGTTACCAACTCACTTTC</t>
  </si>
  <si>
    <t>clonotype1130</t>
  </si>
  <si>
    <t>clonotype1130_consensus_2</t>
  </si>
  <si>
    <t>GGTGAAGAGAGTCGGT-1_contig_2</t>
  </si>
  <si>
    <t>CASSSGQGTTDTQYF</t>
  </si>
  <si>
    <t>TGTGCCAGCAGCTCGGGACAGGGGACCACAGATACGCAGTATTTT</t>
  </si>
  <si>
    <t>clonotype1130_consensus_1</t>
  </si>
  <si>
    <t>GGTGAAGAGTGGAGAA-1</t>
  </si>
  <si>
    <t>GGTGAAGAGTGGAGAA-1_contig_1</t>
  </si>
  <si>
    <t>CASSRGLTDTQYF</t>
  </si>
  <si>
    <t>TGTGCCAGCAGCAGGGGACTGACAGATACGCAGTATTTT</t>
  </si>
  <si>
    <t>clonotype507</t>
  </si>
  <si>
    <t>clonotype507_consensus_1</t>
  </si>
  <si>
    <t>GGTGAAGAGTGGAGAA-1_contig_2</t>
  </si>
  <si>
    <t>CAAISTGNQFYF</t>
  </si>
  <si>
    <t>TGTGCAGCAATCTCGACCGGTAACCAGTTCTATTTT</t>
  </si>
  <si>
    <t>clonotype507_consensus_3</t>
  </si>
  <si>
    <t>GGTGAAGAGTGGAGAA-1_contig_3</t>
  </si>
  <si>
    <t>CASSSDGFGYTF</t>
  </si>
  <si>
    <t>TGTGCCAGCAGTTCGGACGGCTTTGGCTACACCTTC</t>
  </si>
  <si>
    <t>clonotype507_consensus_2</t>
  </si>
  <si>
    <t>GGTGAAGAGTTCGCGC-1</t>
  </si>
  <si>
    <t>GGTGAAGAGTTCGCGC-1_contig_1</t>
  </si>
  <si>
    <t>GGTGAAGAGTTCGCGC-1_contig_2</t>
  </si>
  <si>
    <t>GGTGAAGGTAATCGTC-1</t>
  </si>
  <si>
    <t>GGTGAAGGTAATCGTC-1_contig_1</t>
  </si>
  <si>
    <t>CASSESLRSDEQFF</t>
  </si>
  <si>
    <t>TGCGCCAGCAGTGAGTCGTTGCGGTCGGATGAGCAGTTCTTC</t>
  </si>
  <si>
    <t>clonotype590</t>
  </si>
  <si>
    <t>clonotype590_consensus_2</t>
  </si>
  <si>
    <t>GGTGAAGGTAATCGTC-1_contig_2</t>
  </si>
  <si>
    <t>CASGPSTSSSEQYF</t>
  </si>
  <si>
    <t>TGTGCCAGCGGGCCCTCGACTAGCAGCTCCGAGCAGTACTTC</t>
  </si>
  <si>
    <t>clonotype590_consensus_1</t>
  </si>
  <si>
    <t>GGTGAAGGTAATCGTC-1_contig_3</t>
  </si>
  <si>
    <t>clonotype590_consensus_3</t>
  </si>
  <si>
    <t>GGTGAAGGTAATCGTC-1_contig_4</t>
  </si>
  <si>
    <t>CAVTKGVYQAGTALIF</t>
  </si>
  <si>
    <t>TGTGCCGTGACCAAAGGGGTCTACCAGGCAGGAACTGCTCTGATCTTT</t>
  </si>
  <si>
    <t>clonotype590_consensus_4</t>
  </si>
  <si>
    <t>GGTGAAGTCCAAAGTC-1</t>
  </si>
  <si>
    <t>GGTGAAGTCCAAAGTC-1_contig_1</t>
  </si>
  <si>
    <t>GGTGAAGTCCAAAGTC-1_contig_2</t>
  </si>
  <si>
    <t>GGTGAAGTCGTTACGA-1</t>
  </si>
  <si>
    <t>GGTGAAGTCGTTACGA-1_contig_1</t>
  </si>
  <si>
    <t>clonotype622</t>
  </si>
  <si>
    <t>clonotype622_consensus_2</t>
  </si>
  <si>
    <t>GGTGAAGTCGTTACGA-1_contig_2</t>
  </si>
  <si>
    <t>CASSLSDRALSYEQYF</t>
  </si>
  <si>
    <t>TGTGCCAGCAGTTTATCAGACAGGGCACTGTCTTACGAGCAGTACTTC</t>
  </si>
  <si>
    <t>clonotype622_consensus_1</t>
  </si>
  <si>
    <t>GGTGAAGTCGTTACGA-1_contig_3</t>
  </si>
  <si>
    <t>clonotype622_consensus_4</t>
  </si>
  <si>
    <t>GGTGAAGTCGTTACGA-1_contig_4</t>
  </si>
  <si>
    <t>clonotype622_consensus_3</t>
  </si>
  <si>
    <t>GGTGAAGTCGTTTAGG-1</t>
  </si>
  <si>
    <t>GGTGAAGTCGTTTAGG-1_contig_1</t>
  </si>
  <si>
    <t>GGTGAAGTCTACGAGT-1</t>
  </si>
  <si>
    <t>GGTGAAGTCTACGAGT-1_contig_1</t>
  </si>
  <si>
    <t>GGTGAAGTCTACGAGT-1_contig_2</t>
  </si>
  <si>
    <t>GGTGAAGTCTTATCTG-1</t>
  </si>
  <si>
    <t>GGTGAAGTCTTATCTG-1_contig_1</t>
  </si>
  <si>
    <t>clonotype1070</t>
  </si>
  <si>
    <t>clonotype1070_consensus_1</t>
  </si>
  <si>
    <t>GGTGAAGTCTTATCTG-1_contig_2</t>
  </si>
  <si>
    <t>clonotype1070_consensus_2</t>
  </si>
  <si>
    <t>GGTGCGTAGAGGGATA-1</t>
  </si>
  <si>
    <t>GGTGCGTAGAGGGATA-1_contig_1</t>
  </si>
  <si>
    <t>GGTGCGTAGAGGGATA-1_contig_2</t>
  </si>
  <si>
    <t>GGTGCGTCACGCCAGT-1</t>
  </si>
  <si>
    <t>GGTGCGTCACGCCAGT-1_contig_1</t>
  </si>
  <si>
    <t>clonotype557</t>
  </si>
  <si>
    <t>clonotype557_consensus_1</t>
  </si>
  <si>
    <t>GGTGCGTCACGGTTTA-1</t>
  </si>
  <si>
    <t>GGTGCGTCACGGTTTA-1_contig_1</t>
  </si>
  <si>
    <t>clonotype301</t>
  </si>
  <si>
    <t>clonotype301_consensus_2</t>
  </si>
  <si>
    <t>GGTGCGTCACGGTTTA-1_contig_2</t>
  </si>
  <si>
    <t>clonotype301_consensus_1</t>
  </si>
  <si>
    <t>GGTGCGTGTTGATTCG-1</t>
  </si>
  <si>
    <t>GGTGCGTGTTGATTCG-1_contig_1</t>
  </si>
  <si>
    <t>GGTGCGTGTTGATTCG-1_contig_2</t>
  </si>
  <si>
    <t>GGTGTTAAGAGGTTAT-1</t>
  </si>
  <si>
    <t>GGTGTTAAGAGGTTAT-1_contig_1</t>
  </si>
  <si>
    <t>GGTGTTAAGAGGTTAT-1_contig_2</t>
  </si>
  <si>
    <t>GGTGTTAGTCGACTAT-1</t>
  </si>
  <si>
    <t>GGTGTTAGTCGACTAT-1_contig_1</t>
  </si>
  <si>
    <t>GGTGTTAGTCGACTAT-1_contig_2</t>
  </si>
  <si>
    <t>GGTGTTAGTGTCAATC-1</t>
  </si>
  <si>
    <t>GGTGTTAGTGTCAATC-1_contig_1</t>
  </si>
  <si>
    <t>GGTGTTAGTGTCAATC-1_contig_2</t>
  </si>
  <si>
    <t>GGTGTTAGTGTTCGAT-1</t>
  </si>
  <si>
    <t>GGTGTTAGTGTTCGAT-1_contig_1</t>
  </si>
  <si>
    <t>GGTGTTAGTGTTCGAT-1_contig_2</t>
  </si>
  <si>
    <t>GGTGTTATCCACGTTC-1</t>
  </si>
  <si>
    <t>GGTGTTATCCACGTTC-1_contig_1</t>
  </si>
  <si>
    <t>GGTGTTATCCACGTTC-1_contig_2</t>
  </si>
  <si>
    <t>GTAACGTAGTCAATAG-1</t>
  </si>
  <si>
    <t>GTAACGTAGTCAATAG-1_contig_1</t>
  </si>
  <si>
    <t>CAVSDSGNTPLVF</t>
  </si>
  <si>
    <t>TGTGCTGTGAGTGATTCAGGAAACACACCTCTTGTCTTT</t>
  </si>
  <si>
    <t>clonotype1234</t>
  </si>
  <si>
    <t>clonotype1234_consensus_2</t>
  </si>
  <si>
    <t>GTAACGTAGTCAATAG-1_contig_2</t>
  </si>
  <si>
    <t>CATSTPSGGGRRDEQYF</t>
  </si>
  <si>
    <t>TGTGCCACCAGCACCCCTTCTGGGGGCGGGAGAAGGGACGAGCAGTACTTC</t>
  </si>
  <si>
    <t>clonotype1234_consensus_1</t>
  </si>
  <si>
    <t>GTAACGTAGTCATGCT-1</t>
  </si>
  <si>
    <t>GTAACGTAGTCATGCT-1_contig_1</t>
  </si>
  <si>
    <t>GTAACGTAGTCATGCT-1_contig_2</t>
  </si>
  <si>
    <t>GTAACGTCAACAACCT-1</t>
  </si>
  <si>
    <t>GTAACGTCAACAACCT-1_contig_1</t>
  </si>
  <si>
    <t>CAVSDRTSGGYQKVTF</t>
  </si>
  <si>
    <t>TGTGCTGTGAGTGATCGGACCTCTGGGGGTTACCAGAAAGTTACCTTT</t>
  </si>
  <si>
    <t>clonotype285</t>
  </si>
  <si>
    <t>clonotype285_consensus_4</t>
  </si>
  <si>
    <t>GTAACGTCAACAACCT-1_contig_2</t>
  </si>
  <si>
    <t>CASRQGDYGYTF</t>
  </si>
  <si>
    <t>TGTGCCAGCAGACAGGGAGACTATGGCTACACCTTC</t>
  </si>
  <si>
    <t>clonotype285_consensus_1</t>
  </si>
  <si>
    <t>GTAACGTCAACAACCT-1_contig_3</t>
  </si>
  <si>
    <t>CAGRQTGANNLFF</t>
  </si>
  <si>
    <t>TGTGCAGGGCGGCAAACTGGGGCAAACAACCTCTTCTTT</t>
  </si>
  <si>
    <t>clonotype285_consensus_3</t>
  </si>
  <si>
    <t>GTAACGTCAACAACCT-1_contig_4</t>
  </si>
  <si>
    <t>TGCGCCAGCAGCCCTGGGACAAACTACGAGCAGTACTTC</t>
  </si>
  <si>
    <t>clonotype285_consensus_2</t>
  </si>
  <si>
    <t>GTAACGTCACAGCGTC-1</t>
  </si>
  <si>
    <t>GTAACGTCACAGCGTC-1_contig_1</t>
  </si>
  <si>
    <t>GTAACGTCACAGCGTC-1_contig_2</t>
  </si>
  <si>
    <t>GTAACGTGTAGCGATG-1</t>
  </si>
  <si>
    <t>GTAACGTGTAGCGATG-1_contig_1</t>
  </si>
  <si>
    <t>CAVTDKLIF</t>
  </si>
  <si>
    <t>TGTGCCGTGACCGACAAGCTCATCTTT</t>
  </si>
  <si>
    <t>clonotype1339</t>
  </si>
  <si>
    <t>clonotype1339_consensus_2</t>
  </si>
  <si>
    <t>GTAACGTGTAGCGATG-1_contig_2</t>
  </si>
  <si>
    <t>CASSVLGQESSYNSPLHF</t>
  </si>
  <si>
    <t>TGTGCCAGCAGCGTCCTAGGGCAGGAGAGCTCCTATAATTCACCCCTCCACTTT</t>
  </si>
  <si>
    <t>clonotype1339_consensus_1</t>
  </si>
  <si>
    <t>GTAACGTGTATGGTTC-1</t>
  </si>
  <si>
    <t>GTAACGTGTATGGTTC-1_contig_1</t>
  </si>
  <si>
    <t>CASSLGVVGELFF</t>
  </si>
  <si>
    <t>TGTGCCAGCAGTTTGGGGGTGGTCGGGGAGCTGTTTTTT</t>
  </si>
  <si>
    <t>clonotype388</t>
  </si>
  <si>
    <t>clonotype388_consensus_1</t>
  </si>
  <si>
    <t>GTAACGTTCCAAAGTC-1</t>
  </si>
  <si>
    <t>GTAACGTTCCAAAGTC-1_contig_1</t>
  </si>
  <si>
    <t>GTAACGTTCCAAAGTC-1_contig_2</t>
  </si>
  <si>
    <t>GTAACTGAGGCATTGG-1</t>
  </si>
  <si>
    <t>GTAACTGAGGCATTGG-1_contig_1</t>
  </si>
  <si>
    <t>GTAACTGAGGCATTGG-1_contig_2</t>
  </si>
  <si>
    <t>GTAACTGCACATTAGC-1</t>
  </si>
  <si>
    <t>GTAACTGCACATTAGC-1_contig_1</t>
  </si>
  <si>
    <t>CASSLSNRDWETQYF</t>
  </si>
  <si>
    <t>TGTGCCAGCAGTTTATCGAACAGGGACTGGGAGACCCAGTACTTC</t>
  </si>
  <si>
    <t>clonotype872</t>
  </si>
  <si>
    <t>clonotype872_consensus_1</t>
  </si>
  <si>
    <t>GTAACTGCACATTAGC-1_contig_2</t>
  </si>
  <si>
    <t>CAVYNNDMRF</t>
  </si>
  <si>
    <t>TGTGCTGTCTATAACAATGACATGCGCTTT</t>
  </si>
  <si>
    <t>clonotype872_consensus_2</t>
  </si>
  <si>
    <t>GTAACTGCATCGATTG-1</t>
  </si>
  <si>
    <t>GTAACTGCATCGATTG-1_contig_1</t>
  </si>
  <si>
    <t>CASSVTNTGELFF</t>
  </si>
  <si>
    <t>TGTGCCAGCAGCGTGACTAACACCGGGGAGCTGTTTTTT</t>
  </si>
  <si>
    <t>clonotype504</t>
  </si>
  <si>
    <t>clonotype504_consensus_1</t>
  </si>
  <si>
    <t>GTAACTGCATCGATTG-1_contig_2</t>
  </si>
  <si>
    <t>CATDGIRSSGGGADGLTF</t>
  </si>
  <si>
    <t>TGTGCTACGGACGGTATTCGGTCTTCAGGAGGAGGTGCTGACGGACTCACCTTT</t>
  </si>
  <si>
    <t>clonotype504_consensus_2</t>
  </si>
  <si>
    <t>GTAACTGGTAGAGCTG-1</t>
  </si>
  <si>
    <t>GTAACTGGTAGAGCTG-1_contig_1</t>
  </si>
  <si>
    <t>GTAACTGGTAGAGCTG-1_contig_2</t>
  </si>
  <si>
    <t>GTAACTGGTCCATCCT-1</t>
  </si>
  <si>
    <t>GTAACTGGTCCATCCT-1_contig_1</t>
  </si>
  <si>
    <t>CASSPTTGGSNQPQHF</t>
  </si>
  <si>
    <t>TGTGCCAGCAGTCCGACGACGGGGGGAAGCAATCAGCCCCAGCATTTT</t>
  </si>
  <si>
    <t>clonotype1068</t>
  </si>
  <si>
    <t>clonotype1068_consensus_1</t>
  </si>
  <si>
    <t>GTAACTGGTCCATCCT-1_contig_2</t>
  </si>
  <si>
    <t>CILRDRETSGSRLTF</t>
  </si>
  <si>
    <t>TGCATCCTGAGAGACAGAGAAACCAGTGGCTCTAGGTTGACCTTT</t>
  </si>
  <si>
    <t>clonotype1068_consensus_2</t>
  </si>
  <si>
    <t>GTAACTGGTTAAGGGC-1</t>
  </si>
  <si>
    <t>GTAACTGGTTAAGGGC-1_contig_1</t>
  </si>
  <si>
    <t>CAVRSREDQFYF</t>
  </si>
  <si>
    <t>TGTGCTGTCAGATCGAGGGAGGACCAGTTCTATTTT</t>
  </si>
  <si>
    <t>clonotype641</t>
  </si>
  <si>
    <t>clonotype641_consensus_2</t>
  </si>
  <si>
    <t>GTAACTGGTTAAGGGC-1_contig_2</t>
  </si>
  <si>
    <t>CASSLAGGDYGYTF</t>
  </si>
  <si>
    <t>TGTGCCAGCAGCTTGGCCGGAGGTGACTATGGCTACACCTTC</t>
  </si>
  <si>
    <t>clonotype641_consensus_1</t>
  </si>
  <si>
    <t>GTAACTGGTTGCGTTA-1</t>
  </si>
  <si>
    <t>GTAACTGGTTGCGTTA-1_contig_1</t>
  </si>
  <si>
    <t>GTAACTGGTTGCGTTA-1_contig_2</t>
  </si>
  <si>
    <t>GTACGTAAGGGAGTAA-1</t>
  </si>
  <si>
    <t>GTACGTAAGGGAGTAA-1_contig_1</t>
  </si>
  <si>
    <t>GTACGTAAGGGAGTAA-1_contig_2</t>
  </si>
  <si>
    <t>GTACGTAAGGGAGTAA-1_contig_3</t>
  </si>
  <si>
    <t>GTACGTAAGGTGCTTT-1</t>
  </si>
  <si>
    <t>GTACGTAAGGTGCTTT-1_contig_1</t>
  </si>
  <si>
    <t>GTACGTAAGGTGCTTT-1_contig_2</t>
  </si>
  <si>
    <t>GTACGTAAGTGCTGCC-1</t>
  </si>
  <si>
    <t>GTACGTAAGTGCTGCC-1_contig_1</t>
  </si>
  <si>
    <t>CASSYALARFTGELFF</t>
  </si>
  <si>
    <t>TGTGCCAGCAGCTACGCGCTAGCGAGGTTCACCGGGGAGCTGTTTTTT</t>
  </si>
  <si>
    <t>clonotype1072</t>
  </si>
  <si>
    <t>clonotype1072_consensus_1</t>
  </si>
  <si>
    <t>GTACGTAAGTGCTGCC-1_contig_2</t>
  </si>
  <si>
    <t>CALGGSQGNLIF</t>
  </si>
  <si>
    <t>TGTGCGCTTGGAGGAAGCCAAGGAAATCTCATCTTT</t>
  </si>
  <si>
    <t>clonotype1072_consensus_2</t>
  </si>
  <si>
    <t>GTACGTACAGTTAACC-1</t>
  </si>
  <si>
    <t>GTACGTACAGTTAACC-1_contig_1</t>
  </si>
  <si>
    <t>GTACGTAGTAAACACA-1</t>
  </si>
  <si>
    <t>GTACGTAGTAAACACA-1_contig_1</t>
  </si>
  <si>
    <t>CAGIAPPGGYQKVTF</t>
  </si>
  <si>
    <t>TGTGCCGGAATCGCGCCGCCTGGGGGTTACCAGAAAGTTACCTTT</t>
  </si>
  <si>
    <t>clonotype723</t>
  </si>
  <si>
    <t>clonotype723_consensus_2</t>
  </si>
  <si>
    <t>GTACGTAGTAAACACA-1_contig_2</t>
  </si>
  <si>
    <t>CASSPRTGTSGYTF</t>
  </si>
  <si>
    <t>TGCGCCAGCAGCCCTCGGACAGGCACCTCTGGCTACACCTTC</t>
  </si>
  <si>
    <t>clonotype723_consensus_1</t>
  </si>
  <si>
    <t>GTACGTAGTTCACCTC-1</t>
  </si>
  <si>
    <t>GTACGTAGTTCACCTC-1_contig_1</t>
  </si>
  <si>
    <t>GTACGTAGTTCACCTC-1_contig_2</t>
  </si>
  <si>
    <t>GTACGTATCGAATGGG-1</t>
  </si>
  <si>
    <t>GTACGTATCGAATGGG-1_contig_1</t>
  </si>
  <si>
    <t>CAMRDKPVRFRGKLQF</t>
  </si>
  <si>
    <t>TGTGCAATGAGAGATAAACCGGTGCGATTCCGGGGGAAATTGCAGTTT</t>
  </si>
  <si>
    <t>clonotype1063</t>
  </si>
  <si>
    <t>clonotype1063_consensus_3</t>
  </si>
  <si>
    <t>GTACGTATCGAATGGG-1_contig_2</t>
  </si>
  <si>
    <t>clonotype1063_consensus_2</t>
  </si>
  <si>
    <t>GTACGTATCGAATGGG-1_contig_3</t>
  </si>
  <si>
    <t>CASSYYRTGGFETQYF</t>
  </si>
  <si>
    <t>TGTGCCAGCAGTTACTACCGGACAGGGGGCTTTGAGACCCAGTACTTC</t>
  </si>
  <si>
    <t>clonotype1063_consensus_1</t>
  </si>
  <si>
    <t>GTACGTATCGTCCGTT-1</t>
  </si>
  <si>
    <t>GTACGTATCGTCCGTT-1_contig_1</t>
  </si>
  <si>
    <t>CAVWVSGGYQKVTF</t>
  </si>
  <si>
    <t>TGTGCCGTGTGGGTCTCTGGGGGTTACCAGAAAGTTACCTTT</t>
  </si>
  <si>
    <t>clonotype1238</t>
  </si>
  <si>
    <t>clonotype1238_consensus_2</t>
  </si>
  <si>
    <t>GTACGTATCGTCCGTT-1_contig_2</t>
  </si>
  <si>
    <t>CASSPSNRGYSNQPQHF</t>
  </si>
  <si>
    <t>TGTGCCAGCAGTCCGAGCAACAGGGGCTATAGCAATCAGCCCCAGCATTTT</t>
  </si>
  <si>
    <t>clonotype1238_consensus_1</t>
  </si>
  <si>
    <t>GTACTCCAGAATTCCC-1</t>
  </si>
  <si>
    <t>GTACTCCAGAATTCCC-1_contig_1</t>
  </si>
  <si>
    <t>CLVGVTGNQFYF</t>
  </si>
  <si>
    <t>TGCCTCGTGGGTGTAACCGGTAACCAGTTCTATTTT</t>
  </si>
  <si>
    <t>clonotype1050</t>
  </si>
  <si>
    <t>clonotype1050_consensus_2</t>
  </si>
  <si>
    <t>GTACTCCAGAATTCCC-1_contig_2</t>
  </si>
  <si>
    <t>clonotype1050_consensus_1</t>
  </si>
  <si>
    <t>GTACTCCAGAGAACAG-1</t>
  </si>
  <si>
    <t>GTACTCCAGAGAACAG-1_contig_1</t>
  </si>
  <si>
    <t>CAVRGRDDYKLSF</t>
  </si>
  <si>
    <t>TGTGCCGTGAGGGGCCGAGACGACTACAAGCTCAGCTTT</t>
  </si>
  <si>
    <t>clonotype925</t>
  </si>
  <si>
    <t>clonotype925_consensus_2</t>
  </si>
  <si>
    <t>GTACTCCAGAGAACAG-1_contig_2</t>
  </si>
  <si>
    <t>CASRPLDGNTGELFF</t>
  </si>
  <si>
    <t>TGTGCCAGCAGACCCCTGGACGGGAACACCGGGGAGCTGTTTTTT</t>
  </si>
  <si>
    <t>clonotype925_consensus_1</t>
  </si>
  <si>
    <t>GTACTCCAGAGGGATA-1</t>
  </si>
  <si>
    <t>GTACTCCAGAGGGATA-1_contig_1</t>
  </si>
  <si>
    <t>GTACTCCAGAGGGATA-1_contig_2</t>
  </si>
  <si>
    <t>GTACTCCGTCTCTTAT-1</t>
  </si>
  <si>
    <t>GTACTCCGTCTCTTAT-1_contig_1</t>
  </si>
  <si>
    <t>clonotype660</t>
  </si>
  <si>
    <t>clonotype660_consensus_3</t>
  </si>
  <si>
    <t>GTACTCCGTCTCTTAT-1_contig_2</t>
  </si>
  <si>
    <t>clonotype660_consensus_2</t>
  </si>
  <si>
    <t>GTACTCCGTCTCTTAT-1_contig_3</t>
  </si>
  <si>
    <t>clonotype660_consensus_1</t>
  </si>
  <si>
    <t>GTACTCCGTTGCGTTA-1</t>
  </si>
  <si>
    <t>GTACTCCGTTGCGTTA-1_contig_1</t>
  </si>
  <si>
    <t>GTACTCCGTTGCGTTA-1_contig_2</t>
  </si>
  <si>
    <t>GTACTCCTCATCGCTC-1</t>
  </si>
  <si>
    <t>GTACTCCTCATCGCTC-1_contig_1</t>
  </si>
  <si>
    <t>GTACTCCTCATCGCTC-1_contig_2</t>
  </si>
  <si>
    <t>GTACTTTAGACGCTTT-1</t>
  </si>
  <si>
    <t>GTACTTTAGACGCTTT-1_contig_1</t>
  </si>
  <si>
    <t>GTACTTTAGACGCTTT-1_contig_2</t>
  </si>
  <si>
    <t>GTACTTTGTCAGCTAT-1</t>
  </si>
  <si>
    <t>GTACTTTGTCAGCTAT-1_contig_1</t>
  </si>
  <si>
    <t>GTACTTTGTCCGCTGA-1</t>
  </si>
  <si>
    <t>GTACTTTGTCCGCTGA-1_contig_1</t>
  </si>
  <si>
    <t>GTACTTTGTCCGCTGA-1_contig_2</t>
  </si>
  <si>
    <t>GTACTTTGTGCGGTAA-1</t>
  </si>
  <si>
    <t>GTACTTTGTGCGGTAA-1_contig_1</t>
  </si>
  <si>
    <t>CASSLVTGTGGWGGYTF</t>
  </si>
  <si>
    <t>TGTGCCAGCAGCTTAGTCACCGGGACAGGGGGCTGGGGTGGCTACACCTTC</t>
  </si>
  <si>
    <t>clonotype1278</t>
  </si>
  <si>
    <t>clonotype1278_consensus_1</t>
  </si>
  <si>
    <t>GTACTTTTCCGCAAGC-1</t>
  </si>
  <si>
    <t>GTACTTTTCCGCAAGC-1_contig_1</t>
  </si>
  <si>
    <t>GTACTTTTCCGCAAGC-1_contig_2</t>
  </si>
  <si>
    <t>GTAGGCCAGCCGGTAA-1</t>
  </si>
  <si>
    <t>GTAGGCCAGCCGGTAA-1_contig_1</t>
  </si>
  <si>
    <t>GTAGGCCAGCCGGTAA-1_contig_2</t>
  </si>
  <si>
    <t>GTAGGCCAGTCAAGCG-1</t>
  </si>
  <si>
    <t>GTAGGCCAGTCAAGCG-1_contig_1</t>
  </si>
  <si>
    <t>TGTGCTGCCGCGAACACCGGTAACCAGTTCTATTTT</t>
  </si>
  <si>
    <t>clonotype645</t>
  </si>
  <si>
    <t>clonotype645_consensus_2</t>
  </si>
  <si>
    <t>GTAGGCCAGTCAAGCG-1_contig_2</t>
  </si>
  <si>
    <t>CASSPGTGNYGYTF</t>
  </si>
  <si>
    <t>TGTGCCAGCAGCCCCGGGACAGGGAACTATGGCTACACCTTC</t>
  </si>
  <si>
    <t>clonotype645_consensus_1</t>
  </si>
  <si>
    <t>GTAGGCCAGTGGCACA-1</t>
  </si>
  <si>
    <t>GTAGGCCAGTGGCACA-1_contig_1</t>
  </si>
  <si>
    <t>CAMRDNQGGKLIF</t>
  </si>
  <si>
    <t>TGTGCAATGCGGGATAACCAGGGAGGAAAGCTTATCTTC</t>
  </si>
  <si>
    <t>clonotype781</t>
  </si>
  <si>
    <t>clonotype781_consensus_1</t>
  </si>
  <si>
    <t>GTAGGCCGTAGAGCTG-1</t>
  </si>
  <si>
    <t>GTAGGCCGTAGAGCTG-1_contig_1</t>
  </si>
  <si>
    <t>TGTGCTGTGAGAGATTCAGGAGGAGGTGCTGACGGACTCACCTTT</t>
  </si>
  <si>
    <t>clonotype163</t>
  </si>
  <si>
    <t>clonotype163_consensus_2</t>
  </si>
  <si>
    <t>GTAGGCCGTAGAGCTG-1_contig_2</t>
  </si>
  <si>
    <t>CSVIEEGEQYF</t>
  </si>
  <si>
    <t>TGCAGCGTTATTGAGGAGGGGGAGCAGTACTTC</t>
  </si>
  <si>
    <t>clonotype163_consensus_1</t>
  </si>
  <si>
    <t>GTAGGCCTCACTATTC-1</t>
  </si>
  <si>
    <t>GTAGGCCTCACTATTC-1_contig_1</t>
  </si>
  <si>
    <t>GTAGGCCTCACTATTC-1_contig_2</t>
  </si>
  <si>
    <t>GTAGGCCTCAGGTTCA-1</t>
  </si>
  <si>
    <t>GTAGGCCTCAGGTTCA-1_contig_1</t>
  </si>
  <si>
    <t>GTAGGCCTCAGGTTCA-1_contig_2</t>
  </si>
  <si>
    <t>GTAGTCAAGATCACGG-1</t>
  </si>
  <si>
    <t>GTAGTCAAGATCACGG-1_contig_1</t>
  </si>
  <si>
    <t>GTAGTCAAGATCACGG-1_contig_2</t>
  </si>
  <si>
    <t>GTAGTCAAGCGCCTCA-1</t>
  </si>
  <si>
    <t>GTAGTCAAGCGCCTCA-1_contig_1</t>
  </si>
  <si>
    <t>CPLYGIF</t>
  </si>
  <si>
    <t>TGTCCTTTATACGGGATTTTT</t>
  </si>
  <si>
    <t>clonotype839</t>
  </si>
  <si>
    <t>clonotype839_consensus_2</t>
  </si>
  <si>
    <t>GTAGTCAAGCGCCTCA-1_contig_2</t>
  </si>
  <si>
    <t>CASSSGVMSYEQYF</t>
  </si>
  <si>
    <t>TGTGCCAGCAGTTCAGGGGTAATGTCCTACGAGCAGTACTTC</t>
  </si>
  <si>
    <t>clonotype839_consensus_1</t>
  </si>
  <si>
    <t>GTAGTCAAGGCAAAGA-1</t>
  </si>
  <si>
    <t>GTAGTCAAGGCAAAGA-1_contig_1</t>
  </si>
  <si>
    <t>GTAGTCAAGGCAAAGA-1_contig_2</t>
  </si>
  <si>
    <t>GTAGTCAAGTTTCCTT-1</t>
  </si>
  <si>
    <t>GTAGTCAAGTTTCCTT-1_contig_1</t>
  </si>
  <si>
    <t>GTAGTCACACAGCGTC-1</t>
  </si>
  <si>
    <t>GTAGTCACACAGCGTC-1_contig_1</t>
  </si>
  <si>
    <t>clonotype811</t>
  </si>
  <si>
    <t>clonotype811_consensus_1</t>
  </si>
  <si>
    <t>GTAGTCACATGTCGAT-1</t>
  </si>
  <si>
    <t>GTAGTCACATGTCGAT-1_contig_1</t>
  </si>
  <si>
    <t>GTAGTCACATGTCGAT-1_contig_2</t>
  </si>
  <si>
    <t>GTAGTCAGTGGCTCCA-1</t>
  </si>
  <si>
    <t>GTAGTCAGTGGCTCCA-1_contig_1</t>
  </si>
  <si>
    <t>GTAGTCAGTGGCTCCA-1_contig_2</t>
  </si>
  <si>
    <t>GTAGTCATCCTTTCTC-1</t>
  </si>
  <si>
    <t>GTAGTCATCCTTTCTC-1_contig_1</t>
  </si>
  <si>
    <t>GTAGTCATCCTTTCTC-1_contig_2</t>
  </si>
  <si>
    <t>GTATCTTAGTCGTTTG-1</t>
  </si>
  <si>
    <t>GTATCTTAGTCGTTTG-1_contig_1</t>
  </si>
  <si>
    <t>GTATCTTAGTCGTTTG-1_contig_2</t>
  </si>
  <si>
    <t>GTATCTTAGTCGTTTG-1_contig_3</t>
  </si>
  <si>
    <t>GTATCTTAGTCTTGCA-1</t>
  </si>
  <si>
    <t>GTATCTTAGTCTTGCA-1_contig_1</t>
  </si>
  <si>
    <t>GTATCTTAGTCTTGCA-1_contig_2</t>
  </si>
  <si>
    <t>GTATCTTCACCACGTG-1</t>
  </si>
  <si>
    <t>GTATCTTCACCACGTG-1_contig_1</t>
  </si>
  <si>
    <t>CASSVRLGGDSEQFF</t>
  </si>
  <si>
    <t>TGTGCCAGCAGTGTGAGACTAGGGGGGGATAGTGAGCAGTTCTTC</t>
  </si>
  <si>
    <t>clonotype1021</t>
  </si>
  <si>
    <t>clonotype1021_consensus_1</t>
  </si>
  <si>
    <t>GTATCTTGTCTTGCGG-1</t>
  </si>
  <si>
    <t>GTATCTTGTCTTGCGG-1_contig_1</t>
  </si>
  <si>
    <t>GTATCTTGTCTTGCGG-1_contig_2</t>
  </si>
  <si>
    <t>GTATCTTTCAGGCAAG-1</t>
  </si>
  <si>
    <t>GTATCTTTCAGGCAAG-1_contig_1</t>
  </si>
  <si>
    <t>GTATCTTTCAGGCAAG-1_contig_2</t>
  </si>
  <si>
    <t>GTATCTTTCCGCAGTG-1</t>
  </si>
  <si>
    <t>GTATCTTTCCGCAGTG-1_contig_1</t>
  </si>
  <si>
    <t>GTATCTTTCCTATGTT-1</t>
  </si>
  <si>
    <t>GTATCTTTCCTATGTT-1_contig_1</t>
  </si>
  <si>
    <t>GTATCTTTCCTATGTT-1_contig_2</t>
  </si>
  <si>
    <t>GTATCTTTCTTGTCAT-1</t>
  </si>
  <si>
    <t>GTATCTTTCTTGTCAT-1_contig_1</t>
  </si>
  <si>
    <t>CASSPQSGQLTYNEQFF</t>
  </si>
  <si>
    <t>TGTGCCAGCAGCCCTCAATCGGGACAGCTAACCTACAATGAGCAGTTCTTC</t>
  </si>
  <si>
    <t>clonotype1222</t>
  </si>
  <si>
    <t>clonotype1222_consensus_1</t>
  </si>
  <si>
    <t>GTATCTTTCTTGTCAT-1_contig_2</t>
  </si>
  <si>
    <t>CAVNGGGADGLTF</t>
  </si>
  <si>
    <t>TGTGCCGTGAACGGAGGAGGTGCTGACGGACTCACCTTT</t>
  </si>
  <si>
    <t>clonotype1222_consensus_2</t>
  </si>
  <si>
    <t>GTATTCTGTCAATGTC-1</t>
  </si>
  <si>
    <t>GTATTCTGTCAATGTC-1_contig_1</t>
  </si>
  <si>
    <t>CATGYTNDYKLSF</t>
  </si>
  <si>
    <t>TGTGCTACGGGCTATACTAACGACTACAAGCTCAGCTTT</t>
  </si>
  <si>
    <t>clonotype452</t>
  </si>
  <si>
    <t>clonotype452_consensus_3</t>
  </si>
  <si>
    <t>GTATTCTGTCAATGTC-1_contig_2</t>
  </si>
  <si>
    <t>CASSPDPGTSSYNEQFF</t>
  </si>
  <si>
    <t>TGTGCCAGCAGCCCCGACCCCGGGACTAGCTCCTACAATGAGCAGTTCTTC</t>
  </si>
  <si>
    <t>clonotype452_consensus_2</t>
  </si>
  <si>
    <t>GTATTCTGTCAATGTC-1_contig_3</t>
  </si>
  <si>
    <t>TGTGCCTCCTCAGGGATGAACACTGAAGCTTTCTTT</t>
  </si>
  <si>
    <t>clonotype452_consensus_1</t>
  </si>
  <si>
    <t>GTATTCTGTCACCCAG-1</t>
  </si>
  <si>
    <t>GTATTCTGTCACCCAG-1_contig_1</t>
  </si>
  <si>
    <t>GTATTCTGTCACCCAG-1_contig_2</t>
  </si>
  <si>
    <t>GTATTCTGTCACCCAG-1_contig_3</t>
  </si>
  <si>
    <t>GTATTCTGTCGCGTGT-1</t>
  </si>
  <si>
    <t>GTATTCTGTCGCGTGT-1_contig_1</t>
  </si>
  <si>
    <t>GTATTCTGTCGCGTGT-1_contig_2</t>
  </si>
  <si>
    <t>GTATTCTGTCGCTTTC-1</t>
  </si>
  <si>
    <t>GTATTCTGTCGCTTTC-1_contig_1</t>
  </si>
  <si>
    <t>CASSLSGHNEQFF</t>
  </si>
  <si>
    <t>TGTGCCAGCAGTTTATCGGGTCACAATGAGCAGTTCTTC</t>
  </si>
  <si>
    <t>clonotype477</t>
  </si>
  <si>
    <t>clonotype477_consensus_1</t>
  </si>
  <si>
    <t>GTATTCTGTCGCTTTC-1_contig_2</t>
  </si>
  <si>
    <t>CAVESGEYGNKLVF</t>
  </si>
  <si>
    <t>TGTGCTGTGGAGTCCGGGGAATATGGAAACAAGCTGGTCTTT</t>
  </si>
  <si>
    <t>clonotype477_consensus_2</t>
  </si>
  <si>
    <t>GTATTCTGTCTTGCGG-1</t>
  </si>
  <si>
    <t>GTATTCTGTCTTGCGG-1_contig_1</t>
  </si>
  <si>
    <t>clonotype110</t>
  </si>
  <si>
    <t>clonotype110_consensus_2</t>
  </si>
  <si>
    <t>GTATTCTGTCTTGCGG-1_contig_2</t>
  </si>
  <si>
    <t>CAGRTSYDKVIF</t>
  </si>
  <si>
    <t>TGTGCAGGGAGAACCTCCTACGACAAGGTGATATTT</t>
  </si>
  <si>
    <t>clonotype110_consensus_3</t>
  </si>
  <si>
    <t>GTATTCTTCGCAAGCC-1</t>
  </si>
  <si>
    <t>GTATTCTTCGCAAGCC-1_contig_1</t>
  </si>
  <si>
    <t>GTATTCTTCGCAAGCC-1_contig_2</t>
  </si>
  <si>
    <t>GTATTCTTCGCAAGCC-1_contig_3</t>
  </si>
  <si>
    <t>GTCAAGTAGAAACCGC-1</t>
  </si>
  <si>
    <t>GTCAAGTAGAAACCGC-1_contig_1</t>
  </si>
  <si>
    <t>CASSQVDRDQETQYF</t>
  </si>
  <si>
    <t>TGCGCCAGCAGCCAAGTAGACAGGGACCAAGAGACCCAGTACTTC</t>
  </si>
  <si>
    <t>clonotype949</t>
  </si>
  <si>
    <t>clonotype949_consensus_1</t>
  </si>
  <si>
    <t>GTCAAGTAGAAACCGC-1_contig_2</t>
  </si>
  <si>
    <t>CAEDRGSTLGRLYF</t>
  </si>
  <si>
    <t>TGTGCAGAGGACAGAGGCTCAACCCTGGGGAGGCTATACTTT</t>
  </si>
  <si>
    <t>clonotype949_consensus_2</t>
  </si>
  <si>
    <t>GTCAAGTAGACTAAGT-1</t>
  </si>
  <si>
    <t>GTCAAGTAGACTAAGT-1_contig_1</t>
  </si>
  <si>
    <t>GTCAAGTAGACTAAGT-1_contig_2</t>
  </si>
  <si>
    <t>GTCAAGTAGACTAAGT-1_contig_3</t>
  </si>
  <si>
    <t>GTCAAGTAGATATGCA-1</t>
  </si>
  <si>
    <t>GTCAAGTAGATATGCA-1_contig_1</t>
  </si>
  <si>
    <t>CAASIGSSNTGKLIF</t>
  </si>
  <si>
    <t>TGTGCAGCAAGTATCGGCTCTAGCAACACAGGCAAACTAATCTTT</t>
  </si>
  <si>
    <t>clonotype470</t>
  </si>
  <si>
    <t>clonotype470_consensus_2</t>
  </si>
  <si>
    <t>GTCAAGTAGATATGCA-1_contig_2</t>
  </si>
  <si>
    <t>CASSIIGGTEAFF</t>
  </si>
  <si>
    <t>TGTGCCAGTAGTATAATAGGCGGGACTGAAGCTTTCTTT</t>
  </si>
  <si>
    <t>clonotype470_consensus_1</t>
  </si>
  <si>
    <t>GTCAAGTAGGACAGCT-1</t>
  </si>
  <si>
    <t>GTCAAGTAGGACAGCT-1_contig_1</t>
  </si>
  <si>
    <t>clonotype571</t>
  </si>
  <si>
    <t>clonotype571_consensus_1</t>
  </si>
  <si>
    <t>GTCAAGTAGGATTCGG-1</t>
  </si>
  <si>
    <t>GTCAAGTAGGATTCGG-1_contig_1</t>
  </si>
  <si>
    <t>clonotype722</t>
  </si>
  <si>
    <t>clonotype722_consensus_2</t>
  </si>
  <si>
    <t>GTCAAGTAGGATTCGG-1_contig_2</t>
  </si>
  <si>
    <t>CAVTVYSGGGADGLTF</t>
  </si>
  <si>
    <t>TGTGCTGTCACGGTGTATTCAGGAGGAGGTGCTGACGGACTCACCTTT</t>
  </si>
  <si>
    <t>clonotype722_consensus_3</t>
  </si>
  <si>
    <t>GTCAAGTAGGATTCGG-1_contig_3</t>
  </si>
  <si>
    <t>CASRLAGGPNEQFF</t>
  </si>
  <si>
    <t>TGTGCCAGCAGACTAGCGGGGGGGCCCAATGAGCAGTTCTTC</t>
  </si>
  <si>
    <t>clonotype722_consensus_1</t>
  </si>
  <si>
    <t>GTCAAGTCAGGCTGAA-1</t>
  </si>
  <si>
    <t>GTCAAGTCAGGCTGAA-1_contig_1</t>
  </si>
  <si>
    <t>GTCAAGTCAGGCTGAA-1_contig_2</t>
  </si>
  <si>
    <t>GTCAAGTGTTCTGTTT-1</t>
  </si>
  <si>
    <t>GTCAAGTGTTCTGTTT-1_contig_1</t>
  </si>
  <si>
    <t>CATSLNSGTSTDTQYF</t>
  </si>
  <si>
    <t>TGTGCCACCAGTTTAAATAGCGGGACTAGCACAGATACGCAGTATTTT</t>
  </si>
  <si>
    <t>clonotype88</t>
  </si>
  <si>
    <t>clonotype88_consensus_1</t>
  </si>
  <si>
    <t>GTCAAGTGTTCTGTTT-1_contig_2</t>
  </si>
  <si>
    <t>CAVSGTGGFKTIF</t>
  </si>
  <si>
    <t>TGTGCTGTGAGTGGCACTGGAGGCTTCAAAACTATCTTT</t>
  </si>
  <si>
    <t>clonotype88_consensus_2</t>
  </si>
  <si>
    <t>GTCAAGTTCAAACCGT-1</t>
  </si>
  <si>
    <t>GTCAAGTTCAAACCGT-1_contig_1</t>
  </si>
  <si>
    <t>GTCAAGTTCAAACCGT-1_contig_2</t>
  </si>
  <si>
    <t>GTCACAAAGGCATTGG-1</t>
  </si>
  <si>
    <t>GTCACAAAGGCATTGG-1_contig_1</t>
  </si>
  <si>
    <t>GTCACAAAGGCATTGG-1_contig_2</t>
  </si>
  <si>
    <t>GTCACAAAGTTGAGAT-1</t>
  </si>
  <si>
    <t>GTCACAAAGTTGAGAT-1_contig_1</t>
  </si>
  <si>
    <t>GTCACAAAGTTGAGAT-1_contig_2</t>
  </si>
  <si>
    <t>GTCACAACACCTATCC-1</t>
  </si>
  <si>
    <t>GTCACAACACCTATCC-1_contig_1</t>
  </si>
  <si>
    <t>GTCACAACACCTATCC-1_contig_2</t>
  </si>
  <si>
    <t>GTCACAACAGACAGGT-1</t>
  </si>
  <si>
    <t>GTCACAACAGACAGGT-1_contig_1</t>
  </si>
  <si>
    <t>CASSQEDRPNSPLHF</t>
  </si>
  <si>
    <t>TGCGCCAGCAGCCAAGAGGACAGACCCAATTCACCCCTCCACTTT</t>
  </si>
  <si>
    <t>clonotype900</t>
  </si>
  <si>
    <t>clonotype900_consensus_1</t>
  </si>
  <si>
    <t>GTCACAACAGACAGGT-1_contig_2</t>
  </si>
  <si>
    <t>CATDGSNYQLIW</t>
  </si>
  <si>
    <t>TGTGCTACGGACGGGAGCAACTATCAGTTAATCTGG</t>
  </si>
  <si>
    <t>clonotype900_consensus_2</t>
  </si>
  <si>
    <t>GTCACAACAGGACGTA-1</t>
  </si>
  <si>
    <t>GTCACAACAGGACGTA-1_contig_1</t>
  </si>
  <si>
    <t>GTCACAACAGGACGTA-1_contig_2</t>
  </si>
  <si>
    <t>GTCACAAGTCAACTGT-1</t>
  </si>
  <si>
    <t>GTCACAAGTCAACTGT-1_contig_1</t>
  </si>
  <si>
    <t>CSAPAVRTVEGGETQYF</t>
  </si>
  <si>
    <t>TGCAGTGCCCCCGCAGTGAGGACAGTGGAGGGTGGAGAGACCCAGTACTTC</t>
  </si>
  <si>
    <t>clonotype131</t>
  </si>
  <si>
    <t>clonotype131_consensus_1</t>
  </si>
  <si>
    <t>GTCACAAGTCAACTGT-1_contig_2</t>
  </si>
  <si>
    <t>CALKGDSSYKLIF</t>
  </si>
  <si>
    <t>TGTGCTTTGAAGGGGGATAGCAGCTATAAATTGATCTTC</t>
  </si>
  <si>
    <t>clonotype131_consensus_2</t>
  </si>
  <si>
    <t>GTCACAAGTGTAACGG-1</t>
  </si>
  <si>
    <t>GTCACAAGTGTAACGG-1_contig_1</t>
  </si>
  <si>
    <t>CASSLGGNRYARGEQYF</t>
  </si>
  <si>
    <t>TGTGCCAGCAGTTTGGGTGGGAACAGGTATGCCCGTGGCGAGCAGTACTTC</t>
  </si>
  <si>
    <t>clonotype1247</t>
  </si>
  <si>
    <t>clonotype1247_consensus_1</t>
  </si>
  <si>
    <t>GTCACAAGTGTAACGG-1_contig_2</t>
  </si>
  <si>
    <t>CAAPGLNTGFQKLVF</t>
  </si>
  <si>
    <t>TGTGCCGCCCCGGGGCTGAACACAGGCTTTCAGAAACTTGTATTT</t>
  </si>
  <si>
    <t>clonotype1247_consensus_2</t>
  </si>
  <si>
    <t>GTCACGGAGGTGATAT-1</t>
  </si>
  <si>
    <t>GTCACGGAGGTGATAT-1_contig_1</t>
  </si>
  <si>
    <t>CASSGGLADYNEQFF</t>
  </si>
  <si>
    <t>TGTGCCAGCAGCGGGGGACTAGCGGACTACAATGAGCAGTTCTTC</t>
  </si>
  <si>
    <t>clonotype813</t>
  </si>
  <si>
    <t>clonotype813_consensus_1</t>
  </si>
  <si>
    <t>GTCACGGCACTTCTGC-1</t>
  </si>
  <si>
    <t>GTCACGGCACTTCTGC-1_contig_1</t>
  </si>
  <si>
    <t>GTCACGGCACTTCTGC-1_contig_2</t>
  </si>
  <si>
    <t>GTCACGGCATCTACGA-1</t>
  </si>
  <si>
    <t>GTCACGGCATCTACGA-1_contig_1</t>
  </si>
  <si>
    <t>clonotype566</t>
  </si>
  <si>
    <t>clonotype566_consensus_1</t>
  </si>
  <si>
    <t>GTCACGGGTAAGTGTA-1</t>
  </si>
  <si>
    <t>GTCACGGGTAAGTGTA-1_contig_1</t>
  </si>
  <si>
    <t>CASSFWDGSTDTQYF</t>
  </si>
  <si>
    <t>TGTGCCAGCAGCTTTTGGGACGGTAGCACAGATACGCAGTATTTT</t>
  </si>
  <si>
    <t>clonotype1080</t>
  </si>
  <si>
    <t>clonotype1080_consensus_1</t>
  </si>
  <si>
    <t>GTCACGGGTAAGTGTA-1_contig_2</t>
  </si>
  <si>
    <t>CGTEDQGGKLIF</t>
  </si>
  <si>
    <t>TGCGGCACAGAGGACCAGGGAGGAAAGCTTATCTTC</t>
  </si>
  <si>
    <t>clonotype1080_consensus_2</t>
  </si>
  <si>
    <t>GTCACGGTCGCGCCAA-1</t>
  </si>
  <si>
    <t>GTCACGGTCGCGCCAA-1_contig_1</t>
  </si>
  <si>
    <t>CASSLVYLASGGALDTQYF</t>
  </si>
  <si>
    <t>TGTGCCAGCAGCTTAGTGTACTTGGCTAGCGGGGGGGCCTTAGATACGCAGTATTTT</t>
  </si>
  <si>
    <t>clonotype1362</t>
  </si>
  <si>
    <t>clonotype1362_consensus_1</t>
  </si>
  <si>
    <t>GTCACGGTCGCGCCAA-1_contig_2</t>
  </si>
  <si>
    <t>CAESMGNYGQNFVF</t>
  </si>
  <si>
    <t>TGTGCAGAGAGTATGGGGAACTATGGTCAGAATTTTGTCTTT</t>
  </si>
  <si>
    <t>clonotype1362_consensus_2</t>
  </si>
  <si>
    <t>GTCATTTAGCATGGCA-1</t>
  </si>
  <si>
    <t>GTCATTTAGCATGGCA-1_contig_1</t>
  </si>
  <si>
    <t>GGAAGCAACAAAGGTTTTGAAGCCACATACCGTAAGGAAACCACTTCTTTCCACTTGGAGAAAGGCTCAGTTCAAGTGTCAGACTCAGCGGTGTACTTC</t>
  </si>
  <si>
    <t>CALTHYGGATNKLIF</t>
  </si>
  <si>
    <t>TGTGCTCTGACGCATTATGGTGGTGCTACAAACAAGCTCATCTTT</t>
  </si>
  <si>
    <t>clonotype697</t>
  </si>
  <si>
    <t>clonotype697_consensus_3</t>
  </si>
  <si>
    <t>GTCATTTAGCATGGCA-1_contig_2</t>
  </si>
  <si>
    <t>CASSLGLGLRGPNYGYTF</t>
  </si>
  <si>
    <t>TGTGCCAGCAGCTTAGGACTCGGACTCAGGGGGCCTAACTATGGCTACACCTTC</t>
  </si>
  <si>
    <t>clonotype697_consensus_1</t>
  </si>
  <si>
    <t>GTCATTTAGCATGGCA-1_contig_3</t>
  </si>
  <si>
    <t>CAVGLLGSGTYKYIF</t>
  </si>
  <si>
    <t>TGTGCTGTGGGTCTGCTGGGCTCAGGAACCTACAAATACATCTTT</t>
  </si>
  <si>
    <t>clonotype697_consensus_4</t>
  </si>
  <si>
    <t>GTCATTTAGCATGGCA-1_contig_4</t>
  </si>
  <si>
    <t>CSASPGETSGTRELFF</t>
  </si>
  <si>
    <t>TGCAGTGCTAGTCCTGGGGAGACTAGCGGGACTAGGGAGCTGTTTTTT</t>
  </si>
  <si>
    <t>clonotype697_consensus_2</t>
  </si>
  <si>
    <t>GTCATTTCAACTGGCC-1</t>
  </si>
  <si>
    <t>GTCATTTCAACTGGCC-1_contig_1</t>
  </si>
  <si>
    <t>CAVIMLATSGSRLTF</t>
  </si>
  <si>
    <t>TGTGCTGTGATAATGTTGGCAACCAGTGGCTCTAGGTTGACCTTT</t>
  </si>
  <si>
    <t>clonotype1300</t>
  </si>
  <si>
    <t>clonotype1300_consensus_2</t>
  </si>
  <si>
    <t>GTCATTTCAACTGGCC-1_contig_2</t>
  </si>
  <si>
    <t>CASSFGGTRSSYNSPLHF</t>
  </si>
  <si>
    <t>TGTGCCAGCAGCTTCGGTGGGACTCGTAGCTCCTATAATTCACCCCTCCACTTT</t>
  </si>
  <si>
    <t>clonotype1300_consensus_1</t>
  </si>
  <si>
    <t>GTCATTTCAGGTCTCG-1</t>
  </si>
  <si>
    <t>GTCATTTCAGGTCTCG-1_contig_1</t>
  </si>
  <si>
    <t>CASSRGTAMNTEAFF</t>
  </si>
  <si>
    <t>TGTGCCAGCAGCCGAGGGACAGCTATGAACACTGAAGCTTTCTTT</t>
  </si>
  <si>
    <t>clonotype1161</t>
  </si>
  <si>
    <t>clonotype1161_consensus_1</t>
  </si>
  <si>
    <t>GTCATTTCAGGTCTCG-1_contig_2</t>
  </si>
  <si>
    <t>CAASSSNQGGKLIF</t>
  </si>
  <si>
    <t>TGTGCAGCAAGCTCGAGTAACCAGGGAGGAAAGCTTATCTTC</t>
  </si>
  <si>
    <t>clonotype1161_consensus_2</t>
  </si>
  <si>
    <t>GTCATTTGTCATATGC-1</t>
  </si>
  <si>
    <t>GTCATTTGTCATATGC-1_contig_1</t>
  </si>
  <si>
    <t>clonotype1091</t>
  </si>
  <si>
    <t>clonotype1091_consensus_1</t>
  </si>
  <si>
    <t>GTCATTTGTCATATGC-1_contig_2</t>
  </si>
  <si>
    <t>clonotype1091_consensus_3</t>
  </si>
  <si>
    <t>GTCATTTGTCATATGC-1_contig_3</t>
  </si>
  <si>
    <t>CASSQGQDSYEQYF</t>
  </si>
  <si>
    <t>TGCGCCAGCAGCCAAGGACAGGACTCCTACGAGCAGTACTTC</t>
  </si>
  <si>
    <t>clonotype1091_consensus_2</t>
  </si>
  <si>
    <t>GTCATTTGTCGACTGC-1</t>
  </si>
  <si>
    <t>GTCATTTGTCGACTGC-1_contig_1</t>
  </si>
  <si>
    <t>GTCATTTGTCGACTGC-1_contig_2</t>
  </si>
  <si>
    <t>GTCATTTTCATTTGGG-1</t>
  </si>
  <si>
    <t>GTCATTTTCATTTGGG-1_contig_1</t>
  </si>
  <si>
    <t>GTCATTTTCATTTGGG-1_contig_2</t>
  </si>
  <si>
    <t>GTCATTTTCCAGTAGT-1</t>
  </si>
  <si>
    <t>GTCATTTTCCAGTAGT-1_contig_1</t>
  </si>
  <si>
    <t>CASITTGTGNTGELFF</t>
  </si>
  <si>
    <t>TGTGCCAGCATTACGACCGGGACAGGGAACACCGGGGAGCTGTTTTTT</t>
  </si>
  <si>
    <t>clonotype1178</t>
  </si>
  <si>
    <t>clonotype1178_consensus_1</t>
  </si>
  <si>
    <t>GTCCTCAAGCAATATG-1</t>
  </si>
  <si>
    <t>GTCCTCAAGCAATATG-1_contig_1</t>
  </si>
  <si>
    <t>clonotype190</t>
  </si>
  <si>
    <t>clonotype190_consensus_1</t>
  </si>
  <si>
    <t>GTCCTCAAGGTGTTAA-1</t>
  </si>
  <si>
    <t>GTCCTCAAGGTGTTAA-1_contig_1</t>
  </si>
  <si>
    <t>GTCCTCAAGGTGTTAA-1_contig_2</t>
  </si>
  <si>
    <t>GTCCTCAAGTCCGGTC-1</t>
  </si>
  <si>
    <t>GTCCTCAAGTCCGGTC-1_contig_1</t>
  </si>
  <si>
    <t>GTCCTCAAGTCCGGTC-1_contig_2</t>
  </si>
  <si>
    <t>GTCCTCACAGTAAGCG-1</t>
  </si>
  <si>
    <t>GTCCTCACAGTAAGCG-1_contig_1</t>
  </si>
  <si>
    <t>GTCCTCACAGTAAGCG-1_contig_2</t>
  </si>
  <si>
    <t>GTCCTCATCACGCATA-1</t>
  </si>
  <si>
    <t>GTCCTCATCACGCATA-1_contig_1</t>
  </si>
  <si>
    <t>GTCCTCATCACGCATA-1_contig_2</t>
  </si>
  <si>
    <t>GTCGGGTCAGCTGCTG-1</t>
  </si>
  <si>
    <t>GTCGGGTCAGCTGCTG-1_contig_1</t>
  </si>
  <si>
    <t>CSAPTSGTSGEQYF</t>
  </si>
  <si>
    <t>TGCAGTGCTCCTACATCCGGGACTAGTGGCGAGCAGTACTTC</t>
  </si>
  <si>
    <t>clonotype330</t>
  </si>
  <si>
    <t>clonotype330_consensus_1</t>
  </si>
  <si>
    <t>GTCGGGTCAGCTGCTG-1_contig_2</t>
  </si>
  <si>
    <t>CAMSGQAGTALIF</t>
  </si>
  <si>
    <t>TGTGCAATGAGCGGGCAGGCAGGAACTGCTCTGATCTTT</t>
  </si>
  <si>
    <t>clonotype330_consensus_2</t>
  </si>
  <si>
    <t>GTCGGGTCATTAGGCT-1</t>
  </si>
  <si>
    <t>GTCGGGTCATTAGGCT-1_contig_1</t>
  </si>
  <si>
    <t>GTCGGGTCATTAGGCT-1_contig_2</t>
  </si>
  <si>
    <t>GTCGGGTGTACAGTGG-1</t>
  </si>
  <si>
    <t>GTCGGGTGTACAGTGG-1_contig_1</t>
  </si>
  <si>
    <t>GTCGGGTGTACAGTGG-1_contig_2</t>
  </si>
  <si>
    <t>GTCGGGTGTGAGGGTT-1</t>
  </si>
  <si>
    <t>GTCGGGTGTGAGGGTT-1_contig_1</t>
  </si>
  <si>
    <t>GTCGGGTGTGAGGGTT-1_contig_2</t>
  </si>
  <si>
    <t>GTCGGGTGTTACGACT-1</t>
  </si>
  <si>
    <t>GTCGGGTGTTACGACT-1_contig_1</t>
  </si>
  <si>
    <t>GTCGGGTGTTACGACT-1_contig_2</t>
  </si>
  <si>
    <t>GTCGGGTGTTCGTGAT-1</t>
  </si>
  <si>
    <t>GTCGGGTGTTCGTGAT-1_contig_1</t>
  </si>
  <si>
    <t>clonotype784</t>
  </si>
  <si>
    <t>clonotype784_consensus_1</t>
  </si>
  <si>
    <t>GTCGGGTTCCACGACG-1</t>
  </si>
  <si>
    <t>GTCGGGTTCCACGACG-1_contig_1</t>
  </si>
  <si>
    <t>GTCGGGTTCCACGACG-1_contig_2</t>
  </si>
  <si>
    <t>GTCGTAACAAAGCAAT-1</t>
  </si>
  <si>
    <t>GTCGTAACAAAGCAAT-1_contig_1</t>
  </si>
  <si>
    <t>GTCGTAACAAAGCAAT-1_contig_2</t>
  </si>
  <si>
    <t>GTCGTAACAATCTACG-1</t>
  </si>
  <si>
    <t>GTCGTAACAATCTACG-1_contig_1</t>
  </si>
  <si>
    <t>GTCGTAACAATCTACG-1_contig_2</t>
  </si>
  <si>
    <t>GTCGTAACATGAACCT-1</t>
  </si>
  <si>
    <t>GTCGTAACATGAACCT-1_contig_1</t>
  </si>
  <si>
    <t>GTCGTAACATGAACCT-1_contig_2</t>
  </si>
  <si>
    <t>GTCGTAACATGAACCT-1_contig_3</t>
  </si>
  <si>
    <t>GTCGTAACATTTCACT-1</t>
  </si>
  <si>
    <t>GTCGTAACATTTCACT-1_contig_1</t>
  </si>
  <si>
    <t>GTCGTAACATTTCACT-1_contig_2</t>
  </si>
  <si>
    <t>GTCGTAAGTATGAAAC-1</t>
  </si>
  <si>
    <t>GTCGTAAGTATGAAAC-1_contig_1</t>
  </si>
  <si>
    <t>clonotype1344</t>
  </si>
  <si>
    <t>clonotype1344_consensus_1</t>
  </si>
  <si>
    <t>GTCGTAAGTATGAAAC-1_contig_2</t>
  </si>
  <si>
    <t>CAGLAATSGTYKYIF</t>
  </si>
  <si>
    <t>TGTGCAGGGTTAGCTGCTACCTCAGGAACCTACAAATACATCTTT</t>
  </si>
  <si>
    <t>clonotype1344_consensus_2</t>
  </si>
  <si>
    <t>GTCGTAAGTGTTGGGA-1</t>
  </si>
  <si>
    <t>GTCGTAAGTGTTGGGA-1_contig_1</t>
  </si>
  <si>
    <t>GTCGTAAGTGTTGGGA-1_contig_2</t>
  </si>
  <si>
    <t>GTCTCGTAGCCACTAT-1</t>
  </si>
  <si>
    <t>GTCTCGTAGCCACTAT-1_contig_1</t>
  </si>
  <si>
    <t>CASSSSGTGIQETQYF</t>
  </si>
  <si>
    <t>TGTGCCAGTAGCAGTTCCGGGACAGGGATCCAAGAGACCCAGTACTTC</t>
  </si>
  <si>
    <t>clonotype141</t>
  </si>
  <si>
    <t>clonotype141_consensus_1</t>
  </si>
  <si>
    <t>GTCTCGTAGCCACTAT-1_contig_2</t>
  </si>
  <si>
    <t>CAVNRKNNNARLMF</t>
  </si>
  <si>
    <t>TGTGCTGTGAATCGAAAGAATAACAATGCCAGACTCATGTTT</t>
  </si>
  <si>
    <t>clonotype141_consensus_2</t>
  </si>
  <si>
    <t>GTCTCGTCATGGTAGG-1</t>
  </si>
  <si>
    <t>GTCTCGTCATGGTAGG-1_contig_1</t>
  </si>
  <si>
    <t>GTCTCGTCATGGTAGG-1_contig_2</t>
  </si>
  <si>
    <t>GTCTCGTGTAACGTTC-1</t>
  </si>
  <si>
    <t>GTCTCGTGTAACGTTC-1_contig_1</t>
  </si>
  <si>
    <t>CSVGQGSDIQYF</t>
  </si>
  <si>
    <t>TGCAGCGTCGGACAGGGGTCTGACATTCAGTACTTC</t>
  </si>
  <si>
    <t>clonotype179</t>
  </si>
  <si>
    <t>clonotype179_consensus_2</t>
  </si>
  <si>
    <t>GTCTCGTGTAACGTTC-1_contig_2</t>
  </si>
  <si>
    <t>CAASLSGNTPLVF</t>
  </si>
  <si>
    <t>TGTGCAGCCAGCCTGTCAGGAAACACACCTCTTGTCTTT</t>
  </si>
  <si>
    <t>clonotype179_consensus_3</t>
  </si>
  <si>
    <t>GTCTCGTGTAACGTTC-1_contig_3</t>
  </si>
  <si>
    <t>CASSYSMGGEWELFF</t>
  </si>
  <si>
    <t>TGTGCCAGCAGTTACTCGATGGGGGGCGAGTGGGAGCTGTTTTTT</t>
  </si>
  <si>
    <t>clonotype179_consensus_1</t>
  </si>
  <si>
    <t>GTCTCGTGTACAGCAG-1</t>
  </si>
  <si>
    <t>GTCTCGTGTACAGCAG-1_contig_1</t>
  </si>
  <si>
    <t>CASSEGHLWQPQHF</t>
  </si>
  <si>
    <t>TGTGCCAGCAGTGAAGGACATCTATGGCAGCCCCAGCATTTT</t>
  </si>
  <si>
    <t>clonotype530</t>
  </si>
  <si>
    <t>clonotype530_consensus_1</t>
  </si>
  <si>
    <t>GTCTCGTTCGCCAAAT-1</t>
  </si>
  <si>
    <t>GTCTCGTTCGCCAAAT-1_contig_1</t>
  </si>
  <si>
    <t>GTCTCGTTCGCCAAAT-1_contig_2</t>
  </si>
  <si>
    <t>GTCTCGTTCGCCAAAT-1_contig_3</t>
  </si>
  <si>
    <t>GTCTTCGAGACAGAGA-1</t>
  </si>
  <si>
    <t>GTCTTCGAGACAGAGA-1_contig_1</t>
  </si>
  <si>
    <t>GTCTTCGCAAACCCAT-1</t>
  </si>
  <si>
    <t>GTCTTCGCAAACCCAT-1_contig_1</t>
  </si>
  <si>
    <t>GTCTTCGCAAACCCAT-1_contig_2</t>
  </si>
  <si>
    <t>GTCTTCGCATCTCCCA-1</t>
  </si>
  <si>
    <t>GTCTTCGCATCTCCCA-1_contig_1</t>
  </si>
  <si>
    <t>GTCTTCGCATCTCCCA-1_contig_2</t>
  </si>
  <si>
    <t>GTCTTCGCATCTCCCA-1_contig_3</t>
  </si>
  <si>
    <t>GTCTTCGGTAGCGCAA-1</t>
  </si>
  <si>
    <t>GTCTTCGGTAGCGCAA-1_contig_1</t>
  </si>
  <si>
    <t>GTCTTCGGTAGCGCAA-1_contig_2</t>
  </si>
  <si>
    <t>GTCTTCGGTAGGCATG-1</t>
  </si>
  <si>
    <t>GTCTTCGGTAGGCATG-1_contig_1</t>
  </si>
  <si>
    <t>GTCTTCGGTAGGCATG-1_contig_2</t>
  </si>
  <si>
    <t>GTCTTCGGTCCGAACC-1</t>
  </si>
  <si>
    <t>GTCTTCGGTCCGAACC-1_contig_1</t>
  </si>
  <si>
    <t>clonotype1318</t>
  </si>
  <si>
    <t>clonotype1318_consensus_1</t>
  </si>
  <si>
    <t>GTCTTCGGTCCGAACC-1_contig_2</t>
  </si>
  <si>
    <t>CAANAGPNDMRF</t>
  </si>
  <si>
    <t>TGTGCAGCAAACGCGGGGCCCAATGACATGCGCTTT</t>
  </si>
  <si>
    <t>clonotype1318_consensus_2</t>
  </si>
  <si>
    <t>GTCTTCGGTGGCGAAT-1</t>
  </si>
  <si>
    <t>GTCTTCGGTGGCGAAT-1_contig_1</t>
  </si>
  <si>
    <t>clonotype890</t>
  </si>
  <si>
    <t>clonotype890_consensus_2</t>
  </si>
  <si>
    <t>GTCTTCGGTGGCGAAT-1_contig_2</t>
  </si>
  <si>
    <t>clonotype890_consensus_3</t>
  </si>
  <si>
    <t>GTCTTCGGTGGCGAAT-1_contig_3</t>
  </si>
  <si>
    <t>clonotype890_consensus_1</t>
  </si>
  <si>
    <t>GTGAAGGAGGAATGGA-1</t>
  </si>
  <si>
    <t>GTGAAGGAGGAATGGA-1_contig_1</t>
  </si>
  <si>
    <t>clonotype135_consensus_2</t>
  </si>
  <si>
    <t>GTGAAGGAGGAATGGA-1_contig_2</t>
  </si>
  <si>
    <t>CALTGGPGTYKYIF</t>
  </si>
  <si>
    <t>TGTGCTCTGACCGGAGGGCCAGGAACCTACAAATACATCTTT</t>
  </si>
  <si>
    <t>clonotype135_consensus_3</t>
  </si>
  <si>
    <t>GTGAAGGAGGAATGGA-1_contig_3</t>
  </si>
  <si>
    <t>GTGAAGGAGGACCACA-1</t>
  </si>
  <si>
    <t>GTGAAGGAGGACCACA-1_contig_1</t>
  </si>
  <si>
    <t>GTGAAGGAGGACCACA-1_contig_2</t>
  </si>
  <si>
    <t>GTGAAGGCAGGACCCT-1</t>
  </si>
  <si>
    <t>GTGAAGGCAGGACCCT-1_contig_1</t>
  </si>
  <si>
    <t>GTGAAGGCAGGACCCT-1_contig_2</t>
  </si>
  <si>
    <t>GTGAAGGCAGGACCCT-1_contig_3</t>
  </si>
  <si>
    <t>GTGAAGGGTCTCAACA-1</t>
  </si>
  <si>
    <t>GTGAAGGGTCTCAACA-1_contig_1</t>
  </si>
  <si>
    <t>GTGAAGGGTCTCAACA-1_contig_2</t>
  </si>
  <si>
    <t>GTGAAGGTCCCTTGCA-1</t>
  </si>
  <si>
    <t>GTGAAGGTCCCTTGCA-1_contig_1</t>
  </si>
  <si>
    <t>GTGAAGGTCCCTTGCA-1_contig_2</t>
  </si>
  <si>
    <t>GTGAAGGTCTGTTGAG-1</t>
  </si>
  <si>
    <t>GTGAAGGTCTGTTGAG-1_contig_1</t>
  </si>
  <si>
    <t>GTGAAGGTCTGTTGAG-1_contig_2</t>
  </si>
  <si>
    <t>GTGCAGCAGCCCAACC-1</t>
  </si>
  <si>
    <t>GTGCAGCAGCCCAACC-1_contig_1</t>
  </si>
  <si>
    <t>CASSPTSGSWYEQYF</t>
  </si>
  <si>
    <t>TGTGCCAGTAGTCCCACTAGCGGGAGTTGGTACGAGCAGTACTTC</t>
  </si>
  <si>
    <t>clonotype933</t>
  </si>
  <si>
    <t>clonotype933_consensus_1</t>
  </si>
  <si>
    <t>GTGCAGCAGCCCAACC-1_contig_2</t>
  </si>
  <si>
    <t>CALSERESNTGKLIF</t>
  </si>
  <si>
    <t>TGTGCTCTGAGTGAAAGAGAGAGCAACACAGGCAAACTAATCTTT</t>
  </si>
  <si>
    <t>clonotype933_consensus_2</t>
  </si>
  <si>
    <t>GTGCAGCAGCTCCCAG-1</t>
  </si>
  <si>
    <t>GTGCAGCAGCTCCCAG-1_contig_1</t>
  </si>
  <si>
    <t>GTGCAGCAGCTCCCAG-1_contig_2</t>
  </si>
  <si>
    <t>GTGCAGCAGCTCCCAG-1_contig_3</t>
  </si>
  <si>
    <t>GTGCAGCCAATGGTCT-1</t>
  </si>
  <si>
    <t>GTGCAGCCAATGGTCT-1_contig_1</t>
  </si>
  <si>
    <t>GTGCAGCGTTATGTGC-1</t>
  </si>
  <si>
    <t>GTGCAGCGTTATGTGC-1_contig_1</t>
  </si>
  <si>
    <t>GTGCAGCGTTATGTGC-1_contig_2</t>
  </si>
  <si>
    <t>GTGCAGCTCTCACATT-1</t>
  </si>
  <si>
    <t>GTGCAGCTCTCACATT-1_contig_1</t>
  </si>
  <si>
    <t>GTGCAGCTCTCACATT-1_contig_2</t>
  </si>
  <si>
    <t>GTGCATAAGCCGCCTA-1</t>
  </si>
  <si>
    <t>GTGCATAAGCCGCCTA-1_contig_1</t>
  </si>
  <si>
    <t>GTGCATAAGCCGCCTA-1_contig_2</t>
  </si>
  <si>
    <t>GTGCATAAGTTCGCGC-1</t>
  </si>
  <si>
    <t>GTGCATAAGTTCGCGC-1_contig_1</t>
  </si>
  <si>
    <t>GTGCATAAGTTCGCGC-1_contig_2</t>
  </si>
  <si>
    <t>GTGCATACACCAACCG-1</t>
  </si>
  <si>
    <t>GTGCATACACCAACCG-1_contig_1</t>
  </si>
  <si>
    <t>clonotype965</t>
  </si>
  <si>
    <t>clonotype965_consensus_2</t>
  </si>
  <si>
    <t>GTGCATACACCAACCG-1_contig_2</t>
  </si>
  <si>
    <t>clonotype965_consensus_1</t>
  </si>
  <si>
    <t>GTGCATACACCAACCG-1_contig_3</t>
  </si>
  <si>
    <t>CAVRDSERYSTLTF</t>
  </si>
  <si>
    <t>TGTGCTGTGAGAGACTCCGAAAGATACAGCACCCTCACCTTT</t>
  </si>
  <si>
    <t>clonotype965_consensus_3</t>
  </si>
  <si>
    <t>GTGCATACACTAAGTC-1</t>
  </si>
  <si>
    <t>GTGCATACACTAAGTC-1_contig_1</t>
  </si>
  <si>
    <t>CASSSPGQGYGYTF</t>
  </si>
  <si>
    <t>TGTGCCAGCAGTTCTCCGGGACAGGGATATGGCTACACCTTC</t>
  </si>
  <si>
    <t>clonotype679</t>
  </si>
  <si>
    <t>clonotype679_consensus_1</t>
  </si>
  <si>
    <t>GTGCATACACTAAGTC-1_contig_2</t>
  </si>
  <si>
    <t>CAVRGGVDFNKFYF</t>
  </si>
  <si>
    <t>TGTGCTGTGCGGGGGGGAGTTGACTTCAACAAATTTTACTTT</t>
  </si>
  <si>
    <t>clonotype679_consensus_2</t>
  </si>
  <si>
    <t>GTGCATACAGTATCTG-1</t>
  </si>
  <si>
    <t>GTGCATACAGTATCTG-1_contig_1</t>
  </si>
  <si>
    <t>clonotype1056</t>
  </si>
  <si>
    <t>clonotype1056_consensus_2</t>
  </si>
  <si>
    <t>GTGCATACAGTATCTG-1_contig_2</t>
  </si>
  <si>
    <t>clonotype1056_consensus_1</t>
  </si>
  <si>
    <t>GTGCATAGTACGCTGC-1</t>
  </si>
  <si>
    <t>GTGCATAGTACGCTGC-1_contig_1</t>
  </si>
  <si>
    <t>clonotype208</t>
  </si>
  <si>
    <t>clonotype208_consensus_3</t>
  </si>
  <si>
    <t>GTGCATAGTACGCTGC-1_contig_2</t>
  </si>
  <si>
    <t>CASSSDLGDQPQHF</t>
  </si>
  <si>
    <t>TGTGCCAGCAGTTCCGACCTGGGAGATCAGCCCCAGCATTTT</t>
  </si>
  <si>
    <t>clonotype208_consensus_1</t>
  </si>
  <si>
    <t>GTGCATAGTACGCTGC-1_contig_3</t>
  </si>
  <si>
    <t>clonotype208_consensus_2</t>
  </si>
  <si>
    <t>GTGCATAGTGCACTTA-1</t>
  </si>
  <si>
    <t>GTGCATAGTGCACTTA-1_contig_1</t>
  </si>
  <si>
    <t>GTGCATAGTGCACTTA-1_contig_2</t>
  </si>
  <si>
    <t>GTGCATAGTGCGGTAA-1</t>
  </si>
  <si>
    <t>GTGCATAGTGCGGTAA-1_contig_1</t>
  </si>
  <si>
    <t>GTGCATAGTGCGGTAA-1_contig_2</t>
  </si>
  <si>
    <t>GTGCATATCCTGCTTG-1</t>
  </si>
  <si>
    <t>GTGCATATCCTGCTTG-1_contig_1</t>
  </si>
  <si>
    <t>GTGCATATCCTGCTTG-1_contig_2</t>
  </si>
  <si>
    <t>GTGCATATCGGAAATA-1</t>
  </si>
  <si>
    <t>GTGCATATCGGAAATA-1_contig_1</t>
  </si>
  <si>
    <t>clonotype972</t>
  </si>
  <si>
    <t>clonotype972_consensus_1</t>
  </si>
  <si>
    <t>GTGCATATCGGAAATA-1_contig_2</t>
  </si>
  <si>
    <t>clonotype972_consensus_2</t>
  </si>
  <si>
    <t>GTGCATATCGGGAGTA-1</t>
  </si>
  <si>
    <t>GTGCATATCGGGAGTA-1_contig_1</t>
  </si>
  <si>
    <t>GTGCATATCGGGAGTA-1_contig_2</t>
  </si>
  <si>
    <t>GTGCATATCTCTGTCG-1</t>
  </si>
  <si>
    <t>GTGCATATCTCTGTCG-1_contig_1</t>
  </si>
  <si>
    <t>CAYDTGNQFYF</t>
  </si>
  <si>
    <t>TGTGCTTACGATACCGGTAACCAGTTCTATTTT</t>
  </si>
  <si>
    <t>clonotype540</t>
  </si>
  <si>
    <t>clonotype540_consensus_1</t>
  </si>
  <si>
    <t>GTGCGGTAGAGTCGGT-1</t>
  </si>
  <si>
    <t>GTGCGGTAGAGTCGGT-1_contig_1</t>
  </si>
  <si>
    <t>GTGCGGTAGAGTCGGT-1_contig_2</t>
  </si>
  <si>
    <t>GTGCGGTAGATACACA-1</t>
  </si>
  <si>
    <t>GTGCGGTAGATACACA-1_contig_1</t>
  </si>
  <si>
    <t>CASRDLAETQYF</t>
  </si>
  <si>
    <t>TGTGCCAGCAGGGATCTGGCAGAGACCCAGTACTTC</t>
  </si>
  <si>
    <t>clonotype239</t>
  </si>
  <si>
    <t>clonotype239_consensus_1</t>
  </si>
  <si>
    <t>GTGCGGTCAAGTAATG-1</t>
  </si>
  <si>
    <t>GTGCGGTCAAGTAATG-1_contig_1</t>
  </si>
  <si>
    <t>CSVEAVSRGLAGSTDTQYF</t>
  </si>
  <si>
    <t>TGCAGCGTTGAAGCCGTGAGTCGAGGACTAGCGGGGAGCACAGATACGCAGTATTTT</t>
  </si>
  <si>
    <t>clonotype1236</t>
  </si>
  <si>
    <t>clonotype1236_consensus_1</t>
  </si>
  <si>
    <t>GTGCGGTCAAGTAATG-1_contig_2</t>
  </si>
  <si>
    <t>CAMGGGSQGNLIF</t>
  </si>
  <si>
    <t>TGTGCAATGGGTGGAGGAAGCCAAGGAAATCTCATCTTT</t>
  </si>
  <si>
    <t>clonotype1236_consensus_2</t>
  </si>
  <si>
    <t>GTGCGGTCACCGCTAG-1</t>
  </si>
  <si>
    <t>GTGCGGTCACCGCTAG-1_contig_1</t>
  </si>
  <si>
    <t>GTGCGGTCACCGCTAG-1_contig_2</t>
  </si>
  <si>
    <t>GTGCGGTCATACGCTA-1</t>
  </si>
  <si>
    <t>GTGCGGTCATACGCTA-1_contig_1</t>
  </si>
  <si>
    <t>clonotype734</t>
  </si>
  <si>
    <t>clonotype734_consensus_2</t>
  </si>
  <si>
    <t>GTGCGGTCATACGCTA-1_contig_2</t>
  </si>
  <si>
    <t>clonotype734_consensus_3</t>
  </si>
  <si>
    <t>GTGCGGTCATACGCTA-1_contig_3</t>
  </si>
  <si>
    <t>clonotype734_consensus_4</t>
  </si>
  <si>
    <t>GTGCGGTCATACGCTA-1_contig_4</t>
  </si>
  <si>
    <t>clonotype734_consensus_1</t>
  </si>
  <si>
    <t>GTGCGGTCATAGAAAC-1</t>
  </si>
  <si>
    <t>GTGCGGTCATAGAAAC-1_contig_1</t>
  </si>
  <si>
    <t>GTGCGGTCATAGAAAC-1_contig_2</t>
  </si>
  <si>
    <t>GTGCGGTGTCAACTGT-1</t>
  </si>
  <si>
    <t>GTGCGGTGTCAACTGT-1_contig_1</t>
  </si>
  <si>
    <t>GTGCGGTGTCAACTGT-1_contig_2</t>
  </si>
  <si>
    <t>GTGCGGTGTTGCGCAC-1</t>
  </si>
  <si>
    <t>GTGCGGTGTTGCGCAC-1_contig_1</t>
  </si>
  <si>
    <t>GTGCGGTGTTGCGCAC-1_contig_2</t>
  </si>
  <si>
    <t>GTGCGGTTCAAGATCC-1</t>
  </si>
  <si>
    <t>GTGCGGTTCAAGATCC-1_contig_1</t>
  </si>
  <si>
    <t>CASSFGIAVADTQYF</t>
  </si>
  <si>
    <t>TGTGCCAGCAGTTTCGGTATAGCGGTTGCAGATACGCAGTATTTT</t>
  </si>
  <si>
    <t>clonotype1132</t>
  </si>
  <si>
    <t>clonotype1132_consensus_1</t>
  </si>
  <si>
    <t>GTGCGGTTCAAGATCC-1_contig_2</t>
  </si>
  <si>
    <t>CAIGDNAGNMLTF</t>
  </si>
  <si>
    <t>TGTGCAATAGGCGATAATGCAGGCAACATGCTCACCTTT</t>
  </si>
  <si>
    <t>clonotype1132_consensus_2</t>
  </si>
  <si>
    <t>GTGCGGTTCCACTGGG-1</t>
  </si>
  <si>
    <t>GTGCGGTTCCACTGGG-1_contig_1</t>
  </si>
  <si>
    <t>CASSLDPGPNTEAFF</t>
  </si>
  <si>
    <t>TGTGCCAGCAGCTTAGACCCCGGGCCGAACACTGAAGCTTTCTTT</t>
  </si>
  <si>
    <t>clonotype1383</t>
  </si>
  <si>
    <t>clonotype1383_consensus_1</t>
  </si>
  <si>
    <t>GTGCGGTTCTTCGAGA-1</t>
  </si>
  <si>
    <t>GTGCGGTTCTTCGAGA-1_contig_1</t>
  </si>
  <si>
    <t>GTGCGGTTCTTCGAGA-1_contig_2</t>
  </si>
  <si>
    <t>GTGCTTCAGGCGACAT-1</t>
  </si>
  <si>
    <t>GTGCTTCAGGCGACAT-1_contig_1</t>
  </si>
  <si>
    <t>GTGCTTCAGGCGACAT-1_contig_2</t>
  </si>
  <si>
    <t>GTGCTTCAGTGACTCT-1</t>
  </si>
  <si>
    <t>GTGCTTCAGTGACTCT-1_contig_1</t>
  </si>
  <si>
    <t>GTGCTTCAGTGACTCT-1_contig_2</t>
  </si>
  <si>
    <t>GTGCTTCCAGTCCTTC-1</t>
  </si>
  <si>
    <t>GTGCTTCCAGTCCTTC-1_contig_1</t>
  </si>
  <si>
    <t>CAVRDLGFGNVLHC</t>
  </si>
  <si>
    <t>TGCGCTGTGAGAGACCTAGGCTTTGGGAATGTGCTGCATTGC</t>
  </si>
  <si>
    <t>clonotype1203</t>
  </si>
  <si>
    <t>clonotype1203_consensus_2</t>
  </si>
  <si>
    <t>GTGCTTCCAGTCCTTC-1_contig_2</t>
  </si>
  <si>
    <t>CATSGRQDSRFYNEQFF</t>
  </si>
  <si>
    <t>TGTGCCACCAGCGGCCGACAGGACTCGCGATTTTACAATGAGCAGTTCTTC</t>
  </si>
  <si>
    <t>clonotype1203_consensus_1</t>
  </si>
  <si>
    <t>GTGCTTCCATGCTAGT-1</t>
  </si>
  <si>
    <t>GTGCTTCCATGCTAGT-1_contig_1</t>
  </si>
  <si>
    <t>CASSSPRGYEQYF</t>
  </si>
  <si>
    <t>TGTGCCAGCAGCTCCCCCAGGGGGTACGAGCAGTACTTC</t>
  </si>
  <si>
    <t>clonotype113</t>
  </si>
  <si>
    <t>clonotype113_consensus_1</t>
  </si>
  <si>
    <t>GTGCTTCCATGCTAGT-1_contig_2</t>
  </si>
  <si>
    <t>CAMRGGTALIF</t>
  </si>
  <si>
    <t>TGTGCAATGCGGGGAGGAACTGCTCTGATCTTT</t>
  </si>
  <si>
    <t>clonotype113_consensus_2</t>
  </si>
  <si>
    <t>GTGCTTCGTCATGCCG-1</t>
  </si>
  <si>
    <t>GTGCTTCGTCATGCCG-1_contig_1</t>
  </si>
  <si>
    <t>GTGCTTCGTCATGCCG-1_contig_2</t>
  </si>
  <si>
    <t>GTGCTTCTCCTTGACC-1</t>
  </si>
  <si>
    <t>GTGCTTCTCCTTGACC-1_contig_1</t>
  </si>
  <si>
    <t>GTGCTTCTCCTTGACC-1_contig_2</t>
  </si>
  <si>
    <t>GTGGGTCAGTGCCATT-1</t>
  </si>
  <si>
    <t>GTGGGTCAGTGCCATT-1_contig_1</t>
  </si>
  <si>
    <t>GTGGGTCAGTGCCATT-1_contig_2</t>
  </si>
  <si>
    <t>GTGGGTCCAGATGGGT-1</t>
  </si>
  <si>
    <t>GTGGGTCCAGATGGGT-1_contig_1</t>
  </si>
  <si>
    <t>GTGGGTCCAGATGGGT-1_contig_2</t>
  </si>
  <si>
    <t>GTGGGTCTCGGTGTTA-1</t>
  </si>
  <si>
    <t>GTGGGTCTCGGTGTTA-1_contig_1</t>
  </si>
  <si>
    <t>CASSTRTGGMDYGYTF</t>
  </si>
  <si>
    <t>TGTGCCAGCAGCACACGGACAGGGGGAATGGACTATGGCTACACCTTC</t>
  </si>
  <si>
    <t>clonotype1239</t>
  </si>
  <si>
    <t>clonotype1239_consensus_1</t>
  </si>
  <si>
    <t>GTGGGTCTCGGTGTTA-1_contig_2</t>
  </si>
  <si>
    <t>CAVKVVGGSNYKLTF</t>
  </si>
  <si>
    <t>TGTGCTGTGAAAGTCGTGGGAGGTAGCAACTATAAACTGACATTT</t>
  </si>
  <si>
    <t>clonotype1239_consensus_2</t>
  </si>
  <si>
    <t>GTGGGTCTCTCGATGA-1</t>
  </si>
  <si>
    <t>GTGGGTCTCTCGATGA-1_contig_1</t>
  </si>
  <si>
    <t>GTGGGTCTCTCGTTTA-1</t>
  </si>
  <si>
    <t>GTGGGTCTCTCGTTTA-1_contig_1</t>
  </si>
  <si>
    <t>GTGGGTCTCTCGTTTA-1_contig_2</t>
  </si>
  <si>
    <t>GTGGGTCTCTTGTACT-1</t>
  </si>
  <si>
    <t>GTGGGTCTCTTGTACT-1_contig_1</t>
  </si>
  <si>
    <t>CASSEASGGANEQFF</t>
  </si>
  <si>
    <t>TGTGCCAGCAGTGAAGCTAGCGGGGGGGCCAATGAGCAGTTCTTC</t>
  </si>
  <si>
    <t>clonotype835</t>
  </si>
  <si>
    <t>clonotype835_consensus_1</t>
  </si>
  <si>
    <t>GTGGGTCTCTTGTACT-1_contig_2</t>
  </si>
  <si>
    <t>clonotype835_consensus_2</t>
  </si>
  <si>
    <t>GTGTGCGCAAACTGTC-1</t>
  </si>
  <si>
    <t>GTGTGCGCAAACTGTC-1_contig_1</t>
  </si>
  <si>
    <t>GTGTGCGCAAACTGTC-1_contig_2</t>
  </si>
  <si>
    <t>GTGTGCGGTGTTGAGG-1</t>
  </si>
  <si>
    <t>GTGTGCGGTGTTGAGG-1_contig_1</t>
  </si>
  <si>
    <t>CASSPSRTGVNSPLHF</t>
  </si>
  <si>
    <t>TGTGCCAGCAGTCCCTCGAGGACAGGGGTAAATTCACCCCTCCACTTT</t>
  </si>
  <si>
    <t>clonotype1255</t>
  </si>
  <si>
    <t>clonotype1255_consensus_1</t>
  </si>
  <si>
    <t>GTGTGCGGTGTTGAGG-1_contig_2</t>
  </si>
  <si>
    <t>CAEKGPGSSNTGKLIF</t>
  </si>
  <si>
    <t>TGTGCAGAGAAGGGGCCGGGCTCTAGCAACACAGGCAAACTAATCTTT</t>
  </si>
  <si>
    <t>clonotype1255_consensus_2</t>
  </si>
  <si>
    <t>GTGTGCGGTTAAGGGC-1</t>
  </si>
  <si>
    <t>GTGTGCGGTTAAGGGC-1_contig_1</t>
  </si>
  <si>
    <t>CASGGHRSWANVLTF</t>
  </si>
  <si>
    <t>TGTGCCAGCGGCGGACACCGCTCTTGGGCCAACGTCCTGACTTTC</t>
  </si>
  <si>
    <t>clonotype1066</t>
  </si>
  <si>
    <t>clonotype1066_consensus_1</t>
  </si>
  <si>
    <t>GTGTGCGGTTAAGGGC-1_contig_2</t>
  </si>
  <si>
    <t>CATAGYSTLTF</t>
  </si>
  <si>
    <t>TGTGCTACGGCAGGATACAGCACCCTCACCTTT</t>
  </si>
  <si>
    <t>clonotype1066_consensus_2</t>
  </si>
  <si>
    <t>GTGTGCGGTTAAGTAG-1</t>
  </si>
  <si>
    <t>GTGTGCGGTTAAGTAG-1_contig_1</t>
  </si>
  <si>
    <t>GTGTGCGGTTAAGTAG-1_contig_2</t>
  </si>
  <si>
    <t>GTGTGCGGTTGGAGGT-1</t>
  </si>
  <si>
    <t>GTGTGCGGTTGGAGGT-1_contig_1</t>
  </si>
  <si>
    <t>clonotype703</t>
  </si>
  <si>
    <t>clonotype703_consensus_1</t>
  </si>
  <si>
    <t>GTGTGCGGTTGGAGGT-1_contig_2</t>
  </si>
  <si>
    <t>CAVRQMGGGADGLTF</t>
  </si>
  <si>
    <t>TGTGCTGTGCGCCAAATGGGAGGAGGTGCTGACGGACTCACCTTT</t>
  </si>
  <si>
    <t>clonotype703_consensus_2</t>
  </si>
  <si>
    <t>GTGTGCGGTTTGACTG-1</t>
  </si>
  <si>
    <t>GTGTGCGGTTTGACTG-1_contig_1</t>
  </si>
  <si>
    <t>GTGTGCGGTTTGACTG-1_contig_2</t>
  </si>
  <si>
    <t>GTGTGCGTCACTCTTA-1</t>
  </si>
  <si>
    <t>GTGTGCGTCACTCTTA-1_contig_1</t>
  </si>
  <si>
    <t>GTGTGCGTCCCAACGG-1</t>
  </si>
  <si>
    <t>GTGTGCGTCCCAACGG-1_contig_1</t>
  </si>
  <si>
    <t>GTGTGCGTCCCAACGG-1_contig_2</t>
  </si>
  <si>
    <t>GTGTGCGTCGCTGATA-1</t>
  </si>
  <si>
    <t>GTGTGCGTCGCTGATA-1_contig_1</t>
  </si>
  <si>
    <t>CIVRASGIYNQGGKLIF</t>
  </si>
  <si>
    <t>TGCATCGTCAGAGCGAGCGGAATTTATAACCAGGGAGGAAAGCTTATCTTC</t>
  </si>
  <si>
    <t>clonotype215</t>
  </si>
  <si>
    <t>clonotype215_consensus_2</t>
  </si>
  <si>
    <t>GTGTGCGTCGCTGATA-1_contig_2</t>
  </si>
  <si>
    <t>CSAIIQDNSPLHF</t>
  </si>
  <si>
    <t>TGCAGTGCTATCATACAGGATAATTCACCCCTCCACTTT</t>
  </si>
  <si>
    <t>clonotype215_consensus_1</t>
  </si>
  <si>
    <t>GTGTTAGAGACAGAGA-1</t>
  </si>
  <si>
    <t>GTGTTAGAGACAGAGA-1_contig_1</t>
  </si>
  <si>
    <t>clonotype707</t>
  </si>
  <si>
    <t>clonotype707_consensus_3</t>
  </si>
  <si>
    <t>GTGTTAGAGACAGAGA-1_contig_2</t>
  </si>
  <si>
    <t>CASSLVGTGGHEQYF</t>
  </si>
  <si>
    <t>TGTGCCAGCAGCTTAGTCGGGACAGGGGGCCACGAGCAGTACTTC</t>
  </si>
  <si>
    <t>clonotype707_consensus_2</t>
  </si>
  <si>
    <t>GTGTTAGAGACAGAGA-1_contig_3</t>
  </si>
  <si>
    <t>clonotype707_consensus_1</t>
  </si>
  <si>
    <t>GTGTTAGAGCATGGCA-1</t>
  </si>
  <si>
    <t>GTGTTAGAGCATGGCA-1_contig_1</t>
  </si>
  <si>
    <t>GTGTTAGAGCATGGCA-1_contig_2</t>
  </si>
  <si>
    <t>GTGTTAGAGCATGGCA-1_contig_3</t>
  </si>
  <si>
    <t>GTGTTAGAGGACAGAA-1</t>
  </si>
  <si>
    <t>GTGTTAGAGGACAGAA-1_contig_1</t>
  </si>
  <si>
    <t>GTGTTAGAGGACAGAA-1_contig_2</t>
  </si>
  <si>
    <t>GTGTTAGCACACAGAG-1</t>
  </si>
  <si>
    <t>GTGTTAGCACACAGAG-1_contig_1</t>
  </si>
  <si>
    <t>GTGTTAGCACACAGAG-1_contig_2</t>
  </si>
  <si>
    <t>GTGTTAGGTACTTCTT-1</t>
  </si>
  <si>
    <t>GTGTTAGGTACTTCTT-1_contig_1</t>
  </si>
  <si>
    <t>GTGTTAGGTACTTCTT-1_contig_2</t>
  </si>
  <si>
    <t>GTGTTAGGTCGACTAT-1</t>
  </si>
  <si>
    <t>GTGTTAGGTCGACTAT-1_contig_1</t>
  </si>
  <si>
    <t>GTGTTAGGTCGACTAT-1_contig_2</t>
  </si>
  <si>
    <t>GTGTTAGGTGCTTCTC-1</t>
  </si>
  <si>
    <t>GTGTTAGGTGCTTCTC-1_contig_1</t>
  </si>
  <si>
    <t>GTGTTAGGTGCTTCTC-1_contig_2</t>
  </si>
  <si>
    <t>GTGTTAGGTGGTAACG-1</t>
  </si>
  <si>
    <t>GTGTTAGGTGGTAACG-1_contig_1</t>
  </si>
  <si>
    <t>GTGTTAGGTGGTAACG-1_contig_2</t>
  </si>
  <si>
    <t>GTGTTAGTCCAGAAGG-1</t>
  </si>
  <si>
    <t>GTGTTAGTCCAGAAGG-1_contig_1</t>
  </si>
  <si>
    <t>GTGTTAGTCCAGAAGG-1_contig_2</t>
  </si>
  <si>
    <t>GTTAAGCAGTACGATA-1</t>
  </si>
  <si>
    <t>GTTAAGCAGTACGATA-1_contig_1</t>
  </si>
  <si>
    <t>GTTAAGCAGTACGATA-1_contig_2</t>
  </si>
  <si>
    <t>GTTAAGCCAGACTCGC-1</t>
  </si>
  <si>
    <t>GTTAAGCCAGACTCGC-1_contig_1</t>
  </si>
  <si>
    <t>GTTAAGCCAGACTCGC-1_contig_2</t>
  </si>
  <si>
    <t>GTTAAGCGTGGTAACG-1</t>
  </si>
  <si>
    <t>GTTAAGCGTGGTAACG-1_contig_1</t>
  </si>
  <si>
    <t>CASSPPGLAGDSYEQYF</t>
  </si>
  <si>
    <t>TGTGCCAGCAGCCCCCCGGGACTAGCGGGGGACTCCTACGAGCAGTACTTC</t>
  </si>
  <si>
    <t>clonotype1276</t>
  </si>
  <si>
    <t>clonotype1276_consensus_1</t>
  </si>
  <si>
    <t>GTTAAGCGTTTGGCGC-1</t>
  </si>
  <si>
    <t>GTTAAGCGTTTGGCGC-1_contig_1</t>
  </si>
  <si>
    <t>GTTAAGCGTTTGGCGC-1_contig_2</t>
  </si>
  <si>
    <t>GTTAAGCTCTGGTTCC-1</t>
  </si>
  <si>
    <t>GTTAAGCTCTGGTTCC-1_contig_1</t>
  </si>
  <si>
    <t>clonotype276</t>
  </si>
  <si>
    <t>clonotype276_consensus_2</t>
  </si>
  <si>
    <t>GTTAAGCTCTGGTTCC-1_contig_2</t>
  </si>
  <si>
    <t>CASSTAPNTGELFF</t>
  </si>
  <si>
    <t>TGTGCCAGCAGTACGGCTCCCAACACCGGGGAGCTGTTTTTT</t>
  </si>
  <si>
    <t>clonotype276_consensus_1</t>
  </si>
  <si>
    <t>GTTAAGCTCTGGTTCC-1_contig_3</t>
  </si>
  <si>
    <t>clonotype276_consensus_3</t>
  </si>
  <si>
    <t>GTTACAGAGCTATGCT-1</t>
  </si>
  <si>
    <t>GTTACAGAGCTATGCT-1_contig_1</t>
  </si>
  <si>
    <t>GTTACAGAGCTATGCT-1_contig_2</t>
  </si>
  <si>
    <t>GTTACAGCACACGCTG-1</t>
  </si>
  <si>
    <t>GTTACAGCACACGCTG-1_contig_1</t>
  </si>
  <si>
    <t>CALLGTASKLTF</t>
  </si>
  <si>
    <t>TGTGCTTTGTTGGGTACTGCCAGTAAACTCACCTTT</t>
  </si>
  <si>
    <t>clonotype224</t>
  </si>
  <si>
    <t>clonotype224_consensus_3</t>
  </si>
  <si>
    <t>GTTACAGCACACGCTG-1_contig_2</t>
  </si>
  <si>
    <t>CSASTGAPYEQYF</t>
  </si>
  <si>
    <t>TGCAGTGCTAGTACCGGGGCACCCTACGAGCAGTACTTC</t>
  </si>
  <si>
    <t>clonotype224_consensus_1</t>
  </si>
  <si>
    <t>GTTACAGCACACGCTG-1_contig_3</t>
  </si>
  <si>
    <t>CAASRKGGGGGNKLTF</t>
  </si>
  <si>
    <t>TGTGCAGCAAGCCGGAAGGGGGGGGGAGGAGGAAACAAACTCACCTTT</t>
  </si>
  <si>
    <t>clonotype224_consensus_2</t>
  </si>
  <si>
    <t>GTTACAGGTTTCCACC-1</t>
  </si>
  <si>
    <t>GTTACAGGTTTCCACC-1_contig_1</t>
  </si>
  <si>
    <t>CSARDPFVGGPLQETQYF</t>
  </si>
  <si>
    <t>TGCAGTGCTAGAGACCCCTTTGTGGGAGGGCCTCTACAAGAGACCCAGTACTTC</t>
  </si>
  <si>
    <t>clonotype1049</t>
  </si>
  <si>
    <t>clonotype1049_consensus_1</t>
  </si>
  <si>
    <t>GTTACAGGTTTCCACC-1_contig_2</t>
  </si>
  <si>
    <t>CTHGGSQGNLIF</t>
  </si>
  <si>
    <t>TGCACTCACGGAGGAAGCCAAGGAAATCTCATCTTT</t>
  </si>
  <si>
    <t>clonotype1049_consensus_2</t>
  </si>
  <si>
    <t>GTTACAGTCACTTCAT-1</t>
  </si>
  <si>
    <t>GTTACAGTCACTTCAT-1_contig_1</t>
  </si>
  <si>
    <t>GTTACAGTCACTTCAT-1_contig_2</t>
  </si>
  <si>
    <t>GTTCATTAGAAACCAT-1</t>
  </si>
  <si>
    <t>GTTCATTAGAAACCAT-1_contig_1</t>
  </si>
  <si>
    <t>GTTCATTAGAAACCAT-1_contig_2</t>
  </si>
  <si>
    <t>GTTCATTAGCAGGCTA-1</t>
  </si>
  <si>
    <t>GTTCATTAGCAGGCTA-1_contig_1</t>
  </si>
  <si>
    <t>GTTCATTAGCAGGCTA-1_contig_2</t>
  </si>
  <si>
    <t>GTTCATTAGCAGGCTA-1_contig_3</t>
  </si>
  <si>
    <t>GTTCATTAGTGTACCT-1</t>
  </si>
  <si>
    <t>GTTCATTAGTGTACCT-1_contig_1</t>
  </si>
  <si>
    <t>clonotype243</t>
  </si>
  <si>
    <t>clonotype243_consensus_1</t>
  </si>
  <si>
    <t>GTTCATTCACACTGCG-1</t>
  </si>
  <si>
    <t>GTTCATTCACACTGCG-1_contig_1</t>
  </si>
  <si>
    <t>GTTCATTCACACTGCG-1_contig_2</t>
  </si>
  <si>
    <t>GTTCATTGTAGAAAGG-1</t>
  </si>
  <si>
    <t>GTTCATTGTAGAAAGG-1_contig_1</t>
  </si>
  <si>
    <t>GTTCATTGTAGAAAGG-1_contig_2</t>
  </si>
  <si>
    <t>GTTCATTTCACTTCAT-1</t>
  </si>
  <si>
    <t>GTTCATTTCACTTCAT-1_contig_1</t>
  </si>
  <si>
    <t>GTTCATTTCACTTCAT-1_contig_2</t>
  </si>
  <si>
    <t>GTTCATTTCCTAAGTG-1</t>
  </si>
  <si>
    <t>GTTCATTTCCTAAGTG-1_contig_1</t>
  </si>
  <si>
    <t>CVVIDYKLSF</t>
  </si>
  <si>
    <t>TGTGTGGTGATCGACTACAAGCTCAGCTTT</t>
  </si>
  <si>
    <t>clonotype167</t>
  </si>
  <si>
    <t>clonotype167_consensus_1</t>
  </si>
  <si>
    <t>GTTCGGGCAAGGGTCA-1</t>
  </si>
  <si>
    <t>GTTCGGGCAAGGGTCA-1_contig_1</t>
  </si>
  <si>
    <t>GTTCGGGCATTAGGCT-1</t>
  </si>
  <si>
    <t>GTTCGGGCATTAGGCT-1_contig_1</t>
  </si>
  <si>
    <t>GTTCGGGGTACACCGC-1</t>
  </si>
  <si>
    <t>GTTCGGGGTACACCGC-1_contig_1</t>
  </si>
  <si>
    <t>GTTCGGGGTACACCGC-1_contig_2</t>
  </si>
  <si>
    <t>GTTCGGGGTGCAGACA-1</t>
  </si>
  <si>
    <t>GTTCGGGGTGCAGACA-1_contig_1</t>
  </si>
  <si>
    <t>clonotype101_consensus_1</t>
  </si>
  <si>
    <t>GTTCGGGGTGCAGACA-1_contig_2</t>
  </si>
  <si>
    <t>GTTCGGGTCCTGCAGG-1</t>
  </si>
  <si>
    <t>GTTCGGGTCCTGCAGG-1_contig_1</t>
  </si>
  <si>
    <t>CASSSRGGNQPQHF</t>
  </si>
  <si>
    <t>TGTGCCAGCAGCTCCCGGGGGGGAAATCAGCCCCAGCATTTT</t>
  </si>
  <si>
    <t>clonotype862</t>
  </si>
  <si>
    <t>clonotype862_consensus_1</t>
  </si>
  <si>
    <t>GTTCGGGTCCTGCAGG-1_contig_2</t>
  </si>
  <si>
    <t>CLVGDETGGSYIPTF</t>
  </si>
  <si>
    <t>TGCCTCGTGGGTGACGAGACAGGAGGAAGCTACATACCTACATTT</t>
  </si>
  <si>
    <t>clonotype862_consensus_3</t>
  </si>
  <si>
    <t>GTTCGGGTCCTGCAGG-1_contig_3</t>
  </si>
  <si>
    <t>clonotype862_consensus_2</t>
  </si>
  <si>
    <t>GTTCGGGTCGCATGAT-1</t>
  </si>
  <si>
    <t>GTTCGGGTCGCATGAT-1_contig_1</t>
  </si>
  <si>
    <t>GTTCGGGTCGCATGAT-1_contig_2</t>
  </si>
  <si>
    <t>GTTCGGGTCTTGAGGT-1</t>
  </si>
  <si>
    <t>GTTCGGGTCTTGAGGT-1_contig_1</t>
  </si>
  <si>
    <t>CAPLRDDKIIF</t>
  </si>
  <si>
    <t>TGTGCTCCCCTCAGAGATGACAAGATCATCTTT</t>
  </si>
  <si>
    <t>clonotype587</t>
  </si>
  <si>
    <t>clonotype587_consensus_3</t>
  </si>
  <si>
    <t>GTTCGGGTCTTGAGGT-1_contig_2</t>
  </si>
  <si>
    <t>CAVNQGAQKLVF</t>
  </si>
  <si>
    <t>TGTGCTGTGAATCAGGGAGCCCAGAAGCTGGTATTT</t>
  </si>
  <si>
    <t>clonotype587_consensus_4</t>
  </si>
  <si>
    <t>GTTCGGGTCTTGAGGT-1_contig_3</t>
  </si>
  <si>
    <t>CASSDPGQGHTEAFF</t>
  </si>
  <si>
    <t>TGTGCCAGCAGTGATCCAGGACAGGGCCACACTGAAGCTTTCTTT</t>
  </si>
  <si>
    <t>clonotype587_consensus_1</t>
  </si>
  <si>
    <t>GTTCGGGTCTTGAGGT-1_contig_4</t>
  </si>
  <si>
    <t>CASSQAGGAETQYF</t>
  </si>
  <si>
    <t>TGCGCCAGCAGCCAAGCGGGGGGAGCAGAGACCCAGTACTTC</t>
  </si>
  <si>
    <t>clonotype587_consensus_2</t>
  </si>
  <si>
    <t>GTTCTCGAGCGGATCA-1</t>
  </si>
  <si>
    <t>GTTCTCGAGCGGATCA-1_contig_1</t>
  </si>
  <si>
    <t>GTTCTCGAGCGGATCA-1_contig_2</t>
  </si>
  <si>
    <t>GTTCTCGAGTACTTGC-1</t>
  </si>
  <si>
    <t>GTTCTCGAGTACTTGC-1_contig_1</t>
  </si>
  <si>
    <t>clonotype311</t>
  </si>
  <si>
    <t>clonotype311_consensus_4</t>
  </si>
  <si>
    <t>GTTCTCGAGTACTTGC-1_contig_2</t>
  </si>
  <si>
    <t>clonotype311_consensus_2</t>
  </si>
  <si>
    <t>GTTCTCGAGTACTTGC-1_contig_3</t>
  </si>
  <si>
    <t>clonotype311_consensus_3</t>
  </si>
  <si>
    <t>GTTCTCGAGTACTTGC-1_contig_4</t>
  </si>
  <si>
    <t>clonotype311_consensus_1</t>
  </si>
  <si>
    <t>GTTCTCGCACCCAGTG-1</t>
  </si>
  <si>
    <t>GTTCTCGCACCCAGTG-1_contig_1</t>
  </si>
  <si>
    <t>CAVRNVARDDKIIF</t>
  </si>
  <si>
    <t>TGTGCTGTCAGGAATGTGGCCAGAGATGACAAGATCATCTTT</t>
  </si>
  <si>
    <t>clonotype1361</t>
  </si>
  <si>
    <t>clonotype1361_consensus_2</t>
  </si>
  <si>
    <t>GTTCTCGCACCCAGTG-1_contig_2</t>
  </si>
  <si>
    <t>CASSLSGGTAVGHMNTEAFF</t>
  </si>
  <si>
    <t>TGTGCCAGCAGTTTATCGGGCGGTACAGCGGTCGGGCACATGAACACTGAAGCTTTCTTT</t>
  </si>
  <si>
    <t>clonotype1361_consensus_1</t>
  </si>
  <si>
    <t>GTTCTCGGTTCGTGAT-1</t>
  </si>
  <si>
    <t>GTTCTCGGTTCGTGAT-1_contig_1</t>
  </si>
  <si>
    <t>CVVITPGYSSASKIIF</t>
  </si>
  <si>
    <t>TGTGTGGTGATCACACCGGGGTACAGCAGTGCTTCCAAGATAATCTTT</t>
  </si>
  <si>
    <t>clonotype668</t>
  </si>
  <si>
    <t>clonotype668_consensus_4</t>
  </si>
  <si>
    <t>GTTCTCGGTTCGTGAT-1_contig_2</t>
  </si>
  <si>
    <t>CASSESGGTGAGEQYF</t>
  </si>
  <si>
    <t>TGCGCCAGCAGTGAGTCGGGGGGGACAGGGGCGGGGGAGCAGTACTTC</t>
  </si>
  <si>
    <t>clonotype668_consensus_2</t>
  </si>
  <si>
    <t>GTTCTCGGTTCGTGAT-1_contig_3</t>
  </si>
  <si>
    <t>clonotype668_consensus_1</t>
  </si>
  <si>
    <t>GTTCTCGGTTCGTGAT-1_contig_4</t>
  </si>
  <si>
    <t>CAVNRNAGKSTF</t>
  </si>
  <si>
    <t>TGTGCCGTGAACAGGAATGCAGGCAAATCAACCTTT</t>
  </si>
  <si>
    <t>clonotype668_consensus_3</t>
  </si>
  <si>
    <t>GTTCTCGGTTGGTTTG-1</t>
  </si>
  <si>
    <t>GTTCTCGGTTGGTTTG-1_contig_1</t>
  </si>
  <si>
    <t>GTTCTCGGTTGGTTTG-1_contig_2</t>
  </si>
  <si>
    <t>GTTCTCGGTTGTACAC-1</t>
  </si>
  <si>
    <t>GTTCTCGGTTGTACAC-1_contig_1</t>
  </si>
  <si>
    <t>GTTCTCGGTTGTACAC-1_contig_2</t>
  </si>
  <si>
    <t>GTTCTCGTCACCTCGT-1</t>
  </si>
  <si>
    <t>GTTCTCGTCACCTCGT-1_contig_1</t>
  </si>
  <si>
    <t>clonotype961</t>
  </si>
  <si>
    <t>clonotype961_consensus_3</t>
  </si>
  <si>
    <t>GTTCTCGTCACCTCGT-1_contig_2</t>
  </si>
  <si>
    <t>clonotype961_consensus_2</t>
  </si>
  <si>
    <t>GTTCTCGTCACCTCGT-1_contig_3</t>
  </si>
  <si>
    <t>clonotype961_consensus_1</t>
  </si>
  <si>
    <t>GTTCTCGTCAGGCCCA-1</t>
  </si>
  <si>
    <t>GTTCTCGTCAGGCCCA-1_contig_1</t>
  </si>
  <si>
    <t>GTTCTCGTCAGGCCCA-1_contig_2</t>
  </si>
  <si>
    <t>GTTCTCGTCTACTCAT-1</t>
  </si>
  <si>
    <t>GTTCTCGTCTACTCAT-1_contig_1</t>
  </si>
  <si>
    <t>GTTCTCGTCTACTCAT-1_contig_2</t>
  </si>
  <si>
    <t>GTTCTCGTCTACTCAT-1_contig_3</t>
  </si>
  <si>
    <t>GTTCTCGTCTGATACG-1</t>
  </si>
  <si>
    <t>GTTCTCGTCTGATACG-1_contig_1</t>
  </si>
  <si>
    <t>CAVEAAGNKLTF</t>
  </si>
  <si>
    <t>TGTGCTGTGGAAGCTGCAGGCAACAAGCTAACTTTT</t>
  </si>
  <si>
    <t>clonotype409</t>
  </si>
  <si>
    <t>clonotype409_consensus_2</t>
  </si>
  <si>
    <t>GTTCTCGTCTGATACG-1_contig_2</t>
  </si>
  <si>
    <t>CASKNLPTDTQYF</t>
  </si>
  <si>
    <t>TGTGCCAGTAAAAATCTCCCCACAGATACGCAGTATTTT</t>
  </si>
  <si>
    <t>clonotype409_consensus_1</t>
  </si>
  <si>
    <t>GTTCTCGTCTGGTTCC-1</t>
  </si>
  <si>
    <t>GTTCTCGTCTGGTTCC-1_contig_1</t>
  </si>
  <si>
    <t>GTTCTCGTCTGGTTCC-1_contig_2</t>
  </si>
  <si>
    <t>GTTTCTAAGACACGAC-1</t>
  </si>
  <si>
    <t>GTTTCTAAGACACGAC-1_contig_1</t>
  </si>
  <si>
    <t>CASSLLLKDTQYF</t>
  </si>
  <si>
    <t>TGTGCCAGCAGCCTCTTGCTAAAAGATACGCAGTATTTT</t>
  </si>
  <si>
    <t>clonotype401</t>
  </si>
  <si>
    <t>clonotype401_consensus_1</t>
  </si>
  <si>
    <t>GTTTCTAAGATGCGAC-1</t>
  </si>
  <si>
    <t>GTTTCTAAGATGCGAC-1_contig_1</t>
  </si>
  <si>
    <t>CASSLAGAVYEQYF</t>
  </si>
  <si>
    <t>TGTGCCAGCAGCTTAGCAGGGGCAGTATACGAGCAGTACTTC</t>
  </si>
  <si>
    <t>clonotype908</t>
  </si>
  <si>
    <t>clonotype908_consensus_1</t>
  </si>
  <si>
    <t>GTTTCTAAGATGCGAC-1_contig_2</t>
  </si>
  <si>
    <t>CAASKRNGNKLVF</t>
  </si>
  <si>
    <t>TGTGCAGCAAGTAAAAGGAATGGAAACAAACTGGTCTTT</t>
  </si>
  <si>
    <t>clonotype908_consensus_2</t>
  </si>
  <si>
    <t>GTTTCTAAGCACACAG-1</t>
  </si>
  <si>
    <t>GTTTCTAAGCACACAG-1_contig_1</t>
  </si>
  <si>
    <t>GTTTCTAAGTCTCAAC-1</t>
  </si>
  <si>
    <t>GTTTCTAAGTCTCAAC-1_contig_1</t>
  </si>
  <si>
    <t>GTTTCTAAGTCTCAAC-1_contig_2</t>
  </si>
  <si>
    <t>GTTTCTAAGTCTCAAC-1_contig_3</t>
  </si>
  <si>
    <t>GTTTCTACACCGAAAG-1</t>
  </si>
  <si>
    <t>GTTTCTACACCGAAAG-1_contig_1</t>
  </si>
  <si>
    <t>GTTTCTACACCGAAAG-1_contig_2</t>
  </si>
  <si>
    <t>GTTTCTAGTCATCGGC-1</t>
  </si>
  <si>
    <t>GTTTCTAGTCATCGGC-1_contig_1</t>
  </si>
  <si>
    <t>CASSLALEDPNYGYTF</t>
  </si>
  <si>
    <t>TGTGCCAGCAGCTTAGCGCTTGAGGACCCTAACTATGGCTACACCTTC</t>
  </si>
  <si>
    <t>clonotype1218</t>
  </si>
  <si>
    <t>clonotype1218_consensus_1</t>
  </si>
  <si>
    <t>GTTTCTAGTCATCGGC-1_contig_2</t>
  </si>
  <si>
    <t>CAVQDSDGQKLLF</t>
  </si>
  <si>
    <t>TGTGCTGTGCAGGATTCAGATGGCCAGAAGCTGCTCTTT</t>
  </si>
  <si>
    <t>clonotype1218_consensus_2</t>
  </si>
  <si>
    <t>GTTTCTATCCTAGGGC-1</t>
  </si>
  <si>
    <t>GTTTCTATCCTAGGGC-1_contig_1</t>
  </si>
  <si>
    <t>TAAACCGAGGTGGGTT-1</t>
  </si>
  <si>
    <t>TAAACCGAGGTGGGTT-1_contig_1</t>
  </si>
  <si>
    <t>TAAACCGAGGTGGGTT-1_contig_2</t>
  </si>
  <si>
    <t>TAAACCGAGTACCGGA-1</t>
  </si>
  <si>
    <t>TAAACCGAGTACCGGA-1_contig_1</t>
  </si>
  <si>
    <t>TAAACCGAGTACCGGA-1_contig_2</t>
  </si>
  <si>
    <t>TAAACCGAGTGTCCCG-1</t>
  </si>
  <si>
    <t>TAAACCGAGTGTCCCG-1_contig_1</t>
  </si>
  <si>
    <t>clonotype720</t>
  </si>
  <si>
    <t>clonotype720_consensus_1</t>
  </si>
  <si>
    <t>TAAACCGAGTGTCCCG-1_contig_2</t>
  </si>
  <si>
    <t>CALSGYYGQNFVF</t>
  </si>
  <si>
    <t>TGTGCTCTGAGTGGCTACTATGGTCAGAATTTTGTCTTT</t>
  </si>
  <si>
    <t>clonotype720_consensus_2</t>
  </si>
  <si>
    <t>TAAACCGCAAGGACTG-1</t>
  </si>
  <si>
    <t>TAAACCGCAAGGACTG-1_contig_1</t>
  </si>
  <si>
    <t>TAAACCGCAAGGACTG-1_contig_2</t>
  </si>
  <si>
    <t>TAAACCGGTCTCTTAT-1</t>
  </si>
  <si>
    <t>TAAACCGGTCTCTTAT-1_contig_1</t>
  </si>
  <si>
    <t>TAAACCGGTCTCTTAT-1_contig_2</t>
  </si>
  <si>
    <t>TAAACCGGTTCACGGC-1</t>
  </si>
  <si>
    <t>TAAACCGGTTCACGGC-1_contig_1</t>
  </si>
  <si>
    <t>TAAACCGGTTCTGTTT-1</t>
  </si>
  <si>
    <t>TAAACCGGTTCTGTTT-1_contig_1</t>
  </si>
  <si>
    <t>TAAACCGGTTCTGTTT-1_contig_2</t>
  </si>
  <si>
    <t>TAAACCGTCGAACGGA-1</t>
  </si>
  <si>
    <t>TAAACCGTCGAACGGA-1_contig_1</t>
  </si>
  <si>
    <t>TAAACCGTCGAACGGA-1_contig_2</t>
  </si>
  <si>
    <t>TAAACCGTCTACGAGT-1</t>
  </si>
  <si>
    <t>TAAACCGTCTACGAGT-1_contig_1</t>
  </si>
  <si>
    <t>TAAGAGAAGTTGAGAT-1</t>
  </si>
  <si>
    <t>TAAGAGAAGTTGAGAT-1_contig_1</t>
  </si>
  <si>
    <t>CASSFTGYQPQHF</t>
  </si>
  <si>
    <t>TGTGCCAGCAGTTTTACAGGGTATCAGCCCCAGCATTTT</t>
  </si>
  <si>
    <t>clonotype389</t>
  </si>
  <si>
    <t>clonotype389_consensus_1</t>
  </si>
  <si>
    <t>TAAGAGACAAGAGTCG-1</t>
  </si>
  <si>
    <t>TAAGAGACAAGAGTCG-1_contig_1</t>
  </si>
  <si>
    <t>TAAGAGACAAGAGTCG-1_contig_2</t>
  </si>
  <si>
    <t>TAAGAGACAAGCGAGT-1</t>
  </si>
  <si>
    <t>TAAGAGACAAGCGAGT-1_contig_1</t>
  </si>
  <si>
    <t>TAAGAGACAAGCGAGT-1_contig_2</t>
  </si>
  <si>
    <t>TAAGAGACACGAAGCA-1</t>
  </si>
  <si>
    <t>TAAGAGACACGAAGCA-1_contig_1</t>
  </si>
  <si>
    <t>clonotype232</t>
  </si>
  <si>
    <t>clonotype232_consensus_2</t>
  </si>
  <si>
    <t>TAAGAGACACGAAGCA-1_contig_2</t>
  </si>
  <si>
    <t>CSAFRAAHYEQYF</t>
  </si>
  <si>
    <t>TGCAGTGCTTTTCGAGCGGCCCACTACGAGCAGTACTTC</t>
  </si>
  <si>
    <t>clonotype232_consensus_1</t>
  </si>
  <si>
    <t>TAAGAGACACGAAGCA-1_contig_3</t>
  </si>
  <si>
    <t>CAYSFGGETSGSRLTF</t>
  </si>
  <si>
    <t>TGTGCTTATAGTTTTGGGGGAGAAACCAGTGGCTCTAGGTTGACCTTT</t>
  </si>
  <si>
    <t>clonotype232_consensus_3</t>
  </si>
  <si>
    <t>TAAGAGAGTAGGGACT-1</t>
  </si>
  <si>
    <t>TAAGAGAGTAGGGACT-1_contig_1</t>
  </si>
  <si>
    <t>CAVLNDYKLSF</t>
  </si>
  <si>
    <t>TGTGCCGTACTTAACGACTACAAGCTCAGCTTT</t>
  </si>
  <si>
    <t>clonotype648</t>
  </si>
  <si>
    <t>clonotype648_consensus_3</t>
  </si>
  <si>
    <t>TAAGAGAGTAGGGACT-1_contig_2</t>
  </si>
  <si>
    <t>CARSNRAGTALIF</t>
  </si>
  <si>
    <t>TGTGCCCGATCCAACCGGGCAGGAACTGCTCTGATCTTT</t>
  </si>
  <si>
    <t>clonotype648_consensus_2</t>
  </si>
  <si>
    <t>TAAGAGAGTAGGGACT-1_contig_3</t>
  </si>
  <si>
    <t>CASSQDGGTEAFF</t>
  </si>
  <si>
    <t>TGTGCCAGCAGCCAAGATGGGGGCACTGAAGCTTTCTTT</t>
  </si>
  <si>
    <t>clonotype648_consensus_1</t>
  </si>
  <si>
    <t>TAAGAGAGTCAGAGGT-1</t>
  </si>
  <si>
    <t>TAAGAGAGTCAGAGGT-1_contig_1</t>
  </si>
  <si>
    <t>TAAGAGAGTCAGAGGT-1_contig_2</t>
  </si>
  <si>
    <t>TAAGAGAGTCATCCCT-1</t>
  </si>
  <si>
    <t>TAAGAGAGTCATCCCT-1_contig_1</t>
  </si>
  <si>
    <t>TAAGAGAGTCATCCCT-1_contig_2</t>
  </si>
  <si>
    <t>TAAGAGATCAACGGCC-1</t>
  </si>
  <si>
    <t>TAAGAGATCAACGGCC-1_contig_1</t>
  </si>
  <si>
    <t>CAVGIYGGSQGNLIF</t>
  </si>
  <si>
    <t>TGTGCTGTGGGGATTTATGGAGGAAGCCAAGGAAATCTCATCTTT</t>
  </si>
  <si>
    <t>clonotype1382</t>
  </si>
  <si>
    <t>clonotype1382_consensus_3</t>
  </si>
  <si>
    <t>TAAGAGATCAACGGCC-1_contig_2</t>
  </si>
  <si>
    <t>CAQPIRSNAGGTSYGKLTF</t>
  </si>
  <si>
    <t>TGTGCTCAACCGATCCGATCTAACGCTGGTGGTACTAGCTATGGAAAGCTGACATTT</t>
  </si>
  <si>
    <t>clonotype1382_consensus_2</t>
  </si>
  <si>
    <t>TAAGAGATCAACGGCC-1_contig_3</t>
  </si>
  <si>
    <t>CASSFRGGTDTQYF</t>
  </si>
  <si>
    <t>TGTGCCAGCAGCTTTCGAGGAGGCACAGATACGCAGTATTTT</t>
  </si>
  <si>
    <t>clonotype1382_consensus_1</t>
  </si>
  <si>
    <t>TAAGCGTAGGAACTGC-1</t>
  </si>
  <si>
    <t>TAAGCGTAGGAACTGC-1_contig_1</t>
  </si>
  <si>
    <t>TAAGCGTAGGAACTGC-1_contig_2</t>
  </si>
  <si>
    <t>TAAGCGTAGGGTGTTG-1</t>
  </si>
  <si>
    <t>TAAGCGTAGGGTGTTG-1_contig_1</t>
  </si>
  <si>
    <t>TAAGCGTGTGAAATCA-1</t>
  </si>
  <si>
    <t>TAAGCGTGTGAAATCA-1_contig_1</t>
  </si>
  <si>
    <t>TAAGCGTGTGTAACGG-1</t>
  </si>
  <si>
    <t>TAAGCGTGTGTAACGG-1_contig_1</t>
  </si>
  <si>
    <t>CSVEGGRDSASYEQYF</t>
  </si>
  <si>
    <t>TGCAGCGTTGAGGGGGGCCGGGACAGCGCATCCTACGAGCAGTACTTC</t>
  </si>
  <si>
    <t>clonotype718</t>
  </si>
  <si>
    <t>clonotype718_consensus_1</t>
  </si>
  <si>
    <t>TAAGCGTGTGTAACGG-1_contig_2</t>
  </si>
  <si>
    <t>CAMSATQGAQKLVF</t>
  </si>
  <si>
    <t>TGTGCAATGAGCGCGACTCAGGGAGCCCAGAAGCTGGTATTT</t>
  </si>
  <si>
    <t>clonotype718_consensus_2</t>
  </si>
  <si>
    <t>TAAGCGTTCAACGAAA-1</t>
  </si>
  <si>
    <t>TAAGCGTTCAACGAAA-1_contig_1</t>
  </si>
  <si>
    <t>TAAGCGTTCAACGAAA-1_contig_2</t>
  </si>
  <si>
    <t>TAAGTGCAGATATGGT-1</t>
  </si>
  <si>
    <t>TAAGTGCAGATATGGT-1_contig_1</t>
  </si>
  <si>
    <t>CASSINRGNTEAFF</t>
  </si>
  <si>
    <t>TGTGCCAGTAGTATCAACCGGGGCAACACTGAAGCTTTCTTT</t>
  </si>
  <si>
    <t>clonotype573</t>
  </si>
  <si>
    <t>clonotype573_consensus_1</t>
  </si>
  <si>
    <t>TAAGTGCAGATATGGT-1_contig_2</t>
  </si>
  <si>
    <t>CLVEGPGKSTF</t>
  </si>
  <si>
    <t>TGCCTCGTGGAGGGACCAGGCAAATCAACCTTT</t>
  </si>
  <si>
    <t>clonotype573_consensus_2</t>
  </si>
  <si>
    <t>TAAGTGCAGCCTCGTG-1</t>
  </si>
  <si>
    <t>TAAGTGCAGCCTCGTG-1_contig_1</t>
  </si>
  <si>
    <t>TAAGTGCAGCCTCGTG-1_contig_2</t>
  </si>
  <si>
    <t>TAAGTGCAGCTCAACT-1</t>
  </si>
  <si>
    <t>TAAGTGCAGCTCAACT-1_contig_1</t>
  </si>
  <si>
    <t>CASSIGGQLQPQHF</t>
  </si>
  <si>
    <t>TGTGCCAGTAGTATAGGGGGGCAGCTTCAGCCCCAGCATTTT</t>
  </si>
  <si>
    <t>clonotype519</t>
  </si>
  <si>
    <t>clonotype519_consensus_1</t>
  </si>
  <si>
    <t>TAAGTGCCACTTAAGC-1</t>
  </si>
  <si>
    <t>TAAGTGCCACTTAAGC-1_contig_1</t>
  </si>
  <si>
    <t>TAAGTGCCAGTCGATT-1</t>
  </si>
  <si>
    <t>TAAGTGCCAGTCGATT-1_contig_1</t>
  </si>
  <si>
    <t>TAAGTGCCAGTCGATT-1_contig_2</t>
  </si>
  <si>
    <t>TAAGTGCGTTCAACCA-1</t>
  </si>
  <si>
    <t>TAAGTGCGTTCAACCA-1_contig_1</t>
  </si>
  <si>
    <t>TAAGTGCTCATGCATG-1</t>
  </si>
  <si>
    <t>TAAGTGCTCATGCATG-1_contig_1</t>
  </si>
  <si>
    <t>TAAGTGCTCATGCATG-1_contig_2</t>
  </si>
  <si>
    <t>TAAGTGCTCATGCATG-1_contig_3</t>
  </si>
  <si>
    <t>TAAGTGCTCGCCAAAT-1</t>
  </si>
  <si>
    <t>TAAGTGCTCGCCAAAT-1_contig_1</t>
  </si>
  <si>
    <t>TAAGTGCTCGCCAAAT-1_contig_2</t>
  </si>
  <si>
    <t>TACACGAAGATGGCGT-1</t>
  </si>
  <si>
    <t>TACACGAAGATGGCGT-1_contig_1</t>
  </si>
  <si>
    <t>CASSLGAGNEKLFF</t>
  </si>
  <si>
    <t>TGTGCCAGCAGTCTGGGGGCCGGCAATGAAAAACTGTTTTTT</t>
  </si>
  <si>
    <t>clonotype525</t>
  </si>
  <si>
    <t>clonotype525_consensus_1</t>
  </si>
  <si>
    <t>TACACGAAGGCACATG-1</t>
  </si>
  <si>
    <t>TACACGAAGGCACATG-1_contig_1</t>
  </si>
  <si>
    <t>TACACGAAGGCACATG-1_contig_2</t>
  </si>
  <si>
    <t>TACACGACACCAGATT-1</t>
  </si>
  <si>
    <t>TACACGACACCAGATT-1_contig_1</t>
  </si>
  <si>
    <t>TACACGACACCAGATT-1_contig_2</t>
  </si>
  <si>
    <t>TACACGATCCAGTATG-1</t>
  </si>
  <si>
    <t>TACACGATCCAGTATG-1_contig_1</t>
  </si>
  <si>
    <t>TACACGATCCAGTATG-1_contig_2</t>
  </si>
  <si>
    <t>TACACGATCCTAGTGA-1</t>
  </si>
  <si>
    <t>TACACGATCCTAGTGA-1_contig_1</t>
  </si>
  <si>
    <t>CSARDEDGGSYNEQFF</t>
  </si>
  <si>
    <t>TGCAGTGCTAGAGATGAGGATGGGGGATCCTACAATGAGCAGTTCTTC</t>
  </si>
  <si>
    <t>clonotype536</t>
  </si>
  <si>
    <t>clonotype536_consensus_1</t>
  </si>
  <si>
    <t>TACAGTGAGGTGCAAC-1</t>
  </si>
  <si>
    <t>TACAGTGAGGTGCAAC-1_contig_1</t>
  </si>
  <si>
    <t>TACAGTGAGGTGCAAC-1_contig_2</t>
  </si>
  <si>
    <t>TACAGTGCACAGAGGT-1</t>
  </si>
  <si>
    <t>TACAGTGCACAGAGGT-1_contig_1</t>
  </si>
  <si>
    <t>TACAGTGCACAGAGGT-1_contig_2</t>
  </si>
  <si>
    <t>TACAGTGCAGTTCATG-1</t>
  </si>
  <si>
    <t>TACAGTGCAGTTCATG-1_contig_1</t>
  </si>
  <si>
    <t>CASSRTGTTGELFF</t>
  </si>
  <si>
    <t>TGTGCCAGCAGCCGAACAGGGACCACCGGGGAGCTGTTTTTT</t>
  </si>
  <si>
    <t>clonotype623</t>
  </si>
  <si>
    <t>clonotype623_consensus_2</t>
  </si>
  <si>
    <t>TACAGTGCAGTTCATG-1_contig_2</t>
  </si>
  <si>
    <t>CAVREYSGGGADGLTF</t>
  </si>
  <si>
    <t>TGTGCTGTCCGGGAGTATTCAGGAGGAGGTGCTGACGGACTCACCTTT</t>
  </si>
  <si>
    <t>clonotype623_consensus_4</t>
  </si>
  <si>
    <t>TACAGTGCAGTTCATG-1_contig_3</t>
  </si>
  <si>
    <t>CATGLNNARLMF</t>
  </si>
  <si>
    <t>TGTGCTACGGGGTTAAACAATGCCAGACTCATGTTT</t>
  </si>
  <si>
    <t>clonotype623_consensus_3</t>
  </si>
  <si>
    <t>TACAGTGCAGTTCATG-1_contig_4</t>
  </si>
  <si>
    <t>CASSFSGGSEAFF</t>
  </si>
  <si>
    <t>TGTGCCAGCAGTTTTAGTGGGGGTAGTGAAGCTTTCTTT</t>
  </si>
  <si>
    <t>clonotype623_consensus_1</t>
  </si>
  <si>
    <t>TACAGTGGTCTCATCC-1</t>
  </si>
  <si>
    <t>TACAGTGGTCTCATCC-1_contig_1</t>
  </si>
  <si>
    <t>CASTLEGTGNTGELFF</t>
  </si>
  <si>
    <t>TGTGCCAGCACCTTGGAGGGGACAGGGAACACCGGGGAGCTGTTTTTT</t>
  </si>
  <si>
    <t>clonotype896</t>
  </si>
  <si>
    <t>clonotype896_consensus_2</t>
  </si>
  <si>
    <t>TACAGTGGTCTCATCC-1_contig_2</t>
  </si>
  <si>
    <t>CAETQSGGSYIPTF</t>
  </si>
  <si>
    <t>TGTGCAGAGACCCAATCAGGAGGAAGCTACATACCTACATTT</t>
  </si>
  <si>
    <t>clonotype896_consensus_3</t>
  </si>
  <si>
    <t>TACAGTGGTCTCATCC-1_contig_3</t>
  </si>
  <si>
    <t>CASSLLRTGYNEQFF</t>
  </si>
  <si>
    <t>TGTGCCAGCAGTTTATTGCGGACAGGCTACAATGAGCAGTTCTTC</t>
  </si>
  <si>
    <t>clonotype896_consensus_1</t>
  </si>
  <si>
    <t>TACAGTGGTCTCATCC-1_contig_4</t>
  </si>
  <si>
    <t>CAVQAGYQKVTF</t>
  </si>
  <si>
    <t>TGTGCTGTGCAAGCGGGTTACCAGAAAGTTACCTTT</t>
  </si>
  <si>
    <t>clonotype896_consensus_4</t>
  </si>
  <si>
    <t>TACAGTGTCGGACAAG-1</t>
  </si>
  <si>
    <t>TACAGTGTCGGACAAG-1_contig_1</t>
  </si>
  <si>
    <t>clonotype316</t>
  </si>
  <si>
    <t>clonotype316_consensus_3</t>
  </si>
  <si>
    <t>TACAGTGTCGGACAAG-1_contig_2</t>
  </si>
  <si>
    <t>clonotype316_consensus_2</t>
  </si>
  <si>
    <t>TACAGTGTCGGACAAG-1_contig_3</t>
  </si>
  <si>
    <t>clonotype316_consensus_4</t>
  </si>
  <si>
    <t>TACAGTGTCGGACAAG-1_contig_4</t>
  </si>
  <si>
    <t>clonotype316_consensus_1</t>
  </si>
  <si>
    <t>TACCTATCAGCCTATA-1</t>
  </si>
  <si>
    <t>TACCTATCAGCCTATA-1_contig_1</t>
  </si>
  <si>
    <t>TACCTATCAGCCTATA-1_contig_2</t>
  </si>
  <si>
    <t>TACCTATCATTTCAGG-1</t>
  </si>
  <si>
    <t>TACCTATCATTTCAGG-1_contig_1</t>
  </si>
  <si>
    <t>CASSLGQGGNQPQHF</t>
  </si>
  <si>
    <t>TGTGCCAGCAGCTTAGGACAGGGTGGAAATCAGCCCCAGCATTTT</t>
  </si>
  <si>
    <t>clonotype1138</t>
  </si>
  <si>
    <t>clonotype1138_consensus_1</t>
  </si>
  <si>
    <t>TACCTATCATTTCAGG-1_contig_2</t>
  </si>
  <si>
    <t>CAVSDKLTGGGNKLTF</t>
  </si>
  <si>
    <t>TGTGCTGTGAGTGATAAGCTCACGGGAGGAGGAAACAAACTCACCTTT</t>
  </si>
  <si>
    <t>clonotype1138_consensus_2</t>
  </si>
  <si>
    <t>TACCTATCATTTGCTT-1</t>
  </si>
  <si>
    <t>TACCTATCATTTGCTT-1_contig_1</t>
  </si>
  <si>
    <t>CASQGTGGHTGELFF</t>
  </si>
  <si>
    <t>TGTGCCTCCCAGGGGACAGGGGGCCACACCGGGGAGCTGTTTTTT</t>
  </si>
  <si>
    <t>clonotype795</t>
  </si>
  <si>
    <t>clonotype795_consensus_1</t>
  </si>
  <si>
    <t>TACCTATGTGATGTCT-1</t>
  </si>
  <si>
    <t>TACCTATGTGATGTCT-1_contig_1</t>
  </si>
  <si>
    <t>TACCTATGTGATGTCT-1_contig_2</t>
  </si>
  <si>
    <t>TACCTATGTTTGCATG-1</t>
  </si>
  <si>
    <t>TACCTATGTTTGCATG-1_contig_1</t>
  </si>
  <si>
    <t>TACCTATGTTTGCATG-1_contig_2</t>
  </si>
  <si>
    <t>TACCTATTCAGGTTCA-1</t>
  </si>
  <si>
    <t>TACCTATTCAGGTTCA-1_contig_1</t>
  </si>
  <si>
    <t>TACCTATTCAGGTTCA-1_contig_2</t>
  </si>
  <si>
    <t>TACCTTAAGTACACCT-1</t>
  </si>
  <si>
    <t>TACCTTAAGTACACCT-1_contig_1</t>
  </si>
  <si>
    <t>TACCTTAAGTCCGGTC-1</t>
  </si>
  <si>
    <t>TACCTTAAGTCCGGTC-1_contig_1</t>
  </si>
  <si>
    <t>TACCTTAAGTCCGGTC-1_contig_2</t>
  </si>
  <si>
    <t>TACCTTACACAGTCGC-1</t>
  </si>
  <si>
    <t>TACCTTACACAGTCGC-1_contig_1</t>
  </si>
  <si>
    <t>CASSFLRVFFGYTF</t>
  </si>
  <si>
    <t>TGTGCCAGCAGTTTTCTCAGGGTATTCTTTGGCTACACCTTC</t>
  </si>
  <si>
    <t>clonotype666</t>
  </si>
  <si>
    <t>clonotype666_consensus_1</t>
  </si>
  <si>
    <t>TACCTTACACAGTCGC-1_contig_2</t>
  </si>
  <si>
    <t>CAVSDGNTPLVF</t>
  </si>
  <si>
    <t>TGTGCTGTGAGTGATGGAAACACACCTCTTGTCTTT</t>
  </si>
  <si>
    <t>clonotype666_consensus_2</t>
  </si>
  <si>
    <t>TACCTTACAGACAAAT-1</t>
  </si>
  <si>
    <t>TACCTTACAGACAAAT-1_contig_1</t>
  </si>
  <si>
    <t>TACCTTACATCCGTGG-1</t>
  </si>
  <si>
    <t>TACCTTACATCCGTGG-1_contig_1</t>
  </si>
  <si>
    <t>CASSYEGDFNEQFF</t>
  </si>
  <si>
    <t>TGTGCCAGCAGTTACGAGGGGGATTTTAATGAGCAGTTCTTC</t>
  </si>
  <si>
    <t>clonotype716</t>
  </si>
  <si>
    <t>clonotype716_consensus_1</t>
  </si>
  <si>
    <t>TACCTTACATCCGTGG-1_contig_2</t>
  </si>
  <si>
    <t>CALSDGVYNQGGKLIF</t>
  </si>
  <si>
    <t>TGTGCTCTGAGTGATGGGGTTTATAACCAGGGAGGAAAGCTTATCTTC</t>
  </si>
  <si>
    <t>clonotype716_consensus_2</t>
  </si>
  <si>
    <t>TACCTTATCCGTTGCT-1</t>
  </si>
  <si>
    <t>TACCTTATCCGTTGCT-1_contig_1</t>
  </si>
  <si>
    <t>TACCTTATCCGTTGCT-1_contig_2</t>
  </si>
  <si>
    <t>TACCTTATCCGTTGCT-1_contig_3</t>
  </si>
  <si>
    <t>TACCTTATCTTGAGGT-1</t>
  </si>
  <si>
    <t>TACCTTATCTTGAGGT-1_contig_1</t>
  </si>
  <si>
    <t>TACCTTATCTTGAGGT-1_contig_2</t>
  </si>
  <si>
    <t>TACGGATAGCGCCTTG-1</t>
  </si>
  <si>
    <t>TACGGATAGCGCCTTG-1_contig_1</t>
  </si>
  <si>
    <t>TACGGATAGCGCCTTG-1_contig_2</t>
  </si>
  <si>
    <t>TACGGATTCATTCACT-1</t>
  </si>
  <si>
    <t>TACGGATTCATTCACT-1_contig_1</t>
  </si>
  <si>
    <t>TACGGATTCATTCACT-1_contig_2</t>
  </si>
  <si>
    <t>TACGGATTCCAGGGCT-1</t>
  </si>
  <si>
    <t>TACGGATTCCAGGGCT-1_contig_1</t>
  </si>
  <si>
    <t>TACGGATTCCAGGGCT-1_contig_2</t>
  </si>
  <si>
    <t>TACGGATTCTGCAAGT-1</t>
  </si>
  <si>
    <t>TACGGATTCTGCAAGT-1_contig_1</t>
  </si>
  <si>
    <t>clonotype155</t>
  </si>
  <si>
    <t>clonotype155_consensus_1</t>
  </si>
  <si>
    <t>TACGGGCAGAATTCCC-1</t>
  </si>
  <si>
    <t>TACGGGCAGAATTCCC-1_contig_1</t>
  </si>
  <si>
    <t>TACGGGCAGAATTCCC-1_contig_2</t>
  </si>
  <si>
    <t>TACGGGCGTGATGCCC-1</t>
  </si>
  <si>
    <t>TACGGGCGTGATGCCC-1_contig_1</t>
  </si>
  <si>
    <t>clonotype635</t>
  </si>
  <si>
    <t>clonotype635_consensus_1</t>
  </si>
  <si>
    <t>TACGGGCGTGATGCCC-1_contig_2</t>
  </si>
  <si>
    <t>CAGESSASKIIF</t>
  </si>
  <si>
    <t>TGTGCCGGGGAGAGCAGTGCTTCCAAGATAATCTTT</t>
  </si>
  <si>
    <t>clonotype635_consensus_2</t>
  </si>
  <si>
    <t>TACGGGCGTGATGCCC-1_contig_3</t>
  </si>
  <si>
    <t>clonotype635_consensus_3</t>
  </si>
  <si>
    <t>TACGGGCGTTTAGCTG-1</t>
  </si>
  <si>
    <t>TACGGGCGTTTAGCTG-1_contig_1</t>
  </si>
  <si>
    <t>TACGGGCGTTTAGCTG-1_contig_2</t>
  </si>
  <si>
    <t>TACGGGCTCTACTTAC-1</t>
  </si>
  <si>
    <t>TACGGGCTCTACTTAC-1_contig_1</t>
  </si>
  <si>
    <t>TACGGGCTCTACTTAC-1_contig_2</t>
  </si>
  <si>
    <t>TACGGGCTCTTGCATT-1</t>
  </si>
  <si>
    <t>TACGGGCTCTTGCATT-1_contig_1</t>
  </si>
  <si>
    <t>TACGGGCTCTTGCATT-1_contig_2</t>
  </si>
  <si>
    <t>TACGGTAAGGCTCAGA-1</t>
  </si>
  <si>
    <t>TACGGTAAGGCTCAGA-1_contig_1</t>
  </si>
  <si>
    <t>CAISESDRTTEAFF</t>
  </si>
  <si>
    <t>TGTGCCATCAGTGAGTCGGACCGAACCACTGAAGCTTTCTTT</t>
  </si>
  <si>
    <t>clonotype544</t>
  </si>
  <si>
    <t>clonotype544_consensus_1</t>
  </si>
  <si>
    <t>TACGGTACACGTCTCT-1</t>
  </si>
  <si>
    <t>TACGGTACACGTCTCT-1_contig_1</t>
  </si>
  <si>
    <t>TACGGTACACGTCTCT-1_contig_2</t>
  </si>
  <si>
    <t>TACGGTACACTACAGT-1</t>
  </si>
  <si>
    <t>TACGGTACACTACAGT-1_contig_1</t>
  </si>
  <si>
    <t>TACGGTACACTACAGT-1_contig_2</t>
  </si>
  <si>
    <t>TACGGTACAGCCTTTC-1</t>
  </si>
  <si>
    <t>TACGGTACAGCCTTTC-1_contig_1</t>
  </si>
  <si>
    <t>CAVRVGGAAGNKLTF</t>
  </si>
  <si>
    <t>TGCGCTGTGAGAGTAGGAGGAGCTGCAGGCAACAAGCTAACTTTT</t>
  </si>
  <si>
    <t>clonotype1071</t>
  </si>
  <si>
    <t>clonotype1071_consensus_2</t>
  </si>
  <si>
    <t>TACGGTACAGCCTTTC-1_contig_2</t>
  </si>
  <si>
    <t>CASSPVPGGAYEQYF</t>
  </si>
  <si>
    <t>TGTGCCAGCAGCCCGGTCCCCGGGGGGGCTTACGAGCAGTACTTC</t>
  </si>
  <si>
    <t>clonotype1071_consensus_1</t>
  </si>
  <si>
    <t>TACGGTAGTACCAGTT-1</t>
  </si>
  <si>
    <t>TACGGTAGTACCAGTT-1_contig_1</t>
  </si>
  <si>
    <t>TACGGTAGTACCAGTT-1_contig_2</t>
  </si>
  <si>
    <t>TACGGTATCGCGTAGC-1</t>
  </si>
  <si>
    <t>TACGGTATCGCGTAGC-1_contig_1</t>
  </si>
  <si>
    <t>TACGGTATCGCGTAGC-1_contig_2</t>
  </si>
  <si>
    <t>TACGGTATCGTTTAGG-1</t>
  </si>
  <si>
    <t>TACGGTATCGTTTAGG-1_contig_1</t>
  </si>
  <si>
    <t>CAISESRPGQVTYEQYF</t>
  </si>
  <si>
    <t>TGTGCCATCAGTGAGTCGCGCCCAGGACAGGTCACCTACGAGCAGTACTTC</t>
  </si>
  <si>
    <t>clonotype1254</t>
  </si>
  <si>
    <t>clonotype1254_consensus_1</t>
  </si>
  <si>
    <t>TACGGTATCGTTTAGG-1_contig_2</t>
  </si>
  <si>
    <t>CALSSGAGSYQLTF</t>
  </si>
  <si>
    <t>TGTGCCTTAAGCTCTGGGGCTGGGAGTTACCAACTCACTTTC</t>
  </si>
  <si>
    <t>clonotype1254_consensus_2</t>
  </si>
  <si>
    <t>TACGGTATCTCCGGTT-1</t>
  </si>
  <si>
    <t>TACGGTATCTCCGGTT-1_contig_1</t>
  </si>
  <si>
    <t>clonotype487</t>
  </si>
  <si>
    <t>clonotype487_consensus_1</t>
  </si>
  <si>
    <t>TACGGTATCTCCGGTT-1_contig_2</t>
  </si>
  <si>
    <t>TGTGCCGTGATCCTACGTGGAGGAAGCCAAGGAAATCTCATCTTT</t>
  </si>
  <si>
    <t>clonotype487_consensus_2</t>
  </si>
  <si>
    <t>TACTCATAGGAGTTTA-1</t>
  </si>
  <si>
    <t>TACTCATAGGAGTTTA-1_contig_1</t>
  </si>
  <si>
    <t>TACTCATAGGAGTTTA-1_contig_2</t>
  </si>
  <si>
    <t>TACTCATAGTCCGGTC-1</t>
  </si>
  <si>
    <t>TACTCATAGTCCGGTC-1_contig_1</t>
  </si>
  <si>
    <t>TACTCATAGTCCGGTC-1_contig_2</t>
  </si>
  <si>
    <t>TACTCATAGTCTTGCA-1</t>
  </si>
  <si>
    <t>TACTCATAGTCTTGCA-1_contig_1</t>
  </si>
  <si>
    <t>CASGTYSYEQYF</t>
  </si>
  <si>
    <t>TGTGCCAGCGGGACTTACTCCTACGAGCAGTACTTC</t>
  </si>
  <si>
    <t>clonotype354</t>
  </si>
  <si>
    <t>clonotype354_consensus_1</t>
  </si>
  <si>
    <t>TACTCATAGTCTTGCA-1_contig_2</t>
  </si>
  <si>
    <t>CAATESGNTPLVF</t>
  </si>
  <si>
    <t>TGTGCAGCAACTGAATCAGGAAACACACCTCTTGTCTTT</t>
  </si>
  <si>
    <t>clonotype354_consensus_2</t>
  </si>
  <si>
    <t>TACTCATCAAGGTTTC-1</t>
  </si>
  <si>
    <t>TACTCATCAAGGTTTC-1_contig_1</t>
  </si>
  <si>
    <t>TACTCATCAAGGTTTC-1_contig_2</t>
  </si>
  <si>
    <t>TACTCATCAATGGATA-1</t>
  </si>
  <si>
    <t>TACTCATCAATGGATA-1_contig_1</t>
  </si>
  <si>
    <t>CASSGLTRSNQPQHF</t>
  </si>
  <si>
    <t>TGTGCCAGCAGTGGACTTACAAGGAGCAATCAGCCCCAGCATTTT</t>
  </si>
  <si>
    <t>clonotype918</t>
  </si>
  <si>
    <t>clonotype918_consensus_1</t>
  </si>
  <si>
    <t>TACTCATCAATGGATA-1_contig_2</t>
  </si>
  <si>
    <t>CAGLFAGGTSYGKLTF</t>
  </si>
  <si>
    <t>TGTGCAGGACTTTTTGCTGGTGGTACTAGCTATGGAAAGCTGACATTT</t>
  </si>
  <si>
    <t>clonotype918_consensus_2</t>
  </si>
  <si>
    <t>TACTCATCAGGATTGG-1</t>
  </si>
  <si>
    <t>TACTCATCAGGATTGG-1_contig_1</t>
  </si>
  <si>
    <t>TACTCATCAGGATTGG-1_contig_2</t>
  </si>
  <si>
    <t>TACTCATGTGACGCCT-1</t>
  </si>
  <si>
    <t>TACTCATGTGACGCCT-1_contig_1</t>
  </si>
  <si>
    <t>CASSLWTSGANEQFF</t>
  </si>
  <si>
    <t>TGTGCCAGCAGCTTGTGGACTAGCGGGGCCAATGAGCAGTTCTTC</t>
  </si>
  <si>
    <t>clonotype1030</t>
  </si>
  <si>
    <t>clonotype1030_consensus_1</t>
  </si>
  <si>
    <t>TACTCATGTTTGCATG-1</t>
  </si>
  <si>
    <t>TACTCATGTTTGCATG-1_contig_1</t>
  </si>
  <si>
    <t>CALSGAHGTDSWGKLQF</t>
  </si>
  <si>
    <t>TGTGCTCTGAGTGGGGCTCACGGGACTGACAGCTGGGGGAAATTGCAGTTT</t>
  </si>
  <si>
    <t>clonotype100</t>
  </si>
  <si>
    <t>clonotype100_consensus_2</t>
  </si>
  <si>
    <t>TACTCATGTTTGCATG-1_contig_2</t>
  </si>
  <si>
    <t>CATSSRAYEQYF</t>
  </si>
  <si>
    <t>TGTGCCACCAGCAGCCGTGCCTACGAGCAGTACTTC</t>
  </si>
  <si>
    <t>clonotype100_consensus_1</t>
  </si>
  <si>
    <t>TACTCATGTTTGCATG-1_contig_3</t>
  </si>
  <si>
    <t>CVVNLLPNAGNMLTF</t>
  </si>
  <si>
    <t>TGTGTGGTGAACCTTCTGCCTAATGCAGGCAACATGCTCACCTTT</t>
  </si>
  <si>
    <t>clonotype100_consensus_3</t>
  </si>
  <si>
    <t>TACTCATTCAGAGACG-1</t>
  </si>
  <si>
    <t>TACTCATTCAGAGACG-1_contig_1</t>
  </si>
  <si>
    <t>TACTCATTCAGAGACG-1_contig_2</t>
  </si>
  <si>
    <t>TACTCGCAGACGCAAC-1</t>
  </si>
  <si>
    <t>TACTCGCAGACGCAAC-1_contig_1</t>
  </si>
  <si>
    <t>TACTCGCAGCCAGAAC-1</t>
  </si>
  <si>
    <t>TACTCGCAGCCAGAAC-1_contig_1</t>
  </si>
  <si>
    <t>TACTCGCAGCCAGAAC-1_contig_2</t>
  </si>
  <si>
    <t>TACTCGCAGCTTTGGT-1</t>
  </si>
  <si>
    <t>TACTCGCAGCTTTGGT-1_contig_1</t>
  </si>
  <si>
    <t>TACTCGCAGCTTTGGT-1_contig_2</t>
  </si>
  <si>
    <t>TACTCGCGTAAACACA-1</t>
  </si>
  <si>
    <t>TACTCGCGTAAACACA-1_contig_1</t>
  </si>
  <si>
    <t>TACTCGCGTAAACACA-1_contig_2</t>
  </si>
  <si>
    <t>TACTCGCGTATGAAAC-1</t>
  </si>
  <si>
    <t>TACTCGCGTATGAAAC-1_contig_1</t>
  </si>
  <si>
    <t>TACTCGCGTATGAAAC-1_contig_2</t>
  </si>
  <si>
    <t>TACTCGCGTTAAAGAC-1</t>
  </si>
  <si>
    <t>TACTCGCGTTAAAGAC-1_contig_1</t>
  </si>
  <si>
    <t>clonotype892</t>
  </si>
  <si>
    <t>clonotype892_consensus_2</t>
  </si>
  <si>
    <t>TACTCGCGTTAAAGAC-1_contig_2</t>
  </si>
  <si>
    <t>clonotype892_consensus_3</t>
  </si>
  <si>
    <t>TACTCGCGTTAAAGAC-1_contig_3</t>
  </si>
  <si>
    <t>clonotype892_consensus_1</t>
  </si>
  <si>
    <t>TACTCGCTCAAACCGT-1</t>
  </si>
  <si>
    <t>TACTCGCTCAAACCGT-1_contig_1</t>
  </si>
  <si>
    <t>TACTCGCTCAAACCGT-1_contig_2</t>
  </si>
  <si>
    <t>TACTCGCTCGCCCTTA-1</t>
  </si>
  <si>
    <t>TACTCGCTCGCCCTTA-1_contig_1</t>
  </si>
  <si>
    <t>TACTCGCTCGCCCTTA-1_contig_2</t>
  </si>
  <si>
    <t>TACTTACCACGTCTCT-1</t>
  </si>
  <si>
    <t>TACTTACCACGTCTCT-1_contig_1</t>
  </si>
  <si>
    <t>TACTTACCACGTCTCT-1_contig_2</t>
  </si>
  <si>
    <t>TACTTACTCGCAAGCC-1</t>
  </si>
  <si>
    <t>TACTTACTCGCAAGCC-1_contig_1</t>
  </si>
  <si>
    <t>TACTTACTCGCAAGCC-1_contig_2</t>
  </si>
  <si>
    <t>TACTTGTAGTACGACG-1</t>
  </si>
  <si>
    <t>TACTTGTAGTACGACG-1_contig_1</t>
  </si>
  <si>
    <t>clonotype379</t>
  </si>
  <si>
    <t>clonotype379_consensus_1</t>
  </si>
  <si>
    <t>TACTTGTAGTTCGCGC-1</t>
  </si>
  <si>
    <t>TACTTGTAGTTCGCGC-1_contig_1</t>
  </si>
  <si>
    <t>CALSPFLTGANNLFF</t>
  </si>
  <si>
    <t>TGTGCTCTAAGTCCATTCTTAACTGGGGCAAACAACCTCTTCTTT</t>
  </si>
  <si>
    <t>clonotype1093</t>
  </si>
  <si>
    <t>clonotype1093_consensus_2</t>
  </si>
  <si>
    <t>TACTTGTAGTTCGCGC-1_contig_2</t>
  </si>
  <si>
    <t>CASSRLADAYNEQFF</t>
  </si>
  <si>
    <t>TGTGCCAGCAGCCGGCTAGCGGATGCCTACAATGAGCAGTTCTTC</t>
  </si>
  <si>
    <t>clonotype1093_consensus_1</t>
  </si>
  <si>
    <t>TACTTGTAGTTGTAGA-1</t>
  </si>
  <si>
    <t>TACTTGTAGTTGTAGA-1_contig_1</t>
  </si>
  <si>
    <t>TTAAGGTGGTATAAGCAAGATACGGGGAGAGGTCCTGTTTCCCTGACAATC</t>
  </si>
  <si>
    <t>CVVSSYGNNRLAF</t>
  </si>
  <si>
    <t>TGTGTGGTGAGCTCCTATGGGAACAACAGACTCGCTTTT</t>
  </si>
  <si>
    <t>clonotype1122</t>
  </si>
  <si>
    <t>clonotype1122_consensus_2</t>
  </si>
  <si>
    <t>TACTTGTAGTTGTAGA-1_contig_2</t>
  </si>
  <si>
    <t>CASSLLVGRSGNTIYF</t>
  </si>
  <si>
    <t>TGCGCCAGCAGCCTTCTCGTTGGAAGGAGCGGAAACACCATATATTTT</t>
  </si>
  <si>
    <t>clonotype1122_consensus_1</t>
  </si>
  <si>
    <t>TACTTGTCAGGTCCAC-1</t>
  </si>
  <si>
    <t>TACTTGTCAGGTCCAC-1_contig_1</t>
  </si>
  <si>
    <t>TACTTGTCAGGTCCAC-1_contig_2</t>
  </si>
  <si>
    <t>TACTTGTTCAACCATG-1</t>
  </si>
  <si>
    <t>TACTTGTTCAACCATG-1_contig_1</t>
  </si>
  <si>
    <t>TACTTGTTCAACCATG-1_contig_2</t>
  </si>
  <si>
    <t>TACTTGTTCGCCTGTT-1</t>
  </si>
  <si>
    <t>TACTTGTTCGCCTGTT-1_contig_1</t>
  </si>
  <si>
    <t>clonotype529</t>
  </si>
  <si>
    <t>clonotype529_consensus_1</t>
  </si>
  <si>
    <t>TACTTGTTCGGTGTCG-1</t>
  </si>
  <si>
    <t>TACTTGTTCGGTGTCG-1_contig_1</t>
  </si>
  <si>
    <t>TACTTGTTCGGTGTCG-1_contig_2</t>
  </si>
  <si>
    <t>TAGACCAAGAACTCGG-1</t>
  </si>
  <si>
    <t>TAGACCAAGAACTCGG-1_contig_1</t>
  </si>
  <si>
    <t>TAGACCAAGAACTCGG-1_contig_2</t>
  </si>
  <si>
    <t>TAGACCAAGGAGTTGC-1</t>
  </si>
  <si>
    <t>TAGACCAAGGAGTTGC-1_contig_1</t>
  </si>
  <si>
    <t>CASSGGLVSRSYNEQFF</t>
  </si>
  <si>
    <t>TGTGCCAGCAGCGGTGGACTAGTAAGCCGCTCCTACAATGAGCAGTTCTTC</t>
  </si>
  <si>
    <t>clonotype1220</t>
  </si>
  <si>
    <t>clonotype1220_consensus_1</t>
  </si>
  <si>
    <t>TAGACCAAGGAGTTGC-1_contig_2</t>
  </si>
  <si>
    <t>CAFFSGGYNKLIF</t>
  </si>
  <si>
    <t>TGTGCTTTCTTTTCTGGTGGCTACAATAAGCTGATTTTT</t>
  </si>
  <si>
    <t>clonotype1220_consensus_2</t>
  </si>
  <si>
    <t>TAGACCAAGTCAAGGC-1</t>
  </si>
  <si>
    <t>TAGACCAAGTCAAGGC-1_contig_1</t>
  </si>
  <si>
    <t>CVVNSAGNQAGTALIF</t>
  </si>
  <si>
    <t>TGTGTGGTGAACTCCGCTGGCAACCAGGCAGGAACTGCTCTGATCTTT</t>
  </si>
  <si>
    <t>clonotype997</t>
  </si>
  <si>
    <t>clonotype997_consensus_2</t>
  </si>
  <si>
    <t>TAGACCAAGTCAAGGC-1_contig_2</t>
  </si>
  <si>
    <t>clonotype997_consensus_1</t>
  </si>
  <si>
    <t>TAGACCAGTAGCTCCG-1</t>
  </si>
  <si>
    <t>TAGACCAGTAGCTCCG-1_contig_1</t>
  </si>
  <si>
    <t>TAGACCAGTAGCTCCG-1_contig_2</t>
  </si>
  <si>
    <t>TAGACCAGTCGCATAT-1</t>
  </si>
  <si>
    <t>TAGACCAGTCGCATAT-1_contig_1</t>
  </si>
  <si>
    <t>CAVWSRIVEGSNYKLTF</t>
  </si>
  <si>
    <t>TGTGCCGTGTGGTCCCGGATAGTGGAAGGTAGCAACTATAAACTGACATTT</t>
  </si>
  <si>
    <t>clonotype1000</t>
  </si>
  <si>
    <t>clonotype1000_consensus_2</t>
  </si>
  <si>
    <t>TAGACCAGTCGCATAT-1_contig_2</t>
  </si>
  <si>
    <t>CASSATGGPYEQYF</t>
  </si>
  <si>
    <t>TGTGCCAGCAGCGCGACAGGGGGCCCCTACGAGCAGTACTTC</t>
  </si>
  <si>
    <t>clonotype1000_consensus_1</t>
  </si>
  <si>
    <t>TAGACCAGTGAGCGAT-1</t>
  </si>
  <si>
    <t>TAGACCAGTGAGCGAT-1_contig_1</t>
  </si>
  <si>
    <t>CASSPREGAGYTF</t>
  </si>
  <si>
    <t>TGTGCCAGCAGCCCTAGGGAAGGGGCTGGCTACACCTTC</t>
  </si>
  <si>
    <t>clonotype499</t>
  </si>
  <si>
    <t>clonotype499_consensus_1</t>
  </si>
  <si>
    <t>TAGACCAGTGAGCGAT-1_contig_2</t>
  </si>
  <si>
    <t>CAVTPNYGGATNKLIF</t>
  </si>
  <si>
    <t>TGTGCCGTGACCCCGAATTATGGTGGTGCTACAAACAAGCTCATCTTT</t>
  </si>
  <si>
    <t>clonotype499_consensus_2</t>
  </si>
  <si>
    <t>TAGACCAGTGCACGAA-1</t>
  </si>
  <si>
    <t>TAGACCAGTGCACGAA-1_contig_1</t>
  </si>
  <si>
    <t>CASSGLAGEQFF</t>
  </si>
  <si>
    <t>TGTGCCAGCAGCGGACTAGCTGGTGAGCAGTTCTTC</t>
  </si>
  <si>
    <t>clonotype293</t>
  </si>
  <si>
    <t>clonotype293_consensus_1</t>
  </si>
  <si>
    <t>TAGACCAGTGCACGAA-1_contig_2</t>
  </si>
  <si>
    <t>CVVNNNDYKLSF</t>
  </si>
  <si>
    <t>TGTGTGGTGAACAACAACGACTACAAGCTCAGCTTT</t>
  </si>
  <si>
    <t>clonotype293_consensus_2</t>
  </si>
  <si>
    <t>TAGACCATCCAGAGGA-1</t>
  </si>
  <si>
    <t>TAGACCATCCAGAGGA-1_contig_1</t>
  </si>
  <si>
    <t>CALKAGSQGNLIF</t>
  </si>
  <si>
    <t>TGTGCTCTGAAGGCGGGAAGCCAAGGAAATCTCATCTTT</t>
  </si>
  <si>
    <t>clonotype654</t>
  </si>
  <si>
    <t>clonotype654_consensus_2</t>
  </si>
  <si>
    <t>TAGACCATCCAGAGGA-1_contig_2</t>
  </si>
  <si>
    <t>CASSPGGWNYGYTF</t>
  </si>
  <si>
    <t>TGTGCCAGCAGCCCCGGCGGGTGGAACTATGGCTACACCTTC</t>
  </si>
  <si>
    <t>clonotype654_consensus_1</t>
  </si>
  <si>
    <t>TAGACCATCTCAAACG-1</t>
  </si>
  <si>
    <t>TAGACCATCTCAAACG-1_contig_1</t>
  </si>
  <si>
    <t>TAGACCATCTCAAACG-1_contig_2</t>
  </si>
  <si>
    <t>TAGACCATCTCAAACG-1_contig_3</t>
  </si>
  <si>
    <t>TAGAGCTGTGTCCTCT-1</t>
  </si>
  <si>
    <t>TAGAGCTGTGTCCTCT-1_contig_1</t>
  </si>
  <si>
    <t>CASSPQVSTNEKLFF</t>
  </si>
  <si>
    <t>TGTGCCAGCAGCCCACAGGTCTCAACTAATGAAAAACTGTTTTTT</t>
  </si>
  <si>
    <t>clonotype82</t>
  </si>
  <si>
    <t>clonotype82_consensus_1</t>
  </si>
  <si>
    <t>TAGAGCTGTGTCCTCT-1_contig_2</t>
  </si>
  <si>
    <t>CAFEANSKLTF</t>
  </si>
  <si>
    <t>TGTGCTTTCGAAGCCAATAGTAAGCTGACATTT</t>
  </si>
  <si>
    <t>clonotype82_consensus_2</t>
  </si>
  <si>
    <t>TAGAGCTTCATGTGGT-1</t>
  </si>
  <si>
    <t>TAGAGCTTCATGTGGT-1_contig_1</t>
  </si>
  <si>
    <t>TAGAGCTTCATGTGGT-1_contig_2</t>
  </si>
  <si>
    <t>TAGAGCTTCATTGCGA-1</t>
  </si>
  <si>
    <t>TAGAGCTTCATTGCGA-1_contig_1</t>
  </si>
  <si>
    <t>CASSLGASNQPQHF</t>
  </si>
  <si>
    <t>TGCGCCAGCAGCTTGGGGGCTAGCAATCAGCCCCAGCATTTT</t>
  </si>
  <si>
    <t>clonotype744</t>
  </si>
  <si>
    <t>clonotype744_consensus_1</t>
  </si>
  <si>
    <t>TAGAGCTTCATTGCGA-1_contig_2</t>
  </si>
  <si>
    <t>CALSLNNNAGNMLTF</t>
  </si>
  <si>
    <t>TGTGCTCTGAGTTTGAATAATAATGCAGGCAACATGCTCACCTTT</t>
  </si>
  <si>
    <t>clonotype744_consensus_2</t>
  </si>
  <si>
    <t>TAGAGCTTCGGTCCGA-1</t>
  </si>
  <si>
    <t>TAGAGCTTCGGTCCGA-1_contig_1</t>
  </si>
  <si>
    <t>TAGAGCTTCGGTCCGA-1_contig_2</t>
  </si>
  <si>
    <t>TAGAGCTTCTCGGACG-1</t>
  </si>
  <si>
    <t>TAGAGCTTCTCGGACG-1_contig_1</t>
  </si>
  <si>
    <t>TAGAGCTTCTCGGACG-1_contig_2</t>
  </si>
  <si>
    <t>TAGCCGGCAGCTCCGA-1</t>
  </si>
  <si>
    <t>TAGCCGGCAGCTCCGA-1_contig_1</t>
  </si>
  <si>
    <t>TAGCCGGCAGCTCCGA-1_contig_2</t>
  </si>
  <si>
    <t>TAGCCGGCAGTAAGCG-1</t>
  </si>
  <si>
    <t>TAGCCGGCAGTAAGCG-1_contig_1</t>
  </si>
  <si>
    <t>CASSQGSGSSYEQYF</t>
  </si>
  <si>
    <t>TGCGCCAGCAGCCAAGGTAGCGGAAGCTCCTACGAGCAGTACTTC</t>
  </si>
  <si>
    <t>clonotype990</t>
  </si>
  <si>
    <t>clonotype990_consensus_1</t>
  </si>
  <si>
    <t>TAGCCGGCAGTAAGCG-1_contig_2</t>
  </si>
  <si>
    <t>CVVSKYGGSQGNLIF</t>
  </si>
  <si>
    <t>TGTGTGGTGAGCAAGTATGGAGGAAGCCAAGGAAATCTCATCTTT</t>
  </si>
  <si>
    <t>clonotype990_consensus_2</t>
  </si>
  <si>
    <t>TAGCCGGGTCGTCTTC-1</t>
  </si>
  <si>
    <t>TAGCCGGGTCGTCTTC-1_contig_1</t>
  </si>
  <si>
    <t>TAGCCGGGTCGTCTTC-1_contig_2</t>
  </si>
  <si>
    <t>TAGGCATAGGTGCTAG-1</t>
  </si>
  <si>
    <t>TAGGCATAGGTGCTAG-1_contig_1</t>
  </si>
  <si>
    <t>CASSQDLGWYEQYF</t>
  </si>
  <si>
    <t>TGCGCCAGCAGCCAAGATCTTGGGTGGTACGAGCAGTACTTC</t>
  </si>
  <si>
    <t>clonotype712</t>
  </si>
  <si>
    <t>clonotype712_consensus_1</t>
  </si>
  <si>
    <t>TAGGCATAGGTGCTAG-1_contig_2</t>
  </si>
  <si>
    <t>CATDDVTGGSYIPTF</t>
  </si>
  <si>
    <t>TGTGCTACGGACGACGTAACAGGAGGAAGCTACATACCTACATTT</t>
  </si>
  <si>
    <t>clonotype712_consensus_2</t>
  </si>
  <si>
    <t>TAGGCATCAAATTGCC-1</t>
  </si>
  <si>
    <t>TAGGCATCAAATTGCC-1_contig_1</t>
  </si>
  <si>
    <t>TAGGCATCAAATTGCC-1_contig_2</t>
  </si>
  <si>
    <t>TAGGCATTCAGATAAG-1</t>
  </si>
  <si>
    <t>TAGGCATTCAGATAAG-1_contig_1</t>
  </si>
  <si>
    <t>CASSQRVSDVGYTF</t>
  </si>
  <si>
    <t>TGTGCCAGCAGCCAAAGGGTCTCAGACGTTGGCTACACCTTC</t>
  </si>
  <si>
    <t>clonotype676</t>
  </si>
  <si>
    <t>clonotype676_consensus_1</t>
  </si>
  <si>
    <t>TAGGCATTCAGATAAG-1_contig_2</t>
  </si>
  <si>
    <t>CLVGDIIASGGSYIPTF</t>
  </si>
  <si>
    <t>TGCCTCGTGGGTGACATTATTGCATCAGGAGGAAGCTACATACCTACATTT</t>
  </si>
  <si>
    <t>clonotype676_consensus_2</t>
  </si>
  <si>
    <t>TAGGCATTCGGAGCAA-1</t>
  </si>
  <si>
    <t>TAGGCATTCGGAGCAA-1_contig_1</t>
  </si>
  <si>
    <t>TAGGCATTCGGAGCAA-1_contig_2</t>
  </si>
  <si>
    <t>TAGGCATTCTCAACTT-1</t>
  </si>
  <si>
    <t>TAGGCATTCTCAACTT-1_contig_1</t>
  </si>
  <si>
    <t>TAGGCATTCTCAACTT-1_contig_2</t>
  </si>
  <si>
    <t>TAGGCATTCTGGTATG-1</t>
  </si>
  <si>
    <t>TAGGCATTCTGGTATG-1_contig_1</t>
  </si>
  <si>
    <t>CSASVAGPYNEQFF</t>
  </si>
  <si>
    <t>TGCAGTGCTAGTGTAGCGGGACCTTACAATGAGCAGTTCTTC</t>
  </si>
  <si>
    <t>clonotype248</t>
  </si>
  <si>
    <t>clonotype248_consensus_1</t>
  </si>
  <si>
    <t>TAGTGGTAGGCCCTTG-1</t>
  </si>
  <si>
    <t>TAGTGGTAGGCCCTTG-1_contig_1</t>
  </si>
  <si>
    <t>TAGTGGTAGGCCCTTG-1_contig_2</t>
  </si>
  <si>
    <t>TAGTGGTAGTTATCGC-1</t>
  </si>
  <si>
    <t>TAGTGGTAGTTATCGC-1_contig_1</t>
  </si>
  <si>
    <t>CAYRSNFGNEKLTF</t>
  </si>
  <si>
    <t>TGTGCTTATAGATCTAACTTTGGAAATGAGAAATTAACCTTT</t>
  </si>
  <si>
    <t>clonotype728</t>
  </si>
  <si>
    <t>clonotype728_consensus_2</t>
  </si>
  <si>
    <t>TAGTGGTAGTTATCGC-1_contig_2</t>
  </si>
  <si>
    <t>CSAPQDRESGANVLTF</t>
  </si>
  <si>
    <t>TGCAGTGCTCCACAGGACAGGGAATCAGGGGCCAACGTCCTGACTTTC</t>
  </si>
  <si>
    <t>clonotype728_consensus_1</t>
  </si>
  <si>
    <t>TAGTGGTCAATCGAAA-1</t>
  </si>
  <si>
    <t>TAGTGGTCAATCGAAA-1_contig_1</t>
  </si>
  <si>
    <t>CSARDRSISGSTYNEQFF</t>
  </si>
  <si>
    <t>TGCAGTGCTAGAGATCGAAGTATTAGCGGGAGCACCTACAATGAGCAGTTCTTC</t>
  </si>
  <si>
    <t>clonotype1074</t>
  </si>
  <si>
    <t>clonotype1074_consensus_1</t>
  </si>
  <si>
    <t>TAGTGGTCAATCGAAA-1_contig_2</t>
  </si>
  <si>
    <t>CAGWGNDYKLSF</t>
  </si>
  <si>
    <t>TGTGCGGGTTGGGGAAACGACTACAAGCTCAGCTTT</t>
  </si>
  <si>
    <t>clonotype1074_consensus_2</t>
  </si>
  <si>
    <t>TAGTGGTCACAACTGT-1</t>
  </si>
  <si>
    <t>TAGTGGTCACAACTGT-1_contig_1</t>
  </si>
  <si>
    <t>TAGTGGTCACAACTGT-1_contig_2</t>
  </si>
  <si>
    <t>TAGTGGTTCGAACTGT-1</t>
  </si>
  <si>
    <t>TAGTGGTTCGAACTGT-1_contig_1</t>
  </si>
  <si>
    <t>CASSLDGGAEQYF</t>
  </si>
  <si>
    <t>TGTGCCAGCAGCTTGGACGGAGGGGCCGAGCAGTACTTC</t>
  </si>
  <si>
    <t>clonotype480</t>
  </si>
  <si>
    <t>clonotype480_consensus_1</t>
  </si>
  <si>
    <t>TAGTGGTTCGAACTGT-1_contig_2</t>
  </si>
  <si>
    <t>CAVKDWEYGNKLVF</t>
  </si>
  <si>
    <t>TGTGCCGTGAAGGATTGGGAATATGGAAACAAACTGGTCTTT</t>
  </si>
  <si>
    <t>clonotype480_consensus_3</t>
  </si>
  <si>
    <t>TAGTGGTTCGAACTGT-1_contig_3</t>
  </si>
  <si>
    <t>clonotype480_consensus_2</t>
  </si>
  <si>
    <t>TAGTTGGAGCAGGCTA-1</t>
  </si>
  <si>
    <t>TAGTTGGAGCAGGCTA-1_contig_1</t>
  </si>
  <si>
    <t>CASSPRGVANVLTF</t>
  </si>
  <si>
    <t>TGTGCCAGCTCGCCCCGTGGGGTAGCCAACGTCCTGACTTTC</t>
  </si>
  <si>
    <t>clonotype851</t>
  </si>
  <si>
    <t>clonotype851_consensus_1</t>
  </si>
  <si>
    <t>TAGTTGGAGCAGGCTA-1_contig_2</t>
  </si>
  <si>
    <t>CAGGNRDDKIIF</t>
  </si>
  <si>
    <t>TGTGCAGGGGGGAACAGAGATGACAAGATCATCTTT</t>
  </si>
  <si>
    <t>clonotype851_consensus_2</t>
  </si>
  <si>
    <t>TAGTTGGAGGATTCGG-1</t>
  </si>
  <si>
    <t>TAGTTGGAGGATTCGG-1_contig_1</t>
  </si>
  <si>
    <t>TAGTTGGAGGTGATAT-1</t>
  </si>
  <si>
    <t>TAGTTGGAGGTGATAT-1_contig_1</t>
  </si>
  <si>
    <t>CAGPIPGNEKLTF</t>
  </si>
  <si>
    <t>TGTGCTGGGCCGATTCCCGGAAATGAGAAATTAACCTTT</t>
  </si>
  <si>
    <t>clonotype283</t>
  </si>
  <si>
    <t>clonotype283_consensus_3</t>
  </si>
  <si>
    <t>TAGTTGGAGGTGATAT-1_contig_2</t>
  </si>
  <si>
    <t>CASSLQRNTGELFF</t>
  </si>
  <si>
    <t>TGTGCCAGCAGCTTGCAACGGAACACCGGGGAGCTGTTTTTT</t>
  </si>
  <si>
    <t>clonotype283_consensus_1</t>
  </si>
  <si>
    <t>TAGTTGGAGGTGATAT-1_contig_3</t>
  </si>
  <si>
    <t>clonotype283_consensus_2</t>
  </si>
  <si>
    <t>TAGTTGGAGTGTGGCA-1</t>
  </si>
  <si>
    <t>TAGTTGGAGTGTGGCA-1_contig_1</t>
  </si>
  <si>
    <t>CASSHGQGSNSGANVLTF</t>
  </si>
  <si>
    <t>TGTGCCAGCTCACACGGACAGGGATCAAACTCTGGGGCCAACGTCCTGACTTTC</t>
  </si>
  <si>
    <t>clonotype1342</t>
  </si>
  <si>
    <t>clonotype1342_consensus_1</t>
  </si>
  <si>
    <t>TAGTTGGAGTGTGGCA-1_contig_2</t>
  </si>
  <si>
    <t>CAVEPGAWDDKIIF</t>
  </si>
  <si>
    <t>TGTGCTGTGGAGCCGGGTGCTTGGGATGACAAGATCATCTTT</t>
  </si>
  <si>
    <t>clonotype1342_consensus_2</t>
  </si>
  <si>
    <t>TAGTTGGCACTATCTT-1</t>
  </si>
  <si>
    <t>TAGTTGGCACTATCTT-1_contig_1</t>
  </si>
  <si>
    <t>CALMKTSGTYKYIF</t>
  </si>
  <si>
    <t>TGTGCTCTGATGAAGACCTCAGGAACCTACAAATACATCTTT</t>
  </si>
  <si>
    <t>clonotype1145</t>
  </si>
  <si>
    <t>clonotype1145_consensus_2</t>
  </si>
  <si>
    <t>TAGTTGGCACTATCTT-1_contig_2</t>
  </si>
  <si>
    <t>CASSDRQGRLPYEQYF</t>
  </si>
  <si>
    <t>TGTGCCAGCAGCGACAGACAGGGCCGCCTTCCCTACGAGCAGTACTTC</t>
  </si>
  <si>
    <t>clonotype1145_consensus_1</t>
  </si>
  <si>
    <t>TAGTTGGTCTTGCCGT-1</t>
  </si>
  <si>
    <t>TAGTTGGTCTTGCCGT-1_contig_1</t>
  </si>
  <si>
    <t>AAACAGGAGGTGACGCAGATTCCTGCAGCTCTGAGTGTCCCAGAAGGAGAAAACTTGGTTCTCAACTGCAGTTTCACT</t>
  </si>
  <si>
    <t>CAVCFGNYQLIW</t>
  </si>
  <si>
    <t>TGTGCTGTGTGTTTCGGCAACTATCAGTTAATCTGG</t>
  </si>
  <si>
    <t>clonotype433</t>
  </si>
  <si>
    <t>clonotype433_consensus_3</t>
  </si>
  <si>
    <t>TAGTTGGTCTTGCCGT-1_contig_2</t>
  </si>
  <si>
    <t>CASTYRGTDTQYF</t>
  </si>
  <si>
    <t>TGTGCCAGCACCTATCGCGGCACAGATACGCAGTATTTT</t>
  </si>
  <si>
    <t>clonotype433_consensus_1</t>
  </si>
  <si>
    <t>TAGTTGGTCTTGCCGT-1_contig_3</t>
  </si>
  <si>
    <t>CAAPRARNNDMRF</t>
  </si>
  <si>
    <t>TGTGCAGCCCCCCGGGCGAGGAACAATGACATGCGCTTT</t>
  </si>
  <si>
    <t>clonotype433_consensus_2</t>
  </si>
  <si>
    <t>TATCAGGAGAAACCTA-1</t>
  </si>
  <si>
    <t>TATCAGGAGAAACCTA-1_contig_1</t>
  </si>
  <si>
    <t>TGTGCTACGGATTACAATGCCAGACTCATGTTT</t>
  </si>
  <si>
    <t>clonotype1052</t>
  </si>
  <si>
    <t>clonotype1052_consensus_3</t>
  </si>
  <si>
    <t>TATCAGGAGAAACCTA-1_contig_2</t>
  </si>
  <si>
    <t>CASSPSTGVGTEAFF</t>
  </si>
  <si>
    <t>TGTGCCAGCAGCCCTTCGACGGGGGTGGGCACTGAAGCTTTCTTT</t>
  </si>
  <si>
    <t>clonotype1052_consensus_1</t>
  </si>
  <si>
    <t>TATCAGGAGAAACCTA-1_contig_3</t>
  </si>
  <si>
    <t>CAHVGFQKLVF</t>
  </si>
  <si>
    <t>TGTGCTCACGTAGGCTTTCAGAAACTTGTATTT</t>
  </si>
  <si>
    <t>clonotype1052_consensus_2</t>
  </si>
  <si>
    <t>TATCAGGAGGAACTGC-1</t>
  </si>
  <si>
    <t>TATCAGGAGGAACTGC-1_contig_1</t>
  </si>
  <si>
    <t>CASSEGLNSNQPQHF</t>
  </si>
  <si>
    <t>TGTGCCAGCAGTGAGGGACTTAATAGCAATCAGCCCCAGCATTTT</t>
  </si>
  <si>
    <t>clonotype1020</t>
  </si>
  <si>
    <t>clonotype1020_consensus_1</t>
  </si>
  <si>
    <t>TATCAGGCAGGGAGAG-1</t>
  </si>
  <si>
    <t>TATCAGGCAGGGAGAG-1_contig_1</t>
  </si>
  <si>
    <t>TATCAGGCAGGGAGAG-1_contig_2</t>
  </si>
  <si>
    <t>TATCAGGCATTTGCCC-1</t>
  </si>
  <si>
    <t>TATCAGGCATTTGCCC-1_contig_1</t>
  </si>
  <si>
    <t>clonotype1331</t>
  </si>
  <si>
    <t>clonotype1331_consensus_1</t>
  </si>
  <si>
    <t>TATCAGGGTAAGTTCC-1</t>
  </si>
  <si>
    <t>TATCAGGGTAAGTTCC-1_contig_1</t>
  </si>
  <si>
    <t>TATCAGGGTAAGTTCC-1_contig_2</t>
  </si>
  <si>
    <t>TATCAGGTCGAGGTAG-1</t>
  </si>
  <si>
    <t>TATCAGGTCGAGGTAG-1_contig_1</t>
  </si>
  <si>
    <t>TATCAGGTCGAGGTAG-1_contig_2</t>
  </si>
  <si>
    <t>TATCTCACAACTGGCC-1</t>
  </si>
  <si>
    <t>TATCTCACAACTGGCC-1_contig_1</t>
  </si>
  <si>
    <t>clonotype1024</t>
  </si>
  <si>
    <t>clonotype1024_consensus_1</t>
  </si>
  <si>
    <t>TATCTCACAGACACTT-1</t>
  </si>
  <si>
    <t>TATCTCACAGACACTT-1_contig_1</t>
  </si>
  <si>
    <t>TATCTCACAGACACTT-1_contig_2</t>
  </si>
  <si>
    <t>TATCTCACAGACGCCT-1</t>
  </si>
  <si>
    <t>TATCTCACAGACGCCT-1_contig_1</t>
  </si>
  <si>
    <t>CAVNLFGNEKLTF</t>
  </si>
  <si>
    <t>TGTGCCGTGAACCTCTTTGGAAATGAGAAATTAACCTTT</t>
  </si>
  <si>
    <t>clonotype513</t>
  </si>
  <si>
    <t>clonotype513_consensus_1</t>
  </si>
  <si>
    <t>TATCTCAGTATCACCA-1</t>
  </si>
  <si>
    <t>TATCTCAGTATCACCA-1_contig_1</t>
  </si>
  <si>
    <t>CALPPRGGANNLFF</t>
  </si>
  <si>
    <t>TGTGCTCTCCCTCCAAGGGGTGGGGCAAACAACCTCTTCTTT</t>
  </si>
  <si>
    <t>clonotype926</t>
  </si>
  <si>
    <t>clonotype926_consensus_2</t>
  </si>
  <si>
    <t>TATCTCAGTATCACCA-1_contig_2</t>
  </si>
  <si>
    <t>CASSLERSSYNEQFF</t>
  </si>
  <si>
    <t>TGTGCCAGCAGCTTGGAGAGGAGCTCCTACAATGAGCAGTTCTTC</t>
  </si>
  <si>
    <t>clonotype926_consensus_1</t>
  </si>
  <si>
    <t>TATCTCAGTGAAAGAG-1</t>
  </si>
  <si>
    <t>TATCTCAGTGAAAGAG-1_contig_1</t>
  </si>
  <si>
    <t>CASRPESPAVGGNTGELFF</t>
  </si>
  <si>
    <t>TGTGCCAGCAGGCCTGAAAGTCCCGCGGTAGGGGGGAACACCGGGGAGCTGTTTTTT</t>
  </si>
  <si>
    <t>clonotype1364</t>
  </si>
  <si>
    <t>clonotype1364_consensus_1</t>
  </si>
  <si>
    <t>TATCTCAGTGAAAGAG-1_contig_2</t>
  </si>
  <si>
    <t>CAMTLIQDFNKFYF</t>
  </si>
  <si>
    <t>TGTGCAATGACTCTGATACAGGACTTCAACAAATTTTACTTT</t>
  </si>
  <si>
    <t>clonotype1364_consensus_2</t>
  </si>
  <si>
    <t>TATCTCATCACTTCAT-1</t>
  </si>
  <si>
    <t>TATCTCATCACTTCAT-1_contig_1</t>
  </si>
  <si>
    <t>TATCTCATCACTTCAT-1_contig_2</t>
  </si>
  <si>
    <t>TATCTCATCAGTTCGA-1</t>
  </si>
  <si>
    <t>TATCTCATCAGTTCGA-1_contig_1</t>
  </si>
  <si>
    <t>TATCTCATCAGTTCGA-1_contig_2</t>
  </si>
  <si>
    <t>TATCTCATCAGTTCGA-1_contig_3</t>
  </si>
  <si>
    <t>TATCTCATCCCAAGTA-1</t>
  </si>
  <si>
    <t>TATCTCATCCCAAGTA-1_contig_1</t>
  </si>
  <si>
    <t>TATCTCATCCCAAGTA-1_contig_2</t>
  </si>
  <si>
    <t>TATGCCCAGAATAGGG-1</t>
  </si>
  <si>
    <t>TATGCCCAGAATAGGG-1_contig_1</t>
  </si>
  <si>
    <t>TATGCCCAGAATAGGG-1_contig_2</t>
  </si>
  <si>
    <t>TATGCCCAGAATAGGG-1_contig_3</t>
  </si>
  <si>
    <t>TATGCCCAGATAGGAG-1</t>
  </si>
  <si>
    <t>TATGCCCAGATAGGAG-1_contig_1</t>
  </si>
  <si>
    <t>CAVFSGGYNKLIF</t>
  </si>
  <si>
    <t>TGTGCCGTTTTTTCTGGTGGCTACAATAAGCTGATTTTT</t>
  </si>
  <si>
    <t>clonotype1105</t>
  </si>
  <si>
    <t>clonotype1105_consensus_2</t>
  </si>
  <si>
    <t>TATGCCCAGATAGGAG-1_contig_2</t>
  </si>
  <si>
    <t>CASSRTKGTANQPQHF</t>
  </si>
  <si>
    <t>TGTGCCAGCAGTCGCACCAAGGGGACAGCCAATCAGCCCCAGCATTTT</t>
  </si>
  <si>
    <t>clonotype1105_consensus_1</t>
  </si>
  <si>
    <t>TATGCCCAGGGATCTG-1</t>
  </si>
  <si>
    <t>TATGCCCAGGGATCTG-1_contig_1</t>
  </si>
  <si>
    <t>CAMRGSNNNDMRF</t>
  </si>
  <si>
    <t>TGTGCAATGAGGGGCTCCAATAACAATGACATGCGCTTT</t>
  </si>
  <si>
    <t>clonotype1346</t>
  </si>
  <si>
    <t>clonotype1346_consensus_2</t>
  </si>
  <si>
    <t>TATGCCCAGGGATCTG-1_contig_2</t>
  </si>
  <si>
    <t>CASSLRAAGSSYNSPLHF</t>
  </si>
  <si>
    <t>TGTGCCAGCAGTTTGAGGGCCGCGGGGAGCTCCTATAATTCACCCCTCCACTTT</t>
  </si>
  <si>
    <t>clonotype1346_consensus_1</t>
  </si>
  <si>
    <t>TATGCCCCAGTTAACC-1</t>
  </si>
  <si>
    <t>TATGCCCCAGTTAACC-1_contig_1</t>
  </si>
  <si>
    <t>TATGCCCCAGTTAACC-1_contig_2</t>
  </si>
  <si>
    <t>TATGCCCCATACTCTT-1</t>
  </si>
  <si>
    <t>TATGCCCCATACTCTT-1_contig_1</t>
  </si>
  <si>
    <t>TATGCCCCATACTCTT-1_contig_2</t>
  </si>
  <si>
    <t>TATGCCCGTCACACGC-1</t>
  </si>
  <si>
    <t>TATGCCCGTCACACGC-1_contig_1</t>
  </si>
  <si>
    <t>TATGCCCGTCACACGC-1_contig_2</t>
  </si>
  <si>
    <t>TATGCCCGTTAAGGGC-1</t>
  </si>
  <si>
    <t>TATGCCCGTTAAGGGC-1_contig_1</t>
  </si>
  <si>
    <t>CASSLPGNQETQYF</t>
  </si>
  <si>
    <t>TGTGCTAGCAGCTTACCAGGGAACCAAGAGACCCAGTACTTC</t>
  </si>
  <si>
    <t>clonotype1357</t>
  </si>
  <si>
    <t>clonotype1357_consensus_1</t>
  </si>
  <si>
    <t>TATGCCCTCCCTAATT-1</t>
  </si>
  <si>
    <t>TATGCCCTCCCTAATT-1_contig_1</t>
  </si>
  <si>
    <t>CSARGGTTAYEQYF</t>
  </si>
  <si>
    <t>TGCAGTGCTAGAGGGGGGACTACTGCCTACGAGCAGTACTTC</t>
  </si>
  <si>
    <t>clonotype246</t>
  </si>
  <si>
    <t>clonotype246_consensus_1</t>
  </si>
  <si>
    <t>TATGCCCTCGCAGGCT-1</t>
  </si>
  <si>
    <t>TATGCCCTCGCAGGCT-1_contig_1</t>
  </si>
  <si>
    <t>TATGCCCTCGCAGGCT-1_contig_2</t>
  </si>
  <si>
    <t>TATGCCCTCTATCGCC-1</t>
  </si>
  <si>
    <t>TATGCCCTCTATCGCC-1_contig_1</t>
  </si>
  <si>
    <t>TATTACCAGATATGCA-1</t>
  </si>
  <si>
    <t>TATTACCAGATATGCA-1_contig_1</t>
  </si>
  <si>
    <t>TATTACCAGATATGCA-1_contig_2</t>
  </si>
  <si>
    <t>TATTACCAGCTGAAAT-1</t>
  </si>
  <si>
    <t>TATTACCAGCTGAAAT-1_contig_1</t>
  </si>
  <si>
    <t>TATTACCAGCTGAAAT-1_contig_2</t>
  </si>
  <si>
    <t>TATTACCAGGACAGCT-1</t>
  </si>
  <si>
    <t>TATTACCAGGACAGCT-1_contig_1</t>
  </si>
  <si>
    <t>TATTACCGTAGCTCCG-1</t>
  </si>
  <si>
    <t>TATTACCGTAGCTCCG-1_contig_1</t>
  </si>
  <si>
    <t>clonotype1281</t>
  </si>
  <si>
    <t>clonotype1281_consensus_1</t>
  </si>
  <si>
    <t>TATTACCGTATCTGCA-1</t>
  </si>
  <si>
    <t>TATTACCGTATCTGCA-1_contig_1</t>
  </si>
  <si>
    <t>TATTACCGTCACTGGC-1</t>
  </si>
  <si>
    <t>TATTACCGTCACTGGC-1_contig_1</t>
  </si>
  <si>
    <t>TATTACCGTCACTGGC-1_contig_2</t>
  </si>
  <si>
    <t>TATTACCTCTTGGGTA-1</t>
  </si>
  <si>
    <t>TATTACCTCTTGGGTA-1_contig_1</t>
  </si>
  <si>
    <t>TATTACCTCTTGGGTA-1_contig_2</t>
  </si>
  <si>
    <t>TCAACGAAGATGTGGC-1</t>
  </si>
  <si>
    <t>TCAACGAAGATGTGGC-1_contig_1</t>
  </si>
  <si>
    <t>CAMREGQKGGSYIPTF</t>
  </si>
  <si>
    <t>TGTGCAATGAGAGAGGGCCAAAAGGGAGGAAGCTACATACCTACATTT</t>
  </si>
  <si>
    <t>clonotype1151</t>
  </si>
  <si>
    <t>clonotype1151_consensus_2</t>
  </si>
  <si>
    <t>TCAACGAAGATGTGGC-1_contig_2</t>
  </si>
  <si>
    <t>CASSLQTGITGELFF</t>
  </si>
  <si>
    <t>TGTGCCAGCAGTCTACAGACAGGGATCACCGGGGAGCTGTTTTTT</t>
  </si>
  <si>
    <t>clonotype1151_consensus_1</t>
  </si>
  <si>
    <t>TCAACGAGTTCAGTAC-1</t>
  </si>
  <si>
    <t>TCAACGAGTTCAGTAC-1_contig_1</t>
  </si>
  <si>
    <t>TCAACGAGTTCAGTAC-1_contig_2</t>
  </si>
  <si>
    <t>TCAACGATCTGCAGTA-1</t>
  </si>
  <si>
    <t>TCAACGATCTGCAGTA-1_contig_1</t>
  </si>
  <si>
    <t>TCAACGATCTGCAGTA-1_contig_2</t>
  </si>
  <si>
    <t>TCAATCTAGAGGTACC-1</t>
  </si>
  <si>
    <t>TCAATCTAGAGGTACC-1_contig_1</t>
  </si>
  <si>
    <t>TCAATCTAGAGGTACC-1_contig_2</t>
  </si>
  <si>
    <t>TCAATCTAGCAGGTCA-1</t>
  </si>
  <si>
    <t>TCAATCTAGCAGGTCA-1_contig_1</t>
  </si>
  <si>
    <t>clonotype1166</t>
  </si>
  <si>
    <t>clonotype1166_consensus_1</t>
  </si>
  <si>
    <t>TCAATCTCAGGTCGTC-1</t>
  </si>
  <si>
    <t>TCAATCTCAGGTCGTC-1_contig_1</t>
  </si>
  <si>
    <t>TCAATCTTCAAACCAC-1</t>
  </si>
  <si>
    <t>TCAATCTTCAAACCAC-1_contig_1</t>
  </si>
  <si>
    <t>TCAATCTTCAAACCAC-1_contig_2</t>
  </si>
  <si>
    <t>TCAATCTTCAAAGTAG-1</t>
  </si>
  <si>
    <t>TCAATCTTCAAAGTAG-1_contig_1</t>
  </si>
  <si>
    <t>CSARVLQRDKWDTEAFF</t>
  </si>
  <si>
    <t>TGCAGTGCTAGAGTTTTGCAAAGGGACAAGTGGGACACTGAAGCTTTCTTT</t>
  </si>
  <si>
    <t>clonotype969</t>
  </si>
  <si>
    <t>clonotype969_consensus_1</t>
  </si>
  <si>
    <t>TCAATCTTCAAAGTAG-1_contig_2</t>
  </si>
  <si>
    <t>CAYSGGSNYKLTF</t>
  </si>
  <si>
    <t>TGTGCTTATAGTGGAGGTAGCAACTATAAACTGACATTT</t>
  </si>
  <si>
    <t>clonotype969_consensus_2</t>
  </si>
  <si>
    <t>TCAATCTTCTATCCTA-1</t>
  </si>
  <si>
    <t>TCAATCTTCTATCCTA-1_contig_1</t>
  </si>
  <si>
    <t>TCAATCTTCTATCCTA-1_contig_2</t>
  </si>
  <si>
    <t>TCACAAGAGATATACG-1</t>
  </si>
  <si>
    <t>TCACAAGAGATATACG-1_contig_1</t>
  </si>
  <si>
    <t>TCACAAGAGATATACG-1_contig_2</t>
  </si>
  <si>
    <t>TCACAAGAGCTAAACA-1</t>
  </si>
  <si>
    <t>TCACAAGAGCTAAACA-1_contig_1</t>
  </si>
  <si>
    <t>CASSLGLAEPREQFF</t>
  </si>
  <si>
    <t>TGTGCCAGCAGTTTGGGACTAGCGGAACCTCGGGAGCAGTTCTTC</t>
  </si>
  <si>
    <t>clonotype842</t>
  </si>
  <si>
    <t>clonotype842_consensus_1</t>
  </si>
  <si>
    <t>TCACAAGAGCTAAACA-1_contig_2</t>
  </si>
  <si>
    <t>CAVRDGGDYKLSF</t>
  </si>
  <si>
    <t>TGTGCTGTGAGAGATGGGGGCGACTACAAGCTCAGCTTT</t>
  </si>
  <si>
    <t>clonotype842_consensus_2</t>
  </si>
  <si>
    <t>TCACAAGAGTGACATA-1</t>
  </si>
  <si>
    <t>TCACAAGAGTGACATA-1_contig_1</t>
  </si>
  <si>
    <t>TCACAAGAGTGACATA-1_contig_2</t>
  </si>
  <si>
    <t>TCACAAGCAGGGTTAG-1</t>
  </si>
  <si>
    <t>TCACAAGCAGGGTTAG-1_contig_1</t>
  </si>
  <si>
    <t>clonotype943</t>
  </si>
  <si>
    <t>clonotype943_consensus_2</t>
  </si>
  <si>
    <t>TCACAAGCAGGGTTAG-1_contig_2</t>
  </si>
  <si>
    <t>clonotype943_consensus_1</t>
  </si>
  <si>
    <t>TCACAAGCAGGTCGTC-1</t>
  </si>
  <si>
    <t>TCACAAGCAGGTCGTC-1_contig_1</t>
  </si>
  <si>
    <t>CASSFGDRAYEQYF</t>
  </si>
  <si>
    <t>TGTGCCAGCAGTTTCGGCGACAGGGCCTACGAGCAGTACTTC</t>
  </si>
  <si>
    <t>clonotype600</t>
  </si>
  <si>
    <t>clonotype600_consensus_1</t>
  </si>
  <si>
    <t>TCACAAGCAGGTCGTC-1_contig_2</t>
  </si>
  <si>
    <t>CLVGEANRDDKIIF</t>
  </si>
  <si>
    <t>TGCCTCGTGGGTGAGGCGAACAGAGATGACAAGATCATCTTT</t>
  </si>
  <si>
    <t>clonotype600_consensus_3</t>
  </si>
  <si>
    <t>TCACAAGCAGGTCGTC-1_contig_3</t>
  </si>
  <si>
    <t>CAFIPRNNNARLMF</t>
  </si>
  <si>
    <t>TGTGCTTTCATCCCACGGAATAACAATGCCAGACTCATGTTT</t>
  </si>
  <si>
    <t>clonotype600_consensus_2</t>
  </si>
  <si>
    <t>TCACAAGGTAAACACA-1</t>
  </si>
  <si>
    <t>TCACAAGGTAAACACA-1_contig_1</t>
  </si>
  <si>
    <t>TCACAAGGTAAACACA-1_contig_2</t>
  </si>
  <si>
    <t>TCACAAGGTAATCGTC-1</t>
  </si>
  <si>
    <t>TCACAAGGTAATCGTC-1_contig_1</t>
  </si>
  <si>
    <t>CASSDRNTGELFF</t>
  </si>
  <si>
    <t>TGTGCCAGCAGTGACAGAAACACCGGGGAGCTGTTTTTT</t>
  </si>
  <si>
    <t>clonotype597</t>
  </si>
  <si>
    <t>clonotype597_consensus_1</t>
  </si>
  <si>
    <t>TCACAAGGTAATCGTC-1_contig_2</t>
  </si>
  <si>
    <t>CAGPSNTGKLIF</t>
  </si>
  <si>
    <t>TGTGCAGGGCCTAGCAACACAGGCAAACTAATCTTT</t>
  </si>
  <si>
    <t>clonotype597_consensus_2</t>
  </si>
  <si>
    <t>TCACAAGGTCACACGC-1</t>
  </si>
  <si>
    <t>TCACAAGGTCACACGC-1_contig_1</t>
  </si>
  <si>
    <t>TCACAAGGTCACACGC-1_contig_2</t>
  </si>
  <si>
    <t>TCACAAGGTGTGGTTT-1</t>
  </si>
  <si>
    <t>TCACAAGGTGTGGTTT-1_contig_1</t>
  </si>
  <si>
    <t>CASSSTGGELFF</t>
  </si>
  <si>
    <t>TGTGCCAGCAGTTCGACAGGGGGAGAGCTGTTTTTT</t>
  </si>
  <si>
    <t>clonotype449</t>
  </si>
  <si>
    <t>clonotype449_consensus_1</t>
  </si>
  <si>
    <t>TCACAAGGTGTGGTTT-1_contig_2</t>
  </si>
  <si>
    <t>CAARGNNARLMF</t>
  </si>
  <si>
    <t>TGTGCCGCACGGGGGAACAATGCCAGACTCATGTTT</t>
  </si>
  <si>
    <t>clonotype449_consensus_2</t>
  </si>
  <si>
    <t>TCACAAGTCATCGGAT-1</t>
  </si>
  <si>
    <t>TCACAAGTCATCGGAT-1_contig_1</t>
  </si>
  <si>
    <t>TCACAAGTCATCGGAT-1_contig_2</t>
  </si>
  <si>
    <t>TCACAAGTCGAACGGA-1</t>
  </si>
  <si>
    <t>TCACAAGTCGAACGGA-1_contig_1</t>
  </si>
  <si>
    <t>TCACAAGTCGAGAACG-1</t>
  </si>
  <si>
    <t>TCACAAGTCGAGAACG-1_contig_1</t>
  </si>
  <si>
    <t>CAVSDPRGTPLVF</t>
  </si>
  <si>
    <t>TGTGCTGTGAGTGATCCGAGGGGCACACCTCTTGTCTTT</t>
  </si>
  <si>
    <t>clonotype318</t>
  </si>
  <si>
    <t>clonotype318_consensus_2</t>
  </si>
  <si>
    <t>TCACAAGTCGAGAACG-1_contig_2</t>
  </si>
  <si>
    <t>CASSYPSDTQYF</t>
  </si>
  <si>
    <t>TGTGCCAGCAGTTACCCCTCAGATACGCAGTATTTT</t>
  </si>
  <si>
    <t>clonotype318_consensus_1</t>
  </si>
  <si>
    <t>TCACGAAAGCTGTTCA-1</t>
  </si>
  <si>
    <t>TCACGAAAGCTGTTCA-1_contig_1</t>
  </si>
  <si>
    <t>TCACGAAAGCTGTTCA-1_contig_2</t>
  </si>
  <si>
    <t>TCACGAAAGCTGTTCA-1_contig_3</t>
  </si>
  <si>
    <t>TCACGAACACTCGACG-1</t>
  </si>
  <si>
    <t>TCACGAACACTCGACG-1_contig_1</t>
  </si>
  <si>
    <t>TCACGAACACTCGACG-1_contig_2</t>
  </si>
  <si>
    <t>TCACGAAGTATCGCAT-1</t>
  </si>
  <si>
    <t>TCACGAAGTATCGCAT-1_contig_1</t>
  </si>
  <si>
    <t>TCACGAAGTATCGCAT-1_contig_2</t>
  </si>
  <si>
    <t>TCACGAATCACGATGT-1</t>
  </si>
  <si>
    <t>TCACGAATCACGATGT-1_contig_1</t>
  </si>
  <si>
    <t>TCACGAATCACGATGT-1_contig_2</t>
  </si>
  <si>
    <t>TCACGAATCGCATGGC-1</t>
  </si>
  <si>
    <t>TCACGAATCGCATGGC-1_contig_1</t>
  </si>
  <si>
    <t>TCACGAATCGCATGGC-1_contig_2</t>
  </si>
  <si>
    <t>TCAGATGAGAAGGCCT-1</t>
  </si>
  <si>
    <t>TCAGATGAGAAGGCCT-1_contig_1</t>
  </si>
  <si>
    <t>clonotype886</t>
  </si>
  <si>
    <t>clonotype886_consensus_2</t>
  </si>
  <si>
    <t>TCAGATGAGAAGGCCT-1_contig_2</t>
  </si>
  <si>
    <t>clonotype886_consensus_1</t>
  </si>
  <si>
    <t>TCAGATGGTCTCTCGT-1</t>
  </si>
  <si>
    <t>TCAGATGGTCTCTCGT-1_contig_1</t>
  </si>
  <si>
    <t>TCAGATGGTCTCTCGT-1_contig_2</t>
  </si>
  <si>
    <t>TCAGATGTCACCACCT-1</t>
  </si>
  <si>
    <t>TCAGATGTCACCACCT-1_contig_1</t>
  </si>
  <si>
    <t>clonotype196</t>
  </si>
  <si>
    <t>clonotype196_consensus_1</t>
  </si>
  <si>
    <t>TCAGCAAGTACCGTTA-1</t>
  </si>
  <si>
    <t>TCAGCAAGTACCGTTA-1_contig_1</t>
  </si>
  <si>
    <t>CASSPVTATYEQYF</t>
  </si>
  <si>
    <t>TGTGCCAGCAGTCCCGTGACAGCCACCTACGAGCAGTACTTC</t>
  </si>
  <si>
    <t>clonotype563</t>
  </si>
  <si>
    <t>clonotype563_consensus_1</t>
  </si>
  <si>
    <t>TCAGCAAGTACGACCC-1</t>
  </si>
  <si>
    <t>TCAGCAAGTACGACCC-1_contig_1</t>
  </si>
  <si>
    <t>CASSETGPGKETQYF</t>
  </si>
  <si>
    <t>TGTGCCAGCAGTGAAACGGGCCCGGGCAAAGAGACCCAGTACTTC</t>
  </si>
  <si>
    <t>clonotype980</t>
  </si>
  <si>
    <t>clonotype980_consensus_1</t>
  </si>
  <si>
    <t>TCAGCAAGTACGACCC-1_contig_2</t>
  </si>
  <si>
    <t>CAVEAWSGAGSYQLTF</t>
  </si>
  <si>
    <t>TGTGCTGTGGAGGCCTGGTCTGGGGCTGGGAGTTACCAACTCACTTTC</t>
  </si>
  <si>
    <t>clonotype980_consensus_2</t>
  </si>
  <si>
    <t>TCAGCAAGTCCTCTTG-1</t>
  </si>
  <si>
    <t>TCAGCAAGTCCTCTTG-1_contig_1</t>
  </si>
  <si>
    <t>clonotype1332</t>
  </si>
  <si>
    <t>clonotype1332_consensus_1</t>
  </si>
  <si>
    <t>TCAGCAAGTTGAGGTG-1</t>
  </si>
  <si>
    <t>TCAGCAAGTTGAGGTG-1_contig_1</t>
  </si>
  <si>
    <t>TCAGCTCCAAGGACTG-1</t>
  </si>
  <si>
    <t>TCAGCTCCAAGGACTG-1_contig_1</t>
  </si>
  <si>
    <t>TCAGCTCCAAGGACTG-1_contig_2</t>
  </si>
  <si>
    <t>TCAGCTCCAATCTGCA-1</t>
  </si>
  <si>
    <t>TCAGCTCCAATCTGCA-1_contig_1</t>
  </si>
  <si>
    <t>TCAGCTCCAATCTGCA-1_contig_2</t>
  </si>
  <si>
    <t>TCAGCTCCAGTAACGG-1</t>
  </si>
  <si>
    <t>TCAGCTCCAGTAACGG-1_contig_1</t>
  </si>
  <si>
    <t>CATSDRGSEQFF</t>
  </si>
  <si>
    <t>TGTGCCACCAGTGACAGAGGGAGTGAGCAGTTCTTC</t>
  </si>
  <si>
    <t>clonotype358</t>
  </si>
  <si>
    <t>clonotype358_consensus_1</t>
  </si>
  <si>
    <t>TCAGCTCCAGTAACGG-1_contig_2</t>
  </si>
  <si>
    <t>CAARGRDTGRRALTF</t>
  </si>
  <si>
    <t>TGTGCAGCGCGCGGGAGGGACACGGGCAGGAGAGCACTTACTTTT</t>
  </si>
  <si>
    <t>clonotype358_consensus_2</t>
  </si>
  <si>
    <t>TCAGCTCGTAAATGTG-1</t>
  </si>
  <si>
    <t>TCAGCTCGTAAATGTG-1_contig_1</t>
  </si>
  <si>
    <t>CASIPPTPGQGAGGGTEAFF</t>
  </si>
  <si>
    <t>TGTGCCAGCATACCCCCGACCCCGGGACAAGGGGCAGGGGGGGGCACTGAAGCTTTCTTT</t>
  </si>
  <si>
    <t>clonotype1123</t>
  </si>
  <si>
    <t>clonotype1123_consensus_1</t>
  </si>
  <si>
    <t>TCAGCTCGTAAATGTG-1_contig_2</t>
  </si>
  <si>
    <t>clonotype1123_consensus_3</t>
  </si>
  <si>
    <t>TCAGCTCGTAAATGTG-1_contig_3</t>
  </si>
  <si>
    <t>CALIDAGSARQLTF</t>
  </si>
  <si>
    <t>TGTGCTCTGATAGATGCTGGTTCTGCAAGGCAACTGACCTTT</t>
  </si>
  <si>
    <t>clonotype1123_consensus_4</t>
  </si>
  <si>
    <t>TCAGCTCGTAAATGTG-1_contig_4</t>
  </si>
  <si>
    <t>clonotype1123_consensus_2</t>
  </si>
  <si>
    <t>TCAGCTCGTTACCGAT-1</t>
  </si>
  <si>
    <t>TCAGCTCGTTACCGAT-1_contig_1</t>
  </si>
  <si>
    <t>clonotype1356</t>
  </si>
  <si>
    <t>clonotype1356_consensus_1</t>
  </si>
  <si>
    <t>TCAGGATAGAGGGCTT-1</t>
  </si>
  <si>
    <t>TCAGGATAGAGGGCTT-1_contig_1</t>
  </si>
  <si>
    <t>TCAGGATAGAGGGCTT-1_contig_2</t>
  </si>
  <si>
    <t>TCAGGATAGTTGTCGT-1</t>
  </si>
  <si>
    <t>TCAGGATAGTTGTCGT-1_contig_1</t>
  </si>
  <si>
    <t>CASSQVFLPGLAISTNEQFF</t>
  </si>
  <si>
    <t>TGTGCCAGCAGCCAAGTATTTTTACCGGGACTAGCAATCTCAACCAATGAGCAGTTCTTC</t>
  </si>
  <si>
    <t>clonotype1366</t>
  </si>
  <si>
    <t>clonotype1366_consensus_1</t>
  </si>
  <si>
    <t>TCAGGATAGTTGTCGT-1_contig_2</t>
  </si>
  <si>
    <t>CAASVGGGSNYKLTF</t>
  </si>
  <si>
    <t>TGTGCAGCAAGCGTAGGGGGAGGTAGCAACTATAAACTGACATTT</t>
  </si>
  <si>
    <t>clonotype1366_consensus_2</t>
  </si>
  <si>
    <t>TCAGGATCACACCGCA-1</t>
  </si>
  <si>
    <t>TCAGGATCACACCGCA-1_contig_1</t>
  </si>
  <si>
    <t>TCAGGATCAGCATACT-1</t>
  </si>
  <si>
    <t>TCAGGATCAGCATACT-1_contig_1</t>
  </si>
  <si>
    <t>CAVVYMEYGNKLVF</t>
  </si>
  <si>
    <t>TGTGCTGTGGTGTACATGGAATATGGAAACAAGCTGGTCTTT</t>
  </si>
  <si>
    <t>clonotype479</t>
  </si>
  <si>
    <t>clonotype479_consensus_2</t>
  </si>
  <si>
    <t>TCAGGATCAGCATACT-1_contig_2</t>
  </si>
  <si>
    <t>CASSFGTTSEQYF</t>
  </si>
  <si>
    <t>TGTGCCAGCAGTTTTGGGACTACGTCCGAGCAGTACTTC</t>
  </si>
  <si>
    <t>clonotype479_consensus_1</t>
  </si>
  <si>
    <t>TCAGGATGTCAGATAA-1</t>
  </si>
  <si>
    <t>TCAGGATGTCAGATAA-1_contig_1</t>
  </si>
  <si>
    <t>TCAGGATGTCAGATAA-1_contig_2</t>
  </si>
  <si>
    <t>TCAGGATTCAGTTTGG-1</t>
  </si>
  <si>
    <t>TCAGGATTCAGTTTGG-1_contig_1</t>
  </si>
  <si>
    <t>TCAGGATTCAGTTTGG-1_contig_2</t>
  </si>
  <si>
    <t>TCAGGATTCCGTAGGC-1</t>
  </si>
  <si>
    <t>TCAGGATTCCGTAGGC-1_contig_1</t>
  </si>
  <si>
    <t>CSASSNGNEQFF</t>
  </si>
  <si>
    <t>TGCAGTGCTAGTTCAAACGGGAATGAGCAGTTCTTC</t>
  </si>
  <si>
    <t>clonotype180</t>
  </si>
  <si>
    <t>clonotype180_consensus_1</t>
  </si>
  <si>
    <t>TCAGGATTCCGTAGGC-1_contig_2</t>
  </si>
  <si>
    <t>CAYEGNFNKFYF</t>
  </si>
  <si>
    <t>TGTGCTTATGAGGGCAACTTCAACAAATTTTACTTT</t>
  </si>
  <si>
    <t>clonotype180_consensus_2</t>
  </si>
  <si>
    <t>TCAGGATTCCTGTACC-1</t>
  </si>
  <si>
    <t>TCAGGATTCCTGTACC-1_contig_1</t>
  </si>
  <si>
    <t>TCAGGATTCCTGTACC-1_contig_2</t>
  </si>
  <si>
    <t>TCAGGATTCTGACCTC-1</t>
  </si>
  <si>
    <t>TCAGGATTCTGACCTC-1_contig_1</t>
  </si>
  <si>
    <t>TCAGGATTCTGACCTC-1_contig_2</t>
  </si>
  <si>
    <t>TCAGGATTCTTGACGA-1</t>
  </si>
  <si>
    <t>TCAGGATTCTTGACGA-1_contig_1</t>
  </si>
  <si>
    <t>TCAGGATTCTTGACGA-1_contig_2</t>
  </si>
  <si>
    <t>TCAGGATTCTTGACGA-1_contig_3</t>
  </si>
  <si>
    <t>TCAGGTACAAGGTTTC-1</t>
  </si>
  <si>
    <t>TCAGGTACAAGGTTTC-1_contig_1</t>
  </si>
  <si>
    <t>TCAGGTACAAGGTTTC-1_contig_2</t>
  </si>
  <si>
    <t>TCAGGTACACGAAATA-1</t>
  </si>
  <si>
    <t>TCAGGTACACGAAATA-1_contig_1</t>
  </si>
  <si>
    <t>CASSIVAGAHEQFF</t>
  </si>
  <si>
    <t>TGTGCCAGTAGTATAGTAGCGGGAGCCCATGAGCAGTTCTTC</t>
  </si>
  <si>
    <t>clonotype607</t>
  </si>
  <si>
    <t>clonotype607_consensus_1</t>
  </si>
  <si>
    <t>TCAGGTACACGAAATA-1_contig_2</t>
  </si>
  <si>
    <t>CATDNNNDMRF</t>
  </si>
  <si>
    <t>TGTGCTACGGACAATAACAATGACATGCGCTTT</t>
  </si>
  <si>
    <t>clonotype607_consensus_2</t>
  </si>
  <si>
    <t>TCAGGTACAGTAGAGC-1</t>
  </si>
  <si>
    <t>TCAGGTACAGTAGAGC-1_contig_1</t>
  </si>
  <si>
    <t>CAFAGTASKLTF</t>
  </si>
  <si>
    <t>TGTGCTTTCGCCGGCACTGCCAGTAAACTCACCTTT</t>
  </si>
  <si>
    <t>clonotype1387</t>
  </si>
  <si>
    <t>clonotype1387_consensus_2</t>
  </si>
  <si>
    <t>TCAGGTACAGTAGAGC-1_contig_2</t>
  </si>
  <si>
    <t>CASSFLTGDGETQYF</t>
  </si>
  <si>
    <t>TGTGCCAGCAGCTTTTTAACAGGGGATGGAGAGACCCAGTACTTC</t>
  </si>
  <si>
    <t>clonotype1387_consensus_1</t>
  </si>
  <si>
    <t>TCAGGTACATGACATC-1</t>
  </si>
  <si>
    <t>TCAGGTACATGACATC-1_contig_1</t>
  </si>
  <si>
    <t>TCAGGTACATGACATC-1_contig_2</t>
  </si>
  <si>
    <t>TCAGGTAGTCTTCTCG-1</t>
  </si>
  <si>
    <t>TCAGGTAGTCTTCTCG-1_contig_1</t>
  </si>
  <si>
    <t>TCAGGTAGTCTTCTCG-1_contig_2</t>
  </si>
  <si>
    <t>TCAGGTAGTGCAGACA-1</t>
  </si>
  <si>
    <t>TCAGGTAGTGCAGACA-1_contig_1</t>
  </si>
  <si>
    <t>TCAGGTAGTGCAGACA-1_contig_2</t>
  </si>
  <si>
    <t>TCAGGTAGTGCCTGTG-1</t>
  </si>
  <si>
    <t>TCAGGTAGTGCCTGTG-1_contig_1</t>
  </si>
  <si>
    <t>CASSPVGGSNTEAFF</t>
  </si>
  <si>
    <t>TGTGCCAGCTCTCCGGTCGGGGGTTCAAACACTGAAGCTTTCTTT</t>
  </si>
  <si>
    <t>clonotype1159</t>
  </si>
  <si>
    <t>clonotype1159_consensus_1</t>
  </si>
  <si>
    <t>TCAGGTAGTGCCTGTG-1_contig_2</t>
  </si>
  <si>
    <t>CAAISHSGGGADGLTF</t>
  </si>
  <si>
    <t>TGTGCAGCAATATCGCATTCAGGAGGAGGTGCTGACGGACTCACCTTT</t>
  </si>
  <si>
    <t>clonotype1159_consensus_2</t>
  </si>
  <si>
    <t>TCAGGTATCCGGCACA-1</t>
  </si>
  <si>
    <t>TCAGGTATCCGGCACA-1_contig_1</t>
  </si>
  <si>
    <t>CASSLSPSSNYGYTF</t>
  </si>
  <si>
    <t>TGTGCCAGCAGCTTATCCCCCTCGAGCAACTATGGCTACACCTTC</t>
  </si>
  <si>
    <t>clonotype1147</t>
  </si>
  <si>
    <t>clonotype1147_consensus_1</t>
  </si>
  <si>
    <t>TCAGGTATCCGGCACA-1_contig_2</t>
  </si>
  <si>
    <t>CASLYSGAGSYQLTF</t>
  </si>
  <si>
    <t>TGTGCCTCCTTATACTCTGGGGCTGGGAGTTACCAACTCACTTTC</t>
  </si>
  <si>
    <t>clonotype1147_consensus_2</t>
  </si>
  <si>
    <t>TCAGGTATCGCTTGTC-1</t>
  </si>
  <si>
    <t>TCAGGTATCGCTTGTC-1_contig_1</t>
  </si>
  <si>
    <t>TCAGGTATCGCTTGTC-1_contig_2</t>
  </si>
  <si>
    <t>TCAGGTATCGTAGATC-1</t>
  </si>
  <si>
    <t>TCAGGTATCGTAGATC-1_contig_1</t>
  </si>
  <si>
    <t>clonotype280</t>
  </si>
  <si>
    <t>clonotype280_consensus_1</t>
  </si>
  <si>
    <t>TCAGGTATCGTAGATC-1_contig_2</t>
  </si>
  <si>
    <t>clonotype280_consensus_2</t>
  </si>
  <si>
    <t>TCAGGTATCTACCTGC-1</t>
  </si>
  <si>
    <t>TCAGGTATCTACCTGC-1_contig_1</t>
  </si>
  <si>
    <t>TCAGGTATCTACCTGC-1_contig_2</t>
  </si>
  <si>
    <t>TCATTACAGACGCTTT-1</t>
  </si>
  <si>
    <t>TCATTACAGACGCTTT-1_contig_1</t>
  </si>
  <si>
    <t>TCATTACAGACGCTTT-1_contig_2</t>
  </si>
  <si>
    <t>TCATTACAGTCGTTTG-1</t>
  </si>
  <si>
    <t>TCATTACAGTCGTTTG-1_contig_1</t>
  </si>
  <si>
    <t>TCATTACAGTCGTTTG-1_contig_2</t>
  </si>
  <si>
    <t>TCATTACCAGGGTTAG-1</t>
  </si>
  <si>
    <t>TCATTACCAGGGTTAG-1_contig_1</t>
  </si>
  <si>
    <t>CAASPGGPFGNEKLTF</t>
  </si>
  <si>
    <t>TGTGCAGCAAGTCCAGGGGGGCCTTTCGGAAATGAGAAATTAACCTTT</t>
  </si>
  <si>
    <t>clonotype974</t>
  </si>
  <si>
    <t>clonotype974_consensus_2</t>
  </si>
  <si>
    <t>TCATTACCAGGGTTAG-1_contig_2</t>
  </si>
  <si>
    <t>CASRLFGSYQETQYF</t>
  </si>
  <si>
    <t>TGTGCCAGCAGACTTTTTGGGTCGTACCAAGAGACCCAGTACTTC</t>
  </si>
  <si>
    <t>clonotype974_consensus_1</t>
  </si>
  <si>
    <t>TCATTACCATTCCTGC-1</t>
  </si>
  <si>
    <t>TCATTACCATTCCTGC-1_contig_1</t>
  </si>
  <si>
    <t>CATDLGQAGTALIF</t>
  </si>
  <si>
    <t>TGTGCTACGGACTTAGGTCAGGCAGGAACTGCTCTGATCTTT</t>
  </si>
  <si>
    <t>clonotype678</t>
  </si>
  <si>
    <t>clonotype678_consensus_2</t>
  </si>
  <si>
    <t>TCATTACCATTCCTGC-1_contig_2</t>
  </si>
  <si>
    <t>CASSKFRGPETQYF</t>
  </si>
  <si>
    <t>TGTGCCAGTAGTAAGTTTCGGGGTCCCGAGACCCAGTACTTC</t>
  </si>
  <si>
    <t>clonotype678_consensus_1</t>
  </si>
  <si>
    <t>TCATTACCATTTCAGG-1</t>
  </si>
  <si>
    <t>TCATTACCATTTCAGG-1_contig_1</t>
  </si>
  <si>
    <t>TCATTACCATTTCAGG-1_contig_2</t>
  </si>
  <si>
    <t>TCATTACGTACCAGTT-1</t>
  </si>
  <si>
    <t>TCATTACGTACCAGTT-1_contig_1</t>
  </si>
  <si>
    <t>CASSPLGGGRTYEQYF</t>
  </si>
  <si>
    <t>TGTGCCAGCAGTCCCCTCGGAGGGGGACGAACCTACGAGCAGTACTTC</t>
  </si>
  <si>
    <t>clonotype589</t>
  </si>
  <si>
    <t>clonotype589_consensus_2</t>
  </si>
  <si>
    <t>TCATTACGTACCAGTT-1_contig_2</t>
  </si>
  <si>
    <t>clonotype589_consensus_1</t>
  </si>
  <si>
    <t>TCATTACGTACCAGTT-1_contig_3</t>
  </si>
  <si>
    <t>CAVRPDSNYQLIW</t>
  </si>
  <si>
    <t>TGTGCTGTGAGACCTGATAGCAACTATCAGTTAATCTGG</t>
  </si>
  <si>
    <t>clonotype589_consensus_3</t>
  </si>
  <si>
    <t>TCATTACGTATCTGCA-1</t>
  </si>
  <si>
    <t>TCATTACGTATCTGCA-1_contig_1</t>
  </si>
  <si>
    <t>TCATTACGTTCAGGCC-1</t>
  </si>
  <si>
    <t>TCATTACGTTCAGGCC-1_contig_1</t>
  </si>
  <si>
    <t>CASSVGYEQYF</t>
  </si>
  <si>
    <t>TGTGCCAGCAGTGTGGGGTACGAGCAGTACTTC</t>
  </si>
  <si>
    <t>clonotype213</t>
  </si>
  <si>
    <t>clonotype213_consensus_1</t>
  </si>
  <si>
    <t>TCATTACGTTCAGGCC-1_contig_2</t>
  </si>
  <si>
    <t>CAVNAGWGKLQF</t>
  </si>
  <si>
    <t>TGTGCCGTGAATGCAGGCTGGGGGAAATTGCAGTTT</t>
  </si>
  <si>
    <t>clonotype213_consensus_2</t>
  </si>
  <si>
    <t>TCATTACTCAGTGCAT-1</t>
  </si>
  <si>
    <t>TCATTACTCAGTGCAT-1_contig_1</t>
  </si>
  <si>
    <t>TCATTACTCAGTGCAT-1_contig_2</t>
  </si>
  <si>
    <t>TCATTACTCATCATTC-1</t>
  </si>
  <si>
    <t>TCATTACTCATCATTC-1_contig_1</t>
  </si>
  <si>
    <t>TCATTACTCATCATTC-1_contig_2</t>
  </si>
  <si>
    <t>TCATTACTCCGTTGCT-1</t>
  </si>
  <si>
    <t>TCATTACTCCGTTGCT-1_contig_1</t>
  </si>
  <si>
    <t>clonotype636</t>
  </si>
  <si>
    <t>clonotype636_consensus_2</t>
  </si>
  <si>
    <t>TCATTACTCCGTTGCT-1_contig_2</t>
  </si>
  <si>
    <t>CASRVQGASYEQYF</t>
  </si>
  <si>
    <t>TGTGCCAGCAGGGTACAGGGTGCCTCCTACGAGCAGTACTTC</t>
  </si>
  <si>
    <t>clonotype636_consensus_1</t>
  </si>
  <si>
    <t>TCATTACTCCGTTGCT-1_contig_3</t>
  </si>
  <si>
    <t>clonotype636_consensus_3</t>
  </si>
  <si>
    <t>TCATTTGAGCACCGTC-1</t>
  </si>
  <si>
    <t>TCATTTGAGCACCGTC-1_contig_1</t>
  </si>
  <si>
    <t>CAARLNYGGSQGNLIF</t>
  </si>
  <si>
    <t>TGTGCAGCAAGGCTCAATTATGGAGGAAGCCAAGGAAATCTCATCTTT</t>
  </si>
  <si>
    <t>clonotype229</t>
  </si>
  <si>
    <t>clonotype229_consensus_2</t>
  </si>
  <si>
    <t>TCATTTGAGCACCGTC-1_contig_2</t>
  </si>
  <si>
    <t>CAVGQGYEQYV</t>
  </si>
  <si>
    <t>TGTGCCGTCGGACAGGGGTACGAGCAGTACGTC</t>
  </si>
  <si>
    <t>clonotype229_consensus_1</t>
  </si>
  <si>
    <t>TCATTTGAGGTAGCCA-1</t>
  </si>
  <si>
    <t>TCATTTGAGGTAGCCA-1_contig_1</t>
  </si>
  <si>
    <t>CALSELPNSNSGYALNF</t>
  </si>
  <si>
    <t>TGTGCTCTGAGTGAGCTGCCGAACTCAAATTCCGGGTATGCACTCAACTTC</t>
  </si>
  <si>
    <t>clonotype1004</t>
  </si>
  <si>
    <t>clonotype1004_consensus_2</t>
  </si>
  <si>
    <t>TCATTTGAGGTAGCCA-1_contig_2</t>
  </si>
  <si>
    <t>CASSVGGLSYNEQFF</t>
  </si>
  <si>
    <t>TGTGCCAGCAGCGTAGGAGGGCTATCCTACAATGAGCAGTTCTTC</t>
  </si>
  <si>
    <t>clonotype1004_consensus_1</t>
  </si>
  <si>
    <t>TCATTTGCACCTCGGA-1</t>
  </si>
  <si>
    <t>TCATTTGCACCTCGGA-1_contig_1</t>
  </si>
  <si>
    <t>TCATTTGCACCTCGGA-1_contig_2</t>
  </si>
  <si>
    <t>TCATTTGCACTTGGAT-1</t>
  </si>
  <si>
    <t>TCATTTGCACTTGGAT-1_contig_1</t>
  </si>
  <si>
    <t>TCATTTGCACTTGGAT-1_contig_2</t>
  </si>
  <si>
    <t>TCATTTGCAGGGCATA-1</t>
  </si>
  <si>
    <t>TCATTTGCAGGGCATA-1_contig_1</t>
  </si>
  <si>
    <t>CATSPSGRGEQYF</t>
  </si>
  <si>
    <t>TGTGCCACCAGTCCTAGTGGTCGGGGCGAGCAGTACTTC</t>
  </si>
  <si>
    <t>clonotype382</t>
  </si>
  <si>
    <t>clonotype382_consensus_1</t>
  </si>
  <si>
    <t>TCATTTGCATACGCTA-1</t>
  </si>
  <si>
    <t>TCATTTGCATACGCTA-1_contig_1</t>
  </si>
  <si>
    <t>TCATTTGCATACGCTA-1_contig_2</t>
  </si>
  <si>
    <t>TCCACACAGAAAGTGG-1</t>
  </si>
  <si>
    <t>TCCACACAGAAAGTGG-1_contig_1</t>
  </si>
  <si>
    <t>TCCACACAGAAAGTGG-1_contig_2</t>
  </si>
  <si>
    <t>TCCACACAGACAGAGA-1</t>
  </si>
  <si>
    <t>TCCACACAGACAGAGA-1_contig_1</t>
  </si>
  <si>
    <t>TCCACACAGACAGAGA-1_contig_2</t>
  </si>
  <si>
    <t>TCCACACAGTCGAGTG-1</t>
  </si>
  <si>
    <t>TCCACACAGTCGAGTG-1_contig_1</t>
  </si>
  <si>
    <t>TCCACACAGTCGAGTG-1_contig_2</t>
  </si>
  <si>
    <t>TCCACACCACCAGATT-1</t>
  </si>
  <si>
    <t>TCCACACCACCAGATT-1_contig_1</t>
  </si>
  <si>
    <t>TCCACACCATACCATG-1</t>
  </si>
  <si>
    <t>TCCACACCATACCATG-1_contig_1</t>
  </si>
  <si>
    <t>CAALGGGADGLTF</t>
  </si>
  <si>
    <t>TGTGCAGCATTAGGAGGAGGTGCTGACGGACTCACCTTT</t>
  </si>
  <si>
    <t>clonotype904</t>
  </si>
  <si>
    <t>clonotype904_consensus_2</t>
  </si>
  <si>
    <t>TCCACACCATACCATG-1_contig_2</t>
  </si>
  <si>
    <t>CASSPREDMNTEAFF</t>
  </si>
  <si>
    <t>TGTGCCAGCAGCCCCAGGGAGGACATGAACACTGAAGCTTTCTTT</t>
  </si>
  <si>
    <t>clonotype904_consensus_1</t>
  </si>
  <si>
    <t>TCCACACCATGCAACT-1</t>
  </si>
  <si>
    <t>TCCACACCATGCAACT-1_contig_1</t>
  </si>
  <si>
    <t>TCCACACCATGCAACT-1_contig_2</t>
  </si>
  <si>
    <t>TCCACACGTGGTCCGT-1</t>
  </si>
  <si>
    <t>TCCACACGTGGTCCGT-1_contig_1</t>
  </si>
  <si>
    <t>CASSPYLGVGNTIYF</t>
  </si>
  <si>
    <t>TGCGCCAGCAGCCCATACCTGGGCGTCGGGAACACCATATATTTT</t>
  </si>
  <si>
    <t>clonotype832</t>
  </si>
  <si>
    <t>clonotype832_consensus_2</t>
  </si>
  <si>
    <t>TCCACACGTGGTCCGT-1_contig_2</t>
  </si>
  <si>
    <t>clonotype832_consensus_1</t>
  </si>
  <si>
    <t>TCCACACGTGGTCCGT-1_contig_3</t>
  </si>
  <si>
    <t>CAVNHDMRF</t>
  </si>
  <si>
    <t>TGCGCTGTGAACCATGACATGCGCTTT</t>
  </si>
  <si>
    <t>clonotype832_consensus_3</t>
  </si>
  <si>
    <t>TCCACACTCCGTTGCT-1</t>
  </si>
  <si>
    <t>TCCACACTCCGTTGCT-1_contig_1</t>
  </si>
  <si>
    <t>TCCACACTCCGTTGCT-1_contig_2</t>
  </si>
  <si>
    <t>TCCCGATAGGGCACTA-1</t>
  </si>
  <si>
    <t>TCCCGATAGGGCACTA-1_contig_1</t>
  </si>
  <si>
    <t>TCCCGATAGGGCACTA-1_contig_2</t>
  </si>
  <si>
    <t>TCCCGATCACCGGAAA-1</t>
  </si>
  <si>
    <t>TCCCGATCACCGGAAA-1_contig_1</t>
  </si>
  <si>
    <t>CAASAQKDMRF</t>
  </si>
  <si>
    <t>TGTGCAGCAAGCGCACAGAAGGACATGCGCTTT</t>
  </si>
  <si>
    <t>clonotype464</t>
  </si>
  <si>
    <t>clonotype464_consensus_2</t>
  </si>
  <si>
    <t>TCCCGATCACCGGAAA-1_contig_2</t>
  </si>
  <si>
    <t>CASSLGQNYEQYF</t>
  </si>
  <si>
    <t>TGTGCCAGCAGTTTGGGACAAAACTACGAGCAGTACTTC</t>
  </si>
  <si>
    <t>clonotype464_consensus_1</t>
  </si>
  <si>
    <t>TCCCGATCACCGGAAA-1_contig_3</t>
  </si>
  <si>
    <t>CALHLIGFGNVLHC</t>
  </si>
  <si>
    <t>TGTGCTCTCCATCTGATAGGCTTTGGGAATGTGCTGCATTGC</t>
  </si>
  <si>
    <t>clonotype464_consensus_3</t>
  </si>
  <si>
    <t>TCCCGATGTAGCAAAT-1</t>
  </si>
  <si>
    <t>TCCCGATGTAGCAAAT-1_contig_1</t>
  </si>
  <si>
    <t>clonotype380</t>
  </si>
  <si>
    <t>clonotype380_consensus_1</t>
  </si>
  <si>
    <t>TCCCGATGTCTCCACT-1</t>
  </si>
  <si>
    <t>TCCCGATGTCTCCACT-1_contig_1</t>
  </si>
  <si>
    <t>CASSWVLTSMSAQYF</t>
  </si>
  <si>
    <t>TGCGCCAGCAGCTGGGTCCTGACTAGCATGAGTGCGCAGTATTTT</t>
  </si>
  <si>
    <t>clonotype814</t>
  </si>
  <si>
    <t>clonotype814_consensus_1</t>
  </si>
  <si>
    <t>TCCCGATGTGTAATGA-1</t>
  </si>
  <si>
    <t>TCCCGATGTGTAATGA-1_contig_1</t>
  </si>
  <si>
    <t>TCCCGATGTGTAATGA-1_contig_2</t>
  </si>
  <si>
    <t>TCCCGATGTTTGTTTC-1</t>
  </si>
  <si>
    <t>TCCCGATGTTTGTTTC-1_contig_1</t>
  </si>
  <si>
    <t>CASSAGHEQYF</t>
  </si>
  <si>
    <t>TGTGCCAGCAGCGCCGGACACGAGCAGTACTTC</t>
  </si>
  <si>
    <t>clonotype259</t>
  </si>
  <si>
    <t>clonotype259_consensus_1</t>
  </si>
  <si>
    <t>TCCCGATTCCGAGCCA-1</t>
  </si>
  <si>
    <t>TCCCGATTCCGAGCCA-1_contig_1</t>
  </si>
  <si>
    <t>TCCCGATTCCGAGCCA-1_contig_2</t>
  </si>
  <si>
    <t>TCGAGGCAGCGGATCA-1</t>
  </si>
  <si>
    <t>TCGAGGCAGCGGATCA-1_contig_1</t>
  </si>
  <si>
    <t>TCGAGGCAGCGGATCA-1_contig_2</t>
  </si>
  <si>
    <t>TCGAGGCGTAATCACC-1</t>
  </si>
  <si>
    <t>TCGAGGCGTAATCACC-1_contig_1</t>
  </si>
  <si>
    <t>CAMSTLTQGGSEKLVF</t>
  </si>
  <si>
    <t>TGTGCAATGAGCACCTTAACTCAGGGCGGATCTGAAAAGCTGGTCTTT</t>
  </si>
  <si>
    <t>clonotype994</t>
  </si>
  <si>
    <t>clonotype994_consensus_2</t>
  </si>
  <si>
    <t>TCGAGGCGTAATCACC-1_contig_2</t>
  </si>
  <si>
    <t>CSARVQPGLLALETQYF</t>
  </si>
  <si>
    <t>TGCAGTGCTAGAGTCCAGCCCGGACTACTAGCGCTAGAGACCCAGTACTTC</t>
  </si>
  <si>
    <t>clonotype994_consensus_1</t>
  </si>
  <si>
    <t>TCGAGGCGTTATCCGA-1</t>
  </si>
  <si>
    <t>TCGAGGCGTTATCCGA-1_contig_1</t>
  </si>
  <si>
    <t>TCGAGGCGTTATCCGA-1_contig_2</t>
  </si>
  <si>
    <t>TCGAGGCGTTTCCACC-1</t>
  </si>
  <si>
    <t>TCGAGGCGTTTCCACC-1_contig_1</t>
  </si>
  <si>
    <t>TCGAGGCGTTTCCACC-1_contig_2</t>
  </si>
  <si>
    <t>TCGAGGCTCCAAACTG-1</t>
  </si>
  <si>
    <t>TCGAGGCTCCAAACTG-1_contig_1</t>
  </si>
  <si>
    <t>TCGAGGCTCCAAACTG-1_contig_2</t>
  </si>
  <si>
    <t>TCGAGGCTCCCTTGTG-1</t>
  </si>
  <si>
    <t>TCGAGGCTCCCTTGTG-1_contig_1</t>
  </si>
  <si>
    <t>TCGAGGCTCCCTTGTG-1_contig_2</t>
  </si>
  <si>
    <t>TCGAGGCTCGCAGGCT-1</t>
  </si>
  <si>
    <t>TCGAGGCTCGCAGGCT-1_contig_1</t>
  </si>
  <si>
    <t>TCGAGGCTCGCAGGCT-1_contig_2</t>
  </si>
  <si>
    <t>TCGCGAGAGCCCAACC-1</t>
  </si>
  <si>
    <t>TCGCGAGAGCCCAACC-1_contig_1</t>
  </si>
  <si>
    <t>TCGCGAGCATGACATC-1</t>
  </si>
  <si>
    <t>TCGCGAGCATGACATC-1_contig_1</t>
  </si>
  <si>
    <t>CASSWGTGNEQYF</t>
  </si>
  <si>
    <t>TGTGCCAGCAGCTGGGGGACAGGGAACGAGCAGTACTTC</t>
  </si>
  <si>
    <t>clonotype462</t>
  </si>
  <si>
    <t>clonotype462_consensus_1</t>
  </si>
  <si>
    <t>TCGCGAGCATGACATC-1_contig_2</t>
  </si>
  <si>
    <t>CATDDERDDYKLSF</t>
  </si>
  <si>
    <t>TGTGCTACGGACGATGAACGGGACGACTACAAGCTCAGCTTT</t>
  </si>
  <si>
    <t>clonotype462_consensus_2</t>
  </si>
  <si>
    <t>TCGCGAGGTGGCAAAC-1</t>
  </si>
  <si>
    <t>TCGCGAGGTGGCAAAC-1_contig_1</t>
  </si>
  <si>
    <t>TCGCGAGGTGGCAAAC-1_contig_2</t>
  </si>
  <si>
    <t>TCGCGAGGTTCAGACT-1</t>
  </si>
  <si>
    <t>TCGCGAGGTTCAGACT-1_contig_1</t>
  </si>
  <si>
    <t>clonotype1369</t>
  </si>
  <si>
    <t>clonotype1369_consensus_1</t>
  </si>
  <si>
    <t>TCGCGAGGTTCCGGCA-1</t>
  </si>
  <si>
    <t>TCGCGAGGTTCCGGCA-1_contig_1</t>
  </si>
  <si>
    <t>CASSVQGAWSETQYF</t>
  </si>
  <si>
    <t>TGTGCCAGCAGCGTCCAGGGGGCATGGAGCGAGACCCAGTACTTC</t>
  </si>
  <si>
    <t>clonotype930</t>
  </si>
  <si>
    <t>clonotype930_consensus_2</t>
  </si>
  <si>
    <t>TCGCGAGGTTCCGGCA-1_contig_2</t>
  </si>
  <si>
    <t>CVESEDDYKLSF</t>
  </si>
  <si>
    <t>TGTGTAGAGTCGGAGGACGACTACAAGCTCAGCTTT</t>
  </si>
  <si>
    <t>clonotype930_consensus_3</t>
  </si>
  <si>
    <t>TCGCGAGGTTCCGGCA-1_contig_3</t>
  </si>
  <si>
    <t>CASSHPGGHIANYGYTF</t>
  </si>
  <si>
    <t>TGTGCCAGCAGCCATCCCGGTGGGCACATAGCTAACTATGGCTACACCTTC</t>
  </si>
  <si>
    <t>clonotype930_consensus_1</t>
  </si>
  <si>
    <t>TCGCGTTAGTCGCCGT-1</t>
  </si>
  <si>
    <t>TCGCGTTAGTCGCCGT-1_contig_1</t>
  </si>
  <si>
    <t>TCGCGTTAGTCGCCGT-1_contig_2</t>
  </si>
  <si>
    <t>TCGCGTTCACATGGGA-1</t>
  </si>
  <si>
    <t>TCGCGTTCACATGGGA-1_contig_1</t>
  </si>
  <si>
    <t>CASSLRDDPSSTDTQYF</t>
  </si>
  <si>
    <t>TGTGCCAGCAGCTTGAGGGACGACCCTTCTAGCACAGATACGCAGTATTTT</t>
  </si>
  <si>
    <t>clonotype1248</t>
  </si>
  <si>
    <t>clonotype1248_consensus_1</t>
  </si>
  <si>
    <t>TCGCGTTCACATGGGA-1_contig_2</t>
  </si>
  <si>
    <t>CAVSVIGGATNKLIF</t>
  </si>
  <si>
    <t>TGTGCTGTGAGCGTCATTGGTGGTGCTACAAACAAGCTCATCTTT</t>
  </si>
  <si>
    <t>clonotype1248_consensus_2</t>
  </si>
  <si>
    <t>TCGCGTTGTCAGCTAT-1</t>
  </si>
  <si>
    <t>TCGCGTTGTCAGCTAT-1_contig_1</t>
  </si>
  <si>
    <t>TCGCGTTGTCAGCTAT-1_contig_2</t>
  </si>
  <si>
    <t>TCGGGACAGCACCGCT-1</t>
  </si>
  <si>
    <t>TCGGGACAGCACCGCT-1_contig_1</t>
  </si>
  <si>
    <t>CASSYFGTSGRRNEQFF</t>
  </si>
  <si>
    <t>TGTGCCAGCAGTTACTTCGGGACTAGCGGGAGGAGGAATGAGCAGTTCTTC</t>
  </si>
  <si>
    <t>clonotype1214</t>
  </si>
  <si>
    <t>clonotype1214_consensus_1</t>
  </si>
  <si>
    <t>TCGGGACAGCACCGCT-1_contig_2</t>
  </si>
  <si>
    <t>CLVGEGRSNFGNEKLTF</t>
  </si>
  <si>
    <t>TGCCTCGTGGGTGAAGGGAGATCTAACTTTGGAAATGAGAAATTAACCTTT</t>
  </si>
  <si>
    <t>clonotype1214_consensus_2</t>
  </si>
  <si>
    <t>TCGGGACAGGATGGAA-1</t>
  </si>
  <si>
    <t>TCGGGACAGGATGGAA-1_contig_1</t>
  </si>
  <si>
    <t>CAVRGSRETSGSRLTF</t>
  </si>
  <si>
    <t>TGTGCTGTCAGAGGGAGTAGGGAAACCAGTGGCTCTAGGTTGACCTTT</t>
  </si>
  <si>
    <t>clonotype952</t>
  </si>
  <si>
    <t>clonotype952_consensus_2</t>
  </si>
  <si>
    <t>TCGGGACAGGATGGAA-1_contig_2</t>
  </si>
  <si>
    <t>CASSTTSGDFETQYF</t>
  </si>
  <si>
    <t>TGTGCCAGTAGTACGACTAGCGGGGACTTTGAGACCCAGTACTTC</t>
  </si>
  <si>
    <t>clonotype952_consensus_1</t>
  </si>
  <si>
    <t>TCGGGACAGTCGCCGT-1</t>
  </si>
  <si>
    <t>TCGGGACAGTCGCCGT-1_contig_1</t>
  </si>
  <si>
    <t>clonotype687</t>
  </si>
  <si>
    <t>clonotype687_consensus_2</t>
  </si>
  <si>
    <t>TCGGGACAGTCGCCGT-1_contig_2</t>
  </si>
  <si>
    <t>clonotype687_consensus_1</t>
  </si>
  <si>
    <t>TCGGGACAGTGCTGCC-1</t>
  </si>
  <si>
    <t>TCGGGACAGTGCTGCC-1_contig_1</t>
  </si>
  <si>
    <t>TCGGGACAGTGCTGCC-1_contig_2</t>
  </si>
  <si>
    <t>TCGGGACCATGTTCCC-1</t>
  </si>
  <si>
    <t>TCGGGACCATGTTCCC-1_contig_1</t>
  </si>
  <si>
    <t>TCGGGACCATGTTCCC-1_contig_2</t>
  </si>
  <si>
    <t>TCGGGACGTCCGCTGA-1</t>
  </si>
  <si>
    <t>TCGGGACGTCCGCTGA-1_contig_1</t>
  </si>
  <si>
    <t>CASSEGRGLSYEQYF</t>
  </si>
  <si>
    <t>TGTGCCAGCAGTGAGGGCAGGGGTCTTTCCTACGAGCAGTACTTC</t>
  </si>
  <si>
    <t>clonotype1076</t>
  </si>
  <si>
    <t>clonotype1076_consensus_1</t>
  </si>
  <si>
    <t>TCGGGACGTCCGCTGA-1_contig_2</t>
  </si>
  <si>
    <t>clonotype1076_consensus_2</t>
  </si>
  <si>
    <t>TCGGGACTCTATCGCC-1</t>
  </si>
  <si>
    <t>TCGGGACTCTATCGCC-1_contig_1</t>
  </si>
  <si>
    <t>TCGGGACTCTATCGCC-1_contig_2</t>
  </si>
  <si>
    <t>TCGGTAAAGGGCTCTC-1</t>
  </si>
  <si>
    <t>TCGGTAAAGGGCTCTC-1_contig_1</t>
  </si>
  <si>
    <t>clonotype1333</t>
  </si>
  <si>
    <t>clonotype1333_consensus_1</t>
  </si>
  <si>
    <t>TCGGTAACATAGGATA-1</t>
  </si>
  <si>
    <t>TCGGTAACATAGGATA-1_contig_1</t>
  </si>
  <si>
    <t>clonotype1177</t>
  </si>
  <si>
    <t>clonotype1177_consensus_1</t>
  </si>
  <si>
    <t>TCGGTAATCCAGTAGT-1</t>
  </si>
  <si>
    <t>TCGGTAATCCAGTAGT-1_contig_1</t>
  </si>
  <si>
    <t>TCGGTAATCCAGTAGT-1_contig_2</t>
  </si>
  <si>
    <t>TCGGTAATCCGTTGTC-1</t>
  </si>
  <si>
    <t>TCGGTAATCCGTTGTC-1_contig_1</t>
  </si>
  <si>
    <t>TCGGTAATCCGTTGTC-1_contig_2</t>
  </si>
  <si>
    <t>TCGGTAATCGAACTGT-1</t>
  </si>
  <si>
    <t>TCGGTAATCGAACTGT-1_contig_1</t>
  </si>
  <si>
    <t>TCGGTAATCGAACTGT-1_contig_2</t>
  </si>
  <si>
    <t>TCGGTAATCTAACGGT-1</t>
  </si>
  <si>
    <t>TCGGTAATCTAACGGT-1_contig_1</t>
  </si>
  <si>
    <t>CASSPSGTGVNSPLHF</t>
  </si>
  <si>
    <t>TGTGCCAGTAGTCCTTCTGGGACAGGGGTAAATTCACCCCTCCACTTT</t>
  </si>
  <si>
    <t>clonotype1013</t>
  </si>
  <si>
    <t>clonotype1013_consensus_1</t>
  </si>
  <si>
    <t>TCGTACCAGAGTCTGG-1</t>
  </si>
  <si>
    <t>TCGTACCAGAGTCTGG-1_contig_1</t>
  </si>
  <si>
    <t>TCGTACCAGAGTCTGG-1_contig_2</t>
  </si>
  <si>
    <t>TCGTACCAGCGATCCC-1</t>
  </si>
  <si>
    <t>TCGTACCAGCGATCCC-1_contig_1</t>
  </si>
  <si>
    <t>clonotype1208</t>
  </si>
  <si>
    <t>clonotype1208_consensus_1</t>
  </si>
  <si>
    <t>TCGTACCAGCGATCCC-1_contig_2</t>
  </si>
  <si>
    <t>clonotype1208_consensus_2</t>
  </si>
  <si>
    <t>TCGTACCTCTGATACG-1</t>
  </si>
  <si>
    <t>TCGTACCTCTGATACG-1_contig_1</t>
  </si>
  <si>
    <t>TCGTACCTCTGATACG-1_contig_2</t>
  </si>
  <si>
    <t>TCGTAGAAGCGTCTAT-1</t>
  </si>
  <si>
    <t>TCGTAGAAGCGTCTAT-1_contig_1</t>
  </si>
  <si>
    <t>TCGTAGAAGCGTCTAT-1_contig_2</t>
  </si>
  <si>
    <t>TCGTAGAAGTATGACA-1</t>
  </si>
  <si>
    <t>TCGTAGAAGTATGACA-1_contig_1</t>
  </si>
  <si>
    <t>TCGTAGAAGTATGACA-1_contig_2</t>
  </si>
  <si>
    <t>TCGTAGATCACAGGCC-1</t>
  </si>
  <si>
    <t>TCGTAGATCACAGGCC-1_contig_1</t>
  </si>
  <si>
    <t>TCGTAGATCACAGGCC-1_contig_2</t>
  </si>
  <si>
    <t>TCGTAGATCTCTAGGA-1</t>
  </si>
  <si>
    <t>TCGTAGATCTCTAGGA-1_contig_1</t>
  </si>
  <si>
    <t>CASATSTGNTEAFF</t>
  </si>
  <si>
    <t>TGCGCCAGCGCTACGTCGACAGGAAACACTGAAGCTTTCTTT</t>
  </si>
  <si>
    <t>clonotype620</t>
  </si>
  <si>
    <t>clonotype620_consensus_1</t>
  </si>
  <si>
    <t>TCGTAGATCTCTAGGA-1_contig_2</t>
  </si>
  <si>
    <t>CAPLHPHGQNFVF</t>
  </si>
  <si>
    <t>TGTGCCCCCCTTCACCCCCATGGTCAGAATTTTGTCTTT</t>
  </si>
  <si>
    <t>clonotype620_consensus_2</t>
  </si>
  <si>
    <t>TCTATTGCATCGACGC-1</t>
  </si>
  <si>
    <t>TCTATTGCATCGACGC-1_contig_1</t>
  </si>
  <si>
    <t>TCTATTGCATCGACGC-1_contig_2</t>
  </si>
  <si>
    <t>TCTATTGCATCTATGG-1</t>
  </si>
  <si>
    <t>TCTATTGCATCTATGG-1_contig_1</t>
  </si>
  <si>
    <t>CAVIPNTDKLIF</t>
  </si>
  <si>
    <t>TGTGCTGTGATCCCAAACACCGACAAGCTCATCTTT</t>
  </si>
  <si>
    <t>clonotype130</t>
  </si>
  <si>
    <t>clonotype130_consensus_3</t>
  </si>
  <si>
    <t>TCTATTGCATCTATGG-1_contig_2</t>
  </si>
  <si>
    <t>CASSFGQSSYEQYF</t>
  </si>
  <si>
    <t>TGTGCCAGCAGCTTCGGTCAGAGCTCCTACGAGCAGTACTTC</t>
  </si>
  <si>
    <t>clonotype130_consensus_1</t>
  </si>
  <si>
    <t>TCTATTGCATCTATGG-1_contig_3</t>
  </si>
  <si>
    <t>CASSVGSGNTIYF</t>
  </si>
  <si>
    <t>TGTGCCAGCAGCGTTGGCTCTGGAAACACCATATATTTT</t>
  </si>
  <si>
    <t>clonotype130_consensus_2</t>
  </si>
  <si>
    <t>TCTATTGGTATATCCG-1</t>
  </si>
  <si>
    <t>TCTATTGGTATATCCG-1_contig_1</t>
  </si>
  <si>
    <t>CASSQDVIVGRDTEAFF</t>
  </si>
  <si>
    <t>TGCGCCAGCAGCCAAGACGTCATAGTTGGCAGGGACACTGAAGCTTTCTTT</t>
  </si>
  <si>
    <t>clonotype1190</t>
  </si>
  <si>
    <t>clonotype1190_consensus_1</t>
  </si>
  <si>
    <t>TCTATTGGTCCCTACT-1</t>
  </si>
  <si>
    <t>TCTATTGGTCCCTACT-1_contig_1</t>
  </si>
  <si>
    <t>clonotype1285</t>
  </si>
  <si>
    <t>clonotype1285_consensus_1</t>
  </si>
  <si>
    <t>TCTATTGTCACAGGCC-1</t>
  </si>
  <si>
    <t>TCTATTGTCACAGGCC-1_contig_1</t>
  </si>
  <si>
    <t>CAVEPFAPGGYNKLIF</t>
  </si>
  <si>
    <t>TGTGCTGTGGAGCCCTTTGCCCCTGGTGGCTACAATAAGCTGATTTTT</t>
  </si>
  <si>
    <t>clonotype1310</t>
  </si>
  <si>
    <t>clonotype1310_consensus_3</t>
  </si>
  <si>
    <t>TCTATTGTCACAGGCC-1_contig_2</t>
  </si>
  <si>
    <t>CASSPGGGLAGPKDTQYF</t>
  </si>
  <si>
    <t>TGTGCCAGCAGCCCAGGGGGGGGACTAGCGGGGCCCAAGGATACGCAGTATTTT</t>
  </si>
  <si>
    <t>clonotype1310_consensus_1</t>
  </si>
  <si>
    <t>TCTATTGTCACAGGCC-1_contig_3</t>
  </si>
  <si>
    <t>CAMREPMDSSYKLIF</t>
  </si>
  <si>
    <t>TGTGCAATGAGAGAGCCGATGGATAGCAGCTATAAATTGATCTTC</t>
  </si>
  <si>
    <t>clonotype1310_consensus_2</t>
  </si>
  <si>
    <t>TCTCATACACTGTGTA-1</t>
  </si>
  <si>
    <t>TCTCATACACTGTGTA-1_contig_1</t>
  </si>
  <si>
    <t>TCTCATACACTGTGTA-1_contig_2</t>
  </si>
  <si>
    <t>TCTCATAGTATCGCAT-1</t>
  </si>
  <si>
    <t>TCTCATAGTATCGCAT-1_contig_1</t>
  </si>
  <si>
    <t>CAASDVTGSARQLTF</t>
  </si>
  <si>
    <t>TGTGCAGCAAGCGATGTTACTGGTTCTGCAAGGCAACTGACCTTT</t>
  </si>
  <si>
    <t>clonotype512</t>
  </si>
  <si>
    <t>clonotype512_consensus_3</t>
  </si>
  <si>
    <t>TCTCATAGTATCGCAT-1_contig_2</t>
  </si>
  <si>
    <t>CASSPSGNQPQHF</t>
  </si>
  <si>
    <t>TGTGCCAGCAGCCCCAGTGGTAATCAGCCCCAGCATTTT</t>
  </si>
  <si>
    <t>clonotype512_consensus_2</t>
  </si>
  <si>
    <t>TCTCATAGTATCGCAT-1_contig_3</t>
  </si>
  <si>
    <t>CASGPGQGRPYEQYF</t>
  </si>
  <si>
    <t>TGTGCCAGCGGCCCGGGGCAGGGGCGGCCCTACGAGCAGTACTTC</t>
  </si>
  <si>
    <t>clonotype512_consensus_1</t>
  </si>
  <si>
    <t>TCTCATAGTGCAGTAG-1</t>
  </si>
  <si>
    <t>TCTCATAGTGCAGTAG-1_contig_1</t>
  </si>
  <si>
    <t>TCTCATAGTGCAGTAG-1_contig_2</t>
  </si>
  <si>
    <t>TCTCATAGTTGGGACA-1</t>
  </si>
  <si>
    <t>TCTCATAGTTGGGACA-1_contig_1</t>
  </si>
  <si>
    <t>TCTCATAGTTGGGACA-1_contig_2</t>
  </si>
  <si>
    <t>TCTCATAGTTGGGACA-1_contig_3</t>
  </si>
  <si>
    <t>TCTCATAGTTTACTCT-1</t>
  </si>
  <si>
    <t>TCTCATAGTTTACTCT-1_contig_1</t>
  </si>
  <si>
    <t>CAVRGNYGQNFVF</t>
  </si>
  <si>
    <t>TGCGCTGTGAGAGGCAACTATGGTCAGAATTTTGTCTTT</t>
  </si>
  <si>
    <t>clonotype269</t>
  </si>
  <si>
    <t>clonotype269_consensus_2</t>
  </si>
  <si>
    <t>TCTCATAGTTTACTCT-1_contig_2</t>
  </si>
  <si>
    <t>CSARSEALYNEQFF</t>
  </si>
  <si>
    <t>TGCAGTGCTAGAAGCGAGGCGCTTTACAATGAGCAGTTCTTC</t>
  </si>
  <si>
    <t>clonotype269_consensus_1</t>
  </si>
  <si>
    <t>TCTCATATCGTAGGAG-1</t>
  </si>
  <si>
    <t>TCTCATATCGTAGGAG-1_contig_1</t>
  </si>
  <si>
    <t>clonotype709</t>
  </si>
  <si>
    <t>clonotype709_consensus_3</t>
  </si>
  <si>
    <t>TCTCATATCGTAGGAG-1_contig_2</t>
  </si>
  <si>
    <t>CASSQGGSNEQYF</t>
  </si>
  <si>
    <t>TGTGCCAGCAGCCAAGGGGGCAGTAACGAGCAGTACTTC</t>
  </si>
  <si>
    <t>clonotype709_consensus_2</t>
  </si>
  <si>
    <t>TCTCATATCGTAGGAG-1_contig_3</t>
  </si>
  <si>
    <t>clonotype709_consensus_1</t>
  </si>
  <si>
    <t>TCTCATATCTATGTGG-1</t>
  </si>
  <si>
    <t>TCTCATATCTATGTGG-1_contig_1</t>
  </si>
  <si>
    <t>TCTCATATCTATGTGG-1_contig_2</t>
  </si>
  <si>
    <t>TCTCATATCTGCTTGC-1</t>
  </si>
  <si>
    <t>TCTCATATCTGCTTGC-1_contig_1</t>
  </si>
  <si>
    <t>TCTCTAACACTTAACG-1</t>
  </si>
  <si>
    <t>TCTCTAACACTTAACG-1_contig_1</t>
  </si>
  <si>
    <t>CAAQGENKFYF</t>
  </si>
  <si>
    <t>TGTGCAGCCCAGGGGGAGAACAAATTTTACTTT</t>
  </si>
  <si>
    <t>clonotype1069</t>
  </si>
  <si>
    <t>clonotype1069_consensus_2</t>
  </si>
  <si>
    <t>TCTCTAACACTTAACG-1_contig_2</t>
  </si>
  <si>
    <t>clonotype1069_consensus_1</t>
  </si>
  <si>
    <t>TCTCTAAGTTCAGGCC-1</t>
  </si>
  <si>
    <t>TCTCTAAGTTCAGGCC-1_contig_1</t>
  </si>
  <si>
    <t>clonotype290</t>
  </si>
  <si>
    <t>clonotype290_consensus_1</t>
  </si>
  <si>
    <t>TCTCTAAGTTCAGGCC-1_contig_2</t>
  </si>
  <si>
    <t>clonotype290_consensus_2</t>
  </si>
  <si>
    <t>TCTCTAATCACGGTTA-1</t>
  </si>
  <si>
    <t>TCTCTAATCACGGTTA-1_contig_1</t>
  </si>
  <si>
    <t>CASRGTSGPEQFF</t>
  </si>
  <si>
    <t>TGTGCCAGCAGGGGGACTAGCGGTCCTGAGCAGTTCTTC</t>
  </si>
  <si>
    <t>clonotype539</t>
  </si>
  <si>
    <t>clonotype539_consensus_1</t>
  </si>
  <si>
    <t>TCTCTAATCGTGGTCG-1</t>
  </si>
  <si>
    <t>TCTCTAATCGTGGTCG-1_contig_1</t>
  </si>
  <si>
    <t>CVADTGGFKTIF</t>
  </si>
  <si>
    <t>TGTGTGGCTGATACTGGAGGCTTCAAAACTATCTTT</t>
  </si>
  <si>
    <t>clonotype1077</t>
  </si>
  <si>
    <t>clonotype1077_consensus_2</t>
  </si>
  <si>
    <t>TCTCTAATCGTGGTCG-1_contig_2</t>
  </si>
  <si>
    <t>CASSPGQVVNTDTQYF</t>
  </si>
  <si>
    <t>TGTGCCAGCAGCCCCGGACAGGTTGTGAACACAGATACGCAGTATTTT</t>
  </si>
  <si>
    <t>clonotype1077_consensus_1</t>
  </si>
  <si>
    <t>TCTCTAATCTTATCTG-1</t>
  </si>
  <si>
    <t>TCTCTAATCTTATCTG-1_contig_1</t>
  </si>
  <si>
    <t>TCTCTAATCTTATCTG-1_contig_2</t>
  </si>
  <si>
    <t>TCTGAGAAGCGTTCCG-1</t>
  </si>
  <si>
    <t>TCTGAGAAGCGTTCCG-1_contig_1</t>
  </si>
  <si>
    <t>CASSLSGGLEQYF</t>
  </si>
  <si>
    <t>TGTGCCAGTAGCCTCTCGGGAGGGCTCGAGCAGTACTTC</t>
  </si>
  <si>
    <t>clonotype459</t>
  </si>
  <si>
    <t>clonotype459_consensus_1</t>
  </si>
  <si>
    <t>TCTGAGAAGCGTTCCG-1_contig_2</t>
  </si>
  <si>
    <t>CAMSARDDKIIF</t>
  </si>
  <si>
    <t>TGTGCAATGAGCGCGAGAGATGACAAGATCATCTTT</t>
  </si>
  <si>
    <t>clonotype459_consensus_2</t>
  </si>
  <si>
    <t>TCTGAGAAGGATGGAA-1</t>
  </si>
  <si>
    <t>TCTGAGAAGGATGGAA-1_contig_1</t>
  </si>
  <si>
    <t>TCTGAGAAGGATGGAA-1_contig_2</t>
  </si>
  <si>
    <t>TCTGAGAAGGATGGTC-1</t>
  </si>
  <si>
    <t>TCTGAGAAGGATGGTC-1_contig_1</t>
  </si>
  <si>
    <t>CASSLVSSGPYEQYF</t>
  </si>
  <si>
    <t>TGTGCCAGCAGCTTAGTGAGTAGCGGACCCTACGAGCAGTACTTC</t>
  </si>
  <si>
    <t>clonotype1054</t>
  </si>
  <si>
    <t>clonotype1054_consensus_1</t>
  </si>
  <si>
    <t>TCTGAGAAGGATGGTC-1_contig_2</t>
  </si>
  <si>
    <t>CPLGGTSYGKLTF</t>
  </si>
  <si>
    <t>TGCCCGCTGGGTGGTACTAGCTATGGAAAGCTGACATTT</t>
  </si>
  <si>
    <t>clonotype1054_consensus_2</t>
  </si>
  <si>
    <t>TCTGAGAAGTCCTCCT-1</t>
  </si>
  <si>
    <t>TCTGAGAAGTCCTCCT-1_contig_1</t>
  </si>
  <si>
    <t>TCTGAGAAGTCCTCCT-1_contig_2</t>
  </si>
  <si>
    <t>TCTGAGAAGTTTCCTT-1</t>
  </si>
  <si>
    <t>TCTGAGAAGTTTCCTT-1_contig_1</t>
  </si>
  <si>
    <t>TCTGAGAAGTTTCCTT-1_contig_2</t>
  </si>
  <si>
    <t>TCTGAGAAGTTTCCTT-1_contig_3</t>
  </si>
  <si>
    <t>TCTGAGACAAGCCCAC-1</t>
  </si>
  <si>
    <t>TCTGAGACAAGCCCAC-1_contig_1</t>
  </si>
  <si>
    <t>CASSQVNNLEQYF</t>
  </si>
  <si>
    <t>TGCGCCAGCAGCCAGGTAAACAATCTGGAGCAGTACTTC</t>
  </si>
  <si>
    <t>clonotype397</t>
  </si>
  <si>
    <t>clonotype397_consensus_1</t>
  </si>
  <si>
    <t>TCTGAGACACACATGT-1</t>
  </si>
  <si>
    <t>TCTGAGACACACATGT-1_contig_1</t>
  </si>
  <si>
    <t>TCTGAGACACACATGT-1_contig_2</t>
  </si>
  <si>
    <t>TCTGAGACACACATGT-1_contig_3</t>
  </si>
  <si>
    <t>TCTGAGACAGACGCTC-1</t>
  </si>
  <si>
    <t>TCTGAGACAGACGCTC-1_contig_1</t>
  </si>
  <si>
    <t>TCTGAGACATATGGTC-1</t>
  </si>
  <si>
    <t>TCTGAGACATATGGTC-1_contig_1</t>
  </si>
  <si>
    <t>CASSDDREANEKLFF</t>
  </si>
  <si>
    <t>TGTGCCAGCAGTGATGACAGGGAGGCAAATGAAAAACTGTTTTTT</t>
  </si>
  <si>
    <t>clonotype916</t>
  </si>
  <si>
    <t>clonotype916_consensus_1</t>
  </si>
  <si>
    <t>TCTGAGACATATGGTC-1_contig_2</t>
  </si>
  <si>
    <t>CVVTDTGRRALTF</t>
  </si>
  <si>
    <t>TGTGTTGTGACTGACACGGGCAGGAGAGCACTTACTTTT</t>
  </si>
  <si>
    <t>clonotype916_consensus_3</t>
  </si>
  <si>
    <t>TCTGAGACATATGGTC-1_contig_3</t>
  </si>
  <si>
    <t>CASSLIGQGPDTQYF</t>
  </si>
  <si>
    <t>TGTGCCAGCAGCTTAATCGGACAGGGCCCAGATACGCAGTATTTT</t>
  </si>
  <si>
    <t>clonotype916_consensus_2</t>
  </si>
  <si>
    <t>TCTGAGAGTTGATTCG-1</t>
  </si>
  <si>
    <t>TCTGAGAGTTGATTCG-1_contig_1</t>
  </si>
  <si>
    <t>CSARDRELAGGPLNEQFF</t>
  </si>
  <si>
    <t>TGCAGTGCTAGAGATCGGGAACTAGCGGGGGGGCCGCTCAATGAGCAGTTCTTC</t>
  </si>
  <si>
    <t>clonotype1016</t>
  </si>
  <si>
    <t>clonotype1016_consensus_1</t>
  </si>
  <si>
    <t>TCTGAGATCACGATGT-1</t>
  </si>
  <si>
    <t>TCTGAGATCACGATGT-1_contig_1</t>
  </si>
  <si>
    <t>TCTGAGATCACGATGT-1_contig_2</t>
  </si>
  <si>
    <t>TCTGAGATCGTGGGAA-1</t>
  </si>
  <si>
    <t>TCTGAGATCGTGGGAA-1_contig_1</t>
  </si>
  <si>
    <t>TCTGAGATCGTGGGAA-1_contig_2</t>
  </si>
  <si>
    <t>TCTGAGATCGTGGGAA-1_contig_3</t>
  </si>
  <si>
    <t>TCTGGAAAGAAGGACA-1</t>
  </si>
  <si>
    <t>TCTGGAAAGAAGGACA-1_contig_1</t>
  </si>
  <si>
    <t>TCTGGAAAGAAGGACA-1_contig_2</t>
  </si>
  <si>
    <t>TCTGGAAAGCCAGAAC-1</t>
  </si>
  <si>
    <t>TCTGGAAAGCCAGAAC-1_contig_1</t>
  </si>
  <si>
    <t>CASSPNPYEQYF</t>
  </si>
  <si>
    <t>TGTGCCAGCAGTCCCAACCCCTACGAGCAGTACTTC</t>
  </si>
  <si>
    <t>clonotype295</t>
  </si>
  <si>
    <t>clonotype295_consensus_1</t>
  </si>
  <si>
    <t>TCTGGAAAGCCAGAAC-1_contig_2</t>
  </si>
  <si>
    <t>CAAKGSARQLTF</t>
  </si>
  <si>
    <t>TGTGCAGCAAAAGGTTCTGCAAGGCAACTGACCTTT</t>
  </si>
  <si>
    <t>clonotype295_consensus_2</t>
  </si>
  <si>
    <t>TCTGGAAAGCTAACAA-1</t>
  </si>
  <si>
    <t>TCTGGAAAGCTAACAA-1_contig_1</t>
  </si>
  <si>
    <t>CALGNEKLTF</t>
  </si>
  <si>
    <t>TGTGCTCTGGGAAATGAGAAATTAACCTTT</t>
  </si>
  <si>
    <t>clonotype604</t>
  </si>
  <si>
    <t>clonotype604_consensus_3</t>
  </si>
  <si>
    <t>TCTGGAAAGCTAACAA-1_contig_2</t>
  </si>
  <si>
    <t>clonotype604_consensus_2</t>
  </si>
  <si>
    <t>TCTGGAAAGCTAACAA-1_contig_3</t>
  </si>
  <si>
    <t>clonotype604_consensus_1</t>
  </si>
  <si>
    <t>TCTGGAACACTGTCGG-1</t>
  </si>
  <si>
    <t>TCTGGAACACTGTCGG-1_contig_1</t>
  </si>
  <si>
    <t>TCTGGAACACTGTCGG-1_contig_2</t>
  </si>
  <si>
    <t>TCTGGAACAGGATCGA-1</t>
  </si>
  <si>
    <t>TCTGGAACAGGATCGA-1_contig_1</t>
  </si>
  <si>
    <t>CASTQRQGGTEAFF</t>
  </si>
  <si>
    <t>TGCGCCAGCACCCAGAGACAGGGGGGAACTGAAGCTTTCTTT</t>
  </si>
  <si>
    <t>clonotype586</t>
  </si>
  <si>
    <t>clonotype586_consensus_1</t>
  </si>
  <si>
    <t>TCTGGAACAGGATCGA-1_contig_2</t>
  </si>
  <si>
    <t>CAVTDAGNMLTF</t>
  </si>
  <si>
    <t>TGCGCTGTGACGGATGCAGGCAACATGCTCACCTTT</t>
  </si>
  <si>
    <t>clonotype586_consensus_2</t>
  </si>
  <si>
    <t>TCTGGAACATGGATGG-1</t>
  </si>
  <si>
    <t>TCTGGAACATGGATGG-1_contig_1</t>
  </si>
  <si>
    <t>TCTGGAACATGGATGG-1_contig_2</t>
  </si>
  <si>
    <t>TCTGGAAGTTATTCTC-1</t>
  </si>
  <si>
    <t>TCTGGAAGTTATTCTC-1_contig_1</t>
  </si>
  <si>
    <t>TCTGGAAGTTATTCTC-1_contig_2</t>
  </si>
  <si>
    <t>TCTGGAATCACCTCGT-1</t>
  </si>
  <si>
    <t>TCTGGAATCACCTCGT-1_contig_1</t>
  </si>
  <si>
    <t>CASLGVGQGHEQFF</t>
  </si>
  <si>
    <t>TGTGCCAGTCTGGGGGTAGGACAGGGTCATGAGCAGTTCTTC</t>
  </si>
  <si>
    <t>clonotype521</t>
  </si>
  <si>
    <t>clonotype521_consensus_1</t>
  </si>
  <si>
    <t>TCTTCGGAGACGCTTT-1</t>
  </si>
  <si>
    <t>TCTTCGGAGACGCTTT-1_contig_1</t>
  </si>
  <si>
    <t>clonotype110_consensus_1</t>
  </si>
  <si>
    <t>TCTTCGGAGACGCTTT-1_contig_2</t>
  </si>
  <si>
    <t>TCTTCGGAGACGCTTT-1_contig_3</t>
  </si>
  <si>
    <t>TCTTCGGAGTCGATAA-1</t>
  </si>
  <si>
    <t>TCTTCGGAGTCGATAA-1_contig_1</t>
  </si>
  <si>
    <t>CAMREGRYSTLTF</t>
  </si>
  <si>
    <t>TGTGCAATGAGAGAGGGGAGATACAGCACCCTCACCTTT</t>
  </si>
  <si>
    <t>clonotype954</t>
  </si>
  <si>
    <t>clonotype954_consensus_2</t>
  </si>
  <si>
    <t>TCTTCGGAGTCGATAA-1_contig_2</t>
  </si>
  <si>
    <t>CASSHVSGSYNEQFF</t>
  </si>
  <si>
    <t>TGTGCCAGCAGCCACGTTAGCGGGAGCTACAATGAGCAGTTCTTC</t>
  </si>
  <si>
    <t>clonotype954_consensus_1</t>
  </si>
  <si>
    <t>TCTTCGGCATGGATGG-1</t>
  </si>
  <si>
    <t>TCTTCGGCATGGATGG-1_contig_1</t>
  </si>
  <si>
    <t>CAISDDSGGDYGYTF</t>
  </si>
  <si>
    <t>TGTGCCATCAGTGACGACTCAGGGGGGGACTATGGCTACACCTTC</t>
  </si>
  <si>
    <t>clonotype794</t>
  </si>
  <si>
    <t>clonotype794_consensus_1</t>
  </si>
  <si>
    <t>TCTTCGGTCCTTAATC-1</t>
  </si>
  <si>
    <t>TCTTCGGTCCTTAATC-1_contig_1</t>
  </si>
  <si>
    <t>clonotype572</t>
  </si>
  <si>
    <t>clonotype572_consensus_1</t>
  </si>
  <si>
    <t>TCTTCGGTCGTAGGTT-1</t>
  </si>
  <si>
    <t>TCTTCGGTCGTAGGTT-1_contig_1</t>
  </si>
  <si>
    <t>CAYGQNFVF</t>
  </si>
  <si>
    <t>TGTGCGTATGGTCAGAATTTTGTCTTT</t>
  </si>
  <si>
    <t>clonotype420</t>
  </si>
  <si>
    <t>clonotype420_consensus_2</t>
  </si>
  <si>
    <t>TCTTCGGTCGTAGGTT-1_contig_2</t>
  </si>
  <si>
    <t>CASSADSDYGYTF</t>
  </si>
  <si>
    <t>TGTGCCAGCAGCGCAGACAGCGACTATGGCTACACCTTC</t>
  </si>
  <si>
    <t>clonotype420_consensus_1</t>
  </si>
  <si>
    <t>TCTTTCCAGTCTCAAC-1</t>
  </si>
  <si>
    <t>TCTTTCCAGTCTCAAC-1_contig_1</t>
  </si>
  <si>
    <t>CAFIIRGSEKLVF</t>
  </si>
  <si>
    <t>TGTGCTTTTATTATCCGCGGATCTGAAAAGCTGGTCTTT</t>
  </si>
  <si>
    <t>clonotype1126</t>
  </si>
  <si>
    <t>clonotype1126_consensus_2</t>
  </si>
  <si>
    <t>TCTTTCCAGTCTCAAC-1_contig_2</t>
  </si>
  <si>
    <t>CASSLMPSSYNSPLHF</t>
  </si>
  <si>
    <t>TGTGCCAGCAGTTTAATGCCCAGCTCCTATAATTCACCCCTCCACTTT</t>
  </si>
  <si>
    <t>clonotype1126_consensus_1</t>
  </si>
  <si>
    <t>TCTTTCCCAAGGTTTC-1</t>
  </si>
  <si>
    <t>TCTTTCCCAAGGTTTC-1_contig_1</t>
  </si>
  <si>
    <t>CVVSVYSGGGADGLTF</t>
  </si>
  <si>
    <t>TGTGTGGTGAGCGTGTATTCAGGAGGAGGTGCTGACGGACTCACCTTT</t>
  </si>
  <si>
    <t>clonotype738</t>
  </si>
  <si>
    <t>clonotype738_consensus_2</t>
  </si>
  <si>
    <t>TCTTTCCCAAGGTTTC-1_contig_2</t>
  </si>
  <si>
    <t>CASSMGNPNYGYTF</t>
  </si>
  <si>
    <t>TGTGCCAGTAGTATGGGGAACCCTAACTATGGCTACACCTTC</t>
  </si>
  <si>
    <t>clonotype738_consensus_1</t>
  </si>
  <si>
    <t>TCTTTCCGTACAGCAG-1</t>
  </si>
  <si>
    <t>TCTTTCCGTACAGCAG-1_contig_1</t>
  </si>
  <si>
    <t>clonotype805</t>
  </si>
  <si>
    <t>clonotype805_consensus_1</t>
  </si>
  <si>
    <t>TCTTTCCGTAGAGGAA-1</t>
  </si>
  <si>
    <t>TCTTTCCGTAGAGGAA-1_contig_1</t>
  </si>
  <si>
    <t>TCTTTCCGTAGAGGAA-1_contig_2</t>
  </si>
  <si>
    <t>TCTTTCCGTATCGCAT-1</t>
  </si>
  <si>
    <t>TCTTTCCGTATCGCAT-1_contig_1</t>
  </si>
  <si>
    <t>CSALAGGEQFF</t>
  </si>
  <si>
    <t>TGCAGCGCCTTAGCGGGAGGTGAGCAGTTCTTC</t>
  </si>
  <si>
    <t>clonotype157</t>
  </si>
  <si>
    <t>clonotype157_consensus_1</t>
  </si>
  <si>
    <t>TCTTTCCGTCGCGTGT-1</t>
  </si>
  <si>
    <t>TCTTTCCGTCGCGTGT-1_contig_1</t>
  </si>
  <si>
    <t>CAVSPSAGGATNKLIF</t>
  </si>
  <si>
    <t>TGTGCTGTGAGCCCCTCGGCGGGTGGTGCTACAAACAAGCTCATCTTT</t>
  </si>
  <si>
    <t>clonotype649</t>
  </si>
  <si>
    <t>clonotype649_consensus_4</t>
  </si>
  <si>
    <t>TCTTTCCGTCGCGTGT-1_contig_2</t>
  </si>
  <si>
    <t>CASSIRGPGADTQYF</t>
  </si>
  <si>
    <t>TGTGCCAGCAGCATCAGGGGCCCGGGAGCAGATACGCAGTATTTT</t>
  </si>
  <si>
    <t>clonotype649_consensus_1</t>
  </si>
  <si>
    <t>TCTTTCCGTCGCGTGT-1_contig_3</t>
  </si>
  <si>
    <t>CASSQAGVLNEQFF</t>
  </si>
  <si>
    <t>TGTGCCAGTAGCCAAGCGGGAGTCCTGAATGAGCAGTTCTTC</t>
  </si>
  <si>
    <t>clonotype649_consensus_2</t>
  </si>
  <si>
    <t>TCTTTCCGTCGCGTGT-1_contig_4</t>
  </si>
  <si>
    <t>CAVRVRDDKIIF</t>
  </si>
  <si>
    <t>TGTGCTGTGAGGGTCAGAGATGACAAGATCATCTTT</t>
  </si>
  <si>
    <t>clonotype649_consensus_3</t>
  </si>
  <si>
    <t>TCTTTCCTCGTAGATC-1</t>
  </si>
  <si>
    <t>TCTTTCCTCGTAGATC-1_contig_1</t>
  </si>
  <si>
    <t>CASSQPGEVPRNSPLHF</t>
  </si>
  <si>
    <t>TGTGCCAGCAGCCAACCCGGGGAGGTCCCTAGGAATTCACCCCTCCACTTT</t>
  </si>
  <si>
    <t>clonotype1260</t>
  </si>
  <si>
    <t>clonotype1260_consensus_1</t>
  </si>
  <si>
    <t>TCTTTCCTCGTAGATC-1_contig_2</t>
  </si>
  <si>
    <t>CAFMRNYGGSQGNLIF</t>
  </si>
  <si>
    <t>TGTGCTTTCATGAGAAATTATGGAGGAAGCCAAGGAAATCTCATCTTT</t>
  </si>
  <si>
    <t>clonotype1260_consensus_2</t>
  </si>
  <si>
    <t>TGAAAGAAGAAACCGC-1</t>
  </si>
  <si>
    <t>TGAAAGAAGAAACCGC-1_contig_1</t>
  </si>
  <si>
    <t>TGAAAGAAGAAACCGC-1_contig_2</t>
  </si>
  <si>
    <t>TGAAAGAAGGAATGGA-1</t>
  </si>
  <si>
    <t>TGAAAGAAGGAATGGA-1_contig_1</t>
  </si>
  <si>
    <t>TGAAAGAAGGAATGGA-1_contig_2</t>
  </si>
  <si>
    <t>TGAAAGAAGTGTTTGC-1</t>
  </si>
  <si>
    <t>TGAAAGAAGTGTTTGC-1_contig_1</t>
  </si>
  <si>
    <t>CASSSRSAGIPNEQFF</t>
  </si>
  <si>
    <t>TGTGCCAGCAGCTCCCGCTCGGCGGGGATACCGAATGAGCAGTTCTTC</t>
  </si>
  <si>
    <t>clonotype1224</t>
  </si>
  <si>
    <t>clonotype1224_consensus_1</t>
  </si>
  <si>
    <t>TGAAAGAAGTGTTTGC-1_contig_2</t>
  </si>
  <si>
    <t>CALSGYSTLTF</t>
  </si>
  <si>
    <t>TGTGCTCTGAGTGGCTACAGCACCCTCACCTTT</t>
  </si>
  <si>
    <t>clonotype1224_consensus_2</t>
  </si>
  <si>
    <t>TGAAAGAAGTTTCCTT-1</t>
  </si>
  <si>
    <t>TGAAAGAAGTTTCCTT-1_contig_1</t>
  </si>
  <si>
    <t>TGAAAGAAGTTTCCTT-1_contig_2</t>
  </si>
  <si>
    <t>TGAAAGACAGTGGAGT-1</t>
  </si>
  <si>
    <t>TGAAAGACAGTGGAGT-1_contig_1</t>
  </si>
  <si>
    <t>clonotype212</t>
  </si>
  <si>
    <t>clonotype212_consensus_3</t>
  </si>
  <si>
    <t>TGAAAGACAGTGGAGT-1_contig_2</t>
  </si>
  <si>
    <t>clonotype212_consensus_1</t>
  </si>
  <si>
    <t>TGAAAGACAGTGGAGT-1_contig_3</t>
  </si>
  <si>
    <t>clonotype212_consensus_2</t>
  </si>
  <si>
    <t>TGAAAGAGTAGATTAG-1</t>
  </si>
  <si>
    <t>TGAAAGAGTAGATTAG-1_contig_1</t>
  </si>
  <si>
    <t>TGAAAGAGTAGATTAG-1_contig_2</t>
  </si>
  <si>
    <t>TGAAAGATCAACGGCC-1</t>
  </si>
  <si>
    <t>TGAAAGATCAACGGCC-1_contig_1</t>
  </si>
  <si>
    <t>TGAAAGATCAGCATGT-1</t>
  </si>
  <si>
    <t>TGAAAGATCAGCATGT-1_contig_1</t>
  </si>
  <si>
    <t>TGAAAGATCAGCATGT-1_contig_2</t>
  </si>
  <si>
    <t>TGAAAGATCTAAGCCA-1</t>
  </si>
  <si>
    <t>TGAAAGATCTAAGCCA-1_contig_1</t>
  </si>
  <si>
    <t>TGACAACAGGCGTACA-1</t>
  </si>
  <si>
    <t>TGACAACAGGCGTACA-1_contig_1</t>
  </si>
  <si>
    <t>TGACAACAGGCGTACA-1_contig_2</t>
  </si>
  <si>
    <t>TGACAACCATTAACCG-1</t>
  </si>
  <si>
    <t>TGACAACCATTAACCG-1_contig_1</t>
  </si>
  <si>
    <t>TGACAACCATTAACCG-1_contig_2</t>
  </si>
  <si>
    <t>TGACAACGTACGAAAT-1</t>
  </si>
  <si>
    <t>TGACAACGTACGAAAT-1_contig_1</t>
  </si>
  <si>
    <t>clonotype191</t>
  </si>
  <si>
    <t>clonotype191_consensus_1</t>
  </si>
  <si>
    <t>TGACAACGTCACAAGG-1</t>
  </si>
  <si>
    <t>TGACAACGTCACAAGG-1_contig_1</t>
  </si>
  <si>
    <t>TGACAACGTCACAAGG-1_contig_2</t>
  </si>
  <si>
    <t>TGACAACGTTAAGTAG-1</t>
  </si>
  <si>
    <t>TGACAACGTTAAGTAG-1_contig_1</t>
  </si>
  <si>
    <t>TGACAACGTTAAGTAG-1_contig_2</t>
  </si>
  <si>
    <t>TGACAACTCAACCATG-1</t>
  </si>
  <si>
    <t>TGACAACTCAACCATG-1_contig_1</t>
  </si>
  <si>
    <t>TGACAACTCAACCATG-1_contig_2</t>
  </si>
  <si>
    <t>TGACAACTCAAGATCC-1</t>
  </si>
  <si>
    <t>TGACAACTCAAGATCC-1_contig_1</t>
  </si>
  <si>
    <t>CAYRAISSGSARQLTF</t>
  </si>
  <si>
    <t>TGTGCTTATAGGGCCATTTCTTCTGGTTCTGCAAGGCAACTGACCTTT</t>
  </si>
  <si>
    <t>clonotype1327</t>
  </si>
  <si>
    <t>clonotype1327_consensus_1</t>
  </si>
  <si>
    <t>TGACGGCAGTGGTAAT-1</t>
  </si>
  <si>
    <t>TGACGGCAGTGGTAAT-1_contig_1</t>
  </si>
  <si>
    <t>TGACGGCAGTGGTAAT-1_contig_2</t>
  </si>
  <si>
    <t>TGACGGCAGTTTAGGA-1</t>
  </si>
  <si>
    <t>TGACGGCAGTTTAGGA-1_contig_1</t>
  </si>
  <si>
    <t>CAVPWGTGFQKLVF</t>
  </si>
  <si>
    <t>TGTGCTGTGCCTTGGGGCACAGGCTTTCAGAAACTTGTATTT</t>
  </si>
  <si>
    <t>clonotype322</t>
  </si>
  <si>
    <t>clonotype322_consensus_2</t>
  </si>
  <si>
    <t>TGACGGCAGTTTAGGA-1_contig_2</t>
  </si>
  <si>
    <t>CASSGAREAFF</t>
  </si>
  <si>
    <t>TGTGCCAGCAGTGGGGCCCGGGAAGCTTTCTTT</t>
  </si>
  <si>
    <t>clonotype322_consensus_1</t>
  </si>
  <si>
    <t>TGACGGCCACATGGGA-1</t>
  </si>
  <si>
    <t>TGACGGCCACATGGGA-1_contig_1</t>
  </si>
  <si>
    <t>CASSFDRGSTDTQYF</t>
  </si>
  <si>
    <t>TGTGCCAGCAGTTTCGACAGGGGGAGCACAGATACGCAGTATTTT</t>
  </si>
  <si>
    <t>clonotype838</t>
  </si>
  <si>
    <t>clonotype838_consensus_1</t>
  </si>
  <si>
    <t>TGACGGCCACATGGGA-1_contig_2</t>
  </si>
  <si>
    <t>CVVSGGSTLTF</t>
  </si>
  <si>
    <t>TGTGTGGTGTCCGGGGGGAGCACCCTCACCTTT</t>
  </si>
  <si>
    <t>clonotype838_consensus_3</t>
  </si>
  <si>
    <t>TGACGGCCACATGGGA-1_contig_3</t>
  </si>
  <si>
    <t>CIFRSNDYKLSF</t>
  </si>
  <si>
    <t>TGCATCTTTCGTTCTAACGACTACAAGCTCAGCTTT</t>
  </si>
  <si>
    <t>clonotype838_consensus_2</t>
  </si>
  <si>
    <t>TGACGGCGTAAGAGAG-1</t>
  </si>
  <si>
    <t>TGACGGCGTAAGAGAG-1_contig_1</t>
  </si>
  <si>
    <t>TGACGGCGTAAGAGAG-1_contig_2</t>
  </si>
  <si>
    <t>TGACGGCGTTGTCTTT-1</t>
  </si>
  <si>
    <t>TGACGGCGTTGTCTTT-1_contig_1</t>
  </si>
  <si>
    <t>TGACGGCGTTGTCTTT-1_contig_2</t>
  </si>
  <si>
    <t>TGACTAGCATCGTCGG-1</t>
  </si>
  <si>
    <t>TGACTAGCATCGTCGG-1_contig_1</t>
  </si>
  <si>
    <t>CSAKTRDRGEPQHF</t>
  </si>
  <si>
    <t>TGCAGTGCTAAAACCCGGGACAGGGGTGAGCCCCAGCATTTT</t>
  </si>
  <si>
    <t>clonotype124_consensus_2</t>
  </si>
  <si>
    <t>TGACTAGCATCGTCGG-1_contig_2</t>
  </si>
  <si>
    <t>TGACTAGCATCGTCGG-1_contig_3</t>
  </si>
  <si>
    <t>CAVDNWNRDDKIIF</t>
  </si>
  <si>
    <t>TGTGCCGTGGACAACTGGAACAGAGATGACAAGATCATCTTT</t>
  </si>
  <si>
    <t>clonotype124_consensus_3</t>
  </si>
  <si>
    <t>TGACTAGGTGCACTTA-1</t>
  </si>
  <si>
    <t>TGACTAGGTGCACTTA-1_contig_1</t>
  </si>
  <si>
    <t>TGACTAGGTGCACTTA-1_contig_2</t>
  </si>
  <si>
    <t>TGACTAGGTGCACTTA-1_contig_3</t>
  </si>
  <si>
    <t>TGACTAGTCAGCCTAA-1</t>
  </si>
  <si>
    <t>TGACTAGTCAGCCTAA-1_contig_1</t>
  </si>
  <si>
    <t>TGACTAGTCAGCCTAA-1_contig_2</t>
  </si>
  <si>
    <t>TGACTAGTCTCATTCA-1</t>
  </si>
  <si>
    <t>TGACTAGTCTCATTCA-1_contig_1</t>
  </si>
  <si>
    <t>TGACTAGTCTCATTCA-1_contig_2</t>
  </si>
  <si>
    <t>TGACTAGTCTTGCAAG-1</t>
  </si>
  <si>
    <t>TGACTAGTCTTGCAAG-1_contig_1</t>
  </si>
  <si>
    <t>TGACTAGTCTTGCAAG-1_contig_2</t>
  </si>
  <si>
    <t>TGACTTTAGCTAGGCA-1</t>
  </si>
  <si>
    <t>TGACTTTAGCTAGGCA-1_contig_1</t>
  </si>
  <si>
    <t>CASRGQGEGETQYF</t>
  </si>
  <si>
    <t>TGTGCCAGCAGGGGACAGGGGGAAGGAGAGACCCAGTACTTC</t>
  </si>
  <si>
    <t>clonotype664</t>
  </si>
  <si>
    <t>clonotype664_consensus_1</t>
  </si>
  <si>
    <t>TGACTTTAGCTAGGCA-1_contig_2</t>
  </si>
  <si>
    <t>TGTGCCGTGCCCTCAGGAAACACACCTCTTGTCTTT</t>
  </si>
  <si>
    <t>clonotype664_consensus_2</t>
  </si>
  <si>
    <t>TGACTTTAGTGAAGAG-1</t>
  </si>
  <si>
    <t>TGACTTTAGTGAAGAG-1_contig_1</t>
  </si>
  <si>
    <t>TGACTTTAGTGAAGAG-1_contig_2</t>
  </si>
  <si>
    <t>TGACTTTAGTTAGGTA-1</t>
  </si>
  <si>
    <t>TGACTTTAGTTAGGTA-1_contig_1</t>
  </si>
  <si>
    <t>TGACTTTAGTTAGGTA-1_contig_2</t>
  </si>
  <si>
    <t>TGACTTTCAATGGATA-1</t>
  </si>
  <si>
    <t>TGACTTTCAATGGATA-1_contig_1</t>
  </si>
  <si>
    <t>CAASRAGTYKYIF</t>
  </si>
  <si>
    <t>TGTGCAGCAAGCAGGGCAGGAACCTACAAATACATCTTT</t>
  </si>
  <si>
    <t>clonotype511</t>
  </si>
  <si>
    <t>clonotype511_consensus_2</t>
  </si>
  <si>
    <t>TGACTTTCAATGGATA-1_contig_2</t>
  </si>
  <si>
    <t>CASSPGGVKLFF</t>
  </si>
  <si>
    <t>TGTGCCAGCAGTCCGGGGGGAGTAAAACTGTTTTTT</t>
  </si>
  <si>
    <t>clonotype511_consensus_1</t>
  </si>
  <si>
    <t>TGACTTTGTATCGCAT-1</t>
  </si>
  <si>
    <t>TGACTTTGTATCGCAT-1_contig_1</t>
  </si>
  <si>
    <t>TGACTTTGTATCGCAT-1_contig_2</t>
  </si>
  <si>
    <t>TGACTTTGTGCCTGTG-1</t>
  </si>
  <si>
    <t>TGACTTTGTGCCTGTG-1_contig_1</t>
  </si>
  <si>
    <t>TGACTTTGTGCCTGTG-1_contig_2</t>
  </si>
  <si>
    <t>TGACTTTTCGAGAACG-1</t>
  </si>
  <si>
    <t>TGACTTTTCGAGAACG-1_contig_1</t>
  </si>
  <si>
    <t>TGACTTTTCGAGAACG-1_contig_2</t>
  </si>
  <si>
    <t>TGAGAGGAGAACTGTA-1</t>
  </si>
  <si>
    <t>TGAGAGGAGAACTGTA-1_contig_1</t>
  </si>
  <si>
    <t>TGAGAGGAGAACTGTA-1_contig_2</t>
  </si>
  <si>
    <t>TGAGAGGAGTGGTAGC-1</t>
  </si>
  <si>
    <t>TGAGAGGAGTGGTAGC-1_contig_1</t>
  </si>
  <si>
    <t>TGAGAGGAGTGGTAGC-1_contig_2</t>
  </si>
  <si>
    <t>TGAGAGGGTATCTGCA-1</t>
  </si>
  <si>
    <t>TGAGAGGGTATCTGCA-1_contig_1</t>
  </si>
  <si>
    <t>CAVGLLNTGGFKTIF</t>
  </si>
  <si>
    <t>TGTGCTGTGGGTCTTTTAAATACTGGAGGCTTCAAAACTATCTTT</t>
  </si>
  <si>
    <t>clonotype1249</t>
  </si>
  <si>
    <t>clonotype1249_consensus_2</t>
  </si>
  <si>
    <t>TGAGAGGGTATCTGCA-1_contig_2</t>
  </si>
  <si>
    <t>CASSVLPAGENTGELFF</t>
  </si>
  <si>
    <t>TGTGCCAGCAGCGTGCTGCCGGCAGGGGAGAACACCGGGGAGCTGTTTTTT</t>
  </si>
  <si>
    <t>clonotype1249_consensus_1</t>
  </si>
  <si>
    <t>TGAGAGGGTTAGATGA-1</t>
  </si>
  <si>
    <t>TGAGAGGGTTAGATGA-1_contig_1</t>
  </si>
  <si>
    <t>TGAGAGGGTTAGATGA-1_contig_2</t>
  </si>
  <si>
    <t>TGAGAGGGTTCACCTC-1</t>
  </si>
  <si>
    <t>TGAGAGGGTTCACCTC-1_contig_1</t>
  </si>
  <si>
    <t>TGAGAGGGTTCACCTC-1_contig_2</t>
  </si>
  <si>
    <t>TGAGAGGTCAACGGCC-1</t>
  </si>
  <si>
    <t>TGAGAGGTCAACGGCC-1_contig_1</t>
  </si>
  <si>
    <t>TGAGAGGTCAACGGCC-1_contig_2</t>
  </si>
  <si>
    <t>TGAGAGGTCTGCGTAA-1</t>
  </si>
  <si>
    <t>TGAGAGGTCTGCGTAA-1_contig_1</t>
  </si>
  <si>
    <t>CASSLAGRPVEAFF</t>
  </si>
  <si>
    <t>TGCGCCAGCAGCTTGGCCGGGCGGCCAGTCGAAGCTTTCTTT</t>
  </si>
  <si>
    <t>clonotype705</t>
  </si>
  <si>
    <t>clonotype705_consensus_1</t>
  </si>
  <si>
    <t>TGAGAGGTCTGCGTAA-1_contig_2</t>
  </si>
  <si>
    <t>CAVSLIYNQGGKLIF</t>
  </si>
  <si>
    <t>TGTGCTGTGAGTCTGATTTATAACCAGGGAGGAAAGCTTATCTTC</t>
  </si>
  <si>
    <t>clonotype705_consensus_2</t>
  </si>
  <si>
    <t>TGAGCATCAAGACGTG-1</t>
  </si>
  <si>
    <t>TGAGCATCAAGACGTG-1_contig_1</t>
  </si>
  <si>
    <t>TGAGCATCAAGACGTG-1_contig_2</t>
  </si>
  <si>
    <t>TGAGCATGTCGCATAT-1</t>
  </si>
  <si>
    <t>TGAGCATGTCGCATAT-1_contig_1</t>
  </si>
  <si>
    <t>clonotype875</t>
  </si>
  <si>
    <t>clonotype875_consensus_1</t>
  </si>
  <si>
    <t>TGAGCATGTCGCATAT-1_contig_2</t>
  </si>
  <si>
    <t>CAAGNFNKFYF</t>
  </si>
  <si>
    <t>TGTGCAGCAGGAAACTTCAACAAATTTTACTTT</t>
  </si>
  <si>
    <t>clonotype875_consensus_2</t>
  </si>
  <si>
    <t>TGAGCATTCAAAGTAG-1</t>
  </si>
  <si>
    <t>TGAGCATTCAAAGTAG-1_contig_1</t>
  </si>
  <si>
    <t>TRAJ46</t>
  </si>
  <si>
    <t>CAVNWGKSSGDKLTF</t>
  </si>
  <si>
    <t>TGTGCCGTGAACTGGGGGAAAAGCAGCGGAGACAAGCTGACTTTT</t>
  </si>
  <si>
    <t>GTGTRLAVRP</t>
  </si>
  <si>
    <t>GGGACCGGGACTCGTTTAGCAGTTAGGCCCA</t>
  </si>
  <si>
    <t>clonotype1127</t>
  </si>
  <si>
    <t>clonotype1127_consensus_2</t>
  </si>
  <si>
    <t>TGAGCATTCAAAGTAG-1_contig_2</t>
  </si>
  <si>
    <t>CASTIPWDVSNNEQFF</t>
  </si>
  <si>
    <t>TGTGCCAGCACTATACCGTGGGACGTGAGCAACAATGAGCAGTTCTTC</t>
  </si>
  <si>
    <t>clonotype1127_consensus_1</t>
  </si>
  <si>
    <t>TGAGCATTCGATGAGG-1</t>
  </si>
  <si>
    <t>TGAGCATTCGATGAGG-1_contig_1</t>
  </si>
  <si>
    <t>CSVDQGSGNEQFF</t>
  </si>
  <si>
    <t>TGCAGCGTTGATCAGGGGTCAGGCAATGAGCAGTTCTTC</t>
  </si>
  <si>
    <t>clonotype233</t>
  </si>
  <si>
    <t>clonotype233_consensus_1</t>
  </si>
  <si>
    <t>TGAGCATTCGATGAGG-1_contig_2</t>
  </si>
  <si>
    <t>CAADTQGGSEKLVF</t>
  </si>
  <si>
    <t>TGTGCAGCAGACACTCAGGGCGGATCTGAAAAGCTGGTCTTT</t>
  </si>
  <si>
    <t>clonotype233_consensus_2</t>
  </si>
  <si>
    <t>TGAGCCGAGAAACCGC-1</t>
  </si>
  <si>
    <t>TGAGCCGAGAAACCGC-1_contig_1</t>
  </si>
  <si>
    <t>TGAGCCGAGAAACCGC-1_contig_2</t>
  </si>
  <si>
    <t>TGAGCCGAGCGTTGCC-1</t>
  </si>
  <si>
    <t>TGAGCCGAGCGTTGCC-1_contig_1</t>
  </si>
  <si>
    <t>CASSWSAGAGYEQYF</t>
  </si>
  <si>
    <t>TGTGCCAGCAGCTGGTCGGCGGGCGCGGGCTACGAGCAGTACTTC</t>
  </si>
  <si>
    <t>clonotype1067</t>
  </si>
  <si>
    <t>clonotype1067_consensus_1</t>
  </si>
  <si>
    <t>TGAGCCGAGCGTTGCC-1_contig_2</t>
  </si>
  <si>
    <t>CAAPMEYGNKLVF</t>
  </si>
  <si>
    <t>TGTGCAGCACCGATGGAATATGGAAACAAACTGGTCTTT</t>
  </si>
  <si>
    <t>clonotype1067_consensus_2</t>
  </si>
  <si>
    <t>TGAGCCGAGTTAACGA-1</t>
  </si>
  <si>
    <t>TGAGCCGAGTTAACGA-1_contig_1</t>
  </si>
  <si>
    <t>TGAGCCGAGTTAACGA-1_contig_2</t>
  </si>
  <si>
    <t>TGAGCCGAGTTAACGA-1_contig_3</t>
  </si>
  <si>
    <t>TGAGCCGCATCCCACT-1</t>
  </si>
  <si>
    <t>TGAGCCGCATCCCACT-1_contig_1</t>
  </si>
  <si>
    <t>TGAGCCGCATCCCACT-1_contig_2</t>
  </si>
  <si>
    <t>TGAGCCGCATCCGCGA-1</t>
  </si>
  <si>
    <t>TGAGCCGCATCCGCGA-1_contig_1</t>
  </si>
  <si>
    <t>TGAGCCGCATCCGCGA-1_contig_2</t>
  </si>
  <si>
    <t>TGAGCCGGTGTAACGG-1</t>
  </si>
  <si>
    <t>TGAGCCGGTGTAACGG-1_contig_1</t>
  </si>
  <si>
    <t>TGAGCCGGTGTAACGG-1_contig_2</t>
  </si>
  <si>
    <t>TGAGCCGTCATCGGAT-1</t>
  </si>
  <si>
    <t>TGAGCCGTCATCGGAT-1_contig_1</t>
  </si>
  <si>
    <t>TGAGCCGTCATCGGAT-1_contig_2</t>
  </si>
  <si>
    <t>TGAGCCGTCGTACCGG-1</t>
  </si>
  <si>
    <t>TGAGCCGTCGTACCGG-1_contig_1</t>
  </si>
  <si>
    <t>TGAGCCGTCGTACCGG-1_contig_2</t>
  </si>
  <si>
    <t>TGAGGGAAGAGTTGGC-1</t>
  </si>
  <si>
    <t>TGAGGGAAGAGTTGGC-1_contig_1</t>
  </si>
  <si>
    <t>TGAGGGAAGAGTTGGC-1_contig_2</t>
  </si>
  <si>
    <t>TGAGGGAAGCTGCAAG-1</t>
  </si>
  <si>
    <t>TGAGGGAAGCTGCAAG-1_contig_1</t>
  </si>
  <si>
    <t>TGAGGGAAGGGCTTGA-1</t>
  </si>
  <si>
    <t>TGAGGGAAGGGCTTGA-1_contig_1</t>
  </si>
  <si>
    <t>TGAGGGAAGGGCTTGA-1_contig_2</t>
  </si>
  <si>
    <t>TGAGGGACAGCGTAAG-1</t>
  </si>
  <si>
    <t>TGAGGGACAGCGTAAG-1_contig_1</t>
  </si>
  <si>
    <t>CASRGQGKSNEQFF</t>
  </si>
  <si>
    <t>TGTGCCAGCAGAGGACAGGGGAAATCTAATGAGCAGTTCTTC</t>
  </si>
  <si>
    <t>clonotype753</t>
  </si>
  <si>
    <t>clonotype753_consensus_1</t>
  </si>
  <si>
    <t>TGAGGGACAGCGTAAG-1_contig_2</t>
  </si>
  <si>
    <t>CAMRGVSEQGAQKLVF</t>
  </si>
  <si>
    <t>TGTGCAATGAGAGGGGTTTCTGAACAGGGAGCCCAGAAGCTGGTATTT</t>
  </si>
  <si>
    <t>clonotype753_consensus_2</t>
  </si>
  <si>
    <t>TGAGGGAGTGGTTTCA-1</t>
  </si>
  <si>
    <t>TGAGGGAGTGGTTTCA-1_contig_1</t>
  </si>
  <si>
    <t>CVVSPPTGSARQLTF</t>
  </si>
  <si>
    <t>TGTGTGGTGAGTCCTCCGACTGGTTCTGCAAGGCAACTGACCTTT</t>
  </si>
  <si>
    <t>clonotype727</t>
  </si>
  <si>
    <t>clonotype727_consensus_3</t>
  </si>
  <si>
    <t>TGAGGGAGTGGTTTCA-1_contig_2</t>
  </si>
  <si>
    <t>TGTGCCAGCAGTGATGAAGGCTCCTACAATGAGCAGTTCTTC</t>
  </si>
  <si>
    <t>clonotype727_consensus_1</t>
  </si>
  <si>
    <t>TGAGGGAGTGGTTTCA-1_contig_3</t>
  </si>
  <si>
    <t>clonotype727_consensus_2</t>
  </si>
  <si>
    <t>TGAGGGAGTTAGGGTG-1</t>
  </si>
  <si>
    <t>TGAGGGAGTTAGGGTG-1_contig_1</t>
  </si>
  <si>
    <t>TGAGGGAGTTAGGGTG-1_contig_2</t>
  </si>
  <si>
    <t>TGAGGGAGTTGGTAAA-1</t>
  </si>
  <si>
    <t>TGAGGGAGTTGGTAAA-1_contig_1</t>
  </si>
  <si>
    <t>CASSLGISGEQYF</t>
  </si>
  <si>
    <t>TGTGCCAGCAGCCTGGGTATATCGGGCGAGCAGTACTTC</t>
  </si>
  <si>
    <t>clonotype431</t>
  </si>
  <si>
    <t>clonotype431_consensus_1</t>
  </si>
  <si>
    <t>TGAGGGAGTTGGTAAA-1_contig_2</t>
  </si>
  <si>
    <t>CAERKNKLIF</t>
  </si>
  <si>
    <t>TGTGCAGAGAGAAAAAACAAGCTCATCTTT</t>
  </si>
  <si>
    <t>clonotype431_consensus_3</t>
  </si>
  <si>
    <t>TGAGGGAGTTGGTAAA-1_contig_3</t>
  </si>
  <si>
    <t>CAENIGNQGGKLIF</t>
  </si>
  <si>
    <t>TGTGCAGAGAATATAGGGAACCAGGGAGGAAAGCTTATCTTC</t>
  </si>
  <si>
    <t>clonotype431_consensus_2</t>
  </si>
  <si>
    <t>TGAGGGATCACAGTAC-1</t>
  </si>
  <si>
    <t>TGAGGGATCACAGTAC-1_contig_1</t>
  </si>
  <si>
    <t>TGAGGGATCACAGTAC-1_contig_2</t>
  </si>
  <si>
    <t>TGAGGGATCAGCTCGG-1</t>
  </si>
  <si>
    <t>TGAGGGATCAGCTCGG-1_contig_1</t>
  </si>
  <si>
    <t>TGAGGGATCAGCTCGG-1_contig_2</t>
  </si>
  <si>
    <t>TGAGGGATCCAGAAGG-1</t>
  </si>
  <si>
    <t>TGAGGGATCCAGAAGG-1_contig_1</t>
  </si>
  <si>
    <t>clonotype108_consensus_2</t>
  </si>
  <si>
    <t>TGAGGGATCCAGAAGG-1_contig_2</t>
  </si>
  <si>
    <t>TGAGGGATCCAGAAGG-1_contig_3</t>
  </si>
  <si>
    <t>clonotype108_consensus_3</t>
  </si>
  <si>
    <t>TGAGGGATCCTTGGTC-1</t>
  </si>
  <si>
    <t>TGAGGGATCCTTGGTC-1_contig_1</t>
  </si>
  <si>
    <t>TGAGGGATCGCGTTTC-1</t>
  </si>
  <si>
    <t>TGAGGGATCGCGTTTC-1_contig_1</t>
  </si>
  <si>
    <t>TGAGGGATCTGTTTGT-1</t>
  </si>
  <si>
    <t>TGAGGGATCTGTTTGT-1_contig_1</t>
  </si>
  <si>
    <t>TGAGGGATCTGTTTGT-1_contig_2</t>
  </si>
  <si>
    <t>TGAGGGATCTTTAGTC-1</t>
  </si>
  <si>
    <t>TGAGGGATCTTTAGTC-1_contig_1</t>
  </si>
  <si>
    <t>CASSKQVSYEQYF</t>
  </si>
  <si>
    <t>TGTGCCAGCAGCAAACAGGTTAGCTACGAGCAGTACTTC</t>
  </si>
  <si>
    <t>clonotype756</t>
  </si>
  <si>
    <t>clonotype756_consensus_1</t>
  </si>
  <si>
    <t>TGAGGGATCTTTAGTC-1_contig_2</t>
  </si>
  <si>
    <t>TGTGCAGCAAGCGGGGGAGCAGGCAACATGCTCACCTTT</t>
  </si>
  <si>
    <t>clonotype756_consensus_2</t>
  </si>
  <si>
    <t>TGATTTCCATAACCTG-1</t>
  </si>
  <si>
    <t>TGATTTCCATAACCTG-1_contig_1</t>
  </si>
  <si>
    <t>TGATTTCCATAACCTG-1_contig_2</t>
  </si>
  <si>
    <t>TGATTTCCATAAGACA-1</t>
  </si>
  <si>
    <t>TGATTTCCATAAGACA-1_contig_1</t>
  </si>
  <si>
    <t>TGATTTCCATGAGCGA-1</t>
  </si>
  <si>
    <t>TGATTTCCATGAGCGA-1_contig_1</t>
  </si>
  <si>
    <t>CAVTSSTNKLIF</t>
  </si>
  <si>
    <t>TGTGCTGTGACCTCCTCTACAAACAAGCTCATCTTT</t>
  </si>
  <si>
    <t>clonotype214</t>
  </si>
  <si>
    <t>clonotype214_consensus_3</t>
  </si>
  <si>
    <t>TGATTTCCATGAGCGA-1_contig_2</t>
  </si>
  <si>
    <t>clonotype214_consensus_1</t>
  </si>
  <si>
    <t>TGATTTCCATGAGCGA-1_contig_3</t>
  </si>
  <si>
    <t>CAVRGSFTGGGNKLTF</t>
  </si>
  <si>
    <t>TGTGCTGTCAGGGGGTCTTTCACGGGAGGAGGAAACAAACTCACCTTT</t>
  </si>
  <si>
    <t>clonotype214_consensus_2</t>
  </si>
  <si>
    <t>TGATTTCGTAGTAGTA-1</t>
  </si>
  <si>
    <t>TGATTTCGTAGTAGTA-1_contig_1</t>
  </si>
  <si>
    <t>TGATTTCTCCTCCTAG-1</t>
  </si>
  <si>
    <t>TGATTTCTCCTCCTAG-1_contig_1</t>
  </si>
  <si>
    <t>CAVREGSDGQKLLF</t>
  </si>
  <si>
    <t>TGTGCTGTGAGAGAAGGATCAGATGGCCAGAAGCTGCTCTTT</t>
  </si>
  <si>
    <t>clonotype603</t>
  </si>
  <si>
    <t>clonotype603_consensus_2</t>
  </si>
  <si>
    <t>TGATTTCTCCTCCTAG-1_contig_2</t>
  </si>
  <si>
    <t>CASSPGAGAYGYTF</t>
  </si>
  <si>
    <t>TGCGCCAGCAGCCCCGGGGCAGGGGCCTATGGCTACACCTTC</t>
  </si>
  <si>
    <t>clonotype603_consensus_1</t>
  </si>
  <si>
    <t>TGCACCTAGATGTCGG-1</t>
  </si>
  <si>
    <t>TGCACCTAGATGTCGG-1_contig_1</t>
  </si>
  <si>
    <t>TGCACCTAGGAGTTTA-1</t>
  </si>
  <si>
    <t>TGCACCTAGGAGTTTA-1_contig_1</t>
  </si>
  <si>
    <t>TGCACCTAGGAGTTTA-1_contig_2</t>
  </si>
  <si>
    <t>TGCACCTAGGAGTTTA-1_contig_3</t>
  </si>
  <si>
    <t>TGCACCTAGGATGGAA-1</t>
  </si>
  <si>
    <t>TGCACCTAGGATGGAA-1_contig_1</t>
  </si>
  <si>
    <t>TGCACCTAGGATGGAA-1_contig_2</t>
  </si>
  <si>
    <t>TGCACCTCAATCTGCA-1</t>
  </si>
  <si>
    <t>TGCACCTCAATCTGCA-1_contig_1</t>
  </si>
  <si>
    <t>TGCACCTCAATCTGCA-1_contig_2</t>
  </si>
  <si>
    <t>TGCACCTCACAGACAG-1</t>
  </si>
  <si>
    <t>TGCACCTCACAGACAG-1_contig_1</t>
  </si>
  <si>
    <t>TGCACCTCACAGACAG-1_contig_2</t>
  </si>
  <si>
    <t>TGCACCTCACCAGATT-1</t>
  </si>
  <si>
    <t>TGCACCTCACCAGATT-1_contig_1</t>
  </si>
  <si>
    <t>TGCACCTCACCAGATT-1_contig_2</t>
  </si>
  <si>
    <t>TGCACCTTCTGGCGTG-1</t>
  </si>
  <si>
    <t>TGCACCTTCTGGCGTG-1_contig_1</t>
  </si>
  <si>
    <t>TGCACCTTCTGGCGTG-1_contig_2</t>
  </si>
  <si>
    <t>TGCCAAAAGGGTTTCT-1</t>
  </si>
  <si>
    <t>TGCCAAAAGGGTTTCT-1_contig_1</t>
  </si>
  <si>
    <t>clonotype289</t>
  </si>
  <si>
    <t>clonotype289_consensus_3</t>
  </si>
  <si>
    <t>TGCCAAAAGGGTTTCT-1_contig_2</t>
  </si>
  <si>
    <t>clonotype289_consensus_1</t>
  </si>
  <si>
    <t>TGCCAAAAGGGTTTCT-1_contig_3</t>
  </si>
  <si>
    <t>clonotype289_consensus_2</t>
  </si>
  <si>
    <t>TGCCAAAAGGGTTTCT-1_contig_4</t>
  </si>
  <si>
    <t>clonotype289_consensus_4</t>
  </si>
  <si>
    <t>TGCCAAAAGGTAAACT-1</t>
  </si>
  <si>
    <t>TGCCAAAAGGTAAACT-1_contig_1</t>
  </si>
  <si>
    <t>TGCCAAAAGGTAAACT-1_contig_2</t>
  </si>
  <si>
    <t>TGCCAAAAGTGTACCT-1</t>
  </si>
  <si>
    <t>TGCCAAAAGTGTACCT-1_contig_1</t>
  </si>
  <si>
    <t>TGCCAAAAGTGTACTC-1</t>
  </si>
  <si>
    <t>TGCCAAAAGTGTACTC-1_contig_1</t>
  </si>
  <si>
    <t>TGCCAAAAGTGTACTC-1_contig_2</t>
  </si>
  <si>
    <t>TGCCAAAAGTGTACTC-1_contig_3</t>
  </si>
  <si>
    <t>TGCCAAACAGATCGGA-1</t>
  </si>
  <si>
    <t>TGCCAAACAGATCGGA-1_contig_1</t>
  </si>
  <si>
    <t>TGCCAAACAGATCGGA-1_contig_2</t>
  </si>
  <si>
    <t>TGCCAAACAGTATGCT-1</t>
  </si>
  <si>
    <t>TGCCAAACAGTATGCT-1_contig_1</t>
  </si>
  <si>
    <t>TGCCAAACAGTATGCT-1_contig_2</t>
  </si>
  <si>
    <t>TGCCAAAGTATGGTTC-1</t>
  </si>
  <si>
    <t>TGCCAAAGTATGGTTC-1_contig_1</t>
  </si>
  <si>
    <t>TGCCAAAGTATGGTTC-1_contig_2</t>
  </si>
  <si>
    <t>TGCCAAAGTGCCTTGG-1</t>
  </si>
  <si>
    <t>TGCCAAAGTGCCTTGG-1_contig_1</t>
  </si>
  <si>
    <t>TGCCAAAGTGCCTTGG-1_contig_2</t>
  </si>
  <si>
    <t>TGCCCATGTAACGACG-1</t>
  </si>
  <si>
    <t>TGCCCATGTAACGACG-1_contig_1</t>
  </si>
  <si>
    <t>CASSRGTGSGEQYF</t>
  </si>
  <si>
    <t>TGCGCCAGCAGCCGGGGGACAGGGTCGGGCGAGCAGTACTTC</t>
  </si>
  <si>
    <t>clonotype733</t>
  </si>
  <si>
    <t>clonotype733_consensus_1</t>
  </si>
  <si>
    <t>TGCCCATGTAACGACG-1_contig_2</t>
  </si>
  <si>
    <t>CAVSALPSGSARQLTF</t>
  </si>
  <si>
    <t>TGTGCTGTGAGTGCTCTTCCTTCTGGTTCTGCAAGGCAACTGACCTTT</t>
  </si>
  <si>
    <t>clonotype733_consensus_2</t>
  </si>
  <si>
    <t>TGCCCATTCAGTACGT-1</t>
  </si>
  <si>
    <t>TGCCCATTCAGTACGT-1_contig_1</t>
  </si>
  <si>
    <t>CASSIGSSSYNEQFF</t>
  </si>
  <si>
    <t>TGTGCCAGTAGTATTGGTTCGAGCTCCTACAATGAGCAGTTCTTC</t>
  </si>
  <si>
    <t>clonotype902</t>
  </si>
  <si>
    <t>clonotype902_consensus_1</t>
  </si>
  <si>
    <t>TGCCCATTCAGTACGT-1_contig_2</t>
  </si>
  <si>
    <t>CAVNIRNNDMRF</t>
  </si>
  <si>
    <t>TGTGCCGTGAACATTAGGAACAATGACATGCGCTTT</t>
  </si>
  <si>
    <t>clonotype902_consensus_2</t>
  </si>
  <si>
    <t>TGCCCATTCCAAACAC-1</t>
  </si>
  <si>
    <t>TGCCCATTCCAAACAC-1_contig_1</t>
  </si>
  <si>
    <t>TGCCCATTCCAAACAC-1_contig_2</t>
  </si>
  <si>
    <t>TGCCCATTCGCGATCG-1</t>
  </si>
  <si>
    <t>TGCCCATTCGCGATCG-1_contig_1</t>
  </si>
  <si>
    <t>TGCCCATTCGCGATCG-1_contig_2</t>
  </si>
  <si>
    <t>TGCCCATTCGCTTGTC-1</t>
  </si>
  <si>
    <t>TGCCCATTCGCTTGTC-1_contig_1</t>
  </si>
  <si>
    <t>TGCCCATTCTGCAGTA-1</t>
  </si>
  <si>
    <t>TGCCCATTCTGCAGTA-1_contig_1</t>
  </si>
  <si>
    <t>TGCCCATTCTGCAGTA-1_contig_2</t>
  </si>
  <si>
    <t>TGCCCTAAGTGTGGCA-1</t>
  </si>
  <si>
    <t>TGCCCTAAGTGTGGCA-1_contig_1</t>
  </si>
  <si>
    <t>TGCCCTAAGTGTGGCA-1_contig_2</t>
  </si>
  <si>
    <t>TGCCCTAAGTGTGGCA-1_contig_3</t>
  </si>
  <si>
    <t>TGCCCTACACATTCGA-1</t>
  </si>
  <si>
    <t>TGCCCTACACATTCGA-1_contig_1</t>
  </si>
  <si>
    <t>clonotype945</t>
  </si>
  <si>
    <t>clonotype945_consensus_1</t>
  </si>
  <si>
    <t>TGCCCTACACATTCGA-1_contig_2</t>
  </si>
  <si>
    <t>clonotype945_consensus_3</t>
  </si>
  <si>
    <t>TGCCCTACACATTCGA-1_contig_3</t>
  </si>
  <si>
    <t>clonotype945_consensus_2</t>
  </si>
  <si>
    <t>TGCCCTACAGAGTGTG-1</t>
  </si>
  <si>
    <t>TGCCCTACAGAGTGTG-1_contig_1</t>
  </si>
  <si>
    <t>TGCCCTACAGAGTGTG-1_contig_2</t>
  </si>
  <si>
    <t>TGCCCTAGTAGGACAC-1</t>
  </si>
  <si>
    <t>TGCCCTAGTAGGACAC-1_contig_1</t>
  </si>
  <si>
    <t>CPFGNEKLTF</t>
  </si>
  <si>
    <t>TGTCCCTTTGGAAATGAGAAATTAACCTTT</t>
  </si>
  <si>
    <t>clonotype443</t>
  </si>
  <si>
    <t>clonotype443_consensus_3</t>
  </si>
  <si>
    <t>TGCCCTAGTAGGACAC-1_contig_2</t>
  </si>
  <si>
    <t>CAALGEGAGNMLTF</t>
  </si>
  <si>
    <t>TGTGCTGCGCTGGGAGAGGGTGCAGGCAACATGCTCACCTTT</t>
  </si>
  <si>
    <t>clonotype443_consensus_2</t>
  </si>
  <si>
    <t>TGCCCTAGTAGGACAC-1_contig_3</t>
  </si>
  <si>
    <t>CASSFGGLTEAFF</t>
  </si>
  <si>
    <t>TGTGCCAGCAGTTTTGGGGGTCTCACTGAAGCTTTCTTT</t>
  </si>
  <si>
    <t>clonotype443_consensus_1</t>
  </si>
  <si>
    <t>TGCCCTAGTCTCTTTA-1</t>
  </si>
  <si>
    <t>TGCCCTAGTCTCTTTA-1_contig_1</t>
  </si>
  <si>
    <t>TGCCCTAGTCTCTTTA-1_contig_2</t>
  </si>
  <si>
    <t>TGCCCTATCCAATGGT-1</t>
  </si>
  <si>
    <t>TGCCCTATCCAATGGT-1_contig_1</t>
  </si>
  <si>
    <t>TGCGCAGAGAGCAATT-1</t>
  </si>
  <si>
    <t>TGCGCAGAGAGCAATT-1_contig_1</t>
  </si>
  <si>
    <t>clonotype1172</t>
  </si>
  <si>
    <t>clonotype1172_consensus_1</t>
  </si>
  <si>
    <t>TGCGCAGAGAGGGATA-1</t>
  </si>
  <si>
    <t>TGCGCAGAGAGGGATA-1_contig_1</t>
  </si>
  <si>
    <t>TGCGCAGAGAGGGATA-1_contig_2</t>
  </si>
  <si>
    <t>TGCGCAGAGAGTCGGT-1</t>
  </si>
  <si>
    <t>TGCGCAGAGAGTCGGT-1_contig_1</t>
  </si>
  <si>
    <t>TGCGCAGAGAGTCGGT-1_contig_2</t>
  </si>
  <si>
    <t>TGCGCAGCAGACAAAT-1</t>
  </si>
  <si>
    <t>TGCGCAGCAGACAAAT-1_contig_1</t>
  </si>
  <si>
    <t>TGCGCAGCAGACAAAT-1_contig_2</t>
  </si>
  <si>
    <t>TGCGCAGCATAACCTG-1</t>
  </si>
  <si>
    <t>TGCGCAGCATAACCTG-1_contig_1</t>
  </si>
  <si>
    <t>CAVIEETSGSRLTF</t>
  </si>
  <si>
    <t>TGTGCTGTCATTGAAGAAACCAGTGGCTCTAGGTTGACCTTT</t>
  </si>
  <si>
    <t>clonotype219</t>
  </si>
  <si>
    <t>clonotype219_consensus_3</t>
  </si>
  <si>
    <t>TGCGCAGCATAACCTG-1_contig_2</t>
  </si>
  <si>
    <t>clonotype219_consensus_2</t>
  </si>
  <si>
    <t>TGCGCAGCATAACCTG-1_contig_3</t>
  </si>
  <si>
    <t>CASSFLFEAFF</t>
  </si>
  <si>
    <t>TGTGCCAGCAGCTTCCTATTTGAAGCTTTCTTT</t>
  </si>
  <si>
    <t>clonotype219_consensus_1</t>
  </si>
  <si>
    <t>TGCGCAGCATTATCTC-1</t>
  </si>
  <si>
    <t>TGCGCAGCATTATCTC-1_contig_1</t>
  </si>
  <si>
    <t>CASSFERGLGEQYF</t>
  </si>
  <si>
    <t>TGTGCCAGCAGCTTCGAGCGGGGGTTAGGGGAGCAGTACTTC</t>
  </si>
  <si>
    <t>clonotype592</t>
  </si>
  <si>
    <t>clonotype592_consensus_1</t>
  </si>
  <si>
    <t>TGCGCAGCATTATCTC-1_contig_2</t>
  </si>
  <si>
    <t>CAPPDTGRRALTF</t>
  </si>
  <si>
    <t>TGTGCTCCCCCCGACACGGGCAGGAGAGCACTTACTTTT</t>
  </si>
  <si>
    <t>clonotype592_consensus_2</t>
  </si>
  <si>
    <t>TGCGCAGGTACGCACC-1</t>
  </si>
  <si>
    <t>TGCGCAGGTACGCACC-1_contig_1</t>
  </si>
  <si>
    <t>TGCGCAGGTACGCACC-1_contig_2</t>
  </si>
  <si>
    <t>TGCGCAGGTTCCACTC-1</t>
  </si>
  <si>
    <t>TGCGCAGGTTCCACTC-1_contig_1</t>
  </si>
  <si>
    <t>CAVRGYGGSQGNLIF</t>
  </si>
  <si>
    <t>TGTGCTGTGAGGGGGTATGGAGGAAGCCAAGGAAATCTCATCTTT</t>
  </si>
  <si>
    <t>clonotype1250</t>
  </si>
  <si>
    <t>clonotype1250_consensus_2</t>
  </si>
  <si>
    <t>TGCGCAGGTTCCACTC-1_contig_2</t>
  </si>
  <si>
    <t>CASSQDIVSSYNEQFF</t>
  </si>
  <si>
    <t>TGTGCCAGCAGCCAAGATATAGTGTCTTCCTACAATGAGCAGTTCTTC</t>
  </si>
  <si>
    <t>clonotype1250_consensus_1</t>
  </si>
  <si>
    <t>TGCGCAGTCAGAAATG-1</t>
  </si>
  <si>
    <t>TGCGCAGTCAGAAATG-1_contig_1</t>
  </si>
  <si>
    <t>TGCGCAGTCAGAAATG-1_contig_2</t>
  </si>
  <si>
    <t>TGCGCAGTCTTCTGGC-1</t>
  </si>
  <si>
    <t>TGCGCAGTCTTCTGGC-1_contig_1</t>
  </si>
  <si>
    <t>CAVVRNNNDMRF</t>
  </si>
  <si>
    <t>TGTGCTGTGGTTCGCAATAACAATGACATGCGCTTT</t>
  </si>
  <si>
    <t>clonotype905</t>
  </si>
  <si>
    <t>clonotype905_consensus_2</t>
  </si>
  <si>
    <t>TGCGCAGTCTTCTGGC-1_contig_2</t>
  </si>
  <si>
    <t>CASSESPGGAEEQYF</t>
  </si>
  <si>
    <t>TGTGCCAGCAGTGAATCCCCGGGAGGGGCGGAGGAGCAGTACTTC</t>
  </si>
  <si>
    <t>clonotype905_consensus_1</t>
  </si>
  <si>
    <t>TGCGGGTAGTACGATA-1</t>
  </si>
  <si>
    <t>TGCGGGTAGTACGATA-1_contig_1</t>
  </si>
  <si>
    <t>CATDAANSGGSNYKLTF</t>
  </si>
  <si>
    <t>TGTGCTACGGACGCAGCGAATAGTGGAGGTAGCAACTATAAACTGACATTT</t>
  </si>
  <si>
    <t>clonotype1380</t>
  </si>
  <si>
    <t>clonotype1380_consensus_2</t>
  </si>
  <si>
    <t>TGCGGGTAGTACGATA-1_contig_2</t>
  </si>
  <si>
    <t>CASSLEGAGGYTF</t>
  </si>
  <si>
    <t>TGTGCCAGCAGCTTAGAAGGGGCAGGTGGCTACACCTTC</t>
  </si>
  <si>
    <t>clonotype1380_consensus_1</t>
  </si>
  <si>
    <t>TGCGGGTAGTCGATAA-1</t>
  </si>
  <si>
    <t>TGCGGGTAGTCGATAA-1_contig_1</t>
  </si>
  <si>
    <t>TGCGGGTAGTCGATAA-1_contig_2</t>
  </si>
  <si>
    <t>TGCGGGTAGTGTACTC-1</t>
  </si>
  <si>
    <t>TGCGGGTAGTGTACTC-1_contig_1</t>
  </si>
  <si>
    <t>TGCGGGTAGTGTACTC-1_contig_2</t>
  </si>
  <si>
    <t>TGCGGGTAGTGTCCCG-1</t>
  </si>
  <si>
    <t>TGCGGGTAGTGTCCCG-1_contig_1</t>
  </si>
  <si>
    <t>TGCGGGTAGTGTCCCG-1_contig_2</t>
  </si>
  <si>
    <t>TGCGGGTCAATGGACG-1</t>
  </si>
  <si>
    <t>TGCGGGTCAATGGACG-1_contig_1</t>
  </si>
  <si>
    <t>TGCGGGTCAATGGACG-1_contig_2</t>
  </si>
  <si>
    <t>TGCGGGTGTCATCCCT-1</t>
  </si>
  <si>
    <t>TGCGGGTGTCATCCCT-1_contig_1</t>
  </si>
  <si>
    <t>CASSQDAVLYQPQHF</t>
  </si>
  <si>
    <t>TGCGCCAGCAGCCAAGATGCTGTGTTGTATCAGCCCCAGCATTTT</t>
  </si>
  <si>
    <t>clonotype1006</t>
  </si>
  <si>
    <t>clonotype1006_consensus_1</t>
  </si>
  <si>
    <t>TGCGGGTGTCATCCCT-1_contig_2</t>
  </si>
  <si>
    <t>CAALKVFNKFYF</t>
  </si>
  <si>
    <t>TGTGCAGCGTTGAAGGTCTTCAACAAATTTTACTTT</t>
  </si>
  <si>
    <t>clonotype1006_consensus_2</t>
  </si>
  <si>
    <t>TGCGGGTGTCCAGTAT-1</t>
  </si>
  <si>
    <t>TGCGGGTGTCCAGTAT-1_contig_1</t>
  </si>
  <si>
    <t>TGCGGGTGTCCAGTAT-1_contig_2</t>
  </si>
  <si>
    <t>TGCGGGTGTGCTAGCC-1</t>
  </si>
  <si>
    <t>TGCGGGTGTGCTAGCC-1_contig_1</t>
  </si>
  <si>
    <t>TGCGGGTGTGCTAGCC-1_contig_2</t>
  </si>
  <si>
    <t>TGCGGGTGTGCTAGCC-1_contig_3</t>
  </si>
  <si>
    <t>TGCGGGTTCACCTTAT-1</t>
  </si>
  <si>
    <t>TGCGGGTTCACCTTAT-1_contig_1</t>
  </si>
  <si>
    <t>TGCGGGTTCACCTTAT-1_contig_2</t>
  </si>
  <si>
    <t>TGCGGGTTCTCTAAGG-1</t>
  </si>
  <si>
    <t>TGCGGGTTCTCTAAGG-1_contig_1</t>
  </si>
  <si>
    <t>TGCGGGTTCTCTAAGG-1_contig_2</t>
  </si>
  <si>
    <t>TGCGTGGAGGTTACCT-1</t>
  </si>
  <si>
    <t>TGCGTGGAGGTTACCT-1_contig_1</t>
  </si>
  <si>
    <t>CALSEPISNDYKLSF</t>
  </si>
  <si>
    <t>TGTGCTCTGAGTGAGCCTATCTCTAACGACTACAAGCTCAGCTTT</t>
  </si>
  <si>
    <t>clonotype1317</t>
  </si>
  <si>
    <t>clonotype1317_consensus_2</t>
  </si>
  <si>
    <t>TGCGTGGAGGTTACCT-1_contig_2</t>
  </si>
  <si>
    <t>CASSQDRVLSSYNSPLHF</t>
  </si>
  <si>
    <t>TGCGCCAGCAGCCAAGACAGGGTGCTAAGCTCCTATAATTCACCCCTCCACTTT</t>
  </si>
  <si>
    <t>clonotype1317_consensus_1</t>
  </si>
  <si>
    <t>TGCGTGGCATGGGACA-1</t>
  </si>
  <si>
    <t>TGCGTGGCATGGGACA-1_contig_1</t>
  </si>
  <si>
    <t>TGCGTGGCATGGGACA-1_contig_2</t>
  </si>
  <si>
    <t>TGCGTGGCATGGGACA-1_contig_3</t>
  </si>
  <si>
    <t>TGCGTGGGTAGTGAAT-1</t>
  </si>
  <si>
    <t>TGCGTGGGTAGTGAAT-1_contig_1</t>
  </si>
  <si>
    <t>TGCGTGGGTAGTGAAT-1_contig_2</t>
  </si>
  <si>
    <t>TGCGTGGGTAGTGAAT-1_contig_3</t>
  </si>
  <si>
    <t>TGCGTGGTCGCCATAA-1</t>
  </si>
  <si>
    <t>TGCGTGGTCGCCATAA-1_contig_1</t>
  </si>
  <si>
    <t>CSARDNLGGTGELFF</t>
  </si>
  <si>
    <t>TGCAGTGCTAGAGACAACCTAGGCGGAACCGGGGAGCTGTTTTTT</t>
  </si>
  <si>
    <t>clonotype375</t>
  </si>
  <si>
    <t>clonotype375_consensus_1</t>
  </si>
  <si>
    <t>TGCTACCCAGTCAGCC-1</t>
  </si>
  <si>
    <t>TGCTACCCAGTCAGCC-1_contig_1</t>
  </si>
  <si>
    <t>TGCTACCGTAATAGCA-1</t>
  </si>
  <si>
    <t>TGCTACCGTAATAGCA-1_contig_1</t>
  </si>
  <si>
    <t>TGCTACCGTAATAGCA-1_contig_2</t>
  </si>
  <si>
    <t>TGCTACCGTGTAACGG-1</t>
  </si>
  <si>
    <t>TGCTACCGTGTAACGG-1_contig_1</t>
  </si>
  <si>
    <t>TGCTACCGTGTAACGG-1_contig_2</t>
  </si>
  <si>
    <t>TGCTGCTAGTACGACG-1</t>
  </si>
  <si>
    <t>TGCTGCTAGTACGACG-1_contig_1</t>
  </si>
  <si>
    <t>CAIVDRGNQPQHF</t>
  </si>
  <si>
    <t>TGTGCCATCGTGGACAGGGGCAATCAGCCCCAGCATTTT</t>
  </si>
  <si>
    <t>clonotype370</t>
  </si>
  <si>
    <t>clonotype370_consensus_1</t>
  </si>
  <si>
    <t>TGCTGCTCACGGCGTT-1</t>
  </si>
  <si>
    <t>TGCTGCTCACGGCGTT-1_contig_1</t>
  </si>
  <si>
    <t>TGCTGCTCACGGCGTT-1_contig_2</t>
  </si>
  <si>
    <t>TGCTGCTCACGGCGTT-1_contig_3</t>
  </si>
  <si>
    <t>TGCTGCTGTAGTAGTA-1</t>
  </si>
  <si>
    <t>TGCTGCTGTAGTAGTA-1_contig_1</t>
  </si>
  <si>
    <t>TGCTGCTGTAGTAGTA-1_contig_2</t>
  </si>
  <si>
    <t>TGCTGCTGTCTCCCTA-1</t>
  </si>
  <si>
    <t>TGCTGCTGTCTCCCTA-1_contig_1</t>
  </si>
  <si>
    <t>CASSQDRFGGETQYF</t>
  </si>
  <si>
    <t>TGCGCCAGCAGCCAAGATCGGTTTGGAGGAGAGACCCAGTACTTC</t>
  </si>
  <si>
    <t>clonotype825</t>
  </si>
  <si>
    <t>clonotype825_consensus_1</t>
  </si>
  <si>
    <t>TGCTGCTTCGCGTAGC-1</t>
  </si>
  <si>
    <t>TGCTGCTTCGCGTAGC-1_contig_1</t>
  </si>
  <si>
    <t>clonotype197</t>
  </si>
  <si>
    <t>clonotype197_consensus_1</t>
  </si>
  <si>
    <t>TGCTGCTTCGGCTTGG-1</t>
  </si>
  <si>
    <t>TGCTGCTTCGGCTTGG-1_contig_1</t>
  </si>
  <si>
    <t>TGCTGCTTCGGCTTGG-1_contig_2</t>
  </si>
  <si>
    <t>TGCTGCTTCGTACCGG-1</t>
  </si>
  <si>
    <t>TGCTGCTTCGTACCGG-1_contig_1</t>
  </si>
  <si>
    <t>TGCTGCTTCGTACCGG-1_contig_2</t>
  </si>
  <si>
    <t>TGCTGCTTCTGTTTGT-1</t>
  </si>
  <si>
    <t>TGCTGCTTCTGTTTGT-1_contig_1</t>
  </si>
  <si>
    <t>TGCTGCTTCTGTTTGT-1_contig_2</t>
  </si>
  <si>
    <t>TGGACGCAGATGGCGT-1</t>
  </si>
  <si>
    <t>TGGACGCAGATGGCGT-1_contig_1</t>
  </si>
  <si>
    <t>TGGACGCAGTCCGGTC-1</t>
  </si>
  <si>
    <t>TGGACGCAGTCCGGTC-1_contig_1</t>
  </si>
  <si>
    <t>clonotype1272</t>
  </si>
  <si>
    <t>clonotype1272_consensus_1</t>
  </si>
  <si>
    <t>TGGCCAGAGTATCGAA-1</t>
  </si>
  <si>
    <t>TGGCCAGAGTATCGAA-1_contig_1</t>
  </si>
  <si>
    <t>CASSQGTGEETQYF</t>
  </si>
  <si>
    <t>TGCGCCAGCAGCCAAGGGACAGGGGAGGAGACCCAGTACTTC</t>
  </si>
  <si>
    <t>clonotype724</t>
  </si>
  <si>
    <t>clonotype724_consensus_1</t>
  </si>
  <si>
    <t>TGGCCAGAGTATCGAA-1_contig_2</t>
  </si>
  <si>
    <t>CAYSSNSGYALNF</t>
  </si>
  <si>
    <t>TGTGCTTATAGCTCAAATTCCGGGTATGCACTCAACTTC</t>
  </si>
  <si>
    <t>clonotype724_consensus_2</t>
  </si>
  <si>
    <t>TGGCCAGGTGTCCTCT-1</t>
  </si>
  <si>
    <t>TGGCCAGGTGTCCTCT-1_contig_1</t>
  </si>
  <si>
    <t>CAILGDRQPYEQYF</t>
  </si>
  <si>
    <t>TGTGCCATTCTAGGGGACAGACAGCCCTACGAGCAGTACTTC</t>
  </si>
  <si>
    <t>clonotype543</t>
  </si>
  <si>
    <t>clonotype543_consensus_1</t>
  </si>
  <si>
    <t>TGGCCAGTCACATACG-1</t>
  </si>
  <si>
    <t>TGGCCAGTCACATACG-1_contig_1</t>
  </si>
  <si>
    <t>VTNEEASLFIPADRKSSTLSLPRVSLSDTAVYY</t>
  </si>
  <si>
    <t>GTTACAAACGAAGAGGCCTCCCTGTTTATCCCTGCCGACAGAAAGTCCAGCACTCTGAGCCTGCCCCGGGTTTCCCTGAGCGACACTGCTGTGTACTAC</t>
  </si>
  <si>
    <t>CLVGDSIRGYSTLTF</t>
  </si>
  <si>
    <t>TGCCTCGTGGGTGACTCCATTCGCGGATACAGCACCCTCACCTTT</t>
  </si>
  <si>
    <t>clonotype863</t>
  </si>
  <si>
    <t>clonotype863_consensus_2</t>
  </si>
  <si>
    <t>TGGCCAGTCACATACG-1_contig_2</t>
  </si>
  <si>
    <t>CSATRTPGPTIDQPQHF</t>
  </si>
  <si>
    <t>TGCAGTGCTACCCGGACCCCGGGACCGACAATTGACCAGCCCCAGCATTTT</t>
  </si>
  <si>
    <t>clonotype863_consensus_1</t>
  </si>
  <si>
    <t>TGGCCAGTCTTTAGGG-1</t>
  </si>
  <si>
    <t>TGGCCAGTCTTTAGGG-1_contig_1</t>
  </si>
  <si>
    <t>TGGCCAGTCTTTAGGG-1_contig_2</t>
  </si>
  <si>
    <t>TGGCGCAAGCGCCTTG-1</t>
  </si>
  <si>
    <t>TGGCGCAAGCGCCTTG-1_contig_1</t>
  </si>
  <si>
    <t>clonotype818</t>
  </si>
  <si>
    <t>clonotype818_consensus_1</t>
  </si>
  <si>
    <t>TGGCGCAAGCTGTCTA-1</t>
  </si>
  <si>
    <t>TGGCGCAAGCTGTCTA-1_contig_1</t>
  </si>
  <si>
    <t>clonotype1307</t>
  </si>
  <si>
    <t>clonotype1307_consensus_2</t>
  </si>
  <si>
    <t>TGGCGCAAGCTGTCTA-1_contig_2</t>
  </si>
  <si>
    <t>clonotype1307_consensus_1</t>
  </si>
  <si>
    <t>TGGCGCAAGCTGTCTA-1_contig_3</t>
  </si>
  <si>
    <t>CALSAVNRDDKIIF</t>
  </si>
  <si>
    <t>TGTGCTCTGAGTGCCGTAAACAGAGATGACAAGATCATCTTT</t>
  </si>
  <si>
    <t>clonotype1307_consensus_3</t>
  </si>
  <si>
    <t>TGGCGCACATGGATGG-1</t>
  </si>
  <si>
    <t>TGGCGCACATGGATGG-1_contig_1</t>
  </si>
  <si>
    <t>CASSSRSAGSNTEAFF</t>
  </si>
  <si>
    <t>TGTGCCAGCAGCTCCCGCTCAGCAGGGTCGAACACTGAAGCTTTCTTT</t>
  </si>
  <si>
    <t>clonotype1246</t>
  </si>
  <si>
    <t>clonotype1246_consensus_1</t>
  </si>
  <si>
    <t>TGGCGCACATGGATGG-1_contig_2</t>
  </si>
  <si>
    <t>CAMRGSNDYKLSF</t>
  </si>
  <si>
    <t>TGTGCAATGAGAGGTTCTAACGACTACAAGCTCAGCTTT</t>
  </si>
  <si>
    <t>clonotype1246_consensus_2</t>
  </si>
  <si>
    <t>TGGCGCAGTGCGAAAC-1</t>
  </si>
  <si>
    <t>TGGCGCAGTGCGAAAC-1_contig_1</t>
  </si>
  <si>
    <t>TGGCGCAGTGCGAAAC-1_contig_2</t>
  </si>
  <si>
    <t>TGGCGCAGTTCAGCGC-1</t>
  </si>
  <si>
    <t>TGGCGCAGTTCAGCGC-1_contig_1</t>
  </si>
  <si>
    <t>TGGCGCAGTTCAGCGC-1_contig_2</t>
  </si>
  <si>
    <t>TGGCGCATCGCGTAGC-1</t>
  </si>
  <si>
    <t>TGGCGCATCGCGTAGC-1_contig_1</t>
  </si>
  <si>
    <t>clonotype1377</t>
  </si>
  <si>
    <t>clonotype1377_consensus_1</t>
  </si>
  <si>
    <t>TGGCGCATCTCACATT-1</t>
  </si>
  <si>
    <t>TGGCGCATCTCACATT-1_contig_1</t>
  </si>
  <si>
    <t>CSVESDQETQYF</t>
  </si>
  <si>
    <t>TGCAGCGTTGAGTCCGATCAAGAGACCCAGTACTTC</t>
  </si>
  <si>
    <t>clonotype172</t>
  </si>
  <si>
    <t>clonotype172_consensus_1</t>
  </si>
  <si>
    <t>TGGCGCATCTCACATT-1_contig_2</t>
  </si>
  <si>
    <t>CAVRSSYKLIF</t>
  </si>
  <si>
    <t>TGCGCTGTGAGAAGCAGCTATAAATTGATCTTC</t>
  </si>
  <si>
    <t>clonotype172_consensus_2</t>
  </si>
  <si>
    <t>TGGCGCATCTGCGGCA-1</t>
  </si>
  <si>
    <t>TGGCGCATCTGCGGCA-1_contig_1</t>
  </si>
  <si>
    <t>TGGCGCATCTGCGGCA-1_contig_2</t>
  </si>
  <si>
    <t>TGGCGCATCTGTACGA-1</t>
  </si>
  <si>
    <t>TGGCGCATCTGTACGA-1_contig_1</t>
  </si>
  <si>
    <t>TGGCGCATCTGTACGA-1_contig_2</t>
  </si>
  <si>
    <t>TGGCTGGAGCAGGTCA-1</t>
  </si>
  <si>
    <t>TGGCTGGAGCAGGTCA-1_contig_1</t>
  </si>
  <si>
    <t>TGGCTGGAGCAGGTCA-1_contig_2</t>
  </si>
  <si>
    <t>TGGCTGGCAATCTGCA-1</t>
  </si>
  <si>
    <t>TGGCTGGCAATCTGCA-1_contig_1</t>
  </si>
  <si>
    <t>clonotype710</t>
  </si>
  <si>
    <t>clonotype710_consensus_3</t>
  </si>
  <si>
    <t>TGGCTGGCAATCTGCA-1_contig_2</t>
  </si>
  <si>
    <t>clonotype710_consensus_2</t>
  </si>
  <si>
    <t>TGGCTGGCAATCTGCA-1_contig_3</t>
  </si>
  <si>
    <t>CASSLPRDRGYTF</t>
  </si>
  <si>
    <t>TGTGCCAGCAGTTTACCCAGGGATCGTGGCTACACCTTC</t>
  </si>
  <si>
    <t>clonotype710_consensus_1</t>
  </si>
  <si>
    <t>TGGCTGGGTCATGCCG-1</t>
  </si>
  <si>
    <t>TGGCTGGGTCATGCCG-1_contig_1</t>
  </si>
  <si>
    <t>CASSGRTTDPMARETQYF</t>
  </si>
  <si>
    <t>TGTGCCAGCAGTGGGAGGACGACCGACCCCATGGCCCGGGAGACCCAGTACTTC</t>
  </si>
  <si>
    <t>clonotype1325</t>
  </si>
  <si>
    <t>clonotype1325_consensus_1</t>
  </si>
  <si>
    <t>TGGCTGGGTTACAGAA-1</t>
  </si>
  <si>
    <t>TGGCTGGGTTACAGAA-1_contig_1</t>
  </si>
  <si>
    <t>TGGCTGGTCCCTTGCA-1</t>
  </si>
  <si>
    <t>TGGCTGGTCCCTTGCA-1_contig_1</t>
  </si>
  <si>
    <t>TGGGAAGAGTACATGA-1</t>
  </si>
  <si>
    <t>TGGGAAGAGTACATGA-1_contig_1</t>
  </si>
  <si>
    <t>TGGGAAGAGTACATGA-1_contig_2</t>
  </si>
  <si>
    <t>TGGGAAGCATTGCGGC-1</t>
  </si>
  <si>
    <t>TGGGAAGCATTGCGGC-1_contig_1</t>
  </si>
  <si>
    <t>CASSLPASQREPYEQYF</t>
  </si>
  <si>
    <t>TGTGCCAGCAGCTTGCCCGCTTCCCAGCGGGAACCCTACGAGCAGTACTTC</t>
  </si>
  <si>
    <t>clonotype1188</t>
  </si>
  <si>
    <t>clonotype1188_consensus_1</t>
  </si>
  <si>
    <t>TGGGAAGGTGTGTGCC-1</t>
  </si>
  <si>
    <t>TGGGAAGGTGTGTGCC-1_contig_1</t>
  </si>
  <si>
    <t>TGGGAAGGTGTGTGCC-1_contig_2</t>
  </si>
  <si>
    <t>TGGGAAGTCTGATTCT-1</t>
  </si>
  <si>
    <t>TGGGAAGTCTGATTCT-1_contig_1</t>
  </si>
  <si>
    <t>TGGGAAGTCTGATTCT-1_contig_2</t>
  </si>
  <si>
    <t>TGGGCGTAGTCAAGGC-1</t>
  </si>
  <si>
    <t>TGGGCGTAGTCAAGGC-1_contig_1</t>
  </si>
  <si>
    <t>TGGGCGTAGTCAAGGC-1_contig_2</t>
  </si>
  <si>
    <t>TGGGCGTGTCCTGCTT-1</t>
  </si>
  <si>
    <t>TGGGCGTGTCCTGCTT-1_contig_1</t>
  </si>
  <si>
    <t>TGGGCGTGTCCTGCTT-1_contig_2</t>
  </si>
  <si>
    <t>TGGGCGTGTTATCACG-1</t>
  </si>
  <si>
    <t>TGGGCGTGTTATCACG-1_contig_1</t>
  </si>
  <si>
    <t>TGGGCGTGTTGCGTTA-1</t>
  </si>
  <si>
    <t>TGGGCGTGTTGCGTTA-1_contig_1</t>
  </si>
  <si>
    <t>TGGGCGTGTTGCGTTA-1_contig_2</t>
  </si>
  <si>
    <t>TGGGCGTTCACCACCT-1</t>
  </si>
  <si>
    <t>TGGGCGTTCACCACCT-1_contig_1</t>
  </si>
  <si>
    <t>CASSQARRGKGTQYF</t>
  </si>
  <si>
    <t>TGTGCCAGCAGCCAAGCACGACGAGGGAAGGGGACCCAGTACTTC</t>
  </si>
  <si>
    <t>clonotype820</t>
  </si>
  <si>
    <t>clonotype820_consensus_1</t>
  </si>
  <si>
    <t>TGGGCGTTCGTGGTCG-1</t>
  </si>
  <si>
    <t>TGGGCGTTCGTGGTCG-1_contig_1</t>
  </si>
  <si>
    <t>TGGGCGTTCGTGGTCG-1_contig_2</t>
  </si>
  <si>
    <t>TGGGCGTTCGTGGTCG-1_contig_3</t>
  </si>
  <si>
    <t>TGGGCGTTCTTTAGTC-1</t>
  </si>
  <si>
    <t>TGGGCGTTCTTTAGTC-1_contig_1</t>
  </si>
  <si>
    <t>TGGGCGTTCTTTAGTC-1_contig_2</t>
  </si>
  <si>
    <t>TGGTTAGAGAGACGAA-1</t>
  </si>
  <si>
    <t>TGGTTAGAGAGACGAA-1_contig_1</t>
  </si>
  <si>
    <t>TGGTTAGAGAGACGAA-1_contig_2</t>
  </si>
  <si>
    <t>TGGTTAGCACTGTTAG-1</t>
  </si>
  <si>
    <t>TGGTTAGCACTGTTAG-1_contig_1</t>
  </si>
  <si>
    <t>CASSYFRGQGDEQFF</t>
  </si>
  <si>
    <t>TGTGCCAGCAGTTACTTCAGGGGACAGGGGGATGAGCAGTTCTTC</t>
  </si>
  <si>
    <t>clonotype992</t>
  </si>
  <si>
    <t>clonotype992_consensus_1</t>
  </si>
  <si>
    <t>TGGTTAGCACTGTTAG-1_contig_2</t>
  </si>
  <si>
    <t>CATQVGTPLVF</t>
  </si>
  <si>
    <t>TGTGCAACTCAAGTGGGGACACCTCTTGTCTTT</t>
  </si>
  <si>
    <t>clonotype992_consensus_2</t>
  </si>
  <si>
    <t>TGGTTAGGTAAGGGAA-1</t>
  </si>
  <si>
    <t>TGGTTAGGTAAGGGAA-1_contig_1</t>
  </si>
  <si>
    <t>TGGTTAGGTGTCAATC-1</t>
  </si>
  <si>
    <t>TGGTTAGGTGTCAATC-1_contig_1</t>
  </si>
  <si>
    <t>TGGTTAGGTGTCAATC-1_contig_2</t>
  </si>
  <si>
    <t>TGGTTAGTCCACGACG-1</t>
  </si>
  <si>
    <t>TGGTTAGTCCACGACG-1_contig_1</t>
  </si>
  <si>
    <t>TGGTTAGTCCACGACG-1_contig_2</t>
  </si>
  <si>
    <t>TGGTTCCAGAGTACCG-1</t>
  </si>
  <si>
    <t>TGGTTCCAGAGTACCG-1_contig_1</t>
  </si>
  <si>
    <t>TGGTTCCAGAGTACCG-1_contig_2</t>
  </si>
  <si>
    <t>TGGTTCCAGCCCAACC-1</t>
  </si>
  <si>
    <t>TGGTTCCAGCCCAACC-1_contig_1</t>
  </si>
  <si>
    <t>TGGTTCCAGCCCAACC-1_contig_2</t>
  </si>
  <si>
    <t>TGGTTCCCAACACGCC-1</t>
  </si>
  <si>
    <t>TGGTTCCCAACACGCC-1_contig_1</t>
  </si>
  <si>
    <t>clonotype244</t>
  </si>
  <si>
    <t>clonotype244_consensus_1</t>
  </si>
  <si>
    <t>TGGTTCCCATGCTGGC-1</t>
  </si>
  <si>
    <t>TGGTTCCCATGCTGGC-1_contig_1</t>
  </si>
  <si>
    <t>CASSWGTGVHEQYF</t>
  </si>
  <si>
    <t>TGTGCCAGCAGCTGGGGGACAGGGGTACACGAGCAGTACTTC</t>
  </si>
  <si>
    <t>clonotype516</t>
  </si>
  <si>
    <t>clonotype516_consensus_1</t>
  </si>
  <si>
    <t>TGGTTCCTCTGCAAGT-1</t>
  </si>
  <si>
    <t>TGGTTCCTCTGCAAGT-1_contig_1</t>
  </si>
  <si>
    <t>CAGPSGAGSYQLTF</t>
  </si>
  <si>
    <t>TGTGCAGGCCCCTCTGGGGCTGGGAGTTACCAACTCACTTTC</t>
  </si>
  <si>
    <t>clonotype898</t>
  </si>
  <si>
    <t>clonotype898_consensus_2</t>
  </si>
  <si>
    <t>TGGTTCCTCTGCAAGT-1_contig_2</t>
  </si>
  <si>
    <t>CASSLAPGSKNTIYF</t>
  </si>
  <si>
    <t>TGTGCCAGCAGCTTGGCTCCAGGGTCGAAGAACACCATATATTTT</t>
  </si>
  <si>
    <t>clonotype898_consensus_1</t>
  </si>
  <si>
    <t>TGGTTCCTCTTGCATT-1</t>
  </si>
  <si>
    <t>TGGTTCCTCTTGCATT-1_contig_1</t>
  </si>
  <si>
    <t>TGGTTCCTCTTGCATT-1_contig_2</t>
  </si>
  <si>
    <t>TGTATTCCACACCGAC-1</t>
  </si>
  <si>
    <t>TGTATTCCACACCGAC-1_contig_1</t>
  </si>
  <si>
    <t>TGTATTCCACACCGAC-1_contig_2</t>
  </si>
  <si>
    <t>TGTATTCCATCACGAT-1</t>
  </si>
  <si>
    <t>TGTATTCCATCACGAT-1_contig_1</t>
  </si>
  <si>
    <t>CACPGMLTF</t>
  </si>
  <si>
    <t>TGTGCTTGCCCCGGGATGCTCACCTTT</t>
  </si>
  <si>
    <t>clonotype845</t>
  </si>
  <si>
    <t>clonotype845_consensus_2</t>
  </si>
  <si>
    <t>TGTATTCCATCACGAT-1_contig_2</t>
  </si>
  <si>
    <t>CASSSTGVDTEAFF</t>
  </si>
  <si>
    <t>TGTGCCAGCAGCTCGACAGGGGTGGACACTGAAGCTTTCTTT</t>
  </si>
  <si>
    <t>clonotype845_consensus_1</t>
  </si>
  <si>
    <t>TGTATTCGTAAACCTC-1</t>
  </si>
  <si>
    <t>TGTATTCGTAAACCTC-1_contig_1</t>
  </si>
  <si>
    <t>TGTATTCGTAAACCTC-1_contig_2</t>
  </si>
  <si>
    <t>TGTATTCGTTACTGAC-1</t>
  </si>
  <si>
    <t>TGTATTCGTTACTGAC-1_contig_1</t>
  </si>
  <si>
    <t>TGTATTCGTTACTGAC-1_contig_2</t>
  </si>
  <si>
    <t>TGTCCCAAGAGACGAA-1</t>
  </si>
  <si>
    <t>TGTCCCAAGAGACGAA-1_contig_1</t>
  </si>
  <si>
    <t>TGTCCCAAGAGACGAA-1_contig_2</t>
  </si>
  <si>
    <t>TGTCCCAAGAGCAATT-1</t>
  </si>
  <si>
    <t>TGTCCCAAGAGCAATT-1_contig_1</t>
  </si>
  <si>
    <t>TGTGCCAGTAGTATAGGCCAAGAGACCCAGTACTTC</t>
  </si>
  <si>
    <t>clonotype317</t>
  </si>
  <si>
    <t>clonotype317_consensus_1</t>
  </si>
  <si>
    <t>TGTCCCAAGAGCAATT-1_contig_2</t>
  </si>
  <si>
    <t>CAERGAAGNKLTF</t>
  </si>
  <si>
    <t>TGTGCAGAGCGGGGAGCTGCAGGCAACAAGCTAACTTTT</t>
  </si>
  <si>
    <t>clonotype317_consensus_3</t>
  </si>
  <si>
    <t>TGTCCCAAGAGCAATT-1_contig_3</t>
  </si>
  <si>
    <t>CACSPNSGYALNF</t>
  </si>
  <si>
    <t>TGTGCCTGCAGCCCAAATTCCGGGTATGCACTCAACTTC</t>
  </si>
  <si>
    <t>clonotype317_consensus_2</t>
  </si>
  <si>
    <t>TGTCCCAAGAGTCTGG-1</t>
  </si>
  <si>
    <t>TGTCCCAAGAGTCTGG-1_contig_1</t>
  </si>
  <si>
    <t>CSTHGTTEAFF</t>
  </si>
  <si>
    <t>TGCAGCACACACGGGACAACTGAAGCTTTCTTT</t>
  </si>
  <si>
    <t>clonotype159</t>
  </si>
  <si>
    <t>clonotype159_consensus_2</t>
  </si>
  <si>
    <t>TGTCCCAAGAGTCTGG-1_contig_2</t>
  </si>
  <si>
    <t>CASSLGTSSINEQFF</t>
  </si>
  <si>
    <t>TGTGCCAGCAGCTTAGGGACTAGTAGTATCAATGAGCAGTTCTTC</t>
  </si>
  <si>
    <t>clonotype159_consensus_1</t>
  </si>
  <si>
    <t>TGTCCCAAGAGTCTGG-1_contig_3</t>
  </si>
  <si>
    <t>CATDDYGQNFVF</t>
  </si>
  <si>
    <t>TGTGCTACGGACGACTATGGTCAGAATTTTGTCTTT</t>
  </si>
  <si>
    <t>clonotype159_consensus_3</t>
  </si>
  <si>
    <t>TGTCCCAAGAGTCTGG-1_contig_4</t>
  </si>
  <si>
    <t>CLVGLSSYKLIF</t>
  </si>
  <si>
    <t>TGCCTCGTGGGGCTTAGCAGCTATAAATTGATCTTC</t>
  </si>
  <si>
    <t>clonotype159_consensus_4</t>
  </si>
  <si>
    <t>TGTCCCACAAAGCGGT-1</t>
  </si>
  <si>
    <t>TGTCCCACAAAGCGGT-1_contig_1</t>
  </si>
  <si>
    <t>CALSLGDYGQNFVF</t>
  </si>
  <si>
    <t>TGTGCTCTGTCCCTAGGGGACTATGGTCAGAATTTTGTCTTT</t>
  </si>
  <si>
    <t>clonotype736</t>
  </si>
  <si>
    <t>clonotype736_consensus_2</t>
  </si>
  <si>
    <t>TGTCCCACAAAGCGGT-1_contig_2</t>
  </si>
  <si>
    <t>CASSQGIRAEQYV</t>
  </si>
  <si>
    <t>TGTGCCAGCAGCCAAGGTATCAGGGCCGAGCAGTACGTC</t>
  </si>
  <si>
    <t>clonotype736_consensus_1</t>
  </si>
  <si>
    <t>TGTCCCAGTCACAAGG-1</t>
  </si>
  <si>
    <t>TGTCCCAGTCACAAGG-1_contig_1</t>
  </si>
  <si>
    <t>TGTCCCAGTCACAAGG-1_contig_2</t>
  </si>
  <si>
    <t>TGTGGTACAGGCGATA-1</t>
  </si>
  <si>
    <t>TGTGGTACAGGCGATA-1_contig_1</t>
  </si>
  <si>
    <t>CATSDFEGASYNEQFF</t>
  </si>
  <si>
    <t>TGTGCCACCAGTGATTTTGAGGGGGCTAGCTACAATGAGCAGTTCTTC</t>
  </si>
  <si>
    <t>clonotype746</t>
  </si>
  <si>
    <t>clonotype746_consensus_2</t>
  </si>
  <si>
    <t>TGTGGTACAGGCGATA-1_contig_2</t>
  </si>
  <si>
    <t>CASSPKGGTGELFF</t>
  </si>
  <si>
    <t>TGTGCCAGCAGCCCCAAGGGGGGTACCGGGGAGCTGTTTTTT</t>
  </si>
  <si>
    <t>clonotype746_consensus_1</t>
  </si>
  <si>
    <t>TGTGGTACAGGCGATA-1_contig_3</t>
  </si>
  <si>
    <t>CAVGYMNYGGSQGNLIF</t>
  </si>
  <si>
    <t>TGTGCTGTGGGATACATGAATTATGGAGGAAGCCAAGGAAATCTCATCTTT</t>
  </si>
  <si>
    <t>clonotype746_consensus_3</t>
  </si>
  <si>
    <t>TGTGGTACATGGTAGG-1</t>
  </si>
  <si>
    <t>TGTGGTACATGGTAGG-1_contig_1</t>
  </si>
  <si>
    <t>TGTGGTACATGGTAGG-1_contig_2</t>
  </si>
  <si>
    <t>TGTGGTAGTCAATACC-1</t>
  </si>
  <si>
    <t>TGTGGTAGTCAATACC-1_contig_1</t>
  </si>
  <si>
    <t>CASSESPNLSYEQYF</t>
  </si>
  <si>
    <t>TGTGCCAGCAGCGAAAGCCCGAATCTTTCCTACGAGCAGTACTTC</t>
  </si>
  <si>
    <t>clonotype979</t>
  </si>
  <si>
    <t>clonotype979_consensus_1</t>
  </si>
  <si>
    <t>TGTGGTAGTCAATACC-1_contig_2</t>
  </si>
  <si>
    <t>CASSIDGGEGNQPQHF</t>
  </si>
  <si>
    <t>TGTGCCAGTAGTATAGATGGGGGAGAAGGCAATCAGCCCCAGCATTTT</t>
  </si>
  <si>
    <t>clonotype979_consensus_2</t>
  </si>
  <si>
    <t>TGTGGTAGTCAATACC-1_contig_3</t>
  </si>
  <si>
    <t>CALSAGSGGGADGLTF</t>
  </si>
  <si>
    <t>TGTGCTCTGAGTGCAGGTTCAGGAGGAGGTGCTGACGGACTCACCTTT</t>
  </si>
  <si>
    <t>clonotype979_consensus_3</t>
  </si>
  <si>
    <t>TGTGGTATCTTCAACT-1</t>
  </si>
  <si>
    <t>TGTGGTATCTTCAACT-1_contig_1</t>
  </si>
  <si>
    <t>TGTGGTATCTTCAACT-1_contig_2</t>
  </si>
  <si>
    <t>TGTGGTATCTTCAACT-1_contig_3</t>
  </si>
  <si>
    <t>TGTGTTTAGTGTCCCG-1</t>
  </si>
  <si>
    <t>TGTGTTTAGTGTCCCG-1_contig_1</t>
  </si>
  <si>
    <t>TGTGTTTAGTGTCCCG-1_contig_2</t>
  </si>
  <si>
    <t>TGTGTTTCACACCGCA-1</t>
  </si>
  <si>
    <t>TGTGTTTCACACCGCA-1_contig_1</t>
  </si>
  <si>
    <t>CASSLLTGWTGPRAKNIQYF</t>
  </si>
  <si>
    <t>TGCGCCAGCAGCTTGTTGACGGGGTGGACAGGGCCACGGGCCAAAAACATTCAGTACTTC</t>
  </si>
  <si>
    <t>clonotype1363</t>
  </si>
  <si>
    <t>clonotype1363_consensus_1</t>
  </si>
  <si>
    <t>TGTGTTTCACACCGCA-1_contig_2</t>
  </si>
  <si>
    <t>CAPGGGSQGNLIF</t>
  </si>
  <si>
    <t>TGTGCGCCAGGGGGAGGAAGCCAAGGAAATCTCATCTTT</t>
  </si>
  <si>
    <t>clonotype1363_consensus_2</t>
  </si>
  <si>
    <t>TGTGTTTCAGCTCGAC-1</t>
  </si>
  <si>
    <t>TGTGTTTCAGCTCGAC-1_contig_1</t>
  </si>
  <si>
    <t>TGTGTTTCAGCTCGAC-1_contig_2</t>
  </si>
  <si>
    <t>TGTGTTTGTGGAAAGA-1</t>
  </si>
  <si>
    <t>TGTGTTTGTGGAAAGA-1_contig_1</t>
  </si>
  <si>
    <t>TGTGTTTTCCGTCATC-1</t>
  </si>
  <si>
    <t>TGTGTTTTCCGTCATC-1_contig_1</t>
  </si>
  <si>
    <t>TGTGTTTTCCGTCATC-1_contig_2</t>
  </si>
  <si>
    <t>TGTTCCGAGGCGTACA-1</t>
  </si>
  <si>
    <t>TGTTCCGAGGCGTACA-1_contig_1</t>
  </si>
  <si>
    <t>TGTTCCGAGGGATACC-1</t>
  </si>
  <si>
    <t>TGTTCCGAGGGATACC-1_contig_1</t>
  </si>
  <si>
    <t>TGTTCCGAGGGATACC-1_contig_2</t>
  </si>
  <si>
    <t>TGTTCCGAGGGATACC-1_contig_3</t>
  </si>
  <si>
    <t>TGTTCCGCAGTTTACG-1</t>
  </si>
  <si>
    <t>TGTTCCGCAGTTTACG-1_contig_1</t>
  </si>
  <si>
    <t>TGTTCCGCAGTTTACG-1_contig_2</t>
  </si>
  <si>
    <t>TGTTCCGGTGGTTTCA-1</t>
  </si>
  <si>
    <t>TGTTCCGGTGGTTTCA-1_contig_1</t>
  </si>
  <si>
    <t>TGTTCCGGTGGTTTCA-1_contig_2</t>
  </si>
  <si>
    <t>TGTTCCGGTGGTTTCA-1_contig_3</t>
  </si>
  <si>
    <t>TGTTCCGTCGAGAACG-1</t>
  </si>
  <si>
    <t>TGTTCCGTCGAGAACG-1_contig_1</t>
  </si>
  <si>
    <t>TTAACTCAGATGCCAG-1</t>
  </si>
  <si>
    <t>TTAACTCAGATGCCAG-1_contig_1</t>
  </si>
  <si>
    <t>TTAACTCAGATGCCAG-1_contig_2</t>
  </si>
  <si>
    <t>TTAACTCAGGCATTGG-1</t>
  </si>
  <si>
    <t>TTAACTCAGGCATTGG-1_contig_1</t>
  </si>
  <si>
    <t>CASSLYGLSTEAFF</t>
  </si>
  <si>
    <t>TGTGCCAGCAGTTTATACGGGTTGAGCACTGAAGCTTTCTTT</t>
  </si>
  <si>
    <t>clonotype591</t>
  </si>
  <si>
    <t>clonotype591_consensus_1</t>
  </si>
  <si>
    <t>TTAACTCAGGCATTGG-1_contig_2</t>
  </si>
  <si>
    <t>CAVDFGNQFYF</t>
  </si>
  <si>
    <t>TGTGCCGTGGACTTCGGTAACCAGTTCTATTTT</t>
  </si>
  <si>
    <t>GTGTSLRVIP</t>
  </si>
  <si>
    <t>GGGACAGGGACAAGTTTGAGGGTCATTCCAA</t>
  </si>
  <si>
    <t>clonotype591_consensus_2</t>
  </si>
  <si>
    <t>TTAACTCCAATGAAAC-1</t>
  </si>
  <si>
    <t>TTAACTCCAATGAAAC-1_contig_1</t>
  </si>
  <si>
    <t>TTAACTCCAATGAAAC-1_contig_2</t>
  </si>
  <si>
    <t>TTAACTCGTTCGGGCT-1</t>
  </si>
  <si>
    <t>TTAACTCGTTCGGGCT-1_contig_1</t>
  </si>
  <si>
    <t>TTAACTCGTTCGGGCT-1_contig_2</t>
  </si>
  <si>
    <t>TTAACTCTCTCCTATA-1</t>
  </si>
  <si>
    <t>TTAACTCTCTCCTATA-1_contig_1</t>
  </si>
  <si>
    <t>clonotype1313</t>
  </si>
  <si>
    <t>clonotype1313_consensus_1</t>
  </si>
  <si>
    <t>TTAACTCTCTCCTATA-1_contig_2</t>
  </si>
  <si>
    <t>CAMRGPNTGNQFYF</t>
  </si>
  <si>
    <t>TGTGCAATGAGAGGTCCGAACACCGGTAACCAGTTCTATTTT</t>
  </si>
  <si>
    <t>clonotype1313_consensus_2</t>
  </si>
  <si>
    <t>TTAACTCTCTGGCGAC-1</t>
  </si>
  <si>
    <t>TTAACTCTCTGGCGAC-1_contig_1</t>
  </si>
  <si>
    <t>TTAACTCTCTGGCGAC-1_contig_2</t>
  </si>
  <si>
    <t>TTAACTCTCTTATCTG-1</t>
  </si>
  <si>
    <t>TTAACTCTCTTATCTG-1_contig_1</t>
  </si>
  <si>
    <t>TTAACTCTCTTATCTG-1_contig_2</t>
  </si>
  <si>
    <t>TTAGGACAGCACCGTC-1</t>
  </si>
  <si>
    <t>TTAGGACAGCACCGTC-1_contig_1</t>
  </si>
  <si>
    <t>TTAGGACAGTGTACTC-1</t>
  </si>
  <si>
    <t>TTAGGACAGTGTACTC-1_contig_1</t>
  </si>
  <si>
    <t>TTAGGACAGTGTACTC-1_contig_2</t>
  </si>
  <si>
    <t>TTAGGACCAGACAAGC-1</t>
  </si>
  <si>
    <t>TTAGGACCAGACAAGC-1_contig_1</t>
  </si>
  <si>
    <t>TTAGGACCAGACAAGC-1_contig_2</t>
  </si>
  <si>
    <t>TTAGGACCATGGTTGT-1</t>
  </si>
  <si>
    <t>TTAGGACCATGGTTGT-1_contig_1</t>
  </si>
  <si>
    <t>TTAGGACGTATCACCA-1</t>
  </si>
  <si>
    <t>TTAGGACGTATCACCA-1_contig_1</t>
  </si>
  <si>
    <t>TTAGGACTCGCGGATC-1</t>
  </si>
  <si>
    <t>TTAGGACTCGCGGATC-1_contig_1</t>
  </si>
  <si>
    <t>CAVRDWNTGFQKLVF</t>
  </si>
  <si>
    <t>TGTGCTGTGAGAGATTGGAACACAGGCTTTCAGAAACTTGTATTT</t>
  </si>
  <si>
    <t>clonotype879</t>
  </si>
  <si>
    <t>clonotype879_consensus_2</t>
  </si>
  <si>
    <t>TTAGGACTCGCGGATC-1_contig_2</t>
  </si>
  <si>
    <t>CASSGDRGVGEKLFF</t>
  </si>
  <si>
    <t>TGTGCCAGCAGCGGCGACAGGGGAGTGGGGGAAAAACTGTTTTTT</t>
  </si>
  <si>
    <t>clonotype879_consensus_1</t>
  </si>
  <si>
    <t>TTAGGACTCTCGCATC-1</t>
  </si>
  <si>
    <t>TTAGGACTCTCGCATC-1_contig_1</t>
  </si>
  <si>
    <t>TTAGGACTCTCGCATC-1_contig_2</t>
  </si>
  <si>
    <t>TTAGGCAAGTTGCAGG-1</t>
  </si>
  <si>
    <t>TTAGGCAAGTTGCAGG-1_contig_1</t>
  </si>
  <si>
    <t>TTAGGCAAGTTGCAGG-1_contig_2</t>
  </si>
  <si>
    <t>TTAGGCACAAGACACG-1</t>
  </si>
  <si>
    <t>TTAGGCACAAGACACG-1_contig_1</t>
  </si>
  <si>
    <t>TTAGGCACAAGACACG-1_contig_2</t>
  </si>
  <si>
    <t>TTAGGCACACCACGTG-1</t>
  </si>
  <si>
    <t>TTAGGCACACCACGTG-1_contig_1</t>
  </si>
  <si>
    <t>TTAGGCACACCACGTG-1_contig_2</t>
  </si>
  <si>
    <t>TTAGGCACACTGAAGG-1</t>
  </si>
  <si>
    <t>TTAGGCACACTGAAGG-1_contig_1</t>
  </si>
  <si>
    <t>TTAGGCACATTGGCGC-1</t>
  </si>
  <si>
    <t>TTAGGCACATTGGCGC-1_contig_1</t>
  </si>
  <si>
    <t>CAVRDMGGFKTIF</t>
  </si>
  <si>
    <t>TGTGCTGTGAGAGACATGGGAGGCTTCAAAACTATCTTT</t>
  </si>
  <si>
    <t>clonotype922</t>
  </si>
  <si>
    <t>clonotype922_consensus_3</t>
  </si>
  <si>
    <t>TTAGGCACATTGGCGC-1_contig_2</t>
  </si>
  <si>
    <t>clonotype922_consensus_1</t>
  </si>
  <si>
    <t>TTAGGCACATTGGCGC-1_contig_3</t>
  </si>
  <si>
    <t>CASSPGQLNQPQHF</t>
  </si>
  <si>
    <t>TGTGCCAGCAGTCCGGGACAGCTCAATCAGCCCCAGCATTTT</t>
  </si>
  <si>
    <t>clonotype922_consensus_2</t>
  </si>
  <si>
    <t>TTAGGCAGTAGATTAG-1</t>
  </si>
  <si>
    <t>TTAGGCAGTAGATTAG-1_contig_1</t>
  </si>
  <si>
    <t>clonotype245</t>
  </si>
  <si>
    <t>clonotype245_consensus_1</t>
  </si>
  <si>
    <t>TTAGGCAGTGCTCTTC-1</t>
  </si>
  <si>
    <t>TTAGGCAGTGCTCTTC-1_contig_1</t>
  </si>
  <si>
    <t>TTAGGCAGTGCTCTTC-1_contig_2</t>
  </si>
  <si>
    <t>TTAGGCATCAGTTAGC-1</t>
  </si>
  <si>
    <t>TTAGGCATCAGTTAGC-1_contig_1</t>
  </si>
  <si>
    <t>CAMREGRSGGTSYGKLTF</t>
  </si>
  <si>
    <t>TGTGCAATGAGAGAGGGCCGTTCCGGTGGTACTAGCTATGGAAAGCTGACATTT</t>
  </si>
  <si>
    <t>clonotype1104</t>
  </si>
  <si>
    <t>clonotype1104_consensus_3</t>
  </si>
  <si>
    <t>TTAGGCATCAGTTAGC-1_contig_2</t>
  </si>
  <si>
    <t>CASRFDRTGFRTEAFF</t>
  </si>
  <si>
    <t>TGTGCCAGCAGATTTGATAGAACAGGGTTTCGGACTGAAGCTTTCTTT</t>
  </si>
  <si>
    <t>clonotype1104_consensus_1</t>
  </si>
  <si>
    <t>TTAGGCATCAGTTAGC-1_contig_3</t>
  </si>
  <si>
    <t>CALTTVQGAQKLVF</t>
  </si>
  <si>
    <t>TGTGCTCTGACAACGGTTCAGGGAGCCCAGAAGCTGGTATTT</t>
  </si>
  <si>
    <t>clonotype1104_consensus_2</t>
  </si>
  <si>
    <t>TTAGGCATCCACGAAT-1</t>
  </si>
  <si>
    <t>TTAGGCATCCACGAAT-1_contig_1</t>
  </si>
  <si>
    <t>TTAGGCATCCACGAAT-1_contig_2</t>
  </si>
  <si>
    <t>TTAGGCATCGCGCCAA-1</t>
  </si>
  <si>
    <t>TTAGGCATCGCGCCAA-1_contig_1</t>
  </si>
  <si>
    <t>clonotype785</t>
  </si>
  <si>
    <t>clonotype785_consensus_1</t>
  </si>
  <si>
    <t>TTAGGCATCTGCGACG-1</t>
  </si>
  <si>
    <t>TTAGGCATCTGCGACG-1_contig_1</t>
  </si>
  <si>
    <t>TTAGTTCAGTAGCGGT-1</t>
  </si>
  <si>
    <t>TTAGTTCAGTAGCGGT-1_contig_1</t>
  </si>
  <si>
    <t>CASSVTSDLSSYNEQFF</t>
  </si>
  <si>
    <t>TGTGCCAGCAGTGTCACTAGCGACCTTAGTAGTTACAATGAGCAGTTCTTC</t>
  </si>
  <si>
    <t>clonotype585</t>
  </si>
  <si>
    <t>clonotype585_consensus_2</t>
  </si>
  <si>
    <t>TTAGTTCAGTAGCGGT-1_contig_2</t>
  </si>
  <si>
    <t>CIAGGGNEKLTF</t>
  </si>
  <si>
    <t>TGCATCGCCGGAGGTGGAAATGAGAAATTAACCTTT</t>
  </si>
  <si>
    <t>clonotype585_consensus_3</t>
  </si>
  <si>
    <t>TTAGTTCAGTAGCGGT-1_contig_3</t>
  </si>
  <si>
    <t>CASSPDMDWREQYF</t>
  </si>
  <si>
    <t>TGTGCCAGCAGCCCTGACATGGACTGGAGGGAGCAGTACTTC</t>
  </si>
  <si>
    <t>clonotype585_consensus_1</t>
  </si>
  <si>
    <t>TTAGTTCCACCAGATT-1</t>
  </si>
  <si>
    <t>TTAGTTCCACCAGATT-1_contig_1</t>
  </si>
  <si>
    <t>TTAGTTCCACCAGATT-1_contig_2</t>
  </si>
  <si>
    <t>TTAGTTCCACGGCTAC-1</t>
  </si>
  <si>
    <t>TTAGTTCCACGGCTAC-1_contig_1</t>
  </si>
  <si>
    <t>TTAGTTCCACTTAAGC-1</t>
  </si>
  <si>
    <t>TTAGTTCCACTTAAGC-1_contig_1</t>
  </si>
  <si>
    <t>clonotype1084</t>
  </si>
  <si>
    <t>clonotype1084_consensus_2</t>
  </si>
  <si>
    <t>TTAGTTCCACTTAAGC-1_contig_2</t>
  </si>
  <si>
    <t>clonotype1084_consensus_1</t>
  </si>
  <si>
    <t>TTAGTTCGTGGGTATG-1</t>
  </si>
  <si>
    <t>TTAGTTCGTGGGTATG-1_contig_1</t>
  </si>
  <si>
    <t>TTAGTTCGTGGGTATG-1_contig_2</t>
  </si>
  <si>
    <t>TTAGTTCGTTGGAGGT-1</t>
  </si>
  <si>
    <t>TTAGTTCGTTGGAGGT-1_contig_1</t>
  </si>
  <si>
    <t>TTAGTTCGTTGGAGGT-1_contig_2</t>
  </si>
  <si>
    <t>TTATGCTAGAACTCGG-1</t>
  </si>
  <si>
    <t>TTATGCTAGAACTCGG-1_contig_1</t>
  </si>
  <si>
    <t>CASSAGTSTSYEQYF</t>
  </si>
  <si>
    <t>TGTGCCAGCAGCGCCGGGACTTCGACCTCCTACGAGCAGTACTTC</t>
  </si>
  <si>
    <t>clonotype772</t>
  </si>
  <si>
    <t>clonotype772_consensus_1</t>
  </si>
  <si>
    <t>TTATGCTCAAATACAG-1</t>
  </si>
  <si>
    <t>TTATGCTCAAATACAG-1_contig_1</t>
  </si>
  <si>
    <t>clonotype791</t>
  </si>
  <si>
    <t>clonotype791_consensus_1</t>
  </si>
  <si>
    <t>TTATGCTCAGTCGTGC-1</t>
  </si>
  <si>
    <t>TTATGCTCAGTCGTGC-1_contig_1</t>
  </si>
  <si>
    <t>TTATGCTCAGTCGTGC-1_contig_2</t>
  </si>
  <si>
    <t>TTATGCTGTAATCGTC-1</t>
  </si>
  <si>
    <t>TTATGCTGTAATCGTC-1_contig_1</t>
  </si>
  <si>
    <t>TTATGCTGTAATCGTC-1_contig_2</t>
  </si>
  <si>
    <t>TTATGCTGTCTCGTTC-1</t>
  </si>
  <si>
    <t>TTATGCTGTCTCGTTC-1_contig_1</t>
  </si>
  <si>
    <t>TTATGCTGTCTCGTTC-1_contig_2</t>
  </si>
  <si>
    <t>TTATGCTGTGTAATGA-1</t>
  </si>
  <si>
    <t>TTATGCTGTGTAATGA-1_contig_1</t>
  </si>
  <si>
    <t>TTATGCTGTGTAATGA-1_contig_2</t>
  </si>
  <si>
    <t>TTATGCTTCAACACAC-1</t>
  </si>
  <si>
    <t>TTATGCTTCAACACAC-1_contig_1</t>
  </si>
  <si>
    <t>clonotype405</t>
  </si>
  <si>
    <t>clonotype405_consensus_1</t>
  </si>
  <si>
    <t>TTATGCTTCGGTGTTA-1</t>
  </si>
  <si>
    <t>TTATGCTTCGGTGTTA-1_contig_1</t>
  </si>
  <si>
    <t>TTATGCTTCGGTGTTA-1_contig_2</t>
  </si>
  <si>
    <t>TTATGCTTCTTCCTTC-1</t>
  </si>
  <si>
    <t>TTATGCTTCTTCCTTC-1_contig_1</t>
  </si>
  <si>
    <t>TTATGCTTCTTCCTTC-1_contig_2</t>
  </si>
  <si>
    <t>TTCCCAGAGGCAGGTT-1</t>
  </si>
  <si>
    <t>TTCCCAGAGGCAGGTT-1_contig_1</t>
  </si>
  <si>
    <t>CASSYPAGAEADTQYF</t>
  </si>
  <si>
    <t>TGTGCCAGCAGTTACCCCGCCGGGGCGGAGGCAGATACGCAGTATTTT</t>
  </si>
  <si>
    <t>clonotype1094</t>
  </si>
  <si>
    <t>clonotype1094_consensus_1</t>
  </si>
  <si>
    <t>TTCCCAGAGGCAGGTT-1_contig_2</t>
  </si>
  <si>
    <t>CAVNSGGYQKVTF</t>
  </si>
  <si>
    <t>TGTGCTGTGAATTCTGGGGGTTACCAGAAAGTTACCTTT</t>
  </si>
  <si>
    <t>clonotype1094_consensus_2</t>
  </si>
  <si>
    <t>TTCCCAGCAGCTATTG-1</t>
  </si>
  <si>
    <t>TTCCCAGCAGCTATTG-1_contig_1</t>
  </si>
  <si>
    <t>CASSLIGSGANVLTF</t>
  </si>
  <si>
    <t>TGTGCCAGCAGTTTAATCGGGTCAGGGGCCAACGTCCTGACTTTC</t>
  </si>
  <si>
    <t>clonotype975</t>
  </si>
  <si>
    <t>clonotype975_consensus_1</t>
  </si>
  <si>
    <t>TTCCCAGCAGCTATTG-1_contig_2</t>
  </si>
  <si>
    <t>CALTRGSNYQLIW</t>
  </si>
  <si>
    <t>TGTGCTCTGACCCGGGGTAGCAACTATCAGTTAATCTGG</t>
  </si>
  <si>
    <t>clonotype975_consensus_2</t>
  </si>
  <si>
    <t>TTCCCAGCAGGCGATA-1</t>
  </si>
  <si>
    <t>TTCCCAGCAGGCGATA-1_contig_1</t>
  </si>
  <si>
    <t>TTCCCAGCAGGCGATA-1_contig_2</t>
  </si>
  <si>
    <t>TTCCCAGCATCGGAAG-1</t>
  </si>
  <si>
    <t>TTCCCAGCATCGGAAG-1_contig_1</t>
  </si>
  <si>
    <t>TTCCCAGCATCGGAAG-1_contig_2</t>
  </si>
  <si>
    <t>TTCGAAGAGTTGAGAT-1</t>
  </si>
  <si>
    <t>TTCGAAGAGTTGAGAT-1_contig_1</t>
  </si>
  <si>
    <t>TTCGAAGCACGGTAAG-1</t>
  </si>
  <si>
    <t>TTCGAAGCACGGTAAG-1_contig_1</t>
  </si>
  <si>
    <t>TTCGAAGCAGTAAGAT-1</t>
  </si>
  <si>
    <t>TTCGAAGCAGTAAGAT-1_contig_1</t>
  </si>
  <si>
    <t>CASSAGTNQPQHF</t>
  </si>
  <si>
    <t>TGTGCCAGCAGCGCCGGCACCAATCAGCCCCAGCATTTT</t>
  </si>
  <si>
    <t>clonotype456</t>
  </si>
  <si>
    <t>clonotype456_consensus_1</t>
  </si>
  <si>
    <t>TTCGAAGCAGTAAGAT-1_contig_2</t>
  </si>
  <si>
    <t>CAVRTNDYKLSF</t>
  </si>
  <si>
    <t>TGTGCTGTGAGAACTAACGACTACAAGCTCAGCTTT</t>
  </si>
  <si>
    <t>clonotype456_consensus_2</t>
  </si>
  <si>
    <t>TTCGAAGGTCGTTGTA-1</t>
  </si>
  <si>
    <t>TTCGAAGGTCGTTGTA-1_contig_1</t>
  </si>
  <si>
    <t>TTCGAAGGTCGTTGTA-1_contig_2</t>
  </si>
  <si>
    <t>TTCGAAGGTTCCAACA-1</t>
  </si>
  <si>
    <t>TTCGAAGGTTCCAACA-1_contig_1</t>
  </si>
  <si>
    <t>TTCGAAGGTTCCAACA-1_contig_2</t>
  </si>
  <si>
    <t>TTCGAAGTCATAGCAC-1</t>
  </si>
  <si>
    <t>TTCGAAGTCATAGCAC-1_contig_1</t>
  </si>
  <si>
    <t>CASSTATDWDRFPQFF</t>
  </si>
  <si>
    <t>TGTGCCAGCTCTACTGCTACGGACTGGGACCGCTTCCCGCAGTTCTTC</t>
  </si>
  <si>
    <t>clonotype1022</t>
  </si>
  <si>
    <t>clonotype1022_consensus_1</t>
  </si>
  <si>
    <t>TTCGGTCAGGATATAC-1</t>
  </si>
  <si>
    <t>TTCGGTCAGGATATAC-1_contig_1</t>
  </si>
  <si>
    <t>clonotype277</t>
  </si>
  <si>
    <t>clonotype277_consensus_3</t>
  </si>
  <si>
    <t>TTCGGTCAGGATATAC-1_contig_2</t>
  </si>
  <si>
    <t>clonotype277_consensus_1</t>
  </si>
  <si>
    <t>TTCGGTCAGGATATAC-1_contig_3</t>
  </si>
  <si>
    <t>CATGPNNDYKLSF</t>
  </si>
  <si>
    <t>TGTGCTACGGGCCCTAATAACGACTACAAGCTCAGCTTT</t>
  </si>
  <si>
    <t>clonotype277_consensus_2</t>
  </si>
  <si>
    <t>TTCGGTCCAGCGTCCA-1</t>
  </si>
  <si>
    <t>TTCGGTCCAGCGTCCA-1_contig_1</t>
  </si>
  <si>
    <t>clonotype463</t>
  </si>
  <si>
    <t>clonotype463_consensus_4</t>
  </si>
  <si>
    <t>TTCGGTCCAGCGTCCA-1_contig_2</t>
  </si>
  <si>
    <t>CASSSLAGELFF</t>
  </si>
  <si>
    <t>TGTGCCAGCAGTTCCCTAGCCGGGGAGCTGTTTTTT</t>
  </si>
  <si>
    <t>clonotype463_consensus_2</t>
  </si>
  <si>
    <t>TTCGGTCCAGCGTCCA-1_contig_3</t>
  </si>
  <si>
    <t>clonotype463_consensus_1</t>
  </si>
  <si>
    <t>TTCGGTCCAGCGTCCA-1_contig_4</t>
  </si>
  <si>
    <t>clonotype463_consensus_3</t>
  </si>
  <si>
    <t>TTCGGTCCAGTAAGAT-1</t>
  </si>
  <si>
    <t>TTCGGTCCAGTAAGAT-1_contig_1</t>
  </si>
  <si>
    <t>TTCGGTCCAGTAAGAT-1_contig_2</t>
  </si>
  <si>
    <t>TTCGGTCGTCCGAACC-1</t>
  </si>
  <si>
    <t>TTCGGTCGTCCGAACC-1_contig_1</t>
  </si>
  <si>
    <t>CASSFTGQANFEQYF</t>
  </si>
  <si>
    <t>TGTGCCAGCAGCTTTACGGGACAGGCAAACTTCGAGCAGTACTTC</t>
  </si>
  <si>
    <t>clonotype1386</t>
  </si>
  <si>
    <t>clonotype1386_consensus_1</t>
  </si>
  <si>
    <t>TTCGGTCGTCCGAACC-1_contig_2</t>
  </si>
  <si>
    <t>CAVISARAQKLVF</t>
  </si>
  <si>
    <t>TGTGCTGTGATCAGTGCGAGAGCCCAGAAGCTGGTATTT</t>
  </si>
  <si>
    <t>clonotype1386_consensus_2</t>
  </si>
  <si>
    <t>TTCGGTCGTCTCCACT-1</t>
  </si>
  <si>
    <t>TTCGGTCGTCTCCACT-1_contig_1</t>
  </si>
  <si>
    <t>TTCGGTCGTCTCCACT-1_contig_2</t>
  </si>
  <si>
    <t>TTCGGTCTCACAACGT-1</t>
  </si>
  <si>
    <t>TTCGGTCTCACAACGT-1_contig_1</t>
  </si>
  <si>
    <t>CASTGLAITGELFF</t>
  </si>
  <si>
    <t>TGTGCCAGCACTGGACTAGCGATAACCGGGGAGCTGTTTTTT</t>
  </si>
  <si>
    <t>clonotype523</t>
  </si>
  <si>
    <t>clonotype523_consensus_1</t>
  </si>
  <si>
    <t>TTCGGTCTCCTATTCA-1</t>
  </si>
  <si>
    <t>TTCGGTCTCCTATTCA-1_contig_1</t>
  </si>
  <si>
    <t>TTCGGTCTCCTATTCA-1_contig_2</t>
  </si>
  <si>
    <t>TTCTACACATTGCGGC-1</t>
  </si>
  <si>
    <t>TTCTACACATTGCGGC-1_contig_1</t>
  </si>
  <si>
    <t>TTCTACAGTCGTCTTC-1</t>
  </si>
  <si>
    <t>TTCTACAGTCGTCTTC-1_contig_1</t>
  </si>
  <si>
    <t>clonotype830</t>
  </si>
  <si>
    <t>clonotype830_consensus_1</t>
  </si>
  <si>
    <t>TTCTACAGTGTTAAGA-1</t>
  </si>
  <si>
    <t>TTCTACAGTGTTAAGA-1_contig_1</t>
  </si>
  <si>
    <t>TTCTACAGTGTTAAGA-1_contig_2</t>
  </si>
  <si>
    <t>TTCTACAGTTGGTGGA-1</t>
  </si>
  <si>
    <t>TTCTACAGTTGGTGGA-1_contig_1</t>
  </si>
  <si>
    <t>CASSLLGTAGELFF</t>
  </si>
  <si>
    <t>TGTGCCAGCAGCTTATTGGGAACCGCCGGGGAGCTGTTTTTT</t>
  </si>
  <si>
    <t>clonotype934</t>
  </si>
  <si>
    <t>clonotype934_consensus_1</t>
  </si>
  <si>
    <t>TTCTACAGTTGGTGGA-1_contig_2</t>
  </si>
  <si>
    <t>clonotype934_consensus_2</t>
  </si>
  <si>
    <t>TTCTACAGTTGGTGGA-1_contig_3</t>
  </si>
  <si>
    <t>CAVQAEMNTGNQFYF</t>
  </si>
  <si>
    <t>TGTGCTGTGCAGGCCGAAATGAACACCGGTAACCAGTTCTATTTT</t>
  </si>
  <si>
    <t>clonotype934_consensus_3</t>
  </si>
  <si>
    <t>TTCTACATCCGCATCT-1</t>
  </si>
  <si>
    <t>TTCTACATCCGCATCT-1_contig_1</t>
  </si>
  <si>
    <t>CAASKDPGNTPLVF</t>
  </si>
  <si>
    <t>TGTGCAGCAAGCAAGGACCCAGGAAACACACCTCTTGTCTTT</t>
  </si>
  <si>
    <t>clonotype297</t>
  </si>
  <si>
    <t>clonotype297_consensus_3</t>
  </si>
  <si>
    <t>TTCTACATCCGCATCT-1_contig_2</t>
  </si>
  <si>
    <t>CALGANNLFF</t>
  </si>
  <si>
    <t>TGTGCCCTTGGAGCAAACAACCTCTTCTTT</t>
  </si>
  <si>
    <t>clonotype297_consensus_4</t>
  </si>
  <si>
    <t>TTCTACATCCGCATCT-1_contig_3</t>
  </si>
  <si>
    <t>clonotype297_consensus_2</t>
  </si>
  <si>
    <t>TTCTACATCCGCATCT-1_contig_4</t>
  </si>
  <si>
    <t>CASSLTPLGYNEQFF</t>
  </si>
  <si>
    <t>TGTGCCAGCTCCCTGACCCCTCTTGGGTACAATGAGCAGTTCTTC</t>
  </si>
  <si>
    <t>clonotype297_consensus_1</t>
  </si>
  <si>
    <t>TTCTACATCTAGAGTC-1</t>
  </si>
  <si>
    <t>TTCTACATCTAGAGTC-1_contig_1</t>
  </si>
  <si>
    <t>TTCTACATCTAGAGTC-1_contig_2</t>
  </si>
  <si>
    <t>TTCTCAAAGCTTCGCG-1</t>
  </si>
  <si>
    <t>TTCTCAAAGCTTCGCG-1_contig_1</t>
  </si>
  <si>
    <t>TTCTCAAAGCTTCGCG-1_contig_2</t>
  </si>
  <si>
    <t>TTCTCAACAAGACACG-1</t>
  </si>
  <si>
    <t>TTCTCAACAAGACACG-1_contig_1</t>
  </si>
  <si>
    <t>TTCTCAATCATCATTC-1</t>
  </si>
  <si>
    <t>TTCTCAATCATCATTC-1_contig_1</t>
  </si>
  <si>
    <t>TTCTCAATCATCATTC-1_contig_2</t>
  </si>
  <si>
    <t>TTCTCAATCGGATGTT-1</t>
  </si>
  <si>
    <t>TTCTCAATCGGATGTT-1_contig_1</t>
  </si>
  <si>
    <t>CASSQPNEQFF</t>
  </si>
  <si>
    <t>TGTGCCAGCAGTCAACCCAATGAGCAGTTCTTC</t>
  </si>
  <si>
    <t>clonotype250</t>
  </si>
  <si>
    <t>clonotype250_consensus_1</t>
  </si>
  <si>
    <t>TTCTCCTAGCTAGTGG-1</t>
  </si>
  <si>
    <t>TTCTCCTAGCTAGTGG-1_contig_1</t>
  </si>
  <si>
    <t>TTCTCCTAGCTAGTGG-1_contig_2</t>
  </si>
  <si>
    <t>TTCTCCTAGTTATCGC-1</t>
  </si>
  <si>
    <t>TTCTCCTAGTTATCGC-1_contig_1</t>
  </si>
  <si>
    <t>TTCTCCTAGTTATCGC-1_contig_2</t>
  </si>
  <si>
    <t>TTCTCCTCAAGACACG-1</t>
  </si>
  <si>
    <t>TTCTCCTCAAGACACG-1_contig_1</t>
  </si>
  <si>
    <t>clonotype812</t>
  </si>
  <si>
    <t>clonotype812_consensus_1</t>
  </si>
  <si>
    <t>TTCTCCTCACCATGTA-1</t>
  </si>
  <si>
    <t>TTCTCCTCACCATGTA-1_contig_1</t>
  </si>
  <si>
    <t>TTCTCCTCACCATGTA-1_contig_2</t>
  </si>
  <si>
    <t>TTCTCCTGTGTTCGAT-1</t>
  </si>
  <si>
    <t>TTCTCCTGTGTTCGAT-1_contig_1</t>
  </si>
  <si>
    <t>CASSPGQGFGYTF</t>
  </si>
  <si>
    <t>TGCGCCAGCAGCCCGGGACAGGGCTTCGGCTACACCTTC</t>
  </si>
  <si>
    <t>clonotype468</t>
  </si>
  <si>
    <t>clonotype468_consensus_1</t>
  </si>
  <si>
    <t>TTCTCCTGTGTTCGAT-1_contig_2</t>
  </si>
  <si>
    <t>CVVNVEQAGTALIF</t>
  </si>
  <si>
    <t>TGTGTGGTGAACGTTGAGCAGGCAGGAACTGCTCTGATCTTT</t>
  </si>
  <si>
    <t>clonotype468_consensus_2</t>
  </si>
  <si>
    <t>TTCTCCTGTTCGCGAC-1</t>
  </si>
  <si>
    <t>TTCTCCTGTTCGCGAC-1_contig_1</t>
  </si>
  <si>
    <t>clonotype935</t>
  </si>
  <si>
    <t>clonotype935_consensus_1</t>
  </si>
  <si>
    <t>TTCTCCTGTTCGCGAC-1_contig_2</t>
  </si>
  <si>
    <t>CAVSGGSGTYKYIF</t>
  </si>
  <si>
    <t>TGTGCTGTGAGTGGAGGCTCAGGAACCTACAAATACATCTTT</t>
  </si>
  <si>
    <t>clonotype935_consensus_2</t>
  </si>
  <si>
    <t>TTCTTAGAGGACAGAA-1</t>
  </si>
  <si>
    <t>TTCTTAGAGGACAGAA-1_contig_1</t>
  </si>
  <si>
    <t>CASSPTLGLHSPLHF</t>
  </si>
  <si>
    <t>TGTGCCAGCAGCCCCACCCTAGGTCTCCATTCACCCCTCCACTTT</t>
  </si>
  <si>
    <t>clonotype1025</t>
  </si>
  <si>
    <t>clonotype1025_consensus_1</t>
  </si>
  <si>
    <t>TTCTTAGCAAATTGCC-1</t>
  </si>
  <si>
    <t>TTCTTAGCAAATTGCC-1_contig_1</t>
  </si>
  <si>
    <t>TTCTTAGCAAATTGCC-1_contig_2</t>
  </si>
  <si>
    <t>TTCTTAGTCCGCGGTA-1</t>
  </si>
  <si>
    <t>TTCTTAGTCCGCGGTA-1_contig_1</t>
  </si>
  <si>
    <t>CAVMYDSWGKLQF</t>
  </si>
  <si>
    <t>TGTGCCGTTATGTATGACAGCTGGGGGAAATTGCAGTTT</t>
  </si>
  <si>
    <t>clonotype1231</t>
  </si>
  <si>
    <t>clonotype1231_consensus_2</t>
  </si>
  <si>
    <t>TTCTTAGTCCGCGGTA-1_contig_2</t>
  </si>
  <si>
    <t>CASSLSSYSGITNEQYF</t>
  </si>
  <si>
    <t>TGTGCCAGCAGCCTTTCTTCTTATAGCGGGATCACCAACGAGCAGTACTTC</t>
  </si>
  <si>
    <t>clonotype1231_consensus_1</t>
  </si>
  <si>
    <t>TTGAACGAGTCTTGCA-1</t>
  </si>
  <si>
    <t>TTGAACGAGTCTTGCA-1_contig_1</t>
  </si>
  <si>
    <t>clonotype360</t>
  </si>
  <si>
    <t>clonotype360_consensus_1</t>
  </si>
  <si>
    <t>TTGAACGGTAGCCTAT-1</t>
  </si>
  <si>
    <t>TTGAACGGTAGCCTAT-1_contig_1</t>
  </si>
  <si>
    <t>TTGAACGGTAGCCTAT-1_contig_2</t>
  </si>
  <si>
    <t>TTGAACGGTGTGACCC-1</t>
  </si>
  <si>
    <t>TTGAACGGTGTGACCC-1_contig_1</t>
  </si>
  <si>
    <t>TTGAACGGTGTGACCC-1_contig_2</t>
  </si>
  <si>
    <t>TTGAACGGTTACGACT-1</t>
  </si>
  <si>
    <t>TTGAACGGTTACGACT-1_contig_1</t>
  </si>
  <si>
    <t>CAGARDSGAGSYQLTF</t>
  </si>
  <si>
    <t>TGTGCAGGAGCGAGGGACTCTGGGGCTGGGAGTTACCAACTCACTTTC</t>
  </si>
  <si>
    <t>clonotype1232</t>
  </si>
  <si>
    <t>clonotype1232_consensus_2</t>
  </si>
  <si>
    <t>TTGAACGGTTACGACT-1_contig_2</t>
  </si>
  <si>
    <t>clonotype1232_consensus_1</t>
  </si>
  <si>
    <t>TTGAACGTCTCGGACG-1</t>
  </si>
  <si>
    <t>TTGAACGTCTCGGACG-1_contig_1</t>
  </si>
  <si>
    <t>TTGACTTCAATCCAAC-1</t>
  </si>
  <si>
    <t>TTGACTTCAATCCAAC-1_contig_1</t>
  </si>
  <si>
    <t>TTGACTTCAATCCAAC-1_contig_2</t>
  </si>
  <si>
    <t>TTGACTTGTAAAGTCA-1</t>
  </si>
  <si>
    <t>TTGACTTGTAAAGTCA-1_contig_1</t>
  </si>
  <si>
    <t>TTGACTTGTAAAGTCA-1_contig_2</t>
  </si>
  <si>
    <t>TTGACTTGTGTCTGAT-1</t>
  </si>
  <si>
    <t>TTGACTTGTGTCTGAT-1_contig_1</t>
  </si>
  <si>
    <t>CASSLDPADQETQYF</t>
  </si>
  <si>
    <t>TGTGCCAGTAGCCTGGATCCAGCAGACCAAGAGACCCAGTACTTC</t>
  </si>
  <si>
    <t>clonotype767</t>
  </si>
  <si>
    <t>clonotype767_consensus_1</t>
  </si>
  <si>
    <t>TTGACTTTCACCCGAG-1</t>
  </si>
  <si>
    <t>TTGACTTTCACCCGAG-1_contig_1</t>
  </si>
  <si>
    <t>CAMRDDLRDQLIW</t>
  </si>
  <si>
    <t>TGTGCAATGAGAGACGACCTCAGGGATCAGTTAATCTGG</t>
  </si>
  <si>
    <t>clonotype699</t>
  </si>
  <si>
    <t>clonotype699_consensus_2</t>
  </si>
  <si>
    <t>TTGACTTTCACCCGAG-1_contig_2</t>
  </si>
  <si>
    <t>CATSGGGALETQYF</t>
  </si>
  <si>
    <t>TGTGCCACCAGCGGCGGGGGGGCCTTAGAGACCCAGTACTTC</t>
  </si>
  <si>
    <t>clonotype699_consensus_1</t>
  </si>
  <si>
    <t>TTGACTTTCACCCGAG-1_contig_3</t>
  </si>
  <si>
    <t>CAVYILTGGGNKLTF</t>
  </si>
  <si>
    <t>TGTGCTGTTTATATACTCACGGGAGGAGGAAACAAACTCACCTTT</t>
  </si>
  <si>
    <t>clonotype699_consensus_3</t>
  </si>
  <si>
    <t>TTGACTTTCCCACTTG-1</t>
  </si>
  <si>
    <t>TTGACTTTCCCACTTG-1_contig_1</t>
  </si>
  <si>
    <t>TTGCCGTAGCCCAGCT-1</t>
  </si>
  <si>
    <t>TTGCCGTAGCCCAGCT-1_contig_1</t>
  </si>
  <si>
    <t>CASSSFPRGTDTQYF</t>
  </si>
  <si>
    <t>TGTGCCAGCAGCTCCTTCCCACGGGGCACAGATACGCAGTATTTT</t>
  </si>
  <si>
    <t>clonotype989</t>
  </si>
  <si>
    <t>clonotype989_consensus_1</t>
  </si>
  <si>
    <t>TTGCCGTAGCCCAGCT-1_contig_2</t>
  </si>
  <si>
    <t>CASFTNFGNEKLTF</t>
  </si>
  <si>
    <t>TGTGCCTCCTTCACTAACTTTGGAAATGAGAAATTAACCTTT</t>
  </si>
  <si>
    <t>clonotype989_consensus_2</t>
  </si>
  <si>
    <t>TTGCCGTAGGATGCGT-1</t>
  </si>
  <si>
    <t>TTGCCGTAGGATGCGT-1_contig_1</t>
  </si>
  <si>
    <t>TTGCCGTAGGATGCGT-1_contig_2</t>
  </si>
  <si>
    <t>TTGCCGTCAAGGACTG-1</t>
  </si>
  <si>
    <t>TTGCCGTCAAGGACTG-1_contig_1</t>
  </si>
  <si>
    <t>clonotype1194</t>
  </si>
  <si>
    <t>clonotype1194_consensus_1</t>
  </si>
  <si>
    <t>TTGCCGTCAAGGACTG-1_contig_2</t>
  </si>
  <si>
    <t>clonotype1194_consensus_2</t>
  </si>
  <si>
    <t>TTGCCGTCAAGTCTAC-1</t>
  </si>
  <si>
    <t>TTGCCGTCAAGTCTAC-1_contig_1</t>
  </si>
  <si>
    <t>CAVVMGFYKLSF</t>
  </si>
  <si>
    <t>TGTGCTGTGGTTATGGGGTTCTACAAGCTCAGCTTT</t>
  </si>
  <si>
    <t>clonotype175</t>
  </si>
  <si>
    <t>clonotype175_consensus_4</t>
  </si>
  <si>
    <t>TTGCCGTCAAGTCTAC-1_contig_2</t>
  </si>
  <si>
    <t>clonotype175_consensus_3</t>
  </si>
  <si>
    <t>TTGCCGTCAAGTCTAC-1_contig_3</t>
  </si>
  <si>
    <t>CSARDQDGPTEAFF</t>
  </si>
  <si>
    <t>TGCAGTGCTAGAGACCAGGACGGACCGACTGAAGCTTTCTTT</t>
  </si>
  <si>
    <t>clonotype175_consensus_1</t>
  </si>
  <si>
    <t>TTGCCGTCAAGTCTAC-1_contig_4</t>
  </si>
  <si>
    <t>clonotype175_consensus_2</t>
  </si>
  <si>
    <t>TTGCCGTCAGACGCCT-1</t>
  </si>
  <si>
    <t>TTGCCGTCAGACGCCT-1_contig_1</t>
  </si>
  <si>
    <t>TTGCCGTCAGACGCCT-1_contig_2</t>
  </si>
  <si>
    <t>CAASAESGYALNF</t>
  </si>
  <si>
    <t>TGTGCAGCAAGCGCGGAATCCGGGTATGCACTCAACTTC</t>
  </si>
  <si>
    <t>clonotype137_consensus_2</t>
  </si>
  <si>
    <t>TTGCCGTCAGGATCGA-1</t>
  </si>
  <si>
    <t>TTGCCGTCAGGATCGA-1_contig_1</t>
  </si>
  <si>
    <t>TTGCCGTCAGGATCGA-1_contig_2</t>
  </si>
  <si>
    <t>TTGCCGTGTACTCGCG-1</t>
  </si>
  <si>
    <t>TTGCCGTGTACTCGCG-1_contig_1</t>
  </si>
  <si>
    <t>CAYRSGETSGSRLTF</t>
  </si>
  <si>
    <t>TGTGCTTATAGGAGCGGGGAAACCAGTGGCTCTAGGTTGACCTTT</t>
  </si>
  <si>
    <t>clonotype1150</t>
  </si>
  <si>
    <t>clonotype1150_consensus_2</t>
  </si>
  <si>
    <t>TTGCCGTGTACTCGCG-1_contig_2</t>
  </si>
  <si>
    <t>CASSQVGPGPRHTIYF</t>
  </si>
  <si>
    <t>TGCGCCAGCAGCCAAGTGGGGCCAGGACCACGCCACACCATATATTTT</t>
  </si>
  <si>
    <t>clonotype1150_consensus_1</t>
  </si>
  <si>
    <t>TTGCCGTGTCTAAAGA-1</t>
  </si>
  <si>
    <t>TTGCCGTGTCTAAAGA-1_contig_1</t>
  </si>
  <si>
    <t>TTGCCGTGTCTAAAGA-1_contig_2</t>
  </si>
  <si>
    <t>TTGCCGTGTCTAAAGA-1_contig_3</t>
  </si>
  <si>
    <t>TTGCGTCCAGATGGCA-1</t>
  </si>
  <si>
    <t>TTGCGTCCAGATGGCA-1_contig_1</t>
  </si>
  <si>
    <t>CASSPLRNYGYTF</t>
  </si>
  <si>
    <t>TGTGCCAGCAGCCCACTGCGTAACTATGGCTACACCTTC</t>
  </si>
  <si>
    <t>clonotype606</t>
  </si>
  <si>
    <t>clonotype606_consensus_1</t>
  </si>
  <si>
    <t>TTGCGTCCAGATGGCA-1_contig_2</t>
  </si>
  <si>
    <t>clonotype606_consensus_2</t>
  </si>
  <si>
    <t>TTGCGTCCAGCTGCAC-1</t>
  </si>
  <si>
    <t>TTGCGTCCAGCTGCAC-1_contig_1</t>
  </si>
  <si>
    <t>TTGCGTCGTACCGCTG-1</t>
  </si>
  <si>
    <t>TTGCGTCGTACCGCTG-1_contig_1</t>
  </si>
  <si>
    <t>TTGCGTCGTACCGCTG-1_contig_2</t>
  </si>
  <si>
    <t>TTGCGTCTCAAAGACA-1</t>
  </si>
  <si>
    <t>TTGCGTCTCAAAGACA-1_contig_1</t>
  </si>
  <si>
    <t>TTGCGTCTCAAAGACA-1_contig_2</t>
  </si>
  <si>
    <t>TTGGAACAGAGCTTCT-1</t>
  </si>
  <si>
    <t>TTGGAACAGAGCTTCT-1_contig_1</t>
  </si>
  <si>
    <t>TTGGAACAGAGCTTCT-1_contig_2</t>
  </si>
  <si>
    <t>TTGGAACAGTGGTAGC-1</t>
  </si>
  <si>
    <t>TTGGAACAGTGGTAGC-1_contig_1</t>
  </si>
  <si>
    <t>CASSQDYGRAGAETQYF</t>
  </si>
  <si>
    <t>TGTGCCAGCAGCCAAGATTATGGGCGAGCGGGGGCAGAGACCCAGTACTTC</t>
  </si>
  <si>
    <t>clonotype1261</t>
  </si>
  <si>
    <t>clonotype1261_consensus_1</t>
  </si>
  <si>
    <t>TTGGAACAGTGGTAGC-1_contig_2</t>
  </si>
  <si>
    <t>CAMSLDRGSTLGRLYF</t>
  </si>
  <si>
    <t>TGTGCAATGAGTCTTGACAGAGGCTCAACCCTGGGGAGGCTATACTTT</t>
  </si>
  <si>
    <t>clonotype1261_consensus_3</t>
  </si>
  <si>
    <t>TTGGAACAGTGGTAGC-1_contig_3</t>
  </si>
  <si>
    <t>CAASVGRDDKIIF</t>
  </si>
  <si>
    <t>TGTGCAGCAAGCGTGGGGAGAGATGACAAGATCATCTTT</t>
  </si>
  <si>
    <t>clonotype1261_consensus_2</t>
  </si>
  <si>
    <t>TTGGAACCAGGTGGAT-1</t>
  </si>
  <si>
    <t>TTGGAACCAGGTGGAT-1_contig_1</t>
  </si>
  <si>
    <t>CASSVEDRKETQYF</t>
  </si>
  <si>
    <t>TGTGCCAGCAGCGTAGAGGACAGAAAAGAGACCCAGTACTTC</t>
  </si>
  <si>
    <t>clonotype567</t>
  </si>
  <si>
    <t>clonotype567_consensus_1</t>
  </si>
  <si>
    <t>TTGGAACGTTTACTCT-1</t>
  </si>
  <si>
    <t>TTGGAACGTTTACTCT-1_contig_1</t>
  </si>
  <si>
    <t>TTGGAACGTTTACTCT-1_contig_2</t>
  </si>
  <si>
    <t>TTGGAACTCACGCGGT-1</t>
  </si>
  <si>
    <t>TTGGAACTCACGCGGT-1_contig_1</t>
  </si>
  <si>
    <t>TTGGAACTCACGCGGT-1_contig_2</t>
  </si>
  <si>
    <t>TTGGAACTCGCATGAT-1</t>
  </si>
  <si>
    <t>TTGGAACTCGCATGAT-1_contig_1</t>
  </si>
  <si>
    <t>CAMREYAGGYNKLIF</t>
  </si>
  <si>
    <t>TGTGCAATGAGAGAGTACGCTGGTGGCTACAATAAGCTGATTTTT</t>
  </si>
  <si>
    <t>clonotype737</t>
  </si>
  <si>
    <t>clonotype737_consensus_2</t>
  </si>
  <si>
    <t>TTGGAACTCGCATGAT-1_contig_2</t>
  </si>
  <si>
    <t>CASSEMAGGYEQYF</t>
  </si>
  <si>
    <t>TGTGCCAGCAGTGAAATGGCAGGGGGGTACGAGCAGTACTTC</t>
  </si>
  <si>
    <t>clonotype737_consensus_1</t>
  </si>
  <si>
    <t>TTGGCAAAGGCGATAC-1</t>
  </si>
  <si>
    <t>TTGGCAAAGGCGATAC-1_contig_1</t>
  </si>
  <si>
    <t>CAVAPWNTPLVF</t>
  </si>
  <si>
    <t>TGTGCCGTGGCCCCCTGGAACACACCTCTTGTCTTT</t>
  </si>
  <si>
    <t>clonotype1060</t>
  </si>
  <si>
    <t>clonotype1060_consensus_2</t>
  </si>
  <si>
    <t>TTGGCAAAGGCGATAC-1_contig_2</t>
  </si>
  <si>
    <t>CASSQEALGGAYEQYF</t>
  </si>
  <si>
    <t>TGCGCCAGCAGCCAAGAAGCTTTGGGAGGCGCCTACGAGCAGTACTTC</t>
  </si>
  <si>
    <t>clonotype1060_consensus_1</t>
  </si>
  <si>
    <t>TTGGCAAAGTGACATA-1</t>
  </si>
  <si>
    <t>TTGGCAAAGTGACATA-1_contig_1</t>
  </si>
  <si>
    <t>TTGGCAAAGTGACATA-1_contig_2</t>
  </si>
  <si>
    <t>TTGGCAATCAAACCGT-1</t>
  </si>
  <si>
    <t>TTGGCAATCAAACCGT-1_contig_1</t>
  </si>
  <si>
    <t>CASSFLGQGNEKLFF</t>
  </si>
  <si>
    <t>TGTGCCAGCAGTTTTTTGGGACAGGGTAATGAAAAACTGTTTTTT</t>
  </si>
  <si>
    <t>clonotype953</t>
  </si>
  <si>
    <t>clonotype953_consensus_1</t>
  </si>
  <si>
    <t>TTGGCAATCAAACCGT-1_contig_2</t>
  </si>
  <si>
    <t>CALSDSRTGTASKLTF</t>
  </si>
  <si>
    <t>TGTGCTCTGAGTGATAGTAGGACCGGCACTGCCAGTAAACTCACCTTT</t>
  </si>
  <si>
    <t>clonotype953_consensus_2</t>
  </si>
  <si>
    <t>TTGGCAATCATCATTC-1</t>
  </si>
  <si>
    <t>TTGGCAATCATCATTC-1_contig_1</t>
  </si>
  <si>
    <t>CATEGRDDKIIF</t>
  </si>
  <si>
    <t>TGTGCTACGGAGGGGAGAGATGACAAGATCATCTTT</t>
  </si>
  <si>
    <t>clonotype897</t>
  </si>
  <si>
    <t>clonotype897_consensus_3</t>
  </si>
  <si>
    <t>TTGGCAATCATCATTC-1_contig_2</t>
  </si>
  <si>
    <t>CASSPRLAGGETQYF</t>
  </si>
  <si>
    <t>TGTGCCAGCAGTCCTAGACTAGCGGGGGGAGAGACCCAGTACTTC</t>
  </si>
  <si>
    <t>clonotype897_consensus_2</t>
  </si>
  <si>
    <t>TTGGCAATCATCATTC-1_contig_3</t>
  </si>
  <si>
    <t>clonotype897_consensus_1</t>
  </si>
  <si>
    <t>TTGTAGGAGTTCGATC-1</t>
  </si>
  <si>
    <t>TTGTAGGAGTTCGATC-1_contig_1</t>
  </si>
  <si>
    <t>TTGTAGGAGTTCGATC-1_contig_2</t>
  </si>
  <si>
    <t>TTGTAGGCAATGAATG-1</t>
  </si>
  <si>
    <t>TTGTAGGCAATGAATG-1_contig_1</t>
  </si>
  <si>
    <t>TTGTAGGCAATGAATG-1_contig_2</t>
  </si>
  <si>
    <t>TTGTAGGCACTGTGTA-1</t>
  </si>
  <si>
    <t>TTGTAGGCACTGTGTA-1_contig_1</t>
  </si>
  <si>
    <t>TTGTAGGCACTGTGTA-1_contig_2</t>
  </si>
  <si>
    <t>TTGTAGGCATACCATG-1</t>
  </si>
  <si>
    <t>TTGTAGGCATACCATG-1_contig_1</t>
  </si>
  <si>
    <t>CSAEEVDETQYF</t>
  </si>
  <si>
    <t>TGCAGTGCCGAGGAGGTCGACGAGACCCAGTACTTC</t>
  </si>
  <si>
    <t>clonotype183</t>
  </si>
  <si>
    <t>clonotype183_consensus_1</t>
  </si>
  <si>
    <t>TTGTAGGCATACCATG-1_contig_2</t>
  </si>
  <si>
    <t>CAASRSGNKLVF</t>
  </si>
  <si>
    <t>TGTGCAGCCTCTCGGAGTGGAAACAAGCTGGTCTTT</t>
  </si>
  <si>
    <t>clonotype183_consensus_2</t>
  </si>
  <si>
    <t>TTGTAGGGTGGCAAAC-1</t>
  </si>
  <si>
    <t>TTGTAGGGTGGCAAAC-1_contig_1</t>
  </si>
  <si>
    <t>TTGTAGGGTGGCAAAC-1_contig_2</t>
  </si>
  <si>
    <t>TTGTAGGTCGGACAAG-1</t>
  </si>
  <si>
    <t>TTGTAGGTCGGACAAG-1_contig_1</t>
  </si>
  <si>
    <t>TTGTAGGTCGGACAAG-1_contig_2</t>
  </si>
  <si>
    <t>TTTACTGAGAATTGTG-1</t>
  </si>
  <si>
    <t>TTTACTGAGAATTGTG-1_contig_1</t>
  </si>
  <si>
    <t>TTTACTGAGAATTGTG-1_contig_2</t>
  </si>
  <si>
    <t>TTTACTGAGCGATAGC-1</t>
  </si>
  <si>
    <t>TTTACTGAGCGATAGC-1_contig_1</t>
  </si>
  <si>
    <t>TTTACTGAGCGATAGC-1_contig_2</t>
  </si>
  <si>
    <t>TTTACTGAGGAGCGAG-1</t>
  </si>
  <si>
    <t>TTTACTGAGGAGCGAG-1_contig_1</t>
  </si>
  <si>
    <t>TTTACTGAGGAGCGAG-1_contig_2</t>
  </si>
  <si>
    <t>TTTACTGCAATGAAAC-1</t>
  </si>
  <si>
    <t>TTTACTGCAATGAAAC-1_contig_1</t>
  </si>
  <si>
    <t>TTTACTGCAATGAAAC-1_contig_2</t>
  </si>
  <si>
    <t>TTTACTGGTTAAGACA-1</t>
  </si>
  <si>
    <t>TTTACTGGTTAAGACA-1_contig_1</t>
  </si>
  <si>
    <t>TTTACTGGTTAAGACA-1_contig_2</t>
  </si>
  <si>
    <t>TTTACTGTCCGCGCAA-1</t>
  </si>
  <si>
    <t>TTTACTGTCCGCGCAA-1_contig_1</t>
  </si>
  <si>
    <t>TTTACTGTCCGCGCAA-1_contig_2</t>
  </si>
  <si>
    <t>TTTATGCAGTTTGCGT-1</t>
  </si>
  <si>
    <t>TTTATGCAGTTTGCGT-1_contig_1</t>
  </si>
  <si>
    <t>CASSSHRDSYGPQHF</t>
  </si>
  <si>
    <t>TGTGCCAGCAGTTCCCACCGGGACAGCTATGGGCCCCAGCATTTT</t>
  </si>
  <si>
    <t>clonotype911</t>
  </si>
  <si>
    <t>clonotype911_consensus_1</t>
  </si>
  <si>
    <t>TTTATGCAGTTTGCGT-1_contig_2</t>
  </si>
  <si>
    <t>CAGASSGTYKYIF</t>
  </si>
  <si>
    <t>TGTGCTGGGGCCTCTTCAGGAACCTACAAATACATCTTT</t>
  </si>
  <si>
    <t>clonotype911_consensus_2</t>
  </si>
  <si>
    <t>TTTATGCCAAGTTAAG-1</t>
  </si>
  <si>
    <t>TTTATGCCAAGTTAAG-1_contig_1</t>
  </si>
  <si>
    <t>CASNPGPTGGREKLFF</t>
  </si>
  <si>
    <t>TGCGCCAGTAACCCAGGACCTACAGGGGGACGGGAAAAACTGTTTTTT</t>
  </si>
  <si>
    <t>clonotype1154</t>
  </si>
  <si>
    <t>clonotype1154_consensus_1</t>
  </si>
  <si>
    <t>TTTATGCCAAGTTAAG-1_contig_2</t>
  </si>
  <si>
    <t>clonotype1154_consensus_2</t>
  </si>
  <si>
    <t>TTTATGCCAATGTAAG-1</t>
  </si>
  <si>
    <t>TTTATGCCAATGTAAG-1_contig_1</t>
  </si>
  <si>
    <t>CASSLAGDTQYF</t>
  </si>
  <si>
    <t>TGTGCCAGCAGTTTAGCGGGAGATACGCAGTATTTT</t>
  </si>
  <si>
    <t>clonotype426</t>
  </si>
  <si>
    <t>clonotype426_consensus_1</t>
  </si>
  <si>
    <t>TTTATGCCAATGTAAG-1_contig_2</t>
  </si>
  <si>
    <t>CALRNGQKLLF</t>
  </si>
  <si>
    <t>TGTGCTCTGAGAAATGGCCAGAAGCTGCTCTTT</t>
  </si>
  <si>
    <t>clonotype426_consensus_2</t>
  </si>
  <si>
    <t>TTTATGCCAGACAGGT-1</t>
  </si>
  <si>
    <t>TTTATGCCAGACAGGT-1_contig_1</t>
  </si>
  <si>
    <t>CATPWGGNTPLVF</t>
  </si>
  <si>
    <t>TGTGCTACGCCCTGGGGGGGAAACACACCTCTTGTCTTT</t>
  </si>
  <si>
    <t>clonotype309</t>
  </si>
  <si>
    <t>clonotype309_consensus_3</t>
  </si>
  <si>
    <t>TTTATGCCAGACAGGT-1_contig_2</t>
  </si>
  <si>
    <t>CASRDSNNEQFF</t>
  </si>
  <si>
    <t>TGTGCCAGCAGAGACAGTAACAATGAGCAGTTCTTC</t>
  </si>
  <si>
    <t>clonotype309_consensus_1</t>
  </si>
  <si>
    <t>TTTATGCCAGACAGGT-1_contig_3</t>
  </si>
  <si>
    <t>CASSLPLAGEMYF</t>
  </si>
  <si>
    <t>TGTGCCAGCAGCCTCCCCTTAGCGGGAGAGATGTATTTT</t>
  </si>
  <si>
    <t>clonotype309_consensus_2</t>
  </si>
  <si>
    <t>TTTATGCCAGTATAAG-1</t>
  </si>
  <si>
    <t>TTTATGCCAGTATAAG-1_contig_1</t>
  </si>
  <si>
    <t>CAFMRINTNAGKSTF</t>
  </si>
  <si>
    <t>TGTGCTTTCATGAGGATAAACACCAATGCAGGCAAATCAACCTTT</t>
  </si>
  <si>
    <t>clonotype748</t>
  </si>
  <si>
    <t>clonotype748_consensus_2</t>
  </si>
  <si>
    <t>TTTATGCCAGTATAAG-1_contig_2</t>
  </si>
  <si>
    <t>CASSLAANTEAFF</t>
  </si>
  <si>
    <t>TGTGCCAGCAGCTTAGCAGCTAACACTGAAGCTTTCTTT</t>
  </si>
  <si>
    <t>clonotype748_consensus_1</t>
  </si>
  <si>
    <t>TTTATGCGTAGAAAGG-1</t>
  </si>
  <si>
    <t>TTTATGCGTAGAAAGG-1_contig_1</t>
  </si>
  <si>
    <t>TTTATGCGTAGAAAGG-1_contig_2</t>
  </si>
  <si>
    <t>TTTATGCTCTAGCACA-1</t>
  </si>
  <si>
    <t>TTTATGCTCTAGCACA-1_contig_1</t>
  </si>
  <si>
    <t>TTTATGCTCTAGCACA-1_contig_2</t>
  </si>
  <si>
    <t>TTTATGCTCTAGCACA-1_contig_3</t>
  </si>
  <si>
    <t>TTTCCTCCATTCCTGC-1</t>
  </si>
  <si>
    <t>TTTCCTCCATTCCTGC-1_contig_1</t>
  </si>
  <si>
    <t>CASSPLSGELFF</t>
  </si>
  <si>
    <t>TGTGCCAGCTCCCCTCTTTCCGGGGAGCTGTTTTTT</t>
  </si>
  <si>
    <t>clonotype450</t>
  </si>
  <si>
    <t>clonotype450_consensus_1</t>
  </si>
  <si>
    <t>TTTCCTCCATTCCTGC-1_contig_2</t>
  </si>
  <si>
    <t>CAVRDNNARLMF</t>
  </si>
  <si>
    <t>TGTGCTGTGAGAGATAACAATGCCAGACTCATGTTT</t>
  </si>
  <si>
    <t>clonotype450_consensus_2</t>
  </si>
  <si>
    <t>TTTCCTCGTGAAATCA-1</t>
  </si>
  <si>
    <t>TTTCCTCGTGAAATCA-1_contig_1</t>
  </si>
  <si>
    <t>CASSLQAGGYNEQFF</t>
  </si>
  <si>
    <t>TGCGCCAGCAGCTTGCAAGCGGGAGGCTACAATGAGCAGTTCTTC</t>
  </si>
  <si>
    <t>clonotype878</t>
  </si>
  <si>
    <t>clonotype878_consensus_1</t>
  </si>
  <si>
    <t>TTTCCTCGTGAAATCA-1_contig_2</t>
  </si>
  <si>
    <t>CAGPTSGTYKYIF</t>
  </si>
  <si>
    <t>TGTGCTGGGCCTACCTCAGGAACCTACAAATACATCTTT</t>
  </si>
  <si>
    <t>clonotype878_consensus_2</t>
  </si>
  <si>
    <t>TTTCCTCTCAACACCA-1</t>
  </si>
  <si>
    <t>TTTCCTCTCAACACCA-1_contig_1</t>
  </si>
  <si>
    <t>TTTCCTCTCAACACCA-1_contig_2</t>
  </si>
  <si>
    <t>TTTCCTCTCACTCCTG-1</t>
  </si>
  <si>
    <t>TTTCCTCTCACTCCTG-1_contig_1</t>
  </si>
  <si>
    <t>TTTCCTCTCACTCCTG-1_contig_2</t>
  </si>
  <si>
    <t>TTTCCTCTCGGCCGAT-1</t>
  </si>
  <si>
    <t>TTTCCTCTCGGCCGAT-1_contig_1</t>
  </si>
  <si>
    <t>CAPYSSASKIIF</t>
  </si>
  <si>
    <t>TGTGCTCCGTACAGCAGTGCTTCCAAGATAATCTTT</t>
  </si>
  <si>
    <t>clonotype200</t>
  </si>
  <si>
    <t>clonotype200_consensus_3</t>
  </si>
  <si>
    <t>TTTCCTCTCGGCCGAT-1_contig_2</t>
  </si>
  <si>
    <t>CASSPLQTQYF</t>
  </si>
  <si>
    <t>TGTGCCAGCAGTCCCCTCCAGACCCAGTACTTC</t>
  </si>
  <si>
    <t>clonotype200_consensus_2</t>
  </si>
  <si>
    <t>TTTCCTCTCGGCCGAT-1_contig_3</t>
  </si>
  <si>
    <t>CASNPRSGNEQYF</t>
  </si>
  <si>
    <t>TGTGCCAGCAACCCTCGGTCGGGGAACGAGCAGTACTTC</t>
  </si>
  <si>
    <t>clonotype200_consensus_1</t>
  </si>
  <si>
    <t>TTTCCTCTCTGACCTC-1</t>
  </si>
  <si>
    <t>TTTCCTCTCTGACCTC-1_contig_1</t>
  </si>
  <si>
    <t>TTTCCTCTCTGACCTC-1_contig_2</t>
  </si>
  <si>
    <t>TTTCCTCTCTGCAGTA-1</t>
  </si>
  <si>
    <t>TTTCCTCTCTGCAGTA-1_contig_1</t>
  </si>
  <si>
    <t>TTTCCTCTCTGCAGTA-1_contig_2</t>
  </si>
  <si>
    <t>TTTCCTCTCTTGACGA-1</t>
  </si>
  <si>
    <t>TTTCCTCTCTTGACGA-1_contig_1</t>
  </si>
  <si>
    <t>TTTCCTCTCTTGACGA-1_contig_2</t>
  </si>
  <si>
    <t>TTTGCGCAGTGGACGT-1</t>
  </si>
  <si>
    <t>TTTGCGCAGTGGACGT-1_contig_1</t>
  </si>
  <si>
    <t>CASSFLLSAEAFF</t>
  </si>
  <si>
    <t>TGTGCCAGCAGCTTTCTCCTCTCGGCTGAAGCTTTCTTT</t>
  </si>
  <si>
    <t>clonotype430</t>
  </si>
  <si>
    <t>clonotype430_consensus_1</t>
  </si>
  <si>
    <t>TTTGCGCAGTGGACGT-1_contig_2</t>
  </si>
  <si>
    <t>CAGGSSNTGKLIF</t>
  </si>
  <si>
    <t>TGTGCAGGAGGCTCTAGCAACACAGGCAAACTAATCTTT</t>
  </si>
  <si>
    <t>clonotype430_consensus_2</t>
  </si>
  <si>
    <t>TTTGCGCCAAGGCTCC-1</t>
  </si>
  <si>
    <t>TTTGCGCCAAGGCTCC-1_contig_1</t>
  </si>
  <si>
    <t>TTTGCGCCAAGGCTCC-1_contig_2</t>
  </si>
  <si>
    <t>TTTGCGCCAAGGCTCC-1_contig_3</t>
  </si>
  <si>
    <t>TTTGCGCCAGTCAGCC-1</t>
  </si>
  <si>
    <t>TTTGCGCCAGTCAGCC-1_contig_1</t>
  </si>
  <si>
    <t>TTTGCGCCAGTCAGCC-1_contig_2</t>
  </si>
  <si>
    <t>TTTGGTTAGACACGAC-1</t>
  </si>
  <si>
    <t>TTTGGTTAGACACGAC-1_contig_1</t>
  </si>
  <si>
    <t>TTTGGTTAGACACGAC-1_contig_2</t>
  </si>
  <si>
    <t>TTTGGTTAGCGGCTTC-1</t>
  </si>
  <si>
    <t>TTTGGTTAGCGGCTTC-1_contig_1</t>
  </si>
  <si>
    <t>TTTGGTTAGCGGCTTC-1_contig_2</t>
  </si>
  <si>
    <t>TTTGGTTAGGTACTCT-1</t>
  </si>
  <si>
    <t>TTTGGTTAGGTACTCT-1_contig_1</t>
  </si>
  <si>
    <t>TTTGGTTAGTTGTCGT-1</t>
  </si>
  <si>
    <t>TTTGGTTAGTTGTCGT-1_contig_1</t>
  </si>
  <si>
    <t>TTTGGTTAGTTGTCGT-1_contig_2</t>
  </si>
  <si>
    <t>TTTGGTTCACAACGCC-1</t>
  </si>
  <si>
    <t>TTTGGTTCACAACGCC-1_contig_1</t>
  </si>
  <si>
    <t>TTTGGTTCACAACGCC-1_contig_2</t>
  </si>
  <si>
    <t>TTTGGTTCACAACGCC-1_contig_3</t>
  </si>
  <si>
    <t>TTTGGTTGTAGCGATG-1</t>
  </si>
  <si>
    <t>TTTGGTTGTAGCGATG-1_contig_1</t>
  </si>
  <si>
    <t>CASSLSSADTQYF</t>
  </si>
  <si>
    <t>TGTGCCAGCAGTTTATCCTCCGCAGATACGCAGTATTTT</t>
  </si>
  <si>
    <t>clonotype408</t>
  </si>
  <si>
    <t>clonotype408_consensus_1</t>
  </si>
  <si>
    <t>TTTGGTTGTAGCGATG-1_contig_2</t>
  </si>
  <si>
    <t>CARSDGQKLLF</t>
  </si>
  <si>
    <t>TGTGCGCGTTCAGATGGCCAGAAGCTGCTCTTT</t>
  </si>
  <si>
    <t>clonotype408_consensus_2</t>
  </si>
  <si>
    <t>TTTGGTTGTCAGAGGT-1</t>
  </si>
  <si>
    <t>TTTGGTTGTCAGAGGT-1_contig_1</t>
  </si>
  <si>
    <t>TTTGGTTGTCAGAGGT-1_contig_2</t>
  </si>
  <si>
    <t>TTTGGTTTCTCCGGTT-1</t>
  </si>
  <si>
    <t>TTTGGTTTCTCCGGTT-1_contig_1</t>
  </si>
  <si>
    <t>CASSLSGGEQFF</t>
  </si>
  <si>
    <t>TGTGCCAGCAGCTTATCTGGGGGTGAGCAGTTCTTC</t>
  </si>
  <si>
    <t>clonotype502</t>
  </si>
  <si>
    <t>clonotype502_consensus_1</t>
  </si>
  <si>
    <t>TTTGGTTTCTCCGGTT-1_contig_2</t>
  </si>
  <si>
    <t>CAASVDARLMF</t>
  </si>
  <si>
    <t>TGTGCAGCAAGCGTGGATGCCAGACTCATGTTT</t>
  </si>
  <si>
    <t>clonotype502_consensus_2</t>
  </si>
  <si>
    <t>TTTGTCAAGCCGCCTA-1</t>
  </si>
  <si>
    <t>TTTGTCAAGCCGCCTA-1_contig_1</t>
  </si>
  <si>
    <t>TTTGTCAAGCCGCCTA-1_contig_2</t>
  </si>
  <si>
    <t>TTTGTCACAATCTACG-1</t>
  </si>
  <si>
    <t>TTTGTCACAATCTACG-1_contig_1</t>
  </si>
  <si>
    <t>TTTGTCACAATCTACG-1_contig_2</t>
  </si>
  <si>
    <t>TTTGTCACACAGCGTC-1</t>
  </si>
  <si>
    <t>TTTGTCACACAGCGTC-1_contig_1</t>
  </si>
  <si>
    <t>TTTGTCACACAGCGTC-1_contig_2</t>
  </si>
  <si>
    <t>TTTGTCAGTCAATACC-1</t>
  </si>
  <si>
    <t>TTTGTCAGTCAATACC-1_contig_1</t>
  </si>
  <si>
    <t>CALYGTGGGNKLTF</t>
  </si>
  <si>
    <t>TGTGCTCTATACGGCACGGGAGGAGGAAACAAACTCACCTTT</t>
  </si>
  <si>
    <t>clonotype1165</t>
  </si>
  <si>
    <t>clonotype1165_consensus_1</t>
  </si>
  <si>
    <t>TTTGTCAGTCCCGACA-1</t>
  </si>
  <si>
    <t>TTTGTCAGTCCCGACA-1_contig_1</t>
  </si>
  <si>
    <t>TTTGTCAGTCCCGACA-1_contig_2</t>
  </si>
  <si>
    <t>TTTGTCAGTCTGCAAT-1</t>
  </si>
  <si>
    <t>TTTGTCAGTCTGCAAT-1_contig_1</t>
  </si>
  <si>
    <t>CASSLVAITDTQYF</t>
  </si>
  <si>
    <t>TGTGCCAGCAGCTTAGTGGCGATTACAGATACGCAGTATTTT</t>
  </si>
  <si>
    <t>clonotype909</t>
  </si>
  <si>
    <t>clonotype909_consensus_1</t>
  </si>
  <si>
    <t>TTTGTCAGTCTGCAAT-1_contig_2</t>
  </si>
  <si>
    <t>CAVRSTGANNLFF</t>
  </si>
  <si>
    <t>TGTGCTGTGCGGTCCACTGGGGCAAACAACCTCTTCTTT</t>
  </si>
  <si>
    <t>clonotype909_consensus_2</t>
  </si>
  <si>
    <t>AAATGCCCAGATCGGA-1</t>
  </si>
  <si>
    <t>AAATGCCCAGATCGGA-1_contig_1</t>
  </si>
  <si>
    <t>CAMSALGAGSYQLTF</t>
  </si>
  <si>
    <t>TGTGCAATGAGTGCCCTCGGGGCTGGGAGTTACCAACTCACTTTC</t>
  </si>
  <si>
    <t>AAATGCCCAGATCGGA-1_contig_2</t>
  </si>
  <si>
    <t>CASSFSVGTSNQPQHF</t>
  </si>
  <si>
    <t>TGTGCCAGCAGCTTTTCGGTAGGGACTAGCAATCAGCCCCAGCATTTT</t>
  </si>
  <si>
    <t>AAATGCCCAGATCGGA-1_contig_3</t>
  </si>
  <si>
    <t>CATSRVGVIMNTEAFF</t>
  </si>
  <si>
    <t>TGTGCCACCAGCAGAGTAGGGGTTATCATGAACACTGAAGCTTTCTTT</t>
  </si>
  <si>
    <t>AAATGCCCAGATCGGA-1_contig_4</t>
  </si>
  <si>
    <t>CAASFGAQKLVF</t>
  </si>
  <si>
    <t>TGTGCAGCAAGCTTTGGAGCCCAGAAGCTGGTATTT</t>
  </si>
  <si>
    <t>AACACGTCACCGCTAG-1</t>
  </si>
  <si>
    <t>AACACGTCACCGCTAG-1_contig_1</t>
  </si>
  <si>
    <t>CIQDQGAQKLVF</t>
  </si>
  <si>
    <t>TGCATCCAGGATCAGGGAGCCCAGAAGCTGGTATTT</t>
  </si>
  <si>
    <t>AACACGTCACCGCTAG-1_contig_2</t>
  </si>
  <si>
    <t>CASSFGGLNTEAFF</t>
  </si>
  <si>
    <t>TGTGCCAGCAGTTTCGGGGGGCTGAACACTGAAGCTTTCTTT</t>
  </si>
  <si>
    <t>AACACGTGTTGTGGCC-1</t>
  </si>
  <si>
    <t>AACACGTGTTGTGGCC-1_contig_1</t>
  </si>
  <si>
    <t>CASSSTLQGIGEQYF</t>
  </si>
  <si>
    <t>TGTGCCAGCAGTTCCACTCTACAGGGCATCGGCGAGCAGTACTTC</t>
  </si>
  <si>
    <t>AACACGTGTTGTGGCC-1_contig_2</t>
  </si>
  <si>
    <t>CAGHASGGSYIPTF</t>
  </si>
  <si>
    <t>TGCGCTGGGCATGCATCAGGAGGAAGCTACATACCTACATTT</t>
  </si>
  <si>
    <t>AACACGTTCGTGGGAA-1</t>
  </si>
  <si>
    <t>AACACGTTCGTGGGAA-1_contig_1</t>
  </si>
  <si>
    <t>AACCGCGCACATTAGC-1</t>
  </si>
  <si>
    <t>AACCGCGCACATTAGC-1_contig_1</t>
  </si>
  <si>
    <t>CASSQSGGSTDTQYF</t>
  </si>
  <si>
    <t>TGCGCCAGCAGCCAAAGCGGGGGAAGCACAGATACGCAGTATTTT</t>
  </si>
  <si>
    <t>AACCGCGCACATTAGC-1_contig_2</t>
  </si>
  <si>
    <t>AACCGCGGTAAGTGGC-1</t>
  </si>
  <si>
    <t>AACCGCGGTAAGTGGC-1_contig_1</t>
  </si>
  <si>
    <t>AACCGCGGTAAGTGGC-1_contig_2</t>
  </si>
  <si>
    <t>AACCGCGGTACCCAAT-1</t>
  </si>
  <si>
    <t>AACCGCGGTACCCAAT-1_contig_1</t>
  </si>
  <si>
    <t>CAGQGGSEKLVF</t>
  </si>
  <si>
    <t>TGTGCTGGGCAGGGCGGATCTGAAAAGCTGGTCTTT</t>
  </si>
  <si>
    <t>AACCGCGGTACCCAAT-1_contig_2</t>
  </si>
  <si>
    <t>CASSIDWDRNNQPQHF</t>
  </si>
  <si>
    <t>TGTGCCAGTAGTATAGATTGGGACAGGAACAATCAGCCCCAGCATTTT</t>
  </si>
  <si>
    <t>AACGTTGCACGGCTAC-1</t>
  </si>
  <si>
    <t>AACGTTGCACGGCTAC-1_contig_1</t>
  </si>
  <si>
    <t>CAIGYTF</t>
  </si>
  <si>
    <t>TGTGCAATTGGGTATACCTTT</t>
  </si>
  <si>
    <t>AACGTTGCACGGCTAC-1_contig_2</t>
  </si>
  <si>
    <t>GAVVSQHPSRVICKSGTSVKIECRSL</t>
  </si>
  <si>
    <t>GGTGCTGTCGTCTCTCAACATCCGAGCAGGGTTATCTGTAAGAGTGGAACCTCTGTGAAGATCGAGTGCCGTTCCCTG</t>
  </si>
  <si>
    <t>MFWYRQFPKKSLMLMAT</t>
  </si>
  <si>
    <t>ATGTTTTGGTATCGTCAGTTCCCGAAAAAGAGTCTCATGCTGATGGCAACT</t>
  </si>
  <si>
    <t>CSATSKDRQNNEQFF</t>
  </si>
  <si>
    <t>TGCAGTGCCACATCTAAGGACAGGCAGAACAATGAGCAGTTCTTC</t>
  </si>
  <si>
    <t>AACGTTGGTTCAGCGC-1</t>
  </si>
  <si>
    <t>AACGTTGGTTCAGCGC-1_contig_1</t>
  </si>
  <si>
    <t>AACGTTGGTTCAGCGC-1_contig_2</t>
  </si>
  <si>
    <t>AACGTTGTCCCAGGTG-1</t>
  </si>
  <si>
    <t>AACGTTGTCCCAGGTG-1_contig_1</t>
  </si>
  <si>
    <t>CSARDRFTAGGRDEQYF</t>
  </si>
  <si>
    <t>TGCAGTGCTAGAGATCGCTTCACGGCGGGGGGGCGGGACGAGCAGTACTTC</t>
  </si>
  <si>
    <t>AACGTTGTCCCAGGTG-1_contig_2</t>
  </si>
  <si>
    <t>CAVSGALYSGAGSYQLTF</t>
  </si>
  <si>
    <t>TGTGCTGTGAGCGGGGCGTTATACTCTGGGGCTGGGAGTTACCAACTCACTTTC</t>
  </si>
  <si>
    <t>AACTCCCTCCAGTATG-1</t>
  </si>
  <si>
    <t>AACTCCCTCCAGTATG-1_contig_1</t>
  </si>
  <si>
    <t>AACTCCCTCCAGTATG-1_contig_2</t>
  </si>
  <si>
    <t>AACTCCCTCTTGTACT-1</t>
  </si>
  <si>
    <t>AACTCCCTCTTGTACT-1_contig_1</t>
  </si>
  <si>
    <t>CASSFRGQQSYEQYF</t>
  </si>
  <si>
    <t>TGTGCCAGCAGTTTTAGGGGACAGCAGAGTTACGAGCAGTACTTC</t>
  </si>
  <si>
    <t>AACTCCCTCTTGTACT-1_contig_2</t>
  </si>
  <si>
    <t>CSSDGDRGAPGANVLTF</t>
  </si>
  <si>
    <t>TGCAGCTCTGATGGGGACAGGGGTGCCCCTGGGGCCAACGTCCTGACTTTC</t>
  </si>
  <si>
    <t>AACTCCCTCTTGTACT-1_contig_3</t>
  </si>
  <si>
    <t>CLVATGNTGFQKLVF</t>
  </si>
  <si>
    <t>TGCCTCGTGGCGACGGGGAACACAGGCTTTCAGAAACTTGTATTT</t>
  </si>
  <si>
    <t>clonotype11_consensus_3</t>
  </si>
  <si>
    <t>AACTCTTTCAGTTAGC-1</t>
  </si>
  <si>
    <t>AACTCTTTCAGTTAGC-1_contig_1</t>
  </si>
  <si>
    <t>AACTCTTTCAGTTAGC-1_contig_2</t>
  </si>
  <si>
    <t>AACTTTCAGAGTAATC-1</t>
  </si>
  <si>
    <t>AACTTTCAGAGTAATC-1_contig_1</t>
  </si>
  <si>
    <t>AACTTTCAGAGTAATC-1_contig_2</t>
  </si>
  <si>
    <t>AAGCCGCTCTTTACGT-1</t>
  </si>
  <si>
    <t>AAGCCGCTCTTTACGT-1_contig_1</t>
  </si>
  <si>
    <t>AAGCCGCTCTTTACGT-1_contig_2</t>
  </si>
  <si>
    <t>AAGGCAGGTGCCTTGG-1</t>
  </si>
  <si>
    <t>AAGGCAGGTGCCTTGG-1_contig_1</t>
  </si>
  <si>
    <t>CASSSRDRGPGYGYTF</t>
  </si>
  <si>
    <t>TGTGCCAGCAGCTCCCGGGACAGGGGTCCGGGATATGGCTACACCTTC</t>
  </si>
  <si>
    <t>AAGTCTGCAAGCTGTT-1</t>
  </si>
  <si>
    <t>AAGTCTGCAAGCTGTT-1_contig_1</t>
  </si>
  <si>
    <t>AAGTCTGCAAGCTGTT-1_contig_2</t>
  </si>
  <si>
    <t>ACACCCTCAGCCTTTC-1</t>
  </si>
  <si>
    <t>ACACCCTCAGCCTTTC-1_contig_1</t>
  </si>
  <si>
    <t>CATSRVFVPGAPNEQFF</t>
  </si>
  <si>
    <t>TGTGCCACCAGCAGAGTTTTCGTGCCAGGGGCGCCCAATGAGCAGTTCTTC</t>
  </si>
  <si>
    <t>ACACCCTCAGCCTTTC-1_contig_2</t>
  </si>
  <si>
    <t>CIVRVGGFQKLVF</t>
  </si>
  <si>
    <t>TGCATCGTCAGAGTCGGGGGCTTTCAGAAACTTGTATTT</t>
  </si>
  <si>
    <t>clonotype184_consensus_2</t>
  </si>
  <si>
    <t>ACACCCTCAGTCACTA-1</t>
  </si>
  <si>
    <t>ACACCCTCAGTCACTA-1_contig_1</t>
  </si>
  <si>
    <t>CASSLGQETQYF</t>
  </si>
  <si>
    <t>TGTGCCAGCAGCTTAGGACAAGAGACCCAGTACTTC</t>
  </si>
  <si>
    <t>ACACCCTCAGTCACTA-1_contig_2</t>
  </si>
  <si>
    <t>CAVSFYGNNRLAF</t>
  </si>
  <si>
    <t>TGTGCTGTGAGCTTCTATGGGAACAACAGACTCGCTTTT</t>
  </si>
  <si>
    <t>ACACCGGGTCGCGGTT-1</t>
  </si>
  <si>
    <t>ACACCGGGTCGCGGTT-1_contig_1</t>
  </si>
  <si>
    <t>CASSDGKMPYEQYV</t>
  </si>
  <si>
    <t>TGTGCCAGCAGTGACGGGAAGATGCCCTACGAGCAGTACGTC</t>
  </si>
  <si>
    <t>ACACCGGGTCGCGGTT-1_contig_2</t>
  </si>
  <si>
    <t>CAVNRGNTGNQFYF</t>
  </si>
  <si>
    <t>TGTGCCGTGAATAGGGGGAACACCGGTAACCAGTTCTATTTT</t>
  </si>
  <si>
    <t>ACAGCCGCACCGATAT-1</t>
  </si>
  <si>
    <t>ACAGCCGCACCGATAT-1_contig_1</t>
  </si>
  <si>
    <t>CARSWAQKLVF</t>
  </si>
  <si>
    <t>TGTGCACGGTCATGGGCCCAGAAGCTGGTATTT</t>
  </si>
  <si>
    <t>clonotype119_consensus_4</t>
  </si>
  <si>
    <t>ACAGCCGCACCGATAT-1_contig_2</t>
  </si>
  <si>
    <t>CAATPRNRDDKIIF</t>
  </si>
  <si>
    <t>TGTGCAGCAACCCCTAGGAACAGAGATGACAAGATCATCTTT</t>
  </si>
  <si>
    <t>clonotype119_consensus_3</t>
  </si>
  <si>
    <t>ACAGCCGCACCGATAT-1_contig_3</t>
  </si>
  <si>
    <t>CATAQSGWMNTEAFF</t>
  </si>
  <si>
    <t>TGTGCCACCGCCCAGTCTGGTTGGATGAACACTGAAGCTTTCTTT</t>
  </si>
  <si>
    <t>ACAGCCGCACCGATAT-1_contig_4</t>
  </si>
  <si>
    <t>CASSFYGQGIYGYTF</t>
  </si>
  <si>
    <t>TGTGCCAGCAGTTTTTACGGACAGGGGATCTATGGCTACACCTTC</t>
  </si>
  <si>
    <t>ACAGCCGGTCTGCGGT-1</t>
  </si>
  <si>
    <t>ACAGCCGGTCTGCGGT-1_contig_1</t>
  </si>
  <si>
    <t>ACAGCCGGTCTGCGGT-1_contig_2</t>
  </si>
  <si>
    <t>ACAGCCGGTTCCCTTG-1</t>
  </si>
  <si>
    <t>ACAGCCGGTTCCCTTG-1_contig_1</t>
  </si>
  <si>
    <t>CAASEGGYDMRF</t>
  </si>
  <si>
    <t>TGTGCAGCAAGCGAGGGAGGCTATGACATGCGCTTT</t>
  </si>
  <si>
    <t>ACAGCCGGTTCCCTTG-1_contig_2</t>
  </si>
  <si>
    <t>CASWGTGGTSNQPQHF</t>
  </si>
  <si>
    <t>TGTGCCAGCTGGGGGACAGGGGGGACTAGCAATCAGCCCCAGCATTTT</t>
  </si>
  <si>
    <t>ACAGCCGTCTCTGTCG-1</t>
  </si>
  <si>
    <t>ACAGCCGTCTCTGTCG-1_contig_1</t>
  </si>
  <si>
    <t>ACAGCCGTCTCTGTCG-1_contig_2</t>
  </si>
  <si>
    <t>CAMREWGNEKLTF</t>
  </si>
  <si>
    <t>TGTGCAATGAGAGAGTGGGGAAATGAGAAATTAACCTTT</t>
  </si>
  <si>
    <t>clonotype145_consensus_3</t>
  </si>
  <si>
    <t>ACAGCCGTCTCTGTCG-1_contig_3</t>
  </si>
  <si>
    <t>ACATACGAGGGTATCG-1</t>
  </si>
  <si>
    <t>ACATACGAGGGTATCG-1_contig_1</t>
  </si>
  <si>
    <t>CASSLVGALENIQYF</t>
  </si>
  <si>
    <t>TGTGCCAGCAGCTTAGTCGGGGCCCTTGAAAACATTCAGTACTTC</t>
  </si>
  <si>
    <t>ACATACGAGGGTATCG-1_contig_2</t>
  </si>
  <si>
    <t>ACATACGAGGGTATCG-1_contig_3</t>
  </si>
  <si>
    <t>CAEIPYSGGYQKVTF</t>
  </si>
  <si>
    <t>TGTGCAGAGATTCCCTATTCTGGGGGTTACCAGAAAGTTACCTTT</t>
  </si>
  <si>
    <t>ACATGGTCACATGACT-1</t>
  </si>
  <si>
    <t>ACATGGTCACATGACT-1_contig_1</t>
  </si>
  <si>
    <t>CASSSSGRSDTGELFF</t>
  </si>
  <si>
    <t>TGTGCCAGCAGTTCCAGCGGGAGGTCGGACACCGGGGAGCTGTTTTTT</t>
  </si>
  <si>
    <t>ACATGGTCACATGACT-1_contig_2</t>
  </si>
  <si>
    <t>CAESIRNTPLVF</t>
  </si>
  <si>
    <t>TGTGCAGAGAGTATAAGAAACACACCTCTTGTCTTT</t>
  </si>
  <si>
    <t>clonotype191_consensus_2</t>
  </si>
  <si>
    <t>ACATGGTCACGGTTTA-1</t>
  </si>
  <si>
    <t>ACATGGTCACGGTTTA-1_contig_1</t>
  </si>
  <si>
    <t>ACATGGTCACGGTTTA-1_contig_2</t>
  </si>
  <si>
    <t>ACCAGTAGTTCCCGAG-1</t>
  </si>
  <si>
    <t>ACCAGTAGTTCCCGAG-1_contig_1</t>
  </si>
  <si>
    <t>CASSLYDYNEQFF</t>
  </si>
  <si>
    <t>TGTGCCAGCAGCTTGTATGATTACAATGAGCAGTTCTTC</t>
  </si>
  <si>
    <t>ACCAGTAGTTCCCGAG-1_contig_2</t>
  </si>
  <si>
    <t>CAAPDNYQLIW</t>
  </si>
  <si>
    <t>TGTGCAGCTCCCGACAACTATCAGTTAATCTGG</t>
  </si>
  <si>
    <t>ACCAGTATCTCCAGGG-1</t>
  </si>
  <si>
    <t>ACCAGTATCTCCAGGG-1_contig_1</t>
  </si>
  <si>
    <t>CAVGTGFQKLVF</t>
  </si>
  <si>
    <t>TGTGCTGTGGGAACAGGCTTTCAGAAACTTGTATTT</t>
  </si>
  <si>
    <t>ACCAGTATCTCCAGGG-1_contig_2</t>
  </si>
  <si>
    <t>CASSPSGQGRNEQFF</t>
  </si>
  <si>
    <t>TGTGCCAGCAGTCCCTCCGGACAGGGGAGGAATGAGCAGTTCTTC</t>
  </si>
  <si>
    <t>ACCCACTAGTGCTGCC-1</t>
  </si>
  <si>
    <t>ACCCACTAGTGCTGCC-1_contig_1</t>
  </si>
  <si>
    <t>CAALMNYGGSQGNLIF</t>
  </si>
  <si>
    <t>TGTGCTGCCCTCATGAATTATGGAGGAAGCCAAGGAAATCTCATCTTT</t>
  </si>
  <si>
    <t>clonotype158_consensus_2</t>
  </si>
  <si>
    <t>ACCCACTAGTGCTGCC-1_contig_2</t>
  </si>
  <si>
    <t>CASTTRDHLNTEAFF</t>
  </si>
  <si>
    <t>TGTGCCAGCACTACTAGGGACCACTTGAACACTGAAGCTTTCTTT</t>
  </si>
  <si>
    <t>ACCCACTCAGATAATG-1</t>
  </si>
  <si>
    <t>ACCCACTCAGATAATG-1_contig_1</t>
  </si>
  <si>
    <t>ACCCACTCAGATAATG-1_contig_2</t>
  </si>
  <si>
    <t>ACCGTAAAGATGAGAG-1</t>
  </si>
  <si>
    <t>ACCGTAAAGATGAGAG-1_contig_1</t>
  </si>
  <si>
    <t>CAWSLRAPPRSRNEQFF</t>
  </si>
  <si>
    <t>TGTGCCTGGAGTCTACGAGCGCCTCCAAGGTCTCGTAATGAGCAGTTCTTC</t>
  </si>
  <si>
    <t>ACCGTAAAGATGAGAG-1_contig_2</t>
  </si>
  <si>
    <t>clonotype26_consensus_3</t>
  </si>
  <si>
    <t>ACCGTAAAGATGAGAG-1_contig_3</t>
  </si>
  <si>
    <t>ACCGTAACAGGGTTAG-1</t>
  </si>
  <si>
    <t>ACCGTAACAGGGTTAG-1_contig_1</t>
  </si>
  <si>
    <t>CAGRSRGGKLIF</t>
  </si>
  <si>
    <t>TGTGCAGGAAGGTCGCGGGGAGGAAAGCTTATCTTC</t>
  </si>
  <si>
    <t>ACCGTAACAGGGTTAG-1_contig_2</t>
  </si>
  <si>
    <t>CASSTGRGGETQYF</t>
  </si>
  <si>
    <t>TGTGCCAGCAGTACGGGACGGGGAGGGGAGACCCAGTACTTC</t>
  </si>
  <si>
    <t>ACCTTTAAGAATGTGT-1</t>
  </si>
  <si>
    <t>ACCTTTAAGAATGTGT-1_contig_1</t>
  </si>
  <si>
    <t>CAVRDPGNTGKLIF</t>
  </si>
  <si>
    <t>TGTGCTGTGAGAGACCCTGGCAACACAGGCAAACTAATCTTT</t>
  </si>
  <si>
    <t>clonotype45_consensus_4</t>
  </si>
  <si>
    <t>ACCTTTAAGAATGTGT-1_contig_2</t>
  </si>
  <si>
    <t>CSVGGSWNNEQFF</t>
  </si>
  <si>
    <t>TGCAGCGTTGGCGGGAGTTGGAACAATGAGCAGTTCTTC</t>
  </si>
  <si>
    <t>ACCTTTAAGAATGTGT-1_contig_3</t>
  </si>
  <si>
    <t>CASSYAGRREAFF</t>
  </si>
  <si>
    <t>TGTGCCAGCAGTTACGCGGGACGGAGAGAAGCTTTCTTT</t>
  </si>
  <si>
    <t>ACCTTTAAGAATGTGT-1_contig_4</t>
  </si>
  <si>
    <t>CAMREGDTSTGNQFYF</t>
  </si>
  <si>
    <t>TGTGCAATGAGAGAGGGCGACACCAGCACCGGTAACCAGTTCTATTTT</t>
  </si>
  <si>
    <t>ACGAGGACACGAAGCA-1</t>
  </si>
  <si>
    <t>ACGAGGACACGAAGCA-1_contig_1</t>
  </si>
  <si>
    <t>CASSQLSGGPYNEQFF</t>
  </si>
  <si>
    <t>TGTGCCAGCAGCCAATTGAGCGGGGGGCCATACAATGAGCAGTTCTTC</t>
  </si>
  <si>
    <t>ACGAGGACACGAAGCA-1_contig_2</t>
  </si>
  <si>
    <t>CAGAENTGFQKLVF</t>
  </si>
  <si>
    <t>TGTGCAGGAGCAGAGAACACAGGCTTTCAGAAACTTGTATTT</t>
  </si>
  <si>
    <t>ACGATACGTGAACCTT-1</t>
  </si>
  <si>
    <t>ACGATACGTGAACCTT-1_contig_1</t>
  </si>
  <si>
    <t>ACGATACGTGAACCTT-1_contig_2</t>
  </si>
  <si>
    <t>ACGATACTCGAACGGA-1</t>
  </si>
  <si>
    <t>ACGATACTCGAACGGA-1_contig_1</t>
  </si>
  <si>
    <t>ACGATACTCGAACGGA-1_contig_2</t>
  </si>
  <si>
    <t>ACGATACTCGAACGGA-1_contig_3</t>
  </si>
  <si>
    <t>CASSPSSDEQFF</t>
  </si>
  <si>
    <t>TGTGCCAGCAGCCCTTCAAGCGATGAGCAGTTCTTC</t>
  </si>
  <si>
    <t>ACGATGTGTGCGGTAA-1</t>
  </si>
  <si>
    <t>ACGATGTGTGCGGTAA-1_contig_1</t>
  </si>
  <si>
    <t>ACGATGTGTGCGGTAA-1_contig_2</t>
  </si>
  <si>
    <t>CASSQDLMNTEAFF</t>
  </si>
  <si>
    <t>TGTGCCAGCAGCCAAGATTTGATGAACACTGAAGCTTTCTTT</t>
  </si>
  <si>
    <t>ACGATGTGTGCGGTAA-1_contig_3</t>
  </si>
  <si>
    <t>CALSDYMDSNYQLIW</t>
  </si>
  <si>
    <t>TGTGCTCTAAGTGATTATATGGATAGCAACTATCAGTTAATCTGG</t>
  </si>
  <si>
    <t>ACGCAGCTCGGTTCGG-1</t>
  </si>
  <si>
    <t>ACGCAGCTCGGTTCGG-1_contig_1</t>
  </si>
  <si>
    <t>CAGQLWPGANSKLTF</t>
  </si>
  <si>
    <t>TGTGCTGGGCAGCTTTGGCCTGGAGCCAATAGTAAGCTGACATTT</t>
  </si>
  <si>
    <t>clonotype192_consensus_2</t>
  </si>
  <si>
    <t>ACGCAGCTCGGTTCGG-1_contig_2</t>
  </si>
  <si>
    <t>CASSLRTGGFRNTEAFF</t>
  </si>
  <si>
    <t>TGTGCCAGCAGTTTACGGACAGGGGGCTTTAGGAACACTGAAGCTTTCTTT</t>
  </si>
  <si>
    <t>ACGCCAGAGGCCGAAT-1</t>
  </si>
  <si>
    <t>ACGCCAGAGGCCGAAT-1_contig_1</t>
  </si>
  <si>
    <t>CASSAIFSAGGRNTGELFF</t>
  </si>
  <si>
    <t>TGTGCCAGCAGTGCTATCTTCTCCGCGGGGGGCCGAAACACCGGGGAGCTGTTTTTT</t>
  </si>
  <si>
    <t>ACGCCAGCAGTTAACC-1</t>
  </si>
  <si>
    <t>ACGCCAGCAGTTAACC-1_contig_1</t>
  </si>
  <si>
    <t>CASSLGTGDYNEQFF</t>
  </si>
  <si>
    <t>TGTGCCAGCAGCTTAGGAACAGGGGACTACAATGAGCAGTTCTTC</t>
  </si>
  <si>
    <t>ACGCCAGCAGTTAACC-1_contig_2</t>
  </si>
  <si>
    <t>CAVVDSNYQLIW</t>
  </si>
  <si>
    <t>TGTGCTGTGGTGGATAGCAACTATCAGTTAATCTGG</t>
  </si>
  <si>
    <t>clonotype151_consensus_2</t>
  </si>
  <si>
    <t>ACGGAGACACGCGAAA-1</t>
  </si>
  <si>
    <t>ACGGAGACACGCGAAA-1_contig_1</t>
  </si>
  <si>
    <t>ACGGAGACACGCGAAA-1_contig_2</t>
  </si>
  <si>
    <t>ACGGCCAAGGATATAC-1</t>
  </si>
  <si>
    <t>ACGGCCAAGGATATAC-1_contig_1</t>
  </si>
  <si>
    <t>CAASWENAGNMLTF</t>
  </si>
  <si>
    <t>TGTGCAGCAAGTTGGGAGAATGCAGGCAACATGCTCACCTTT</t>
  </si>
  <si>
    <t>clonotype89_consensus_3</t>
  </si>
  <si>
    <t>ACGGCCAAGGATATAC-1_contig_2</t>
  </si>
  <si>
    <t>CATSRDRPLRIEQYV</t>
  </si>
  <si>
    <t>TGTGCCACCAGCAGAGATCGCCCACTCCGTATCGAGCAGTACGTC</t>
  </si>
  <si>
    <t>ACGGCCAAGGATATAC-1_contig_3</t>
  </si>
  <si>
    <t>CASSLSTSGGEQFF</t>
  </si>
  <si>
    <t>TGTGCCAGCAGTTTATCGACTAGCGGGGGGGAGCAGTTCTTC</t>
  </si>
  <si>
    <t>ACGGCCACAATAACGA-1</t>
  </si>
  <si>
    <t>ACGGCCACAATAACGA-1_contig_1</t>
  </si>
  <si>
    <t>CASSERVGGLNEQFF</t>
  </si>
  <si>
    <t>TGTGCCAGCAGTGAAAGGGTAGGGGGCTTGAATGAGCAGTTCTTC</t>
  </si>
  <si>
    <t>ACGGCCACAATAACGA-1_contig_2</t>
  </si>
  <si>
    <t>CAMRDYGQNFVF</t>
  </si>
  <si>
    <t>TGTGCAATGAGGGACTATGGTCAGAATTTTGTCTTT</t>
  </si>
  <si>
    <t>clonotype23_consensus_3</t>
  </si>
  <si>
    <t>ACGGGCTTCATGTCTT-1</t>
  </si>
  <si>
    <t>ACGGGCTTCATGTCTT-1_contig_1</t>
  </si>
  <si>
    <t>CASGPWGPSSYNEQFF</t>
  </si>
  <si>
    <t>TGTGCCAGCGGCCCTTGGGGGCCGAGCTCCTACAATGAGCAGTTCTTC</t>
  </si>
  <si>
    <t>ACGGGCTTCATGTCTT-1_contig_2</t>
  </si>
  <si>
    <t>CAASSTGANNLFF</t>
  </si>
  <si>
    <t>TGTGCAGCAAGCTCAACTGGGGCAAACAACCTCTTCTTT</t>
  </si>
  <si>
    <t>ACGGGCTTCTGCTGTC-1</t>
  </si>
  <si>
    <t>ACGGGCTTCTGCTGTC-1_contig_1</t>
  </si>
  <si>
    <t>ACGGGCTTCTGCTGTC-1_contig_2</t>
  </si>
  <si>
    <t>ACGGGTCGTATGCTTG-1</t>
  </si>
  <si>
    <t>ACGGGTCGTATGCTTG-1_contig_1</t>
  </si>
  <si>
    <t>ACGGGTCGTATGCTTG-1_contig_2</t>
  </si>
  <si>
    <t>ACGTCAAAGGCGACAT-1</t>
  </si>
  <si>
    <t>ACGTCAAAGGCGACAT-1_contig_1</t>
  </si>
  <si>
    <t>CATSYTGNQFYF</t>
  </si>
  <si>
    <t>TGTGCTACGTCCTACACCGGTAACCAGTTCTATTTT</t>
  </si>
  <si>
    <t>clonotype189_consensus_2</t>
  </si>
  <si>
    <t>ACGTCAAAGGCGACAT-1_contig_2</t>
  </si>
  <si>
    <t>CASSPYPKAADQPQHF</t>
  </si>
  <si>
    <t>TGTGCCAGCAGCCCATACCCGAAGGCAGCCGATCAGCCCCAGCATTTT</t>
  </si>
  <si>
    <t>ACTATCTAGCCCTAAT-1</t>
  </si>
  <si>
    <t>ACTATCTAGCCCTAAT-1_contig_1</t>
  </si>
  <si>
    <t>CASITTVPEAGNTIYF</t>
  </si>
  <si>
    <t>TGTGCCAGTATCACAACGGTCCCGGAGGCTGGAAACACCATATATTTT</t>
  </si>
  <si>
    <t>ACTATCTAGCCCTAAT-1_contig_2</t>
  </si>
  <si>
    <t>CALGGGAQKLVF</t>
  </si>
  <si>
    <t>TGTGCCCTCGGTGGGGGAGCCCAGAAGCTGGTATTT</t>
  </si>
  <si>
    <t>ACTATCTAGCCCTAAT-1_contig_3</t>
  </si>
  <si>
    <t>CAVAKTGTASKLTF</t>
  </si>
  <si>
    <t>TGTGCTGTCGCGAAAACCGGCACTGCCAGTAAACTCACCTTT</t>
  </si>
  <si>
    <t>clonotype5_consensus_3</t>
  </si>
  <si>
    <t>ACTGAGTAGCAGGTCA-1</t>
  </si>
  <si>
    <t>ACTGAGTAGCAGGTCA-1_contig_1</t>
  </si>
  <si>
    <t>ACTGAGTAGCAGGTCA-1_contig_2</t>
  </si>
  <si>
    <t>ACTGAGTCAGTCTTCC-1</t>
  </si>
  <si>
    <t>ACTGAGTCAGTCTTCC-1_contig_1</t>
  </si>
  <si>
    <t>CAFGSGTASKLTF</t>
  </si>
  <si>
    <t>TGTGCTTTCGGCTCCGGCACTGCCAGTAAACTCACCTTT</t>
  </si>
  <si>
    <t>clonotype25_consensus_2</t>
  </si>
  <si>
    <t>ACTGAGTCAGTCTTCC-1_contig_2</t>
  </si>
  <si>
    <t>CAYGAPMNYGGSQGNLIF</t>
  </si>
  <si>
    <t>TGTGCTTATGGAGCCCCCATGAATTATGGAGGAAGCCAAGGAAATCTCATCTTT</t>
  </si>
  <si>
    <t>clonotype25_consensus_3</t>
  </si>
  <si>
    <t>ACTGAGTCAGTCTTCC-1_contig_3</t>
  </si>
  <si>
    <t>CATSRGQERNDEQFF</t>
  </si>
  <si>
    <t>TGTGCCACCAGTCGGGGACAGGAGCGTAACGATGAGCAGTTCTTC</t>
  </si>
  <si>
    <t>ACTGTCCGTAAGTTCC-1</t>
  </si>
  <si>
    <t>ACTGTCCGTAAGTTCC-1_contig_1</t>
  </si>
  <si>
    <t>ACTGTCCGTAAGTTCC-1_contig_2</t>
  </si>
  <si>
    <t>ACTGTCCTCTAAGCCA-1</t>
  </si>
  <si>
    <t>ACTGTCCTCTAAGCCA-1_contig_1</t>
  </si>
  <si>
    <t>CASRRDFFSGNQPQHF</t>
  </si>
  <si>
    <t>TGTGCCAGCAGACGGGACTTCTTTTCGGGCAATCAGCCCCAGCATTTT</t>
  </si>
  <si>
    <t>ACTGTCCTCTAAGCCA-1_contig_2</t>
  </si>
  <si>
    <t>CAMREDSSGGTSYGKLTF</t>
  </si>
  <si>
    <t>TGTGCAATGAGAGAGGACAGTTCTGGTGGTACTAGCTATGGAAAGCTGACATTT</t>
  </si>
  <si>
    <t>ACTTACTTCCCTCTTT-1</t>
  </si>
  <si>
    <t>ACTTACTTCCCTCTTT-1_contig_1</t>
  </si>
  <si>
    <t>ACTTGTTTCAATAAGG-1</t>
  </si>
  <si>
    <t>ACTTGTTTCAATAAGG-1_contig_1</t>
  </si>
  <si>
    <t>CIVRRGGKLIF</t>
  </si>
  <si>
    <t>TGCATCGTCAGGCGGGGAGGAAAGCTTATCTTC</t>
  </si>
  <si>
    <t>clonotype60_consensus_2</t>
  </si>
  <si>
    <t>ACTTGTTTCAATAAGG-1_contig_2</t>
  </si>
  <si>
    <t>CASRGTYNSPLHF</t>
  </si>
  <si>
    <t>TGTGCATCCAGGGGGACCTATAATTCACCCCTCCACTTT</t>
  </si>
  <si>
    <t>ACTTGTTTCCTTTCTC-1</t>
  </si>
  <si>
    <t>ACTTGTTTCCTTTCTC-1_contig_1</t>
  </si>
  <si>
    <t>ACTTGTTTCCTTTCTC-1_contig_2</t>
  </si>
  <si>
    <t>AGAATAGGTACCGAGA-1</t>
  </si>
  <si>
    <t>AGAATAGGTACCGAGA-1_contig_1</t>
  </si>
  <si>
    <t>AGAATAGGTACCGAGA-1_contig_2</t>
  </si>
  <si>
    <t>AGAGCGAGTCGAAAGC-1</t>
  </si>
  <si>
    <t>AGAGCGAGTCGAAAGC-1_contig_1</t>
  </si>
  <si>
    <t>CASSEHSSNQPQHF</t>
  </si>
  <si>
    <t>TGTGCCAGCAGTGAACACAGTAGCAATCAGCCCCAGCATTTT</t>
  </si>
  <si>
    <t>AGAGCGAGTCGAAAGC-1_contig_2</t>
  </si>
  <si>
    <t>CARRGSTLGRLYF</t>
  </si>
  <si>
    <t>TGTGCCAGAAGAGGCTCAACCCTGGGGAGGCTATACTTT</t>
  </si>
  <si>
    <t>AGAGCGAGTTTGTTGG-1</t>
  </si>
  <si>
    <t>AGAGCGAGTTTGTTGG-1_contig_1</t>
  </si>
  <si>
    <t>CALEGADKLIF</t>
  </si>
  <si>
    <t>TGTGCTCTGGAAGGGGCCGACAAGCTCATCTTT</t>
  </si>
  <si>
    <t>clonotype81_consensus_4</t>
  </si>
  <si>
    <t>AGAGCGAGTTTGTTGG-1_contig_2</t>
  </si>
  <si>
    <t>CAFPAEPGAGSYQLTF</t>
  </si>
  <si>
    <t>TGTGCTTTTCCAGCCGAGCCTGGGGCTGGGAGTTACCAACTCACTTTC</t>
  </si>
  <si>
    <t>clonotype81_consensus_3</t>
  </si>
  <si>
    <t>AGAGCGAGTTTGTTGG-1_contig_3</t>
  </si>
  <si>
    <t>CASSPGGQETQYF</t>
  </si>
  <si>
    <t>TGTGCCAGCAGTCCCGGGGGCCAAGAGACCCAGTACTTC</t>
  </si>
  <si>
    <t>AGAGCGAGTTTGTTGG-1_contig_4</t>
  </si>
  <si>
    <t>CASSISTEEETQYF</t>
  </si>
  <si>
    <t>TGTGCCAGTAGTATTTCTACGGAGGAGGAGACCCAGTACTTC</t>
  </si>
  <si>
    <t>AGATCTGGTTCAGGCC-1</t>
  </si>
  <si>
    <t>AGATCTGGTTCAGGCC-1_contig_1</t>
  </si>
  <si>
    <t>CASSLELADSSYNEQFF</t>
  </si>
  <si>
    <t>TGTGCCAGCAGCTTAGAACTAGCGGATAGCTCCTACAATGAGCAGTTCTTC</t>
  </si>
  <si>
    <t>AGATCTGGTTCAGGCC-1_contig_2</t>
  </si>
  <si>
    <t>CALHDIRAGSYQLTF</t>
  </si>
  <si>
    <t>TGTGCTCTGCACGATATCAGGGCTGGGAGTTACCAACTCACTTTC</t>
  </si>
  <si>
    <t>AGCATACGTCTTGCGG-1</t>
  </si>
  <si>
    <t>AGCATACGTCTTGCGG-1_contig_1</t>
  </si>
  <si>
    <t>CAMRESMDTGRRALTF</t>
  </si>
  <si>
    <t>TGTGCAATGAGAGAGAGCATGGACACGGGCAGGAGAGCACTTACTTTT</t>
  </si>
  <si>
    <t>clonotype56_consensus_3</t>
  </si>
  <si>
    <t>AGCATACGTCTTGCGG-1_contig_2</t>
  </si>
  <si>
    <t>CASSVDGGLITDTQYF</t>
  </si>
  <si>
    <t>TGTGCCAGCAGCGTAGACGGAGGGCTGATCACAGATACGCAGTATTTT</t>
  </si>
  <si>
    <t>AGCATACGTCTTGCGG-1_contig_3</t>
  </si>
  <si>
    <t>CASVIPGGYTF</t>
  </si>
  <si>
    <t>TGTGCCAGCGTCATCCCGGGTGGCTACACCTTC</t>
  </si>
  <si>
    <t>AGCCTAAAGGTGCTTT-1</t>
  </si>
  <si>
    <t>AGCCTAAAGGTGCTTT-1_contig_1</t>
  </si>
  <si>
    <t>CASTPGTGADEQFF</t>
  </si>
  <si>
    <t>TGTGCCAGTACCCCCGGGACTGGGGCCGATGAGCAGTTCTTC</t>
  </si>
  <si>
    <t>AGCCTAAAGGTGCTTT-1_contig_2</t>
  </si>
  <si>
    <t>CAFMSREYGNKLVF</t>
  </si>
  <si>
    <t>TGTGCTTTCATGTCGCGGGAATATGGAAACAAACTGGTCTTT</t>
  </si>
  <si>
    <t>AGCCTAACAGCTGCAC-1</t>
  </si>
  <si>
    <t>AGCCTAACAGCTGCAC-1_contig_1</t>
  </si>
  <si>
    <t>AGCCTAACAGCTGCAC-1_contig_2</t>
  </si>
  <si>
    <t>AGCGTATTCCTGTAGA-1</t>
  </si>
  <si>
    <t>AGCGTATTCCTGTAGA-1_contig_1</t>
  </si>
  <si>
    <t>AGCGTATTCCTGTAGA-1_contig_2</t>
  </si>
  <si>
    <t>AGCTTGAAGCACCGTC-1</t>
  </si>
  <si>
    <t>AGCTTGAAGCACCGTC-1_contig_1</t>
  </si>
  <si>
    <t>CAGDMDSNYQLIW</t>
  </si>
  <si>
    <t>TGTGCTGGGGACATGGATAGCAACTATCAGTTAATCTGG</t>
  </si>
  <si>
    <t>AGCTTGAAGCACCGTC-1_contig_2</t>
  </si>
  <si>
    <t>CASSLGLAYNEQFF</t>
  </si>
  <si>
    <t>TGTGCCAGCAGCTTAGGGCTAGCCTACAATGAGCAGTTCTTC</t>
  </si>
  <si>
    <t>AGCTTGAAGCCCAACC-1</t>
  </si>
  <si>
    <t>AGCTTGAAGCCCAACC-1_contig_1</t>
  </si>
  <si>
    <t>CAVRSDDKIIF</t>
  </si>
  <si>
    <t>TGTGCTGTGAGATCAGATGACAAGATCATCTTT</t>
  </si>
  <si>
    <t>clonotype79_consensus_2</t>
  </si>
  <si>
    <t>AGCTTGAAGCCCAACC-1_contig_2</t>
  </si>
  <si>
    <t>CSARPQGMSSYNEQFF</t>
  </si>
  <si>
    <t>TGCAGTGCTAGACCTCAGGGGATGAGCTCCTACAATGAGCAGTTCTTC</t>
  </si>
  <si>
    <t>AGGTCATCAGTCGATT-1</t>
  </si>
  <si>
    <t>AGGTCATCAGTCGATT-1_contig_1</t>
  </si>
  <si>
    <t>AGGTCATCAGTCGATT-1_contig_2</t>
  </si>
  <si>
    <t>AGGTCATGTTCACCTC-1</t>
  </si>
  <si>
    <t>AGGTCATGTTCACCTC-1_contig_1</t>
  </si>
  <si>
    <t>CASSRTGLIQFF</t>
  </si>
  <si>
    <t>TGTGCCAGCAGTCGGACAGGCCTAATTCAGTTCTTC</t>
  </si>
  <si>
    <t>AGGTCATGTTCACCTC-1_contig_2</t>
  </si>
  <si>
    <t>CAVSDESNFGNEKLTF</t>
  </si>
  <si>
    <t>TGTGCTGTGAGTGACGAATCTAACTTTGGAAATGAGAAATTAACCTTT</t>
  </si>
  <si>
    <t>AGTGAGGAGCTAAGAT-1</t>
  </si>
  <si>
    <t>AGTGAGGAGCTAAGAT-1_contig_1</t>
  </si>
  <si>
    <t>AGTGAGGAGCTAAGAT-1_contig_2</t>
  </si>
  <si>
    <t>AGTGAGGCACTTAAGC-1</t>
  </si>
  <si>
    <t>AGTGAGGCACTTAAGC-1_contig_1</t>
  </si>
  <si>
    <t>AGTGAGGCACTTAAGC-1_contig_2</t>
  </si>
  <si>
    <t>AGTGGGAAGAACTGTA-1</t>
  </si>
  <si>
    <t>AGTGGGAAGAACTGTA-1_contig_1</t>
  </si>
  <si>
    <t>CVVIWYSSASKIIF</t>
  </si>
  <si>
    <t>TGTGTGGTGATATGGTACAGCAGTGCTTCCAAGATAATCTTT</t>
  </si>
  <si>
    <t>AGTGGGAAGAACTGTA-1_contig_2</t>
  </si>
  <si>
    <t>CAVRDLRRQLTF</t>
  </si>
  <si>
    <t>TGTGCTGTGAGAGACCTAAGAAGGCAACTGACCTTT</t>
  </si>
  <si>
    <t>AGTGGGAAGAACTGTA-1_contig_3</t>
  </si>
  <si>
    <t>CASSPRLAGGLYEQFF</t>
  </si>
  <si>
    <t>TGTGCCAGCAGCCCCAGACTAGCGGGAGGGCTCTATGAGCAGTTCTTC</t>
  </si>
  <si>
    <t>AGTGGGATCTCCTATA-1</t>
  </si>
  <si>
    <t>AGTGGGATCTCCTATA-1_contig_1</t>
  </si>
  <si>
    <t>CASSYGQGNTGYTF</t>
  </si>
  <si>
    <t>TGTGCCAGCAGTTACGGACAGGGTAACACTGGCTACACCTTC</t>
  </si>
  <si>
    <t>AGTGGGATCTCCTATA-1_contig_2</t>
  </si>
  <si>
    <t>CAVRDAASGTYKYIF</t>
  </si>
  <si>
    <t>TGTGCTGTGAGAGACGCGGCCTCAGGAACCTACAAATACATCTTT</t>
  </si>
  <si>
    <t>AGTTGGTAGAAACGAG-1</t>
  </si>
  <si>
    <t>AGTTGGTAGAAACGAG-1_contig_1</t>
  </si>
  <si>
    <t>AGTTGGTAGAAACGAG-1_contig_2</t>
  </si>
  <si>
    <t>AGTTGGTAGAAACGAG-1_contig_3</t>
  </si>
  <si>
    <t>ATAAGAGTCATCTGCC-1</t>
  </si>
  <si>
    <t>ATAAGAGTCATCTGCC-1_contig_1</t>
  </si>
  <si>
    <t>CAMRDTDSNYQLIW</t>
  </si>
  <si>
    <t>TGTGCAATGAGAGACACGGATAGCAACTATCAGTTAATCTGG</t>
  </si>
  <si>
    <t>clonotype96_consensus_2</t>
  </si>
  <si>
    <t>ATAAGAGTCATCTGCC-1_contig_2</t>
  </si>
  <si>
    <t>CASSQDVMSTEAFF</t>
  </si>
  <si>
    <t>TGCGCCAGCAGCCAAGATGTGATGAGCACTGAAGCTTTCTTT</t>
  </si>
  <si>
    <t>ATAGACCTCTCGGACG-1</t>
  </si>
  <si>
    <t>ATAGACCTCTCGGACG-1_contig_1</t>
  </si>
  <si>
    <t>ATAGACCTCTCGGACG-1_contig_2</t>
  </si>
  <si>
    <t>ATCACGAGTGTTTGGT-1</t>
  </si>
  <si>
    <t>ATCACGAGTGTTTGGT-1_contig_1</t>
  </si>
  <si>
    <t>ATCACGAGTGTTTGGT-1_contig_2</t>
  </si>
  <si>
    <t>ATCATCTGTAGCTCCG-1</t>
  </si>
  <si>
    <t>ATCATCTGTAGCTCCG-1_contig_1</t>
  </si>
  <si>
    <t>ATCATCTGTAGCTCCG-1_contig_2</t>
  </si>
  <si>
    <t>ATCCGAACAAGGACTG-1</t>
  </si>
  <si>
    <t>ATCCGAACAAGGACTG-1_contig_1</t>
  </si>
  <si>
    <t>CASSSTSGPYNEQFF</t>
  </si>
  <si>
    <t>TGTGCCAGCAGCTCGACTAGCGGGCCCTACAATGAGCAGTTCTTC</t>
  </si>
  <si>
    <t>ATCCGAACAAGGACTG-1_contig_2</t>
  </si>
  <si>
    <t>CAFDAFGNEKLTF</t>
  </si>
  <si>
    <t>TGTGCCTTTGACGCGTTTGGAAATGAGAAATTAACCTTT</t>
  </si>
  <si>
    <t>ATCCGAATCCACGTTC-1</t>
  </si>
  <si>
    <t>ATCCGAATCCACGTTC-1_contig_1</t>
  </si>
  <si>
    <t>CASNLGGGAGDTQYF</t>
  </si>
  <si>
    <t>TGCGCCAGCAACCTCGGTGGCGGGGCGGGGGATACGCAGTATTTT</t>
  </si>
  <si>
    <t>ATGAGGGGTTCGGCAC-1</t>
  </si>
  <si>
    <t>ATGAGGGGTTCGGCAC-1_contig_1</t>
  </si>
  <si>
    <t>ATGAGGGGTTCGGCAC-1_contig_2</t>
  </si>
  <si>
    <t>ATTACTCTCCACGTTC-1</t>
  </si>
  <si>
    <t>ATTACTCTCCACGTTC-1_contig_1</t>
  </si>
  <si>
    <t>CASSPMGKTYEQYV</t>
  </si>
  <si>
    <t>TGTGCCAGCTCACCTATGGGGAAGACCTACGAGCAGTACGTC</t>
  </si>
  <si>
    <t>ATTACTCTCCACGTTC-1_contig_2</t>
  </si>
  <si>
    <t>CAARKDSNYQLIW</t>
  </si>
  <si>
    <t>TGTGCAGCAAGAAAGGATAGCAACTATCAGTTAATCTGG</t>
  </si>
  <si>
    <t>ATTGGACGTCTTCGTC-1</t>
  </si>
  <si>
    <t>ATTGGACGTCTTCGTC-1_contig_1</t>
  </si>
  <si>
    <t>ATTGGACGTCTTCGTC-1_contig_2</t>
  </si>
  <si>
    <t>clonotype71_consensus_4</t>
  </si>
  <si>
    <t>ATTGGACGTCTTCGTC-1_contig_3</t>
  </si>
  <si>
    <t>CASSLEGANQETQYF</t>
  </si>
  <si>
    <t>TGCGCCAGCAGCTTGGAGGGCGCCAATCAAGAGACCCAGTACTTC</t>
  </si>
  <si>
    <t>ATTGGACGTCTTCGTC-1_contig_4</t>
  </si>
  <si>
    <t>CAVASSFSDGQKLLF</t>
  </si>
  <si>
    <t>TGTGCTGTGGCCTCCTCGTTTTCAGATGGCCAGAAGCTGCTCTTT</t>
  </si>
  <si>
    <t>clonotype71_consensus_3</t>
  </si>
  <si>
    <t>ATTGGACTCTTGTACT-1</t>
  </si>
  <si>
    <t>ATTGGACTCTTGTACT-1_contig_1</t>
  </si>
  <si>
    <t>ATTGGACTCTTGTACT-1_contig_2</t>
  </si>
  <si>
    <t>ATTGGTGAGCGTGAGT-1</t>
  </si>
  <si>
    <t>ATTGGTGAGCGTGAGT-1_contig_1</t>
  </si>
  <si>
    <t>CATSRIPRRRYSYEQYF</t>
  </si>
  <si>
    <t>TGTGCCACCAGCAGGATCCCTCGCAGACGATACTCCTACGAGCAGTACTTC</t>
  </si>
  <si>
    <t>ATTGGTGAGCGTGAGT-1_contig_2</t>
  </si>
  <si>
    <t>CAAPKRDAGGTSYGKLTF</t>
  </si>
  <si>
    <t>TGTGCAGCACCCAAAAGGGATGCTGGTGGTACTAGCTATGGAAAGCTGACATTT</t>
  </si>
  <si>
    <t>clonotype204_consensus_3</t>
  </si>
  <si>
    <t>ATTGGTGAGCGTGAGT-1_contig_3</t>
  </si>
  <si>
    <t>CASSLADRPPDGYTF</t>
  </si>
  <si>
    <t>TGTGCCAGCAGCTTGGCGGACAGGCCCCCGGATGGCTACACCTTC</t>
  </si>
  <si>
    <t>CAACCTCCAAGGACAC-1</t>
  </si>
  <si>
    <t>CAACCTCCAAGGACAC-1_contig_1</t>
  </si>
  <si>
    <t>CAACCTCCAAGGACAC-1_contig_2</t>
  </si>
  <si>
    <t>CAACCTCCACTTCTGC-1</t>
  </si>
  <si>
    <t>CAACCTCCACTTCTGC-1_contig_1</t>
  </si>
  <si>
    <t>CAKSGAGSYQLTF</t>
  </si>
  <si>
    <t>TGTGCAAAATCTGGGGCTGGGAGTTACCAACTCACTTTC</t>
  </si>
  <si>
    <t>clonotype40_consensus_3</t>
  </si>
  <si>
    <t>CAACCTCCACTTCTGC-1_contig_2</t>
  </si>
  <si>
    <t>CATGASGELFF</t>
  </si>
  <si>
    <t>TGTGCCACTGGGGCGTCCGGGGAGCTGTTTTTT</t>
  </si>
  <si>
    <t>CAACCTCCACTTCTGC-1_contig_3</t>
  </si>
  <si>
    <t>CAAFTGTYKYIF</t>
  </si>
  <si>
    <t>TGTGCAGCCTTTACAGGAACCTACAAATACATCTTT</t>
  </si>
  <si>
    <t>clonotype40_consensus_2</t>
  </si>
  <si>
    <t>CAACCTCTCTAACTCT-1</t>
  </si>
  <si>
    <t>CAACCTCTCTAACTCT-1_contig_1</t>
  </si>
  <si>
    <t>CAACCTCTCTAACTCT-1_contig_2</t>
  </si>
  <si>
    <t>CAAGATCAGACTAGAT-1</t>
  </si>
  <si>
    <t>CAAGATCAGACTAGAT-1_contig_1</t>
  </si>
  <si>
    <t>CAHFSGGYNKLIF</t>
  </si>
  <si>
    <t>TGTGCCCACTTTTCTGGTGGCTACAATAAGCTGATTTTT</t>
  </si>
  <si>
    <t>CAAGATCAGACTAGAT-1_contig_2</t>
  </si>
  <si>
    <t>CSVGSGGAPYNEQFF</t>
  </si>
  <si>
    <t>TGCAGCGTTGGTAGCGGGGGGGCCCCCTACAATGAGCAGTTCTTC</t>
  </si>
  <si>
    <t>CAAGATCAGACTAGAT-1_contig_3</t>
  </si>
  <si>
    <t>CAVRTNSGYALNF</t>
  </si>
  <si>
    <t>TGTGCTGTGAGAACAAATTCCGGGTATGCACTCAACTTC</t>
  </si>
  <si>
    <t>CAAGATCAGCTCTCGG-1</t>
  </si>
  <si>
    <t>CAAGATCAGCTCTCGG-1_contig_1</t>
  </si>
  <si>
    <t>CAAGATCAGCTCTCGG-1_contig_2</t>
  </si>
  <si>
    <t>CAAGGCCCATACCATG-1</t>
  </si>
  <si>
    <t>CAAGGCCCATACCATG-1_contig_1</t>
  </si>
  <si>
    <t>CAAGGCCCATACCATG-1_contig_2</t>
  </si>
  <si>
    <t>CACAAACCACAGACTT-1</t>
  </si>
  <si>
    <t>CACAAACCACAGACTT-1_contig_1</t>
  </si>
  <si>
    <t>CAMREGPNFGNEKLTF</t>
  </si>
  <si>
    <t>TGTGCAATGAGAGAGGGCCCGAACTTTGGAAATGAGAAATTAACCTTT</t>
  </si>
  <si>
    <t>clonotype141_consensus_3</t>
  </si>
  <si>
    <t>CACAAACCACAGACTT-1_contig_2</t>
  </si>
  <si>
    <t>CASSPDFAAPYEQYF</t>
  </si>
  <si>
    <t>TGTGCCAGCAGTCCTGACTTCGCCGCCCCCTACGAGCAGTACTTC</t>
  </si>
  <si>
    <t>CACAAACCACAGACTT-1_contig_3</t>
  </si>
  <si>
    <t>CACACTCGTGCACTTA-1</t>
  </si>
  <si>
    <t>CACACTCGTGCACTTA-1_contig_1</t>
  </si>
  <si>
    <t>CASSQDRLGPTDTQYF</t>
  </si>
  <si>
    <t>TGTGCCAGCAGCCAAGATCGACTGGGGCCCACAGATACGCAGTATTTT</t>
  </si>
  <si>
    <t>CACACTCGTGCACTTA-1_contig_2</t>
  </si>
  <si>
    <t>CLVGGSSGGYNKLIF</t>
  </si>
  <si>
    <t>TGCCTCGTGGGTGGAAGTTCTGGTGGCTACAATAAGCTGATTTTT</t>
  </si>
  <si>
    <t>clonotype188_consensus_2</t>
  </si>
  <si>
    <t>CACAGGCCAACGATCT-1</t>
  </si>
  <si>
    <t>CACAGGCCAACGATCT-1_contig_1</t>
  </si>
  <si>
    <t>CASRDSGGFQPQHF</t>
  </si>
  <si>
    <t>TGTGCCAGCCGGGATTCGGGTGGTTTTCAGCCCCAGCATTTT</t>
  </si>
  <si>
    <t>CACAGGCCAACGATCT-1_contig_2</t>
  </si>
  <si>
    <t>CALFGPPNTDKLIF</t>
  </si>
  <si>
    <t>TGTGCACTATTCGGGCCCCCTAACACCGACAAGCTCATCTTT</t>
  </si>
  <si>
    <t>CACAGGCTCGTTACGA-1</t>
  </si>
  <si>
    <t>CACAGGCTCGTTACGA-1_contig_1</t>
  </si>
  <si>
    <t>CATDASTGGFKTIF</t>
  </si>
  <si>
    <t>TGTGCTACGGACGCGAGTACTGGAGGCTTCAAAACTATCTTT</t>
  </si>
  <si>
    <t>CACAGGCTCGTTACGA-1_contig_2</t>
  </si>
  <si>
    <t>CSVATGGFEKLFF</t>
  </si>
  <si>
    <t>TGCAGCGTTGCAACAGGGGGTTTTGAAAAACTGTTTTTT</t>
  </si>
  <si>
    <t>CACAGTACACCGCTAG-1</t>
  </si>
  <si>
    <t>CACAGTACACCGCTAG-1_contig_1</t>
  </si>
  <si>
    <t>CACAGTACACCGCTAG-1_contig_2</t>
  </si>
  <si>
    <t>CACAGTAGTGTCTGAT-1</t>
  </si>
  <si>
    <t>CACAGTAGTGTCTGAT-1_contig_1</t>
  </si>
  <si>
    <t>CACAGTAGTGTCTGAT-1_contig_2</t>
  </si>
  <si>
    <t>CACCACTCATGGATGG-1</t>
  </si>
  <si>
    <t>CACCACTCATGGATGG-1_contig_1</t>
  </si>
  <si>
    <t>CACCACTCATGGATGG-1_contig_2</t>
  </si>
  <si>
    <t>CACTCCAAGTTAAGTG-1</t>
  </si>
  <si>
    <t>CACTCCAAGTTAAGTG-1_contig_1</t>
  </si>
  <si>
    <t>CAVKPVSGGSYIPTF</t>
  </si>
  <si>
    <t>TGTGCCGTCAAACCCGTATCAGGAGGAAGCTACATACCTACATTT</t>
  </si>
  <si>
    <t>clonotype54_consensus_2</t>
  </si>
  <si>
    <t>CACTCCAAGTTAAGTG-1_contig_2</t>
  </si>
  <si>
    <t>CASSQDATQYF</t>
  </si>
  <si>
    <t>TGTGCCAGCAGCCAAGACGCGACCCAGTACTTC</t>
  </si>
  <si>
    <t>CACTCCACAAAGGCGT-1</t>
  </si>
  <si>
    <t>CACTCCACAAAGGCGT-1_contig_1</t>
  </si>
  <si>
    <t>CACTCCACAAAGGCGT-1_contig_2</t>
  </si>
  <si>
    <t>CACTCCATCAAGGCTT-1</t>
  </si>
  <si>
    <t>CACTCCATCAAGGCTT-1_contig_1</t>
  </si>
  <si>
    <t>CATEPQAGGTSYGKLTF</t>
  </si>
  <si>
    <t>TGTGCTACGGAGCCCCAAGCTGGTGGTACTAGCTATGGAAAGCTGACATTT</t>
  </si>
  <si>
    <t>CACTCCATCAAGGCTT-1_contig_2</t>
  </si>
  <si>
    <t>CASSLILGQGGEKLFF</t>
  </si>
  <si>
    <t>TGTGCCAGCAGTTTGATCCTGGGACAGGGGGGTGAAAAACTGTTTTTT</t>
  </si>
  <si>
    <t>CAGAGAGAGACTACAA-1</t>
  </si>
  <si>
    <t>CAGAGAGAGACTACAA-1_contig_1</t>
  </si>
  <si>
    <t>CASSPGAGANVLTF</t>
  </si>
  <si>
    <t>TGTGCCAGCAGCCCGGGGGCTGGGGCCAACGTCCTGACTTTC</t>
  </si>
  <si>
    <t>CAGCATAAGGAGTTTA-1</t>
  </si>
  <si>
    <t>CAGCATAAGGAGTTTA-1_contig_1</t>
  </si>
  <si>
    <t>CAGCATAAGGAGTTTA-1_contig_2</t>
  </si>
  <si>
    <t>CAGCCGACATTCGACA-1</t>
  </si>
  <si>
    <t>CAGCCGACATTCGACA-1_contig_1</t>
  </si>
  <si>
    <t>CAASRGNYGGSQGNLIF</t>
  </si>
  <si>
    <t>TGTGCAGCAAGCAGAGGGAATTATGGAGGAAGCCAAGGAAATCTCATCTTT</t>
  </si>
  <si>
    <t>clonotype117_consensus_3</t>
  </si>
  <si>
    <t>CAGCCGACATTCGACA-1_contig_2</t>
  </si>
  <si>
    <t>CASSEGSGYAYEQYV</t>
  </si>
  <si>
    <t>TGTGCCAGCTCCGAGGGTAGCGGGTATGCCTACGAGCAGTACGTC</t>
  </si>
  <si>
    <t>CAGCCGACATTCGACA-1_contig_3</t>
  </si>
  <si>
    <t>CASSLYGSSTDTQYF</t>
  </si>
  <si>
    <t>TGTGCCAGCAGTCTTTACGGGTCCAGCACAGATACGCAGTATTTT</t>
  </si>
  <si>
    <t>CAGCCGACATTCGACA-1_contig_4</t>
  </si>
  <si>
    <t>CAKVGVHDKIIF</t>
  </si>
  <si>
    <t>TGTGCTAAGGTGGGGGTGCACGACAAGATCATCTTT</t>
  </si>
  <si>
    <t>clonotype117_consensus_4</t>
  </si>
  <si>
    <t>CAGCGACGTTCTGAAC-1</t>
  </si>
  <si>
    <t>CAGCGACGTTCTGAAC-1_contig_1</t>
  </si>
  <si>
    <t>CASSRGDRLNTEAFF</t>
  </si>
  <si>
    <t>TGTGCCAGCAGCCGAGGGGACCGACTGAACACTGAAGCTTTCTTT</t>
  </si>
  <si>
    <t>CAGCGACGTTCTGAAC-1_contig_2</t>
  </si>
  <si>
    <t>CAASFSGGYNKLIF</t>
  </si>
  <si>
    <t>TGTGCAGCAAGCTTTTCTGGTGGCTACAATAAGCTGATTTTT</t>
  </si>
  <si>
    <t>CAGCGACGTTCTGAAC-1_contig_3</t>
  </si>
  <si>
    <t>CAGHTNAGKSTF</t>
  </si>
  <si>
    <t>TGTGCTGGGCACACCAATGCAGGCAAATCAACCTTT</t>
  </si>
  <si>
    <t>CAGTCCTGTCTCCACT-1</t>
  </si>
  <si>
    <t>CAGTCCTGTCTCCACT-1_contig_1</t>
  </si>
  <si>
    <t>CAGTCCTGTCTCCACT-1_contig_2</t>
  </si>
  <si>
    <t>CATCAGAGTAGAAGGA-1</t>
  </si>
  <si>
    <t>CATCAGAGTAGAAGGA-1_contig_1</t>
  </si>
  <si>
    <t>CASTRRGWSNRPQHF</t>
  </si>
  <si>
    <t>TGTGCCAGCACCAGGCGGGGATGGAGCAATCGGCCCCAGCATTTT</t>
  </si>
  <si>
    <t>CATCAGAGTAGAAGGA-1_contig_2</t>
  </si>
  <si>
    <t>CAARAVSGAGSYQLTF</t>
  </si>
  <si>
    <t>TGTGCAGCACGAGCAGTGTCTGGGGCTGGGAGTTACCAACTCACTTTC</t>
  </si>
  <si>
    <t>CATCAGAGTCCTCCAT-1</t>
  </si>
  <si>
    <t>CATCAGAGTCCTCCAT-1_contig_1</t>
  </si>
  <si>
    <t>CATCAGAGTCCTCCAT-1_contig_2</t>
  </si>
  <si>
    <t>CATCCACAGGCATGGT-1</t>
  </si>
  <si>
    <t>CATCCACAGGCATGGT-1_contig_1</t>
  </si>
  <si>
    <t>CASSLGRNLYTF</t>
  </si>
  <si>
    <t>TGTGCCAGCAGCTTGGGACGGAATCTATACACCTTC</t>
  </si>
  <si>
    <t>CATCCACAGGCATGGT-1_contig_2</t>
  </si>
  <si>
    <t>CAVHTNTGTASKLTF</t>
  </si>
  <si>
    <t>TGTGCTGTCCATACCAATACCGGCACTGCCAGTAAACTCACCTTT</t>
  </si>
  <si>
    <t>CATCGAACAAATACAG-1</t>
  </si>
  <si>
    <t>CATCGAACAAATACAG-1_contig_1</t>
  </si>
  <si>
    <t>CATSDFSGPQETQYF</t>
  </si>
  <si>
    <t>TGTGCCACCAGTGATTTTAGTGGACCCCAAGAGACCCAGTACTTC</t>
  </si>
  <si>
    <t>CATCGAACAAATACAG-1_contig_2</t>
  </si>
  <si>
    <t>CASSYPGLAIYEQYV</t>
  </si>
  <si>
    <t>TGTGCCAGCAGCTACCCGGGACTAGCTATCTACGAGCAGTACGTC</t>
  </si>
  <si>
    <t>CATCGAACAAATACAG-1_contig_3</t>
  </si>
  <si>
    <t>CAYRGGGATNKLIF</t>
  </si>
  <si>
    <t>TGTGCTTATAGGGGGGGTGGTGCTACAAACAAGCTCATCTTT</t>
  </si>
  <si>
    <t>CATCGAAGTCATATGC-1</t>
  </si>
  <si>
    <t>CATCGAAGTCATATGC-1_contig_1</t>
  </si>
  <si>
    <t>CATCGAAGTCATATGC-1_contig_2</t>
  </si>
  <si>
    <t>CATCGAATCTGCAGTA-1</t>
  </si>
  <si>
    <t>CATCGAATCTGCAGTA-1_contig_1</t>
  </si>
  <si>
    <t>CAGADNQGGKLIF</t>
  </si>
  <si>
    <t>TGTGCAGGAGCTGACAACCAGGGAGGAAAGCTTATCTTC</t>
  </si>
  <si>
    <t>clonotype186_consensus_2</t>
  </si>
  <si>
    <t>CATCGAATCTGCAGTA-1_contig_2</t>
  </si>
  <si>
    <t>CASSPLAGGYQADTQYF</t>
  </si>
  <si>
    <t>TGTGCCAGTAGTCCGCTAGCGGGAGGTTACCAGGCAGATACGCAGTATTTT</t>
  </si>
  <si>
    <t>CATCGGGAGAACAACT-1</t>
  </si>
  <si>
    <t>CATCGGGAGAACAACT-1_contig_1</t>
  </si>
  <si>
    <t>CATCGGGAGAACAACT-1_contig_2</t>
  </si>
  <si>
    <t>CATCGGGAGCGTTTAC-1</t>
  </si>
  <si>
    <t>CATCGGGAGCGTTTAC-1_contig_1</t>
  </si>
  <si>
    <t>CASSLQGYGNQPQHF</t>
  </si>
  <si>
    <t>TGCGCCAGCAGCTTACAGGGTTATGGCAATCAGCCCCAGCATTTT</t>
  </si>
  <si>
    <t>CATCGGGCATTATCTC-1</t>
  </si>
  <si>
    <t>CATCGGGCATTATCTC-1_contig_1</t>
  </si>
  <si>
    <t>CASSGYRGPDNEQFF</t>
  </si>
  <si>
    <t>TGTGCCAGCAGTGGTTACAGGGGGCCGGACAATGAGCAGTTCTTC</t>
  </si>
  <si>
    <t>CATGACAGTACAAGTA-1</t>
  </si>
  <si>
    <t>CATGACAGTACAAGTA-1_contig_1</t>
  </si>
  <si>
    <t>CASSFSPSWAYEQYF</t>
  </si>
  <si>
    <t>TGTGCCAGCAGCTTCAGTCCGTCCTGGGCCTACGAGCAGTACTTC</t>
  </si>
  <si>
    <t>CATTATCTCCGTTGTC-1</t>
  </si>
  <si>
    <t>CATTATCTCCGTTGTC-1_contig_1</t>
  </si>
  <si>
    <t>CASSLMGEANNSPLHF</t>
  </si>
  <si>
    <t>TGCGCCAGCAGCTTGATGGGGGAGGCCAATAATTCACCCCTCCACTTT</t>
  </si>
  <si>
    <t>CATTATCTCCGTTGTC-1_contig_2</t>
  </si>
  <si>
    <t>CAMRGLLYGQNFVF</t>
  </si>
  <si>
    <t>TGTGCAATGAGAGGGCTTCTTTATGGTCAGAATTTTGTCTTT</t>
  </si>
  <si>
    <t>CATTATCTCGTTACAG-1</t>
  </si>
  <si>
    <t>CATTATCTCGTTACAG-1_contig_1</t>
  </si>
  <si>
    <t>CAPEGNTGGFKTIF</t>
  </si>
  <si>
    <t>TGTGCTCCCGAGGGAAATACTGGAGGCTTCAAAACTATCTTT</t>
  </si>
  <si>
    <t>clonotype155_consensus_2</t>
  </si>
  <si>
    <t>CATTATCTCGTTACAG-1_contig_2</t>
  </si>
  <si>
    <t>CASSKGGQGAGGYTF</t>
  </si>
  <si>
    <t>TGTGCCAGCAGCAAGGGGGGACAGGGGGCCGGAGGCTACACCTTC</t>
  </si>
  <si>
    <t>CCACGGACATCCGCGA-1</t>
  </si>
  <si>
    <t>CCACGGACATCCGCGA-1_contig_1</t>
  </si>
  <si>
    <t>CASSLFFPASGGYEQFF</t>
  </si>
  <si>
    <t>TGTGCCAGCAGTTTATTTTTTCCCGCTAGCGGGGGGTATGAGCAGTTCTTC</t>
  </si>
  <si>
    <t>CCACGGACATCCGCGA-1_contig_2</t>
  </si>
  <si>
    <t>CVVNIDSNYQLIW</t>
  </si>
  <si>
    <t>TGTGTGGTGAACATTGATAGCAACTATCAGTTAATCTGG</t>
  </si>
  <si>
    <t>clonotype193_consensus_2</t>
  </si>
  <si>
    <t>CCACGGAGTATCACCA-1</t>
  </si>
  <si>
    <t>CCACGGAGTATCACCA-1_contig_1</t>
  </si>
  <si>
    <t>CCACGGAGTATCACCA-1_contig_2</t>
  </si>
  <si>
    <t>CCACGGAGTCCGCTGA-1</t>
  </si>
  <si>
    <t>CCACGGAGTCCGCTGA-1_contig_1</t>
  </si>
  <si>
    <t>CAANTGGFKTIF</t>
  </si>
  <si>
    <t>TGTGCCGCTAATACTGGAGGCTTCAAAACTATCTTT</t>
  </si>
  <si>
    <t>CCACGGAGTCCGCTGA-1_contig_2</t>
  </si>
  <si>
    <t>CASSQGDGEKLFF</t>
  </si>
  <si>
    <t>TGCGCCAGCAGCCAAGGGGACGGTGAAAAACTGTTTTTT</t>
  </si>
  <si>
    <t>CCACGGATCTTGTATC-1</t>
  </si>
  <si>
    <t>CCACGGATCTTGTATC-1_contig_1</t>
  </si>
  <si>
    <t>CCACGGATCTTGTATC-1_contig_2</t>
  </si>
  <si>
    <t>CATSDPARGRTDTQYF</t>
  </si>
  <si>
    <t>TGTGCCACCAGTGACCCCGCCCGGGGACGCACAGATACGCAGTATTTT</t>
  </si>
  <si>
    <t>CCACGGATCTTGTATC-1_contig_3</t>
  </si>
  <si>
    <t>CARGGGYQKVTF</t>
  </si>
  <si>
    <t>TGTGCGCGGGGTGGGGGTTACCAGAAAGTTACCTTT</t>
  </si>
  <si>
    <t>clonotype127_consensus_4</t>
  </si>
  <si>
    <t>CCACGGATCTTGTATC-1_contig_4</t>
  </si>
  <si>
    <t>CAATWWGAQKLVF</t>
  </si>
  <si>
    <t>TGTGCAGCAACATGGTGGGGGGCCCAGAAGCTGGTATTT</t>
  </si>
  <si>
    <t>clonotype127_consensus_3</t>
  </si>
  <si>
    <t>CCATGTCCACAGATTC-1</t>
  </si>
  <si>
    <t>CCATGTCCACAGATTC-1_contig_1</t>
  </si>
  <si>
    <t>CCATGTCCACAGATTC-1_contig_2</t>
  </si>
  <si>
    <t>CASSFSEGRAKFF</t>
  </si>
  <si>
    <t>TGTGCCAGCAGTTTTTCCGAAGGTAGGGCGAAGTTCTTC</t>
  </si>
  <si>
    <t>CALRSGTYKYIF</t>
  </si>
  <si>
    <t>TGTGCTCTGAGGTCAGGAACCTACAAATACATCTTT</t>
  </si>
  <si>
    <t>CCCAGTTGTCCGCTGA-1</t>
  </si>
  <si>
    <t>CCCAGTTGTCCGCTGA-1_contig_1</t>
  </si>
  <si>
    <t>CCCAGTTGTCCGCTGA-1_contig_2</t>
  </si>
  <si>
    <t>CCGGGATTCAGCCTAA-1</t>
  </si>
  <si>
    <t>CCGGGATTCAGCCTAA-1_contig_1</t>
  </si>
  <si>
    <t>CCGGGATTCAGCCTAA-1_contig_2</t>
  </si>
  <si>
    <t>CCGTACTCAGGTCCAC-1</t>
  </si>
  <si>
    <t>CCGTACTCAGGTCCAC-1_contig_1</t>
  </si>
  <si>
    <t>CAVSENYGQNFVF</t>
  </si>
  <si>
    <t>TGTGCTGTGAGCGAGAACTATGGTCAGAATTTTGTCTTT</t>
  </si>
  <si>
    <t>CCGTACTCAGGTCCAC-1_contig_2</t>
  </si>
  <si>
    <t>CASSLNRQETQYF</t>
  </si>
  <si>
    <t>TGTGCCAGCAGCTTAAACCGGCAAGAGACCCAGTACTTC</t>
  </si>
  <si>
    <t>CCGTACTCATCTCGCT-1</t>
  </si>
  <si>
    <t>CCGTACTCATCTCGCT-1_contig_1</t>
  </si>
  <si>
    <t>CASSIGGRSNQPQHF</t>
  </si>
  <si>
    <t>TGTGCCAGTAGTATCGGAGGCCGAAGCAATCAGCCCCAGCATTTT</t>
  </si>
  <si>
    <t>CCGTACTCATCTCGCT-1_contig_2</t>
  </si>
  <si>
    <t>CAVGGVYNFNKFYF</t>
  </si>
  <si>
    <t>TGTGCTGTGGGGGGGGTATACAACTTCAACAAATTTTACTTT</t>
  </si>
  <si>
    <t>CCGTACTGTGATAAGT-1</t>
  </si>
  <si>
    <t>CCGTACTGTGATAAGT-1_contig_1</t>
  </si>
  <si>
    <t>CASSLLAGGYEQYF</t>
  </si>
  <si>
    <t>TGTGCCAGCAGCTTACTAGCGGGAGGCTACGAGCAGTACTTC</t>
  </si>
  <si>
    <t>CCGTACTGTGATAAGT-1_contig_2</t>
  </si>
  <si>
    <t>CCGTACTGTGATAAGT-1_contig_3</t>
  </si>
  <si>
    <t>CAMSLDSNYQLIW</t>
  </si>
  <si>
    <t>TGTGCAATGAGCCTGGATAGCAACTATCAGTTAATCTGG</t>
  </si>
  <si>
    <t>clonotype129_consensus_3</t>
  </si>
  <si>
    <t>CCGTGGATCGGATGTT-1</t>
  </si>
  <si>
    <t>CCGTGGATCGGATGTT-1_contig_1</t>
  </si>
  <si>
    <t>CCGTGGATCGGATGTT-1_contig_2</t>
  </si>
  <si>
    <t>CCGTTCAAGACTAGAT-1</t>
  </si>
  <si>
    <t>CCGTTCAAGACTAGAT-1_contig_1</t>
  </si>
  <si>
    <t>CCGTTCAAGACTAGAT-1_contig_2</t>
  </si>
  <si>
    <t>CCTAAAGAGAGGGATA-1</t>
  </si>
  <si>
    <t>CCTAAAGAGAGGGATA-1_contig_1</t>
  </si>
  <si>
    <t>CCTAAAGAGAGGGATA-1_contig_2</t>
  </si>
  <si>
    <t>CCTAAAGAGAGGGATA-1_contig_3</t>
  </si>
  <si>
    <t>CCTAAAGCACAGTCGC-1</t>
  </si>
  <si>
    <t>CCTAAAGCACAGTCGC-1_contig_1</t>
  </si>
  <si>
    <t>CCTACACCATACGCTA-1</t>
  </si>
  <si>
    <t>CCTACACCATACGCTA-1_contig_1</t>
  </si>
  <si>
    <t>CAAHNFNKFYF</t>
  </si>
  <si>
    <t>TGTGCCGCCCACAACTTCAACAAATTTTACTTT</t>
  </si>
  <si>
    <t>clonotype22_consensus_2</t>
  </si>
  <si>
    <t>CCTACACCATACGCTA-1_contig_2</t>
  </si>
  <si>
    <t>CASTLTSGGYNEQFF</t>
  </si>
  <si>
    <t>TGTGCCAGCACCTTGACTAGCGGGGGCTACAATGAGCAGTTCTTC</t>
  </si>
  <si>
    <t>CCTACACCATACGCTA-1_contig_3</t>
  </si>
  <si>
    <t>CPYNFNKFYF</t>
  </si>
  <si>
    <t>TGTCCATACAACTTCAACAAATTTTACTTT</t>
  </si>
  <si>
    <t>clonotype22_consensus_3</t>
  </si>
  <si>
    <t>CCTATTAGTGTCTGAT-1</t>
  </si>
  <si>
    <t>CCTATTAGTGTCTGAT-1_contig_1</t>
  </si>
  <si>
    <t>CCTATTAGTGTCTGAT-1_contig_2</t>
  </si>
  <si>
    <t>CCTATTAGTGTCTGAT-1_contig_3</t>
  </si>
  <si>
    <t>CAMRDTGGFKTIF</t>
  </si>
  <si>
    <t>TGTGCAATGAGAGATACTGGAGGCTTCAAAACTATCTTT</t>
  </si>
  <si>
    <t>clonotype142_consensus_3</t>
  </si>
  <si>
    <t>CCTTACGAGATATGCA-1</t>
  </si>
  <si>
    <t>CCTTACGAGATATGCA-1_contig_1</t>
  </si>
  <si>
    <t>CCTTACGAGATATGCA-1_contig_2</t>
  </si>
  <si>
    <t>CGAATGTAGCGCTCCA-1</t>
  </si>
  <si>
    <t>CGAATGTAGCGCTCCA-1_contig_1</t>
  </si>
  <si>
    <t>CASSYSGNMNTEAFF</t>
  </si>
  <si>
    <t>TGTGCCAGCAGTTACTCGGGGAACATGAACACTGAAGCTTTCTTT</t>
  </si>
  <si>
    <t>CGAATGTAGCGCTCCA-1_contig_2</t>
  </si>
  <si>
    <t>CAVKARGSNYKLTF</t>
  </si>
  <si>
    <t>TGTGCTGTCAAGGCAAGAGGTAGCAACTATAAACTGACATTT</t>
  </si>
  <si>
    <t>CGAATGTAGTTAGCGG-1</t>
  </si>
  <si>
    <t>CGAATGTAGTTAGCGG-1_contig_1</t>
  </si>
  <si>
    <t>CASSPIYGASGNTIYF</t>
  </si>
  <si>
    <t>TGCGCCAGCAGCCCAATTTATGGAGCTTCTGGAAACACCATATATTTT</t>
  </si>
  <si>
    <t>CGAATGTAGTTAGCGG-1_contig_2</t>
  </si>
  <si>
    <t>CASSEDSGGAETQYF</t>
  </si>
  <si>
    <t>TGTGCCAGCAGCGAAGACAGCGGGGGGGCCGAGACCCAGTACTTC</t>
  </si>
  <si>
    <t>CGAATGTAGTTAGCGG-1_contig_3</t>
  </si>
  <si>
    <t>CAALYSGGGADGLTF</t>
  </si>
  <si>
    <t>TGTGCTGCGTTATATTCAGGAGGAGGTGCTGACGGACTCACCTTT</t>
  </si>
  <si>
    <t>clonotype105_consensus_3</t>
  </si>
  <si>
    <t>CGAATGTAGTTAGCGG-1_contig_4</t>
  </si>
  <si>
    <t>CIVRAYNTDKLIF</t>
  </si>
  <si>
    <t>TGCATCGTCAGAGCATATAACACCGACAAGCTCATCTTT</t>
  </si>
  <si>
    <t>clonotype105_consensus_4</t>
  </si>
  <si>
    <t>CGACCTTTCAGGCAAG-1</t>
  </si>
  <si>
    <t>CGACCTTTCAGGCAAG-1_contig_1</t>
  </si>
  <si>
    <t>CGACCTTTCAGGCAAG-1_contig_2</t>
  </si>
  <si>
    <t>CGAGCACAGGTGATAT-1</t>
  </si>
  <si>
    <t>CGAGCACAGGTGATAT-1_contig_1</t>
  </si>
  <si>
    <t>CALSEAEAGKSTF</t>
  </si>
  <si>
    <t>TGTGCTCTGAGTGAGGCGGAAGCAGGCAAATCAACCTTT</t>
  </si>
  <si>
    <t>clonotype28_consensus_2</t>
  </si>
  <si>
    <t>CGAGCACAGGTGATAT-1_contig_2</t>
  </si>
  <si>
    <t>CAGATCAGCTCTGAGGTGCCCCAGAATCTCTCAGCCTCCAGACCCCAGGACCGGCAGTTCATCCTGAGTTCTAAGAAGCTCCTCCTCAGTGACTCTGGCTTCTATCTC</t>
  </si>
  <si>
    <t>CAWSVQALTEAFF</t>
  </si>
  <si>
    <t>TGTGCCTGGAGTGTACAGGCCCTGACTGAAGCTTTCTTT</t>
  </si>
  <si>
    <t>CGAGCACCAGACGCAA-1</t>
  </si>
  <si>
    <t>CGAGCACCAGACGCAA-1_contig_1</t>
  </si>
  <si>
    <t>CVVVRMDSSYKLIF</t>
  </si>
  <si>
    <t>TGTGTGGTGGTTCGGATGGATAGCAGCTATAAATTGATCTTC</t>
  </si>
  <si>
    <t>clonotype167_consensus_2</t>
  </si>
  <si>
    <t>CGAGCACCAGACGCAA-1_contig_2</t>
  </si>
  <si>
    <t>CASRLGTGLPYNEQFF</t>
  </si>
  <si>
    <t>TGTGCCAGCAGGCTCGGGACAGGGCTGCCCTACAATGAGCAGTTCTTC</t>
  </si>
  <si>
    <t>CGAGCACGTCGAGTTT-1</t>
  </si>
  <si>
    <t>CGAGCACGTCGAGTTT-1_contig_1</t>
  </si>
  <si>
    <t>CGAGCACGTCGAGTTT-1_contig_2</t>
  </si>
  <si>
    <t>CGATCGGGTTCGTCTC-1</t>
  </si>
  <si>
    <t>CGATCGGGTTCGTCTC-1_contig_1</t>
  </si>
  <si>
    <t>CGATCGGGTTCGTCTC-1_contig_2</t>
  </si>
  <si>
    <t>CGATGTACACAACGCC-1</t>
  </si>
  <si>
    <t>CGATGTACACAACGCC-1_contig_1</t>
  </si>
  <si>
    <t>CGATGTACACAACGCC-1_contig_2</t>
  </si>
  <si>
    <t>CGATGTAGTTGTGGCC-1</t>
  </si>
  <si>
    <t>CGATGTAGTTGTGGCC-1_contig_1</t>
  </si>
  <si>
    <t>CGCGTTTGTCTGATTG-1</t>
  </si>
  <si>
    <t>CGCGTTTGTCTGATTG-1_contig_1</t>
  </si>
  <si>
    <t>CASSLEGNEQFF</t>
  </si>
  <si>
    <t>TGTGCCAGCAGCCTAGAGGGGAATGAGCAGTTCTTC</t>
  </si>
  <si>
    <t>CGCGTTTGTCTGATTG-1_contig_2</t>
  </si>
  <si>
    <t>CAATEYSGGGADGLTF</t>
  </si>
  <si>
    <t>TGTGCAGCAACAGAGTATTCAGGAGGAGGTGCTGACGGACTCACCTTT</t>
  </si>
  <si>
    <t>CGGACACAGTTCCACA-1</t>
  </si>
  <si>
    <t>CGGACACAGTTCCACA-1_contig_1</t>
  </si>
  <si>
    <t>CGGACACGTGAAATCA-1</t>
  </si>
  <si>
    <t>CGGACACGTGAAATCA-1_contig_1</t>
  </si>
  <si>
    <t>CGGACACGTGAAATCA-1_contig_2</t>
  </si>
  <si>
    <t>CGGAGCTAGTGGTCCC-1</t>
  </si>
  <si>
    <t>CGGAGCTAGTGGTCCC-1_contig_1</t>
  </si>
  <si>
    <t>CATDAWGSGTYKYIF</t>
  </si>
  <si>
    <t>TGTGCTACGGACGCTTGGGGCTCAGGAACCTACAAATACATCTTT</t>
  </si>
  <si>
    <t>CGGAGCTAGTGGTCCC-1_contig_2</t>
  </si>
  <si>
    <t>CATSDYRTGGSYNEQFF</t>
  </si>
  <si>
    <t>TGTGCCACCAGTGATTATCGGACAGGGGGCTCCTACAATGAGCAGTTCTTC</t>
  </si>
  <si>
    <t>CGGAGTCCACTATCTT-1</t>
  </si>
  <si>
    <t>CGGAGTCCACTATCTT-1_contig_1</t>
  </si>
  <si>
    <t>CAMRDDSGNTPLVF</t>
  </si>
  <si>
    <t>TGTGCAATGAGAGACGATTCAGGAAACACACCTCTTGTCTTT</t>
  </si>
  <si>
    <t>clonotype171_consensus_2</t>
  </si>
  <si>
    <t>CGGAGTCCACTATCTT-1_contig_2</t>
  </si>
  <si>
    <t>CASSSGTSGFEETQYF</t>
  </si>
  <si>
    <t>TGTGCCAGCAGTTCCGGGACTAGCGGGTTTGAAGAGACCCAGTACTTC</t>
  </si>
  <si>
    <t>CGGCTAGAGGCTATCT-1</t>
  </si>
  <si>
    <t>CGGCTAGAGGCTATCT-1_contig_1</t>
  </si>
  <si>
    <t>CAYYSGTYKYIF</t>
  </si>
  <si>
    <t>TGTGCTTATTACTCAGGAACCTACAAATACATCTTT</t>
  </si>
  <si>
    <t>CGGCTAGAGGCTATCT-1_contig_2</t>
  </si>
  <si>
    <t>CASSGQGDTEAFF</t>
  </si>
  <si>
    <t>TGTGCCAGCAGCGGACAGGGGGACACTGAAGCTTTCTTT</t>
  </si>
  <si>
    <t>CGGCTAGGTCAGATAA-1</t>
  </si>
  <si>
    <t>CGGCTAGGTCAGATAA-1_contig_1</t>
  </si>
  <si>
    <t>CASSSGYEQFF</t>
  </si>
  <si>
    <t>TGTGCCAGCAGCTCAGGGTATGAGCAGTTCTTC</t>
  </si>
  <si>
    <t>CGGCTAGGTCAGATAA-1_contig_2</t>
  </si>
  <si>
    <t>CAVSFNNNDMRF</t>
  </si>
  <si>
    <t>TGTGCTGTGAGTTTCAATAACAATGACATGCGCTTT</t>
  </si>
  <si>
    <t>CGGTTAATCCGTAGTA-1</t>
  </si>
  <si>
    <t>CGGTTAATCCGTAGTA-1_contig_1</t>
  </si>
  <si>
    <t>CGGTTAATCCGTAGTA-1_contig_2</t>
  </si>
  <si>
    <t>CGTAGCGCACTCAGGC-1</t>
  </si>
  <si>
    <t>CGTAGCGCACTCAGGC-1_contig_1</t>
  </si>
  <si>
    <t>CASSYTDGTNEKLFF</t>
  </si>
  <si>
    <t>TGCGCCAGCAGCTATACGGACGGAACTAATGAAAAACTGTTTTTT</t>
  </si>
  <si>
    <t>CGTAGGCAGTCGTACT-1</t>
  </si>
  <si>
    <t>CGTAGGCAGTCGTACT-1_contig_1</t>
  </si>
  <si>
    <t>CAWSVKEPDTQYF</t>
  </si>
  <si>
    <t>TGTGCCTGGAGTGTAAAAGAGCCAGATACGCAGTATTTT</t>
  </si>
  <si>
    <t>CGTAGGCAGTCGTACT-1_contig_2</t>
  </si>
  <si>
    <t>CALSGGGADGLTF</t>
  </si>
  <si>
    <t>TGTGCCCTTTCAGGAGGAGGTGCTGACGGACTCACCTTT</t>
  </si>
  <si>
    <t>CGTCACTTCTACTATC-1</t>
  </si>
  <si>
    <t>CGTCACTTCTACTATC-1_contig_1</t>
  </si>
  <si>
    <t>CAVKGFGNVLHC</t>
  </si>
  <si>
    <t>TGTGCCGTGAAAGGCTTTGGGAATGTGCTGCATTGC</t>
  </si>
  <si>
    <t>CGTCACTTCTACTATC-1_contig_2</t>
  </si>
  <si>
    <t>CASSLSRPYDEQFF</t>
  </si>
  <si>
    <t>TGTGCCAGCAGTTTATCTCGGCCGTACGATGAGCAGTTCTTC</t>
  </si>
  <si>
    <t>CGTCTACAGCCACTAT-1</t>
  </si>
  <si>
    <t>CGTCTACAGCCACTAT-1_contig_1</t>
  </si>
  <si>
    <t>CALSETNDYKLSF</t>
  </si>
  <si>
    <t>TGTGCTCTGAGTGAGACTAACGACTACAAGCTCAGCTTT</t>
  </si>
  <si>
    <t>CGTCTACAGCCACTAT-1_contig_2</t>
  </si>
  <si>
    <t>CASSLGAGGSNQPQHF</t>
  </si>
  <si>
    <t>TGTGCCAGCAGCTTAGGGGCGGGGGGCAGCAATCAGCCCCAGCATTTT</t>
  </si>
  <si>
    <t>CGTCTACAGGGTCGAT-1</t>
  </si>
  <si>
    <t>CGTCTACAGGGTCGAT-1_contig_1</t>
  </si>
  <si>
    <t>CASSQSPGTNTGELFF</t>
  </si>
  <si>
    <t>TGCGCCAGCAGCCAATCCCCCGGGACCAACACCGGGGAGCTGTTTTTT</t>
  </si>
  <si>
    <t>CGTCTACAGGGTCGAT-1_contig_2</t>
  </si>
  <si>
    <t>CAMREGNSGYALNF</t>
  </si>
  <si>
    <t>TGTGCAATGAGAGAGGGGAATTCCGGGTATGCACTCAACTTC</t>
  </si>
  <si>
    <t>CGTCTACCATTAACCG-1</t>
  </si>
  <si>
    <t>CGTCTACCATTAACCG-1_contig_1</t>
  </si>
  <si>
    <t>CGTCTACCATTAACCG-1_contig_2</t>
  </si>
  <si>
    <t>CGTCTACTCAGCTCTC-1</t>
  </si>
  <si>
    <t>CGTCTACTCAGCTCTC-1_contig_1</t>
  </si>
  <si>
    <t>CASSPLAGGLYGYTF</t>
  </si>
  <si>
    <t>TGTGCCAGCAGCCCATTAGCTGGCGGCCTCTATGGCTACACCTTC</t>
  </si>
  <si>
    <t>CGTCTACTCAGCTCTC-1_contig_2</t>
  </si>
  <si>
    <t>CAVSENTGANSKLTF</t>
  </si>
  <si>
    <t>TGTGCTGTGAGTGAGAATACCGGAGCCAATAGTAAGCTGACATTT</t>
  </si>
  <si>
    <t>clonotype168_consensus_2</t>
  </si>
  <si>
    <t>CGTGTCTTCTGCGTAA-1</t>
  </si>
  <si>
    <t>CGTGTCTTCTGCGTAA-1_contig_1</t>
  </si>
  <si>
    <t>CASSDLRREFSPDTQYF</t>
  </si>
  <si>
    <t>TGTGCCAGCAGTGACTTAAGGCGGGAGTTCTCCCCAGATACGCAGTATTTT</t>
  </si>
  <si>
    <t>CGTGTCTTCTGCGTAA-1_contig_2</t>
  </si>
  <si>
    <t>CASSPDRGGGYGYTF</t>
  </si>
  <si>
    <t>TGCGCCAGCAGCCCAGACCGGGGCGGGGGCTATGGCTACACCTTC</t>
  </si>
  <si>
    <t>CGTGTCTTCTGCGTAA-1_contig_3</t>
  </si>
  <si>
    <t>CAGVRGAQKLVF</t>
  </si>
  <si>
    <t>TGTGCAGGGGTCAGGGGAGCCCAGAAGCTGGTATTT</t>
  </si>
  <si>
    <t>clonotype109_consensus_3</t>
  </si>
  <si>
    <t>CGTTAGATCTGGTTCC-1</t>
  </si>
  <si>
    <t>CGTTAGATCTGGTTCC-1_contig_1</t>
  </si>
  <si>
    <t>CGTTAGATCTGGTTCC-1_contig_2</t>
  </si>
  <si>
    <t>CTAACTTTCTGATACG-1</t>
  </si>
  <si>
    <t>CTAACTTTCTGATACG-1_contig_1</t>
  </si>
  <si>
    <t>CTAACTTTCTGATACG-1_contig_2</t>
  </si>
  <si>
    <t>CTAAGACAGGCTATCT-1</t>
  </si>
  <si>
    <t>CTAAGACAGGCTATCT-1_contig_1</t>
  </si>
  <si>
    <t>CAVFNAGGTSYGKLTF</t>
  </si>
  <si>
    <t>TGTGCCGTTTTTAATGCTGGTGGTACTAGCTATGGAAAGCTGACATTT</t>
  </si>
  <si>
    <t>CTAAGACAGGCTATCT-1_contig_2</t>
  </si>
  <si>
    <t>CASSFGGAGNTIYF</t>
  </si>
  <si>
    <t>TGTGCCAGCAGTTTCGGGGGCGCTGGAAACACCATATATTTT</t>
  </si>
  <si>
    <t>CTACACCCATTGAGCT-1</t>
  </si>
  <si>
    <t>CTACACCCATTGAGCT-1_contig_1</t>
  </si>
  <si>
    <t>CALRMDSSYKLIF</t>
  </si>
  <si>
    <t>TGTGCTCTTAGGATGGATAGCAGCTATAAATTGATCTTC</t>
  </si>
  <si>
    <t>clonotype50_consensus_3</t>
  </si>
  <si>
    <t>CTACACCCATTGAGCT-1_contig_2</t>
  </si>
  <si>
    <t>CASSHDNEQFF</t>
  </si>
  <si>
    <t>TGTGCCAGCAGTCATGACAATGAGCAGTTCTTC</t>
  </si>
  <si>
    <t>CTACACCCATTGAGCT-1_contig_3</t>
  </si>
  <si>
    <t>CASTTGAAKNSRYF</t>
  </si>
  <si>
    <t>TGTGCCAGCACAACGGGTGCTGCGAAGAACAGTAGGTATTTT</t>
  </si>
  <si>
    <t>CTACACCCATTGAGCT-1_contig_4</t>
  </si>
  <si>
    <t>CAVKGADKLIF</t>
  </si>
  <si>
    <t>TGTGCCGTGAAAGGGGCCGACAAGCTCATCTTT</t>
  </si>
  <si>
    <t>clonotype50_consensus_4</t>
  </si>
  <si>
    <t>CTACATTGTACAGTGG-1</t>
  </si>
  <si>
    <t>CTACATTGTACAGTGG-1_contig_1</t>
  </si>
  <si>
    <t>CTACATTGTACAGTGG-1_contig_2</t>
  </si>
  <si>
    <t>CTAGTGAAGTGGGTTG-1</t>
  </si>
  <si>
    <t>CTAGTGAAGTGGGTTG-1_contig_1</t>
  </si>
  <si>
    <t>CTAGTGAAGTGGGTTG-1_contig_2</t>
  </si>
  <si>
    <t>CTAGTGATCTGGCGTG-1</t>
  </si>
  <si>
    <t>CTAGTGATCTGGCGTG-1_contig_1</t>
  </si>
  <si>
    <t>CTCACACCACACGCTG-1</t>
  </si>
  <si>
    <t>CTCACACCACACGCTG-1_contig_1</t>
  </si>
  <si>
    <t>CASRGLQETQYF</t>
  </si>
  <si>
    <t>TGTGCCAGCCGGGGACTCCAAGAGACCCAGTACTTC</t>
  </si>
  <si>
    <t>CTCACACCACACGCTG-1_contig_2</t>
  </si>
  <si>
    <t>CALAAFSGTYKYIF</t>
  </si>
  <si>
    <t>TGTGCTTTGGCCGCCTTTTCAGGAACCTACAAATACATCTTT</t>
  </si>
  <si>
    <t>CTCACACTCCCTTGCA-1</t>
  </si>
  <si>
    <t>CTCACACTCCCTTGCA-1_contig_1</t>
  </si>
  <si>
    <t>CAMREGMNYGGSQGNLIF</t>
  </si>
  <si>
    <t>TGTGCAATGAGAGAGGGCATGAATTATGGAGGAAGCCAAGGAAATCTCATCTTT</t>
  </si>
  <si>
    <t>CTCACACTCCCTTGCA-1_contig_2</t>
  </si>
  <si>
    <t>CASSVRPGLAGQSSYNEQFF</t>
  </si>
  <si>
    <t>TGTGCCAGCAGCGTCCGTCCGGGACTAGCGGGGCAGAGCTCCTACAATGAGCAGTTCTTC</t>
  </si>
  <si>
    <t>CTCATTAAGGGATGGG-1</t>
  </si>
  <si>
    <t>CTCATTAAGGGATGGG-1_contig_1</t>
  </si>
  <si>
    <t>CASSLSEGATYNSPLHF</t>
  </si>
  <si>
    <t>TGTGCCAGCAGTTTATCGGAAGGGGCTACCTATAATTCACCCCTCCACTTT</t>
  </si>
  <si>
    <t>CTCATTAAGGGATGGG-1_contig_2</t>
  </si>
  <si>
    <t>CALGRADSWGKLQF</t>
  </si>
  <si>
    <t>TGTGCCCTCGGACGGGCTGACAGCTGGGGGAAATTGCAGTTT</t>
  </si>
  <si>
    <t>clonotype197_consensus_2</t>
  </si>
  <si>
    <t>CTCATTAAGTTAGCGG-1</t>
  </si>
  <si>
    <t>CTCATTAAGTTAGCGG-1_contig_1</t>
  </si>
  <si>
    <t>CASSGWNEQFF</t>
  </si>
  <si>
    <t>TGTGCCAGCAGCGGATGGAATGAGCAGTTCTTC</t>
  </si>
  <si>
    <t>CTCATTAAGTTAGCGG-1_contig_2</t>
  </si>
  <si>
    <t>CAGTATSGTYKYIF</t>
  </si>
  <si>
    <t>TGTGCAGGCACTGCTACTTCAGGAACCTACAAATACATCTTT</t>
  </si>
  <si>
    <t>clonotype41_consensus_2</t>
  </si>
  <si>
    <t>CTCATTAGTATCTGCA-1</t>
  </si>
  <si>
    <t>CTCATTAGTATCTGCA-1_contig_1</t>
  </si>
  <si>
    <t>CASTWTGGGYNEQFF</t>
  </si>
  <si>
    <t>TGTGCCAGCACCTGGACAGGGGGCGGATACAATGAGCAGTTCTTC</t>
  </si>
  <si>
    <t>CTCATTAGTATCTGCA-1_contig_2</t>
  </si>
  <si>
    <t>CALRGGSSASKIIF</t>
  </si>
  <si>
    <t>TGTGCTCTGAGGGGGGGCAGCAGTGCTTCCAAGATAATCTTT</t>
  </si>
  <si>
    <t>CTCATTAGTATCTGCA-1_contig_3</t>
  </si>
  <si>
    <t>CAVFPPAGYALNF</t>
  </si>
  <si>
    <t>TGTGCCGTTTTCCCTCCGGCCGGGTATGCACTCAACTTC</t>
  </si>
  <si>
    <t>CTCGGGAAGGTGCTTT-1</t>
  </si>
  <si>
    <t>CTCGGGAAGGTGCTTT-1_contig_1</t>
  </si>
  <si>
    <t>CASSSGLGSVTEAFF</t>
  </si>
  <si>
    <t>TGTGCCAGCAGTTCGGGCCTTGGGAGTGTTACTGAAGCTTTCTTT</t>
  </si>
  <si>
    <t>CTCGGGAAGGTGCTTT-1_contig_2</t>
  </si>
  <si>
    <t>CAVIMDSNYQLIW</t>
  </si>
  <si>
    <t>TGTGCTGTCATCATGGATAGCAACTATCAGTTAATCTGG</t>
  </si>
  <si>
    <t>CTCGTCACATAGGATA-1</t>
  </si>
  <si>
    <t>CTCGTCACATAGGATA-1_contig_1</t>
  </si>
  <si>
    <t>CTCGTCACATAGGATA-1_contig_2</t>
  </si>
  <si>
    <t>CTCGTCAGTCCGAATT-1</t>
  </si>
  <si>
    <t>CTCGTCAGTCCGAATT-1_contig_1</t>
  </si>
  <si>
    <t>CTCGTCAGTCCGAATT-1_contig_2</t>
  </si>
  <si>
    <t>CTCGTCAGTCCGAATT-1_contig_3</t>
  </si>
  <si>
    <t>CTCTAATCACATAACC-1</t>
  </si>
  <si>
    <t>CTCTAATCACATAACC-1_contig_1</t>
  </si>
  <si>
    <t>CTCTAATCACATAACC-1_contig_2</t>
  </si>
  <si>
    <t>CTCTGGTAGGGAAACA-1</t>
  </si>
  <si>
    <t>CTCTGGTAGGGAAACA-1_contig_1</t>
  </si>
  <si>
    <t>CTCTGGTAGGGAAACA-1_contig_2</t>
  </si>
  <si>
    <t>CTGAAACCATAGACTC-1</t>
  </si>
  <si>
    <t>CTGAAACCATAGACTC-1_contig_1</t>
  </si>
  <si>
    <t>CTGATCCCAGTGGAGT-1</t>
  </si>
  <si>
    <t>CTGATCCCAGTGGAGT-1_contig_1</t>
  </si>
  <si>
    <t>CTGCGGAAGAATCTCC-1</t>
  </si>
  <si>
    <t>CTGCGGAAGAATCTCC-1_contig_1</t>
  </si>
  <si>
    <t>CTGCGGAAGAATCTCC-1_contig_2</t>
  </si>
  <si>
    <t>CTGCGGAAGAATCTCC-1_contig_3</t>
  </si>
  <si>
    <t>CTGCGGAGTACCGGCT-1</t>
  </si>
  <si>
    <t>CTGCGGAGTACCGGCT-1_contig_1</t>
  </si>
  <si>
    <t>CASSVRREETQYF</t>
  </si>
  <si>
    <t>TGTGCCAGCAGCGTGCGCAGGGAAGAGACCCAGTACTTC</t>
  </si>
  <si>
    <t>CTGCGGAGTACCGGCT-1_contig_2</t>
  </si>
  <si>
    <t>CVVGLSNFGNEKLTF</t>
  </si>
  <si>
    <t>TGTGTGGTGGGCCTCTCTAACTTTGGAAATGAGAAATTAACCTTT</t>
  </si>
  <si>
    <t>CTGCGGAGTACCGGCT-1_contig_3</t>
  </si>
  <si>
    <t>CASSRIPNYGYTF</t>
  </si>
  <si>
    <t>TGTGCCAGCAGCCGCATCCCTAACTATGGCTACACCTTC</t>
  </si>
  <si>
    <t>CTGCGGATCCTTAATC-1</t>
  </si>
  <si>
    <t>CTGCGGATCCTTAATC-1_contig_1</t>
  </si>
  <si>
    <t>CAASARGGSQGNLIF</t>
  </si>
  <si>
    <t>TGTGCAGCAAGCGCAAGAGGAGGAAGCCAAGGAAATCTCATCTTT</t>
  </si>
  <si>
    <t>CTGCGGATCCTTAATC-1_contig_2</t>
  </si>
  <si>
    <t>CASSEVRSTDTQYF</t>
  </si>
  <si>
    <t>TGTGCCAGCAGTGAAGTAAGGAGCACAGATACGCAGTATTTT</t>
  </si>
  <si>
    <t>CTTAACTAGGCTCTTA-1</t>
  </si>
  <si>
    <t>CTTAACTAGGCTCTTA-1_contig_1</t>
  </si>
  <si>
    <t>CTTAACTAGGCTCTTA-1_contig_2</t>
  </si>
  <si>
    <t>CTTAACTCATTTCAGG-1</t>
  </si>
  <si>
    <t>CTTAACTCATTTCAGG-1_contig_1</t>
  </si>
  <si>
    <t>CTTAACTCATTTCAGG-1_contig_2</t>
  </si>
  <si>
    <t>CTTGGCTAGTGTCTCA-1</t>
  </si>
  <si>
    <t>CTTGGCTAGTGTCTCA-1_contig_1</t>
  </si>
  <si>
    <t>CTTGGCTAGTGTCTCA-1_contig_2</t>
  </si>
  <si>
    <t>GAACATCGTGACCAAG-1</t>
  </si>
  <si>
    <t>GAACATCGTGACCAAG-1_contig_1</t>
  </si>
  <si>
    <t>CASSFGTGLYGYTF</t>
  </si>
  <si>
    <t>TGTGCCAGCAGCTTCGGGACAGGCTTATATGGCTACACCTTC</t>
  </si>
  <si>
    <t>GAACATCGTGACCAAG-1_contig_2</t>
  </si>
  <si>
    <t>CAVQAGPHQAGTALIF</t>
  </si>
  <si>
    <t>TGTGCTGTGCAGGCGGGGCCCCACCAGGCAGGAACTGCTCTGATCTTT</t>
  </si>
  <si>
    <t>GAACGGATCGTATCAG-1</t>
  </si>
  <si>
    <t>GAACGGATCGTATCAG-1_contig_1</t>
  </si>
  <si>
    <t>GAACGGATCGTATCAG-1_contig_2</t>
  </si>
  <si>
    <t>GAAGCAGCAGCTTAAC-1</t>
  </si>
  <si>
    <t>GAAGCAGCAGCTTAAC-1_contig_1</t>
  </si>
  <si>
    <t>CILRGAGGTSYGKLTF</t>
  </si>
  <si>
    <t>TGCATCCTGAGAGGGGCTGGTGGTACTAGCTATGGAAAGCTGACATTT</t>
  </si>
  <si>
    <t>GAAGCAGCAGCTTAAC-1_contig_2</t>
  </si>
  <si>
    <t>CASSLQGANYGYTF</t>
  </si>
  <si>
    <t>TGTGCCAGCAGCTTACAGGGAGCTAACTATGGCTACACCTTC</t>
  </si>
  <si>
    <t>GAATAAGCAGCATGAG-1</t>
  </si>
  <si>
    <t>GAATAAGCAGCATGAG-1_contig_1</t>
  </si>
  <si>
    <t>CGANYGGSQGNLIF</t>
  </si>
  <si>
    <t>TGTGGGGCGAATTATGGAGGAAGCCAAGGAAATCTCATCTTT</t>
  </si>
  <si>
    <t>clonotype31_consensus_3</t>
  </si>
  <si>
    <t>GAATAAGCAGCATGAG-1_contig_2</t>
  </si>
  <si>
    <t>CASSLGRRARDYGYTF</t>
  </si>
  <si>
    <t>TGTGCCAGCAGCTTGGGGCGTAGGGCCAGGGACTATGGCTACACCTTC</t>
  </si>
  <si>
    <t>GAATAAGCAGCATGAG-1_contig_3</t>
  </si>
  <si>
    <t>CAVSLIKAAGNKLTF</t>
  </si>
  <si>
    <t>TGTGCTGTGAGTTTGATCAAAGCTGCAGGCAACAAGCTAACTTTT</t>
  </si>
  <si>
    <t>GAATAAGGTACAGCAG-1</t>
  </si>
  <si>
    <t>GAATAAGGTACAGCAG-1_contig_1</t>
  </si>
  <si>
    <t>GACAGAGTCTCAAACG-1</t>
  </si>
  <si>
    <t>GACAGAGTCTCAAACG-1_contig_1</t>
  </si>
  <si>
    <t>CASSYVLKGSTDTQYF</t>
  </si>
  <si>
    <t>TGTGCCAGCAGCTACGTCCTTAAGGGTTCCACAGATACGCAGTATTTT</t>
  </si>
  <si>
    <t>GACAGAGTCTCAAACG-1_contig_2</t>
  </si>
  <si>
    <t>CAMSDRGSTLGRLYF</t>
  </si>
  <si>
    <t>TGTGCAATGAGCGACAGAGGCTCAACCCTGGGGAGGCTATACTTT</t>
  </si>
  <si>
    <t>GACCTGGAGACCACGA-1</t>
  </si>
  <si>
    <t>GACCTGGAGACCACGA-1_contig_1</t>
  </si>
  <si>
    <t>GACCTGGAGACCACGA-1_contig_2</t>
  </si>
  <si>
    <t>CASSLLDGYYGYTF</t>
  </si>
  <si>
    <t>TGTGCCAGCAGCCTCCTGGACGGGTACTATGGCTACACCTTC</t>
  </si>
  <si>
    <t>GACCTGGAGCAAATCA-1</t>
  </si>
  <si>
    <t>GACCTGGAGCAAATCA-1_contig_1</t>
  </si>
  <si>
    <t>GACCTGGAGCGATAGC-1</t>
  </si>
  <si>
    <t>GACCTGGAGCGATAGC-1_contig_1</t>
  </si>
  <si>
    <t>CASSSPLGELPYNEQFF</t>
  </si>
  <si>
    <t>TGTGCCAGCAGCTCCCCTTTGGGGGAGCTACCCTACAATGAGCAGTTCTTC</t>
  </si>
  <si>
    <t>GACCTGGAGCGATAGC-1_contig_2</t>
  </si>
  <si>
    <t>AACTATTCCCCAGCATAC</t>
  </si>
  <si>
    <t>CALTDTGRRALTF</t>
  </si>
  <si>
    <t>TGTGCTCTTACGGACACGGGCAGGAGAGCACTTACTTTT</t>
  </si>
  <si>
    <t>GACGCGTAGTGTCCAT-1</t>
  </si>
  <si>
    <t>GACGCGTAGTGTCCAT-1_contig_1</t>
  </si>
  <si>
    <t>GACGCGTAGTGTCCAT-1_contig_2</t>
  </si>
  <si>
    <t>GACGTTAAGCAGGCTA-1</t>
  </si>
  <si>
    <t>GACGTTAAGCAGGCTA-1_contig_1</t>
  </si>
  <si>
    <t>GACGTTAAGCAGGCTA-1_contig_2</t>
  </si>
  <si>
    <t>GACGTTATCTCCTATA-1</t>
  </si>
  <si>
    <t>GACGTTATCTCCTATA-1_contig_1</t>
  </si>
  <si>
    <t>GACGTTATCTCCTATA-1_contig_2</t>
  </si>
  <si>
    <t>GACGTTATCTCCTATA-1_contig_3</t>
  </si>
  <si>
    <t>GACTAACGTGCCTTGG-1</t>
  </si>
  <si>
    <t>GACTAACGTGCCTTGG-1_contig_1</t>
  </si>
  <si>
    <t>GACTAACGTGCCTTGG-1_contig_2</t>
  </si>
  <si>
    <t>GACTACAAGACTAAGT-1</t>
  </si>
  <si>
    <t>GACTACAAGACTAAGT-1_contig_1</t>
  </si>
  <si>
    <t>GACTACAAGACTAAGT-1_contig_2</t>
  </si>
  <si>
    <t>GACTACAAGACTAAGT-1_contig_3</t>
  </si>
  <si>
    <t>GACTACACAGCATACT-1</t>
  </si>
  <si>
    <t>GACTACACAGCATACT-1_contig_1</t>
  </si>
  <si>
    <t>CASSSRDQWQKLFF</t>
  </si>
  <si>
    <t>TGTGCCAGCAGTTCAAGGGACCAGTGGCAAAAACTGTTTTTT</t>
  </si>
  <si>
    <t>GACTACACAGCATACT-1_contig_2</t>
  </si>
  <si>
    <t>CALSDWATGGGADGLTF</t>
  </si>
  <si>
    <t>TGTGCTCTGAGTGATTGGGCGACAGGAGGAGGTGCTGACGGACTCACCTTT</t>
  </si>
  <si>
    <t>clonotype20_consensus_2</t>
  </si>
  <si>
    <t>GAGCAGAAGCTGCGAA-1</t>
  </si>
  <si>
    <t>GAGCAGAAGCTGCGAA-1_contig_1</t>
  </si>
  <si>
    <t>DARVTQTPRHKVTEMGQEVTMRCQPI</t>
  </si>
  <si>
    <t>GATGCTAGAGTCACCCAGACACCAAGGCACAAGGTGACAGAGATGGGACAAGAAGTAACAATGAGATGTCAGCCAATT</t>
  </si>
  <si>
    <t>CASGSLAGGRPRGEQFF</t>
  </si>
  <si>
    <t>TGTGCTAGTGGTTCCCTAGCGGGAGGGCGCCCGCGAGGGGAGCAGTTCTTC</t>
  </si>
  <si>
    <t>GAGCAGAAGCTGCGAA-1_contig_2</t>
  </si>
  <si>
    <t>CVVNTNSGYSTLTF</t>
  </si>
  <si>
    <t>TGTGTGGTGAACACGAATTCAGGATACAGCACCCTCACCTTT</t>
  </si>
  <si>
    <t>GAGCAGACACACAGAG-1</t>
  </si>
  <si>
    <t>GAGCAGACACACAGAG-1_contig_1</t>
  </si>
  <si>
    <t>CASSLMTGGDGYTF</t>
  </si>
  <si>
    <t>TGTGCCAGCAGCTTAATGACAGGGGGCGATGGCTACACCTTC</t>
  </si>
  <si>
    <t>GAGCAGACACACAGAG-1_contig_2</t>
  </si>
  <si>
    <t>CVVRLRGRLYF</t>
  </si>
  <si>
    <t>TGTGTGGTCCGGCTTCGGGGGAGGCTATACTTT</t>
  </si>
  <si>
    <t>GAGGTGAAGCTCAACT-1</t>
  </si>
  <si>
    <t>GAGGTGAAGCTCAACT-1_contig_1</t>
  </si>
  <si>
    <t>CASSQDGLFSGANVLTF</t>
  </si>
  <si>
    <t>TGCGCCAGCAGCCAAGATGGGCTGTTCTCTGGGGCCAACGTCCTGACTTTC</t>
  </si>
  <si>
    <t>GAGGTGAAGCTCAACT-1_contig_2</t>
  </si>
  <si>
    <t>CAESSGYSTLTF</t>
  </si>
  <si>
    <t>TGTGCAGAGAGTTCAGGATACAGCACCCTCACCTTT</t>
  </si>
  <si>
    <t>clonotype195_consensus_2</t>
  </si>
  <si>
    <t>GAGGTGAGTGATGATA-1</t>
  </si>
  <si>
    <t>GAGGTGAGTGATGATA-1_contig_1</t>
  </si>
  <si>
    <t>GAGGTGAGTGATGATA-1_contig_2</t>
  </si>
  <si>
    <t>CSVRGGAGDSSGNTIYF</t>
  </si>
  <si>
    <t>TGCAGCGTCCGGGGGGGCGCAGGGGATAGTTCTGGAAACACCATATATTTT</t>
  </si>
  <si>
    <t>GATCAGTGTCTCAACA-1</t>
  </si>
  <si>
    <t>GATCAGTGTCTCAACA-1_contig_1</t>
  </si>
  <si>
    <t>GATCAGTGTCTCAACA-1_contig_2</t>
  </si>
  <si>
    <t>GATCGATCACATGTGT-1</t>
  </si>
  <si>
    <t>GATCGATCACATGTGT-1_contig_1</t>
  </si>
  <si>
    <t>GATCGATCACATGTGT-1_contig_2</t>
  </si>
  <si>
    <t>GATCGATCATCGTCGG-1</t>
  </si>
  <si>
    <t>GATCGATCATCGTCGG-1_contig_1</t>
  </si>
  <si>
    <t>GATCGATCATCGTCGG-1_contig_2</t>
  </si>
  <si>
    <t>GATCGATGTAATTGGA-1</t>
  </si>
  <si>
    <t>GATCGATGTAATTGGA-1_contig_1</t>
  </si>
  <si>
    <t>CASSQDRGPGELFF</t>
  </si>
  <si>
    <t>TGTGCCAGCAGCCAAGACAGGGGACCCGGGGAGCTGTTTTTT</t>
  </si>
  <si>
    <t>GATCGATGTAATTGGA-1_contig_2</t>
  </si>
  <si>
    <t>CVVNILSGGSYIPTF</t>
  </si>
  <si>
    <t>TGTGTGGTGAACATTTTATCAGGAGGAAGCTACATACCTACATTT</t>
  </si>
  <si>
    <t>GATCGCGAGTCGCCGT-1</t>
  </si>
  <si>
    <t>GATCGCGAGTCGCCGT-1_contig_1</t>
  </si>
  <si>
    <t>TCTTCTTATTCACCGTCT</t>
  </si>
  <si>
    <t>CVVSDRVEYGNKLVF</t>
  </si>
  <si>
    <t>TGTGTTGTGAGTGATCGGGTGGAATATGGAAACAAACTGGTCTTT</t>
  </si>
  <si>
    <t>clonotype68_consensus_3</t>
  </si>
  <si>
    <t>GATCGCGAGTCGCCGT-1_contig_2</t>
  </si>
  <si>
    <t>CASGSGATDTQYF</t>
  </si>
  <si>
    <t>TGTGCCAGCGGTAGCGGGGCAACAGATACGCAGTATTTT</t>
  </si>
  <si>
    <t>GATCGCGAGTCGCCGT-1_contig_3</t>
  </si>
  <si>
    <t>CAVVPDNYGQNFVF</t>
  </si>
  <si>
    <t>TGTGCTGTGGTTCCTGATAACTATGGTCAGAATTTTGTCTTT</t>
  </si>
  <si>
    <t>GATCTAGGTCGAACAG-1</t>
  </si>
  <si>
    <t>GATCTAGGTCGAACAG-1_contig_1</t>
  </si>
  <si>
    <t>CAVKGGGNKLTF</t>
  </si>
  <si>
    <t>TGTGCTGTGAAGGGAGGAGGAAACAAACTCACCTTT</t>
  </si>
  <si>
    <t>GATGAAACAGGAACGT-1</t>
  </si>
  <si>
    <t>GATGAAACAGGAACGT-1_contig_1</t>
  </si>
  <si>
    <t>CAVRDGAEAGTALIF</t>
  </si>
  <si>
    <t>TGTGCTGTGAGAGACGGGGCCGAGGCAGGAACTGCTCTGATCTTT</t>
  </si>
  <si>
    <t>GATGAAACAGGAACGT-1_contig_2</t>
  </si>
  <si>
    <t>CASSDGYYGYTF</t>
  </si>
  <si>
    <t>TGTGCCAGCAGTGACGGGTACTATGGCTACACCTTC</t>
  </si>
  <si>
    <t>GATGAGGAGATCCGAG-1</t>
  </si>
  <si>
    <t>GATGAGGAGATCCGAG-1_contig_1</t>
  </si>
  <si>
    <t>GATGAGGAGATCCGAG-1_contig_2</t>
  </si>
  <si>
    <t>GATGAGGAGCCAGTAG-1</t>
  </si>
  <si>
    <t>GATGAGGAGCCAGTAG-1_contig_1</t>
  </si>
  <si>
    <t>CAEGGGFKTIF</t>
  </si>
  <si>
    <t>TGTGCAGAGGGTGGAGGCTTCAAAACTATCTTT</t>
  </si>
  <si>
    <t>GATGAGGAGCCAGTAG-1_contig_2</t>
  </si>
  <si>
    <t>CASSNRRTEAFF</t>
  </si>
  <si>
    <t>TGTGCCAGCAGTAACAGGAGGACTGAAGCTTTCTTT</t>
  </si>
  <si>
    <t>GATGAGGAGTGAAGAG-1</t>
  </si>
  <si>
    <t>GATGAGGAGTGAAGAG-1_contig_1</t>
  </si>
  <si>
    <t>GATGAGGGTGGGTCAA-1</t>
  </si>
  <si>
    <t>GATGAGGGTGGGTCAA-1_contig_1</t>
  </si>
  <si>
    <t>GATGAGGGTGGGTCAA-1_contig_2</t>
  </si>
  <si>
    <t>GATGAGGGTGGGTCAA-1_contig_3</t>
  </si>
  <si>
    <t>GCAATCACAACAACCT-1</t>
  </si>
  <si>
    <t>GCAATCACAACAACCT-1_contig_1</t>
  </si>
  <si>
    <t>GCAGCCATCCTATTCA-1</t>
  </si>
  <si>
    <t>GCAGCCATCCTATTCA-1_contig_1</t>
  </si>
  <si>
    <t>CASNNAGNMLTF</t>
  </si>
  <si>
    <t>TGTGCCTCCAATAATGCAGGCAACATGCTCACCTTT</t>
  </si>
  <si>
    <t>GCAGCCATCCTATTCA-1_contig_2</t>
  </si>
  <si>
    <t>CASSVTWQGYNYGYTF</t>
  </si>
  <si>
    <t>TGTGCCAGCAGCGTAACGTGGCAGGGTTATAACTATGGCTACACCTTC</t>
  </si>
  <si>
    <t>GCAGCCATCTTACCTA-1</t>
  </si>
  <si>
    <t>GCAGCCATCTTACCTA-1_contig_1</t>
  </si>
  <si>
    <t>GCAGCCATCTTACCTA-1_contig_2</t>
  </si>
  <si>
    <t>GCAGCCATCTTACCTA-1_contig_3</t>
  </si>
  <si>
    <t>CASSRPGTNIYNEQFF</t>
  </si>
  <si>
    <t>TGTGCCAGCAGCCGACCCGGGACTAATATCTACAATGAGCAGTTCTTC</t>
  </si>
  <si>
    <t>GCAGTTAGTAGCAAAT-1_contig_2</t>
  </si>
  <si>
    <t>CALSETVYNQGGKLIF</t>
  </si>
  <si>
    <t>TGTGCTCTGAGTGAGACGGTTTATAACCAGGGAGGAAAGCTTATCTTC</t>
  </si>
  <si>
    <t>GCAGTTAGTAGTAGTA-1</t>
  </si>
  <si>
    <t>GCAGTTAGTAGTAGTA-1_contig_1</t>
  </si>
  <si>
    <t>GCAGTTAGTAGTAGTA-1_contig_2</t>
  </si>
  <si>
    <t>GCATACAAGAAACGAG-1</t>
  </si>
  <si>
    <t>GCATACAAGAAACGAG-1_contig_1</t>
  </si>
  <si>
    <t>GCATACAAGAAACGAG-1_contig_2</t>
  </si>
  <si>
    <t>GCATACATCTCATTCA-1</t>
  </si>
  <si>
    <t>GCATACATCTCATTCA-1_contig_1</t>
  </si>
  <si>
    <t>GCATACATCTCATTCA-1_contig_2</t>
  </si>
  <si>
    <t>GCATGCGAGGACATTA-1</t>
  </si>
  <si>
    <t>GCATGCGAGGACATTA-1_contig_1</t>
  </si>
  <si>
    <t>CASSHRDAPNYGYTF</t>
  </si>
  <si>
    <t>TGTGCCAGCAGCCACCGGGACGCTCCTAACTATGGCTACACCTTC</t>
  </si>
  <si>
    <t>GCATGCGAGGACATTA-1_contig_2</t>
  </si>
  <si>
    <t>CAFMKHGGAQKLVF</t>
  </si>
  <si>
    <t>TGTGCTTTCATGAAGCATGGGGGAGCCCAGAAGCTGGTATTT</t>
  </si>
  <si>
    <t>clonotype157_consensus_2</t>
  </si>
  <si>
    <t>GCATGCGAGGACATTA-1_contig_3</t>
  </si>
  <si>
    <t>CALSQDTGGFKTIF</t>
  </si>
  <si>
    <t>TGTGCTCTAAGTCAGGATACTGGAGGCTTCAAAACTATCTTT</t>
  </si>
  <si>
    <t>clonotype157_consensus_3</t>
  </si>
  <si>
    <t>GCATGCGCAGTGAGTG-1</t>
  </si>
  <si>
    <t>GCATGCGCAGTGAGTG-1_contig_1</t>
  </si>
  <si>
    <t>CASSLGLGEQFF</t>
  </si>
  <si>
    <t>TGTGCCAGCAGCTTAGGTTTGGGTGAGCAGTTCTTC</t>
  </si>
  <si>
    <t>GCATGTAGTAAGGATT-1</t>
  </si>
  <si>
    <t>GCATGTAGTAAGGATT-1_contig_1</t>
  </si>
  <si>
    <t>GCATGTAGTAAGGATT-1_contig_2</t>
  </si>
  <si>
    <t>GCATGTATCCGCAAGC-1</t>
  </si>
  <si>
    <t>GCATGTATCCGCAAGC-1_contig_1</t>
  </si>
  <si>
    <t>GCGCAGTCAGCGTAAG-1</t>
  </si>
  <si>
    <t>GCGCAGTCAGCGTAAG-1_contig_1</t>
  </si>
  <si>
    <t>CASSFSPAGANVLTF</t>
  </si>
  <si>
    <t>TGTGCCAGCAGTTTTTCTCCCGCTGGGGCCAACGTCCTGACTTTC</t>
  </si>
  <si>
    <t>GCGCAGTCAGCGTAAG-1_contig_2</t>
  </si>
  <si>
    <t>CAVKDDKIIF</t>
  </si>
  <si>
    <t>TGTGCTGTGAAAGATGACAAGATCATCTTT</t>
  </si>
  <si>
    <t>clonotype153_consensus_2</t>
  </si>
  <si>
    <t>GCGCAGTTCATACGGT-1</t>
  </si>
  <si>
    <t>GCGCAGTTCATACGGT-1_contig_1</t>
  </si>
  <si>
    <t>GCGCAGTTCATACGGT-1_contig_2</t>
  </si>
  <si>
    <t>GCGGGTTAGACTTGAA-1</t>
  </si>
  <si>
    <t>GCGGGTTAGACTTGAA-1_contig_1</t>
  </si>
  <si>
    <t>CASSPSWGAGADTQYF</t>
  </si>
  <si>
    <t>TGTGCCAGCAGCCCAAGCTGGGGGGCGGGGGCAGATACGCAGTATTTT</t>
  </si>
  <si>
    <t>GCGGGTTAGACTTGAA-1_contig_2</t>
  </si>
  <si>
    <t>CIVRVVGTGTASKLTF</t>
  </si>
  <si>
    <t>TGCATCGTCAGAGTCGTAGGGACCGGCACTGCCAGTAAACTCACCTTT</t>
  </si>
  <si>
    <t>GCGGGTTAGACTTGAA-1_contig_3</t>
  </si>
  <si>
    <t>CIVKARGGADGLTF</t>
  </si>
  <si>
    <t>TGCATCGTCAAGGCCCGAGGAGGTGCTGACGGACTCACCTTT</t>
  </si>
  <si>
    <t>GCTCCTACAAGGTTTC-1</t>
  </si>
  <si>
    <t>GCTCCTACAAGGTTTC-1_contig_1</t>
  </si>
  <si>
    <t>GCTCCTACAAGGTTTC-1_contig_2</t>
  </si>
  <si>
    <t>GCTCCTACATGGTCAT-1</t>
  </si>
  <si>
    <t>GCTCCTACATGGTCAT-1_contig_1</t>
  </si>
  <si>
    <t>CASSFRTGGQNTGELFF</t>
  </si>
  <si>
    <t>TGTGCCAGCAGCTTTCGTACGGGGGGGCAGAACACCGGGGAGCTGTTTTTT</t>
  </si>
  <si>
    <t>GCTCCTATCGTGGTCG-1</t>
  </si>
  <si>
    <t>GCTCCTATCGTGGTCG-1_contig_1</t>
  </si>
  <si>
    <t>GCTCCTATCGTGGTCG-1_contig_2</t>
  </si>
  <si>
    <t>GCTCCTATCTTGTACT-1</t>
  </si>
  <si>
    <t>GCTCCTATCTTGTACT-1_contig_1</t>
  </si>
  <si>
    <t>CASSQEKREFGEQFF</t>
  </si>
  <si>
    <t>TGCGCCAGCAGCCAAGAAAAGCGGGAGTTCGGTGAGCAGTTCTTC</t>
  </si>
  <si>
    <t>GCTCCTATCTTGTACT-1_contig_2</t>
  </si>
  <si>
    <t>CATGISYGGYQKVTF</t>
  </si>
  <si>
    <t>TGTGCTACCGGTATATCGTATGGGGGTTACCAGAAAGTTACCTTT</t>
  </si>
  <si>
    <t>clonotype24_consensus_2</t>
  </si>
  <si>
    <t>GCTGCAGAGGCTAGGT-1</t>
  </si>
  <si>
    <t>GCTGCAGAGGCTAGGT-1_contig_1</t>
  </si>
  <si>
    <t>GCTGCAGAGGCTAGGT-1_contig_2</t>
  </si>
  <si>
    <t>GCTGCTTCAATGAATG-1</t>
  </si>
  <si>
    <t>GCTGCTTCAATGAATG-1_contig_1</t>
  </si>
  <si>
    <t>CASSLKIIGPKAFF</t>
  </si>
  <si>
    <t>TGTGCCAGCAGCTTAAAGATAATAGGGCCGAAAGCTTTCTTT</t>
  </si>
  <si>
    <t>GCTGCTTCAATGAATG-1_contig_2</t>
  </si>
  <si>
    <t>CAVGDSGAGSYQLTF</t>
  </si>
  <si>
    <t>TGTGCTGTGGGGGACTCTGGGGCTGGGAGTTACCAACTCACTTTC</t>
  </si>
  <si>
    <t>GCTGCTTGTGGTGTAG-1</t>
  </si>
  <si>
    <t>GCTGCTTGTGGTGTAG-1_contig_1</t>
  </si>
  <si>
    <t>GCTGCTTGTGGTGTAG-1_contig_2</t>
  </si>
  <si>
    <t>GCTGGGTCAGTGGAGT-1</t>
  </si>
  <si>
    <t>GCTGGGTCAGTGGAGT-1_contig_1</t>
  </si>
  <si>
    <t>CAQFGNEKLTF</t>
  </si>
  <si>
    <t>TGTGCACAATTTGGAAATGAGAAATTAACCTTT</t>
  </si>
  <si>
    <t>GCTGGGTCAGTGGAGT-1_contig_2</t>
  </si>
  <si>
    <t>CAEGPSYEQYF</t>
  </si>
  <si>
    <t>TGTGCCGAAGGCCCCTCCTACGAGCAGTACTTC</t>
  </si>
  <si>
    <t>GCTTGAAGTATGAAAC-1</t>
  </si>
  <si>
    <t>GCTTGAAGTATGAAAC-1_contig_1</t>
  </si>
  <si>
    <t>CSAIGTLPQQYF</t>
  </si>
  <si>
    <t>TGCAGTGCTATTGGGACACTCCCACAGCAGTACTTC</t>
  </si>
  <si>
    <t>GCTTGAAGTATGAAAC-1_contig_2</t>
  </si>
  <si>
    <t>CAASLRGYSSASKIIF</t>
  </si>
  <si>
    <t>TGTGCAGCCTCGTTAAGGGGGTACAGCAGTGCTTCCAAGATAATCTTT</t>
  </si>
  <si>
    <t>GGAATAAAGACGCAAC-1</t>
  </si>
  <si>
    <t>GGAATAAAGACGCAAC-1_contig_1</t>
  </si>
  <si>
    <t>CAPGFTGGGNKLTF</t>
  </si>
  <si>
    <t>TGTGCTCCAGGGTTCACGGGAGGAGGAAACAAACTCACCTTT</t>
  </si>
  <si>
    <t>clonotype154_consensus_2</t>
  </si>
  <si>
    <t>GGAATAAAGACGCAAC-1_contig_2</t>
  </si>
  <si>
    <t>CATSDRRQGSYNEQFF</t>
  </si>
  <si>
    <t>TGTGCCACCAGTGACCGACGACAGGGCTCCTACAATGAGCAGTTCTTC</t>
  </si>
  <si>
    <t>GGAATAAAGCCCAACC-1</t>
  </si>
  <si>
    <t>GGAATAAAGCCCAACC-1_contig_1</t>
  </si>
  <si>
    <t>CASSTQGGINEQFF</t>
  </si>
  <si>
    <t>TGTGCCAGCAGCACCCAGGGAGGGATCAATGAGCAGTTCTTC</t>
  </si>
  <si>
    <t>GGAATAAAGCCCAACC-1_contig_2</t>
  </si>
  <si>
    <t>CAGGGTNAGKSTF</t>
  </si>
  <si>
    <t>TGTGCAGGAGGAGGTACCAATGCAGGCAAATCAACCTTT</t>
  </si>
  <si>
    <t>GGAATAAAGCCCAACC-1_contig_3</t>
  </si>
  <si>
    <t>CAESMNSGGYQKVTF</t>
  </si>
  <si>
    <t>TGTGCAGAGAGTATGAATTCTGGGGGTTACCAGAAAGTTACCTTT</t>
  </si>
  <si>
    <t>GGAATAACATTGCGGC-1</t>
  </si>
  <si>
    <t>GGAATAACATTGCGGC-1_contig_1</t>
  </si>
  <si>
    <t>CAVRPRTGSSASKIIF</t>
  </si>
  <si>
    <t>TGTGCTGTGAGACCCCGTACGGGAAGCAGTGCTTCCAAGATAATCTTT</t>
  </si>
  <si>
    <t>GGAATAACATTGCGGC-1_contig_2</t>
  </si>
  <si>
    <t>CASSRRQGEKLFF</t>
  </si>
  <si>
    <t>TGTGCCAGCAGTAGGAGACAGGGGGAAAAACTGTTTTTT</t>
  </si>
  <si>
    <t>GGACAAGCACCGTTGG-1</t>
  </si>
  <si>
    <t>GGACAAGCACCGTTGG-1_contig_1</t>
  </si>
  <si>
    <t>CATDQAGTALIF</t>
  </si>
  <si>
    <t>TGTGCTACGGACCAGGCAGGAACTGCTCTGATCTTT</t>
  </si>
  <si>
    <t>GGACAAGCACCGTTGG-1_contig_2</t>
  </si>
  <si>
    <t>CASRREQGNEKLFF</t>
  </si>
  <si>
    <t>TGTGCCAGCAGACGAGAACAGGGGAATGAAAAACTGTTTTTT</t>
  </si>
  <si>
    <t>GGACAAGGTCCCTTGT-1</t>
  </si>
  <si>
    <t>GGACAAGGTCCCTTGT-1_contig_1</t>
  </si>
  <si>
    <t>GGACAAGGTCCCTTGT-1_contig_2</t>
  </si>
  <si>
    <t>GGACAAGGTCCCTTGT-1_contig_3</t>
  </si>
  <si>
    <t>GGACATTGTTGATTCG-1</t>
  </si>
  <si>
    <t>GGACATTGTTGATTCG-1_contig_1</t>
  </si>
  <si>
    <t>GGACATTGTTGATTCG-1_contig_2</t>
  </si>
  <si>
    <t>GGACGTCCAGACGCAA-1</t>
  </si>
  <si>
    <t>GGACGTCCAGACGCAA-1_contig_1</t>
  </si>
  <si>
    <t>CASRDPGTDEKLFF</t>
  </si>
  <si>
    <t>TGTGCCAGCAGGGATCCCGGGACAGATGAAAAACTGTTTTTT</t>
  </si>
  <si>
    <t>GGACGTCCAGACGCAA-1_contig_2</t>
  </si>
  <si>
    <t>CAEKGDDYKLSF</t>
  </si>
  <si>
    <t>TGTGCAGAGAAGGGCGACGACTACAAGCTCAGCTTT</t>
  </si>
  <si>
    <t>GGACGTCGTGCTTCTC-1</t>
  </si>
  <si>
    <t>GGACGTCGTGCTTCTC-1_contig_1</t>
  </si>
  <si>
    <t>GGATGTTCAGAGTGTG-1</t>
  </si>
  <si>
    <t>GGATGTTCAGAGTGTG-1_contig_1</t>
  </si>
  <si>
    <t>GGATGTTCAGAGTGTG-1_contig_2</t>
  </si>
  <si>
    <t>GGATTACAGTGCAAGC-1</t>
  </si>
  <si>
    <t>GGATTACAGTGCAAGC-1_contig_1</t>
  </si>
  <si>
    <t>CASSPPTNEKLFF</t>
  </si>
  <si>
    <t>TGTGCCAGCAGCCCCCCAACTAATGAAAAACTGTTTTTT</t>
  </si>
  <si>
    <t>GGATTACAGTGCAAGC-1_contig_2</t>
  </si>
  <si>
    <t>CALSEGWNDYKLSF</t>
  </si>
  <si>
    <t>TGTGCTCTGAGTGAGGGCTGGAACGACTACAAGCTCAGCTTT</t>
  </si>
  <si>
    <t>GGCAATTGTAAATACG-1</t>
  </si>
  <si>
    <t>GGCAATTGTAAATACG-1_contig_1</t>
  </si>
  <si>
    <t>CASSDGTWSTGELFF</t>
  </si>
  <si>
    <t>TGTGCCAGCAGTGACGGGACATGGAGCACCGGGGAGCTGTTTTTT</t>
  </si>
  <si>
    <t>GGCAATTGTAAATACG-1_contig_2</t>
  </si>
  <si>
    <t>GGCAATTGTAAATACG-1_contig_3</t>
  </si>
  <si>
    <t>CAMREGRGGGTSYGKLTF</t>
  </si>
  <si>
    <t>TGTGCAATGAGAGAGGGCCGAGGTGGTGGTACTAGCTATGGAAAGCTGACATTT</t>
  </si>
  <si>
    <t>clonotype147_consensus_3</t>
  </si>
  <si>
    <t>GGCAATTGTAGAGCTG-1</t>
  </si>
  <si>
    <t>GGCAATTGTAGAGCTG-1_contig_1</t>
  </si>
  <si>
    <t>CAYRSAGSNDYKLSF</t>
  </si>
  <si>
    <t>TGTGCTTATAGGAGCGCGGGATCTAACGACTACAAGCTCAGCTTT</t>
  </si>
  <si>
    <t>GGCAATTGTAGAGCTG-1_contig_2</t>
  </si>
  <si>
    <t>CASSQDFSAGEEYGYTF</t>
  </si>
  <si>
    <t>TGTGCCAGCAGCCAAGATTTTTCGGCAGGGGAAGAATATGGCTACACCTTC</t>
  </si>
  <si>
    <t>GGCCGATAGACTAGAT-1</t>
  </si>
  <si>
    <t>GGCCGATAGACTAGAT-1_contig_1</t>
  </si>
  <si>
    <t>CASSNQGARADTQYF</t>
  </si>
  <si>
    <t>TGTGCCAGCAGTAACCAGGGGGCTCGAGCAGATACGCAGTATTTT</t>
  </si>
  <si>
    <t>GGCCGATAGACTAGAT-1_contig_2</t>
  </si>
  <si>
    <t>CVVSERNAGNMLTF</t>
  </si>
  <si>
    <t>TGTGTTGTGAGTGAGCGAAATGCAGGCAACATGCTCACCTTT</t>
  </si>
  <si>
    <t>GGCGACTCAAACGTGG-1</t>
  </si>
  <si>
    <t>GGCGACTCAAACGTGG-1_contig_1</t>
  </si>
  <si>
    <t>CAIQGVYEQYF</t>
  </si>
  <si>
    <t>TGTGCCATCCAGGGGGTCTACGAGCAGTACTTC</t>
  </si>
  <si>
    <t>GGCGTGTTCTCCCTGA-1</t>
  </si>
  <si>
    <t>GGCGTGTTCTCCCTGA-1_contig_1</t>
  </si>
  <si>
    <t>GGCGTGTTCTCCCTGA-1_contig_2</t>
  </si>
  <si>
    <t>GGCTCGAAGCAAATCA-1</t>
  </si>
  <si>
    <t>GGCTCGAAGCAAATCA-1_contig_1</t>
  </si>
  <si>
    <t>clonotype49_consensus_4</t>
  </si>
  <si>
    <t>GGCTCGAAGCAAATCA-1_contig_2</t>
  </si>
  <si>
    <t>CSARDPNRTDTQYF</t>
  </si>
  <si>
    <t>TGCAGTGCTAGAGATCCCAACCGCACAGATACGCAGTATTTT</t>
  </si>
  <si>
    <t>GGCTCGAAGCAAATCA-1_contig_3</t>
  </si>
  <si>
    <t>GGCTCGAAGCAAATCA-1_contig_4</t>
  </si>
  <si>
    <t>CAENMGGTYKYIF</t>
  </si>
  <si>
    <t>TGTGCAGAGAATATGGGGGGAACCTACAAATACATCTTT</t>
  </si>
  <si>
    <t>clonotype49_consensus_3</t>
  </si>
  <si>
    <t>GGCTGGTAGAAGGACA-1</t>
  </si>
  <si>
    <t>GGCTGGTAGAAGGACA-1_contig_1</t>
  </si>
  <si>
    <t>GGCTGGTAGAAGGACA-1_contig_2</t>
  </si>
  <si>
    <t>GGCTGGTCACGAAAGC-1</t>
  </si>
  <si>
    <t>GGCTGGTCACGAAAGC-1_contig_1</t>
  </si>
  <si>
    <t>GGCTGGTCACGAAAGC-1_contig_2</t>
  </si>
  <si>
    <t>GGGAATGAGTTAAGTG-1</t>
  </si>
  <si>
    <t>GGGAATGAGTTAAGTG-1_contig_1</t>
  </si>
  <si>
    <t>CAVRDRTGTALIF</t>
  </si>
  <si>
    <t>TGTGCTGTGAGAGATAGAACAGGAACTGCTCTGATCTTT</t>
  </si>
  <si>
    <t>GGGAATGAGTTAAGTG-1_contig_2</t>
  </si>
  <si>
    <t>CAVRVVGTEAFF</t>
  </si>
  <si>
    <t>TGTGCCGTTAGGGTTGTGGGCACTGAAGCTTTCTTT</t>
  </si>
  <si>
    <t>GGGAATGCATGCCTAA-1</t>
  </si>
  <si>
    <t>GGGAATGCATGCCTAA-1_contig_1</t>
  </si>
  <si>
    <t>CLVGEWPGYSSASKIIF</t>
  </si>
  <si>
    <t>TGCCTCGTGGGTGAGTGGCCTGGGTACAGCAGTGCTTCCAAGATAATCTTT</t>
  </si>
  <si>
    <t>clonotype194_consensus_2</t>
  </si>
  <si>
    <t>GGGAATGCATGCCTAA-1_contig_2</t>
  </si>
  <si>
    <t>CASGTKRGGRGTGELFF</t>
  </si>
  <si>
    <t>TGTGCCAGCGGAACAAAAAGAGGAGGCCGCGGCACCGGGGAGCTGTTTTTT</t>
  </si>
  <si>
    <t>GGGAATGGTAGCAAAT-1</t>
  </si>
  <si>
    <t>GGGAATGGTAGCAAAT-1_contig_1</t>
  </si>
  <si>
    <t>GGGAATGGTAGCAAAT-1_contig_2</t>
  </si>
  <si>
    <t>GGGACCTAGACAGAGA-1</t>
  </si>
  <si>
    <t>GGGACCTAGACAGAGA-1_contig_1</t>
  </si>
  <si>
    <t>CAVHYLTNDYKLSF</t>
  </si>
  <si>
    <t>TGTGCTGTGCACTACCTCACTAACGACTACAAGCTCAGCTTT</t>
  </si>
  <si>
    <t>GGGACCTAGACAGAGA-1_contig_2</t>
  </si>
  <si>
    <t>CASSFSFRGQETQYF</t>
  </si>
  <si>
    <t>TGTGCCAGCAGCTTTAGTTTTAGGGGACAAGAGACCCAGTACTTC</t>
  </si>
  <si>
    <t>GGGAGATAGTTAACGA-1</t>
  </si>
  <si>
    <t>GGGAGATAGTTAACGA-1_contig_1</t>
  </si>
  <si>
    <t>TRAV40</t>
  </si>
  <si>
    <t>SNSVKQTGQITVSEGASVTMNCTYT</t>
  </si>
  <si>
    <t>AGCAATTCAGTCAAGCAGACGGGCCAAATAACCGTCTCGGAGGGAGCATCTGTGACTATGAACTGCACATACACA</t>
  </si>
  <si>
    <t>STGYPT</t>
  </si>
  <si>
    <t>TCCACGGGGTACCCTACC</t>
  </si>
  <si>
    <t>LFWYVEYPSKPLQLLQR</t>
  </si>
  <si>
    <t>CTTTTCTGGTATGTGGAATACCCCAGCAAACCTCTGCAGCTTCTTCAGAGA</t>
  </si>
  <si>
    <t>ETME</t>
  </si>
  <si>
    <t>GAGACAATGGAA</t>
  </si>
  <si>
    <t>NSKNFGGGNIKDKNSPIVKYSVQVSDSAVYY</t>
  </si>
  <si>
    <t>AACAGCAAAAACTTCGGAGGCGGAAATATTAAAGACAAAAACTCCCCCATTGTGAAATATTCAGTCCAGGTATCAGACTCAGCCGTGTACTAC</t>
  </si>
  <si>
    <t>CLLGGNNDMRF</t>
  </si>
  <si>
    <t>TGTCTTCTGGGAGGGAACAATGACATGCGCTTT</t>
  </si>
  <si>
    <t>clonotype78_consensus_3</t>
  </si>
  <si>
    <t>TRAV40*01</t>
  </si>
  <si>
    <t>GGGAGATAGTTAACGA-1_contig_2</t>
  </si>
  <si>
    <t>GGACAACAGGTAATGCAAATTCCTCAGTACCAGCATGTACAAGAAGGAGAGGACTTCACCACGTACTGCAATTCCTCA</t>
  </si>
  <si>
    <t>CAASDNYGQNFVF</t>
  </si>
  <si>
    <t>TGTGCAGCCTCGGATAACTATGGTCAGAATTTTGTCTTT</t>
  </si>
  <si>
    <t>GGGAGATAGTTAACGA-1_contig_3</t>
  </si>
  <si>
    <t>EPEVTQTPSHQVTQMGQEVILHCVPI</t>
  </si>
  <si>
    <t>GAACCTGAAGTCACCCAGACTCCCAGCCATCAGGTCACACAGATGGGACAGGAAGTGATCTTGCACTGTGTCCCCATC</t>
  </si>
  <si>
    <t>CASHRRMNTEAFF</t>
  </si>
  <si>
    <t>TGTGCCAGCCACCGACGGATGAACACTGAAGCTTTCTTT</t>
  </si>
  <si>
    <t>TRBV2*02</t>
  </si>
  <si>
    <t>GGGATGAAGGTTACCT-1</t>
  </si>
  <si>
    <t>GGGATGAAGGTTACCT-1_contig_1</t>
  </si>
  <si>
    <t>clonotype128_consensus_3</t>
  </si>
  <si>
    <t>GGGATGAAGGTTACCT-1_contig_2</t>
  </si>
  <si>
    <t>CASSFWDRGNNEQFF</t>
  </si>
  <si>
    <t>TGTGCCAGCAGCTTTTGGGACAGGGGTAACAATGAGCAGTTCTTC</t>
  </si>
  <si>
    <t>GGGATGAAGGTTACCT-1_contig_3</t>
  </si>
  <si>
    <t>GGGATGAAGGTTACCT-1_contig_4</t>
  </si>
  <si>
    <t>CVVNSISGGYNKLIF</t>
  </si>
  <si>
    <t>TGTGTGGTGAATTCTATTTCTGGTGGCTACAATAAGCTGATTTTT</t>
  </si>
  <si>
    <t>clonotype128_consensus_4</t>
  </si>
  <si>
    <t>GGGCACTAGCTTATCG-1</t>
  </si>
  <si>
    <t>GGGCACTAGCTTATCG-1_contig_1</t>
  </si>
  <si>
    <t>CALRGGAGNNRKLIW</t>
  </si>
  <si>
    <t>TGTGCTCTAAGGGGCGGTGCTGGCAACAACCGTAAGCTGATTTGG</t>
  </si>
  <si>
    <t>GGGCACTTCACAATGC-1</t>
  </si>
  <si>
    <t>GGGCACTTCACAATGC-1_contig_1</t>
  </si>
  <si>
    <t>CAGDRGTNAGKSTF</t>
  </si>
  <si>
    <t>TGTGCAGGAGATCGAGGCACCAATGCAGGCAAATCAACCTTT</t>
  </si>
  <si>
    <t>GGGCACTTCACAATGC-1_contig_2</t>
  </si>
  <si>
    <t>CATSSRRGAGQPQHF</t>
  </si>
  <si>
    <t>TGTGCCACCAGCAGCCGCAGGGGCGCCGGTCAGCCCCAGCATTTT</t>
  </si>
  <si>
    <t>GGGCACTTCACAATGC-1_contig_3</t>
  </si>
  <si>
    <t>CAAMGYGGATNKLIF</t>
  </si>
  <si>
    <t>TGTGCAGCAATGGGTTATGGTGGTGCTACAAACAAGCTCATCTTT</t>
  </si>
  <si>
    <t>GGGCATCAGGGTCTCC-1</t>
  </si>
  <si>
    <t>GGGCATCAGGGTCTCC-1_contig_1</t>
  </si>
  <si>
    <t>CASSRWETSTDTQYF</t>
  </si>
  <si>
    <t>TGTGCCAGCAGCCGGTGGGAGACTAGCACAGATACGCAGTATTTT</t>
  </si>
  <si>
    <t>clonotype53_consensus_2</t>
  </si>
  <si>
    <t>GGGCATCAGGGTCTCC-1_contig_2</t>
  </si>
  <si>
    <t>clonotype53_consensus_3</t>
  </si>
  <si>
    <t>GGGCATCAGGGTCTCC-1_contig_3</t>
  </si>
  <si>
    <t>CGTEIPDSGYALNF</t>
  </si>
  <si>
    <t>TGTGGCACAGAGATTCCGGATTCCGGGTATGCACTCAACTTC</t>
  </si>
  <si>
    <t>clonotype53_consensus_4</t>
  </si>
  <si>
    <t>GGGCATCAGGGTCTCC-1_contig_4</t>
  </si>
  <si>
    <t>GGGTCTGAGATATACG-1</t>
  </si>
  <si>
    <t>GGGTCTGAGATATACG-1_contig_1</t>
  </si>
  <si>
    <t>GGGTCTGAGATATACG-1_contig_2</t>
  </si>
  <si>
    <t>GGGTTGCCAGCCTTGG-1</t>
  </si>
  <si>
    <t>GGGTTGCCAGCCTTGG-1_contig_1</t>
  </si>
  <si>
    <t>GGGTTGCCAGCCTTGG-1_contig_2</t>
  </si>
  <si>
    <t>GGGTTGCCAGCCTTGG-1_contig_3</t>
  </si>
  <si>
    <t>GGGTTGCTCTCAACTT-1</t>
  </si>
  <si>
    <t>GGGTTGCTCTCAACTT-1_contig_1</t>
  </si>
  <si>
    <t>GGTATTGGTCTAGCCG-1</t>
  </si>
  <si>
    <t>GGTATTGGTCTAGCCG-1_contig_1</t>
  </si>
  <si>
    <t>GGTATTGGTCTAGCCG-1_contig_2</t>
  </si>
  <si>
    <t>GGTATTGTCAGCTCGG-1</t>
  </si>
  <si>
    <t>GGTATTGTCAGCTCGG-1_contig_1</t>
  </si>
  <si>
    <t>CSARDQPSYEQYF</t>
  </si>
  <si>
    <t>TGCAGTGCTAGAGATCAGCCCTCCTACGAGCAGTACTTC</t>
  </si>
  <si>
    <t>GGTATTGTCAGCTCGG-1_contig_2</t>
  </si>
  <si>
    <t>CAVYFRNNNARLMF</t>
  </si>
  <si>
    <t>TGTGCTGTTTATTTTCGGAATAACAATGCCAGACTCATGTTT</t>
  </si>
  <si>
    <t>GTAACGTCATTTGCCC-1</t>
  </si>
  <si>
    <t>GTAACGTCATTTGCCC-1_contig_1</t>
  </si>
  <si>
    <t>CASSTGTRETQYF</t>
  </si>
  <si>
    <t>TGTGCCAGCAGTACCGGGACAAGGGAGACCCAGTACTTC</t>
  </si>
  <si>
    <t>GTAACGTGTCCGAATT-1</t>
  </si>
  <si>
    <t>GTAACGTGTCCGAATT-1_contig_1</t>
  </si>
  <si>
    <t>CAVRSNFGNEKLTF</t>
  </si>
  <si>
    <t>TGTGCCGTGCGTTCTAACTTTGGAAATGAGAAATTAACCTTT</t>
  </si>
  <si>
    <t>GTAACGTGTCCGAATT-1_contig_2</t>
  </si>
  <si>
    <t>CASSQDRRDRGKTQYF</t>
  </si>
  <si>
    <t>TGTGCCAGCAGCCAAGATCGACGGGACAGGGGAAAGACCCAGTACTTC</t>
  </si>
  <si>
    <t>GTAACGTTCGTCTGCT-1</t>
  </si>
  <si>
    <t>GTAACGTTCGTCTGCT-1_contig_1</t>
  </si>
  <si>
    <t>GTAACGTTCGTCTGCT-1_contig_2</t>
  </si>
  <si>
    <t>GTACGTAAGTTACGGG-1</t>
  </si>
  <si>
    <t>GTACGTAAGTTACGGG-1_contig_1</t>
  </si>
  <si>
    <t>CASSLKAGGRNEQFF</t>
  </si>
  <si>
    <t>TGCGCCAGCAGCTTGAAAGCGGGGGGACGCAATGAGCAGTTCTTC</t>
  </si>
  <si>
    <t>GTACGTAAGTTACGGG-1_contig_2</t>
  </si>
  <si>
    <t>CALRVFGNEKLTF</t>
  </si>
  <si>
    <t>TGTGCTCTGCGTGTCTTTGGAAATGAGAAATTAACCTTT</t>
  </si>
  <si>
    <t>GTACGTATCTCGCATC-1</t>
  </si>
  <si>
    <t>GTACGTATCTCGCATC-1_contig_1</t>
  </si>
  <si>
    <t>GTACTCCAGCTAGTGG-1</t>
  </si>
  <si>
    <t>GTACTCCAGCTAGTGG-1_contig_1</t>
  </si>
  <si>
    <t>CAVRSMGTDKLIF</t>
  </si>
  <si>
    <t>TGTGCTGTGCGGTCGATGGGGACCGACAAGCTCATCTTT</t>
  </si>
  <si>
    <t>clonotype85_consensus_2</t>
  </si>
  <si>
    <t>GTACTCCAGCTAGTGG-1_contig_2</t>
  </si>
  <si>
    <t>CANEQGANTEAFF</t>
  </si>
  <si>
    <t>TGTGCCAACGAACAGGGGGCGAACACTGAAGCTTTCTTT</t>
  </si>
  <si>
    <t>GTACTTTCAATGACCT-1</t>
  </si>
  <si>
    <t>GTACTTTCAATGACCT-1_contig_1</t>
  </si>
  <si>
    <t>CASSSTSGGTNTGELFF</t>
  </si>
  <si>
    <t>TGTGCCAGCAGCTCGACTAGCGGGGGGACAAACACCGGGGAGCTGTTTTTT</t>
  </si>
  <si>
    <t>GTACTTTCAATGACCT-1_contig_2</t>
  </si>
  <si>
    <t>CAVGGIYNTDKLIF</t>
  </si>
  <si>
    <t>TGTGCTGTGGGGGGAATCTATAACACCGACAAGCTCATCTTT</t>
  </si>
  <si>
    <t>GTAGTCAAGAGGACGG-1</t>
  </si>
  <si>
    <t>GTAGTCAAGAGGACGG-1_contig_1</t>
  </si>
  <si>
    <t>GTAGTCAAGAGGACGG-1_contig_2</t>
  </si>
  <si>
    <t>GTAGTCACATAGAAAC-1</t>
  </si>
  <si>
    <t>GTAGTCACATAGAAAC-1_contig_1</t>
  </si>
  <si>
    <t>CSARDLGTSGRTFNTGELFF</t>
  </si>
  <si>
    <t>TGCAGTGCTAGAGATCTCGGAACTAGCGGGAGGACCTTTAACACCGGGGAGCTGTTTTTT</t>
  </si>
  <si>
    <t>GTAGTCACATAGAAAC-1_contig_2</t>
  </si>
  <si>
    <t>DSSSTYL</t>
  </si>
  <si>
    <t>GACAGCTCCTCCACCTACTTA</t>
  </si>
  <si>
    <t>YWYKQEPGAGLQLLTYI</t>
  </si>
  <si>
    <t>TACTGGTATAAGCAAGAACCTGGAGCAGGTCTCCAGTTGCTGACGTATATT</t>
  </si>
  <si>
    <t>FSNMD</t>
  </si>
  <si>
    <t>TTTTCAAATATGGAC</t>
  </si>
  <si>
    <t>MKQDQRLTVLLNKKDKHLSLRIADTQTGDSAIYF</t>
  </si>
  <si>
    <t>ATGAAACAAGACCAAAGACTCACTGTTCTATTGAATAAAAAGGATAAACATCTGTCTCTGCGCATTGCAGACACCCAGACTGGGGACTCAGCTATCTACTTC</t>
  </si>
  <si>
    <t>CAERPSTDKLIF</t>
  </si>
  <si>
    <t>TGTGCAGAGAGGCCCAGCACCGACAAGCTCATCTTT</t>
  </si>
  <si>
    <t>TRAV4 to TRAV5*01</t>
  </si>
  <si>
    <t>GTATCTTAGCAATATG-1</t>
  </si>
  <si>
    <t>GTATCTTAGCAATATG-1_contig_1</t>
  </si>
  <si>
    <t>GTATCTTAGCAATATG-1_contig_2</t>
  </si>
  <si>
    <t>GTATTCTTCTTGGGTA-1</t>
  </si>
  <si>
    <t>GTATTCTTCTTGGGTA-1_contig_1</t>
  </si>
  <si>
    <t>CAVRTDSSYKLIF</t>
  </si>
  <si>
    <t>TGTGCTGTGAGAACGGATAGCAGCTATAAATTGATCTTC</t>
  </si>
  <si>
    <t>GTATTCTTCTTGGGTA-1_contig_2</t>
  </si>
  <si>
    <t>CASSSPPTGGGNYGYTF</t>
  </si>
  <si>
    <t>TGTGCCAGCAGCTCCCCGCCGACAGGGGGAGGCAACTATGGCTACACCTTC</t>
  </si>
  <si>
    <t>GTCAAGTCAATGGATA-1</t>
  </si>
  <si>
    <t>GTCAAGTCAATGGATA-1_contig_1</t>
  </si>
  <si>
    <t>GTCACGGAGTACCGGA-1</t>
  </si>
  <si>
    <t>GTCACGGAGTACCGGA-1_contig_1</t>
  </si>
  <si>
    <t>CATSGYEGGVPTDTQYF</t>
  </si>
  <si>
    <t>TGTGCCACCAGTGGTTATGAAGGGGGCGTCCCGACAGATACGCAGTATTTT</t>
  </si>
  <si>
    <t>GTCACGGAGTACCGGA-1_contig_2</t>
  </si>
  <si>
    <t>CAMSPSLGGSQGNLIF</t>
  </si>
  <si>
    <t>TGTGCAATGAGCCCTTCGTTGGGAGGAAGCCAAGGAAATCTCATCTTT</t>
  </si>
  <si>
    <t>GTCATTTTCACCACCT-1</t>
  </si>
  <si>
    <t>GTCATTTTCACCACCT-1_contig_1</t>
  </si>
  <si>
    <t>CASSVAKVGREDEKLFF</t>
  </si>
  <si>
    <t>TGTGCCAGCAGCGTCGCAAAGGTGGGCAGGGAGGATGAAAAACTGTTTTTT</t>
  </si>
  <si>
    <t>clonotype185_consensus_2</t>
  </si>
  <si>
    <t>GTCATTTTCACCACCT-1_contig_2</t>
  </si>
  <si>
    <t>CAGPGGSGKLIF</t>
  </si>
  <si>
    <t>TGTGCAGGGCCCGGAGGTTCAGGAAAGCTTATCTTC</t>
  </si>
  <si>
    <t>clonotype185_consensus_3</t>
  </si>
  <si>
    <t>GTCATTTTCACCACCT-1_contig_3</t>
  </si>
  <si>
    <t>CAVSARASGGSYIPTF</t>
  </si>
  <si>
    <t>TGTGCTGTGAGTGCCCGTGCATCAGGAGGAAGCTACATACCTACATTT</t>
  </si>
  <si>
    <t>clonotype185_consensus_4</t>
  </si>
  <si>
    <t>GTCATTTTCACCACCT-1_contig_4</t>
  </si>
  <si>
    <t>CASSFGTSGAGYEQYV</t>
  </si>
  <si>
    <t>TGTGCCAGCAGCTTCGGGACTAGCGGGGCGGGGTACGAGCAGTACGTC</t>
  </si>
  <si>
    <t>GTCCTCAGTCAGCTAT-1</t>
  </si>
  <si>
    <t>GTCCTCAGTCAGCTAT-1_contig_1</t>
  </si>
  <si>
    <t>CASSVGVGQGDGYTF</t>
  </si>
  <si>
    <t>TGTGCCAGCAGCGTAGGGGTTGGACAGGGGGATGGCTACACCTTC</t>
  </si>
  <si>
    <t>GTCCTCAGTCAGCTAT-1_contig_2</t>
  </si>
  <si>
    <t>CAFMYIQGAQKLVF</t>
  </si>
  <si>
    <t>TGTGCTTTCATGTATATTCAGGGAGCCCAGAAGCTGGTATTT</t>
  </si>
  <si>
    <t>GTCGGGTCAAACTGCT-1</t>
  </si>
  <si>
    <t>GTCGGGTCAAACTGCT-1_contig_1</t>
  </si>
  <si>
    <t>GTCGGGTCAAACTGCT-1_contig_2</t>
  </si>
  <si>
    <t>GTCGTAAAGTAATCCC-1</t>
  </si>
  <si>
    <t>GTCGTAAAGTAATCCC-1_contig_1</t>
  </si>
  <si>
    <t>CASSLGAGPAGAFF</t>
  </si>
  <si>
    <t>TGCGCCAGCAGCTTGGGGGCCGGGCCAGCGGGAGCTTTCTTT</t>
  </si>
  <si>
    <t>GTCGTAAAGTAATCCC-1_contig_2</t>
  </si>
  <si>
    <t>CAETTSGTYKYIF</t>
  </si>
  <si>
    <t>TGTGCAGAGACCACCTCAGGAACCTACAAATACATCTTT</t>
  </si>
  <si>
    <t>GTCGTAACATTACCTT-1</t>
  </si>
  <si>
    <t>GTCGTAACATTACCTT-1_contig_1</t>
  </si>
  <si>
    <t>CASKTSSTDTQYF</t>
  </si>
  <si>
    <t>TGTGCCAGCAAAACGTCCAGCACAGATACGCAGTATTTT</t>
  </si>
  <si>
    <t>GTCTCGTAGCCAGGAT-1</t>
  </si>
  <si>
    <t>GTCTCGTAGCCAGGAT-1_contig_1</t>
  </si>
  <si>
    <t>GTCTCGTAGCGATTCT-1</t>
  </si>
  <si>
    <t>GTCTCGTAGCGATTCT-1_contig_1</t>
  </si>
  <si>
    <t>GTCTCGTAGCGATTCT-1_contig_2</t>
  </si>
  <si>
    <t>GTCTCGTCACATTTCT-1</t>
  </si>
  <si>
    <t>GTCTCGTCACATTTCT-1_contig_1</t>
  </si>
  <si>
    <t>GTCTTCGCACTTCGAA-1</t>
  </si>
  <si>
    <t>GTCTTCGCACTTCGAA-1_contig_1</t>
  </si>
  <si>
    <t>GTCTTCGCACTTCGAA-1_contig_2</t>
  </si>
  <si>
    <t>GTGCAGCGTGTGCCTG-1</t>
  </si>
  <si>
    <t>GTGCAGCGTGTGCCTG-1_contig_1</t>
  </si>
  <si>
    <t>CASSPLDRGWGPNTEAFF</t>
  </si>
  <si>
    <t>TGTGCCAGCAGTCCCCTAGACAGGGGATGGGGACCGAACACTGAAGCTTTCTTT</t>
  </si>
  <si>
    <t>GTGCAGCGTGTGCCTG-1_contig_2</t>
  </si>
  <si>
    <t>CAMRDSMDSSYKLIF</t>
  </si>
  <si>
    <t>TGTGCAATGAGAGACTCGATGGATAGCAGCTATAAATTGATCTTC</t>
  </si>
  <si>
    <t>GTGCTTCGTTCGTCTC-1</t>
  </si>
  <si>
    <t>GTGCTTCGTTCGTCTC-1_contig_1</t>
  </si>
  <si>
    <t>CALTAMNTGFQKLVF</t>
  </si>
  <si>
    <t>TGTGCTCTGACCGCAATGAACACAGGCTTTCAGAAACTTGTATTT</t>
  </si>
  <si>
    <t>GTGCTTCGTTCGTCTC-1_contig_2</t>
  </si>
  <si>
    <t>CASSPSGQSYNEQFF</t>
  </si>
  <si>
    <t>TGCGCCAGCAGCCCTTCCGGACAATCCTACAATGAGCAGTTCTTC</t>
  </si>
  <si>
    <t>GTGGGTCGTCCTAGCG-1</t>
  </si>
  <si>
    <t>GTGGGTCGTCCTAGCG-1_contig_1</t>
  </si>
  <si>
    <t>CATSDSQGASSEKLFF</t>
  </si>
  <si>
    <t>TGTGCCACCAGTGATTCACAGGGAGCTTCCTCTGAAAAACTGTTTTTT</t>
  </si>
  <si>
    <t>GTGGGTCGTCCTAGCG-1_contig_2</t>
  </si>
  <si>
    <t>CAMRERESYGQNFVF</t>
  </si>
  <si>
    <t>TGTGCAATGAGAGAGAGGGAGAGCTATGGTCAGAATTTTGTCTTT</t>
  </si>
  <si>
    <t>GTTAAGCGTACCTACA-1</t>
  </si>
  <si>
    <t>GTTAAGCGTACCTACA-1_contig_1</t>
  </si>
  <si>
    <t>CAVRDSNTDKLIF</t>
  </si>
  <si>
    <t>TGTGCTGTGAGAGACTCCAACACCGACAAGCTCATCTTT</t>
  </si>
  <si>
    <t>GTTAAGCGTACCTACA-1_contig_2</t>
  </si>
  <si>
    <t>CASSQGVTLNTDTQYF</t>
  </si>
  <si>
    <t>TGCGCCAGCAGCCAGGGGGTAACCCTCAACACAGATACGCAGTATTTT</t>
  </si>
  <si>
    <t>GTTCATTGTCCGCTGA-1</t>
  </si>
  <si>
    <t>GTTCATTGTCCGCTGA-1_contig_1</t>
  </si>
  <si>
    <t>CASSQGKVSPFTEAFF</t>
  </si>
  <si>
    <t>TGCGCCAGCAGCCAAGGGAAGGTCTCCCCCTTCACTGAAGCTTTCTTT</t>
  </si>
  <si>
    <t>GTTCATTGTCCGCTGA-1_contig_2</t>
  </si>
  <si>
    <t>CAVRDLMDSNYQLIW</t>
  </si>
  <si>
    <t>TGTGCTGTGAGAGACCTCATGGATAGCAACTATCAGTTAATCTGG</t>
  </si>
  <si>
    <t>clonotype170_consensus_2</t>
  </si>
  <si>
    <t>GTTCTCGCATTAACCG-1</t>
  </si>
  <si>
    <t>GTTCTCGCATTAACCG-1_contig_1</t>
  </si>
  <si>
    <t>clonotype144_consensus_3</t>
  </si>
  <si>
    <t>GTTCTCGCATTAACCG-1_contig_2</t>
  </si>
  <si>
    <t>GTTCTCGCATTAACCG-1_contig_3</t>
  </si>
  <si>
    <t>GTTCTCGGTTCCTCCA-1</t>
  </si>
  <si>
    <t>GTTCTCGGTTCCTCCA-1_contig_1</t>
  </si>
  <si>
    <t>CAFPYNNNDMRF</t>
  </si>
  <si>
    <t>TGTGCCTTCCCGTACAATAACAATGACATGCGCTTT</t>
  </si>
  <si>
    <t>GTTCTCGGTTCCTCCA-1_contig_2</t>
  </si>
  <si>
    <t>CASSQWTGYNEQFF</t>
  </si>
  <si>
    <t>TGTGCCAGCAGCCAGTGGACAGGCTACAATGAGCAGTTCTTC</t>
  </si>
  <si>
    <t>GTTCTCGGTTCCTCCA-1_contig_3</t>
  </si>
  <si>
    <t>CVVNPGRAGSYQLTF</t>
  </si>
  <si>
    <t>TGTGTGGTGAACCCTGGAAGGGCTGGGAGTTACCAACTCACTTTC</t>
  </si>
  <si>
    <t>clonotype131_consensus_3</t>
  </si>
  <si>
    <t>TAAACCGGTCTAGTCA-1</t>
  </si>
  <si>
    <t>TAAACCGGTCTAGTCA-1_contig_1</t>
  </si>
  <si>
    <t>CAVMGRRDDKIIF</t>
  </si>
  <si>
    <t>TGTGCCGTGATGGGGAGGAGAGATGACAAGATCATCTTT</t>
  </si>
  <si>
    <t>TAAACCGGTCTAGTCA-1_contig_2</t>
  </si>
  <si>
    <t>CASSLVSPNQPQHF</t>
  </si>
  <si>
    <t>TGTGCCAGCAGCTTAGTCAGTCCCAATCAGCCCCAGCATTTT</t>
  </si>
  <si>
    <t>TAAGCGTCATGGGAAC-1</t>
  </si>
  <si>
    <t>TAAGCGTCATGGGAAC-1_contig_1</t>
  </si>
  <si>
    <t>TAAGCGTCATGGGAAC-1_contig_2</t>
  </si>
  <si>
    <t>TAAGTGCGTCGACTGC-1</t>
  </si>
  <si>
    <t>TAAGTGCGTCGACTGC-1_contig_1</t>
  </si>
  <si>
    <t>CASTYGLSQPQHF</t>
  </si>
  <si>
    <t>TGTGCCAGCACCTACGGATTGAGCCAGCCCCAGCATTTT</t>
  </si>
  <si>
    <t>TACACGAAGGTGCTTT-1</t>
  </si>
  <si>
    <t>TACACGAAGGTGCTTT-1_contig_1</t>
  </si>
  <si>
    <t>CIVRVSIGFGNVLHC</t>
  </si>
  <si>
    <t>TGCATCGTCAGAGTCTCGATAGGCTTTGGGAATGTGCTGCATTGC</t>
  </si>
  <si>
    <t>clonotype113_consensus_3</t>
  </si>
  <si>
    <t>TACACGAAGGTGCTTT-1_contig_2</t>
  </si>
  <si>
    <t>CAASEGDDYKLSF</t>
  </si>
  <si>
    <t>TGTGCAGCAAGCGAGGGGGACGACTACAAGCTCAGCTTT</t>
  </si>
  <si>
    <t>TACACGAAGGTGCTTT-1_contig_3</t>
  </si>
  <si>
    <t>CASSQDWGVNYGYTF</t>
  </si>
  <si>
    <t>TGCGCCAGCAGCCAAGATTGGGGGGTTAACTATGGCTACACCTTC</t>
  </si>
  <si>
    <t>TACACGATCCGGGTGT-1</t>
  </si>
  <si>
    <t>TACACGATCCGGGTGT-1_contig_1</t>
  </si>
  <si>
    <t>TACACGATCCGGGTGT-1_contig_2</t>
  </si>
  <si>
    <t>TACAGTGGTCGGCACT-1</t>
  </si>
  <si>
    <t>TACAGTGGTCGGCACT-1_contig_1</t>
  </si>
  <si>
    <t>CTGTCCTGGTACCAGCAACATGATGGCGGAGCACCCACATTTCTTTCGTAC</t>
  </si>
  <si>
    <t>CAVSSSGGSYIPTF</t>
  </si>
  <si>
    <t>TGCGCTGTGAGTTCCTCAGGAGGAAGCTACATACCTACATTT</t>
  </si>
  <si>
    <t>TACAGTGGTCGGCACT-1_contig_2</t>
  </si>
  <si>
    <t>CASSGGFQETQYF</t>
  </si>
  <si>
    <t>TGTGCCAGCAGTGGAGGATTCCAAGAGACCCAGTACTTC</t>
  </si>
  <si>
    <t>TACCTATTCGGCTACG-1</t>
  </si>
  <si>
    <t>TACCTATTCGGCTACG-1_contig_1</t>
  </si>
  <si>
    <t>TACCTATTCGGCTACG-1_contig_2</t>
  </si>
  <si>
    <t>TACCTTAGTCGGGTCT-1</t>
  </si>
  <si>
    <t>TACCTTAGTCGGGTCT-1_contig_1</t>
  </si>
  <si>
    <t>TACCTTAGTCGGGTCT-1_contig_2</t>
  </si>
  <si>
    <t>TACCTTATCGGCGCTA-1</t>
  </si>
  <si>
    <t>TACCTTATCGGCGCTA-1_contig_1</t>
  </si>
  <si>
    <t>CASWGEGGDQPQHF</t>
  </si>
  <si>
    <t>TGTGCCAGTTGGGGTGAGGGGGGGGATCAGCCCCAGCATTTT</t>
  </si>
  <si>
    <t>TACCTTATCGGCGCTA-1_contig_2</t>
  </si>
  <si>
    <t>CIVNGSWGKLQF</t>
  </si>
  <si>
    <t>TGCATCGTCAACGGCAGCTGGGGGAAATTGCAGTTT</t>
  </si>
  <si>
    <t>TACCTTATCGGCGCTA-1_contig_3</t>
  </si>
  <si>
    <t>CAASGTGGTSYGKLTF</t>
  </si>
  <si>
    <t>TGTGCAGCAAGCGGGACTGGTGGTACTAGCTATGGAAAGCTGACATTT</t>
  </si>
  <si>
    <t>TACGGGCTCCCAGGTG-1</t>
  </si>
  <si>
    <t>TACGGGCTCCCAGGTG-1_contig_1</t>
  </si>
  <si>
    <t>TACGGGCTCCCAGGTG-1_contig_2</t>
  </si>
  <si>
    <t>TACTCGCAGGCTAGGT-1</t>
  </si>
  <si>
    <t>TACTCGCAGGCTAGGT-1_contig_1</t>
  </si>
  <si>
    <t>TACTCGCAGGCTAGGT-1_contig_2</t>
  </si>
  <si>
    <t>TACTTACCAATAGCAA-1</t>
  </si>
  <si>
    <t>TACTTACCAATAGCAA-1_contig_1</t>
  </si>
  <si>
    <t>TACTTACCAATAGCAA-1_contig_2</t>
  </si>
  <si>
    <t>TACTTGTAGTGACTCT-1</t>
  </si>
  <si>
    <t>TACTTGTAGTGACTCT-1_contig_1</t>
  </si>
  <si>
    <t>TACTTGTAGTGACTCT-1_contig_2</t>
  </si>
  <si>
    <t>TACTTGTGTGATGTGG-1</t>
  </si>
  <si>
    <t>TACTTGTGTGATGTGG-1_contig_1</t>
  </si>
  <si>
    <t>TACTTGTGTGATGTGG-1_contig_2</t>
  </si>
  <si>
    <t>TAGACCAGTGTATGGG-1</t>
  </si>
  <si>
    <t>TAGACCAGTGTATGGG-1_contig_1</t>
  </si>
  <si>
    <t>TAGACCAGTGTATGGG-1_contig_2</t>
  </si>
  <si>
    <t>TAGAGCTGTGATGTCT-1</t>
  </si>
  <si>
    <t>TAGAGCTGTGATGTCT-1_contig_1</t>
  </si>
  <si>
    <t>CALSEMNRDDKIIF</t>
  </si>
  <si>
    <t>TGTGCTCTGAGTGAAATGAACAGAGATGACAAGATCATCTTT</t>
  </si>
  <si>
    <t>TAGAGCTGTGATGTCT-1_contig_2</t>
  </si>
  <si>
    <t>CASSIWTGQNTEAFF</t>
  </si>
  <si>
    <t>TGTGCCAGTAGTATTTGGACAGGGCAGAACACTGAAGCTTTCTTT</t>
  </si>
  <si>
    <t>TAGTGGTAGGGAAACA-1</t>
  </si>
  <si>
    <t>TAGTGGTAGGGAAACA-1_contig_1</t>
  </si>
  <si>
    <t>TAGTGGTAGGGAAACA-1_contig_2</t>
  </si>
  <si>
    <t>TAGTTGGAGTGCCATT-1</t>
  </si>
  <si>
    <t>TAGTTGGAGTGCCATT-1_contig_1</t>
  </si>
  <si>
    <t>TAGTTGGAGTGCCATT-1_contig_2</t>
  </si>
  <si>
    <t>TATCTCAGTTATGTGC-1</t>
  </si>
  <si>
    <t>TATCTCAGTTATGTGC-1_contig_1</t>
  </si>
  <si>
    <t>TATCTCAGTTATGTGC-1_contig_2</t>
  </si>
  <si>
    <t>TATGCCCAGTGGCACA-1</t>
  </si>
  <si>
    <t>TATGCCCAGTGGCACA-1_contig_1</t>
  </si>
  <si>
    <t>TATGCCCAGTGGCACA-1_contig_2</t>
  </si>
  <si>
    <t>TATGCCCGTAGTACCT-1</t>
  </si>
  <si>
    <t>TATGCCCGTAGTACCT-1_contig_1</t>
  </si>
  <si>
    <t>TATGCCCGTAGTACCT-1_contig_2</t>
  </si>
  <si>
    <t>CASSQEAGEEGNIQYF</t>
  </si>
  <si>
    <t>TGCGCCAGCAGCCAAGAGGCAGGGGAGGAGGGAAACATTCAGTACTTC</t>
  </si>
  <si>
    <t>TATGCCCGTAGTACCT-1_contig_3</t>
  </si>
  <si>
    <t>TATGCCCGTAGTACCT-1_contig_4</t>
  </si>
  <si>
    <t>clonotype162_consensus_4</t>
  </si>
  <si>
    <t>TATTACCCAACGATGG-1</t>
  </si>
  <si>
    <t>TATTACCCAACGATGG-1_contig_1</t>
  </si>
  <si>
    <t>CAYRRNNDMRF</t>
  </si>
  <si>
    <t>TGTGCTTATAGACGTAACAATGACATGCGCTTT</t>
  </si>
  <si>
    <t>TATTACCCAACGATGG-1_contig_2</t>
  </si>
  <si>
    <t>CASSGQTSGRATHNEQFF</t>
  </si>
  <si>
    <t>TGTGCCAGCAGTGGTCAGACTAGCGGGAGGGCCACGCACAATGAGCAGTTCTTC</t>
  </si>
  <si>
    <t>TCAATCTGTTACAGAA-1</t>
  </si>
  <si>
    <t>TCAATCTGTTACAGAA-1_contig_1</t>
  </si>
  <si>
    <t>CSVREESYEQYF</t>
  </si>
  <si>
    <t>TGCAGCGTCCGGGAGGAGTCCTACGAGCAGTACTTC</t>
  </si>
  <si>
    <t>TCAATCTGTTACAGAA-1_contig_2</t>
  </si>
  <si>
    <t>CAMITGGGNKLTF</t>
  </si>
  <si>
    <t>TGTGCAATGATCACGGGAGGAGGAAACAAACTCACCTTT</t>
  </si>
  <si>
    <t>TCACAAGCAATCGAAA-1</t>
  </si>
  <si>
    <t>TCACAAGCAATCGAAA-1_contig_1</t>
  </si>
  <si>
    <t>CAVPPLTGGGNKLTF</t>
  </si>
  <si>
    <t>TGTGCTGTTCCACCTCTCACGGGAGGAGGAAACAAACTCACCTTT</t>
  </si>
  <si>
    <t>TCACAAGCAATCGAAA-1_contig_2</t>
  </si>
  <si>
    <t>CASSGVQGPGELFF</t>
  </si>
  <si>
    <t>TGTGCCAGCAGTGGGGTACAGGGGCCCGGGGAGCTGTTTTTT</t>
  </si>
  <si>
    <t>TCACGAAAGATGCCAG-1</t>
  </si>
  <si>
    <t>TCACGAAAGATGCCAG-1_contig_1</t>
  </si>
  <si>
    <t>CASSLWGGGQPQHF</t>
  </si>
  <si>
    <t>TGTGCCAGCAGTTTATGGGGGGGCGGGCAGCCCCAGCATTTT</t>
  </si>
  <si>
    <t>TCACGAAAGATGCCAG-1_contig_2</t>
  </si>
  <si>
    <t>CAEEDGQNFVF</t>
  </si>
  <si>
    <t>TGTGCAGAGGAGGATGGTCAGAATTTTGTCTTT</t>
  </si>
  <si>
    <t>TCAGATGAGCTTCGCG-1</t>
  </si>
  <si>
    <t>TCAGATGAGCTTCGCG-1_contig_1</t>
  </si>
  <si>
    <t>TCAGATGAGCTTCGCG-1_contig_2</t>
  </si>
  <si>
    <t>TCAGATGAGGACAGCT-1</t>
  </si>
  <si>
    <t>TCAGATGAGGACAGCT-1_contig_1</t>
  </si>
  <si>
    <t>TCAGCTCCAAACCTAC-1</t>
  </si>
  <si>
    <t>TCAGCTCCAAACCTAC-1_contig_1</t>
  </si>
  <si>
    <t>CASSQSGTANEQFF</t>
  </si>
  <si>
    <t>TGCGCCAGCAGCCAATCCGGGACTGCGAATGAGCAGTTCTTC</t>
  </si>
  <si>
    <t>TCAGCTCCAAACCTAC-1_contig_2</t>
  </si>
  <si>
    <t>CAMRDADSNYQLIW</t>
  </si>
  <si>
    <t>TGTGCAATGAGAGACGCGGATAGCAACTATCAGTTAATCTGG</t>
  </si>
  <si>
    <t>TCAGGTATCAGTGTTG-1</t>
  </si>
  <si>
    <t>TCAGGTATCAGTGTTG-1_contig_1</t>
  </si>
  <si>
    <t>TCATTACTCTTTACGT-1</t>
  </si>
  <si>
    <t>TCATTACTCTTTACGT-1_contig_1</t>
  </si>
  <si>
    <t>CASSPRTSGVYNEQFF</t>
  </si>
  <si>
    <t>TGTGCCAGCAGCCCACGGACTAGCGGGGTCTACAATGAGCAGTTCTTC</t>
  </si>
  <si>
    <t>TCATTACTCTTTACGT-1_contig_2</t>
  </si>
  <si>
    <t>CLVGDVLNSNSGYALNF</t>
  </si>
  <si>
    <t>TGCCTCGTGGGTGACGTATTAAACTCAAATTCCGGGTATGCACTCAACTTC</t>
  </si>
  <si>
    <t>clonotype196_consensus_2</t>
  </si>
  <si>
    <t>TCATTTGGTTACTGAC-1</t>
  </si>
  <si>
    <t>TCATTTGGTTACTGAC-1_contig_1</t>
  </si>
  <si>
    <t>TCATTTGGTTACTGAC-1_contig_2</t>
  </si>
  <si>
    <t>TCATTTGGTTACTGAC-1_contig_3</t>
  </si>
  <si>
    <t>TCCACACAGACCTTTG-1</t>
  </si>
  <si>
    <t>TCCACACAGACCTTTG-1_contig_1</t>
  </si>
  <si>
    <t>CASSPGGYAAQPQHF</t>
  </si>
  <si>
    <t>TGTGCCAGCAGCCCAGGTGGATATGCCGCTCAGCCCCAGCATTTT</t>
  </si>
  <si>
    <t>TCCACACAGACCTTTG-1_contig_2</t>
  </si>
  <si>
    <t>CAAITSGTYKYIF</t>
  </si>
  <si>
    <t>TGTGCAGCGATTACCTCAGGAACCTACAAATACATCTTT</t>
  </si>
  <si>
    <t>TCGCGAGCACAAGTAA-1</t>
  </si>
  <si>
    <t>TCGCGAGCACAAGTAA-1_contig_1</t>
  </si>
  <si>
    <t>TCGCGAGCACAAGTAA-1_contig_2</t>
  </si>
  <si>
    <t>TCGCGAGCATTGTGCA-1</t>
  </si>
  <si>
    <t>TCGCGAGCATTGTGCA-1_contig_1</t>
  </si>
  <si>
    <t>TCGCGAGCATTGTGCA-1_contig_2</t>
  </si>
  <si>
    <t>TCGCGAGCATTGTGCA-1_contig_3</t>
  </si>
  <si>
    <t>TCGGTAACATAGAAAC-1</t>
  </si>
  <si>
    <t>TCGGTAACATAGAAAC-1_contig_1</t>
  </si>
  <si>
    <t>TCGTACCAGCGTTGCC-1</t>
  </si>
  <si>
    <t>TCGTACCAGCGTTGCC-1_contig_1</t>
  </si>
  <si>
    <t>TCGTACCAGCGTTGCC-1_contig_2</t>
  </si>
  <si>
    <t>TCGTAGATCGCGTAGC-1</t>
  </si>
  <si>
    <t>TCGTAGATCGCGTAGC-1_contig_1</t>
  </si>
  <si>
    <t>TCGTAGATCGCGTAGC-1_contig_2</t>
  </si>
  <si>
    <t>TCTCTAAGTCAAAGCG-1</t>
  </si>
  <si>
    <t>TCTCTAAGTCAAAGCG-1_contig_1</t>
  </si>
  <si>
    <t>TCTCTAAGTCAAAGCG-1_contig_2</t>
  </si>
  <si>
    <t>TCTGGAACATAGACTC-1</t>
  </si>
  <si>
    <t>TCTGGAACATAGACTC-1_contig_1</t>
  </si>
  <si>
    <t>TCTGGAACATAGACTC-1_contig_2</t>
  </si>
  <si>
    <t>TCTTCGGGTAACGACG-1</t>
  </si>
  <si>
    <t>TCTTCGGGTAACGACG-1_contig_1</t>
  </si>
  <si>
    <t>CAAKGKTSYDKVIF</t>
  </si>
  <si>
    <t>TGTGCAGCAAAAGGGAAAACCTCCTACGACAAGGTGATATTT</t>
  </si>
  <si>
    <t>TCTTCGGGTAACGACG-1_contig_2</t>
  </si>
  <si>
    <t>CASSSPDRAMNTEAFF</t>
  </si>
  <si>
    <t>TGTGCCAGCAGTTCTCCGGACAGGGCAATGAACACTGAAGCTTTCTTT</t>
  </si>
  <si>
    <t>TCTTTCCGTAAGTGTA-1</t>
  </si>
  <si>
    <t>TCTTTCCGTAAGTGTA-1_contig_1</t>
  </si>
  <si>
    <t>CASSSIQGATVYGYTF</t>
  </si>
  <si>
    <t>TGTGCCAGCAGTTCAATACAGGGGGCCACCGTCTATGGCTACACCTTC</t>
  </si>
  <si>
    <t>TCTTTCCGTAAGTGTA-1_contig_2</t>
  </si>
  <si>
    <t>CAERKNTDKLIF</t>
  </si>
  <si>
    <t>TGTGCAGAGAGGAAGAACACCGACAAGCTCATCTTT</t>
  </si>
  <si>
    <t>TGACAACAGTGAAGTT-1</t>
  </si>
  <si>
    <t>TGACAACAGTGAAGTT-1_contig_1</t>
  </si>
  <si>
    <t>TGACAACAGTGAAGTT-1_contig_2</t>
  </si>
  <si>
    <t>TGACGGCAGCGTAGTG-1</t>
  </si>
  <si>
    <t>TGACGGCAGCGTAGTG-1_contig_1</t>
  </si>
  <si>
    <t>TGACGGCAGCGTAGTG-1_contig_2</t>
  </si>
  <si>
    <t>TGACGGCAGGTACTCT-1</t>
  </si>
  <si>
    <t>TGACGGCAGGTACTCT-1_contig_1</t>
  </si>
  <si>
    <t>TGACGGCTCCCGGATG-1</t>
  </si>
  <si>
    <t>TGACGGCTCCCGGATG-1_contig_1</t>
  </si>
  <si>
    <t>CASSLSNAWVGYEQYF</t>
  </si>
  <si>
    <t>TGTGCCAGCAGTTTATCGAATGCTTGGGTAGGGTACGAGCAGTACTTC</t>
  </si>
  <si>
    <t>TGACGGCTCCCGGATG-1_contig_2</t>
  </si>
  <si>
    <t>CAYRSAFYDMRF</t>
  </si>
  <si>
    <t>TGTGCTTATAGGAGCGCATTTTATGACATGCGCTTT</t>
  </si>
  <si>
    <t>TGACGGCTCCCGGATG-1_contig_3</t>
  </si>
  <si>
    <t>CASSESGGRYNEQFF</t>
  </si>
  <si>
    <t>TGTGCCAGCAGTGAGAGCGGGGGCCGTTACAATGAGCAGTTCTTC</t>
  </si>
  <si>
    <t>TGACTAGAGTGAAGAG-1</t>
  </si>
  <si>
    <t>TGACTAGAGTGAAGAG-1_contig_1</t>
  </si>
  <si>
    <t>TGACTAGAGTGAAGAG-1_contig_2</t>
  </si>
  <si>
    <t>TGACTTTAGTGTACGG-1</t>
  </si>
  <si>
    <t>TGACTTTAGTGTACGG-1_contig_1</t>
  </si>
  <si>
    <t>CASSFSVRSSYNEQFF</t>
  </si>
  <si>
    <t>TGTGCCAGCAGCTTTAGCGTCCGAAGCTCCTACAATGAGCAGTTCTTC</t>
  </si>
  <si>
    <t>TGACTTTAGTGTACGG-1_contig_2</t>
  </si>
  <si>
    <t>CAVRSHYGGSQGNLIF</t>
  </si>
  <si>
    <t>TGTGCTGTCAGATCGCACTATGGAGGAAGCCAAGGAAATCTCATCTTT</t>
  </si>
  <si>
    <t>clonotype169_consensus_2</t>
  </si>
  <si>
    <t>TGACTTTCAGGGATTG-1</t>
  </si>
  <si>
    <t>TGACTTTCAGGGATTG-1_contig_1</t>
  </si>
  <si>
    <t>CASSDPGQGGYNEQFF</t>
  </si>
  <si>
    <t>TGTGCCAGCTCAGATCCGGGACAGGGGGGCTACAATGAGCAGTTCTTC</t>
  </si>
  <si>
    <t>TGACTTTCAGGGATTG-1_contig_2</t>
  </si>
  <si>
    <t>CVVSIYNTDKLIF</t>
  </si>
  <si>
    <t>TGTGTGGTGTCTATTTATAACACCGACAAGCTCATCTTT</t>
  </si>
  <si>
    <t>clonotype190_consensus_2</t>
  </si>
  <si>
    <t>TGAGAGGTCGAATGGG-1</t>
  </si>
  <si>
    <t>TGAGAGGTCGAATGGG-1_contig_1</t>
  </si>
  <si>
    <t>clonotype48_consensus_3</t>
  </si>
  <si>
    <t>TGAGAGGTCGAATGGG-1_contig_2</t>
  </si>
  <si>
    <t>CASSQDVTSVISTDTQYF</t>
  </si>
  <si>
    <t>TGTGCCAGCAGCCAAGATGTAACTAGCGTAATTAGCACAGATACGCAGTATTTT</t>
  </si>
  <si>
    <t>clonotype48_consensus_2</t>
  </si>
  <si>
    <t>TGAGAGGTCGAATGGG-1_contig_3</t>
  </si>
  <si>
    <t>TGAGAGGTCGAATGGG-1_contig_4</t>
  </si>
  <si>
    <t>CAVADDKIIF</t>
  </si>
  <si>
    <t>TGTGCTGTGGCGGACGACAAGATCATCTTT</t>
  </si>
  <si>
    <t>clonotype48_consensus_4</t>
  </si>
  <si>
    <t>TGAGCATAGGTGACCA-1</t>
  </si>
  <si>
    <t>TGAGCATAGGTGACCA-1_contig_1</t>
  </si>
  <si>
    <t>TGAGCATAGGTGACCA-1_contig_2</t>
  </si>
  <si>
    <t>TGAGCATCACTAAGTC-1</t>
  </si>
  <si>
    <t>TGAGCATCACTAAGTC-1_contig_1</t>
  </si>
  <si>
    <t>TGAGCATCACTAAGTC-1_contig_2</t>
  </si>
  <si>
    <t>TGAGCATGTTCGTGAT-1</t>
  </si>
  <si>
    <t>TGAGCATGTTCGTGAT-1_contig_1</t>
  </si>
  <si>
    <t>CASSQGSGDQETQYF</t>
  </si>
  <si>
    <t>TGTGCCAGCAGCCAAGGTAGCGGGGACCAAGAGACCCAGTACTTC</t>
  </si>
  <si>
    <t>TGAGCATGTTCGTGAT-1_contig_2</t>
  </si>
  <si>
    <t>TGTGCTGTGAGGGATAGCAACTATCAGTTAATCTGG</t>
  </si>
  <si>
    <t>TGAGCCGAGGTCATCT-1</t>
  </si>
  <si>
    <t>TGAGCCGAGGTCATCT-1_contig_1</t>
  </si>
  <si>
    <t>TGAGCCGAGGTCATCT-1_contig_2</t>
  </si>
  <si>
    <t>TGAGCCGTCACATGCA-1</t>
  </si>
  <si>
    <t>TGAGCCGTCACATGCA-1_contig_1</t>
  </si>
  <si>
    <t>CASSGTTSGADEQYF</t>
  </si>
  <si>
    <t>TGTGCCAGCAGCGGGACGACTAGCGGGGCCGACGAGCAGTACTTC</t>
  </si>
  <si>
    <t>TGAGGGATCTGGCGAC-1</t>
  </si>
  <si>
    <t>TGAGGGATCTGGCGAC-1_contig_1</t>
  </si>
  <si>
    <t>CAISDDGGPYEQYF</t>
  </si>
  <si>
    <t>TGTGCCATCAGTGACGACGGAGGTCCCTACGAGCAGTACTTC</t>
  </si>
  <si>
    <t>TGAGGGATCTGGCGAC-1_contig_2</t>
  </si>
  <si>
    <t>CAVVGTGNQFYF</t>
  </si>
  <si>
    <t>TGTGCTGTGGTGGGCACCGGTAACCAGTTCTATTTT</t>
  </si>
  <si>
    <t>TGATTTCCACACAGAG-1</t>
  </si>
  <si>
    <t>TGATTTCCACACAGAG-1_contig_1</t>
  </si>
  <si>
    <t>TGCACCTTCTCGAGTA-1</t>
  </si>
  <si>
    <t>TGCACCTTCTCGAGTA-1_contig_1</t>
  </si>
  <si>
    <t>TGCACCTTCTCGAGTA-1_contig_2</t>
  </si>
  <si>
    <t>TGCCCATCAGCCAGAA-1</t>
  </si>
  <si>
    <t>TGCCCATCAGCCAGAA-1_contig_1</t>
  </si>
  <si>
    <t>TGCCCATCAGCCAGAA-1_contig_2</t>
  </si>
  <si>
    <t>TGCCCATCAGCCTATA-1</t>
  </si>
  <si>
    <t>TGCCCATCAGCCTATA-1_contig_1</t>
  </si>
  <si>
    <t>CASSQGWWGSTEAFF</t>
  </si>
  <si>
    <t>TGCGCCAGCAGCCAAGGATGGTGGGGGAGCACTGAAGCTTTCTTT</t>
  </si>
  <si>
    <t>TGCCCATCAGCCTATA-1_contig_2</t>
  </si>
  <si>
    <t>TRAV34</t>
  </si>
  <si>
    <t>SQELEQSPQSLIVQEGKNLTINCTSS</t>
  </si>
  <si>
    <t>AGCCAAGAACTGGAGCAGAGTCCTCAGTCCTTGATCGTCCAAGAGGGAAAGAATCTCACCATAAACTGCACGTCATCA</t>
  </si>
  <si>
    <t>KTLYG</t>
  </si>
  <si>
    <t>AAGACGTTATATGGC</t>
  </si>
  <si>
    <t>LYWYKQKYGEGLIFLMM</t>
  </si>
  <si>
    <t>TTATACTGGTATAAGCAAAAGTATGGTGAAGGTCTTATCTTCTTGATGATG</t>
  </si>
  <si>
    <t>LQKGGEE</t>
  </si>
  <si>
    <t>CTACAGAAAGGTGGGGAAGAG</t>
  </si>
  <si>
    <t>KSHEKITAKLDEKKQQSSLHITASQPSHAGIYL</t>
  </si>
  <si>
    <t>AAAAGTCATGAAAAGATAACTGCCAAGTTGGATGAGAAAAAGCAGCAAAGTTCCCTGCATATCACAGCCTCCCAGCCCAGCCATGCAGGCATCTACCTC</t>
  </si>
  <si>
    <t>CGADSDYKLSF</t>
  </si>
  <si>
    <t>TGTGGAGCAGACAGCGACTACAAGCTCAGCTTT</t>
  </si>
  <si>
    <t>TRAV34*01</t>
  </si>
  <si>
    <t>TGCGGGTGTGATAAGT-1</t>
  </si>
  <si>
    <t>TGCGGGTGTGATAAGT-1_contig_1</t>
  </si>
  <si>
    <t>TGCGGGTGTGATAAGT-1_contig_2</t>
  </si>
  <si>
    <t>TGCGGGTTCGAATGCT-1</t>
  </si>
  <si>
    <t>TGCGGGTTCGAATGCT-1_contig_1</t>
  </si>
  <si>
    <t>clonotype187_consensus_2</t>
  </si>
  <si>
    <t>TGCGGGTTCGAATGCT-1_contig_2</t>
  </si>
  <si>
    <t>CASSSWTGSYDTDTQYF</t>
  </si>
  <si>
    <t>TGTGCCAGCAGCTCCTGGACTGGATCCTATGACACAGATACGCAGTATTTT</t>
  </si>
  <si>
    <t>TGCGGGTTCGAATGCT-1_contig_3</t>
  </si>
  <si>
    <t>CAMREPYGQNFVF</t>
  </si>
  <si>
    <t>TGTGCAATGAGAGAGCCTTATGGTCAGAATTTTGTCTTT</t>
  </si>
  <si>
    <t>clonotype187_consensus_3</t>
  </si>
  <si>
    <t>TGCGGGTTCGAATGCT-1_contig_4</t>
  </si>
  <si>
    <t>CAVRDLEDSSYKLIF</t>
  </si>
  <si>
    <t>TGCGCTGTGAGAGATCTCGAGGATAGCAGCTATAAATTGATCTTC</t>
  </si>
  <si>
    <t>clonotype187_consensus_4</t>
  </si>
  <si>
    <t>TGCTACCTCAAGCCTA-1</t>
  </si>
  <si>
    <t>TGCTACCTCAAGCCTA-1_contig_1</t>
  </si>
  <si>
    <t>TGCTACCTCAAGCCTA-1_contig_2</t>
  </si>
  <si>
    <t>TGGACGCTCGAGGTAG-1</t>
  </si>
  <si>
    <t>TGGACGCTCGAGGTAG-1_contig_1</t>
  </si>
  <si>
    <t>TGGACGCTCGAGGTAG-1_contig_2</t>
  </si>
  <si>
    <t>TGGCGCAAGGGATACC-1</t>
  </si>
  <si>
    <t>TGGCGCAAGGGATACC-1_contig_1</t>
  </si>
  <si>
    <t>TGGCGCAAGGGATACC-1_contig_2</t>
  </si>
  <si>
    <t>TGGCTGGTCCCGGATG-1</t>
  </si>
  <si>
    <t>TGGCTGGTCCCGGATG-1_contig_1</t>
  </si>
  <si>
    <t>TGGGCGTGTACCAGTT-1</t>
  </si>
  <si>
    <t>TGGGCGTGTACCAGTT-1_contig_1</t>
  </si>
  <si>
    <t>CAVRKDRLMF</t>
  </si>
  <si>
    <t>TGTGCCGTGAGGAAGGACAGACTCATGTTT</t>
  </si>
  <si>
    <t>TGGGCGTGTACCAGTT-1_contig_2</t>
  </si>
  <si>
    <t>CSVEEVEAFF</t>
  </si>
  <si>
    <t>TGCAGCGTTGAAGAAGTTGAAGCTTTCTTT</t>
  </si>
  <si>
    <t>TGGTTCCGTGTGTGCC-1</t>
  </si>
  <si>
    <t>TGGTTCCGTGTGTGCC-1_contig_1</t>
  </si>
  <si>
    <t>CSAYNREDRGYTF</t>
  </si>
  <si>
    <t>TGCAGTGCTTATAACAGGGAGGACCGTGGCTACACCTTC</t>
  </si>
  <si>
    <t>TGGTTCCGTGTGTGCC-1_contig_2</t>
  </si>
  <si>
    <t>CAFDDYKLSF</t>
  </si>
  <si>
    <t>TGTGCCTTTGACGACTACAAGCTCAGCTTT</t>
  </si>
  <si>
    <t>clonotype42_consensus_2</t>
  </si>
  <si>
    <t>TGTATTCCAAAGGTGC-1</t>
  </si>
  <si>
    <t>TGTATTCCAAAGGTGC-1_contig_1</t>
  </si>
  <si>
    <t>TGTATTCCAAAGGTGC-1_contig_2</t>
  </si>
  <si>
    <t>TGTCCCACACAGAGGT-1</t>
  </si>
  <si>
    <t>TGTCCCACACAGAGGT-1_contig_1</t>
  </si>
  <si>
    <t>TGTCCCACACAGAGGT-1_contig_2</t>
  </si>
  <si>
    <t>CAETLDTGKLIF</t>
  </si>
  <si>
    <t>TGTGCAGAGACCCTGGACACAGGCAAACTAATCTTT</t>
  </si>
  <si>
    <t>clonotype35_consensus_3</t>
  </si>
  <si>
    <t>TGTCCCACACAGAGGT-1_contig_3</t>
  </si>
  <si>
    <t>CSVGQGPRFF</t>
  </si>
  <si>
    <t>TGCAGCGTTGGACAGGGCCCGCGATTCTTC</t>
  </si>
  <si>
    <t>clonotype35_consensus_2</t>
  </si>
  <si>
    <t>TGTGGTATCAGCATGT-1</t>
  </si>
  <si>
    <t>TGTGGTATCAGCATGT-1_contig_1</t>
  </si>
  <si>
    <t>TGTGGTATCAGCATGT-1_contig_2</t>
  </si>
  <si>
    <t>TGTTCCGAGGTAGCTG-1</t>
  </si>
  <si>
    <t>TGTTCCGAGGTAGCTG-1_contig_1</t>
  </si>
  <si>
    <t>CAVVTALNNDMRF</t>
  </si>
  <si>
    <t>TGTGCTGTCGTCACGGCGTTGAACAATGACATGCGCTTT</t>
  </si>
  <si>
    <t>TGTTCCGAGGTAGCTG-1_contig_2</t>
  </si>
  <si>
    <t>CASSAGTGTYEQYF</t>
  </si>
  <si>
    <t>TGTGCCAGCAGCGCCGGGACAGGGACCTACGAGCAGTACTTC</t>
  </si>
  <si>
    <t>TTAGGCAGTTAGAACA-1</t>
  </si>
  <si>
    <t>TTAGGCAGTTAGAACA-1_contig_1</t>
  </si>
  <si>
    <t>TTAGTTCGTGTGGTTT-1</t>
  </si>
  <si>
    <t>TTAGTTCGTGTGGTTT-1_contig_1</t>
  </si>
  <si>
    <t>TTAGTTCGTGTGGTTT-1_contig_2</t>
  </si>
  <si>
    <t>TTAGTTCGTGTGGTTT-1_contig_3</t>
  </si>
  <si>
    <t>TTATGCTGTTCAGGCC-1</t>
  </si>
  <si>
    <t>TTATGCTGTTCAGGCC-1_contig_1</t>
  </si>
  <si>
    <t>CAVRDLASSGGSYIPTF</t>
  </si>
  <si>
    <t>TGTGCTGTGAGAGATCTCGCTTCGTCAGGAGGAAGCTACATACCTACATTT</t>
  </si>
  <si>
    <t>TTATGCTGTTCAGGCC-1_contig_2</t>
  </si>
  <si>
    <t>CASTHMNTEAFF</t>
  </si>
  <si>
    <t>TGTGCCAGCACCCACATGAACACTGAAGCTTTCTTT</t>
  </si>
  <si>
    <t>TTATGCTTCTAGCACA-1</t>
  </si>
  <si>
    <t>TTATGCTTCTAGCACA-1_contig_1</t>
  </si>
  <si>
    <t>TTATGCTTCTAGCACA-1_contig_2</t>
  </si>
  <si>
    <t>TTCGGTCTCTTGCCGT-1</t>
  </si>
  <si>
    <t>TTCGGTCTCTTGCCGT-1_contig_1</t>
  </si>
  <si>
    <t>TTCGGTCTCTTGCCGT-1_contig_2</t>
  </si>
  <si>
    <t>CSVEMRDNEQFF</t>
  </si>
  <si>
    <t>TGCAGCGTTGAAATGAGGGACAATGAGCAGTTCTTC</t>
  </si>
  <si>
    <t>TTCTACAAGAGTACCG-1</t>
  </si>
  <si>
    <t>TTCTACAAGAGTACCG-1_contig_1</t>
  </si>
  <si>
    <t>TTCTACAAGAGTACCG-1_contig_2</t>
  </si>
  <si>
    <t>TTCTACAGTGGCTCCA-1</t>
  </si>
  <si>
    <t>TTCTACAGTGGCTCCA-1_contig_1</t>
  </si>
  <si>
    <t>CAVGVRGQNFVF</t>
  </si>
  <si>
    <t>TGCGCTGTGGGGGTCCGAGGTCAGAATTTTGTCTTT</t>
  </si>
  <si>
    <t>clonotype152_consensus_2</t>
  </si>
  <si>
    <t>TTCTACAGTGGCTCCA-1_contig_2</t>
  </si>
  <si>
    <t>CASSQLLAGGLHEQYF</t>
  </si>
  <si>
    <t>TGTGCCAGCAGCCAATTACTAGCGGGGGGGCTCCACGAGCAGTACTTC</t>
  </si>
  <si>
    <t>TTCTCAAGTATATGAG-1</t>
  </si>
  <si>
    <t>TTCTCAAGTATATGAG-1_contig_1</t>
  </si>
  <si>
    <t>TTCTCAATCGAATGGG-1</t>
  </si>
  <si>
    <t>TTCTCAATCGAATGGG-1_contig_1</t>
  </si>
  <si>
    <t>TTCTCAATCGAATGGG-1_contig_2</t>
  </si>
  <si>
    <t>TTCTCAATCGAATGGG-1_contig_3</t>
  </si>
  <si>
    <t>TTCTCCTCAGTGGGAT-1</t>
  </si>
  <si>
    <t>TTCTCCTCAGTGGGAT-1_contig_1</t>
  </si>
  <si>
    <t>TTCTCCTCAGTGGGAT-1_contig_2</t>
  </si>
  <si>
    <t>TTCTTAGAGTGGGATC-1</t>
  </si>
  <si>
    <t>TTCTTAGAGTGGGATC-1_contig_1</t>
  </si>
  <si>
    <t>TTCTTAGAGTGGGATC-1_contig_2</t>
  </si>
  <si>
    <t>TTGAACGCAGCCACCA-1</t>
  </si>
  <si>
    <t>TTGAACGCAGCCACCA-1_contig_1</t>
  </si>
  <si>
    <t>CAMRVHQAGTALIF</t>
  </si>
  <si>
    <t>TGTGCAATGAGGGTACACCAGGCAGGAACTGCTCTGATCTTT</t>
  </si>
  <si>
    <t>clonotype88_consensus_3</t>
  </si>
  <si>
    <t>TTGAACGCAGCCACCA-1_contig_2</t>
  </si>
  <si>
    <t>CASRYGQGDGYTF</t>
  </si>
  <si>
    <t>TGTGCCAGCAGATATGGACAGGGAGATGGCTACACCTTC</t>
  </si>
  <si>
    <t>TTGAACGCAGCCACCA-1_contig_3</t>
  </si>
  <si>
    <t>CAFDNAGNMLTF</t>
  </si>
  <si>
    <t>TGTGCTTTCGATAATGCAGGCAACATGCTCACCTTT</t>
  </si>
  <si>
    <t>TTGAACGTCCGTACAA-1</t>
  </si>
  <si>
    <t>TTGAACGTCCGTACAA-1_contig_1</t>
  </si>
  <si>
    <t>CAVKGSWGKLQF</t>
  </si>
  <si>
    <t>TGTGCTGTGAAAGGCAGCTGGGGGAAATTGCAGTTT</t>
  </si>
  <si>
    <t>clonotype156_consensus_3</t>
  </si>
  <si>
    <t>TTGAACGTCCGTACAA-1_contig_2</t>
  </si>
  <si>
    <t>CASSLAQQGATDTQYF</t>
  </si>
  <si>
    <t>TGTGCCAGCAGCTTGGCCCAACAGGGGGCAACAGATACGCAGTATTTT</t>
  </si>
  <si>
    <t>TTGAACGTCCGTACAA-1_contig_3</t>
  </si>
  <si>
    <t>CAGGAGANNLFF</t>
  </si>
  <si>
    <t>TGTGCAGGGGGTGCTGGGGCAAACAACCTCTTCTTT</t>
  </si>
  <si>
    <t>TTGCGTCAGACAATAC-1</t>
  </si>
  <si>
    <t>TTGCGTCAGACAATAC-1_contig_1</t>
  </si>
  <si>
    <t>CASSFGTDFWRAQETQYF</t>
  </si>
  <si>
    <t>TGTGCCAGCAGCTTTGGGACAGATTTTTGGCGGGCCCAAGAGACCCAGTACTTC</t>
  </si>
  <si>
    <t>TTGCGTCAGACAATAC-1_contig_2</t>
  </si>
  <si>
    <t>YTSVATLV</t>
  </si>
  <si>
    <t>TACACATCAGTGGCCACCCTGGTT</t>
  </si>
  <si>
    <t>CVVTLSGGSYIPTF</t>
  </si>
  <si>
    <t>TGTGTTGTGACCCTATCAGGAGGAAGCTACATACCTACATTT</t>
  </si>
  <si>
    <t>TTGCGTCAGTCGTTTG-1</t>
  </si>
  <si>
    <t>TTGCGTCAGTCGTTTG-1_contig_1</t>
  </si>
  <si>
    <t>CATPSGSARQLTF</t>
  </si>
  <si>
    <t>TGTGCTACGCCTTCTGGTTCTGCAAGGCAACTGACCTTT</t>
  </si>
  <si>
    <t>TTGCGTCAGTCGTTTG-1_contig_2</t>
  </si>
  <si>
    <t>CSVALRNSGANVLTF</t>
  </si>
  <si>
    <t>TGCAGCGTTGCTCTCCGGAACTCTGGGGCCAACGTCCTGACTTTC</t>
  </si>
  <si>
    <t>TTTACTGTCGGCGCAT-1</t>
  </si>
  <si>
    <t>TTTACTGTCGGCGCAT-1_contig_1</t>
  </si>
  <si>
    <t>TTTACTGTCGGCGCAT-1_contig_2</t>
  </si>
  <si>
    <t>TTTCCTCTCTGCGGCA-1</t>
  </si>
  <si>
    <t>TTTCCTCTCTGCGGCA-1_contig_1</t>
  </si>
  <si>
    <t>TTTCCTCTCTGCGGCA-1_contig_2</t>
  </si>
  <si>
    <t>CASSSTRTGNTGELFF</t>
  </si>
  <si>
    <t>TGTGCCAGCAGTTCTACACGGACAGGGAACACCGGGGAGCTGTTTTTT</t>
  </si>
  <si>
    <t>TTTCCTCTCTGCGGCA-1_contig_3</t>
  </si>
  <si>
    <t>CAFYWTWSSNYKLTF</t>
  </si>
  <si>
    <t>TGTGCTTTCTATTGGACCTGGAGTAGCAACTATAAACTGACATTT</t>
  </si>
  <si>
    <t>clonotype55_consensus_3</t>
  </si>
  <si>
    <t>AAACCTGGTACTCTCC-1</t>
  </si>
  <si>
    <t>AAACCTGGTACTCTCC-1_contig_1</t>
  </si>
  <si>
    <t>CASSQPRGTGELFF</t>
  </si>
  <si>
    <t>TGCGCCAGCAGCCAACCGAGGGGAACCGGGGAGCTGTTTTTT</t>
  </si>
  <si>
    <t>AAACCTGGTACTCTCC-1_contig_2</t>
  </si>
  <si>
    <t>CAASAYNNDMRF</t>
  </si>
  <si>
    <t>TGTGCAGCAAGCGCGTATAACAATGACATGCGCTTT</t>
  </si>
  <si>
    <t>AAACGGGAGCGTAATA-1</t>
  </si>
  <si>
    <t>AAACGGGAGCGTAATA-1_contig_1</t>
  </si>
  <si>
    <t>TGTGCCGCCCGGGGAGGGCTGAACACTGAAGCTTTCTTT</t>
  </si>
  <si>
    <t>AAACGGGAGCGTAATA-1_contig_2</t>
  </si>
  <si>
    <t>CAVRDDKIIF</t>
  </si>
  <si>
    <t>TGTGCTGTGAGAGATGACAAGATCATCTTT</t>
  </si>
  <si>
    <t>clonotype255_consensus_2</t>
  </si>
  <si>
    <t>AAACGGGCAGGAATCG-1</t>
  </si>
  <si>
    <t>AAACGGGCAGGAATCG-1_contig_1</t>
  </si>
  <si>
    <t>CAFPTSGTYKYIF</t>
  </si>
  <si>
    <t>TGTGCTTTTCCTACCTCAGGAACCTACAAATACATCTTT</t>
  </si>
  <si>
    <t>AAACGGGCAGGAATCG-1_contig_2</t>
  </si>
  <si>
    <t>TGTGCCAGCAGCTCACCGGCGCAGGGCACAGATACGCAGTATTTT</t>
  </si>
  <si>
    <t>AAACGGGCAGGAATCG-1_contig_3</t>
  </si>
  <si>
    <t>CKGTYKYIF</t>
  </si>
  <si>
    <t>TGTAAAGGAACCTACAAATACATCTTT</t>
  </si>
  <si>
    <t>clonotype2_consensus_3</t>
  </si>
  <si>
    <t>AAACGGGTCTCAACTT-1</t>
  </si>
  <si>
    <t>AAACGGGTCTCAACTT-1_contig_1</t>
  </si>
  <si>
    <t>CAMREAYTDKLIF</t>
  </si>
  <si>
    <t>TGTGCAATGAGAGAGGCTTACACCGACAAGCTCATCTTT</t>
  </si>
  <si>
    <t>AAACGGGTCTCAACTT-1_contig_2</t>
  </si>
  <si>
    <t>CASSFAGDGYTF</t>
  </si>
  <si>
    <t>TGTGCCAGCAGTTTTGCGGGGGATGGCTACACCTTC</t>
  </si>
  <si>
    <t>AAAGATGAGACTTGAA-1</t>
  </si>
  <si>
    <t>AAAGATGAGACTTGAA-1_contig_1</t>
  </si>
  <si>
    <t>CAPFTQDRDDKIIF</t>
  </si>
  <si>
    <t>TGTGCACCCTTCACCCAGGACAGAGATGACAAGATCATCTTT</t>
  </si>
  <si>
    <t>AAAGATGAGACTTGAA-1_contig_2</t>
  </si>
  <si>
    <t>CASSIGGPGVSEQFF</t>
  </si>
  <si>
    <t>TGTGCCAGTAGTATCGGCGGCCCCGGGGTAAGTGAGCAGTTCTTC</t>
  </si>
  <si>
    <t>AAAGATGGTAAACCTC-1</t>
  </si>
  <si>
    <t>AAAGATGGTAAACCTC-1_contig_1</t>
  </si>
  <si>
    <t>CAMSANTDKLIF</t>
  </si>
  <si>
    <t>TGTGCAATGAGCGCGAACACCGACAAGCTCATCTTT</t>
  </si>
  <si>
    <t>AAAGATGGTAAACCTC-1_contig_2</t>
  </si>
  <si>
    <t>CASSLLGQGWGEQFF</t>
  </si>
  <si>
    <t>TGCGCCAGCAGCCTACTCGGACAGGGGTGGGGTGAGCAGTTCTTC</t>
  </si>
  <si>
    <t>AAAGCAAAGAGGACGG-1</t>
  </si>
  <si>
    <t>AAAGCAAAGAGGACGG-1_contig_1</t>
  </si>
  <si>
    <t>CAWSVVRGDEQYF</t>
  </si>
  <si>
    <t>TGTGCCTGGAGTGTGGTCAGGGGGGACGAGCAGTACTTC</t>
  </si>
  <si>
    <t>AAAGCAAAGAGGACGG-1_contig_2</t>
  </si>
  <si>
    <t>CAMPLRGKLIF</t>
  </si>
  <si>
    <t>TGTGCAATGCCCCTCCGAGGAAAGCTTATCTTC</t>
  </si>
  <si>
    <t>AAAGCAACACAGCGTC-1</t>
  </si>
  <si>
    <t>AAAGCAACACAGCGTC-1_contig_1</t>
  </si>
  <si>
    <t>CAEMGGGSQGNLIF</t>
  </si>
  <si>
    <t>TGTGCAGAGATGGGAGGAGGAAGCCAAGGAAATCTCATCTTT</t>
  </si>
  <si>
    <t>AAAGCAACACAGCGTC-1_contig_2</t>
  </si>
  <si>
    <t>TGTGCCAGCAGTGAAGACAGTAACTACAATGAGCAGTTCTTC</t>
  </si>
  <si>
    <t>AAAGCAATCCACGTGG-1</t>
  </si>
  <si>
    <t>AAAGCAATCCACGTGG-1_contig_1</t>
  </si>
  <si>
    <t>AAAGCAATCCACGTGG-1_contig_2</t>
  </si>
  <si>
    <t>AAAGCAATCCACGTGG-1_contig_3</t>
  </si>
  <si>
    <t>AAAGTAGGTACTCTCC-1</t>
  </si>
  <si>
    <t>AAAGTAGGTACTCTCC-1_contig_1</t>
  </si>
  <si>
    <t>CVVKGGTGRRALTF</t>
  </si>
  <si>
    <t>TGTGTGGTGAAAGGAGGGACGGGCAGGAGAGCACTTACTTTT</t>
  </si>
  <si>
    <t>AAAGTAGGTACTCTCC-1_contig_2</t>
  </si>
  <si>
    <t>TGTGCCAGTACCACCGGACAGGGCACAGATACGCAGTATTTT</t>
  </si>
  <si>
    <t>AAATGCCAGCCACTAT-1</t>
  </si>
  <si>
    <t>AAATGCCAGCCACTAT-1_contig_1</t>
  </si>
  <si>
    <t>CASSLRGQGAEAQHF</t>
  </si>
  <si>
    <t>TGTGCCAGCAGCTTAAGGGGACAGGGGGCTGAGGCCCAGCATTTT</t>
  </si>
  <si>
    <t>AAATGCCAGCCACTAT-1_contig_2</t>
  </si>
  <si>
    <t>CAVTGINTDKLIF</t>
  </si>
  <si>
    <t>TGTGCTGTGACCGGAATTAACACCGACAAGCTCATCTTT</t>
  </si>
  <si>
    <t>AACCGCGAGGCAAAGA-1</t>
  </si>
  <si>
    <t>AACCGCGAGGCAAAGA-1_contig_1</t>
  </si>
  <si>
    <t>CASSQDSILGNTIYF</t>
  </si>
  <si>
    <t>TGCGCCAGCAGCCAAGACAGCATACTTGGAAACACCATATATTTT</t>
  </si>
  <si>
    <t>AACCGCGAGGCAAAGA-1_contig_2</t>
  </si>
  <si>
    <t>CILRDVNRDDKIIF</t>
  </si>
  <si>
    <t>TGCATCCTGAGAGACGTCAACAGAGATGACAAGATCATCTTT</t>
  </si>
  <si>
    <t>clonotype384_consensus_2</t>
  </si>
  <si>
    <t>AACCGCGCACCCATGG-1</t>
  </si>
  <si>
    <t>AACCGCGCACCCATGG-1_contig_1</t>
  </si>
  <si>
    <t>TGTGCCAGCAGCCAAGAAAGGGGCGGGGCCCCTAGCTCCTACAATGAGCAGTTCTTC</t>
  </si>
  <si>
    <t>AACCGCGCACCCATGG-1_contig_2</t>
  </si>
  <si>
    <t>CALTDSWGKLQF</t>
  </si>
  <si>
    <t>TGCGCTTTAACTGACAGCTGGGGGAAATTGCAGTTT</t>
  </si>
  <si>
    <t>AACCGCGCATCGATGT-1</t>
  </si>
  <si>
    <t>AACCGCGCATCGATGT-1_contig_1</t>
  </si>
  <si>
    <t>TGTGCCAGCAGTTTTTTAGCCGGGTATAGCACAGATACGCAGTATTTT</t>
  </si>
  <si>
    <t>AACCGCGCATCGATGT-1_contig_2</t>
  </si>
  <si>
    <t>CALSRPGANNLFF</t>
  </si>
  <si>
    <t>TGTGCTCTGAGTCGACCTGGGGCAAACAACCTCTTCTTT</t>
  </si>
  <si>
    <t>clonotype562_consensus_2</t>
  </si>
  <si>
    <t>AACCGCGGTACAGTTC-1</t>
  </si>
  <si>
    <t>AACCGCGGTACAGTTC-1_contig_1</t>
  </si>
  <si>
    <t>TGTGCCAGTAGTATAGGGCAAGAGACCCAGTACTTC</t>
  </si>
  <si>
    <t>AACCGCGGTACAGTTC-1_contig_2</t>
  </si>
  <si>
    <t>TGTGCCTTGTCCCCAAATTCCGGGTATGCACTCAACTTC</t>
  </si>
  <si>
    <t>AACCGCGTCTGCTGCT-1</t>
  </si>
  <si>
    <t>AACCGCGTCTGCTGCT-1_contig_1</t>
  </si>
  <si>
    <t>AACCGCGTCTGCTGCT-1_contig_2</t>
  </si>
  <si>
    <t>AACCGCGTCTGCTGCT-1_contig_3</t>
  </si>
  <si>
    <t>AACTCCCCAACACGCC-1</t>
  </si>
  <si>
    <t>AACTCCCCAACACGCC-1_contig_1</t>
  </si>
  <si>
    <t>TGTGCCAGCAGCCTGGCCGGGACCACAGATACGCAGTATTTT</t>
  </si>
  <si>
    <t>AACTCCCCAACACGCC-1_contig_2</t>
  </si>
  <si>
    <t>CAVQESNYQLIW</t>
  </si>
  <si>
    <t>TGTGCTGTGCAAGAGAGCAACTATCAGTTAATCTGG</t>
  </si>
  <si>
    <t>clonotype398_consensus_2</t>
  </si>
  <si>
    <t>AACTCTTCAAGAGTCG-1</t>
  </si>
  <si>
    <t>AACTCTTCAAGAGTCG-1_contig_1</t>
  </si>
  <si>
    <t>TGTGCCAGCAGTTACCCCGACGGGTGGGACAGCGATTACGAGCAGTACTTC</t>
  </si>
  <si>
    <t>AACTCTTCAAGAGTCG-1_contig_2</t>
  </si>
  <si>
    <t>CAYRNRDDKIIF</t>
  </si>
  <si>
    <t>TGTGCATACCGGAACAGAGATGACAAGATCATCTTT</t>
  </si>
  <si>
    <t>AACTCTTTCCACTCCA-1</t>
  </si>
  <si>
    <t>AACTCTTTCCACTCCA-1_contig_1</t>
  </si>
  <si>
    <t>TGTGCCAGCAGTACCGAGGGACTAGCGGGAGCCTACGAGCAGTACTTC</t>
  </si>
  <si>
    <t>AACTCTTTCCACTCCA-1_contig_2</t>
  </si>
  <si>
    <t>CAADNTDKLIF</t>
  </si>
  <si>
    <t>TGTGCAGCAGATAACACCGACAAGCTCATCTTT</t>
  </si>
  <si>
    <t>AACTGGTAGACTTGAA-1</t>
  </si>
  <si>
    <t>AACTGGTAGACTTGAA-1_contig_1</t>
  </si>
  <si>
    <t>CASSPGTGSHEQYF</t>
  </si>
  <si>
    <t>TGTGCCAGCAGTCCGGGGACAGGGTCCCACGAGCAGTACTTC</t>
  </si>
  <si>
    <t>AACTGGTAGACTTGAA-1_contig_2</t>
  </si>
  <si>
    <t>CAVRPYNTGKLIF</t>
  </si>
  <si>
    <t>TGTGCTGTGAGACCCTACAACACAGGCAAACTAATCTTT</t>
  </si>
  <si>
    <t>AACTGGTAGACTTGAA-1_contig_3</t>
  </si>
  <si>
    <t>CAEGVNRDDKIIF</t>
  </si>
  <si>
    <t>TGTGCCGAGGGGGTGAACAGAGATGACAAGATCATCTTT</t>
  </si>
  <si>
    <t>AACTGGTGTTCTGGTA-1</t>
  </si>
  <si>
    <t>AACTGGTGTTCTGGTA-1_contig_1</t>
  </si>
  <si>
    <t>CASSSLAGGGADTQYF</t>
  </si>
  <si>
    <t>TGTGCCAGCAGTTCCTTGGCGGGGGGGGGAGCAGATACGCAGTATTTT</t>
  </si>
  <si>
    <t>AACTGGTGTTCTGGTA-1_contig_2</t>
  </si>
  <si>
    <t>CAVSENSGGYQKVTF</t>
  </si>
  <si>
    <t>TGTGCTGTGAGTGAGAATTCTGGGGGTTACCAGAAAGTTACCTTT</t>
  </si>
  <si>
    <t>AACTGGTTCAGCCTAA-1</t>
  </si>
  <si>
    <t>AACTGGTTCAGCCTAA-1_contig_1</t>
  </si>
  <si>
    <t>CAVRDESGGSYIPTF</t>
  </si>
  <si>
    <t>TGTGCTGTGAGAGACGAATCAGGAGGAAGCTACATACCTACATTT</t>
  </si>
  <si>
    <t>AACTGGTTCAGCCTAA-1_contig_2</t>
  </si>
  <si>
    <t>CASSLGPHEQYF</t>
  </si>
  <si>
    <t>TGTGCCAGCAGCTTAGGTCCCCACGAGCAGTACTTC</t>
  </si>
  <si>
    <t>AACTTTCAGTATCGAA-1</t>
  </si>
  <si>
    <t>AACTTTCAGTATCGAA-1_contig_1</t>
  </si>
  <si>
    <t>CASSLRRTGGNTGELFF</t>
  </si>
  <si>
    <t>TGCGCCAGCAGCTTACGAAGGACAGGGGGGAACACCGGGGAGCTGTTTTTT</t>
  </si>
  <si>
    <t>AACTTTCAGTATCGAA-1_contig_2</t>
  </si>
  <si>
    <t>CAVIEGYSTLTF</t>
  </si>
  <si>
    <t>TGTGCTGTGATAGAAGGATACAGCACCCTCACCTTT</t>
  </si>
  <si>
    <t>AACTTTCTCCTCATTA-1</t>
  </si>
  <si>
    <t>AACTTTCTCCTCATTA-1_contig_1</t>
  </si>
  <si>
    <t>CVVSISGYALNF</t>
  </si>
  <si>
    <t>TGTGTGGTGAGCATTTCCGGGTATGCACTCAACTTC</t>
  </si>
  <si>
    <t>AACTTTCTCCTCATTA-1_contig_2</t>
  </si>
  <si>
    <t>CASSLLAGSMNTEAFF</t>
  </si>
  <si>
    <t>TGTGCCAGCAGCTTATTGGCAGGGTCCATGAACACTGAAGCTTTCTTT</t>
  </si>
  <si>
    <t>AACTTTCTCCTCATTA-1_contig_3</t>
  </si>
  <si>
    <t>TRBV6-7</t>
  </si>
  <si>
    <t>NAGVTQTPKFHVLKTGQSMTLLCAQD</t>
  </si>
  <si>
    <t>AATGCTGGTGTCACTCAGACCCCAAAATTCCACGTCCTGAAGACAGGACAGAGCATGACTCTGCTGTGTGCCCAGGAT</t>
  </si>
  <si>
    <t>MYRYRQDPGKGLRLIYY</t>
  </si>
  <si>
    <t>ATGTATCGGTATCGACAAGACCCAGGCAAGGGGCTGAGGCTGATTTACTAC</t>
  </si>
  <si>
    <t>SVAAAL</t>
  </si>
  <si>
    <t>TCAGTTGCTGCTGCTCTC</t>
  </si>
  <si>
    <t>TDKGEVPNGYNVSRSNTEDFPLKLESAAPSQTSVYF</t>
  </si>
  <si>
    <t>ACTGACAAAGGAGAAGTTCCCAATGGCTACAATGTCTCCAGATCAAACACAGAGGATTTCCCCCTCAAGCTGGAGTCAGCTGCTCCCTCTCAGACTTCTGTTTACTTC</t>
  </si>
  <si>
    <t>CASSRLFHEGQIGLAGDPKPDNEQFF</t>
  </si>
  <si>
    <t>TGTGCCAGCAGCAGATTATTCCACGAGGGACAGATCGGACTAGCGGGAGACCCGAAACCGGACAATGAGCAGTTCTTC</t>
  </si>
  <si>
    <t>TRBV6-7 to TRBV6-5*01</t>
  </si>
  <si>
    <t>AAGACCTAGTTGAGAT-1</t>
  </si>
  <si>
    <t>AAGACCTAGTTGAGAT-1_contig_1</t>
  </si>
  <si>
    <t>TGTGCCAGCAGCTTGGGAGACCGGGCCTACAATGAGCAGTTCTTC</t>
  </si>
  <si>
    <t>AAGACCTCATCTGGTA-1</t>
  </si>
  <si>
    <t>AAGACCTCATCTGGTA-1_contig_1</t>
  </si>
  <si>
    <t>CALSSGTYKYIF</t>
  </si>
  <si>
    <t>TGTGCTCTAAGCTCAGGAACCTACAAATACATCTTT</t>
  </si>
  <si>
    <t>AAGACCTCATCTGGTA-1_contig_2</t>
  </si>
  <si>
    <t>CASSYSRTFEAFF</t>
  </si>
  <si>
    <t>TGTGCCAGCAGTTACTCAAGGACATTTGAAGCTTTCTTT</t>
  </si>
  <si>
    <t>AAGCCGCCACATTAGC-1</t>
  </si>
  <si>
    <t>AAGCCGCCACATTAGC-1_contig_1</t>
  </si>
  <si>
    <t>CASSQGEGQGFAEAFF</t>
  </si>
  <si>
    <t>TGCGCCAGCAGCCAAGGGGAGGGACAGGGGTTCGCTGAAGCTTTCTTT</t>
  </si>
  <si>
    <t>AAGCCGCCACCTATCC-1</t>
  </si>
  <si>
    <t>AAGCCGCCACCTATCC-1_contig_1</t>
  </si>
  <si>
    <t>CAPMDSNYQLIW</t>
  </si>
  <si>
    <t>TGTGCCCCCATGGATAGCAACTATCAGTTAATCTGG</t>
  </si>
  <si>
    <t>AAGCCGCCACCTATCC-1_contig_2</t>
  </si>
  <si>
    <t>CSARIGDTEAFF</t>
  </si>
  <si>
    <t>TGCAGTGCTAGAATAGGGGACACTGAAGCTTTCTTT</t>
  </si>
  <si>
    <t>AAGCCGCGTTTGCATG-1</t>
  </si>
  <si>
    <t>AAGCCGCGTTTGCATG-1_contig_1</t>
  </si>
  <si>
    <t>CAVNWGGGFKTIF</t>
  </si>
  <si>
    <t>TGTGCCGTGAACTGGGGTGGAGGCTTCAAAACTATCTTT</t>
  </si>
  <si>
    <t>AAGCCGCGTTTGCATG-1_contig_2</t>
  </si>
  <si>
    <t>CASSLRDDTGELFF</t>
  </si>
  <si>
    <t>TGTGCCAGCTCTCTCCGGGACGACACCGGGGAGCTGTTTTTT</t>
  </si>
  <si>
    <t>AAGGAGCTCGTCGTTC-1</t>
  </si>
  <si>
    <t>AAGGAGCTCGTCGTTC-1_contig_1</t>
  </si>
  <si>
    <t>CASSDPDREDYTF</t>
  </si>
  <si>
    <t>TGTGCCAGCAGTGACCCTGACAGGGAGGACTACACCTTC</t>
  </si>
  <si>
    <t>AAGGAGCTCGTCGTTC-1_contig_2</t>
  </si>
  <si>
    <t>CILPPSASKIIF</t>
  </si>
  <si>
    <t>TGCATCCTCCCCCCCAGTGCTTCCAAGATAATCTTT</t>
  </si>
  <si>
    <t>AAGGCAGCATATGCTG-1</t>
  </si>
  <si>
    <t>AAGGCAGCATATGCTG-1_contig_1</t>
  </si>
  <si>
    <t>CALSDDTGGFKTIF</t>
  </si>
  <si>
    <t>TGTGCTCTGAGTGATGATACTGGAGGCTTCAAAACTATCTTT</t>
  </si>
  <si>
    <t>AAGGCAGCATATGCTG-1_contig_2</t>
  </si>
  <si>
    <t>CAVGFQKLVF</t>
  </si>
  <si>
    <t>TGTGCAGTAGGCTTTCAGAAACTTGTATTT</t>
  </si>
  <si>
    <t>clonotype592_consensus_3</t>
  </si>
  <si>
    <t>AAGGCAGCATATGCTG-1_contig_3</t>
  </si>
  <si>
    <t>CASRLEAPEGGLETQYF</t>
  </si>
  <si>
    <t>TGTGCCAGCAGGCTAGAGGCCCCAGAGGGGGGGCTGGAGACCCAGTACTTC</t>
  </si>
  <si>
    <t>AAGGCAGGTCCGTCAG-1</t>
  </si>
  <si>
    <t>AAGGCAGGTCCGTCAG-1_contig_1</t>
  </si>
  <si>
    <t>TGTGCCAGCACCACTTTCGGGGGGGGGGTAAACTATGGCTACACCTTC</t>
  </si>
  <si>
    <t>AAGGCAGGTCCGTCAG-1_contig_2</t>
  </si>
  <si>
    <t>CAGTGAGNMLTF</t>
  </si>
  <si>
    <t>TGTGCCGGCACGGGAGCAGGCAACATGCTCACCTTT</t>
  </si>
  <si>
    <t>AAGGTTCCAAGTCATC-1</t>
  </si>
  <si>
    <t>AAGGTTCCAAGTCATC-1_contig_1</t>
  </si>
  <si>
    <t>TGTGCCAGCAGCTTAGCAGCTGATAGCAATCAGCCCCAGCATTTT</t>
  </si>
  <si>
    <t>AAGGTTCCAAGTCATC-1_contig_2</t>
  </si>
  <si>
    <t>CAVRGGNTGFQKLVF</t>
  </si>
  <si>
    <t>TGTGCTGTGAGAGGGGGGAACACAGGCTTTCAGAAACTTGTATTT</t>
  </si>
  <si>
    <t>clonotype520_consensus_2</t>
  </si>
  <si>
    <t>AAGGTTCTCCCAGGTG-1</t>
  </si>
  <si>
    <t>AAGGTTCTCCCAGGTG-1_contig_1</t>
  </si>
  <si>
    <t>CASSLQPGLQYF</t>
  </si>
  <si>
    <t>TGTGCCAGCAGTCTTCAGCCGGGACTGCAGTACTTC</t>
  </si>
  <si>
    <t>AAGGTTCTCCCAGGTG-1_contig_2</t>
  </si>
  <si>
    <t>CAAASSGTYKYIF</t>
  </si>
  <si>
    <t>TGTGCAGCAGCCTCCTCAGGAACCTACAAATACATCTTT</t>
  </si>
  <si>
    <t>AAGGTTCTCGTACCGG-1</t>
  </si>
  <si>
    <t>AAGGTTCTCGTACCGG-1_contig_1</t>
  </si>
  <si>
    <t>CASSQIGRSGGYEYV</t>
  </si>
  <si>
    <t>TGTGCCAGCAGCCAAATCGGGAGGAGCGGGGGGTATGAGTACGTC</t>
  </si>
  <si>
    <t>AAGGTTCTCGTACCGG-1_contig_2</t>
  </si>
  <si>
    <t>CAVNGDTDKLIF</t>
  </si>
  <si>
    <t>TGTGCCGTGAATGGGGACACCGACAAGCTCATCTTT</t>
  </si>
  <si>
    <t>clonotype46_consensus_3</t>
  </si>
  <si>
    <t>AAGGTTCTCGTACCGG-1_contig_3</t>
  </si>
  <si>
    <t>CSARDGNEQFF</t>
  </si>
  <si>
    <t>TGCAGTGCTAGAGATGGAAATGAGCAGTTCTTC</t>
  </si>
  <si>
    <t>clonotype46_consensus_2</t>
  </si>
  <si>
    <t>AATCCAGAGTTCGATC-1</t>
  </si>
  <si>
    <t>AATCCAGAGTTCGATC-1_contig_1</t>
  </si>
  <si>
    <t>CSVDVGETQYF</t>
  </si>
  <si>
    <t>TGCAGCGTTGATGTAGGCGAGACCCAGTACTTC</t>
  </si>
  <si>
    <t>AATCCAGAGTTCGATC-1_contig_2</t>
  </si>
  <si>
    <t>CAVRDSEGSWGKLQF</t>
  </si>
  <si>
    <t>TGTGCTGTGAGAGATAGCGAGGGCAGCTGGGGGAAATTGCAGTTT</t>
  </si>
  <si>
    <t>AATCCAGCAACACCCG-1</t>
  </si>
  <si>
    <t>AATCCAGCAACACCCG-1_contig_1</t>
  </si>
  <si>
    <t>AATCCAGCAACACCCG-1_contig_2</t>
  </si>
  <si>
    <t>AATCCAGGTACAGTTC-1</t>
  </si>
  <si>
    <t>AATCCAGGTACAGTTC-1_contig_1</t>
  </si>
  <si>
    <t>AATCCAGGTACAGTTC-1_contig_2</t>
  </si>
  <si>
    <t>AATCCAGTCAGAGCTT-1</t>
  </si>
  <si>
    <t>AATCCAGTCAGAGCTT-1_contig_1</t>
  </si>
  <si>
    <t>TGTGCCAGCAGCTTAGGACCCCCTGCGCGGGGGGGCTACAATGAGCAGTTCTTC</t>
  </si>
  <si>
    <t>AATCCAGTCAGAGCTT-1_contig_2</t>
  </si>
  <si>
    <t>CGTEISPYNTDKLIF</t>
  </si>
  <si>
    <t>TGCGGCACAGAGATCTCCCCTTATAACACCGACAAGCTCATCTTT</t>
  </si>
  <si>
    <t>AATCCAGTCTTGAGAC-1</t>
  </si>
  <si>
    <t>AATCCAGTCTTGAGAC-1_contig_1</t>
  </si>
  <si>
    <t>CAMYSNDYKLSF</t>
  </si>
  <si>
    <t>TGTGCAATGTACTCTAACGACTACAAGCTCAGCTTT</t>
  </si>
  <si>
    <t>AATCCAGTCTTGAGAC-1_contig_2</t>
  </si>
  <si>
    <t>CASSIEQGLYGELFF</t>
  </si>
  <si>
    <t>TGTGCCAGTAGTATAGAGCAGGGATTATACGGGGAGCTGTTTTTT</t>
  </si>
  <si>
    <t>AATCGGTCAATGGTCT-1</t>
  </si>
  <si>
    <t>AATCGGTCAATGGTCT-1_contig_1</t>
  </si>
  <si>
    <t>CASSQEEGAGEQYF</t>
  </si>
  <si>
    <t>TGTGCCAGCAGCCAAGAGGAGGGGGCGGGTGAGCAGTACTTC</t>
  </si>
  <si>
    <t>AATCGGTCAATGGTCT-1_contig_2</t>
  </si>
  <si>
    <t>CAVWDYGQNFVF</t>
  </si>
  <si>
    <t>TGTGCTGTGTGGGACTATGGTCAGAATTTTGTCTTT</t>
  </si>
  <si>
    <t>AATCGGTTCCGAATGT-1</t>
  </si>
  <si>
    <t>AATCGGTTCCGAATGT-1_contig_1</t>
  </si>
  <si>
    <t>CAAARYNNNDMRF</t>
  </si>
  <si>
    <t>TGTGCTGCTGCTCGTTACAATAACAATGACATGCGCTTT</t>
  </si>
  <si>
    <t>AATCGGTTCCGAATGT-1_contig_2</t>
  </si>
  <si>
    <t>TGTGCCAGCAGACCTGGGGAGAACACTGAAGCTTTCTTT</t>
  </si>
  <si>
    <t>ACACCAACAACACCCG-1</t>
  </si>
  <si>
    <t>ACACCAACAACACCCG-1_contig_1</t>
  </si>
  <si>
    <t>TGCAGTGCTAGTATGGGACTAGGGAGGTACAATGAGCAGTTCTTC</t>
  </si>
  <si>
    <t>ACACCAACAACACCCG-1_contig_2</t>
  </si>
  <si>
    <t>CAVSMHRDDKIIF</t>
  </si>
  <si>
    <t>TGTGCTGTGAGTATGCACAGAGATGACAAGATCATCTTT</t>
  </si>
  <si>
    <t>ACACCCTCAGCAGTTT-1</t>
  </si>
  <si>
    <t>ACACCCTCAGCAGTTT-1_contig_1</t>
  </si>
  <si>
    <t>ACACCCTCAGCAGTTT-1_contig_2</t>
  </si>
  <si>
    <t>ACACCCTGTAAGGGAA-1</t>
  </si>
  <si>
    <t>ACACCCTGTAAGGGAA-1_contig_1</t>
  </si>
  <si>
    <t>TGTGCCAGCAGCTTATTGATTGGAAACACCATATATTTT</t>
  </si>
  <si>
    <t>ACACCCTGTAAGGGAA-1_contig_2</t>
  </si>
  <si>
    <t>CAVDGDNNAGNMLTF</t>
  </si>
  <si>
    <t>TGTGCCGTGGACGGCGATAATAATGCAGGCAACATGCTCACCTTT</t>
  </si>
  <si>
    <t>ACACCCTGTAGAGCTG-1</t>
  </si>
  <si>
    <t>ACACCCTGTAGAGCTG-1_contig_1</t>
  </si>
  <si>
    <t>CASRGGGNQPQHF</t>
  </si>
  <si>
    <t>TGTGCCAGCAGAGGGGGGGGCAATCAGCCCCAGCATTTT</t>
  </si>
  <si>
    <t>ACACCCTGTAGAGCTG-1_contig_2</t>
  </si>
  <si>
    <t>CILRDMNYGGSQGNLIF</t>
  </si>
  <si>
    <t>TGCATCCTGAGGGATATGAATTATGGAGGAAGCCAAGGAAATCTCATCTTT</t>
  </si>
  <si>
    <t>clonotype301_consensus_3</t>
  </si>
  <si>
    <t>ACACCCTGTAGAGCTG-1_contig_3</t>
  </si>
  <si>
    <t>CATSELAGGNTGELFF</t>
  </si>
  <si>
    <t>TGTGCCACCAGTGAGCTAGCGGGGGGGAACACCGGGGAGCTGTTTTTT</t>
  </si>
  <si>
    <t>ACACCCTTCGACGGAA-1</t>
  </si>
  <si>
    <t>ACACCCTTCGACGGAA-1_contig_1</t>
  </si>
  <si>
    <t>ACACCCTTCGACGGAA-1_contig_2</t>
  </si>
  <si>
    <t>ACACCGGCAAGCTGTT-1</t>
  </si>
  <si>
    <t>ACACCGGCAAGCTGTT-1_contig_1</t>
  </si>
  <si>
    <t>TGTGCCAGCAGTTTAGCCGGGAGCTACGAGCAGTACTTC</t>
  </si>
  <si>
    <t>ACACCGGGTAGCTTGT-1</t>
  </si>
  <si>
    <t>ACACCGGGTAGCTTGT-1_contig_1</t>
  </si>
  <si>
    <t>CASSYSTGVGETQYF</t>
  </si>
  <si>
    <t>TGTGCCAGCAGTTACTCCACAGGGGTCGGAGAGACCCAGTACTTC</t>
  </si>
  <si>
    <t>ACACCGGGTAGCTTGT-1_contig_2</t>
  </si>
  <si>
    <t>CLVGDGLTGGGNKLTF</t>
  </si>
  <si>
    <t>TGCCTCGTGGGTGACGGACTCACGGGAGGAGGAAACAAACTCACCTTT</t>
  </si>
  <si>
    <t>clonotype392_consensus_2</t>
  </si>
  <si>
    <t>ACACCGGGTTATTCTC-1</t>
  </si>
  <si>
    <t>ACACCGGGTTATTCTC-1_contig_1</t>
  </si>
  <si>
    <t>CSARDRERGLAQYF</t>
  </si>
  <si>
    <t>TGCAGTGCTAGAGATCGGGAAAGGGGACTGGCCCAGTACTTC</t>
  </si>
  <si>
    <t>ACACTGAGTGTGCGTC-1</t>
  </si>
  <si>
    <t>ACACTGAGTGTGCGTC-1_contig_1</t>
  </si>
  <si>
    <t>CAGEGTYKYIF</t>
  </si>
  <si>
    <t>TGTGCAGGAGAAGGAACCTACAAATACATCTTT</t>
  </si>
  <si>
    <t>clonotype378_consensus_2</t>
  </si>
  <si>
    <t>ACACTGAGTGTGCGTC-1_contig_2</t>
  </si>
  <si>
    <t>TGTGCCAGCAGTTACTCGGGACAGGGGGCCTACGAGCAGTACTTC</t>
  </si>
  <si>
    <t>ACACTGAGTTATGTGC-1</t>
  </si>
  <si>
    <t>ACACTGAGTTATGTGC-1_contig_1</t>
  </si>
  <si>
    <t>CAASIRSNTGKLIF</t>
  </si>
  <si>
    <t>TGTGCAGCAAGTATTCGGAGCAACACAGGCAAACTAATCTTT</t>
  </si>
  <si>
    <t>ACACTGAGTTATGTGC-1_contig_2</t>
  </si>
  <si>
    <t>CASSIVGIGYTEAFF</t>
  </si>
  <si>
    <t>TGTGCCAGTAGTATCGTGGGAATTGGGTACACTGAAGCTTTCTTT</t>
  </si>
  <si>
    <t>ACACTGAGTTATGTGC-1_contig_3</t>
  </si>
  <si>
    <t>CAAVSNAGGTSYGKLTF</t>
  </si>
  <si>
    <t>TGTGCTGCGGTAAGCAATGCTGGTGGTACTAGCTATGGAAAGCTGACATTT</t>
  </si>
  <si>
    <t>clonotype414_consensus_3</t>
  </si>
  <si>
    <t>ACACTGATCCAAACAC-1</t>
  </si>
  <si>
    <t>ACACTGATCCAAACAC-1_contig_1</t>
  </si>
  <si>
    <t>CAASPRVTSGSRLTF</t>
  </si>
  <si>
    <t>TGTGCAGCAAGCCCTCGGGTTACCAGTGGCTCTAGGTTGACCTTT</t>
  </si>
  <si>
    <t>ACACTGATCCAAACAC-1_contig_2</t>
  </si>
  <si>
    <t>CASSLGWDGVGQPQHF</t>
  </si>
  <si>
    <t>TGTGCCAGCAGTTTAGGATGGGACGGGGTCGGTCAGCCCCAGCATTTT</t>
  </si>
  <si>
    <t>ACACTGATCGATGAGG-1</t>
  </si>
  <si>
    <t>ACACTGATCGATGAGG-1_contig_1</t>
  </si>
  <si>
    <t>CAQGTYKYIF</t>
  </si>
  <si>
    <t>TGTGCCCAGGGAACCTACAAATACATCTTT</t>
  </si>
  <si>
    <t>clonotype526_consensus_2</t>
  </si>
  <si>
    <t>ACACTGATCGATGAGG-1_contig_2</t>
  </si>
  <si>
    <t>TGTGCCAGCAGTTACAGGTTAGCGGTCCCCTACAATGAGCAGTTCTTC</t>
  </si>
  <si>
    <t>ACAGCCGAGAGACTAT-1</t>
  </si>
  <si>
    <t>ACAGCCGAGAGACTAT-1_contig_1</t>
  </si>
  <si>
    <t>CAALTSGGTSYGKLTF</t>
  </si>
  <si>
    <t>TGTGCAGCCCTAACGTCTGGTGGTACTAGCTATGGAAAGCTGACATTT</t>
  </si>
  <si>
    <t>clonotype555_consensus_2</t>
  </si>
  <si>
    <t>ACAGCCGAGAGACTAT-1_contig_2</t>
  </si>
  <si>
    <t>TGTGCCAGCAGACTTGACTGGGGCGAATTGAACACTGAAGCTTTCTTT</t>
  </si>
  <si>
    <t>ACAGCCGCAGTGGAGT-1</t>
  </si>
  <si>
    <t>ACAGCCGCAGTGGAGT-1_contig_1</t>
  </si>
  <si>
    <t>CVVSRSNDYKLSF</t>
  </si>
  <si>
    <t>TGTGTGGTGAGTCGTTCTAACGACTACAAGCTCAGCTTT</t>
  </si>
  <si>
    <t>clonotype406_consensus_2</t>
  </si>
  <si>
    <t>ACAGCCGCAGTGGAGT-1_contig_2</t>
  </si>
  <si>
    <t>TGTGCCAGCAGCTCCCCCGGGACAGGGGGCAACGAGCAGTACTTC</t>
  </si>
  <si>
    <t>ACAGCTAAGTTACCCA-1</t>
  </si>
  <si>
    <t>ACAGCTAAGTTACCCA-1_contig_1</t>
  </si>
  <si>
    <t>TGTGCCAGTGATTTAGCGGACAATGAGCAGTTCTTC</t>
  </si>
  <si>
    <t>ACAGCTAAGTTACCCA-1_contig_2</t>
  </si>
  <si>
    <t>CVVKDSGGGADGLTF</t>
  </si>
  <si>
    <t>TGTGTGGTGAAAGATTCAGGAGGAGGTGCTGACGGACTCACCTTT</t>
  </si>
  <si>
    <t>ACAGCTATCAAGGTAA-1</t>
  </si>
  <si>
    <t>ACAGCTATCAAGGTAA-1_contig_1</t>
  </si>
  <si>
    <t>CAMELVGTSYGKLTF</t>
  </si>
  <si>
    <t>TGTGCTATGGAGCTGGTGGGTACTAGCTATGGAAAGCTGACATTT</t>
  </si>
  <si>
    <t>clonotype326_consensus_3</t>
  </si>
  <si>
    <t>ACAGCTATCAAGGTAA-1_contig_2</t>
  </si>
  <si>
    <t>CASSLDENRKGSYEQYF</t>
  </si>
  <si>
    <t>TGTGCCAGCAGCTTAGATGAGAACAGGAAAGGGTCCTACGAGCAGTACTTC</t>
  </si>
  <si>
    <t>ACAGCTATCAAGGTAA-1_contig_3</t>
  </si>
  <si>
    <t>CASSLGGTGELFF</t>
  </si>
  <si>
    <t>TGTGCCAGCAGCTTAGGGGGCACCGGGGAGCTGTTTTTT</t>
  </si>
  <si>
    <t>ACAGCTATCCGTTGCT-1</t>
  </si>
  <si>
    <t>ACAGCTATCCGTTGCT-1_contig_1</t>
  </si>
  <si>
    <t>ACAGCTATCCGTTGCT-1_contig_2</t>
  </si>
  <si>
    <t>ACATACGGTCAGAAGC-1</t>
  </si>
  <si>
    <t>ACATACGGTCAGAAGC-1_contig_1</t>
  </si>
  <si>
    <t>TGTGCTAGTGGTTCAGGGTACATGAACACTGAAGCTTTCTTT</t>
  </si>
  <si>
    <t>ACATACGGTCAGAAGC-1_contig_2</t>
  </si>
  <si>
    <t>CAYEGDDMRF</t>
  </si>
  <si>
    <t>TGTGCTTATGAAGGCGATGACATGCGCTTT</t>
  </si>
  <si>
    <t>ACATCAGGTACAGCAG-1</t>
  </si>
  <si>
    <t>ACATCAGGTACAGCAG-1_contig_1</t>
  </si>
  <si>
    <t>TGTGCCAGCAGCCTAGCGGGAGAAACCTACAATGAGCAGTTCTTC</t>
  </si>
  <si>
    <t>ACATCAGGTACAGCAG-1_contig_2</t>
  </si>
  <si>
    <t>CVVTLEASGYALNF</t>
  </si>
  <si>
    <t>TGTGTGGTGACCCTAGAGGCGTCCGGGTATGCACTCAACTTC</t>
  </si>
  <si>
    <t>clonotype560_consensus_2</t>
  </si>
  <si>
    <t>ACATGGTAGAGACGAA-1</t>
  </si>
  <si>
    <t>ACATGGTAGAGACGAA-1_contig_1</t>
  </si>
  <si>
    <t>ACATGGTAGAGACGAA-1_contig_2</t>
  </si>
  <si>
    <t>ACATGGTAGCAACGGT-1</t>
  </si>
  <si>
    <t>ACATGGTAGCAACGGT-1_contig_1</t>
  </si>
  <si>
    <t>CASRLNREAFF</t>
  </si>
  <si>
    <t>TGTGCCAGCAGATTGAACCGTGAAGCTTTCTTT</t>
  </si>
  <si>
    <t>ACATGGTAGCAACGGT-1_contig_2</t>
  </si>
  <si>
    <t>GCCCAGTCTGTGACCCAGCTTGACAGCCAAGTCCCTGTTTTTGAAGAAGCCCCTGTGGAGCTGAGGTGCAACTACTCA</t>
  </si>
  <si>
    <t>CAVIDRGGGSNYKLTF</t>
  </si>
  <si>
    <t>TGTGCTGTGATCGACCGAGGTGGAGGTAGCAACTATAAACTGACATTT</t>
  </si>
  <si>
    <t>ACATGGTGTACCAGTT-1</t>
  </si>
  <si>
    <t>ACATGGTGTACCAGTT-1_contig_1</t>
  </si>
  <si>
    <t>ACATGGTGTACCAGTT-1_contig_2</t>
  </si>
  <si>
    <t>ACCAGTACACATCCGG-1</t>
  </si>
  <si>
    <t>ACCAGTACACATCCGG-1_contig_1</t>
  </si>
  <si>
    <t>TGTGCCAGCAGTGCCTTAAATGAGCAGTTCTTC</t>
  </si>
  <si>
    <t>ACCAGTACACATCCGG-1_contig_2</t>
  </si>
  <si>
    <t>CVVEYNNNDMRF</t>
  </si>
  <si>
    <t>TGTGTGGTGGAGTACAATAACAATGACATGCGCTTT</t>
  </si>
  <si>
    <t>ACCCACTGTCAGATAA-1</t>
  </si>
  <si>
    <t>ACCCACTGTCAGATAA-1_contig_1</t>
  </si>
  <si>
    <t>CSVSGTEFSEQYF</t>
  </si>
  <si>
    <t>TGCAGCGTTTCTGGGACAGAATTTTCCGAGCAGTACTTC</t>
  </si>
  <si>
    <t>ACCCACTGTCAGATAA-1_contig_2</t>
  </si>
  <si>
    <t>ACCCACTGTCCGACGT-1</t>
  </si>
  <si>
    <t>ACCCACTGTCCGACGT-1_contig_1</t>
  </si>
  <si>
    <t>ACCCACTGTCCGACGT-1_contig_2</t>
  </si>
  <si>
    <t>ACCCACTGTCCGACGT-1_contig_3</t>
  </si>
  <si>
    <t>ACCCACTGTGAGGGTT-1</t>
  </si>
  <si>
    <t>ACCCACTGTGAGGGTT-1_contig_1</t>
  </si>
  <si>
    <t>ACCCACTGTGAGGGTT-1_contig_2</t>
  </si>
  <si>
    <t>ACCCACTTCGTTACGA-1</t>
  </si>
  <si>
    <t>ACCCACTTCGTTACGA-1_contig_1</t>
  </si>
  <si>
    <t>CASSRGTDGAFF</t>
  </si>
  <si>
    <t>TGTGCCAGTAGTAGAGGAACAGATGGGGCTTTCTTT</t>
  </si>
  <si>
    <t>ACCGTAAAGTGATCGG-1</t>
  </si>
  <si>
    <t>ACCGTAAAGTGATCGG-1_contig_1</t>
  </si>
  <si>
    <t>CASSPMTRMGGTGELFF</t>
  </si>
  <si>
    <t>TGTGCCAGCTCACCGATGACTAGAATGGGGGGCACCGGGGAGCTGTTTTTT</t>
  </si>
  <si>
    <t>ACCGTAAAGTGATCGG-1_contig_2</t>
  </si>
  <si>
    <t>ACCTTTAGTGTTCGAT-1</t>
  </si>
  <si>
    <t>ACCTTTAGTGTTCGAT-1_contig_1</t>
  </si>
  <si>
    <t>CASSPRSAGGPREQYF</t>
  </si>
  <si>
    <t>TGTGCCAGCAGCCCCCGGAGCGCGGGAGGGCCACGGGAGCAGTACTTC</t>
  </si>
  <si>
    <t>ACCTTTAGTGTTCGAT-1_contig_2</t>
  </si>
  <si>
    <t>CVVSESYNTDKLIF</t>
  </si>
  <si>
    <t>TGTGTGGTGAGTGAATCTTATAACACCGACAAGCTCATCTTT</t>
  </si>
  <si>
    <t>ACGAGCCAGTATCTCG-1</t>
  </si>
  <si>
    <t>ACGAGCCAGTATCTCG-1_contig_1</t>
  </si>
  <si>
    <t>TGTGCCAGCAGCTTGGTGCGGGGGGTTTACAATGAGCAGTTCTTC</t>
  </si>
  <si>
    <t>ACGAGCCGTACTTCTT-1</t>
  </si>
  <si>
    <t>ACGAGCCGTACTTCTT-1_contig_1</t>
  </si>
  <si>
    <t>ACGAGCCTCTTGACGA-1</t>
  </si>
  <si>
    <t>ACGAGCCTCTTGACGA-1_contig_1</t>
  </si>
  <si>
    <t>CAVGGYSSASKIIF</t>
  </si>
  <si>
    <t>TGTGCTGTGGGGGGGTACAGCAGTGCTTCCAAGATAATCTTT</t>
  </si>
  <si>
    <t>ACGAGCCTCTTGACGA-1_contig_2</t>
  </si>
  <si>
    <t>TGCGCCAGCAGCCAAAACCCCGGGGACCTCGGCAATGAGCAGTTCTTC</t>
  </si>
  <si>
    <t>ACGAGGAGTCAAACTC-1</t>
  </si>
  <si>
    <t>ACGAGGAGTCAAACTC-1_contig_1</t>
  </si>
  <si>
    <t>CASSLGDSHYGYTF</t>
  </si>
  <si>
    <t>TGTGCCAGCAGCTTAGGGGACTCCCACTATGGCTACACCTTC</t>
  </si>
  <si>
    <t>ACGAGGAGTCAAACTC-1_contig_2</t>
  </si>
  <si>
    <t>CIVRVLISGSGGYQKVTF</t>
  </si>
  <si>
    <t>TGCATCGTCAGAGTCCTCATCTCTGGATCTGGGGGTTACCAGAAAGTTACCTTT</t>
  </si>
  <si>
    <t>ACGAGGAGTGAGGCTA-1</t>
  </si>
  <si>
    <t>ACGAGGAGTGAGGCTA-1_contig_1</t>
  </si>
  <si>
    <t>CASSLGGRPYTF</t>
  </si>
  <si>
    <t>TGTGCCAGCAGCTTAGGGGGAAGACCCTACACCTTC</t>
  </si>
  <si>
    <t>ACGAGGAGTGAGGCTA-1_contig_2</t>
  </si>
  <si>
    <t>CAVQQRYGGSQGNLIF</t>
  </si>
  <si>
    <t>TGTGCTGTCCAGCAGAGGTATGGAGGAAGCCAAGGAAATCTCATCTTT</t>
  </si>
  <si>
    <t>ACGATACAGCTCCTCT-1</t>
  </si>
  <si>
    <t>ACGATACAGCTCCTCT-1_contig_1</t>
  </si>
  <si>
    <t>CAWSISDLAKNIQYF</t>
  </si>
  <si>
    <t>TGTGCCTGGAGTATATCTGATCTAGCCAAAAACATTCAGTACTTC</t>
  </si>
  <si>
    <t>ACGATACAGCTCCTCT-1_contig_2</t>
  </si>
  <si>
    <t>CILSNNNDMRF</t>
  </si>
  <si>
    <t>TGCATCCTCTCCAATAACAATGACATGCGCTTT</t>
  </si>
  <si>
    <t>ACGATACGTACTCAAC-1</t>
  </si>
  <si>
    <t>ACGATACGTACTCAAC-1_contig_1</t>
  </si>
  <si>
    <t>ACGATACGTACTCAAC-1_contig_2</t>
  </si>
  <si>
    <t>ACGATACGTCACAAGG-1</t>
  </si>
  <si>
    <t>ACGATACGTCACAAGG-1_contig_1</t>
  </si>
  <si>
    <t>TGTGCCAGCAGTTATGGAAGCTCCTACGAGCAGTACTTC</t>
  </si>
  <si>
    <t>ACGATACGTCACAAGG-1_contig_2</t>
  </si>
  <si>
    <t>CAPHNNTDKLIF</t>
  </si>
  <si>
    <t>TGTGCCCCCCACAATAACACCGACAAGCTCATCTTT</t>
  </si>
  <si>
    <t>ACGATGTCACCACGTG-1</t>
  </si>
  <si>
    <t>ACGATGTCACCACGTG-1_contig_1</t>
  </si>
  <si>
    <t>ACGATGTCACCACGTG-1_contig_2</t>
  </si>
  <si>
    <t>CAASGGYQKVTF</t>
  </si>
  <si>
    <t>TGTGCAGCAAGCGGGGGTTACCAGAAAGTTACCTTT</t>
  </si>
  <si>
    <t>ACGATGTTCCAGGGCT-1</t>
  </si>
  <si>
    <t>ACGATGTTCCAGGGCT-1_contig_1</t>
  </si>
  <si>
    <t>TGCAGTGCTAGAGATAAGGCAGGGGGCCTCTACGAGCAGTACTTC</t>
  </si>
  <si>
    <t>ACGATGTTCCAGGGCT-1_contig_2</t>
  </si>
  <si>
    <t>CALPYSGGGADGLTF</t>
  </si>
  <si>
    <t>TGTGCCCTACCCTATTCAGGAGGAGGTGCTGACGGACTCACCTTT</t>
  </si>
  <si>
    <t>ACGCAGCAGTCCATAC-1</t>
  </si>
  <si>
    <t>ACGCAGCAGTCCATAC-1_contig_1</t>
  </si>
  <si>
    <t>TGTGCCAGCTCACCACCCAAACAGGGTAGCAATCAGCCCCAGCATTTT</t>
  </si>
  <si>
    <t>ACGCAGCAGTCCATAC-1_contig_2</t>
  </si>
  <si>
    <t>CILRPPLRGTNSKLTF</t>
  </si>
  <si>
    <t>TGCATCCTGAGACCCCCTTTAAGAGGTACCAATAGTAAGCTGACATTT</t>
  </si>
  <si>
    <t>ACGCCAGAGATCGGGT-1</t>
  </si>
  <si>
    <t>ACGCCAGAGATCGGGT-1_contig_1</t>
  </si>
  <si>
    <t>TGTGCCAGCCTCGGGACCCTGGGGCCCAACGAGCAGTACTTC</t>
  </si>
  <si>
    <t>ACGCCAGGTGCTCTTC-1</t>
  </si>
  <si>
    <t>ACGCCAGGTGCTCTTC-1_contig_1</t>
  </si>
  <si>
    <t>ACGCCGACAGGCGATA-1</t>
  </si>
  <si>
    <t>ACGCCGACAGGCGATA-1_contig_1</t>
  </si>
  <si>
    <t>CASSLAGEETFF</t>
  </si>
  <si>
    <t>TGTGCCAGCAGCTTGGCCGGGGAAGAGACTTTCTTT</t>
  </si>
  <si>
    <t>ACGCCGAGTTACCGAT-1</t>
  </si>
  <si>
    <t>ACGCCGAGTTACCGAT-1_contig_1</t>
  </si>
  <si>
    <t>CAMNTGFQKLVF</t>
  </si>
  <si>
    <t>TGTGCAATGAACACAGGCTTTCAGAAACTTGTATTT</t>
  </si>
  <si>
    <t>ACGCCGAGTTACCGAT-1_contig_2</t>
  </si>
  <si>
    <t>CASSRTSVMNTEAFF</t>
  </si>
  <si>
    <t>TGTGCCAGCAGCCGAACGAGCGTCATGAACACTGAAGCTTTCTTT</t>
  </si>
  <si>
    <t>ACGCCGAGTTACCGAT-1_contig_3</t>
  </si>
  <si>
    <t>ACGGCCAAGCTTATCG-1</t>
  </si>
  <si>
    <t>ACGGCCAAGCTTATCG-1_contig_1</t>
  </si>
  <si>
    <t>CALSEAQRGAQKLVF</t>
  </si>
  <si>
    <t>TGTGCTCTGAGTGAGGCGCAAAGGGGAGCCCAGAAGCTGGTATTT</t>
  </si>
  <si>
    <t>clonotype567_consensus_2</t>
  </si>
  <si>
    <t>ACGGCCAAGCTTATCG-1_contig_2</t>
  </si>
  <si>
    <t>TGTGCCAGCAGCTTAGAGGCTAGTTCGTCCTACGAGCAGTACTTC</t>
  </si>
  <si>
    <t>ACGGCCACAATGCCAT-1</t>
  </si>
  <si>
    <t>ACGGCCACAATGCCAT-1_contig_1</t>
  </si>
  <si>
    <t>TGTGCCAGCAGCGGGACAGTATACGAGCAGTACTTC</t>
  </si>
  <si>
    <t>ACGGCCACAATGCCAT-1_contig_2</t>
  </si>
  <si>
    <t>CAGHSGTYKYIF</t>
  </si>
  <si>
    <t>TGTGCTGGGCACTCAGGAACCTACAAATACATCTTT</t>
  </si>
  <si>
    <t>ACGGCCAGTACAGCAG-1</t>
  </si>
  <si>
    <t>ACGGCCAGTACAGCAG-1_contig_1</t>
  </si>
  <si>
    <t>TGTGCCAGCAGTTACTCCCCGACTAGCGGCTCCTACGAGCAGTACTTC</t>
  </si>
  <si>
    <t>ACGGCCAGTTGACGTT-1</t>
  </si>
  <si>
    <t>ACGGCCAGTTGACGTT-1_contig_1</t>
  </si>
  <si>
    <t>CSVESAENPGIDTQYF</t>
  </si>
  <si>
    <t>TGCAGCGTTGAGTCAGCAGAGAACCCCGGGATAGATACGCAGTATTTT</t>
  </si>
  <si>
    <t>ACGGCCAGTTGACGTT-1_contig_2</t>
  </si>
  <si>
    <t>CPSYNTDKLIF</t>
  </si>
  <si>
    <t>TGTCCCTCTTATAACACCGACAAGCTCATCTTT</t>
  </si>
  <si>
    <t>ACGGGCTCATAGTAAG-1</t>
  </si>
  <si>
    <t>ACGGGCTCATAGTAAG-1_contig_1</t>
  </si>
  <si>
    <t>CASSFYGQGASNEKLFF</t>
  </si>
  <si>
    <t>TGTGCCAGCAGCTTCTACGGACAGGGGGCATCTAATGAAAAACTGTTTTTT</t>
  </si>
  <si>
    <t>ACGGGCTCATAGTAAG-1_contig_2</t>
  </si>
  <si>
    <t>CAENSNTGKLIF</t>
  </si>
  <si>
    <t>TGTGCAGAGAATAGCAACACAGGCAAACTAATCTTT</t>
  </si>
  <si>
    <t>ACGGGTCAGAACAACT-1</t>
  </si>
  <si>
    <t>ACGGGTCAGAACAACT-1_contig_1</t>
  </si>
  <si>
    <t>TGCGCCAGCAGCCAAGGACTAGCGGGGACATACAATGAGCAGTTCTTC</t>
  </si>
  <si>
    <t>ACGGGTCAGAACAACT-1_contig_2</t>
  </si>
  <si>
    <t>CALSADSGGYQKVTF</t>
  </si>
  <si>
    <t>TGTGCTCTGAGTGCGGATTCTGGGGGTTACCAGAAAGTTACCTTT</t>
  </si>
  <si>
    <t>clonotype569_consensus_2</t>
  </si>
  <si>
    <t>ACGGGTCTCGTCCAGG-1</t>
  </si>
  <si>
    <t>ACGGGTCTCGTCCAGG-1_contig_1</t>
  </si>
  <si>
    <t>CAGAWRNYGQNFVF</t>
  </si>
  <si>
    <t>TGTGCAGGAGCGTGGCGTAACTATGGTCAGAATTTTGTCTTT</t>
  </si>
  <si>
    <t>clonotype403_consensus_2</t>
  </si>
  <si>
    <t>ACGGGTCTCGTCCAGG-1_contig_2</t>
  </si>
  <si>
    <t>CASSQVPTSPGEQFF</t>
  </si>
  <si>
    <t>TGCGCCAGCAGCCAAGTTCCGACTAGCCCCGGGGAGCAGTTCTTC</t>
  </si>
  <si>
    <t>ACGTCAAGTATGCTTG-1</t>
  </si>
  <si>
    <t>ACGTCAAGTATGCTTG-1_contig_1</t>
  </si>
  <si>
    <t>CASPGNDYKLSF</t>
  </si>
  <si>
    <t>TGTGCCTCCCCCGGTAACGACTACAAGCTCAGCTTT</t>
  </si>
  <si>
    <t>ACGTCAAGTATGCTTG-1_contig_2</t>
  </si>
  <si>
    <t>TGTGCCAGCAGTTTGCTACTGACAGATACGCAGTATTTT</t>
  </si>
  <si>
    <t>ACTATCTAGACCGGAT-1</t>
  </si>
  <si>
    <t>ACTATCTAGACCGGAT-1_contig_1</t>
  </si>
  <si>
    <t>ACTATCTAGACCGGAT-1_contig_2</t>
  </si>
  <si>
    <t>ACTATCTCAGGTTTCA-1</t>
  </si>
  <si>
    <t>ACTATCTCAGGTTTCA-1_contig_1</t>
  </si>
  <si>
    <t>CAVKGDYKLSF</t>
  </si>
  <si>
    <t>TGTGCCGTGAAGGGCGACTACAAGCTCAGCTTT</t>
  </si>
  <si>
    <t>ACTATCTCAGGTTTCA-1_contig_2</t>
  </si>
  <si>
    <t>TGTGCCAGCAGACGACAGGGAATGAACACTGAAGCTTTCTTT</t>
  </si>
  <si>
    <t>ACTGAACTCTTGACGA-1</t>
  </si>
  <si>
    <t>ACTGAACTCTTGACGA-1_contig_1</t>
  </si>
  <si>
    <t>CASSLVAGTYGYTF</t>
  </si>
  <si>
    <t>TGTGCCAGCAGCTTAGTAGCAGGGACCTATGGCTACACCTTC</t>
  </si>
  <si>
    <t>ACTGAACTCTTGACGA-1_contig_2</t>
  </si>
  <si>
    <t>CAVVNNDMRF</t>
  </si>
  <si>
    <t>TGTGCTGTGGTTAACAATGACATGCGCTTT</t>
  </si>
  <si>
    <t>clonotype382_consensus_2</t>
  </si>
  <si>
    <t>ACTGAGTCACATTTCT-1</t>
  </si>
  <si>
    <t>ACTGAGTCACATTTCT-1_contig_1</t>
  </si>
  <si>
    <t>CSVVGQGLDEQFF</t>
  </si>
  <si>
    <t>TGCAGCGTTGTAGGGCAGGGTCTAGATGAGCAGTTCTTC</t>
  </si>
  <si>
    <t>ACTGAGTCAGGAACGT-1</t>
  </si>
  <si>
    <t>ACTGAGTCAGGAACGT-1_contig_1</t>
  </si>
  <si>
    <t>CAMREARETGFQKLVF</t>
  </si>
  <si>
    <t>TGTGCAATGAGAGAGGCCCGGGAGACAGGCTTTCAGAAACTTGTATTT</t>
  </si>
  <si>
    <t>ACTGAGTCAGGAACGT-1_contig_2</t>
  </si>
  <si>
    <t>CASSSPPQPQHF</t>
  </si>
  <si>
    <t>TGTGCCAGTAGTTCTCCCCCCCAGCCCCAGCATTTT</t>
  </si>
  <si>
    <t>ACTGAGTCATAGTAAG-1</t>
  </si>
  <si>
    <t>ACTGAGTCATAGTAAG-1_contig_1</t>
  </si>
  <si>
    <t>CATDTTNPREGGGADGLTF</t>
  </si>
  <si>
    <t>TGTGCTACGGACACGACAAACCCGAGAGAAGGAGGAGGTGCTGACGGACTCACCTTT</t>
  </si>
  <si>
    <t>ACTGAGTCATAGTAAG-1_contig_2</t>
  </si>
  <si>
    <t>TGTGCCAGCAGCATATCACGTACCTACGAGCAGTACTTC</t>
  </si>
  <si>
    <t>ACTGAGTCATAGTAAG-1_contig_3</t>
  </si>
  <si>
    <t>CALTDLTSGTYKYIF</t>
  </si>
  <si>
    <t>TGTGCTCTGACTGATTTAACCTCAGGAACCTACAAATACATCTTT</t>
  </si>
  <si>
    <t>ACTGAGTTCGCAGGCT-1</t>
  </si>
  <si>
    <t>ACTGAGTTCGCAGGCT-1_contig_1</t>
  </si>
  <si>
    <t>CASSEPPGQGSNVLTF</t>
  </si>
  <si>
    <t>TGTGCCAGCAGCGAACCTCCGGGACAGGGGAGCAACGTCCTGACTTTC</t>
  </si>
  <si>
    <t>ACTGAGTTCGCAGGCT-1_contig_2</t>
  </si>
  <si>
    <t>CAMTPYSTLTF</t>
  </si>
  <si>
    <t>TGTGCAATGACCCCATACAGCACCCTCACCTTT</t>
  </si>
  <si>
    <t>clonotype544_consensus_2</t>
  </si>
  <si>
    <t>ACTGATGCAAGGTTTC-1</t>
  </si>
  <si>
    <t>ACTGATGCAAGGTTTC-1_contig_1</t>
  </si>
  <si>
    <t>CASSLSSLLGLAKNIQYF</t>
  </si>
  <si>
    <t>TGTGCCAGCAGTTTATCCTCTCTTTTGGGCCTAGCCAAAAACATTCAGTACTTC</t>
  </si>
  <si>
    <t>ACTGATGCAAGGTTTC-1_contig_2</t>
  </si>
  <si>
    <t>CAATSRGRQGYQKVTF</t>
  </si>
  <si>
    <t>TGTGCTGCGACGAGTCGAGGTAGGCAGGGTTACCAGAAAGTTACCTTT</t>
  </si>
  <si>
    <t>ACTGATGCACGCTTTC-1</t>
  </si>
  <si>
    <t>ACTGATGCACGCTTTC-1_contig_1</t>
  </si>
  <si>
    <t>CSAGQVEAFF</t>
  </si>
  <si>
    <t>TGCAGCGCGGGACAGGTTGAAGCTTTCTTT</t>
  </si>
  <si>
    <t>ACTGATGCACGCTTTC-1_contig_2</t>
  </si>
  <si>
    <t>CALNDNYGQNFVF</t>
  </si>
  <si>
    <t>TGTGCTCTAAATGATAACTATGGTCAGAATTTTGTCTTT</t>
  </si>
  <si>
    <t>ACTGATGGTCAAGCGA-1</t>
  </si>
  <si>
    <t>ACTGATGGTCAAGCGA-1_contig_1</t>
  </si>
  <si>
    <t>CASSGNVVADTQYF</t>
  </si>
  <si>
    <t>TGTGCCAGCAGCGGCAACGTAGTAGCCGATACGCAGTATTTT</t>
  </si>
  <si>
    <t>ACTGATGGTTATCACG-1</t>
  </si>
  <si>
    <t>ACTGATGGTTATCACG-1_contig_1</t>
  </si>
  <si>
    <t>CAVMDSSYKLIF</t>
  </si>
  <si>
    <t>TGTGCTGTGATGGATAGCAGCTATAAATTGATCTTC</t>
  </si>
  <si>
    <t>clonotype371_consensus_2</t>
  </si>
  <si>
    <t>ACTGATGGTTATCACG-1_contig_2</t>
  </si>
  <si>
    <t>CASSEASGGADTQYF</t>
  </si>
  <si>
    <t>TGTGCCAGCAGTGAAGCTAGCGGGGGGGCAGATACGCAGTATTTT</t>
  </si>
  <si>
    <t>ACTGATGTCTGACCTC-1</t>
  </si>
  <si>
    <t>ACTGATGTCTGACCTC-1_contig_1</t>
  </si>
  <si>
    <t>TGTGCCAGCAGTTTGACTGCAAGCAATCAGCCCCAGCATTTT</t>
  </si>
  <si>
    <t>ACTGATGTCTGACCTC-1_contig_2</t>
  </si>
  <si>
    <t>TGTGCACCTGGGGGAGGAAGCCAAGGAAATCTCATCTTT</t>
  </si>
  <si>
    <t>ACTGCTCGTAAGTAGT-1</t>
  </si>
  <si>
    <t>ACTGCTCGTAAGTAGT-1_contig_1</t>
  </si>
  <si>
    <t>CIVRVARWTTNAGKSTF</t>
  </si>
  <si>
    <t>TGCATCGTCAGAGTCGCTAGGTGGACCACCAATGCAGGCAAATCAACCTTT</t>
  </si>
  <si>
    <t>ACTGCTCGTAAGTAGT-1_contig_2</t>
  </si>
  <si>
    <t>CASSYTSGGGELFF</t>
  </si>
  <si>
    <t>TGTGCCAGCAGTTACACGTCTGGGGGCGGGGAGCTGTTTTTT</t>
  </si>
  <si>
    <t>TGCGCCAGCAGTATTAGGACAGGGGGCTCCTACGAGCAGTACTTC</t>
  </si>
  <si>
    <t>CAVRGLSGGGADGLTF</t>
  </si>
  <si>
    <t>TGTGCTGTGAGAGGGCTCTCAGGAGGAGGTGCTGACGGACTCACCTTT</t>
  </si>
  <si>
    <t>ACTGTCCCATTTCACT-1</t>
  </si>
  <si>
    <t>ACTGTCCCATTTCACT-1_contig_1</t>
  </si>
  <si>
    <t>CASSLVGQPQHF</t>
  </si>
  <si>
    <t>TGTGCCAGCAGCTTAGTGGGTCAGCCCCAGCATTTT</t>
  </si>
  <si>
    <t>ACTGTCCCATTTCACT-1_contig_2</t>
  </si>
  <si>
    <t>CAVSEPGGYQKVTF</t>
  </si>
  <si>
    <t>TGTGCTGTGAGTGAGCCTGGGGGTTACCAGAAAGTTACCTTT</t>
  </si>
  <si>
    <t>clonotype206_consensus_4</t>
  </si>
  <si>
    <t>ACTGTCCCATTTCACT-1_contig_3</t>
  </si>
  <si>
    <t>CASRGGGSNQPQHF</t>
  </si>
  <si>
    <t>TGTGCCAGCAGGGGGGGTGGGAGCAATCAGCCCCAGCATTTT</t>
  </si>
  <si>
    <t>ACTGTCCCATTTCACT-1_contig_4</t>
  </si>
  <si>
    <t>CAMREGGARLMF</t>
  </si>
  <si>
    <t>TGTGCAATGAGAGAGGGCGGAGCCAGACTCATGTTT</t>
  </si>
  <si>
    <t>ACTGTCCCATTTGCCC-1</t>
  </si>
  <si>
    <t>ACTGTCCCATTTGCCC-1_contig_1</t>
  </si>
  <si>
    <t>TGTGCCAGCAGCACGACAGGGGACAATCAGCCCCAGCATTTT</t>
  </si>
  <si>
    <t>ACTGTCCGTATCTGCA-1</t>
  </si>
  <si>
    <t>ACTGTCCGTATCTGCA-1_contig_1</t>
  </si>
  <si>
    <t>ACTGTCCGTATCTGCA-1_contig_2</t>
  </si>
  <si>
    <t>ACTGTCCTCAGGCCCA-1</t>
  </si>
  <si>
    <t>ACTGTCCTCAGGCCCA-1_contig_1</t>
  </si>
  <si>
    <t>CALSGGGGFKTIF</t>
  </si>
  <si>
    <t>TGTGCTCTGAGTGGGGGAGGAGGCTTCAAAACTATCTTT</t>
  </si>
  <si>
    <t>ACTGTCCTCAGGCCCA-1_contig_2</t>
  </si>
  <si>
    <t>TGTGCCAGCAGCTCTGACCCGGGGAGGGTTACAGATACGCAGTATTTT</t>
  </si>
  <si>
    <t>ACTGTCCTCTACTTAC-1</t>
  </si>
  <si>
    <t>ACTGTCCTCTACTTAC-1_contig_1</t>
  </si>
  <si>
    <t>CVVPSVGNNRLAF</t>
  </si>
  <si>
    <t>TGTGTGGTGCCCTCGGTGGGGAACAACAGACTCGCTTTT</t>
  </si>
  <si>
    <t>ACTGTCCTCTACTTAC-1_contig_2</t>
  </si>
  <si>
    <t>TGTGCCATCAGTGAGATGGCCTTAAGCGGCCCCACAGATACGCAGTATTTT</t>
  </si>
  <si>
    <t>ACTTACTCACTGTCGG-1</t>
  </si>
  <si>
    <t>ACTTACTCACTGTCGG-1_contig_1</t>
  </si>
  <si>
    <t>CATDVATGGFKTIF</t>
  </si>
  <si>
    <t>TGTGCTACGGACGTCGCTACTGGAGGCTTCAAAACTATCTTT</t>
  </si>
  <si>
    <t>clonotype541_consensus_3</t>
  </si>
  <si>
    <t>ACTTACTCACTGTCGG-1_contig_2</t>
  </si>
  <si>
    <t>TGTGCCAGCAGCTTATCGACACTTTCTAACTATGGCTACACCTTC</t>
  </si>
  <si>
    <t>ACTTACTCACTGTCGG-1_contig_3</t>
  </si>
  <si>
    <t>CADGTNAGKSTF</t>
  </si>
  <si>
    <t>TGTGCTGATGGGACCAATGCAGGCAAATCAACCTTT</t>
  </si>
  <si>
    <t>clonotype541_consensus_2</t>
  </si>
  <si>
    <t>ACTTACTGTGGGTATG-1</t>
  </si>
  <si>
    <t>ACTTACTGTGGGTATG-1_contig_1</t>
  </si>
  <si>
    <t>CAGQDYGGATNKLIF</t>
  </si>
  <si>
    <t>TGTGCTGGGCAGGATTATGGTGGTGCTACAAACAAGCTCATCTTT</t>
  </si>
  <si>
    <t>ACTTACTGTGGGTATG-1_contig_2</t>
  </si>
  <si>
    <t>TGTGCCAGCAGCTCAGCTAGCGGGCTTGTCTATGAGCAGTTCTTC</t>
  </si>
  <si>
    <t>ACTTGTTGTTTGGGCC-1</t>
  </si>
  <si>
    <t>ACTTGTTGTTTGGGCC-1_contig_1</t>
  </si>
  <si>
    <t>TGCGCCAGCAGCCCCCGTTCAGTTGGGAATGAGCAGTTCTTC</t>
  </si>
  <si>
    <t>ACTTGTTGTTTGGGCC-1_contig_2</t>
  </si>
  <si>
    <t>CAGLGEYGNKLVF</t>
  </si>
  <si>
    <t>TGTGCAGGGCTGGGGGAATATGGAAACAAACTGGTCTTT</t>
  </si>
  <si>
    <t>ACTTTCAAGATACACA-1</t>
  </si>
  <si>
    <t>ACTTTCAAGATACACA-1_contig_1</t>
  </si>
  <si>
    <t>CSVDRKENQFF</t>
  </si>
  <si>
    <t>TGCAGCGTTGACAGGAAAGAAAATCAGTTCTTC</t>
  </si>
  <si>
    <t>ACTTTCAAGATACACA-1_contig_2</t>
  </si>
  <si>
    <t>CATDGNFGNEKLTF</t>
  </si>
  <si>
    <t>TGTGCTACGGACGGGAACTTTGGAAATGAGAAATTAACCTTT</t>
  </si>
  <si>
    <t>ACTTTCAAGATACACA-1_contig_3</t>
  </si>
  <si>
    <t>CAGLRVGEYGNKLVF</t>
  </si>
  <si>
    <t>TGTGCAGGGTTGCGGGTAGGAGAATATGGAAACAAACTGGTCTTT</t>
  </si>
  <si>
    <t>ACTTTCATCATTTGGG-1</t>
  </si>
  <si>
    <t>ACTTTCATCATTTGGG-1_contig_1</t>
  </si>
  <si>
    <t>CAVTSSGGYNKLIF</t>
  </si>
  <si>
    <t>TGTGCTGTGACCTCTTCTGGTGGCTACAATAAGCTGATTTTT</t>
  </si>
  <si>
    <t>ACTTTCATCATTTGGG-1_contig_2</t>
  </si>
  <si>
    <t>TGTGCCAGCAGTTACGGGGCTAGCGCCTCCTACGAGCAGTACTTC</t>
  </si>
  <si>
    <t>AGAATAGTCAGAGGTG-1</t>
  </si>
  <si>
    <t>AGAATAGTCAGAGGTG-1_contig_1</t>
  </si>
  <si>
    <t>AGAATAGTCAGAGGTG-1_contig_2</t>
  </si>
  <si>
    <t>TGTGCCAGCAGCTTGGAGTCGACAGGGATGGTGGGCAATGAGCAGTTCTTC</t>
  </si>
  <si>
    <t>AGAATAGTCTCCAACC-1</t>
  </si>
  <si>
    <t>AGAATAGTCTCCAACC-1_contig_1</t>
  </si>
  <si>
    <t>AGAATAGTCTCCAACC-1_contig_2</t>
  </si>
  <si>
    <t>AGAATAGTCTCCAACC-1_contig_3</t>
  </si>
  <si>
    <t>AGACGTTAGCGAAGGG-1</t>
  </si>
  <si>
    <t>AGACGTTAGCGAAGGG-1_contig_1</t>
  </si>
  <si>
    <t>CAVPLNTGNQFYF</t>
  </si>
  <si>
    <t>TGTGCCGTGCCCTTGAACACCGGTAACCAGTTCTATTTT</t>
  </si>
  <si>
    <t>clonotype427_consensus_3</t>
  </si>
  <si>
    <t>AGACGTTAGCGAAGGG-1_contig_2</t>
  </si>
  <si>
    <t>CAVNIMEYGNKLVF</t>
  </si>
  <si>
    <t>TGTGCCGTGAATATCATGGAATATGGAAACAAACTGGTCTTT</t>
  </si>
  <si>
    <t>AGACGTTAGCGAAGGG-1_contig_3</t>
  </si>
  <si>
    <t>CASSLYVSTDTEAFF</t>
  </si>
  <si>
    <t>TGTGCCAGCAGTTTATATGTGAGTACGGACACTGAAGCTTTCTTT</t>
  </si>
  <si>
    <t>AGACGTTCAACACCTA-1</t>
  </si>
  <si>
    <t>AGACGTTCAACACCTA-1_contig_1</t>
  </si>
  <si>
    <t>TGTGCCAGCAGCTATCTCTACGGATTGAGCTCCTACAATGAGCAGTTCTTC</t>
  </si>
  <si>
    <t>AGACGTTCAACACCTA-1_contig_2</t>
  </si>
  <si>
    <t>CASDYGQNFVF</t>
  </si>
  <si>
    <t>TGTGCTTCGGACTATGGTCAGAATTTTGTCTTT</t>
  </si>
  <si>
    <t>AGAGCGAAGCGCTTAT-1</t>
  </si>
  <si>
    <t>AGAGCGAAGCGCTTAT-1_contig_1</t>
  </si>
  <si>
    <t>CASSQFPRDSRPAFF</t>
  </si>
  <si>
    <t>TGCGCCAGCAGCCAATTCCCTAGGGACTCACGCCCAGCTTTCTTT</t>
  </si>
  <si>
    <t>AGAGCGAAGCGCTTAT-1_contig_2</t>
  </si>
  <si>
    <t>CAIRGYGQNFVF</t>
  </si>
  <si>
    <t>TGTGCAATTAGGGGCTATGGTCAGAATTTTGTCTTT</t>
  </si>
  <si>
    <t>AGAGCTTTCTCATTCA-1</t>
  </si>
  <si>
    <t>AGAGCTTTCTCATTCA-1_contig_1</t>
  </si>
  <si>
    <t>TGTGCCAGTAGTATCGGACTAGCGGGATCGTACCAAGAGACCCAGTACTTC</t>
  </si>
  <si>
    <t>AGAGCTTTCTCATTCA-1_contig_2</t>
  </si>
  <si>
    <t>CAALYGNKLVF</t>
  </si>
  <si>
    <t>TGTGCAGCGCTCTATGGAAACAAGCTGGTCTTT</t>
  </si>
  <si>
    <t>AGAGTGGCAGATCTGT-1</t>
  </si>
  <si>
    <t>AGAGTGGCAGATCTGT-1_contig_1</t>
  </si>
  <si>
    <t>CAGAKNAGNMLTF</t>
  </si>
  <si>
    <t>TGTGCAGGAGCGAAGAATGCAGGCAACATGCTCACCTTT</t>
  </si>
  <si>
    <t>AGAGTGGCAGATCTGT-1_contig_2</t>
  </si>
  <si>
    <t>TGTGCCAGCAATGCAGGCGGGGTATATGAGCAGTTCTTC</t>
  </si>
  <si>
    <t>AGATCTGTCTATCCCG-1</t>
  </si>
  <si>
    <t>AGATCTGTCTATCCCG-1_contig_1</t>
  </si>
  <si>
    <t>CASSLSGGSGMNTEAFF</t>
  </si>
  <si>
    <t>TGTGCCAGCAGCTTAAGCGGCGGCAGTGGGATGAACACTGAAGCTTTCTTT</t>
  </si>
  <si>
    <t>AGATCTGTCTATCCCG-1_contig_2</t>
  </si>
  <si>
    <t>CASSQDSQIRNTIYF</t>
  </si>
  <si>
    <t>TGCGCCAGCAGCCAAGACAGCCAGATAAGAAACACCATATATTTT</t>
  </si>
  <si>
    <t>clonotype402_consensus_2</t>
  </si>
  <si>
    <t>AGATCTGTCTATCCCG-1_contig_3</t>
  </si>
  <si>
    <t>CAGYNRDAGNMLTF</t>
  </si>
  <si>
    <t>TGTGCAGGGTATAACAGGGATGCAGGCAACATGCTCACCTTT</t>
  </si>
  <si>
    <t>clonotype402_consensus_3</t>
  </si>
  <si>
    <t>AGATTGCAGTGTTGAA-1</t>
  </si>
  <si>
    <t>AGATTGCAGTGTTGAA-1_contig_1</t>
  </si>
  <si>
    <t>TGTGCCAGCAGCACAAGCCTAGGAGCGACACCATACTACGAGCAGTACTTC</t>
  </si>
  <si>
    <t>AGATTGCAGTGTTGAA-1_contig_2</t>
  </si>
  <si>
    <t>CAVRDDTGFQKLVF</t>
  </si>
  <si>
    <t>TGTGCTGTGAGAGATGACACAGGCTTTCAGAAACTTGTATTT</t>
  </si>
  <si>
    <t>AGATTGCCAGCCTGTG-1</t>
  </si>
  <si>
    <t>AGATTGCCAGCCTGTG-1_contig_1</t>
  </si>
  <si>
    <t>CASSLDSGWKTQYF</t>
  </si>
  <si>
    <t>TGTGCCAGCAGCTTAGACAGTGGATGGAAGACCCAGTACTTC</t>
  </si>
  <si>
    <t>AGATTGCCAGCCTGTG-1_contig_2</t>
  </si>
  <si>
    <t>CAVRVGGYNKLIF</t>
  </si>
  <si>
    <t>TGTGCTGTGAGAGTGGGTGGCTACAATAAGCTGATTTTT</t>
  </si>
  <si>
    <t>AGATTGCGTTCCACAA-1</t>
  </si>
  <si>
    <t>AGATTGCGTTCCACAA-1_contig_1</t>
  </si>
  <si>
    <t>AGATTGCGTTCCACAA-1_contig_2</t>
  </si>
  <si>
    <t>AGATTGCTCCGTCATC-1</t>
  </si>
  <si>
    <t>AGATTGCTCCGTCATC-1_contig_1</t>
  </si>
  <si>
    <t>TGTGCCAGCACCCCCGGTCCACGAGGCTACGAGCAGTACTTC</t>
  </si>
  <si>
    <t>AGATTGCTCCGTCATC-1_contig_2</t>
  </si>
  <si>
    <t>CAFEPSYSGAGSYQLTF</t>
  </si>
  <si>
    <t>TGTGCTTTCGAACCCTCATACTCTGGGGCTGGGAGTTACCAACTCACTTTC</t>
  </si>
  <si>
    <t>AGCAGCCAGCGTGAGT-1</t>
  </si>
  <si>
    <t>AGCAGCCAGCGTGAGT-1_contig_1</t>
  </si>
  <si>
    <t>CASSLLFDQPQHF</t>
  </si>
  <si>
    <t>TGTGCCAGCAGTTTATTATTCGATCAGCCCCAGCATTTT</t>
  </si>
  <si>
    <t>AGCAGCCAGCGTGAGT-1_contig_2</t>
  </si>
  <si>
    <t>CALSSGYSTLTF</t>
  </si>
  <si>
    <t>TGTGCTCTGAGTTCAGGATACAGCACCCTCACCTTT</t>
  </si>
  <si>
    <t>AGCATACCAGTTAACC-1</t>
  </si>
  <si>
    <t>AGCATACCAGTTAACC-1_contig_1</t>
  </si>
  <si>
    <t>CAAGNTPLVF</t>
  </si>
  <si>
    <t>TGTGCCGCAGGAAACACACCTCTTGTCTTT</t>
  </si>
  <si>
    <t>AGCATACCAGTTAACC-1_contig_2</t>
  </si>
  <si>
    <t>CASSLEALTGQGNTIYF</t>
  </si>
  <si>
    <t>TGTGCCAGCAGCTTAGAGGCCCTTACTGGACAGGGAAACACCATATATTTT</t>
  </si>
  <si>
    <t>AGCATACTCATGTCCC-1</t>
  </si>
  <si>
    <t>AGCATACTCATGTCCC-1_contig_1</t>
  </si>
  <si>
    <t>CASRAGLNTEAFF</t>
  </si>
  <si>
    <t>TGTGCCAGCAGAGCAGGGCTGAACACTGAAGCTTTCTTT</t>
  </si>
  <si>
    <t>AGCATACTCATGTCCC-1_contig_2</t>
  </si>
  <si>
    <t>CASSFQESYEQYF</t>
  </si>
  <si>
    <t>TGTGCCAGCAGTTTCCAGGAATCCTACGAGCAGTACTTC</t>
  </si>
  <si>
    <t>AGCATACTCATGTCCC-1_contig_3</t>
  </si>
  <si>
    <t>CAGLIFGNEKLTF</t>
  </si>
  <si>
    <t>TGTGCAGGACTTATATTTGGAAATGAGAAATTAACCTTT</t>
  </si>
  <si>
    <t>clonotype169_consensus_3</t>
  </si>
  <si>
    <t>AGCATACTCTCCTATA-1</t>
  </si>
  <si>
    <t>AGCATACTCTCCTATA-1_contig_1</t>
  </si>
  <si>
    <t>CAESHPRGGYQKVTF</t>
  </si>
  <si>
    <t>TGTGCAGAGAGTCACCCTAGGGGGGGTTACCAGAAAGTTACCTTT</t>
  </si>
  <si>
    <t>clonotype33_consensus_2</t>
  </si>
  <si>
    <t>AGCATACTCTCCTATA-1_contig_2</t>
  </si>
  <si>
    <t>TGCGCCAGCAGCTTGCCCAGGACTAGCGGGAGGGCCCCACAAGAGACCCAGTACTTC</t>
  </si>
  <si>
    <t>AGCCTAAAGTACGCCC-1</t>
  </si>
  <si>
    <t>AGCCTAAAGTACGCCC-1_contig_1</t>
  </si>
  <si>
    <t>CASSLGPGHRGLGDTEAFF</t>
  </si>
  <si>
    <t>TGTGCCAGCTCACTGGGGCCGGGACACCGGGGGCTGGGTGACACTGAAGCTTTCTTT</t>
  </si>
  <si>
    <t>AGCCTAAAGTACGCCC-1_contig_2</t>
  </si>
  <si>
    <t>CASLRAAGNKLTF</t>
  </si>
  <si>
    <t>TGTGCCTCGTTAAGGGCTGCAGGCAACAAGCTAACTTTT</t>
  </si>
  <si>
    <t>AGCGGTCCAATGCCAT-1</t>
  </si>
  <si>
    <t>AGCGGTCCAATGCCAT-1_contig_1</t>
  </si>
  <si>
    <t>TGTGCCAGCAGGGGGGGACTAGCGGGTAACACAGATACGCAGTATTTT</t>
  </si>
  <si>
    <t>AGCGGTCCAATGCCAT-1_contig_2</t>
  </si>
  <si>
    <t>CALDSNYQLIW</t>
  </si>
  <si>
    <t>TGTGCTCTAGATAGCAACTATCAGTTAATCTGG</t>
  </si>
  <si>
    <t>AGCGTATAGTGTTAGA-1</t>
  </si>
  <si>
    <t>AGCGTATAGTGTTAGA-1_contig_1</t>
  </si>
  <si>
    <t>TGTGCCAGCAGCCTCCGAAGGGCGTGCTACGAGCAGTACTTC</t>
  </si>
  <si>
    <t>AGCGTATAGTGTTAGA-1_contig_2</t>
  </si>
  <si>
    <t>CAFMKPPQTSGSRLTF</t>
  </si>
  <si>
    <t>TGTGCTTTCATGAAGCCCCCCCAAACCAGTGGCTCTAGGTTGACCTTT</t>
  </si>
  <si>
    <t>AGCGTATGTACAAGTA-1</t>
  </si>
  <si>
    <t>AGCGTATGTACAAGTA-1_contig_1</t>
  </si>
  <si>
    <t>TGCAGCGTAATCCGGGACGTAAACTACGAGCAGTACTTC</t>
  </si>
  <si>
    <t>AGCGTATGTACAAGTA-1_contig_2</t>
  </si>
  <si>
    <t>CAGGDKAAGNKLTF</t>
  </si>
  <si>
    <t>TGTGCTGGTGGGGATAAAGCTGCAGGCAACAAGCTAACTTTT</t>
  </si>
  <si>
    <t>AGCTCCTGTCGGCACT-1</t>
  </si>
  <si>
    <t>AGCTCCTGTCGGCACT-1_contig_1</t>
  </si>
  <si>
    <t>CASSFYRAGGTYEQYF</t>
  </si>
  <si>
    <t>TGTGCCAGCAGCTTTTATCGGGCAGGGGGCACCTACGAGCAGTACTTC</t>
  </si>
  <si>
    <t>AGCTCCTGTCGGCACT-1_contig_2</t>
  </si>
  <si>
    <t>CATASGAGDTSTDTQYF</t>
  </si>
  <si>
    <t>TGTGCCACCGCATCTGGAGCGGGGGACACTAGCACAGATACGCAGTATTTT</t>
  </si>
  <si>
    <t>AGCTCCTGTCGGCACT-1_contig_3</t>
  </si>
  <si>
    <t>CAVNGFNSGNTPLVF</t>
  </si>
  <si>
    <t>TGTGCCGTGAACGGCTTTAATTCAGGAAACACACCTCTTGTCTTT</t>
  </si>
  <si>
    <t>clonotype603_consensus_4</t>
  </si>
  <si>
    <t>AGCTCCTGTCGGCACT-1_contig_4</t>
  </si>
  <si>
    <t>CAVISTGGFKTIF</t>
  </si>
  <si>
    <t>TGTGCTGTGATTAGTACTGGAGGCTTCAAAACTATCTTT</t>
  </si>
  <si>
    <t>clonotype603_consensus_3</t>
  </si>
  <si>
    <t>AGCTCCTTCAAACAAG-1</t>
  </si>
  <si>
    <t>AGCTCCTTCAAACAAG-1_contig_1</t>
  </si>
  <si>
    <t>TGTGCCAGCAGTGATGGGCACCTGAACACTGAAGCTTTCTTT</t>
  </si>
  <si>
    <t>AGCTCCTTCAAACAAG-1_contig_2</t>
  </si>
  <si>
    <t>CAVGGGSEKLVF</t>
  </si>
  <si>
    <t>TGTGCTGTGGGGGGCGGATCTGAAAAGCTGGTCTTT</t>
  </si>
  <si>
    <t>clonotype381_consensus_2</t>
  </si>
  <si>
    <t>AGCTCTCAGACATAAC-1</t>
  </si>
  <si>
    <t>AGCTCTCAGACATAAC-1_contig_1</t>
  </si>
  <si>
    <t>TGCGCCAGCAGGAGCGTGCCGGGGGTGTACCAAGAGACCCAGTACTTC</t>
  </si>
  <si>
    <t>AGCTCTCAGACATAAC-1_contig_2</t>
  </si>
  <si>
    <t>CAYIGPGTASKLTF</t>
  </si>
  <si>
    <t>TGTGCTTATATAGGGCCCGGCACTGCCAGTAAACTCACCTTT</t>
  </si>
  <si>
    <t>clonotype566_consensus_2</t>
  </si>
  <si>
    <t>AGCTCTCAGGGCATGT-1</t>
  </si>
  <si>
    <t>AGCTCTCAGGGCATGT-1_contig_1</t>
  </si>
  <si>
    <t>TGTGCCAGCAGTATCCCCCCCGGTTTGGTGTGGAATCAGCCCCAGCATTTT</t>
  </si>
  <si>
    <t>AGCTCTCCAGCGTCCA-1</t>
  </si>
  <si>
    <t>AGCTCTCCAGCGTCCA-1_contig_1</t>
  </si>
  <si>
    <t>AGCTCTCCAGCGTCCA-1_contig_2</t>
  </si>
  <si>
    <t>AGCTTGACAAGGACAC-1</t>
  </si>
  <si>
    <t>AGCTTGACAAGGACAC-1_contig_1</t>
  </si>
  <si>
    <t>AGCTTGACAAGGACAC-1_contig_2</t>
  </si>
  <si>
    <t>AGGCCACAGGACTGGT-1</t>
  </si>
  <si>
    <t>AGGCCACAGGACTGGT-1_contig_1</t>
  </si>
  <si>
    <t>TGTGCCAGCAGTTACGGGCAGGGGGGATACGAGCAGTACTTC</t>
  </si>
  <si>
    <t>AGGCCACAGGACTGGT-1_contig_2</t>
  </si>
  <si>
    <t>CAVGPIPRNDYNTNAGKSTF</t>
  </si>
  <si>
    <t>TGTGCCGTGGGACCGATTCCCCGTAACGATTATAACACCAATGCAGGCAAATCAACCTTT</t>
  </si>
  <si>
    <t>AGGCCGTCACCGAATT-1</t>
  </si>
  <si>
    <t>AGGCCGTCACCGAATT-1_contig_1</t>
  </si>
  <si>
    <t>CASSQAKRQGRDEQYF</t>
  </si>
  <si>
    <t>TGCGCCAGCAGCCAAGCCAAGAGACAGGGGAGGGACGAGCAGTACTTC</t>
  </si>
  <si>
    <t>clonotype553_consensus_2</t>
  </si>
  <si>
    <t>AGGCCGTCACCGAATT-1_contig_2</t>
  </si>
  <si>
    <t>CAMREVNNNDMRF</t>
  </si>
  <si>
    <t>TGTGCAATGAGAGAGGTCAATAACAATGACATGCGCTTT</t>
  </si>
  <si>
    <t>clonotype553_consensus_3</t>
  </si>
  <si>
    <t>AGGCCGTCACCGAATT-1_contig_3</t>
  </si>
  <si>
    <t>CASSFLRQGGDTDTQYF</t>
  </si>
  <si>
    <t>TGTGCCAGCAGTTTTCTCCGACAGGGGGGGGACACAGATACGCAGTATTTT</t>
  </si>
  <si>
    <t>AGGCCGTCACCGAATT-1_contig_4</t>
  </si>
  <si>
    <t>CAVEDEDTGFQKLVF</t>
  </si>
  <si>
    <t>TGTGCTGTGGAGGATGAAGACACAGGCTTTCAGAAACTTGTATTT</t>
  </si>
  <si>
    <t>clonotype553_consensus_4</t>
  </si>
  <si>
    <t>AGGCCGTGTTCCAACA-1</t>
  </si>
  <si>
    <t>AGGCCGTGTTCCAACA-1_contig_1</t>
  </si>
  <si>
    <t>CAGPTGTASKLTF</t>
  </si>
  <si>
    <t>TGTGCTGGGCCCACCGGCACTGCCAGTAAACTCACCTTT</t>
  </si>
  <si>
    <t>AGGCCGTGTTCCAACA-1_contig_2</t>
  </si>
  <si>
    <t>CASSLSDGPQHF</t>
  </si>
  <si>
    <t>TGTGCCAGCAGCTTAAGTGATGGGCCCCAGCATTTT</t>
  </si>
  <si>
    <t>AGGCCGTTCTACCAGA-1</t>
  </si>
  <si>
    <t>AGGCCGTTCTACCAGA-1_contig_1</t>
  </si>
  <si>
    <t>AGGCCGTTCTACCAGA-1_contig_2</t>
  </si>
  <si>
    <t>AGGGAGTAGTGCTGCC-1</t>
  </si>
  <si>
    <t>AGGGAGTAGTGCTGCC-1_contig_1</t>
  </si>
  <si>
    <t>CASRRNENSPLHF</t>
  </si>
  <si>
    <t>TGTGCCAGCAGGAGGAATGAGAATTCACCCCTCCACTTT</t>
  </si>
  <si>
    <t>AGGGATGCAATAAGCA-1</t>
  </si>
  <si>
    <t>AGGGATGCAATAAGCA-1_contig_1</t>
  </si>
  <si>
    <t>CASSLMTVGYTF</t>
  </si>
  <si>
    <t>TGTGCCAGCAGTCTCATGACAGTTGGCTACACCTTC</t>
  </si>
  <si>
    <t>AGGGATGGTGACGCCT-1</t>
  </si>
  <si>
    <t>AGGGATGGTGACGCCT-1_contig_1</t>
  </si>
  <si>
    <t>CASSETDLNYGYTF</t>
  </si>
  <si>
    <t>TGTGCCAGCAGTGAAACAGACCTAAACTATGGCTACACCTTC</t>
  </si>
  <si>
    <t>AGGGATGGTGACGCCT-1_contig_2</t>
  </si>
  <si>
    <t>CAVRDMTEGNNRLAF</t>
  </si>
  <si>
    <t>TGTGCTGTGAGAGACATGACGGAGGGGAACAACAGACTCGCTTTT</t>
  </si>
  <si>
    <t>clonotype451_consensus_3</t>
  </si>
  <si>
    <t>AGGGATGGTGACGCCT-1_contig_3</t>
  </si>
  <si>
    <t>CASSVGDTGSYEQYF</t>
  </si>
  <si>
    <t>TGTGCCAGCAGCGTAGGGGACACCGGCTCCTACGAGCAGTACTTC</t>
  </si>
  <si>
    <t>AGGTCATAGCTGTTCA-1</t>
  </si>
  <si>
    <t>AGGTCATAGCTGTTCA-1_contig_1</t>
  </si>
  <si>
    <t>CASGRERREQYF</t>
  </si>
  <si>
    <t>TGTGCCAGCGGTCGGGAACGTAGAGAGCAGTACTTC</t>
  </si>
  <si>
    <t>AGGTCATTCGCGTAGC-1</t>
  </si>
  <si>
    <t>AGGTCATTCGCGTAGC-1_contig_1</t>
  </si>
  <si>
    <t>CASSPPSQGASTEAFF</t>
  </si>
  <si>
    <t>TGTGCCAGCTCACCACCATCCCAGGGGGCAAGCACTGAAGCTTTCTTT</t>
  </si>
  <si>
    <t>AGGTCCGGTGTGACCC-1</t>
  </si>
  <si>
    <t>AGGTCCGGTGTGACCC-1_contig_1</t>
  </si>
  <si>
    <t>TGCAGCGTTGAAATCCTCGGACAGACAGATACGCAGTATTTT</t>
  </si>
  <si>
    <t>AGGTCCGGTGTGACCC-1_contig_2</t>
  </si>
  <si>
    <t>CAEKRGGNNRKLIW</t>
  </si>
  <si>
    <t>TGTGCAGAGAAGAGGGGTGGCAACAACCGTAAGCTGATTTGG</t>
  </si>
  <si>
    <t>AGTAGTCCAAAGTCAA-1</t>
  </si>
  <si>
    <t>AGTAGTCCAAAGTCAA-1_contig_1</t>
  </si>
  <si>
    <t>CASSVRDRDNEQYF</t>
  </si>
  <si>
    <t>TGTGCCAGCAGCGTCCGGGACAGGGACAACGAGCAGTACTTC</t>
  </si>
  <si>
    <t>AGTAGTCCAAAGTCAA-1_contig_2</t>
  </si>
  <si>
    <t>CASSLVSRGRSSYNEQFF</t>
  </si>
  <si>
    <t>TGTGCTAGCAGCTTAGTCTCGCGGGGCCGTAGCTCCTACAATGAGCAGTTCTTC</t>
  </si>
  <si>
    <t>AGTAGTCCAAAGTCAA-1_contig_3</t>
  </si>
  <si>
    <t>CAVKGWNSGYSTLTF</t>
  </si>
  <si>
    <t>TGTGCCGTGAAGGGGTGGAATTCAGGATACAGCACCCTCACCTTT</t>
  </si>
  <si>
    <t>clonotype330_consensus_3</t>
  </si>
  <si>
    <t>AGTAGTCCACAACGTT-1</t>
  </si>
  <si>
    <t>AGTAGTCCACAACGTT-1_contig_1</t>
  </si>
  <si>
    <t>CGTESLGAGNNRKLIW</t>
  </si>
  <si>
    <t>TGCGGCACAGAGTCGTTGGGGGCTGGCAACAACCGTAAGCTGATTTGG</t>
  </si>
  <si>
    <t>clonotype189_consensus_3</t>
  </si>
  <si>
    <t>AGTAGTCCACAACGTT-1_contig_2</t>
  </si>
  <si>
    <t>CASSLGGIEQFF</t>
  </si>
  <si>
    <t>TGTGCCAGCAGTTTGGGCGGTATTGAGCAGTTCTTC</t>
  </si>
  <si>
    <t>AGTAGTCCACAACGTT-1_contig_3</t>
  </si>
  <si>
    <t>CAGSSEKLVF</t>
  </si>
  <si>
    <t>TGTGCCGGGTCATCTGAAAAGCTGGTCTTT</t>
  </si>
  <si>
    <t>AGTCTTTAGCAGCGTA-1</t>
  </si>
  <si>
    <t>AGTCTTTAGCAGCGTA-1_contig_1</t>
  </si>
  <si>
    <t>CALSDTPNDMRF</t>
  </si>
  <si>
    <t>TGTGCTCTGAGTGATACCCCAAATGACATGCGCTTT</t>
  </si>
  <si>
    <t>clonotype396_consensus_2</t>
  </si>
  <si>
    <t>AGTCTTTAGCAGCGTA-1_contig_2</t>
  </si>
  <si>
    <t>CASSPSGRADEQYF</t>
  </si>
  <si>
    <t>TGTGCCAGCAGCCCTAGCGGGAGGGCCGACGAGCAGTACTTC</t>
  </si>
  <si>
    <t>AGTGGGATCGACCAGC-1</t>
  </si>
  <si>
    <t>AGTGGGATCGACCAGC-1_contig_1</t>
  </si>
  <si>
    <t>TGTGCCAGTACCCGGACAGGGGTCTCCTACGAGCAGTACTTC</t>
  </si>
  <si>
    <t>AGTGGGATCGACCAGC-1_contig_2</t>
  </si>
  <si>
    <t>CAMTSYSSASKIIF</t>
  </si>
  <si>
    <t>TGTGCAATGACCTCGTACAGCAGTGCTTCCAAGATAATCTTT</t>
  </si>
  <si>
    <t>AGTGTCAAGCCTTGAT-1</t>
  </si>
  <si>
    <t>AGTGTCAAGCCTTGAT-1_contig_1</t>
  </si>
  <si>
    <t>CARNTGNQFYF</t>
  </si>
  <si>
    <t>TGTGCCCGTAACACCGGTAACCAGTTCTATTTT</t>
  </si>
  <si>
    <t>clonotype537_consensus_2</t>
  </si>
  <si>
    <t>AGTGTCAAGCCTTGAT-1_contig_2</t>
  </si>
  <si>
    <t>CASSPTTGTGTYGYTF</t>
  </si>
  <si>
    <t>TGTGCCAGCAGTCCTACTACAGGGACAGGGACCTATGGCTACACCTTC</t>
  </si>
  <si>
    <t>AGTGTCACACGACGAA-1</t>
  </si>
  <si>
    <t>AGTGTCACACGACGAA-1_contig_1</t>
  </si>
  <si>
    <t>TGTGCCAGCTACCCCGGGGGACAGGGTTCCTACAATGAGCAGTTCTTC</t>
  </si>
  <si>
    <t>AGTGTCACACGACGAA-1_contig_2</t>
  </si>
  <si>
    <t>CAFKRHGYGGSQGNLIF</t>
  </si>
  <si>
    <t>TGTGCCTTTAAAAGACACGGCTATGGAGGAAGCCAAGGAAATCTCATCTTT</t>
  </si>
  <si>
    <t>AGTGTCACATCGGGTC-1</t>
  </si>
  <si>
    <t>AGTGTCACATCGGGTC-1_contig_1</t>
  </si>
  <si>
    <t>AGTGTCACATCGGGTC-1_contig_2</t>
  </si>
  <si>
    <t>AGTGTCAGTAACGCGA-1</t>
  </si>
  <si>
    <t>AGTGTCAGTAACGCGA-1_contig_1</t>
  </si>
  <si>
    <t>CASSPGPQGKNIQYF</t>
  </si>
  <si>
    <t>TGTGCCAGCAGTCCAGGGCCACAGGGGAAAAACATTCAGTACTTC</t>
  </si>
  <si>
    <t>AGTGTCAGTAACGCGA-1_contig_2</t>
  </si>
  <si>
    <t>CAESMRAGGGADGLTF</t>
  </si>
  <si>
    <t>TGTGCAGAGAGTATGAGGGCAGGAGGAGGTGCTGACGGACTCACCTTT</t>
  </si>
  <si>
    <t>ATAACGCGTGCAGGTA-1</t>
  </si>
  <si>
    <t>ATAACGCGTGCAGGTA-1_contig_1</t>
  </si>
  <si>
    <t>CLVDSGNTPLVF</t>
  </si>
  <si>
    <t>TGCCTCGTGGATTCAGGAAACACACCTCTTGTCTTT</t>
  </si>
  <si>
    <t>clonotype376_consensus_2</t>
  </si>
  <si>
    <t>ATAACGCGTGCAGGTA-1_contig_2</t>
  </si>
  <si>
    <t>TGCGCCAGCAGCGAAACACAAGTACTGAACACTGAAGCTTTCTTT</t>
  </si>
  <si>
    <t>ATAAGAGAGCCAACAG-1</t>
  </si>
  <si>
    <t>ATAAGAGAGCCAACAG-1_contig_1</t>
  </si>
  <si>
    <t>ATAAGAGAGCCAACAG-1_contig_2</t>
  </si>
  <si>
    <t>ATAAGAGAGTATCGAA-1</t>
  </si>
  <si>
    <t>ATAAGAGAGTATCGAA-1_contig_1</t>
  </si>
  <si>
    <t>CAVETGGFKTIF</t>
  </si>
  <si>
    <t>TGTGCTGTGGAAACTGGAGGCTTCAAAACTATCTTT</t>
  </si>
  <si>
    <t>clonotype375_consensus_2</t>
  </si>
  <si>
    <t>ATAAGAGAGTATCGAA-1_contig_2</t>
  </si>
  <si>
    <t>CASSRTPVGNDEAFF</t>
  </si>
  <si>
    <t>TGCGCCAGCAGCCGAACACCCGTAGGCAATGATGAAGCTTTCTTT</t>
  </si>
  <si>
    <t>ATAGACCAGAAAGTGG-1</t>
  </si>
  <si>
    <t>ATAGACCAGAAAGTGG-1_contig_1</t>
  </si>
  <si>
    <t>TGTGCCAGTAAGGAGGGGCTGAGCTCCTACGAGCAGTACTTC</t>
  </si>
  <si>
    <t>ATAGACCAGGAGTTGC-1</t>
  </si>
  <si>
    <t>ATAGACCAGGAGTTGC-1_contig_1</t>
  </si>
  <si>
    <t>CATDAVGGAQKLVF</t>
  </si>
  <si>
    <t>TGTGCTACGGACGCCGTGGGGGGAGCCCAGAAGCTGGTATTT</t>
  </si>
  <si>
    <t>ATAGACCAGGAGTTGC-1_contig_2</t>
  </si>
  <si>
    <t>CAISEGTGGLDGYTF</t>
  </si>
  <si>
    <t>TGTGCCATCAGTGAAGGGACAGGGGGCCTCGATGGCTACACCTTC</t>
  </si>
  <si>
    <t>ATCACGAGTTGTACAC-1</t>
  </si>
  <si>
    <t>ATCACGAGTTGTACAC-1_contig_1</t>
  </si>
  <si>
    <t>ATCACGAGTTGTACAC-1_contig_2</t>
  </si>
  <si>
    <t>ATCATCTAGCGATCCC-1</t>
  </si>
  <si>
    <t>ATCATCTAGCGATCCC-1_contig_1</t>
  </si>
  <si>
    <t>CAGIGAGKSTF</t>
  </si>
  <si>
    <t>TGTGCAGGAATTGGTGCAGGCAAATCAACCTTT</t>
  </si>
  <si>
    <t>ATCATCTAGCGATCCC-1_contig_2</t>
  </si>
  <si>
    <t>TGCAGCGTAGAGGTGACGGATTACGAGCAGTACTTC</t>
  </si>
  <si>
    <t>ATCATCTAGGCCCGTT-1</t>
  </si>
  <si>
    <t>ATCATCTAGGCCCGTT-1_contig_1</t>
  </si>
  <si>
    <t>TGTGCCAGCAGTTTCAGACAGGGTGGGACACCCCTCCACTTT</t>
  </si>
  <si>
    <t>ATCATCTAGGCCCGTT-1_contig_2</t>
  </si>
  <si>
    <t>CAVNGRRSGAGSYQLTF</t>
  </si>
  <si>
    <t>TGTGCCGTGAACGGAAGGAGGTCTGGGGCTGGGAGTTACCAACTCACTTTC</t>
  </si>
  <si>
    <t>ATCATCTAGGCCCGTT-1_contig_3</t>
  </si>
  <si>
    <t>CALRPDYNQGGKLIF</t>
  </si>
  <si>
    <t>TGTGCTCTAAGACCAGATTATAACCAGGGAGGAAAGCTTATCTTC</t>
  </si>
  <si>
    <t>ATCATCTGTGACGGTA-1</t>
  </si>
  <si>
    <t>ATCATCTGTGACGGTA-1_contig_1</t>
  </si>
  <si>
    <t>ATCATCTGTGACGGTA-1_contig_2</t>
  </si>
  <si>
    <t>ATCATCTTCGTTACGA-1</t>
  </si>
  <si>
    <t>ATCATCTTCGTTACGA-1_contig_1</t>
  </si>
  <si>
    <t>CSASLVEWDREKGYTF</t>
  </si>
  <si>
    <t>TGCAGTGCTAGTCTTGTGGAGTGGGACAGGGAGAAGGGCTACACCTTC</t>
  </si>
  <si>
    <t>ATCCACCCACATCTTT-1</t>
  </si>
  <si>
    <t>ATCCACCCACATCTTT-1_contig_1</t>
  </si>
  <si>
    <t>CAGPIDTPLVF</t>
  </si>
  <si>
    <t>TGTGCAGGGCCGATCGACACACCTCTTGTCTTT</t>
  </si>
  <si>
    <t>ATCCACCCACATCTTT-1_contig_2</t>
  </si>
  <si>
    <t>ATCCACCCACATCTTT-1_contig_3</t>
  </si>
  <si>
    <t>CASFIIFTGNQFYF</t>
  </si>
  <si>
    <t>TGTGCCTCCTTCATCATCTTCACCGGTAACCAGTTCTATTTT</t>
  </si>
  <si>
    <t>ATCCACCCATCGGGTC-1</t>
  </si>
  <si>
    <t>ATCCACCCATCGGGTC-1_contig_1</t>
  </si>
  <si>
    <t>ATCCACCCATCGGGTC-1_contig_2</t>
  </si>
  <si>
    <t>ATCCGAAGTGCTAGCC-1</t>
  </si>
  <si>
    <t>ATCCGAAGTGCTAGCC-1_contig_1</t>
  </si>
  <si>
    <t>CAGRGTSYDKVIF</t>
  </si>
  <si>
    <t>TGTGCTGGGCGTGGAACCTCCTACGACAAGGTGATATTT</t>
  </si>
  <si>
    <t>clonotype259_consensus_3</t>
  </si>
  <si>
    <t>ATCCGAAGTGCTAGCC-1_contig_2</t>
  </si>
  <si>
    <t>CLLGPNFGNEKLTF</t>
  </si>
  <si>
    <t>TGTCTTCTGGGACCTAACTTTGGAAATGAGAAATTAACCTTT</t>
  </si>
  <si>
    <t>clonotype259_consensus_4</t>
  </si>
  <si>
    <t>ATCCGAAGTGCTAGCC-1_contig_3</t>
  </si>
  <si>
    <t>CAGGRKGYSGANVLTF</t>
  </si>
  <si>
    <t>TGTGCCGGGGGGAGAAAGGGATACTCTGGGGCCAACGTCCTGACTTTC</t>
  </si>
  <si>
    <t>ATCCGAAGTGCTAGCC-1_contig_4</t>
  </si>
  <si>
    <t>CASSSGTSDTQYF</t>
  </si>
  <si>
    <t>TGTGCCAGCAGTTCAGGGACGTCAGATACGCAGTATTTT</t>
  </si>
  <si>
    <t>clonotype259_consensus_2</t>
  </si>
  <si>
    <t>ATCGAGTCATCAGTCA-1</t>
  </si>
  <si>
    <t>ATCGAGTCATCAGTCA-1_contig_1</t>
  </si>
  <si>
    <t>CVVSDLYGGSQGNLIF</t>
  </si>
  <si>
    <t>TGTGTTGTGAGTGATCTCTATGGAGGAAGCCAAGGAAATCTCATCTTT</t>
  </si>
  <si>
    <t>clonotype416_consensus_3</t>
  </si>
  <si>
    <t>ATCGAGTCATCAGTCA-1_contig_2</t>
  </si>
  <si>
    <t>CAPALSGGSYIPTF</t>
  </si>
  <si>
    <t>TGTGCCCCAGCCCTATCAGGAGGAAGCTACATACCTACATTT</t>
  </si>
  <si>
    <t>ATCGAGTCATCAGTCA-1_contig_3</t>
  </si>
  <si>
    <t>TGTGCCAGCAGCCTAACTGAAGACAGGCGCTACGAGCAGTACTTC</t>
  </si>
  <si>
    <t>ATCGAGTTCTGGTGTA-1</t>
  </si>
  <si>
    <t>ATCGAGTTCTGGTGTA-1_contig_1</t>
  </si>
  <si>
    <t>TGTGCCAGCAGTCCCCTGGATTCCTTAGGGTACGAGCAGTACTTC</t>
  </si>
  <si>
    <t>ATCGAGTTCTGGTGTA-1_contig_2</t>
  </si>
  <si>
    <t>CLVGDILGGYQKVTF</t>
  </si>
  <si>
    <t>TGCCTCGTGGGTGACATACTGGGGGGTTACCAGAAAGTTACCTTT</t>
  </si>
  <si>
    <t>clonotype390_consensus_2</t>
  </si>
  <si>
    <t>ATCTACTAGTGGAGTC-1</t>
  </si>
  <si>
    <t>ATCTACTAGTGGAGTC-1_contig_1</t>
  </si>
  <si>
    <t>CASSQGAGTEAFF</t>
  </si>
  <si>
    <t>TGCGCCAGCAGCCAGGGGGCGGGGACTGAAGCTTTCTTT</t>
  </si>
  <si>
    <t>ATCTACTAGTGGAGTC-1_contig_2</t>
  </si>
  <si>
    <t>TGTGCTGTGAGGGGATATGGAGGAAGCCAAGGAAATCTCATCTTT</t>
  </si>
  <si>
    <t>ATCTACTGTCGACTGC-1</t>
  </si>
  <si>
    <t>ATCTACTGTCGACTGC-1_contig_1</t>
  </si>
  <si>
    <t>ATCTACTGTCGACTGC-1_contig_2</t>
  </si>
  <si>
    <t>ATCTACTTCCATTCTA-1</t>
  </si>
  <si>
    <t>ATCTACTTCCATTCTA-1_contig_1</t>
  </si>
  <si>
    <t>CVVNTPKAAGNKLTF</t>
  </si>
  <si>
    <t>TGTGTGGTGAACACCCCAAAAGCTGCAGGCAACAAGCTAACTTTT</t>
  </si>
  <si>
    <t>ATCTACTTCCATTCTA-1_contig_2</t>
  </si>
  <si>
    <t>CASSQWTRGGETQYF</t>
  </si>
  <si>
    <t>TGCGCCAGCAGCCAATGGACTAGGGGGGGGGAGACCCAGTACTTC</t>
  </si>
  <si>
    <t>ATCTGCCCACCGATAT-1</t>
  </si>
  <si>
    <t>ATCTGCCCACCGATAT-1_contig_1</t>
  </si>
  <si>
    <t>ATCTGCCGTACAGTTC-1</t>
  </si>
  <si>
    <t>ATCTGCCGTACAGTTC-1_contig_1</t>
  </si>
  <si>
    <t>ATCTGCCGTACAGTTC-1_contig_2</t>
  </si>
  <si>
    <t>ATCTGCCGTCTTCTCG-1</t>
  </si>
  <si>
    <t>ATCTGCCGTCTTCTCG-1_contig_1</t>
  </si>
  <si>
    <t>CASSFRQGATGELFF</t>
  </si>
  <si>
    <t>TGTGCCAGCAGCTTCCGACAGGGGGCCACCGGGGAGCTGTTTTTT</t>
  </si>
  <si>
    <t>ATCTGCCGTCTTCTCG-1_contig_2</t>
  </si>
  <si>
    <t>TQLREQSPQFLSIQEGENLTVYCNSS</t>
  </si>
  <si>
    <t>ACCCAGCTGCGGGAGCAGAGCCCTCAGTTTCTAAGCATCCAAGAGGGAGAAAATCTCACTGTGTACTGCAACTCCTCA</t>
  </si>
  <si>
    <t>CAGSALKASNTGKLIF</t>
  </si>
  <si>
    <t>TGTGCAGGCTCGGCCCTTAAGGCTAGCAACACAGGCAAACTAATCTTT</t>
  </si>
  <si>
    <t>clonotype539_consensus_2</t>
  </si>
  <si>
    <t>ATGAGGGCACGAGAGT-1</t>
  </si>
  <si>
    <t>ATGAGGGCACGAGAGT-1_contig_1</t>
  </si>
  <si>
    <t>CASSYSGTGNSPLHF</t>
  </si>
  <si>
    <t>TGTGCCAGCAGTTATTCGGGGACGGGGAATTCACCCCTCCACTTT</t>
  </si>
  <si>
    <t>ATGAGGGCACGAGAGT-1_contig_2</t>
  </si>
  <si>
    <t>CSYGGYQKVTF</t>
  </si>
  <si>
    <t>TGCTCCTATGGGGGTTACCAGAAAGTTACCTTT</t>
  </si>
  <si>
    <t>ATGGGAGAGACTTTCG-1</t>
  </si>
  <si>
    <t>ATGGGAGAGACTTTCG-1_contig_1</t>
  </si>
  <si>
    <t>CASSYSGTGGDGYTF</t>
  </si>
  <si>
    <t>TGTGCCAGCAGTTACTCTGGGACAGGGGGAGATGGCTACACCTTC</t>
  </si>
  <si>
    <t>ATGGGAGAGACTTTCG-1_contig_2</t>
  </si>
  <si>
    <t>CAMSAPHSGAGSYQLTF</t>
  </si>
  <si>
    <t>TGTGCAATGAGCGCACCCCACTCTGGGGCTGGGAGTTACCAACTCACTTTC</t>
  </si>
  <si>
    <t>ATGGGAGCACATCTTT-1</t>
  </si>
  <si>
    <t>ATGGGAGCACATCTTT-1_contig_1</t>
  </si>
  <si>
    <t>CASSGWAPGGETQYF</t>
  </si>
  <si>
    <t>TGTGCCAGCAGCGGGTGGGCGCCAGGGGGGGAGACCCAGTACTTC</t>
  </si>
  <si>
    <t>ATGGGAGCACATCTTT-1_contig_2</t>
  </si>
  <si>
    <t>CAASAAGGGADGLTF</t>
  </si>
  <si>
    <t>TGTGCAGCAAGCGCGGCAGGAGGAGGTGCTGACGGACTCACCTTT</t>
  </si>
  <si>
    <t>ATGGGAGGTGTGAATA-1</t>
  </si>
  <si>
    <t>ATGGGAGGTGTGAATA-1_contig_1</t>
  </si>
  <si>
    <t>CASSHLDRGENTGELFF</t>
  </si>
  <si>
    <t>TGTGCCAGCAGTCACCTCGACAGGGGGGAGAACACCGGGGAGCTGTTTTTT</t>
  </si>
  <si>
    <t>ATGTGTGTCCCTTGCA-1</t>
  </si>
  <si>
    <t>ATGTGTGTCCCTTGCA-1_contig_1</t>
  </si>
  <si>
    <t>CAAPWGATNKLIF</t>
  </si>
  <si>
    <t>TGTGCCGCCCCTTGGGGTGCTACAAACAAGCTCATCTTT</t>
  </si>
  <si>
    <t>ATGTGTGTCCCTTGCA-1_contig_2</t>
  </si>
  <si>
    <t>CAVNLNNNDMRF</t>
  </si>
  <si>
    <t>TGTGCCGTGAACCTGAATAACAATGACATGCGCTTT</t>
  </si>
  <si>
    <t>ATGTGTGTCCCTTGCA-1_contig_3</t>
  </si>
  <si>
    <t>CASRAVVHEQYF</t>
  </si>
  <si>
    <t>TGTGCCAGCAGGGCGGTAGTCCACGAGCAGTACTTC</t>
  </si>
  <si>
    <t>ATTACTCTCGACAGCC-1</t>
  </si>
  <si>
    <t>ATTACTCTCGACAGCC-1_contig_1</t>
  </si>
  <si>
    <t>ATTACTCTCGACAGCC-1_contig_2</t>
  </si>
  <si>
    <t>ATTATCCCAGGTGCCT-1</t>
  </si>
  <si>
    <t>ATTATCCCAGGTGCCT-1_contig_1</t>
  </si>
  <si>
    <t>CVVNSGTGFQKLVF</t>
  </si>
  <si>
    <t>TGTGTGGTGAACAGTGGCACAGGCTTTCAGAAACTTGTATTT</t>
  </si>
  <si>
    <t>ATTATCCCAGGTGCCT-1_contig_2</t>
  </si>
  <si>
    <t>CASSPGTGSEAFF</t>
  </si>
  <si>
    <t>TGTGCCAGCAGTCCGGGGACAGGTAGTGAAGCTTTCTTT</t>
  </si>
  <si>
    <t>ATTATCCGTTGCGTTA-1</t>
  </si>
  <si>
    <t>ATTATCCGTTGCGTTA-1_contig_1</t>
  </si>
  <si>
    <t>CASSGRVGANVLTF</t>
  </si>
  <si>
    <t>TGTGCCAGCAGTGGCAGGGTCGGGGCCAACGTCCTGACTTTC</t>
  </si>
  <si>
    <t>ATTATCCGTTGCGTTA-1_contig_2</t>
  </si>
  <si>
    <t>CALSGAGSYQLTF</t>
  </si>
  <si>
    <t>TGTGCTCTGTCTGGGGCTGGGAGTTACCAACTCACTTTC</t>
  </si>
  <si>
    <t>ATTATCCGTTGCGTTA-1_contig_3</t>
  </si>
  <si>
    <t>CATATYMNRDDKIIF</t>
  </si>
  <si>
    <t>TGTGCTACAGCTACCTACATGAACAGAGATGACAAGATCATCTTT</t>
  </si>
  <si>
    <t>clonotype319_consensus_3</t>
  </si>
  <si>
    <t>ATTGGACGTATGAATG-1</t>
  </si>
  <si>
    <t>ATTGGACGTATGAATG-1_contig_1</t>
  </si>
  <si>
    <t>CAAGGYSGGGADGLTF</t>
  </si>
  <si>
    <t>TGTGCTGCCGGGGGGTATTCAGGAGGAGGTGCTGACGGACTCACCTTT</t>
  </si>
  <si>
    <t>ATTGGACGTCTAGGTT-1</t>
  </si>
  <si>
    <t>ATTGGACGTCTAGGTT-1_contig_1</t>
  </si>
  <si>
    <t>ATTGGACGTCTAGGTT-1_contig_2</t>
  </si>
  <si>
    <t>ATTGGTGAGTGTACTC-1</t>
  </si>
  <si>
    <t>ATTGGTGAGTGTACTC-1_contig_1</t>
  </si>
  <si>
    <t>ATTGGTGAGTGTACTC-1_contig_2</t>
  </si>
  <si>
    <t>ATTGGTGAGTGTACTC-1_contig_3</t>
  </si>
  <si>
    <t>ATTGGTGCAGTTTACG-1</t>
  </si>
  <si>
    <t>ATTGGTGCAGTTTACG-1_contig_1</t>
  </si>
  <si>
    <t>CAGQTGGGADGLTF</t>
  </si>
  <si>
    <t>TGTGCTGGGCAGACAGGAGGAGGTGCTGACGGACTCACCTTT</t>
  </si>
  <si>
    <t>clonotype177_consensus_3</t>
  </si>
  <si>
    <t>ATTGGTGCAGTTTACG-1_contig_2</t>
  </si>
  <si>
    <t>CALNTYNTDKLIF</t>
  </si>
  <si>
    <t>TGTGCTCTGAACACTTATAACACCGACAAGCTCATCTTT</t>
  </si>
  <si>
    <t>clonotype177_consensus_4</t>
  </si>
  <si>
    <t>ATTGGTGCAGTTTACG-1_contig_3</t>
  </si>
  <si>
    <t>CASSQVGQGGADTQYF</t>
  </si>
  <si>
    <t>TGTGCCAGCAGCCAGGTGGGACAGGGAGGTGCAGATACGCAGTATTTT</t>
  </si>
  <si>
    <t>ATTGGTGCAGTTTACG-1_contig_4</t>
  </si>
  <si>
    <t>CASSLPGQRTHF</t>
  </si>
  <si>
    <t>TGTGCCAGCAGTTTACCGGGACAGAGGACGCATTTT</t>
  </si>
  <si>
    <t>CAACCTCCAACTGGCC-1</t>
  </si>
  <si>
    <t>CAACCTCCAACTGGCC-1_contig_1</t>
  </si>
  <si>
    <t>CASRDSLGTEAFF</t>
  </si>
  <si>
    <t>TGTGCCAGCAGGGACAGCCTCGGGACTGAAGCTTTCTTT</t>
  </si>
  <si>
    <t>CAACCTCCACCTGGTG-1</t>
  </si>
  <si>
    <t>CAACCTCCACCTGGTG-1_contig_1</t>
  </si>
  <si>
    <t>CASSPTGDGEAFF</t>
  </si>
  <si>
    <t>TGTGCCAGCTCACCGACGGGTGACGGTGAAGCTTTCTTT</t>
  </si>
  <si>
    <t>CAACCTCCACCTGGTG-1_contig_2</t>
  </si>
  <si>
    <t>CVVSHQAGTALIF</t>
  </si>
  <si>
    <t>TGTGTTGTGAGTCACCAGGCAGGAACTGCTCTGATCTTT</t>
  </si>
  <si>
    <t>CAACCTCCATGTCTCC-1</t>
  </si>
  <si>
    <t>CAACCTCCATGTCTCC-1_contig_1</t>
  </si>
  <si>
    <t>CASSLPPGGGSGANVLTF</t>
  </si>
  <si>
    <t>TGTGCCAGCAGCTTACCTCCCGGGGGCGGTTCTGGGGCCAACGTCCTGACTTTC</t>
  </si>
  <si>
    <t>CAACCTCCATGTCTCC-1_contig_2</t>
  </si>
  <si>
    <t>CAVSPTTDSWGKLQF</t>
  </si>
  <si>
    <t>TGTGCTGTGAGTCCTACAACTGACAGCTGGGGGAAATTGCAGTTT</t>
  </si>
  <si>
    <t>CAACCTCCATGTCTCC-1_contig_3</t>
  </si>
  <si>
    <t>CPLTGANNLFF</t>
  </si>
  <si>
    <t>TGTCCCTTAACTGGGGCAAACAACCTCTTCTTT</t>
  </si>
  <si>
    <t>clonotype672_consensus_3</t>
  </si>
  <si>
    <t>CAACCTCGTACGACCC-1</t>
  </si>
  <si>
    <t>CAACCTCGTACGACCC-1_contig_1</t>
  </si>
  <si>
    <t>CAACCTCGTACGACCC-1_contig_2</t>
  </si>
  <si>
    <t>CAACCTCTCAGTACGT-1</t>
  </si>
  <si>
    <t>CAACCTCTCAGTACGT-1_contig_1</t>
  </si>
  <si>
    <t>CASSPSLVPGLFF</t>
  </si>
  <si>
    <t>TGTGCCAGCAGCCCGAGCCTCGTACCGGGGCTGTTTTTT</t>
  </si>
  <si>
    <t>CAACCTCTCAGTACGT-1_contig_2</t>
  </si>
  <si>
    <t>CAGRNNNARLMF</t>
  </si>
  <si>
    <t>TGTGCTGGCCGGAATAACAATGCCAGACTCATGTTT</t>
  </si>
  <si>
    <t>CAACTAGCACATGGGA-1</t>
  </si>
  <si>
    <t>CAACTAGCACATGGGA-1_contig_1</t>
  </si>
  <si>
    <t>CASSSRTGGSSGANVLTF</t>
  </si>
  <si>
    <t>TGTGCCAGCAGCTCTAGGACAGGGGGGAGCTCTGGGGCCAACGTCCTGACTTTC</t>
  </si>
  <si>
    <t>CAACTAGCACATGGGA-1_contig_2</t>
  </si>
  <si>
    <t>CAMREPNAGGTSYGKLTF</t>
  </si>
  <si>
    <t>TGTGCAATGAGAGAGCCTAATGCTGGTGGTACTAGCTATGGAAAGCTGACATTT</t>
  </si>
  <si>
    <t>CAACTAGCAGCGATCC-1</t>
  </si>
  <si>
    <t>CAACTAGCAGCGATCC-1_contig_1</t>
  </si>
  <si>
    <t>TGTGCCAGCACACCACTAGCGGGGATCAATGAGCAGTTCTTC</t>
  </si>
  <si>
    <t>CAACTAGCAGCGATCC-1_contig_2</t>
  </si>
  <si>
    <t>CAESNDYKLSF</t>
  </si>
  <si>
    <t>TGTGCAGAGAGTAACGACTACAAGCTCAGCTTT</t>
  </si>
  <si>
    <t>CAACTAGGTCTCTTTA-1</t>
  </si>
  <si>
    <t>CAACTAGGTCTCTTTA-1_contig_1</t>
  </si>
  <si>
    <t>CSARDTVTGAGGTEAFF</t>
  </si>
  <si>
    <t>TGCAGTGCTAGAGATACGGTTACAGGAGCTGGGGGCACTGAAGCTTTCTTT</t>
  </si>
  <si>
    <t>CAACTAGGTCTCTTTA-1_contig_2</t>
  </si>
  <si>
    <t>CALGGGADGLTF</t>
  </si>
  <si>
    <t>TGTGCTCTAGGAGGAGGTGCTGACGGACTCACCTTT</t>
  </si>
  <si>
    <t>CAAGAAAAGTACGTTC-1</t>
  </si>
  <si>
    <t>CAAGAAAAGTACGTTC-1_contig_1</t>
  </si>
  <si>
    <t>TGTGCCAGCAGCCCCAGCAGACGGCGGACAGGGACTTACAATGAGCAGTTCTTC</t>
  </si>
  <si>
    <t>CAAGAAAAGTACGTTC-1_contig_2</t>
  </si>
  <si>
    <t>CAVWSNARLMF</t>
  </si>
  <si>
    <t>TGTGCTGTGTGGAGCAATGCCAGACTCATGTTT</t>
  </si>
  <si>
    <t>CAAGATCTCGAATGGG-1</t>
  </si>
  <si>
    <t>CAAGATCTCGAATGGG-1_contig_1</t>
  </si>
  <si>
    <t>CSARPGTGGDDGYTF</t>
  </si>
  <si>
    <t>TGCAGTGCTAGACCTGGGACAGGGGGCGATGATGGCTACACCTTC</t>
  </si>
  <si>
    <t>CAAGATCTCGCCAAAT-1</t>
  </si>
  <si>
    <t>CAAGATCTCGCCAAAT-1_contig_1</t>
  </si>
  <si>
    <t>CAAGATCTCGCCAAAT-1_contig_2</t>
  </si>
  <si>
    <t>CAAGGCCGTACAGTTC-1</t>
  </si>
  <si>
    <t>CAAGGCCGTACAGTTC-1_contig_1</t>
  </si>
  <si>
    <t>CAGAEGRSDKIIF</t>
  </si>
  <si>
    <t>TGTGCTGGGGCAGAGGGGAGGAGTGACAAGATCATCTTT</t>
  </si>
  <si>
    <t>clonotype504_consensus_3</t>
  </si>
  <si>
    <t>CAAGGCCGTACAGTTC-1_contig_2</t>
  </si>
  <si>
    <t>CRPSGGSNYKLTF</t>
  </si>
  <si>
    <t>TGTCGGCCGAGTGGAGGTAGCAACTATAAACTGACATTT</t>
  </si>
  <si>
    <t>clonotype504_consensus_4</t>
  </si>
  <si>
    <t>CAAGGCCGTACAGTTC-1_contig_3</t>
  </si>
  <si>
    <t>CASSLKGYLVDEQYF</t>
  </si>
  <si>
    <t>TGTGCCAGCAGCTTAAAGGGATACCTTGTGGACGAGCAGTACTTC</t>
  </si>
  <si>
    <t>CAAGGCCGTACAGTTC-1_contig_4</t>
  </si>
  <si>
    <t>TGTGCCAGCAGTTTAAGGGCAGGGTTTAAGATTCTCAACTATGGCTACACCTTC</t>
  </si>
  <si>
    <t>CAAGTTGAGACGACGT-1</t>
  </si>
  <si>
    <t>CAAGTTGAGACGACGT-1_contig_1</t>
  </si>
  <si>
    <t>CAGGRGSARQLTF</t>
  </si>
  <si>
    <t>TGTGCAGGAGGACGGGGTTCTGCAAGGCAACTGACCTTT</t>
  </si>
  <si>
    <t>CAAGTTGAGACGACGT-1_contig_2</t>
  </si>
  <si>
    <t>TGTGCCAGCAGCTTACACTACAGCGGGATAGGTAATGAGCAGTTCTTC</t>
  </si>
  <si>
    <t>CAAGTTGCAAAGTGCG-1</t>
  </si>
  <si>
    <t>CAAGTTGCAAAGTGCG-1_contig_1</t>
  </si>
  <si>
    <t>CGSHF</t>
  </si>
  <si>
    <t>TGTGGCTCCCATTTT</t>
  </si>
  <si>
    <t>clonotype254_consensus_2</t>
  </si>
  <si>
    <t>CAAGTTGCAAAGTGCG-1_contig_2</t>
  </si>
  <si>
    <t>CASTLAGSTGELFF</t>
  </si>
  <si>
    <t>TGTGCCAGTACTCTAGCGGGTTCGACCGGGGAGCTGTTTTTT</t>
  </si>
  <si>
    <t>CACAAACCACAGCCCA-1</t>
  </si>
  <si>
    <t>CACAAACCACAGCCCA-1_contig_1</t>
  </si>
  <si>
    <t>CLVDGAARLMF</t>
  </si>
  <si>
    <t>TGCCTCGTGGATGGGGCTGCCAGACTCATGTTT</t>
  </si>
  <si>
    <t>CACAAACCACAGCCCA-1_contig_2</t>
  </si>
  <si>
    <t>TGTGCCAGCAGCGAAGGGCCCGTCTACGAGCAGTACTTC</t>
  </si>
  <si>
    <t>CACAAACCAGCATACT-1</t>
  </si>
  <si>
    <t>CACAAACCAGCATACT-1_contig_1</t>
  </si>
  <si>
    <t>CACAAACCAGCATACT-1_contig_2</t>
  </si>
  <si>
    <t>CACAAACCATTAGGCT-1</t>
  </si>
  <si>
    <t>CACAAACCATTAGGCT-1_contig_1</t>
  </si>
  <si>
    <t>CAVRGNYQLIW</t>
  </si>
  <si>
    <t>TGTGCTGTGAGGGGCAACTATCAGTTAATCTGG</t>
  </si>
  <si>
    <t>CACAAACCATTAGGCT-1_contig_2</t>
  </si>
  <si>
    <t>CATSDPGRGNAFF</t>
  </si>
  <si>
    <t>TGTGCCACCAGTGACCCGGGCAGGGGTAACGCTTTCTTT</t>
  </si>
  <si>
    <t>CACAAACTCGTAGGAG-1</t>
  </si>
  <si>
    <t>CACAAACTCGTAGGAG-1_contig_1</t>
  </si>
  <si>
    <t>CACAAACTCGTAGGAG-1_contig_2</t>
  </si>
  <si>
    <t>CACACAATCCCTTGTG-1</t>
  </si>
  <si>
    <t>CACACAATCCCTTGTG-1_contig_1</t>
  </si>
  <si>
    <t>TGTGCCAGCTCCACTCCAGGATCTGCCTTATCCTACGAGCAGTACTTC</t>
  </si>
  <si>
    <t>CACACAATCCCTTGTG-1_contig_2</t>
  </si>
  <si>
    <t>CAASNDNNARLMF</t>
  </si>
  <si>
    <t>TGTGCAGCAAGCAATGATAACAATGCCAGACTCATGTTT</t>
  </si>
  <si>
    <t>CACACCTGTCCAACTA-1</t>
  </si>
  <si>
    <t>CACACCTGTCCAACTA-1_contig_1</t>
  </si>
  <si>
    <t>CSATPQGGVTEAFF</t>
  </si>
  <si>
    <t>TGCAGCGCCACGCCCCAGGGGGGGGTCACTGAAGCTTTCTTT</t>
  </si>
  <si>
    <t>CACACCTGTCCAACTA-1_contig_2</t>
  </si>
  <si>
    <t>CASSLLGGEYNEQFF</t>
  </si>
  <si>
    <t>TGTGCCAGCAGTTTATTGGGGGGCGAGTACAATGAGCAGTTCTTC</t>
  </si>
  <si>
    <t>CACACCTGTCCAACTA-1_contig_3</t>
  </si>
  <si>
    <t>CAMSRNTGFQKLVF</t>
  </si>
  <si>
    <t>TGTGCAATGAGTCGGAACACAGGCTTTCAGAAACTTGTATTT</t>
  </si>
  <si>
    <t>CACACCTGTGATGTCT-1</t>
  </si>
  <si>
    <t>CACACCTGTGATGTCT-1_contig_1</t>
  </si>
  <si>
    <t>TGTGCCAGCAGTTACGGGAGCAGCTACGAGCAGTACTTC</t>
  </si>
  <si>
    <t>CACACCTTCGAATCCA-1</t>
  </si>
  <si>
    <t>CACACCTTCGAATCCA-1_contig_1</t>
  </si>
  <si>
    <t>CASSPLSLQDTTGELFF</t>
  </si>
  <si>
    <t>TGTGCCAGCTCACCACTCTCCCTCCAGGACACAACCGGGGAGCTGTTTTTT</t>
  </si>
  <si>
    <t>clonotype517_consensus_2</t>
  </si>
  <si>
    <t>CACACCTTCGAATCCA-1_contig_2</t>
  </si>
  <si>
    <t>CASSERTGGEETQYF</t>
  </si>
  <si>
    <t>TGTGCCAGCAGTGAGCGGACAGGGGGTGAGGAGACCCAGTACTTC</t>
  </si>
  <si>
    <t>CACACCTTCGAATCCA-1_contig_3</t>
  </si>
  <si>
    <t>CAVRDDASNTGKLIF</t>
  </si>
  <si>
    <t>TGTGCTGTGAGAGATGATGCTAGCAACACAGGCAAACTAATCTTT</t>
  </si>
  <si>
    <t>clonotype517_consensus_4</t>
  </si>
  <si>
    <t>CACACCTTCGAATCCA-1_contig_4</t>
  </si>
  <si>
    <t>CAVQARNYGQNFVF</t>
  </si>
  <si>
    <t>TGTGCTGTGCAGGCCAGGAACTATGGTCAGAATTTTGTCTTT</t>
  </si>
  <si>
    <t>clonotype517_consensus_3</t>
  </si>
  <si>
    <t>CACAGTACACTAGTAC-1</t>
  </si>
  <si>
    <t>CACAGTACACTAGTAC-1_contig_1</t>
  </si>
  <si>
    <t>CACAGTACACTAGTAC-1_contig_2</t>
  </si>
  <si>
    <t>CACAGTACAGTTAACC-1</t>
  </si>
  <si>
    <t>CACAGTACAGTTAACC-1_contig_1</t>
  </si>
  <si>
    <t>CATDDNQGGKLIF</t>
  </si>
  <si>
    <t>TGTGCTACGGACGATAACCAGGGAGGAAAGCTTATCTTC</t>
  </si>
  <si>
    <t>CACAGTACAGTTAACC-1_contig_2</t>
  </si>
  <si>
    <t>CAASANRDDKIIF</t>
  </si>
  <si>
    <t>TGTGCAGCAAGCGCGAACAGAGATGACAAGATCATCTTT</t>
  </si>
  <si>
    <t>CACAGTACAGTTAACC-1_contig_3</t>
  </si>
  <si>
    <t>CASSQYATNEKLFF</t>
  </si>
  <si>
    <t>TGTGCCAGCAGCCAATACGCAACTAATGAAAAACTGTTTTTT</t>
  </si>
  <si>
    <t>CACAGTAGTGTGAATA-1</t>
  </si>
  <si>
    <t>CACAGTAGTGTGAATA-1_contig_1</t>
  </si>
  <si>
    <t>TGTGCCAGCAGCGACCGGACAGGGGGTTACAATGAGCAGTTCTTC</t>
  </si>
  <si>
    <t>CACATAGGTTGGTTTG-1</t>
  </si>
  <si>
    <t>CACATAGGTTGGTTTG-1_contig_1</t>
  </si>
  <si>
    <t>clonotype15_consensus_3</t>
  </si>
  <si>
    <t>CACATTTTCGACAGCC-1</t>
  </si>
  <si>
    <t>CACATTTTCGACAGCC-1_contig_1</t>
  </si>
  <si>
    <t>TGTGCGAGTGCTACGCAAGAGACCCAGTACTTC</t>
  </si>
  <si>
    <t>CACATTTTCTTCGGTC-1</t>
  </si>
  <si>
    <t>CACATTTTCTTCGGTC-1_contig_1</t>
  </si>
  <si>
    <t>CAVTGPMDSSYKLIF</t>
  </si>
  <si>
    <t>TGTGCCGTGACGGGGCCTATGGATAGCAGCTATAAATTGATCTTC</t>
  </si>
  <si>
    <t>CACATTTTCTTCGGTC-1_contig_2</t>
  </si>
  <si>
    <t>CVVSHTGTASKLTF</t>
  </si>
  <si>
    <t>TGTGTTGTGAGCCATACCGGCACTGCCAGTAAACTCACCTTT</t>
  </si>
  <si>
    <t>clonotype439_consensus_3</t>
  </si>
  <si>
    <t>CACATTTTCTTCGGTC-1_contig_3</t>
  </si>
  <si>
    <t>CASSLAATGNSPLHF</t>
  </si>
  <si>
    <t>TGTGCCAGCAGCTTGGCCGCCACGGGGAATTCACCCCTCCACTTT</t>
  </si>
  <si>
    <t>CACCACTAGAGCTATA-1</t>
  </si>
  <si>
    <t>CACCACTAGAGCTATA-1_contig_1</t>
  </si>
  <si>
    <t>CAVPPESSYKLIF</t>
  </si>
  <si>
    <t>TGTGCTGTGCCCCCCGAGAGCAGCTATAAATTGATCTTC</t>
  </si>
  <si>
    <t>CACCACTAGAGCTATA-1_contig_2</t>
  </si>
  <si>
    <t>TGTGCCAGTAGTATGAGTCTAGCGGGCCAAGAGACCCAGTACTTC</t>
  </si>
  <si>
    <t>CACCAGGCACGTCAGC-1</t>
  </si>
  <si>
    <t>CACCAGGCACGTCAGC-1_contig_1</t>
  </si>
  <si>
    <t>CAVNEAGGFKTIF</t>
  </si>
  <si>
    <t>TGTGCCGTGAACGAGGCTGGAGGCTTCAAAACTATCTTT</t>
  </si>
  <si>
    <t>CACCAGGCACGTCAGC-1_contig_2</t>
  </si>
  <si>
    <t>TGTGCCAGCAGTTACACCAACTCCTACGAGCAGTACTTC</t>
  </si>
  <si>
    <t>CACCAGGCAGACAGGT-1</t>
  </si>
  <si>
    <t>CACCAGGCAGACAGGT-1_contig_1</t>
  </si>
  <si>
    <t>TGTGCCAGCAGCCAAGCCCCAGGGGGTTACGAGCAGTACTTC</t>
  </si>
  <si>
    <t>CALGGSTLGRLYF</t>
  </si>
  <si>
    <t>TGTGCTCTGGGAGGCTCAACCCTGGGGAGGCTATACTTT</t>
  </si>
  <si>
    <t>CACCTTGTCCGTCATC-1_contig_2</t>
  </si>
  <si>
    <t>TGTGCCAGTAGTATCGGGCGGTATAGCAATCAGCCCCAGCATTTT</t>
  </si>
  <si>
    <t>CACTCCAAGACCTAGG-1</t>
  </si>
  <si>
    <t>CACTCCAAGACCTAGG-1_contig_1</t>
  </si>
  <si>
    <t>CATSDPHGGHEQYF</t>
  </si>
  <si>
    <t>TGTGCCACCAGTGACCCCCATGGAGGCCACGAGCAGTACTTC</t>
  </si>
  <si>
    <t>CACTCCAAGACCTAGG-1_contig_2</t>
  </si>
  <si>
    <t>CALSVPRAGGTSYGKLTF</t>
  </si>
  <si>
    <t>TGTGCTCTGAGTGTCCCTAGGGCTGGTGGTACTAGCTATGGAAAGCTGACATTT</t>
  </si>
  <si>
    <t>CACTCCAAGGCTAGCA-1</t>
  </si>
  <si>
    <t>CACTCCAAGGCTAGCA-1_contig_1</t>
  </si>
  <si>
    <t>CAVNPYPYSGAGSYQLTF</t>
  </si>
  <si>
    <t>TGTGCTGTGAACCCCTACCCATACTCTGGGGCTGGGAGTTACCAACTCACTTTC</t>
  </si>
  <si>
    <t>CACTCCAAGGCTAGCA-1_contig_2</t>
  </si>
  <si>
    <t>CASTTNLADRAFF</t>
  </si>
  <si>
    <t>TGTGCCAGCACCACAAACTTGGCAGATAGAGCTTTCTTT</t>
  </si>
  <si>
    <t>CACTCCACAATGTAAG-1</t>
  </si>
  <si>
    <t>CACTCCACAATGTAAG-1_contig_1</t>
  </si>
  <si>
    <t>CILRVDYGQNFVF</t>
  </si>
  <si>
    <t>TGCATCCTGAGGGTGGACTATGGTCAGAATTTTGTCTTT</t>
  </si>
  <si>
    <t>CACTCCACAATGTAAG-1_contig_2</t>
  </si>
  <si>
    <t>TGTGCCAGCAGTTTAGAGGGCCGGGGGAGCTCCTACGAGCAGTACTTC</t>
  </si>
  <si>
    <t>CACTCCAGTACCAGTT-1</t>
  </si>
  <si>
    <t>CACTCCAGTACCAGTT-1_contig_1</t>
  </si>
  <si>
    <t>CAFDPGKLTF</t>
  </si>
  <si>
    <t>TGTGCTTTCGATCCTGGAAAGCTGACATTT</t>
  </si>
  <si>
    <t>CACTCCAGTACCAGTT-1_contig_2</t>
  </si>
  <si>
    <t>CASRLGGMTEAFF</t>
  </si>
  <si>
    <t>TGTGCCAGCCGACTGGGGGGGATGACTGAAGCTTTCTTT</t>
  </si>
  <si>
    <t>CAGAATCAGTAACCCT-1</t>
  </si>
  <si>
    <t>CAGAATCAGTAACCCT-1_contig_1</t>
  </si>
  <si>
    <t>CASSPTEWTTEAFF</t>
  </si>
  <si>
    <t>TGTGCCAGCTCCCCGACCGAATGGACCACTGAAGCTTTCTTT</t>
  </si>
  <si>
    <t>CAGAATCAGTAACCCT-1_contig_2</t>
  </si>
  <si>
    <t>CALRTLGQNFVF</t>
  </si>
  <si>
    <t>TGTGCTCTGAGAACCCTCGGTCAGAATTTTGTCTTT</t>
  </si>
  <si>
    <t>CAGAATCCAGTAACGG-1</t>
  </si>
  <si>
    <t>CAGAATCCAGTAACGG-1_contig_1</t>
  </si>
  <si>
    <t>CASRTDSANSPLHF</t>
  </si>
  <si>
    <t>TGTGCCAGCAGAACGGACAGCGCTAATTCACCCCTCCACTTT</t>
  </si>
  <si>
    <t>CAGAATCCAGTAACGG-1_contig_2</t>
  </si>
  <si>
    <t>CAVREPPKLIF</t>
  </si>
  <si>
    <t>TGTGCTGTGAGAGAGCCGCCAAAGCTCATCTTT</t>
  </si>
  <si>
    <t>clonotype258_consensus_2</t>
  </si>
  <si>
    <t>CAGAATCCATTAACCG-1</t>
  </si>
  <si>
    <t>CAGAATCCATTAACCG-1_contig_1</t>
  </si>
  <si>
    <t>clonotype370_consensus_2</t>
  </si>
  <si>
    <t>CAGAATCCATTAACCG-1_contig_2</t>
  </si>
  <si>
    <t>TGTGCCAGCAGTGACACTAGCGGGAGCACAGATACGCAGTATTTT</t>
  </si>
  <si>
    <t>CAGAATCGTAGCACGA-1</t>
  </si>
  <si>
    <t>CAGAATCGTAGCACGA-1_contig_1</t>
  </si>
  <si>
    <t>TGTGCCAGCAGTGGCCACGAGGGCTTGAACACTGAAGCTTTCTTT</t>
  </si>
  <si>
    <t>CAGAATCGTAGCACGA-1_contig_2</t>
  </si>
  <si>
    <t>CAYRSEGTSGSRLTF</t>
  </si>
  <si>
    <t>TGTGCTTATAGGAGCGAAGGAACCAGTGGCTCTAGGTTGACCTTT</t>
  </si>
  <si>
    <t>CAGAATCGTTAAGTAG-1</t>
  </si>
  <si>
    <t>CAGAATCGTTAAGTAG-1_contig_1</t>
  </si>
  <si>
    <t>CAGAGAGAGGTGATTA-1</t>
  </si>
  <si>
    <t>CAGAGAGAGGTGATTA-1_contig_1</t>
  </si>
  <si>
    <t>CASSLYLPWDEQFF</t>
  </si>
  <si>
    <t>TGTGCCAGCAGTTTATACCTCCCCTGGGATGAGCAGTTCTTC</t>
  </si>
  <si>
    <t>CAGAGAGAGGTGATTA-1_contig_2</t>
  </si>
  <si>
    <t>CAGANAGKSTF</t>
  </si>
  <si>
    <t>TGTGCTGGGGCCAATGCAGGCAAATCAACCTTT</t>
  </si>
  <si>
    <t>CAGCAGCGTAGAAAGG-1</t>
  </si>
  <si>
    <t>CAGCAGCGTAGAAAGG-1_contig_1</t>
  </si>
  <si>
    <t>TGTGCCAGCAGTGACTCGATCACGAGCTCCTACAATGAGCAGTTCTTC</t>
  </si>
  <si>
    <t>CAGCAGCGTAGAAAGG-1_contig_2</t>
  </si>
  <si>
    <t>CAPLDSNYQLIW</t>
  </si>
  <si>
    <t>TGTGCCCCCCTGGATAGCAACTATCAGTTAATCTGG</t>
  </si>
  <si>
    <t>CAGCAGCGTTTCCACC-1</t>
  </si>
  <si>
    <t>CAGCAGCGTTTCCACC-1_contig_1</t>
  </si>
  <si>
    <t>CAENKGSNTGKLIF</t>
  </si>
  <si>
    <t>TGTGCAGAGAATAAGGGGAGCAACACAGGCAAACTAATCTTT</t>
  </si>
  <si>
    <t>CAGCAGCGTTTCCACC-1_contig_2</t>
  </si>
  <si>
    <t>CASSPGTSGGADTQYF</t>
  </si>
  <si>
    <t>TGTGCCAGCAGCCCCGGGACTAGCGGGGGGGCAGATACGCAGTATTTT</t>
  </si>
  <si>
    <t>CAGCATACATGCTAGT-1</t>
  </si>
  <si>
    <t>CAGCATACATGCTAGT-1_contig_1</t>
  </si>
  <si>
    <t>CALSDYKLSF</t>
  </si>
  <si>
    <t>TGTGCTCTGAGTGACTACAAGCTCAGCTTT</t>
  </si>
  <si>
    <t>clonotype513_consensus_2</t>
  </si>
  <si>
    <t>CAGCATACATGCTAGT-1_contig_2</t>
  </si>
  <si>
    <t>TGTGCCAGCATCCCGAGGGAGCGGCTGACAGATACGCAGTATTTT</t>
  </si>
  <si>
    <t>CAGCATAGTTGATTGC-1</t>
  </si>
  <si>
    <t>CAGCATAGTTGATTGC-1_contig_1</t>
  </si>
  <si>
    <t>CAVGPLRGGSQGNLIF</t>
  </si>
  <si>
    <t>TGTGCTGTGGGACCCCTTAGGGGAGGAAGCCAAGGAAATCTCATCTTT</t>
  </si>
  <si>
    <t>CAGCATAGTTGATTGC-1_contig_2</t>
  </si>
  <si>
    <t>CASSEMASAETQYF</t>
  </si>
  <si>
    <t>TGTGCCAGCAGTGAGATGGCTAGCGCAGAGACCCAGTACTTC</t>
  </si>
  <si>
    <t>CAGCTGGAGGTTACCT-1</t>
  </si>
  <si>
    <t>CAGCTGGAGGTTACCT-1_contig_1</t>
  </si>
  <si>
    <t>CAVPQAGTALIF</t>
  </si>
  <si>
    <t>TGTGCTGTGCCCCAGGCAGGAACTGCTCTGATCTTT</t>
  </si>
  <si>
    <t>CAGCTGGAGGTTACCT-1_contig_2</t>
  </si>
  <si>
    <t>TGCAGTGCTAGAGAGGGGTCTAGCGGCAATGAGCAGTTCTTC</t>
  </si>
  <si>
    <t>CAGGTGCAGTGTACGG-1</t>
  </si>
  <si>
    <t>CAGGTGCAGTGTACGG-1_contig_1</t>
  </si>
  <si>
    <t>CAGGTGCAGTGTACGG-1_contig_2</t>
  </si>
  <si>
    <t>CAGGTGCAGTGTACGG-1_contig_3</t>
  </si>
  <si>
    <t>CAGGTGCTCGGAAATA-1</t>
  </si>
  <si>
    <t>CAGGTGCTCGGAAATA-1_contig_1</t>
  </si>
  <si>
    <t>CASSQPKDTGHFEEETQYF</t>
  </si>
  <si>
    <t>TGTGCCAGCAGCCAACCCAAAGATACGGGACACTTCGAAGAAGAGACCCAGTACTTC</t>
  </si>
  <si>
    <t>CAGGTGCTCGGAAATA-1_contig_2</t>
  </si>
  <si>
    <t>CAEGTDSWGKLQF</t>
  </si>
  <si>
    <t>TGTGCAGAGGGAACTGACAGCTGGGGGAAATTGCAGTTT</t>
  </si>
  <si>
    <t>CAGTAACCACGGCGTT-1</t>
  </si>
  <si>
    <t>CAGTAACCACGGCGTT-1_contig_1</t>
  </si>
  <si>
    <t>CSAGVDGYTF</t>
  </si>
  <si>
    <t>TGCAGTGCGGGAGTAGATGGCTACACCTTC</t>
  </si>
  <si>
    <t>CAGTAACCACGGCGTT-1_contig_2</t>
  </si>
  <si>
    <t>CAAVSNTGKLIF</t>
  </si>
  <si>
    <t>TGTGCAGCAGTAAGCAACACAGGCAAACTAATCTTT</t>
  </si>
  <si>
    <t>CAGTAACTCCGCTGTT-1</t>
  </si>
  <si>
    <t>CAGTAACTCCGCTGTT-1_contig_1</t>
  </si>
  <si>
    <t>CAGTAACTCCGCTGTT-1_contig_2</t>
  </si>
  <si>
    <t>CAGTCCTAGCCCTAAT-1</t>
  </si>
  <si>
    <t>CAGTCCTAGCCCTAAT-1_contig_1</t>
  </si>
  <si>
    <t>TGTGCCAGCAGCCATCTCATTGGGACCTACCCCACAGATACGCAGTATTTT</t>
  </si>
  <si>
    <t>CAGTCCTAGCCCTAAT-1_contig_2</t>
  </si>
  <si>
    <t>CAASLGAGNMLTF</t>
  </si>
  <si>
    <t>TGTGCAGCAAGCCTGGGGGCAGGCAACATGCTCACCTTT</t>
  </si>
  <si>
    <t>CAGTCCTAGCTGGAAC-1</t>
  </si>
  <si>
    <t>CAGTCCTAGCTGGAAC-1_contig_1</t>
  </si>
  <si>
    <t>CASSPRIRGGRAADTQYF</t>
  </si>
  <si>
    <t>TGTGCCAGCAGTCCACGCATAAGGGGAGGGCGTGCAGCAGATACGCAGTATTTT</t>
  </si>
  <si>
    <t>CAGTCCTAGCTGGAAC-1_contig_2</t>
  </si>
  <si>
    <t>CVVIDARLMF</t>
  </si>
  <si>
    <t>TGTGTGGTGATCGATGCCAGACTCATGTTT</t>
  </si>
  <si>
    <t>CAGTCCTGTGTCGCTG-1</t>
  </si>
  <si>
    <t>CAGTCCTGTGTCGCTG-1_contig_1</t>
  </si>
  <si>
    <t>CATDALMGTYKYIF</t>
  </si>
  <si>
    <t>TGTGCTACGGACGCGCTCATGGGAACCTACAAATACATCTTT</t>
  </si>
  <si>
    <t>CAGTCCTGTGTCGCTG-1_contig_2</t>
  </si>
  <si>
    <t>TGTGCCAGCAGCCCCCGGATCGACTCCTACGAGCAGTACTTC</t>
  </si>
  <si>
    <t>CATATGGTCGAACGGA-1</t>
  </si>
  <si>
    <t>CATATGGTCGAACGGA-1_contig_1</t>
  </si>
  <si>
    <t>CATATGGTCGAACGGA-1_contig_2</t>
  </si>
  <si>
    <t>CATATTCAGCCCAGCT-1</t>
  </si>
  <si>
    <t>CATATTCAGCCCAGCT-1_contig_1</t>
  </si>
  <si>
    <t>CASSRGGVDEQFF</t>
  </si>
  <si>
    <t>TGTGCCAGCAGCCGCGGGGGGGTGGATGAGCAGTTCTTC</t>
  </si>
  <si>
    <t>CATCAGAAGAGATGAG-1</t>
  </si>
  <si>
    <t>CATCAGAAGAGATGAG-1_contig_1</t>
  </si>
  <si>
    <t>CAVPAGAGGTSYGKLTF</t>
  </si>
  <si>
    <t>TGTGCTGTGCCAGCAGGAGCTGGTGGTACTAGCTATGGAAAGCTGACATTT</t>
  </si>
  <si>
    <t>CATCAGAAGAGATGAG-1_contig_2</t>
  </si>
  <si>
    <t>TGTGCCAGCCCGGGCAGAACCACAAACTATGGCTACACCTTC</t>
  </si>
  <si>
    <t>CATCAGACAAGCTGAG-1</t>
  </si>
  <si>
    <t>CATCAGACAAGCTGAG-1_contig_1</t>
  </si>
  <si>
    <t>CAGFMTTDSWGKLQF</t>
  </si>
  <si>
    <t>TGTGCAGGATTTATGACAACTGACAGCTGGGGGAAATTGCAGTTT</t>
  </si>
  <si>
    <t>clonotype18_consensus_3</t>
  </si>
  <si>
    <t>CATCAGACAAGCTGAG-1_contig_2</t>
  </si>
  <si>
    <t>CASEGDIQYF</t>
  </si>
  <si>
    <t>TGTGCCAGTGAGGGGGACATTCAGTACTTC</t>
  </si>
  <si>
    <t>CATCAGACAAGCTGAG-1_contig_3</t>
  </si>
  <si>
    <t>CASSFVSRETQYF</t>
  </si>
  <si>
    <t>TGTGCCAGCAGCTTTGTAAGTCGGGAGACCCAGTACTTC</t>
  </si>
  <si>
    <t>CATCCACGTAGCGATG-1</t>
  </si>
  <si>
    <t>CATCCACGTAGCGATG-1_contig_1</t>
  </si>
  <si>
    <t>CATCCACGTAGCGATG-1_contig_2</t>
  </si>
  <si>
    <t>CATCCACGTAGCGATG-1_contig_3</t>
  </si>
  <si>
    <t>CATCCACGTATGAAAC-1</t>
  </si>
  <si>
    <t>CATCCACGTATGAAAC-1_contig_1</t>
  </si>
  <si>
    <t>TGCAGCGTTGAAGACTTCCGGGGACAGGGAATAAGTTACGAGCAGTACTTC</t>
  </si>
  <si>
    <t>CATCCACGTATGAAAC-1_contig_2</t>
  </si>
  <si>
    <t>CIVFNNARLMF</t>
  </si>
  <si>
    <t>TGCATCGTCTTTAACAATGCCAGACTCATGTTT</t>
  </si>
  <si>
    <t>clonotype369_consensus_2</t>
  </si>
  <si>
    <t>CATCGAAAGAAAGTGG-1</t>
  </si>
  <si>
    <t>CATCGAAAGAAAGTGG-1_contig_1</t>
  </si>
  <si>
    <t>TGTGCCAGCAGTTTGGGGGTCGCCTACGAGCAGTACTTC</t>
  </si>
  <si>
    <t>CATCGAAAGAAAGTGG-1_contig_2</t>
  </si>
  <si>
    <t>CAPPGGTSYGKLTF</t>
  </si>
  <si>
    <t>TGTGCTCCCCCTGGTGGTACTAGCTATGGAAAGCTGACATTT</t>
  </si>
  <si>
    <t>CATCGAACAAACCTAC-1</t>
  </si>
  <si>
    <t>CATCGAACAAACCTAC-1_contig_1</t>
  </si>
  <si>
    <t>TGTGCCAGCAGCTCTATAGCGGGGTACAATGAGCAGTTCTTC</t>
  </si>
  <si>
    <t>CATCGGGCATCTATGG-1</t>
  </si>
  <si>
    <t>CATCGGGCATCTATGG-1_contig_1</t>
  </si>
  <si>
    <t>CASSVAGGSYGYTF</t>
  </si>
  <si>
    <t>TGTGCCAGCAGCGTGGCGGGCGGAAGCTATGGCTACACCTTC</t>
  </si>
  <si>
    <t>CATCGGGCATCTATGG-1_contig_2</t>
  </si>
  <si>
    <t>CAVNWAGAGSYQLTF</t>
  </si>
  <si>
    <t>TGTGCCGTGAACTGGGCAGGGGCTGGGAGTTACCAACTCACTTTC</t>
  </si>
  <si>
    <t>CATCGGGTCAGCACAT-1</t>
  </si>
  <si>
    <t>CATCGGGTCAGCACAT-1_contig_1</t>
  </si>
  <si>
    <t>CAVYHNAGNNRKLIW</t>
  </si>
  <si>
    <t>TGTGCTGTGTACCATAATGCTGGCAACAACCGTAAGCTGATTTGG</t>
  </si>
  <si>
    <t>CATCGGGTCAGCACAT-1_contig_2</t>
  </si>
  <si>
    <t>TGCAGTGCTAGTTCCCAGCGGGGGGTTACAGATACGCAGTATTTT</t>
  </si>
  <si>
    <t>CATGCCTAGACATAAC-1</t>
  </si>
  <si>
    <t>CATGCCTAGACATAAC-1_contig_1</t>
  </si>
  <si>
    <t>TGTGCCAGCAGCGTAGGCAACAGTTTCCACTACGAGCAGTACTTC</t>
  </si>
  <si>
    <t>CATGCCTAGACATAAC-1_contig_2</t>
  </si>
  <si>
    <t>CAGSNYKLTF</t>
  </si>
  <si>
    <t>TGTGCAGGTAGCAACTATAAACTGACATTT</t>
  </si>
  <si>
    <t>clonotype377_consensus_2</t>
  </si>
  <si>
    <t>CATGCCTCAAAGCAAT-1</t>
  </si>
  <si>
    <t>CATGCCTCAAAGCAAT-1_contig_1</t>
  </si>
  <si>
    <t>TGTGCCAGCAGTTTTGACTCTACTCTGGACAATGAGCAGTTCTTC</t>
  </si>
  <si>
    <t>CATGGCGTCTAACTCT-1</t>
  </si>
  <si>
    <t>CATGGCGTCTAACTCT-1_contig_1</t>
  </si>
  <si>
    <t>CAGQSPMDSNYQLIW</t>
  </si>
  <si>
    <t>TGTGCTGGGCAGTCCCCCATGGATAGCAACTATCAGTTAATCTGG</t>
  </si>
  <si>
    <t>CATGGCGTCTAACTCT-1_contig_2</t>
  </si>
  <si>
    <t>CALSERTSGTYKYIF</t>
  </si>
  <si>
    <t>TGTGCTCTGAGTGAGAGGACCTCAGGAACCTACAAATACATCTTT</t>
  </si>
  <si>
    <t>clonotype191_consensus_3</t>
  </si>
  <si>
    <t>CATGGCGTCTAACTCT-1_contig_3</t>
  </si>
  <si>
    <t>CASSQPNGDEQYF</t>
  </si>
  <si>
    <t>TGCGCCAGCAGCCAACCCAACGGGGACGAGCAGTACTTC</t>
  </si>
  <si>
    <t>CATTATCCAAGCCTAT-1</t>
  </si>
  <si>
    <t>CATTATCCAAGCCTAT-1_contig_1</t>
  </si>
  <si>
    <t>TGCAGTGCTAGAGATGCGGGGTACTACGAGCAGTACTTC</t>
  </si>
  <si>
    <t>CATTATCCAAGCCTAT-1_contig_2</t>
  </si>
  <si>
    <t>CAENPTQGAQKLVF</t>
  </si>
  <si>
    <t>TGTGCAGAGAACCCGACCCAGGGAGCCCAGAAGCTGGTATTT</t>
  </si>
  <si>
    <t>CATTCGCCACCGCTAG-1</t>
  </si>
  <si>
    <t>CATTCGCCACCGCTAG-1_contig_1</t>
  </si>
  <si>
    <t>TGCGCCAGCAGCCAAGATAGGTGGGATTTGAACACTGAAGCTTTCTTT</t>
  </si>
  <si>
    <t>CCAATCCCAAACCTAC-1</t>
  </si>
  <si>
    <t>CCAATCCCAAACCTAC-1_contig_1</t>
  </si>
  <si>
    <t>CCAATCCCAAACCTAC-1_contig_2</t>
  </si>
  <si>
    <t>CAGSGGYQKVTF</t>
  </si>
  <si>
    <t>TGTGCAGGGTCTGGGGGTTACCAGAAAGTTACCTTT</t>
  </si>
  <si>
    <t>CCAATCCGTTTGGCGC-1</t>
  </si>
  <si>
    <t>CCAATCCGTTTGGCGC-1_contig_1</t>
  </si>
  <si>
    <t>CAVDPRGSYIPTF</t>
  </si>
  <si>
    <t>TGTGCTGTGGACCCCCGAGGAAGCTACATACCTACATTT</t>
  </si>
  <si>
    <t>clonotype405_consensus_2</t>
  </si>
  <si>
    <t>CCAATCCGTTTGGCGC-1_contig_2</t>
  </si>
  <si>
    <t>TGTGCCAGTAGGTTAGCGGGAAGCTCCTACAATGAGCAGTTCTTC</t>
  </si>
  <si>
    <t>CCACCTAAGCGGCTTC-1</t>
  </si>
  <si>
    <t>CCACCTAAGCGGCTTC-1_contig_1</t>
  </si>
  <si>
    <t>CCACCTAAGCGGCTTC-1_contig_2</t>
  </si>
  <si>
    <t>CCACCTATCTCACATT-1</t>
  </si>
  <si>
    <t>CCACCTATCTCACATT-1_contig_1</t>
  </si>
  <si>
    <t>CASRAPGFSGNTIYF</t>
  </si>
  <si>
    <t>TGTGCCAGCAGAGCACCAGGGTTCTCTGGAAACACCATATATTTT</t>
  </si>
  <si>
    <t>CCACGGACAGGTCTCG-1</t>
  </si>
  <si>
    <t>CCACGGACAGGTCTCG-1_contig_1</t>
  </si>
  <si>
    <t>CSARGRGGELFF</t>
  </si>
  <si>
    <t>TGCAGTGCTAGAGGCAGGGGTGGGGAGCTGTTTTTT</t>
  </si>
  <si>
    <t>CCACGGACAGGTCTCG-1_contig_2</t>
  </si>
  <si>
    <t>CAVQAADYKLSF</t>
  </si>
  <si>
    <t>TGTGCTGTGCAGGCCGCCGACTACAAGCTCAGCTTT</t>
  </si>
  <si>
    <t>CCACGGACAGTATAAG-1</t>
  </si>
  <si>
    <t>CCACGGACAGTATAAG-1_contig_1</t>
  </si>
  <si>
    <t>CATETRVSGEQYF</t>
  </si>
  <si>
    <t>TGTGCCACCGAGACTAGGGTGAGCGGCGAGCAGTACTTC</t>
  </si>
  <si>
    <t>CCACGGACAGTATAAG-1_contig_2</t>
  </si>
  <si>
    <t>CAASALLDFGNEKLTF</t>
  </si>
  <si>
    <t>TGTGCAGCAAGCGCGCTTCTGGACTTTGGAAATGAGAAATTAACCTTT</t>
  </si>
  <si>
    <t>CCACTACCAATAAGCA-1</t>
  </si>
  <si>
    <t>CCACTACCAATAAGCA-1_contig_1</t>
  </si>
  <si>
    <t>CCACTACCAATAAGCA-1_contig_2</t>
  </si>
  <si>
    <t>CCAGCGATCTCGGACG-1</t>
  </si>
  <si>
    <t>CCAGCGATCTCGGACG-1_contig_1</t>
  </si>
  <si>
    <t>CAMREGGNTPLVF</t>
  </si>
  <si>
    <t>TGTGCAATGAGAGAGGGTGGAAACACACCTCTTGTCTTT</t>
  </si>
  <si>
    <t>clonotype557_consensus_2</t>
  </si>
  <si>
    <t>CCAGCGATCTCGGACG-1_contig_2</t>
  </si>
  <si>
    <t>TGTGCCAGCAGTTCGCCTCGGACGGGAGGGAACACTGAAGCTTTCTTT</t>
  </si>
  <si>
    <t>CCATGTCCAATCTACG-1</t>
  </si>
  <si>
    <t>CCATGTCCAATCTACG-1_contig_1</t>
  </si>
  <si>
    <t>clonotype7_consensus_3</t>
  </si>
  <si>
    <t>CCATGTCCAATCTACG-1_contig_2</t>
  </si>
  <si>
    <t>CCATGTCCACGACGAA-1</t>
  </si>
  <si>
    <t>CCATGTCCACGACGAA-1_contig_1</t>
  </si>
  <si>
    <t>TGTGCCAGCAGGGAGGGGTACGAGCAGTACTTC</t>
  </si>
  <si>
    <t>CCATGTCTCCTGCCAT-1</t>
  </si>
  <si>
    <t>CCATGTCTCCTGCCAT-1_contig_1</t>
  </si>
  <si>
    <t>CASSEDGTLVEKLFF</t>
  </si>
  <si>
    <t>TGTGCCAGCAGTGAGGACGGAACATTGGTGGAAAAACTGTTTTTT</t>
  </si>
  <si>
    <t>CCATGTCTCCTGCCAT-1_contig_2</t>
  </si>
  <si>
    <t>CAVGLNDYKLSF</t>
  </si>
  <si>
    <t>TGTGCTGTGGGCCTTAACGACTACAAGCTCAGCTTT</t>
  </si>
  <si>
    <t>clonotype404_consensus_2</t>
  </si>
  <si>
    <t>CCATTCGCAGCCACCA-1</t>
  </si>
  <si>
    <t>CCATTCGCAGCCACCA-1_contig_1</t>
  </si>
  <si>
    <t>CASIGAEETQYF</t>
  </si>
  <si>
    <t>TGTGCCAGTATAGGGGCAGAAGAGACCCAGTACTTC</t>
  </si>
  <si>
    <t>CCATTCGCAGCCACCA-1_contig_2</t>
  </si>
  <si>
    <t>CAVEDRVWDYKLSF</t>
  </si>
  <si>
    <t>TGTGCTGTGGAGGATAGGGTATGGGACTACAAGCTCAGCTTT</t>
  </si>
  <si>
    <t>CCATTCGCAGCCACCA-1_contig_3</t>
  </si>
  <si>
    <t>CVVTPRGSARQLTF</t>
  </si>
  <si>
    <t>TGTGTGGTGACTCCTCGGGGTTCTGCAAGGCAACTGACCTTT</t>
  </si>
  <si>
    <t>clonotype111_consensus_3</t>
  </si>
  <si>
    <t>CCCAATCAGTGGAGAA-1</t>
  </si>
  <si>
    <t>CCCAATCAGTGGAGAA-1_contig_1</t>
  </si>
  <si>
    <t>TGCAGTGCTAGCCCCGCGGTAGGGGAGTGGAATGAGCAGTTCTTC</t>
  </si>
  <si>
    <t>CCCAATCAGTGGAGAA-1_contig_2</t>
  </si>
  <si>
    <t>CALSEYGGSQGNLIF</t>
  </si>
  <si>
    <t>TGTGCTCTGAGTGAATATGGAGGAAGCCAAGGAAATCTCATCTTT</t>
  </si>
  <si>
    <t>CCCAGTTCAAGACACG-1</t>
  </si>
  <si>
    <t>CCCAGTTCAAGACACG-1_contig_1</t>
  </si>
  <si>
    <t>CASSQDTGNGYTF</t>
  </si>
  <si>
    <t>TGTGCCAGCAGCCAAGATACAGGGAACGGCTACACCTTC</t>
  </si>
  <si>
    <t>CCCAGTTCAAGACACG-1_contig_2</t>
  </si>
  <si>
    <t>CAASRGWDDKIIF</t>
  </si>
  <si>
    <t>TGTGCAGCATCCCGCGGATGGGATGACAAGATCATCTTT</t>
  </si>
  <si>
    <t>CCCAGTTCATGCTAGT-1</t>
  </si>
  <si>
    <t>CCCAGTTCATGCTAGT-1_contig_1</t>
  </si>
  <si>
    <t>TGTGCCAGCAGCCAGGGACAGAGCTCCTACAATGAGCAGTTCTTC</t>
  </si>
  <si>
    <t>CCCAGTTGTGCACGAA-1</t>
  </si>
  <si>
    <t>CCCAGTTGTGCACGAA-1_contig_1</t>
  </si>
  <si>
    <t>CASSQGFEAFF</t>
  </si>
  <si>
    <t>TGTGCCAGCAGCCAAGGTTTCGAAGCTTTCTTT</t>
  </si>
  <si>
    <t>CCCAGTTGTGCACGAA-1_contig_2</t>
  </si>
  <si>
    <t>CGAEYSGGSNYKLTF</t>
  </si>
  <si>
    <t>TGTGGAGCAGAGTATAGTGGAGGTAGCAACTATAAACTGACATTT</t>
  </si>
  <si>
    <t>CCCTCCTTCAGCTTAG-1</t>
  </si>
  <si>
    <t>CCCTCCTTCAGCTTAG-1_contig_1</t>
  </si>
  <si>
    <t>CASSQEGTSGREQYF</t>
  </si>
  <si>
    <t>TGCGCCAGCAGCCAAGAGGGAACTAGCGGGAGGGAGCAGTACTTC</t>
  </si>
  <si>
    <t>CCCTCCTTCAGCTTAG-1_contig_2</t>
  </si>
  <si>
    <t>CLVAKNYGGATNKLIF</t>
  </si>
  <si>
    <t>TGCCTCGTGGCCAAGAATTATGGTGGTGCTACAAACAAGCTCATCTTT</t>
  </si>
  <si>
    <t>clonotype401_consensus_2</t>
  </si>
  <si>
    <t>CCGGTAGCAAACCTAC-1</t>
  </si>
  <si>
    <t>CCGGTAGCAAACCTAC-1_contig_1</t>
  </si>
  <si>
    <t>CASSLGDRVHEQYV</t>
  </si>
  <si>
    <t>TGTGCCAGCAGTTTAGGGGACAGGGTCCACGAGCAGTACGTC</t>
  </si>
  <si>
    <t>CCGGTAGCAAACCTAC-1_contig_2</t>
  </si>
  <si>
    <t>CGTEEGSNFGNEKLTF</t>
  </si>
  <si>
    <t>TGTGGCACAGAGGAGGGATCTAACTTTGGAAATGAGAAATTAACCTTT</t>
  </si>
  <si>
    <t>CCGGTAGTCGAACGGA-1</t>
  </si>
  <si>
    <t>CCGGTAGTCGAACGGA-1_contig_1</t>
  </si>
  <si>
    <t>CAVSDYNYGQNFVF</t>
  </si>
  <si>
    <t>TGCGCTGTGAGCGACTATAACTATGGTCAGAATTTTGTCTTT</t>
  </si>
  <si>
    <t>CCGGTAGTCGAACGGA-1_contig_2</t>
  </si>
  <si>
    <t>CSARDEGGIQPQHF</t>
  </si>
  <si>
    <t>TGCAGTGCTAGAGATGAAGGGGGCATTCAGCCCCAGCATTTT</t>
  </si>
  <si>
    <t>CCGTACTGTCACCCAG-1</t>
  </si>
  <si>
    <t>CCGTACTGTCACCCAG-1_contig_1</t>
  </si>
  <si>
    <t>CAETPREAGTALIF</t>
  </si>
  <si>
    <t>TGTGCAGAGACCCCCCGGGAGGCAGGAACTGCTCTGATCTTT</t>
  </si>
  <si>
    <t>CCGTACTGTCACCCAG-1_contig_2</t>
  </si>
  <si>
    <t>TGTGCTCTGAGCCTGAATAATAATGCAGGCAACATGCTCACCTTT</t>
  </si>
  <si>
    <t>clonotype320_consensus_3</t>
  </si>
  <si>
    <t>CCGTACTGTCACCCAG-1_contig_3</t>
  </si>
  <si>
    <t>CASSFAIYNSPLHF</t>
  </si>
  <si>
    <t>TGTGCCAGCAGTTTCGCGATCTATAATTCACCCCTCCACTTT</t>
  </si>
  <si>
    <t>CCGTGGAAGAGCCCAA-1</t>
  </si>
  <si>
    <t>CCGTGGAAGAGCCCAA-1_contig_1</t>
  </si>
  <si>
    <t>CCGTGGAAGAGCCCAA-1_contig_2</t>
  </si>
  <si>
    <t>CCGTGGACAAATACAG-1</t>
  </si>
  <si>
    <t>CCGTGGACAAATACAG-1_contig_1</t>
  </si>
  <si>
    <t>CCGTGGACAAATACAG-1_contig_2</t>
  </si>
  <si>
    <t>CCGTGGACAAGGTTTC-1</t>
  </si>
  <si>
    <t>CCGTGGACAAGGTTTC-1_contig_1</t>
  </si>
  <si>
    <t>CCGTGGACAAGGTTTC-1_contig_2</t>
  </si>
  <si>
    <t>CCGTGGAGTAACGCGA-1</t>
  </si>
  <si>
    <t>CCGTGGAGTAACGCGA-1_contig_1</t>
  </si>
  <si>
    <t>TGCGCCAGCAGCTTGACAGGAGGCAATCAGCCCCAGCATTTT</t>
  </si>
  <si>
    <t>CCGTGGAGTAACGCGA-1_contig_2</t>
  </si>
  <si>
    <t>CLVGDEDGGTSYGKLTF</t>
  </si>
  <si>
    <t>TGCCTCGTGGGTGACGAGGATGGTGGTACTAGCTATGGAAAGCTGACATTT</t>
  </si>
  <si>
    <t>CCGTGGATCTCAAGTG-1</t>
  </si>
  <si>
    <t>CCGTGGATCTCAAGTG-1_contig_1</t>
  </si>
  <si>
    <t>CAASTGGFKTIF</t>
  </si>
  <si>
    <t>TGTGCAGCAAGTACTGGAGGCTTCAAAACTATCTTT</t>
  </si>
  <si>
    <t>CCGTGGATCTCAAGTG-1_contig_2</t>
  </si>
  <si>
    <t>CATTLGNMDTEAFF</t>
  </si>
  <si>
    <t>TGTGCCACTACTCTCGGGAATATGGACACTGAAGCTTTCTTT</t>
  </si>
  <si>
    <t>CCGTTCATCCAAATGC-1</t>
  </si>
  <si>
    <t>CCGTTCATCCAAATGC-1_contig_1</t>
  </si>
  <si>
    <t>TGTGCCAGCAGTTTGGTAGGGTCCCGCTACGAGCAGTACTTC</t>
  </si>
  <si>
    <t>CCTAAAGAGCCGCCTA-1</t>
  </si>
  <si>
    <t>CCTAAAGAGCCGCCTA-1_contig_1</t>
  </si>
  <si>
    <t>TGTGCCAGTAGTATGGGACTAGGCCTCTACGAGCAGTACTTC</t>
  </si>
  <si>
    <t>CCTAAAGAGCCGCCTA-1_contig_2</t>
  </si>
  <si>
    <t>CAVNSNSGNTPLVF</t>
  </si>
  <si>
    <t>TGTGCCGTGAACTCTAATTCAGGAAACACACCTCTTGTCTTT</t>
  </si>
  <si>
    <t>CCTAAAGAGTGACTCT-1</t>
  </si>
  <si>
    <t>CCTAAAGAGTGACTCT-1_contig_1</t>
  </si>
  <si>
    <t>TGTGCCAGCAGCCCGGGACAGGCCTACGAGCAGTACTTC</t>
  </si>
  <si>
    <t>CCTAAAGAGTGACTCT-1_contig_2</t>
  </si>
  <si>
    <t>CAARMNRDDKIIF</t>
  </si>
  <si>
    <t>TGTGCTGCCCGTATGAACAGAGATGACAAGATCATCTTT</t>
  </si>
  <si>
    <t>CCTACCAAGCTCAACT-1</t>
  </si>
  <si>
    <t>CCTACCAAGCTCAACT-1_contig_1</t>
  </si>
  <si>
    <t>CASSGLAAGELFF</t>
  </si>
  <si>
    <t>TGTGCCAGCAGTGGACTAGCCGCCGGGGAGCTGTTTTTT</t>
  </si>
  <si>
    <t>CCTACCAAGCTCAACT-1_contig_2</t>
  </si>
  <si>
    <t>CAYCTDSWGKLQF</t>
  </si>
  <si>
    <t>TGTGCTTATTGTACTGACAGCTGGGGGAAATTGCAGTTT</t>
  </si>
  <si>
    <t>CCTACCACACCTATCC-1</t>
  </si>
  <si>
    <t>CCTACCACACCTATCC-1_contig_1</t>
  </si>
  <si>
    <t>CCTACCACACCTATCC-1_contig_2</t>
  </si>
  <si>
    <t>CCTACCAGTTCGCGAC-1</t>
  </si>
  <si>
    <t>CCTACCAGTTCGCGAC-1_contig_1</t>
  </si>
  <si>
    <t>CAVNTGNQFYF</t>
  </si>
  <si>
    <t>TGTGCTGTGAACACCGGTAACCAGTTCTATTTT</t>
  </si>
  <si>
    <t>CCTCTGAAGACCTAGG-1</t>
  </si>
  <si>
    <t>CCTCTGAAGACCTAGG-1_contig_1</t>
  </si>
  <si>
    <t>CCTCTGAAGTGAAGTT-1</t>
  </si>
  <si>
    <t>CCTCTGAAGTGAAGTT-1_contig_1</t>
  </si>
  <si>
    <t>CCTCTGAAGTGAAGTT-1_contig_2</t>
  </si>
  <si>
    <t>CCTCTGAAGTGAAGTT-1_contig_3</t>
  </si>
  <si>
    <t>CCTCTGAGTACCATCA-1</t>
  </si>
  <si>
    <t>CCTCTGAGTACCATCA-1_contig_1</t>
  </si>
  <si>
    <t>CAAPSNDYKLSF</t>
  </si>
  <si>
    <t>TGTGCCGCCCCCTCTAACGACTACAAGCTCAGCTTT</t>
  </si>
  <si>
    <t>clonotype530_consensus_2</t>
  </si>
  <si>
    <t>CCTCTGAGTACCATCA-1_contig_2</t>
  </si>
  <si>
    <t>TGTGCCAGCAGTCCCGGGACTAGCCTGAGCACAGATACGCAGTATTTT</t>
  </si>
  <si>
    <t>CCTCTGAGTAGCGTCC-1</t>
  </si>
  <si>
    <t>CCTCTGAGTAGCGTCC-1_contig_1</t>
  </si>
  <si>
    <t>CSVEDPRAGEAYGYTF</t>
  </si>
  <si>
    <t>TGCAGCGTTGAAGACCCCAGGGCGGGGGAGGCTTATGGCTACACCTTC</t>
  </si>
  <si>
    <t>CCTCTGAGTAGCGTCC-1_contig_2</t>
  </si>
  <si>
    <t>CAGELDDYKLSF</t>
  </si>
  <si>
    <t>TGTGCAGGAGAGCTTGACGACTACAAGCTCAGCTTT</t>
  </si>
  <si>
    <t>CCTCTGAGTGACAAAT-1</t>
  </si>
  <si>
    <t>CCTCTGAGTGACAAAT-1_contig_1</t>
  </si>
  <si>
    <t>CAGLGGGADGLTF</t>
  </si>
  <si>
    <t>TGTGCCGGGCTAGGAGGAGGTGCTGACGGACTCACCTTT</t>
  </si>
  <si>
    <t>clonotype518_consensus_2</t>
  </si>
  <si>
    <t>CCTCTGAGTGACAAAT-1_contig_2</t>
  </si>
  <si>
    <t>TGTGCCAGCAGGGGATCGGCTCACCGGGTTAACTATGGCTACACCTTC</t>
  </si>
  <si>
    <t>CCTTCCCAGAAGGGTA-1</t>
  </si>
  <si>
    <t>CCTTCCCAGAAGGGTA-1_contig_1</t>
  </si>
  <si>
    <t>CAFFTNFGNEKLTF</t>
  </si>
  <si>
    <t>TGTGCTTTCTTCACTAACTTTGGAAATGAGAAATTAACCTTT</t>
  </si>
  <si>
    <t>clonotype564_consensus_2</t>
  </si>
  <si>
    <t>CCTTCCCAGAAGGGTA-1_contig_2</t>
  </si>
  <si>
    <t>TGTGCCAGCAACCCCCGGGACAGGGGCATTAACACTGAAGCTTTCTTT</t>
  </si>
  <si>
    <t>CCTTCCCGTTAAGGGC-1</t>
  </si>
  <si>
    <t>CCTTCCCGTTAAGGGC-1_contig_1</t>
  </si>
  <si>
    <t>CAASSFWGTYKYIF</t>
  </si>
  <si>
    <t>TGTGCAGCAAGCTCTTTCTGGGGAACCTACAAATACATCTTT</t>
  </si>
  <si>
    <t>CCTTCCCGTTAAGGGC-1_contig_2</t>
  </si>
  <si>
    <t>CASRTRFVGDPGGELFF</t>
  </si>
  <si>
    <t>TGTGCCAGCAGGACACGATTTGTGGGAGACCCAGGCGGGGAGCTGTTTTTT</t>
  </si>
  <si>
    <t>CCTTCCCTCGTGGACC-1</t>
  </si>
  <si>
    <t>CCTTCCCTCGTGGACC-1_contig_1</t>
  </si>
  <si>
    <t>CASEWPDRGYTIYF</t>
  </si>
  <si>
    <t>TGTGCCAGCGAGTGGCCCGACAGGGGATACACCATATATTTT</t>
  </si>
  <si>
    <t>CCTTCCCTCGTGGACC-1_contig_2</t>
  </si>
  <si>
    <t>CCTTCCCTCGTGGACC-1_contig_3</t>
  </si>
  <si>
    <t>CCTTCGACAAGTCTGT-1</t>
  </si>
  <si>
    <t>CCTTCGACAAGTCTGT-1_contig_1</t>
  </si>
  <si>
    <t>CCTTCGACAAGTCTGT-1_contig_2</t>
  </si>
  <si>
    <t>clonotype387_consensus_2</t>
  </si>
  <si>
    <t>CCTTCGACACTATCTT-1</t>
  </si>
  <si>
    <t>CCTTCGACACTATCTT-1_contig_1</t>
  </si>
  <si>
    <t>TGTGCCAGCACTCCGGGACAGGGGTATAGCGCCTACGAGCAGTACTTC</t>
  </si>
  <si>
    <t>CCTTCGACACTATCTT-1_contig_2</t>
  </si>
  <si>
    <t>CAVTFSSNTGKLIF</t>
  </si>
  <si>
    <t>TGTGCTGTGACCTTCTCTAGCAACACAGGCAAACTAATCTTT</t>
  </si>
  <si>
    <t>clonotype542_consensus_2</t>
  </si>
  <si>
    <t>CCTTCGACAGTCAGAG-1</t>
  </si>
  <si>
    <t>CCTTCGACAGTCAGAG-1_contig_1</t>
  </si>
  <si>
    <t>CAEISSGNTPLVF</t>
  </si>
  <si>
    <t>TGTGCAGAGATCTCATCAGGAAACACACCTCTTGTCTTT</t>
  </si>
  <si>
    <t>CCTTCGACAGTCAGAG-1_contig_2</t>
  </si>
  <si>
    <t>CCTTCGACAGTCAGAG-1_contig_3</t>
  </si>
  <si>
    <t>clonotype24_consensus_3</t>
  </si>
  <si>
    <t>CCTTCGATCTAGCACA-1</t>
  </si>
  <si>
    <t>CCTTCGATCTAGCACA-1_contig_1</t>
  </si>
  <si>
    <t>TGTGCCCGGAACACCGGTAACCAGTTCTATTTT</t>
  </si>
  <si>
    <t>CCTTCGATCTAGCACA-1_contig_2</t>
  </si>
  <si>
    <t>CASSYQTGAAYGYTF</t>
  </si>
  <si>
    <t>TGTGCCAGCAGTTACCAGACCGGGGCAGCCTATGGCTACACCTTC</t>
  </si>
  <si>
    <t>CCTTCGATCTTGTACT-1</t>
  </si>
  <si>
    <t>CCTTCGATCTTGTACT-1_contig_1</t>
  </si>
  <si>
    <t>CASSEGWRGYGYTF</t>
  </si>
  <si>
    <t>TGTGCCAGCAGTGAAGGTTGGCGGGGCTATGGCTACACCTTC</t>
  </si>
  <si>
    <t>CCTTCGATCTTGTACT-1_contig_2</t>
  </si>
  <si>
    <t>CASSEWREQYF</t>
  </si>
  <si>
    <t>TGTGCCAGCAGTGAATGGCGGGAGCAGTACTTC</t>
  </si>
  <si>
    <t>CCTTCGATCTTGTACT-1_contig_3</t>
  </si>
  <si>
    <t>CASLRPDRGSTLGRLYF</t>
  </si>
  <si>
    <t>TGTGCCTCACTTCGTCCCGACAGAGGCTCAACCCTGGGGAGGCTATACTTT</t>
  </si>
  <si>
    <t>clonotype75_consensus_4</t>
  </si>
  <si>
    <t>CCTTCGATCTTGTACT-1_contig_4</t>
  </si>
  <si>
    <t>TGTGCAGCCTACTCTGGGGCTGGGAGTTACCAACTCACTTTC</t>
  </si>
  <si>
    <t>clonotype75_consensus_3</t>
  </si>
  <si>
    <t>CCTTTCTGTCATCGGC-1</t>
  </si>
  <si>
    <t>CCTTTCTGTCATCGGC-1_contig_1</t>
  </si>
  <si>
    <t>CASSETGEVSPLHF</t>
  </si>
  <si>
    <t>TGTGCCAGCAGCGAAACAGGGGAGGTTTCACCCCTCCACTTT</t>
  </si>
  <si>
    <t>CCTTTCTGTCATCGGC-1_contig_2</t>
  </si>
  <si>
    <t>CAAHSGYSTLTF</t>
  </si>
  <si>
    <t>TGTGCTGCCCATTCAGGATACAGCACCCTCACCTTT</t>
  </si>
  <si>
    <t>clonotype395_consensus_2</t>
  </si>
  <si>
    <t>CCTTTCTGTGCGATAG-1</t>
  </si>
  <si>
    <t>CCTTTCTGTGCGATAG-1_contig_1</t>
  </si>
  <si>
    <t>CAVNYSWGYKLIF</t>
  </si>
  <si>
    <t>TGTGCCGTGAACTACTCGTGGGGATATAAATTGATCTTC</t>
  </si>
  <si>
    <t>CCTTTCTGTGCGATAG-1_contig_2</t>
  </si>
  <si>
    <t>CASSPGQGDYQPQHF</t>
  </si>
  <si>
    <t>TGTGCCAGCAGTCCGGGACAGGGGGATTATCAGCCCCAGCATTTT</t>
  </si>
  <si>
    <t>CCTTTCTGTGGTACAG-1</t>
  </si>
  <si>
    <t>CCTTTCTGTGGTACAG-1_contig_1</t>
  </si>
  <si>
    <t>CCTTTCTGTGGTACAG-1_contig_2</t>
  </si>
  <si>
    <t>CGAACATCAATAGAGT-1</t>
  </si>
  <si>
    <t>CGAACATCAATAGAGT-1_contig_1</t>
  </si>
  <si>
    <t>CATSRVTGPPGEKLFF</t>
  </si>
  <si>
    <t>TGTGCCACCAGCAGAGTCACCGGGCCACCGGGAGAAAAACTGTTTTTT</t>
  </si>
  <si>
    <t>CGAATGTGTCAAGCGA-1</t>
  </si>
  <si>
    <t>CGAATGTGTCAAGCGA-1_contig_1</t>
  </si>
  <si>
    <t>TGCAGCGCTATAGCCGGGACTAGCGCTTACGAGCAGTACTTC</t>
  </si>
  <si>
    <t>CGAATGTGTCAAGCGA-1_contig_2</t>
  </si>
  <si>
    <t>CAATGGGADGLTF</t>
  </si>
  <si>
    <t>TGTGCAGCAACCGGAGGAGGTGCTGACGGACTCACCTTT</t>
  </si>
  <si>
    <t>CGAATGTGTCCCGACA-1</t>
  </si>
  <si>
    <t>CGAATGTGTCCCGACA-1_contig_1</t>
  </si>
  <si>
    <t>CASRTIGTRDTEAFF</t>
  </si>
  <si>
    <t>TGTGCCAGCAGAACAATCGGGACACGGGACACTGAAGCTTTCTTT</t>
  </si>
  <si>
    <t>CGAGAAGCAGTTCCCT-1</t>
  </si>
  <si>
    <t>CGAGAAGCAGTTCCCT-1_contig_1</t>
  </si>
  <si>
    <t>CASSSAGTGGTFVGYTF</t>
  </si>
  <si>
    <t>TGTGCCAGTAGCTCCGCGGGGACAGGGGGAACCTTTGTAGGCTACACCTTC</t>
  </si>
  <si>
    <t>CGAGAAGCAGTTCCCT-1_contig_2</t>
  </si>
  <si>
    <t>CAVRGYRRAAGNKLTF</t>
  </si>
  <si>
    <t>TGCGCTGTGAGAGGTTATCGGAGAGCTGCAGGCAACAAGCTAACTTTT</t>
  </si>
  <si>
    <t>CGAGCACCACAGGTTT-1</t>
  </si>
  <si>
    <t>CGAGCACCACAGGTTT-1_contig_1</t>
  </si>
  <si>
    <t>CASSESRGADTQYF</t>
  </si>
  <si>
    <t>TGCGCCAGCAGTGAGTCCCGGGGGGCAGATACGCAGTATTTT</t>
  </si>
  <si>
    <t>CGAGCCAGTAAGAGAG-1</t>
  </si>
  <si>
    <t>CGAGCCAGTAAGAGAG-1_contig_1</t>
  </si>
  <si>
    <t>TGTGCCAGCAGCTTGCTAGCGGGGACCCTACAAGAGACCCAGTACTTC</t>
  </si>
  <si>
    <t>CGAGCCAGTAAGAGAG-1_contig_2</t>
  </si>
  <si>
    <t>CALSGGNTGGFKTIF</t>
  </si>
  <si>
    <t>TGTGCTCTGAGTGGGGGAAATACTGGAGGCTTCAAAACTATCTTT</t>
  </si>
  <si>
    <t>clonotype568_consensus_2</t>
  </si>
  <si>
    <t>CGAGCCAGTATAGTAG-1</t>
  </si>
  <si>
    <t>CGAGCCAGTATAGTAG-1_contig_1</t>
  </si>
  <si>
    <t>TGTGCCAGCAGCTTGGGGACAGCGCACTCCTACGAGCAGTACTTC</t>
  </si>
  <si>
    <t>CGAGCCAGTATAGTAG-1_contig_2</t>
  </si>
  <si>
    <t>CAVSDDFGNEKLTF</t>
  </si>
  <si>
    <t>TGTGCTGTGAGTGATGACTTTGGAAATGAGAAATTAACCTTT</t>
  </si>
  <si>
    <t>CGAGCCATCAGGATCT-1</t>
  </si>
  <si>
    <t>CGAGCCATCAGGATCT-1_contig_1</t>
  </si>
  <si>
    <t>CSVEAGRAAFF</t>
  </si>
  <si>
    <t>TGCAGCGTGGAGGCGGGGCGCGCAGCTTTCTTT</t>
  </si>
  <si>
    <t>CGAGCCATCAGGATCT-1_contig_2</t>
  </si>
  <si>
    <t>TGTGCTCTAACTGACAGCTGGGGGAAATTGCAGTTT</t>
  </si>
  <si>
    <t>CGAGCCATCATTCACT-1</t>
  </si>
  <si>
    <t>CGAGCCATCATTCACT-1_contig_1</t>
  </si>
  <si>
    <t>CAVRSYDKVIF</t>
  </si>
  <si>
    <t>TGTGCCGTACGATCCTACGACAAGGTGATATTT</t>
  </si>
  <si>
    <t>CGAGCCATCATTCACT-1_contig_2</t>
  </si>
  <si>
    <t>TGTGCCAGCAGTCAGCAGAATCAGCCCCAGCATTTT</t>
  </si>
  <si>
    <t>CGATGTAAGAGTGACC-1</t>
  </si>
  <si>
    <t>CGATGTAAGAGTGACC-1_contig_1</t>
  </si>
  <si>
    <t>CAELTGANNLFF</t>
  </si>
  <si>
    <t>TGTGCAGAGTTAACTGGGGCAAACAACCTCTTCTTT</t>
  </si>
  <si>
    <t>CGATGTAAGAGTGACC-1_contig_2</t>
  </si>
  <si>
    <t>CASSAQGARYGYTF</t>
  </si>
  <si>
    <t>TGTGCCAGCAGCGCACAGGGGGCCCGCTATGGCTACACCTTC</t>
  </si>
  <si>
    <t>CGATGTAAGGTTCCTA-1</t>
  </si>
  <si>
    <t>CGATGTAAGGTTCCTA-1_contig_1</t>
  </si>
  <si>
    <t>CASSPRGEGYQPQHF</t>
  </si>
  <si>
    <t>TGTGCCAGCTCCCCCAGGGGGGAGGGGTATCAGCCCCAGCATTTT</t>
  </si>
  <si>
    <t>CGATTGATCAATCACG-1</t>
  </si>
  <si>
    <t>CGATTGATCAATCACG-1_contig_1</t>
  </si>
  <si>
    <t>CASRAGTGNTGELFF</t>
  </si>
  <si>
    <t>TGTGCCAGCAGGGCCGGGACGGGGAACACCGGGGAGCTGTTTTTT</t>
  </si>
  <si>
    <t>CGATTGATCAATCACG-1_contig_2</t>
  </si>
  <si>
    <t>CAVTRGAYSSASKIIF</t>
  </si>
  <si>
    <t>TGTGCTGTGACCCGGGGGGCGTACAGCAGTGCTTCCAAGATAATCTTT</t>
  </si>
  <si>
    <t>CGCCAAGAGCTGATAA-1</t>
  </si>
  <si>
    <t>CGCCAAGAGCTGATAA-1_contig_1</t>
  </si>
  <si>
    <t>TGTGCCAGCAGTTACTCATCGGACAATGAGCAGTTCTTC</t>
  </si>
  <si>
    <t>CGCCAAGAGCTGATAA-1_contig_2</t>
  </si>
  <si>
    <t>CAAAPRGATNKLIF</t>
  </si>
  <si>
    <t>TGTGCGGCCGCTCCGAGAGGTGCTACAAACAAGCTCATCTTT</t>
  </si>
  <si>
    <t>CGCCAAGGTATATCCG-1</t>
  </si>
  <si>
    <t>CGCCAAGGTATATCCG-1_contig_1</t>
  </si>
  <si>
    <t>TGTGCCGTCATGGATAGCAACTATCAGTTAATCTGG</t>
  </si>
  <si>
    <t>clonotype260_consensus_2</t>
  </si>
  <si>
    <t>CGCCAAGGTATATCCG-1_contig_2</t>
  </si>
  <si>
    <t>CASSAGTGESPLHF</t>
  </si>
  <si>
    <t>TGTGCCAGCAGTGCGGGGACAGGGGAGTCACCCCTCCACTTT</t>
  </si>
  <si>
    <t>CGCCAAGGTGAGTATA-1</t>
  </si>
  <si>
    <t>CGCCAAGGTGAGTATA-1_contig_1</t>
  </si>
  <si>
    <t>TGTGCCAGCCGTACCTACAATGAGCAGTTCTTC</t>
  </si>
  <si>
    <t>CGCCAAGGTGAGTATA-1_contig_2</t>
  </si>
  <si>
    <t>CAYSEGGSEKLVF</t>
  </si>
  <si>
    <t>TGTGCTTATAGTGAGGGCGGATCTGAAAAGCTGGTCTTT</t>
  </si>
  <si>
    <t>clonotype76_consensus_2</t>
  </si>
  <si>
    <t>CGCCAAGTCCCAAGTA-1</t>
  </si>
  <si>
    <t>CGCCAAGTCCCAAGTA-1_contig_1</t>
  </si>
  <si>
    <t>CGCCAAGTCCCAAGTA-1_contig_2</t>
  </si>
  <si>
    <t>CGCGGTAAGCGAAGGG-1</t>
  </si>
  <si>
    <t>CGCGGTAAGCGAAGGG-1_contig_1</t>
  </si>
  <si>
    <t>CATDYNTDKLIF</t>
  </si>
  <si>
    <t>TGTGCTACGGACTATAACACCGACAAGCTCATCTTT</t>
  </si>
  <si>
    <t>CGCGGTAAGCGAAGGG-1_contig_2</t>
  </si>
  <si>
    <t>CASSLGTGWDYTF</t>
  </si>
  <si>
    <t>TGCGCCAGCAGCCTCGGGACAGGCTGGGACTACACCTTC</t>
  </si>
  <si>
    <t>CGCGGTACAATGAATG-1</t>
  </si>
  <si>
    <t>CGCGGTACAATGAATG-1_contig_1</t>
  </si>
  <si>
    <t>CGCGGTACAATGAATG-1_contig_2</t>
  </si>
  <si>
    <t>CGCGGTATCACAGTAC-1</t>
  </si>
  <si>
    <t>CGCGGTATCACAGTAC-1_contig_1</t>
  </si>
  <si>
    <t>CAGGSNYKLTF</t>
  </si>
  <si>
    <t>TGTGCAGGAGGTAGCAACTATAAACTGACATTT</t>
  </si>
  <si>
    <t>CGCGTTTAGATAGTCA-1</t>
  </si>
  <si>
    <t>CGCGTTTAGATAGTCA-1_contig_1</t>
  </si>
  <si>
    <t>CASSHGGIEQYF</t>
  </si>
  <si>
    <t>TGTGCCAGCAGCCACGGCGGGATCGAGCAGTACTTC</t>
  </si>
  <si>
    <t>CGCGTTTAGATAGTCA-1_contig_2</t>
  </si>
  <si>
    <t>CALFGGATNKLIF</t>
  </si>
  <si>
    <t>TGTGCTCTTTTTGGTGGTGCTACAAACAAGCTCATCTTT</t>
  </si>
  <si>
    <t>CGCGTTTAGATAGTCA-1_contig_3</t>
  </si>
  <si>
    <t>CALSEGVTGANNLFF</t>
  </si>
  <si>
    <t>TGTGCTCTGAGTGAGGGGGTAACTGGGGCAAACAACCTCTTCTTT</t>
  </si>
  <si>
    <t>clonotype167_consensus_3</t>
  </si>
  <si>
    <t>CGCGTTTAGGGTTCCC-1</t>
  </si>
  <si>
    <t>CGCGTTTAGGGTTCCC-1_contig_1</t>
  </si>
  <si>
    <t>CGCGTTTAGGGTTCCC-1_contig_2</t>
  </si>
  <si>
    <t>CGCGTTTAGGGTTCCC-1_contig_3</t>
  </si>
  <si>
    <t>CGCGTTTTCTATGTGG-1</t>
  </si>
  <si>
    <t>CGCGTTTTCTATGTGG-1_contig_1</t>
  </si>
  <si>
    <t>CASSFRDSFSGANVLTF</t>
  </si>
  <si>
    <t>TGTGCCAGCAGCTTTCGCGACAGCTTCTCTGGGGCCAACGTCCTGACTTTC</t>
  </si>
  <si>
    <t>CGCTATCCAAGGACAC-1</t>
  </si>
  <si>
    <t>CGCTATCCAAGGACAC-1_contig_1</t>
  </si>
  <si>
    <t>CAVRAYYKLSF</t>
  </si>
  <si>
    <t>TGTGCTGTGAGAGCCTACTACAAGCTCAGCTTT</t>
  </si>
  <si>
    <t>clonotype256_consensus_2</t>
  </si>
  <si>
    <t>CGCTATCCAAGGACAC-1_contig_2</t>
  </si>
  <si>
    <t>TGTGCCAGTAGCGTAGAGGAGAGAAATCAGCCCCAGCATTTT</t>
  </si>
  <si>
    <t>CGCTATCGTAAGTTCC-1</t>
  </si>
  <si>
    <t>CGCTATCGTAAGTTCC-1_contig_1</t>
  </si>
  <si>
    <t>CAVNQAGTALIF</t>
  </si>
  <si>
    <t>TGTGCTGTCAACCAGGCAGGAACTGCTCTGATCTTT</t>
  </si>
  <si>
    <t>CGCTATCGTAAGTTCC-1_contig_2</t>
  </si>
  <si>
    <t>CASSLGREPQHF</t>
  </si>
  <si>
    <t>TGTGCCAGCAGCTTAGGACGGGAGCCCCAGCATTTT</t>
  </si>
  <si>
    <t>CGCTATCGTATCACCA-1</t>
  </si>
  <si>
    <t>CGCTATCGTATCACCA-1_contig_1</t>
  </si>
  <si>
    <t>CAVLNAGGTSYGKLTF</t>
  </si>
  <si>
    <t>TGTGCTGTTCTTAATGCTGGTGGTACTAGCTATGGAAAGCTGACATTT</t>
  </si>
  <si>
    <t>CGCTATCGTATCACCA-1_contig_2</t>
  </si>
  <si>
    <t>CASSPGPSGAWGGELFF</t>
  </si>
  <si>
    <t>TGTGCCAGCAGTCCAGGGCCTAGCGGGGCCTGGGGCGGGGAGCTGTTTTTT</t>
  </si>
  <si>
    <t>CGCTGGACACCCATTC-1</t>
  </si>
  <si>
    <t>CGCTGGACACCCATTC-1_contig_1</t>
  </si>
  <si>
    <t>CASSLDRQATGELFF</t>
  </si>
  <si>
    <t>TGTGCCAGCAGCTTAGACAGGCAGGCCACCGGGGAGCTGTTTTTT</t>
  </si>
  <si>
    <t>CGCTGGACACCCATTC-1_contig_2</t>
  </si>
  <si>
    <t>clonotype447_consensus_3</t>
  </si>
  <si>
    <t>CGCTGGACACCCATTC-1_contig_3</t>
  </si>
  <si>
    <t>CGCTGGAGTACTCTCC-1</t>
  </si>
  <si>
    <t>CGCTGGAGTACTCTCC-1_contig_1</t>
  </si>
  <si>
    <t>CASSFSGGAADTQYF</t>
  </si>
  <si>
    <t>TGTGCCAGCAGCTTTTCGGGGGGCGCAGCAGATACGCAGTATTTT</t>
  </si>
  <si>
    <t>CGCTGGAGTACTCTCC-1_contig_2</t>
  </si>
  <si>
    <t>CAGARARLMF</t>
  </si>
  <si>
    <t>TGTGCAGGAGCTCGGGCCAGACTCATGTTT</t>
  </si>
  <si>
    <t>CGCTTCAGTAGAGTGC-1</t>
  </si>
  <si>
    <t>CGCTTCAGTAGAGTGC-1_contig_1</t>
  </si>
  <si>
    <t>TGTGCCGCCGCGGGACCAACACAAGAGACCCAGTACTTC</t>
  </si>
  <si>
    <t>CGCTTCAGTAGAGTGC-1_contig_2</t>
  </si>
  <si>
    <t>TGCGCTGTTCTATCAGGAGGAAGCTACATACCTACATTT</t>
  </si>
  <si>
    <t>CGCTTCAGTCTAGTCA-1</t>
  </si>
  <si>
    <t>CGCTTCAGTCTAGTCA-1_contig_1</t>
  </si>
  <si>
    <t>TGCAGTGCTAGTGGGGGTTTTGTCAATCAGCCCCAGCATTTT</t>
  </si>
  <si>
    <t>CGCTTCAGTCTAGTCA-1_contig_2</t>
  </si>
  <si>
    <t>CAVWGYQLTF</t>
  </si>
  <si>
    <t>TGTGCTGTCTGGGGTTACCAACTCACTTTC</t>
  </si>
  <si>
    <t>CGGACACTCGGCGCTA-1</t>
  </si>
  <si>
    <t>CGGACACTCGGCGCTA-1_contig_1</t>
  </si>
  <si>
    <t>CAMREYQGAQKLVF</t>
  </si>
  <si>
    <t>TGTGCAATGAGAGAGTATCAGGGAGCCCAGAAGCTGGTATTT</t>
  </si>
  <si>
    <t>CGGACACTCGGCGCTA-1_contig_2</t>
  </si>
  <si>
    <t>TGTGCCAGCAGCCCGGGGGGGAGCTCCTACAATGAGCAGTTCTTC</t>
  </si>
  <si>
    <t>CGGACGTGTAGTACCT-1</t>
  </si>
  <si>
    <t>CGGACGTGTAGTACCT-1_contig_1</t>
  </si>
  <si>
    <t>clonotype521_consensus_2</t>
  </si>
  <si>
    <t>CGGACGTGTAGTACCT-1_contig_2</t>
  </si>
  <si>
    <t>TGTGCCAGCAGCTTAGGGGGGACCCCCGGGAATGAGCAGTTCTTC</t>
  </si>
  <si>
    <t>CGGACGTGTTTGACTG-1</t>
  </si>
  <si>
    <t>CGGACGTGTTTGACTG-1_contig_1</t>
  </si>
  <si>
    <t>CAVTVPAYSGGGADGLTF</t>
  </si>
  <si>
    <t>TGTGCCGTGACGGTACCAGCGTATTCAGGAGGAGGTGCTGACGGACTCACCTTT</t>
  </si>
  <si>
    <t>CGGACGTGTTTGACTG-1_contig_2</t>
  </si>
  <si>
    <t>TGTGCCAGCAGTTACCGATTTAGCACAGATACGCAGTATTTT</t>
  </si>
  <si>
    <t>CGGACTGAGTCACGCC-1</t>
  </si>
  <si>
    <t>CGGACTGAGTCACGCC-1_contig_1</t>
  </si>
  <si>
    <t>CGGACTGAGTCACGCC-1_contig_2</t>
  </si>
  <si>
    <t>CGGAGCTTCATCTGTT-1</t>
  </si>
  <si>
    <t>CGGAGCTTCATCTGTT-1_contig_1</t>
  </si>
  <si>
    <t>CGGAGCTTCATCTGTT-1_contig_2</t>
  </si>
  <si>
    <t>CGGAGTCTCGCTGATA-1</t>
  </si>
  <si>
    <t>CGGAGTCTCGCTGATA-1_contig_1</t>
  </si>
  <si>
    <t>TGTGCCAGCGCGGGCTGGGGGCTAGCATCCACAGATACGCAGTATTTT</t>
  </si>
  <si>
    <t>CGGAGTCTCGCTGATA-1_contig_2</t>
  </si>
  <si>
    <t>CAVRVGFGNVLHC</t>
  </si>
  <si>
    <t>TGTGCTGTGAGGGTGGGCTTTGGGAATGTGCTGCATTGC</t>
  </si>
  <si>
    <t>CGGCTAGAGAATTCCC-1</t>
  </si>
  <si>
    <t>CGGCTAGAGAATTCCC-1_contig_1</t>
  </si>
  <si>
    <t>CAAPSYNTDKLIF</t>
  </si>
  <si>
    <t>TGTGCAGCCCCATCTTATAACACCGACAAGCTCATCTTT</t>
  </si>
  <si>
    <t>CGGCTAGAGAATTCCC-1_contig_2</t>
  </si>
  <si>
    <t>CASSYGGHEQYF</t>
  </si>
  <si>
    <t>TGTGCCAGCAGTTACGGCGGCCACGAGCAGTACTTC</t>
  </si>
  <si>
    <t>CGGCTAGGTCACTGGC-1</t>
  </si>
  <si>
    <t>CGGCTAGGTCACTGGC-1_contig_1</t>
  </si>
  <si>
    <t>CGGCTAGGTCACTGGC-1_contig_2</t>
  </si>
  <si>
    <t>CGGTTAACACATGTGT-1</t>
  </si>
  <si>
    <t>CGGTTAACACATGTGT-1_contig_1</t>
  </si>
  <si>
    <t>CASSLFRAQDSEQFF</t>
  </si>
  <si>
    <t>TGTGCCAGCAGTTTATTCCGGGCGCAGGACAGTGAGCAGTTCTTC</t>
  </si>
  <si>
    <t>CGGTTAACACATGTGT-1_contig_2</t>
  </si>
  <si>
    <t>CAVLPYGTDKLIF</t>
  </si>
  <si>
    <t>TGTGCTGTGCTCCCCTACGGCACCGACAAGCTCATCTTT</t>
  </si>
  <si>
    <t>clonotype379_consensus_2</t>
  </si>
  <si>
    <t>CGGTTAACACTGCCAG-1</t>
  </si>
  <si>
    <t>CGGTTAACACTGCCAG-1_contig_1</t>
  </si>
  <si>
    <t>CASSQGLAGVLGGELFF</t>
  </si>
  <si>
    <t>TGCGCCAGCAGCCAAGGCCTAGCGGGAGTCCTGGGTGGGGAGCTGTTTTTT</t>
  </si>
  <si>
    <t>CGTAGCGCAAGCTGGA-1</t>
  </si>
  <si>
    <t>CGTAGCGCAAGCTGGA-1_contig_1</t>
  </si>
  <si>
    <t>CAMREVDSSYKLIF</t>
  </si>
  <si>
    <t>TGTGCAATGAGAGAAGTGGATAGCAGCTATAAATTGATCTTC</t>
  </si>
  <si>
    <t>CGTAGCGCAAGCTGGA-1_contig_2</t>
  </si>
  <si>
    <t>CASSWDSVRTSLNF</t>
  </si>
  <si>
    <t>TGTGCCAGCAGCTGGGATTCCGTGAGGACCTCGCTAAACTTC</t>
  </si>
  <si>
    <t>CGTAGGCGTACTTCTT-1</t>
  </si>
  <si>
    <t>CGTAGGCGTACTTCTT-1_contig_1</t>
  </si>
  <si>
    <t>CGTAGGCGTACTTCTT-1_contig_2</t>
  </si>
  <si>
    <t>CGTAGGCGTCATTAGC-1</t>
  </si>
  <si>
    <t>CGTAGGCGTCATTAGC-1_contig_1</t>
  </si>
  <si>
    <t>CGTAGGCGTCATTAGC-1_contig_2</t>
  </si>
  <si>
    <t>CGTAGGCGTCATTAGC-1_contig_3</t>
  </si>
  <si>
    <t>CGTAGGCGTGAACCTT-1</t>
  </si>
  <si>
    <t>CGTAGGCGTGAACCTT-1_contig_1</t>
  </si>
  <si>
    <t>CVVNPSGGYQKVTF</t>
  </si>
  <si>
    <t>TGTGTGGTGAACCCCTCTGGGGGTTACCAGAAAGTTACCTTT</t>
  </si>
  <si>
    <t>CGTAGGCGTGAACCTT-1_contig_2</t>
  </si>
  <si>
    <t>CASSLAKVTTSGNTIYF</t>
  </si>
  <si>
    <t>TGTGCCAGCAGCTTAGCCAAAGTAACAACCTCTGGAAACACCATATATTTT</t>
  </si>
  <si>
    <t>CGTAGGCGTTAGGGTG-1</t>
  </si>
  <si>
    <t>CGTAGGCGTTAGGGTG-1_contig_1</t>
  </si>
  <si>
    <t>TGTGCCAGCAGTCTCGTCGGTAGCGGGGGATACGAGCAGTACGTC</t>
  </si>
  <si>
    <t>CGTAGGCGTTAGGGTG-1_contig_2</t>
  </si>
  <si>
    <t>CAFIRRTGANNLFF</t>
  </si>
  <si>
    <t>TGTGCCTTTATTAGGAGAACTGGGGCAAACAACCTCTTCTTT</t>
  </si>
  <si>
    <t>CGTAGGCTCATGTAGC-1</t>
  </si>
  <si>
    <t>CGTAGGCTCATGTAGC-1_contig_1</t>
  </si>
  <si>
    <t>CAMIYTGGFKTIF</t>
  </si>
  <si>
    <t>TGTGCAATGATTTATACTGGAGGCTTCAAAACTATCTTT</t>
  </si>
  <si>
    <t>CGTCACTAGGTGCTAG-1</t>
  </si>
  <si>
    <t>CGTCACTAGGTGCTAG-1_contig_1</t>
  </si>
  <si>
    <t>CASIDPLMMQQYF</t>
  </si>
  <si>
    <t>TGTGCCAGCATCGACCCCCTAATGATGCAGCAGTACTTC</t>
  </si>
  <si>
    <t>CGTCACTAGGTGCTAG-1_contig_2</t>
  </si>
  <si>
    <t>CAVFGPGSSASKIIF</t>
  </si>
  <si>
    <t>TGTGCTGTTTTTGGGCCCGGCAGCAGTGCTTCCAAGATAATCTTT</t>
  </si>
  <si>
    <t>CGTCACTCACTAAGTC-1</t>
  </si>
  <si>
    <t>CGTCACTCACTAAGTC-1_contig_1</t>
  </si>
  <si>
    <t>CAASHNYGQNFVF</t>
  </si>
  <si>
    <t>TGTGCAGCAAGCCATAACTATGGTCAGAATTTTGTCTTT</t>
  </si>
  <si>
    <t>CGTCACTCACTAAGTC-1_contig_2</t>
  </si>
  <si>
    <t>CASSLGRQGSLTNEKLFF</t>
  </si>
  <si>
    <t>TGTGCCAGCAGCTTAGGACGGCAGGGCTCTTTGACTAATGAAAAACTGTTTTTT</t>
  </si>
  <si>
    <t>CGTCACTGTTCAGTAC-1</t>
  </si>
  <si>
    <t>CGTCACTGTTCAGTAC-1_contig_1</t>
  </si>
  <si>
    <t>CASSFPGDTSGNTIYF</t>
  </si>
  <si>
    <t>TGTGCCAGCAGTTTTCCAGGGGATACCTCTGGAAACACCATATATTTT</t>
  </si>
  <si>
    <t>CGTCAGGTCACAATGC-1</t>
  </si>
  <si>
    <t>CGTCAGGTCACAATGC-1_contig_1</t>
  </si>
  <si>
    <t>CGTCAGGTCACAATGC-1_contig_2</t>
  </si>
  <si>
    <t>CGTCTACAGACCACGA-1</t>
  </si>
  <si>
    <t>CGTCTACAGACCACGA-1_contig_1</t>
  </si>
  <si>
    <t>CASSYWDRGGSEQFF</t>
  </si>
  <si>
    <t>TGTGCCAGCAGTTACTGGGACAGGGGAGGGAGTGAGCAGTTCTTC</t>
  </si>
  <si>
    <t>CGTCTACCACAGATTC-1</t>
  </si>
  <si>
    <t>CGTCTACCACAGATTC-1_contig_1</t>
  </si>
  <si>
    <t>CGTCTACCACAGATTC-1_contig_2</t>
  </si>
  <si>
    <t>CGTCTACCAGAGTGTG-1</t>
  </si>
  <si>
    <t>CGTCTACCAGAGTGTG-1_contig_1</t>
  </si>
  <si>
    <t>clonotype618_consensus_3</t>
  </si>
  <si>
    <t>CGTCTACCAGAGTGTG-1_contig_2</t>
  </si>
  <si>
    <t>CGTCTACCAGAGTGTG-1_contig_3</t>
  </si>
  <si>
    <t>CGTCTACGTCCCTACT-1</t>
  </si>
  <si>
    <t>CGTCTACGTCCCTACT-1_contig_1</t>
  </si>
  <si>
    <t>TGTGCCAGCAGCTTAGAAGAGCGGGGCGTAATCAATGAGCAGTTCTTC</t>
  </si>
  <si>
    <t>CGTCTACGTCCCTACT-1_contig_2</t>
  </si>
  <si>
    <t>CAGIYTGGFKTIF</t>
  </si>
  <si>
    <t>TGTGCAGGCATTTATACTGGAGGCTTCAAAACTATCTTT</t>
  </si>
  <si>
    <t>CGTCTACTCAGAGCTT-1</t>
  </si>
  <si>
    <t>CGTCTACTCAGAGCTT-1_contig_1</t>
  </si>
  <si>
    <t>CGTCTACTCAGAGCTT-1_contig_2</t>
  </si>
  <si>
    <t>CGTGAGCTCCGAATGT-1</t>
  </si>
  <si>
    <t>CGTGAGCTCCGAATGT-1_contig_1</t>
  </si>
  <si>
    <t>CGTGAGCTCCGAATGT-1_contig_2</t>
  </si>
  <si>
    <t>CGTGTCTCATTCGACA-1</t>
  </si>
  <si>
    <t>CGTGTCTCATTCGACA-1_contig_1</t>
  </si>
  <si>
    <t>CGTGTCTCATTCGACA-1_contig_2</t>
  </si>
  <si>
    <t>CGTGTCTTCAACGGGA-1</t>
  </si>
  <si>
    <t>CGTGTCTTCAACGGGA-1_contig_1</t>
  </si>
  <si>
    <t>TGCAGTGCTACCAGGACAGCGCGAAATCAGCCCCAGCATTTT</t>
  </si>
  <si>
    <t>CGTGTCTTCAACGGGA-1_contig_2</t>
  </si>
  <si>
    <t>CASLAGGKLIF</t>
  </si>
  <si>
    <t>TGTGCCTCCCTGGCTGGAGGAAAGCTTATCTTC</t>
  </si>
  <si>
    <t>CGTGTCTTCGCCAAAT-1</t>
  </si>
  <si>
    <t>CGTGTCTTCGCCAAAT-1_contig_1</t>
  </si>
  <si>
    <t>CAATYDKIIF</t>
  </si>
  <si>
    <t>TGTGCAGCAACCTATGACAAGATCATCTTT</t>
  </si>
  <si>
    <t>CGTGTCTTCGCCAAAT-1_contig_2</t>
  </si>
  <si>
    <t>CASSLTSGGQNIQYF</t>
  </si>
  <si>
    <t>TGTGCCAGCAGTCTGACTAGCGGGGGCCAAAACATTCAGTACTTC</t>
  </si>
  <si>
    <t>CGTTCTGCAGCTTAAC-1</t>
  </si>
  <si>
    <t>CGTTCTGCAGCTTAAC-1_contig_1</t>
  </si>
  <si>
    <t>CAVNVLTGGGNKLTF</t>
  </si>
  <si>
    <t>TGTGCCGTGAACGTCCTCACGGGAGGAGGAAACAAACTCACCTTT</t>
  </si>
  <si>
    <t>clonotype556_consensus_2</t>
  </si>
  <si>
    <t>CGTTCTGCAGCTTAAC-1_contig_2</t>
  </si>
  <si>
    <t>TGTGCCAGCAGTCCAACGACAGGGTTGAGTACCTACGAGCAGTACTTC</t>
  </si>
  <si>
    <t>CGTTGGGGTGTTGGGA-1</t>
  </si>
  <si>
    <t>CGTTGGGGTGTTGGGA-1_contig_1</t>
  </si>
  <si>
    <t>CASSYGGEQYF</t>
  </si>
  <si>
    <t>TGTGCCAGCAGTTATGGCGGGGAGCAGTACTTC</t>
  </si>
  <si>
    <t>CGTTGGGGTGTTGGGA-1_contig_2</t>
  </si>
  <si>
    <t>CALSEGGTSYDKVIF</t>
  </si>
  <si>
    <t>TGTGCTCTGAGTGAAGGGGGAACCTCCTACGACAAGGTGATATTT</t>
  </si>
  <si>
    <t>CGTTGGGGTTGTGGCC-1</t>
  </si>
  <si>
    <t>CGTTGGGGTTGTGGCC-1_contig_1</t>
  </si>
  <si>
    <t>clonotype299_consensus_3</t>
  </si>
  <si>
    <t>CGTTGGGGTTGTGGCC-1_contig_2</t>
  </si>
  <si>
    <t>CGTTGGGGTTGTGGCC-1_contig_3</t>
  </si>
  <si>
    <t>CASRGGEQYF</t>
  </si>
  <si>
    <t>TGTGCCAGCCGGGGGGGCGAGCAGTACTTC</t>
  </si>
  <si>
    <t>CTAACTTCAACAACCT-1</t>
  </si>
  <si>
    <t>CTAACTTCAACAACCT-1_contig_1</t>
  </si>
  <si>
    <t>CTAACTTCAACAACCT-1_contig_2</t>
  </si>
  <si>
    <t>CTAACTTCAGAGTGTG-1</t>
  </si>
  <si>
    <t>CTAACTTCAGAGTGTG-1_contig_1</t>
  </si>
  <si>
    <t>TGTGCCAGCAGTTACTCGACTGGGTCGCCCGGGAACACTGAAGCTTTCTTT</t>
  </si>
  <si>
    <t>CTAACTTCAGAGTGTG-1_contig_2</t>
  </si>
  <si>
    <t>CALSEEYNNAGNMLTF</t>
  </si>
  <si>
    <t>TGTGCTCTGAGTGAGGAATATAATAATGCAGGCAACATGCTCACCTTT</t>
  </si>
  <si>
    <t>CTACACCAGCACCGCT-1</t>
  </si>
  <si>
    <t>CTACACCAGCACCGCT-1_contig_1</t>
  </si>
  <si>
    <t>CASSAGTGPQGDGYTF</t>
  </si>
  <si>
    <t>TGTGCCAGCAGCGCCGGGACAGGACCCCAAGGGGATGGCTACACCTTC</t>
  </si>
  <si>
    <t>CTACACCCATCACCCT-1</t>
  </si>
  <si>
    <t>CTACACCCATCACCCT-1_contig_1</t>
  </si>
  <si>
    <t>CASSYQGTGANVLTF</t>
  </si>
  <si>
    <t>TGTGCCAGCAGTTACCAGGGGACTGGGGCCAACGTCCTGACTTTC</t>
  </si>
  <si>
    <t>CTACATTAGAGGTAGA-1</t>
  </si>
  <si>
    <t>CTACATTAGAGGTAGA-1_contig_1</t>
  </si>
  <si>
    <t>CAISESGGADTQYF</t>
  </si>
  <si>
    <t>TGTGCCATCAGTGAGTCGGGGGGGGCAGATACGCAGTATTTT</t>
  </si>
  <si>
    <t>CTACATTGTGGCAAAC-1</t>
  </si>
  <si>
    <t>CTACATTGTGGCAAAC-1_contig_1</t>
  </si>
  <si>
    <t>TGCGCCAGCAGCTCGGAGGAAACGGGGCTTAGCTCCTACAATGAGCAGTTCTTC</t>
  </si>
  <si>
    <t>CTACATTTCTTTACAC-1</t>
  </si>
  <si>
    <t>CTACATTTCTTTACAC-1_contig_1</t>
  </si>
  <si>
    <t>CTACATTTCTTTACAC-1_contig_2</t>
  </si>
  <si>
    <t>CTACCCAAGCTTTGGT-1</t>
  </si>
  <si>
    <t>CTACCCAAGCTTTGGT-1_contig_1</t>
  </si>
  <si>
    <t>CSARGTAEDSSSNEAFF</t>
  </si>
  <si>
    <t>TGCAGTGCTAGGGGGACAGCTGAAGATAGTAGTTCTAATGAAGCTTTCTTT</t>
  </si>
  <si>
    <t>CTACCCAAGTGGTAAT-1</t>
  </si>
  <si>
    <t>CTACCCAAGTGGTAAT-1_contig_1</t>
  </si>
  <si>
    <t>CTACCCAAGTGGTAAT-1_contig_2</t>
  </si>
  <si>
    <t>CTACCCACATTCTTAC-1</t>
  </si>
  <si>
    <t>CTACCCACATTCTTAC-1_contig_1</t>
  </si>
  <si>
    <t>CAGAGSGGGADGLTF</t>
  </si>
  <si>
    <t>TGTGCAGGAGCAGGGTCAGGAGGAGGTGCTGACGGACTCACCTTT</t>
  </si>
  <si>
    <t>CTACCCACATTCTTAC-1_contig_2</t>
  </si>
  <si>
    <t>CASVGLFEDTQYF</t>
  </si>
  <si>
    <t>TGCGCCAGTGTGGGACTCTTTGAAGATACGCAGTATTTT</t>
  </si>
  <si>
    <t>CTACGTCTCCTAGGGC-1</t>
  </si>
  <si>
    <t>CTACGTCTCCTAGGGC-1_contig_1</t>
  </si>
  <si>
    <t>CASSPKSAGGTTEAFF</t>
  </si>
  <si>
    <t>TGTGCCAGCAGCCCGAAATCAGCAGGGGGCACGACTGAAGCTTTCTTT</t>
  </si>
  <si>
    <t>CTACGTCTCCTAGGGC-1_contig_2</t>
  </si>
  <si>
    <t>CAVTRDNYGQNFVF</t>
  </si>
  <si>
    <t>TGTGCTGTGACCCGGGATAACTATGGTCAGAATTTTGTCTTT</t>
  </si>
  <si>
    <t>CTAGAGTAGATGGCGT-1</t>
  </si>
  <si>
    <t>CTAGAGTAGATGGCGT-1_contig_1</t>
  </si>
  <si>
    <t>TGTGCCAGCAGCCTTCTGAGGGGTGGATCCTACAATGAGCAGTTCTTC</t>
  </si>
  <si>
    <t>CTAGAGTCACGAGGTA-1</t>
  </si>
  <si>
    <t>CTAGAGTCACGAGGTA-1_contig_1</t>
  </si>
  <si>
    <t>TGTGCCATTAAGGACAGCGGGGGTTATAGCAATCAGCCCCAGCATTTT</t>
  </si>
  <si>
    <t>CTAGAGTTCTATCGCC-1</t>
  </si>
  <si>
    <t>CTAGAGTTCTATCGCC-1_contig_1</t>
  </si>
  <si>
    <t>CAALLFSGGYQKVTF</t>
  </si>
  <si>
    <t>TGTGCCGCCTTGTTGTTTTCTGGGGGTTACCAGAAAGTTACCTTT</t>
  </si>
  <si>
    <t>CTAGCCTGTCCGTTAA-1</t>
  </si>
  <si>
    <t>CTAGCCTGTCCGTTAA-1_contig_1</t>
  </si>
  <si>
    <t>CTAGCCTGTCCGTTAA-1_contig_2</t>
  </si>
  <si>
    <t>CTAGTGATCCACGCAG-1</t>
  </si>
  <si>
    <t>CTAGTGATCCACGCAG-1_contig_1</t>
  </si>
  <si>
    <t>CASSQAHRDRDFEAFF</t>
  </si>
  <si>
    <t>TGCGCCAGCAGCCAAGCGCACCGGGACAGGGACTTTGAAGCTTTCTTT</t>
  </si>
  <si>
    <t>CTAGTGATCCACGCAG-1_contig_2</t>
  </si>
  <si>
    <t>ATEGRYSLNFQKARKSTNLVISASQLGDSAMYF</t>
  </si>
  <si>
    <t>GCAACAGAAGGTCGCTACTCATTGAATTTCCAGAAGGCAAGAAAATCCACCAACCTTGTCATCTCCGCTTCACAACTGGGGGACTCAGCAATGTATTTC</t>
  </si>
  <si>
    <t>TGTGCAATGAGAGAGGGCGGTCAGGCAGGAACTGCTCTGATCTTT</t>
  </si>
  <si>
    <t>clonotype570_consensus_2</t>
  </si>
  <si>
    <t>CTAGTGATCCAGGGCT-1</t>
  </si>
  <si>
    <t>CTAGTGATCCAGGGCT-1_contig_1</t>
  </si>
  <si>
    <t>CTAGTGATCCAGGGCT-1_contig_2</t>
  </si>
  <si>
    <t>CTCAGAAAGACAGACC-1</t>
  </si>
  <si>
    <t>CTCAGAAAGACAGACC-1_contig_1</t>
  </si>
  <si>
    <t>CASSLSGLGQPQHF</t>
  </si>
  <si>
    <t>TGCGCCAGCAGCTTGTCAGGGCTCGGGCAGCCCCAGCATTTT</t>
  </si>
  <si>
    <t>CTCAGAAAGACAGACC-1_contig_2</t>
  </si>
  <si>
    <t>CALSEASYGKLTF</t>
  </si>
  <si>
    <t>TGTGCTCTGAGCGAAGCTAGCTATGGAAAGCTGACATTT</t>
  </si>
  <si>
    <t>CTCAGAAGTTTGACTG-1</t>
  </si>
  <si>
    <t>CTCAGAAGTTTGACTG-1_contig_1</t>
  </si>
  <si>
    <t>TGTGCCAGCAGTTTGCGGCTAGCCTACGAGCAGTACTTC</t>
  </si>
  <si>
    <t>CTCAGAATCTTTAGTC-1</t>
  </si>
  <si>
    <t>CTCAGAATCTTTAGTC-1_contig_1</t>
  </si>
  <si>
    <t>CLVASNRDDKIIF</t>
  </si>
  <si>
    <t>TGCCTCGTGGCCTCGAACAGAGATGACAAGATCATCTTT</t>
  </si>
  <si>
    <t>CTCAGAATCTTTAGTC-1_contig_2</t>
  </si>
  <si>
    <t>TGCAGTGCCCAAGGGCGGGCAGGGGCCAACTATGGCTACACCTTC</t>
  </si>
  <si>
    <t>CTCATTAAGAAGATTC-1</t>
  </si>
  <si>
    <t>CTCATTAAGAAGATTC-1_contig_1</t>
  </si>
  <si>
    <t>clonotype380_consensus_4</t>
  </si>
  <si>
    <t>CTCATTAAGAAGATTC-1_contig_2</t>
  </si>
  <si>
    <t>clonotype380_consensus_2</t>
  </si>
  <si>
    <t>CTCATTAAGAAGATTC-1_contig_3</t>
  </si>
  <si>
    <t>TGTGCCAGCTCACCCACAGGGAACACCGGGGAGCTGTTTTTT</t>
  </si>
  <si>
    <t>CTCATTAAGAAGATTC-1_contig_4</t>
  </si>
  <si>
    <t>clonotype380_consensus_3</t>
  </si>
  <si>
    <t>CTCATTACAAGAAGAG-1</t>
  </si>
  <si>
    <t>CTCATTACAAGAAGAG-1_contig_1</t>
  </si>
  <si>
    <t>CTCATTACAAGAAGAG-1_contig_2</t>
  </si>
  <si>
    <t>CTCATTACACAGGAGT-1</t>
  </si>
  <si>
    <t>CTCATTACACAGGAGT-1_contig_1</t>
  </si>
  <si>
    <t>CIAGPNAGGTSYGKLTF</t>
  </si>
  <si>
    <t>TGCATCGCCGGCCCTAATGCTGGTGGTACTAGCTATGGAAAGCTGACATTT</t>
  </si>
  <si>
    <t>clonotype534_consensus_3</t>
  </si>
  <si>
    <t>CTCATTACACAGGAGT-1_contig_2</t>
  </si>
  <si>
    <t>TGTGCCAGCAGCTTAGTTACAGGGTACACAGATACGCAGTATTTT</t>
  </si>
  <si>
    <t>CTCATTACACAGGAGT-1_contig_3</t>
  </si>
  <si>
    <t>CAMRSSVYGGSQGNLIF</t>
  </si>
  <si>
    <t>TGTGCAATGAGATCCTCTGTTTATGGAGGAAGCCAAGGAAATCTCATCTTT</t>
  </si>
  <si>
    <t>clonotype534_consensus_2</t>
  </si>
  <si>
    <t>CTCCTAGCACCAGTTA-1</t>
  </si>
  <si>
    <t>CTCCTAGCACCAGTTA-1_contig_1</t>
  </si>
  <si>
    <t>CTCCTAGCACCAGTTA-1_contig_2</t>
  </si>
  <si>
    <t>CTCCTAGCATGGTAGG-1</t>
  </si>
  <si>
    <t>CTCCTAGCATGGTAGG-1_contig_1</t>
  </si>
  <si>
    <t>CTCCTAGCATGGTAGG-1_contig_2</t>
  </si>
  <si>
    <t>CTCCTAGGTCGGCATC-1</t>
  </si>
  <si>
    <t>CTCCTAGGTCGGCATC-1_contig_1</t>
  </si>
  <si>
    <t>CTCCTAGGTCGGCATC-1_contig_2</t>
  </si>
  <si>
    <t>CTCCTAGGTCTAGCGC-1</t>
  </si>
  <si>
    <t>CTCCTAGGTCTAGCGC-1_contig_1</t>
  </si>
  <si>
    <t>CAVRGLYSSASKIIF</t>
  </si>
  <si>
    <t>TGTGCTGTGAGAGGGTTATACAGCAGTGCTTCCAAGATAATCTTT</t>
  </si>
  <si>
    <t>CTCCTAGGTCTAGCGC-1_contig_2</t>
  </si>
  <si>
    <t>TGCAGTGCGTCGGATTCGAACACTGAAGCTTTCTTT</t>
  </si>
  <si>
    <t>CTCCTAGGTCTAGTCA-1</t>
  </si>
  <si>
    <t>CTCCTAGGTCTAGTCA-1_contig_1</t>
  </si>
  <si>
    <t>TGCAGTGCCCTGGTGGGGGGACAGGGGGCAGAAAATGAGCAGTTCTTC</t>
  </si>
  <si>
    <t>CTCCTAGGTCTAGTCA-1_contig_2</t>
  </si>
  <si>
    <t>CAAMDSNYQLIW</t>
  </si>
  <si>
    <t>TGTGCTGCTATGGATAGCAACTATCAGTTAATCTGG</t>
  </si>
  <si>
    <t>clonotype261_consensus_2</t>
  </si>
  <si>
    <t>CTCCTAGTCCCAAGAT-1</t>
  </si>
  <si>
    <t>CTCCTAGTCCCAAGAT-1_contig_1</t>
  </si>
  <si>
    <t>CASGGADGLTF</t>
  </si>
  <si>
    <t>TGTGCCTCAGGGGGTGCTGACGGACTCACCTTT</t>
  </si>
  <si>
    <t>CTCCTAGTCCCAAGAT-1_contig_2</t>
  </si>
  <si>
    <t>CATDEGRTGGFKTIF</t>
  </si>
  <si>
    <t>TGTGCTACGGACGAGGGGAGGACTGGAGGCTTCAAAACTATCTTT</t>
  </si>
  <si>
    <t>clonotype281_consensus_3</t>
  </si>
  <si>
    <t>CTCCTAGTCCCAAGAT-1_contig_3</t>
  </si>
  <si>
    <t>CATSDLGTSMGYTF</t>
  </si>
  <si>
    <t>TGTGCCACCAGTGATTTAGGGACTTCTATGGGCTACACCTTC</t>
  </si>
  <si>
    <t>CTCGAAATCTTGTCAT-1</t>
  </si>
  <si>
    <t>CTCGAAATCTTGTCAT-1_contig_1</t>
  </si>
  <si>
    <t>TGTGCCAGCGGGGACTACAGGGTGCCCCTTTACGAGCAGTACTTC</t>
  </si>
  <si>
    <t>CTCGAAATCTTTAGTC-1</t>
  </si>
  <si>
    <t>CTCGAAATCTTTAGTC-1_contig_1</t>
  </si>
  <si>
    <t>CATDDYKLSF</t>
  </si>
  <si>
    <t>TGTGCTACGGACGACTACAAGCTCAGCTTT</t>
  </si>
  <si>
    <t>CTCGAAATCTTTAGTC-1_contig_2</t>
  </si>
  <si>
    <t>CASSLKGEKLFF</t>
  </si>
  <si>
    <t>TGTGCCAGCAGCTTAAAAGGTGAAAAACTGTTTTTT</t>
  </si>
  <si>
    <t>CTCGAGGCAGATCTGT-1</t>
  </si>
  <si>
    <t>CTCGAGGCAGATCTGT-1_contig_1</t>
  </si>
  <si>
    <t>CASSLTGIDGYTF</t>
  </si>
  <si>
    <t>TGTGCCAGCAGCTTAACCGGTATTGATGGCTACACCTTC</t>
  </si>
  <si>
    <t>CTCGAGGCAGATCTGT-1_contig_2</t>
  </si>
  <si>
    <t>CLVGDKSNTGNQFYF</t>
  </si>
  <si>
    <t>TGCCTCGTGGGTGACAAAAGCAACACCGGTAACCAGTTCTATTTT</t>
  </si>
  <si>
    <t>CTCGAGGCAGTTAACC-1</t>
  </si>
  <si>
    <t>CTCGAGGCAGTTAACC-1_contig_1</t>
  </si>
  <si>
    <t>CTCGAGGGTCCGACGT-1</t>
  </si>
  <si>
    <t>CTCGAGGGTCCGACGT-1_contig_1</t>
  </si>
  <si>
    <t>clonotype20_consensus_3</t>
  </si>
  <si>
    <t>CTCGAGGGTCCGACGT-1_contig_2</t>
  </si>
  <si>
    <t>CTCGAGGGTCCGACGT-1_contig_3</t>
  </si>
  <si>
    <t>CAGVDYQGAQKLVF</t>
  </si>
  <si>
    <t>TGTGCAGGAGTCGATTACCAGGGAGCCCAGAAGCTGGTATTT</t>
  </si>
  <si>
    <t>CTCGAGGGTGCACGAA-1</t>
  </si>
  <si>
    <t>CTCGAGGGTGCACGAA-1_contig_1</t>
  </si>
  <si>
    <t>CARRSARQLTF</t>
  </si>
  <si>
    <t>TGTGCTCGTCGTTCTGCAAGGCAACTGACCTTT</t>
  </si>
  <si>
    <t>CTCGAGGGTGCACGAA-1_contig_2</t>
  </si>
  <si>
    <t>TGTGCCAGCAGTTACTTGGGCGCGGAGGGCAATCAGCCCCAGCATTTT</t>
  </si>
  <si>
    <t>CTCGGAGAGCAATATG-1</t>
  </si>
  <si>
    <t>CTCGGAGAGCAATATG-1_contig_1</t>
  </si>
  <si>
    <t>CTCGGAGAGCAATATG-1_contig_2</t>
  </si>
  <si>
    <t>CTCGGAGCAGCTGCTG-1</t>
  </si>
  <si>
    <t>CTCGGAGCAGCTGCTG-1_contig_1</t>
  </si>
  <si>
    <t>TGTGCCAGCAGTTCCCTGGGACAGGGGGATGGGGGCAACTATGGCTACACCTTC</t>
  </si>
  <si>
    <t>CTCGGAGCAGCTGCTG-1_contig_2</t>
  </si>
  <si>
    <t>CEVTDNYGQNFVF</t>
  </si>
  <si>
    <t>TGTGAAGTGACTGATAACTATGGTCAGAATTTTGTCTTT</t>
  </si>
  <si>
    <t>CTCGGGAAGCCCAACC-1</t>
  </si>
  <si>
    <t>CTCGGGAAGCCCAACC-1_contig_1</t>
  </si>
  <si>
    <t>TGTGCCAGCAGCCGATGGGGGGAGCGCACAGATACGCAGTATTTT</t>
  </si>
  <si>
    <t>CTCGGGACACGGTTTA-1</t>
  </si>
  <si>
    <t>CTCGGGACACGGTTTA-1_contig_1</t>
  </si>
  <si>
    <t>CASRQGADTQYF</t>
  </si>
  <si>
    <t>TGTGCCAGCAGACAGGGGGCAGATACGCAGTATTTT</t>
  </si>
  <si>
    <t>CTCGGGACACGGTTTA-1_contig_2</t>
  </si>
  <si>
    <t>CAINGRNDYKLSF</t>
  </si>
  <si>
    <t>TGTGCAATTAATGGGCGTAACGACTACAAGCTCAGCTTT</t>
  </si>
  <si>
    <t>CTCGGGATCAACACAC-1</t>
  </si>
  <si>
    <t>CTCGGGATCAACACAC-1_contig_1</t>
  </si>
  <si>
    <t>CAASYNDMRF</t>
  </si>
  <si>
    <t>TGTGCAGCAAGTTATAATGACATGCGCTTT</t>
  </si>
  <si>
    <t>CTCGGGATCAACACAC-1_contig_2</t>
  </si>
  <si>
    <t>TGTGCCAGCAGTTACTTGGCAGAACAAGAGACCCAGTACTTC</t>
  </si>
  <si>
    <t>CTCGGGATCATCATTC-1</t>
  </si>
  <si>
    <t>CTCGGGATCATCATTC-1_contig_1</t>
  </si>
  <si>
    <t>CTCGGGATCATCATTC-1_contig_2</t>
  </si>
  <si>
    <t>CTCGGGATCGCTTAGA-1</t>
  </si>
  <si>
    <t>CTCGGGATCGCTTAGA-1_contig_1</t>
  </si>
  <si>
    <t>CALSEAPGSQGNLIF</t>
  </si>
  <si>
    <t>TGTGCTCTGAGTGAGGCTCCGGGAAGCCAAGGAAATCTCATCTTT</t>
  </si>
  <si>
    <t>CTCGGGATCGCTTAGA-1_contig_2</t>
  </si>
  <si>
    <t>TGTGCCAGCTCACCCTCACTTGGACAGGCTAGCAATCAGCCCCAGCATTTT</t>
  </si>
  <si>
    <t>CTCGTACAGTCTCGGC-1</t>
  </si>
  <si>
    <t>CTCGTACAGTCTCGGC-1_contig_1</t>
  </si>
  <si>
    <t>CASSFRESRQPQHF</t>
  </si>
  <si>
    <t>TGTGCCAGCAGCTTCAGGGAGAGCAGGCAGCCCCAGCATTTT</t>
  </si>
  <si>
    <t>CTCGTACGTTGAACTC-1</t>
  </si>
  <si>
    <t>CTCGTACGTTGAACTC-1_contig_1</t>
  </si>
  <si>
    <t>CIVTPTWNSGGGADGLTF</t>
  </si>
  <si>
    <t>TGCATCGTCACCCCTACATGGAATTCAGGAGGAGGTGCTGACGGACTCACCTTT</t>
  </si>
  <si>
    <t>CTCGTACGTTGAACTC-1_contig_2</t>
  </si>
  <si>
    <t>TGTGCCAGCAGAATCACAGATACGCAGTATTTT</t>
  </si>
  <si>
    <t>CTCGTACGTTGATTGC-1</t>
  </si>
  <si>
    <t>CTCGTACGTTGATTGC-1_contig_1</t>
  </si>
  <si>
    <t>CAMTRGADGLTF</t>
  </si>
  <si>
    <t>TGTGCAATGACCCGAGGTGCTGACGGACTCACCTTT</t>
  </si>
  <si>
    <t>CTCGTACGTTGATTGC-1_contig_2</t>
  </si>
  <si>
    <t>TGCAGTGCTAGCGGGCGACTAGTGATCAATGAGCAGTTCTTC</t>
  </si>
  <si>
    <t>CTCGTACTCAGCTCGG-1</t>
  </si>
  <si>
    <t>CTCGTACTCAGCTCGG-1_contig_1</t>
  </si>
  <si>
    <t>CTCGTACTCAGCTCGG-1_contig_2</t>
  </si>
  <si>
    <t>CTCTAATAGCTTTGGT-1</t>
  </si>
  <si>
    <t>CTCTAATAGCTTTGGT-1_contig_1</t>
  </si>
  <si>
    <t>CLVGDNQGGKLIF</t>
  </si>
  <si>
    <t>TGCCTCGTGGGTGACAACCAGGGAGGAAAGCTTATCTTC</t>
  </si>
  <si>
    <t>CTCTAATCAGCCACCA-1</t>
  </si>
  <si>
    <t>CTCTAATCAGCCACCA-1_contig_1</t>
  </si>
  <si>
    <t>CAVTPPNTGNQFYF</t>
  </si>
  <si>
    <t>TGTGCTGTCACCCCGCCGAACACCGGTAACCAGTTCTATTTT</t>
  </si>
  <si>
    <t>CTCTAATCAGCCACCA-1_contig_2</t>
  </si>
  <si>
    <t>CGTERNNNDMRF</t>
  </si>
  <si>
    <t>TGCGGCACAGAGAGGAATAACAATGACATGCGCTTT</t>
  </si>
  <si>
    <t>CTCTAATCAGCCACCA-1_contig_3</t>
  </si>
  <si>
    <t>CASRSFRESTF</t>
  </si>
  <si>
    <t>TGTGCCAGCAGGAGTTTTCGAGAGAGCACCTTC</t>
  </si>
  <si>
    <t>TGTGCCAGCAGCTTAGGGATGATCGGGCAGGGGTTATACGAGCAGTACTTC</t>
  </si>
  <si>
    <t>CAVPMNYGGSQGNLIF</t>
  </si>
  <si>
    <t>TGTGCTGTTCCTATGAATTATGGAGGAAGCCAAGGAAATCTCATCTTT</t>
  </si>
  <si>
    <t>CTCTGGTCATTCACTT-1</t>
  </si>
  <si>
    <t>CTCTGGTCATTCACTT-1_contig_1</t>
  </si>
  <si>
    <t>CTCTGGTCATTCACTT-1_contig_2</t>
  </si>
  <si>
    <t>CTCTGGTGTCATGCAT-1</t>
  </si>
  <si>
    <t>CTCTGGTGTCATGCAT-1_contig_1</t>
  </si>
  <si>
    <t>CASRQGPTEAFF</t>
  </si>
  <si>
    <t>TGTGCCAGCAGACAGGGTCCCACTGAAGCTTTCTTT</t>
  </si>
  <si>
    <t>CTCTGGTGTCATGCAT-1_contig_2</t>
  </si>
  <si>
    <t>CIVRSYRDDKIIF</t>
  </si>
  <si>
    <t>TGCATCGTCAGATCCTACAGAGATGACAAGATCATCTTT</t>
  </si>
  <si>
    <t>CTGAAGTGTCCGTTAA-1</t>
  </si>
  <si>
    <t>CTGAAGTGTCCGTTAA-1_contig_1</t>
  </si>
  <si>
    <t>CTGAAGTGTCCGTTAA-1_contig_2</t>
  </si>
  <si>
    <t>CAISVSPGGLGGLQPQHF</t>
  </si>
  <si>
    <t>TGTGCCATCAGTGTCTCGCCAGGGGGTTTGGGAGGGCTTCAGCCCCAGCATTTT</t>
  </si>
  <si>
    <t>CTGAAGTGTCCGTTAA-1_contig_3</t>
  </si>
  <si>
    <t>CTGATCCAGCGCTTAT-1</t>
  </si>
  <si>
    <t>CTGATCCAGCGCTTAT-1_contig_1</t>
  </si>
  <si>
    <t>CAVRDNSGGSYIPTF</t>
  </si>
  <si>
    <t>TGTGCTGTGAGAGACAACTCAGGAGGAAGCTACATACCTACATTT</t>
  </si>
  <si>
    <t>CTGATCCAGCGCTTAT-1_contig_2</t>
  </si>
  <si>
    <t>TGCAGTGCTAGAGATCAGGGACAGGGAATGGGTCATAGCAATCAGCCCCAGCATTTT</t>
  </si>
  <si>
    <t>CTGATCCCAAACGCGA-1</t>
  </si>
  <si>
    <t>CTGATCCCAAACGCGA-1_contig_1</t>
  </si>
  <si>
    <t>TGCGCCAGCAGCTCAAACAGGGGGCCCTACGAGCAGTACTTC</t>
  </si>
  <si>
    <t>CTGATCCGTTGCGTTA-1</t>
  </si>
  <si>
    <t>CTGATCCGTTGCGTTA-1_contig_1</t>
  </si>
  <si>
    <t>CASSQGADEAFF</t>
  </si>
  <si>
    <t>TGCGCCAGCAGCCAAGGGGCGGATGAAGCTTTCTTT</t>
  </si>
  <si>
    <t>CTGATCCGTTGCGTTA-1_contig_2</t>
  </si>
  <si>
    <t>CAELDGQKLLF</t>
  </si>
  <si>
    <t>TGTGCAGAGTTAGATGGCCAGAAGCTGCTCTTT</t>
  </si>
  <si>
    <t>CTGCCTACAGCCACCA-1</t>
  </si>
  <si>
    <t>CTGCCTACAGCCACCA-1_contig_1</t>
  </si>
  <si>
    <t>TGCAGTGCTGTTGACTCCTGGTCTAACTATGGCTACACCTTC</t>
  </si>
  <si>
    <t>CTGCCTACAGCCACCA-1_contig_2</t>
  </si>
  <si>
    <t>CAFMRSNARLMF</t>
  </si>
  <si>
    <t>TGTGCTTTCATGAGGAGCAATGCCAGACTCATGTTT</t>
  </si>
  <si>
    <t>CTGCCTAGTCGATTGT-1</t>
  </si>
  <si>
    <t>CTGCCTAGTCGATTGT-1_contig_1</t>
  </si>
  <si>
    <t>TGCAGCGTCGACCAGGGTAACGCAAAAGCTAACTATGGCTACACCTTC</t>
  </si>
  <si>
    <t>CTGCCTAGTCGATTGT-1_contig_2</t>
  </si>
  <si>
    <t>CAASKGYKLSF</t>
  </si>
  <si>
    <t>TGTGCAGCAAGTAAAGGGTACAAGCTCAGCTTT</t>
  </si>
  <si>
    <t>CTGCGGACATCCTAGA-1</t>
  </si>
  <si>
    <t>CTGCGGACATCCTAGA-1_contig_1</t>
  </si>
  <si>
    <t>CASSFFSGEETQYF</t>
  </si>
  <si>
    <t>TGTGCCAGCAGCTTTTTTAGCGGGGAAGAGACCCAGTACTTC</t>
  </si>
  <si>
    <t>CTGCGGACATCCTAGA-1_contig_2</t>
  </si>
  <si>
    <t>CGTESNSGTYKYIF</t>
  </si>
  <si>
    <t>TGCGGCACAGAGAGCAACTCAGGAACCTACAAATACATCTTT</t>
  </si>
  <si>
    <t>CTGCGGAGTAGAGGAA-1</t>
  </si>
  <si>
    <t>CTGCGGAGTAGAGGAA-1_contig_1</t>
  </si>
  <si>
    <t>CTGCGGAGTAGAGGAA-1_contig_2</t>
  </si>
  <si>
    <t>CTGCGGAGTAGAGGAA-1_contig_3</t>
  </si>
  <si>
    <t>CTGCTGTCAACGATGG-1</t>
  </si>
  <si>
    <t>CTGCTGTCAACGATGG-1_contig_1</t>
  </si>
  <si>
    <t>CASSIDTPQETGYTF</t>
  </si>
  <si>
    <t>TGTGCCAGTAGTATAGATACCCCCCAGGAGACGGGCTACACCTTC</t>
  </si>
  <si>
    <t>CTGCTGTGTATAATGG-1</t>
  </si>
  <si>
    <t>CTGCTGTGTATAATGG-1_contig_1</t>
  </si>
  <si>
    <t>CAVSDRGAAGNKLTF</t>
  </si>
  <si>
    <t>TGTGCTGTGAGTGATCGGGGCGCTGCAGGCAACAAGCTAACTTTT</t>
  </si>
  <si>
    <t>CTGCTGTGTATAATGG-1_contig_2</t>
  </si>
  <si>
    <t>CASSFGAANTGELFF</t>
  </si>
  <si>
    <t>TGTGCCAGCAGCTTTGGGGCCGCGAACACCGGGGAGCTGTTTTTT</t>
  </si>
  <si>
    <t>CTGGTCTGTAAATGAC-1</t>
  </si>
  <si>
    <t>CTGGTCTGTAAATGAC-1_contig_1</t>
  </si>
  <si>
    <t>CAVEAGGGADGLTF</t>
  </si>
  <si>
    <t>TGTGCTGTGGAGGCAGGAGGAGGTGCTGACGGACTCACCTTT</t>
  </si>
  <si>
    <t>CTGGTCTGTAAATGAC-1_contig_2</t>
  </si>
  <si>
    <t>TGTGCCAGCAGTTTGTTGGAAGGGTACAATGAGCAGTTCTTC</t>
  </si>
  <si>
    <t>CTGGTCTTCACTTACT-1</t>
  </si>
  <si>
    <t>CTGGTCTTCACTTACT-1_contig_1</t>
  </si>
  <si>
    <t>TGTGCCAGCAGGCCCACCATAAGCTCCTACGAGCAGTACTTC</t>
  </si>
  <si>
    <t>CTGGTCTTCACTTACT-1_contig_2</t>
  </si>
  <si>
    <t>CAEKGSASKIIF</t>
  </si>
  <si>
    <t>TGTGCAGAGAAAGGCAGTGCTTCCAAGATAATCTTT</t>
  </si>
  <si>
    <t>CTGTGCTAGCGTTCCG-1</t>
  </si>
  <si>
    <t>CTGTGCTAGCGTTCCG-1_contig_1</t>
  </si>
  <si>
    <t>TGCAGTGCCGCCAGGGGACCTTTTGGCAATCAGCCCCAGCATTTT</t>
  </si>
  <si>
    <t>CTGTGCTAGCGTTCCG-1_contig_2</t>
  </si>
  <si>
    <t>CAASPHSNYQLIW</t>
  </si>
  <si>
    <t>TGTGCAGCCAGCCCACATAGCAACTATCAGTTAATCTGG</t>
  </si>
  <si>
    <t>CTGTGCTCAAGGACTG-1</t>
  </si>
  <si>
    <t>CTGTGCTCAAGGACTG-1_contig_1</t>
  </si>
  <si>
    <t>CASTPPGTTNHEQFF</t>
  </si>
  <si>
    <t>TGTGCCAGCACCCCCCCCGGGACCACGAACCATGAGCAGTTCTTC</t>
  </si>
  <si>
    <t>CTGTGCTGTATTCTCT-1</t>
  </si>
  <si>
    <t>CTGTGCTGTATTCTCT-1_contig_1</t>
  </si>
  <si>
    <t>clonotype308_consensus_4</t>
  </si>
  <si>
    <t>CTGTGCTGTATTCTCT-1_contig_2</t>
  </si>
  <si>
    <t>CAASYNFNKFYF</t>
  </si>
  <si>
    <t>TGTGCAGCTTCCTACAACTTCAACAAATTTTACTTT</t>
  </si>
  <si>
    <t>clonotype308_consensus_3</t>
  </si>
  <si>
    <t>CTGTGCTGTATTCTCT-1_contig_3</t>
  </si>
  <si>
    <t>CASSLAGTPTTNTGELFF</t>
  </si>
  <si>
    <t>TGTGCCAGCAGCTTGGCCGGGACTCCTACGACGAACACCGGGGAGCTGTTTTTT</t>
  </si>
  <si>
    <t>CTGTGCTGTATTCTCT-1_contig_4</t>
  </si>
  <si>
    <t>CTGTGCTGTCTTCGTC-1</t>
  </si>
  <si>
    <t>CTGTGCTGTCTTCGTC-1_contig_1</t>
  </si>
  <si>
    <t>CASSLGGQGPHQPQHF</t>
  </si>
  <si>
    <t>TGTGCCAGCAGTTTAGGGGGACAGGGACCGCATCAGCCCCAGCATTTT</t>
  </si>
  <si>
    <t>CTGTTTAAGGCATGTG-1</t>
  </si>
  <si>
    <t>CTGTTTAAGGCATGTG-1_contig_1</t>
  </si>
  <si>
    <t>CTGTTTAAGGCATGTG-1_contig_2</t>
  </si>
  <si>
    <t>CTGTTTAAGTGGAGTC-1</t>
  </si>
  <si>
    <t>CTGTTTAAGTGGAGTC-1_contig_1</t>
  </si>
  <si>
    <t>CAFSSGGGADGLTF</t>
  </si>
  <si>
    <t>TGTGCCTTTTCATCAGGAGGAGGTGCTGACGGACTCACCTTT</t>
  </si>
  <si>
    <t>CTGTTTAAGTGGAGTC-1_contig_2</t>
  </si>
  <si>
    <t>CAARYNTDKLIF</t>
  </si>
  <si>
    <t>TGTGCAGCAAGATATAACACCGACAAGCTCATCTTT</t>
  </si>
  <si>
    <t>CTGTTTAAGTGGAGTC-1_contig_3</t>
  </si>
  <si>
    <t>CASSQGGPEDSPLHF</t>
  </si>
  <si>
    <t>TGTGCCAGCAGCCAAGGCGGACCGGAGGATTCACCCCTCCACTTT</t>
  </si>
  <si>
    <t>CTGTTTACACATCCAA-1</t>
  </si>
  <si>
    <t>CTGTTTACACATCCAA-1_contig_1</t>
  </si>
  <si>
    <t>CASSLDSGYNEQFF</t>
  </si>
  <si>
    <t>TGTGCCAGCAGCTTAGATAGCGGTTACAATGAGCAGTTCTTC</t>
  </si>
  <si>
    <t>CTGTTTACACATCCAA-1_contig_2</t>
  </si>
  <si>
    <t>CASSIGSSGANVLTF</t>
  </si>
  <si>
    <t>TGTGCCAGTAGTATCGGGAGCTCTGGGGCCAACGTCCTGACTTTC</t>
  </si>
  <si>
    <t>CTGTTTACACATCCAA-1_contig_3</t>
  </si>
  <si>
    <t>CAASDLRGDMRF</t>
  </si>
  <si>
    <t>TGTGCAGCAAGCGACCTCCGTGGTGACATGCGCTTT</t>
  </si>
  <si>
    <t>clonotype469_consensus_3</t>
  </si>
  <si>
    <t>CTGTTTACAGCTCGCA-1</t>
  </si>
  <si>
    <t>CTGTTTACAGCTCGCA-1_contig_1</t>
  </si>
  <si>
    <t>CSVEDGWGVRETQYF</t>
  </si>
  <si>
    <t>TGCAGCGTTGAAGATGGGTGGGGGGTAAGGGAGACCCAGTACTTC</t>
  </si>
  <si>
    <t>CTGTTTACATGCTAGT-1</t>
  </si>
  <si>
    <t>CTGTTTACATGCTAGT-1_contig_1</t>
  </si>
  <si>
    <t>CLQKGKSTGNTIYF</t>
  </si>
  <si>
    <t>TGTCTACAGAAGGGAAAGAGTACTGGAAACACCATATATTTT</t>
  </si>
  <si>
    <t>CTGTTTACATGCTAGT-1_contig_2</t>
  </si>
  <si>
    <t>CAVRDQNGGSQGNLIF</t>
  </si>
  <si>
    <t>TGTGCTGTGAGAGATCAAAATGGAGGAAGCCAAGGAAATCTCATCTTT</t>
  </si>
  <si>
    <t>clonotype394_consensus_2</t>
  </si>
  <si>
    <t>CTGTTTATCTACGAGT-1</t>
  </si>
  <si>
    <t>CTGTTTATCTACGAGT-1_contig_1</t>
  </si>
  <si>
    <t>CALSSTGNQFYF</t>
  </si>
  <si>
    <t>TGTGCTCTGAGTTCCACCGGTAACCAGTTCTATTTT</t>
  </si>
  <si>
    <t>CTGTTTATCTACGAGT-1_contig_2</t>
  </si>
  <si>
    <t>TGCGCCAGCAGCCAAGATCGCCTAAACTACGAGCAGTACTTC</t>
  </si>
  <si>
    <t>CTTACCGGTTCTCATT-1</t>
  </si>
  <si>
    <t>CTTACCGGTTCTCATT-1_contig_1</t>
  </si>
  <si>
    <t>TGTGCCAGCAGTTACGGGGGTTGGGACACCTACGAGCAGTACTTC</t>
  </si>
  <si>
    <t>CTTACCGGTTCTCATT-1_contig_2</t>
  </si>
  <si>
    <t>CAVTRESGGYQKVTF</t>
  </si>
  <si>
    <t>TGTGCTGTGACGAGGGAATCTGGGGGTTACCAGAAAGTTACCTTT</t>
  </si>
  <si>
    <t>CTTACCGTCAGAAATG-1</t>
  </si>
  <si>
    <t>CTTACCGTCAGAAATG-1_contig_1</t>
  </si>
  <si>
    <t>CAAGPGGANTGELFF</t>
  </si>
  <si>
    <t>TGTGCCGCTGGTCCCGGGGGCGCGAACACCGGGGAGCTGTTTTTT</t>
  </si>
  <si>
    <t>CTTAGGATCCCTTGTG-1</t>
  </si>
  <si>
    <t>CTTAGGATCCCTTGTG-1_contig_1</t>
  </si>
  <si>
    <t>TGTGCCAGCAGCTTTTCTAGCGGGGTACAAGAGACCCAGTACTTC</t>
  </si>
  <si>
    <t>CTTAGGATCTGATACG-1</t>
  </si>
  <si>
    <t>CTTAGGATCTGATACG-1_contig_1</t>
  </si>
  <si>
    <t>CTTAGGATCTGATACG-1_contig_2</t>
  </si>
  <si>
    <t>CTTCTCTTCCGCGCAA-1</t>
  </si>
  <si>
    <t>CTTCTCTTCCGCGCAA-1_contig_1</t>
  </si>
  <si>
    <t>CTTCTCTTCCGCGCAA-1_contig_2</t>
  </si>
  <si>
    <t>CTTGGCTCAGAGCCAA-1</t>
  </si>
  <si>
    <t>CTTGGCTCAGAGCCAA-1_contig_1</t>
  </si>
  <si>
    <t>CASSYSTGGDAFF</t>
  </si>
  <si>
    <t>TGTGCCAGCAGTTACTCAACAGGGGGCGACGCTTTCTTT</t>
  </si>
  <si>
    <t>CTTGGCTCAGAGCCAA-1_contig_2</t>
  </si>
  <si>
    <t>CAVGDNNNDMRF</t>
  </si>
  <si>
    <t>TGTGCTGTGGGGGACAATAACAATGACATGCGCTTT</t>
  </si>
  <si>
    <t>CTTGGCTTCGTGGTCG-1</t>
  </si>
  <si>
    <t>CTTGGCTTCGTGGTCG-1_contig_1</t>
  </si>
  <si>
    <t>TGTGCCAGCAGTCACAGGAGCTCCTACGAGCAGTACTTC</t>
  </si>
  <si>
    <t>CTTGGCTTCGTGGTCG-1_contig_2</t>
  </si>
  <si>
    <t>CAAIWAGKLIF</t>
  </si>
  <si>
    <t>TGTGCGGCCATTTGGGCAGGCAAACTAATCTTT</t>
  </si>
  <si>
    <t>CTTTGCGCATCAGTCA-1</t>
  </si>
  <si>
    <t>CTTTGCGCATCAGTCA-1_contig_1</t>
  </si>
  <si>
    <t>CTTTGCGCATCAGTCA-1_contig_2</t>
  </si>
  <si>
    <t>GAAACTCAGACTTTCG-1</t>
  </si>
  <si>
    <t>GAAACTCAGACTTTCG-1_contig_1</t>
  </si>
  <si>
    <t>CASRDGDSYNSPLHF</t>
  </si>
  <si>
    <t>TGTGCCAGTAGGGACGGAGACTCCTATAATTCACCCCTCCACTTT</t>
  </si>
  <si>
    <t>GAAACTCAGACTTTCG-1_contig_2</t>
  </si>
  <si>
    <t>CALRGDTGRRALTF</t>
  </si>
  <si>
    <t>TGTGCTCTGAGGGGGGACACGGGCAGGAGAGCACTTACTTTT</t>
  </si>
  <si>
    <t>GAAACTCGTGGTTTCA-1</t>
  </si>
  <si>
    <t>GAAACTCGTGGTTTCA-1_contig_1</t>
  </si>
  <si>
    <t>CASSVTGSAPGTQYF</t>
  </si>
  <si>
    <t>TGTGCCAGCAGCGTCACAGGCAGCGCCCCAGGGACCCAGTACTTC</t>
  </si>
  <si>
    <t>GAAACTCGTGGTTTCA-1_contig_2</t>
  </si>
  <si>
    <t>CAVGPFDARLMF</t>
  </si>
  <si>
    <t>TGTGCTGTGGGCCCTTTCGATGCCAGACTCATGTTT</t>
  </si>
  <si>
    <t>clonotype532_consensus_2</t>
  </si>
  <si>
    <t>GAAACTCGTTACCAGT-1</t>
  </si>
  <si>
    <t>GAAACTCGTTACCAGT-1_contig_1</t>
  </si>
  <si>
    <t>TGTGCCAGCAGCACTCTACTAGCGGGCGGGTACAATGAGCAGTTCTTC</t>
  </si>
  <si>
    <t>GAAACTCGTTACCAGT-1_contig_2</t>
  </si>
  <si>
    <t>CAVTDSWGKLQF</t>
  </si>
  <si>
    <t>TGTGCTGTAACTGACAGCTGGGGGAAATTGCAGTTT</t>
  </si>
  <si>
    <t>clonotype523_consensus_2</t>
  </si>
  <si>
    <t>GAAATGAAGGCAATTA-1</t>
  </si>
  <si>
    <t>GAAATGAAGGCAATTA-1_contig_1</t>
  </si>
  <si>
    <t>CSVNSPGQGDYEQYF</t>
  </si>
  <si>
    <t>TGCAGCGTCAACAGTCCGGGACAGGGAGACTACGAGCAGTACTTC</t>
  </si>
  <si>
    <t>GAAATGAAGGCAATTA-1_contig_2</t>
  </si>
  <si>
    <t>CALSWENSGYSTLTF</t>
  </si>
  <si>
    <t>TGTGCTCTGAGTTGGGAGAATTCAGGATACAGCACCCTCACCTTT</t>
  </si>
  <si>
    <t>clonotype220_consensus_3</t>
  </si>
  <si>
    <t>GAAATGAAGGCAATTA-1_contig_3</t>
  </si>
  <si>
    <t>CASSVVGLPMYNEQFF</t>
  </si>
  <si>
    <t>TGTGCCAGCAGCGTAGTGGGCCTCCCAATGTACAATGAGCAGTTCTTC</t>
  </si>
  <si>
    <t>GAAATGACAGCCTGTG-1</t>
  </si>
  <si>
    <t>GAAATGACAGCCTGTG-1_contig_1</t>
  </si>
  <si>
    <t>TGTGCCAGTAGTATTTCGGGGGGAAATCAGCCCCAGCATTTT</t>
  </si>
  <si>
    <t>GAAATGACAGCCTGTG-1_contig_2</t>
  </si>
  <si>
    <t>CSDSDYKLSF</t>
  </si>
  <si>
    <t>TGTTCGGATAGCGACTACAAGCTCAGCTTT</t>
  </si>
  <si>
    <t>GAAATGAGTCTCTCGT-1</t>
  </si>
  <si>
    <t>GAAATGAGTCTCTCGT-1_contig_1</t>
  </si>
  <si>
    <t>CASSVDGGSSGANVLTF</t>
  </si>
  <si>
    <t>TGTGCCAGCAGCGTAGATGGGGGGAGCTCTGGGGCCAACGTCCTGACTTTC</t>
  </si>
  <si>
    <t>GAAATGAGTCTCTCGT-1_contig_2</t>
  </si>
  <si>
    <t>GAAATGATCACTCCTG-1</t>
  </si>
  <si>
    <t>GAAATGATCACTCCTG-1_contig_1</t>
  </si>
  <si>
    <t>CALKQGGSEKLVF</t>
  </si>
  <si>
    <t>TGTGCTCTGAAGCAGGGCGGATCTGAAAAGCTGGTCTTT</t>
  </si>
  <si>
    <t>clonotype202_consensus_3</t>
  </si>
  <si>
    <t>GAAATGATCACTCCTG-1_contig_2</t>
  </si>
  <si>
    <t>CASSLGGDSYEQYF</t>
  </si>
  <si>
    <t>TGTGCCAGCAGCTTGGGGGGAGACTCCTACGAGCAGTACTTC</t>
  </si>
  <si>
    <t>GAAATGATCACTCCTG-1_contig_3</t>
  </si>
  <si>
    <t>GAAATGATCACTCCTG-1_contig_4</t>
  </si>
  <si>
    <t>clonotype202_consensus_4</t>
  </si>
  <si>
    <t>GAACATCAGTTGAGTA-1</t>
  </si>
  <si>
    <t>GAACATCAGTTGAGTA-1_contig_1</t>
  </si>
  <si>
    <t>CAPASGGSYIPTF</t>
  </si>
  <si>
    <t>TGTGCCCCCGCATCAGGAGGAAGCTACATACCTACATTT</t>
  </si>
  <si>
    <t>GAACATCAGTTGAGTA-1_contig_2</t>
  </si>
  <si>
    <t>CATDAGNARLMF</t>
  </si>
  <si>
    <t>TGTGCTACGGACGCCGGCAATGCCAGACTCATGTTT</t>
  </si>
  <si>
    <t>clonotype163_consensus_3</t>
  </si>
  <si>
    <t>GAACATCAGTTGAGTA-1_contig_3</t>
  </si>
  <si>
    <t>TGTGCCAGCAGTAGGGACTTTTCCTACGAGCAGTACTTC</t>
  </si>
  <si>
    <t>GAACATCCATGATCCA-1</t>
  </si>
  <si>
    <t>GAACATCCATGATCCA-1_contig_1</t>
  </si>
  <si>
    <t>GAACATCCATGATCCA-1_contig_2</t>
  </si>
  <si>
    <t>GAACATCTCTTCAACT-1</t>
  </si>
  <si>
    <t>GAACATCTCTTCAACT-1_contig_1</t>
  </si>
  <si>
    <t>GAACATCTCTTCAACT-1_contig_2</t>
  </si>
  <si>
    <t>GAACCTAAGATCGATA-1</t>
  </si>
  <si>
    <t>GAACCTAAGATCGATA-1_contig_1</t>
  </si>
  <si>
    <t>TGTGCCAGCATCCCTCGCCGGGGGGACGGACAAGAGACCCAGTACTTC</t>
  </si>
  <si>
    <t>GAACCTATCTCGTATT-1</t>
  </si>
  <si>
    <t>GAACCTATCTCGTATT-1_contig_1</t>
  </si>
  <si>
    <t>CALSGNSGGGADGLTF</t>
  </si>
  <si>
    <t>TGTGCTCTGAGTGGTAATTCAGGAGGAGGTGCTGACGGACTCACCTTT</t>
  </si>
  <si>
    <t>GAACCTATCTCGTATT-1_contig_2</t>
  </si>
  <si>
    <t>CASSPHGASGRAERTGELFF</t>
  </si>
  <si>
    <t>TGCGCCAGCAGCCCGCATGGTGCTAGCGGGAGGGCTGAGCGCACCGGGGAGCTGTTTTTT</t>
  </si>
  <si>
    <t>GAAGCAGTCCGTTGTC-1</t>
  </si>
  <si>
    <t>GAAGCAGTCCGTTGTC-1_contig_1</t>
  </si>
  <si>
    <t>CAGRVRGSQGNLIF</t>
  </si>
  <si>
    <t>TGTGCTGGGCGAGTTAGAGGAAGCCAAGGAAATCTCATCTTT</t>
  </si>
  <si>
    <t>GAAGCAGTCCGTTGTC-1_contig_2</t>
  </si>
  <si>
    <t>CASSPPPGLADGEQFF</t>
  </si>
  <si>
    <t>TGTGCCAGCTCACCACCGCCCGGACTAGCGGACGGTGAGCAGTTCTTC</t>
  </si>
  <si>
    <t>GAAGCAGTCCGTTGTC-1_contig_3</t>
  </si>
  <si>
    <t>CAVTSGTYKYIF</t>
  </si>
  <si>
    <t>TGTGCTGTTACCTCAGGAACCTACAAATACATCTTT</t>
  </si>
  <si>
    <t>clonotype595_consensus_3</t>
  </si>
  <si>
    <t>GAATAAGCAAGTAGTA-1</t>
  </si>
  <si>
    <t>GAATAAGCAAGTAGTA-1_contig_1</t>
  </si>
  <si>
    <t>GAATAAGCAAGTAGTA-1_contig_2</t>
  </si>
  <si>
    <t>GAATAAGCAATGGAGC-1</t>
  </si>
  <si>
    <t>GAATAAGCAATGGAGC-1_contig_1</t>
  </si>
  <si>
    <t>CASSNPGTGSGELFF</t>
  </si>
  <si>
    <t>TGTGCCAGCAGCAATCCCGGGACGGGGAGCGGGGAGCTGTTTTTT</t>
  </si>
  <si>
    <t>GAATGAACAAGTACCT-1</t>
  </si>
  <si>
    <t>GAATGAACAAGTACCT-1_contig_1</t>
  </si>
  <si>
    <t>CAMRAGYNFNKFYF</t>
  </si>
  <si>
    <t>TGTGCAATGAGGGCCGGATACAACTTCAACAAATTTTACTTT</t>
  </si>
  <si>
    <t>clonotype407_consensus_2</t>
  </si>
  <si>
    <t>GAATGAACAAGTACCT-1_contig_2</t>
  </si>
  <si>
    <t>TGTGCCAGCAGTGCGGGCGATAGCAATCAGCCCCAGCATTTT</t>
  </si>
  <si>
    <t>GAATGAACAAGTACCT-1_contig_3</t>
  </si>
  <si>
    <t>CAVENNAGNMLTF</t>
  </si>
  <si>
    <t>TGTGCTGTGGAGAATAATGCAGGCAACATGCTCACCTTT</t>
  </si>
  <si>
    <t>clonotype407_consensus_3</t>
  </si>
  <si>
    <t>GACACGCCACGAGAGT-1</t>
  </si>
  <si>
    <t>GACACGCCACGAGAGT-1_contig_1</t>
  </si>
  <si>
    <t>CASAQDPDHTEAFF</t>
  </si>
  <si>
    <t>TGTGCCAGCGCCCAGGACCCAGATCACACTGAAGCTTTCTTT</t>
  </si>
  <si>
    <t>GACACGCCACGAGAGT-1_contig_2</t>
  </si>
  <si>
    <t>CAVDPLNAGGTSYGKLTF</t>
  </si>
  <si>
    <t>TGTGCCGTGGACCCCCTTAATGCTGGTGGTACTAGCTATGGAAAGCTGACATTT</t>
  </si>
  <si>
    <t>GACCAATAGTTTAGGA-1</t>
  </si>
  <si>
    <t>GACCAATAGTTTAGGA-1_contig_1</t>
  </si>
  <si>
    <t>CASSLRRDREQQPQHF</t>
  </si>
  <si>
    <t>TGTGCCAGCAGTTTGCGCCGGGACAGGGAGCAACAGCCCCAGCATTTT</t>
  </si>
  <si>
    <t>GACCAATAGTTTAGGA-1_contig_2</t>
  </si>
  <si>
    <t>LFWYVQYPGQRLQLLLK</t>
  </si>
  <si>
    <t>CTCTTCTGGTATGTCCAGTACCCTGGTCAACGCCTTCAGCTTCTCCTCAAG</t>
  </si>
  <si>
    <t>CAVIPYGNNRLAF</t>
  </si>
  <si>
    <t>TGTGCCGTGATTCCCTATGGGAACAACAGACTCGCTTTT</t>
  </si>
  <si>
    <t>clonotype540_consensus_2</t>
  </si>
  <si>
    <t>GACCAATCACAGTCGC-1</t>
  </si>
  <si>
    <t>GACCAATCACAGTCGC-1_contig_1</t>
  </si>
  <si>
    <t>CAAGGGTDSWGKLQF</t>
  </si>
  <si>
    <t>TGTGCAGCAGGGGGCGGTACTGACAGCTGGGGGAAATTGCAGTTT</t>
  </si>
  <si>
    <t>GACCAATCACAGTCGC-1_contig_2</t>
  </si>
  <si>
    <t>CASRGTGGNTGELFF</t>
  </si>
  <si>
    <t>TGTGCCAGCAGAGGGACAGGGGGAAACACCGGGGAGCTGTTTTTT</t>
  </si>
  <si>
    <t>GACCTGGGTTACGCGC-1</t>
  </si>
  <si>
    <t>GACCTGGGTTACGCGC-1_contig_1</t>
  </si>
  <si>
    <t>GACCTGGGTTACGCGC-1_contig_2</t>
  </si>
  <si>
    <t>GACCTGGGTTTGACAC-1</t>
  </si>
  <si>
    <t>GACCTGGGTTTGACAC-1_contig_1</t>
  </si>
  <si>
    <t>GACCTGGGTTTGACAC-1_contig_2</t>
  </si>
  <si>
    <t>GACCTGGGTTTGACAC-1_contig_3</t>
  </si>
  <si>
    <t>GACGCGTAGGTAGCCA-1</t>
  </si>
  <si>
    <t>GACGCGTAGGTAGCCA-1_contig_1</t>
  </si>
  <si>
    <t>CAYSVNNNDMRF</t>
  </si>
  <si>
    <t>TGTGCTTATTCCGTCAATAACAATGACATGCGCTTT</t>
  </si>
  <si>
    <t>clonotype550_consensus_2</t>
  </si>
  <si>
    <t>GACGCGTAGGTAGCCA-1_contig_2</t>
  </si>
  <si>
    <t>TGTGCCAGCAGTTCATTGGACTCTAGCTCCTACAATGAGCAGTTCTTC</t>
  </si>
  <si>
    <t>TGTGCCAGCAGTCCTTGGGGAGGGGTGAACACTGAAGCTTTCTTT</t>
  </si>
  <si>
    <t>GACGCGTGTTGGTAAA-1</t>
  </si>
  <si>
    <t>GACGCGTGTTGGTAAA-1_contig_1</t>
  </si>
  <si>
    <t>TGTGCCAGCAGTCTCTCCCCCTCAAACAATGAGCAGTTCTTC</t>
  </si>
  <si>
    <t>GACGCGTGTTGGTAAA-1_contig_2</t>
  </si>
  <si>
    <t>CAARAQETSGSRLTF</t>
  </si>
  <si>
    <t>TGTGCAGCAAGAGCCCAAGAAACCAGTGGCTCTAGGTTGACCTTT</t>
  </si>
  <si>
    <t>GACGGCTGTTCCAACA-1</t>
  </si>
  <si>
    <t>GACGGCTGTTCCAACA-1_contig_1</t>
  </si>
  <si>
    <t>GACGGCTGTTCCAACA-1_contig_2</t>
  </si>
  <si>
    <t>GACGTGCAGATCCCAT-1</t>
  </si>
  <si>
    <t>GACGTGCAGATCCCAT-1_contig_1</t>
  </si>
  <si>
    <t>CAISMGSEQYF</t>
  </si>
  <si>
    <t>TGTGCCATCAGCATGGGTAGCGAGCAGTACTTC</t>
  </si>
  <si>
    <t>GACGTGCCACGTAAGG-1</t>
  </si>
  <si>
    <t>GACGTGCCACGTAAGG-1_contig_1</t>
  </si>
  <si>
    <t>TGTGCCAGCAGTGTTGGCGGTTACGAGCAGTACTTC</t>
  </si>
  <si>
    <t>GACGTGCCACGTAAGG-1_contig_2</t>
  </si>
  <si>
    <t>CAVAPPNDYKLSF</t>
  </si>
  <si>
    <t>TGTGCCGTGGCCCCCCCTAACGACTACAAGCTCAGCTTT</t>
  </si>
  <si>
    <t>GACGTTATCGTTACAG-1</t>
  </si>
  <si>
    <t>GACGTTATCGTTACAG-1_contig_1</t>
  </si>
  <si>
    <t>CASSFGTGRGANVLTF</t>
  </si>
  <si>
    <t>TGTGCCAGCAGCTTTGGGACAGGGCGAGGGGCCAACGTCCTGACTTTC</t>
  </si>
  <si>
    <t>GACGTTATCGTTACAG-1_contig_2</t>
  </si>
  <si>
    <t>CAYRSNYGGSQGNLIF</t>
  </si>
  <si>
    <t>TGTGCTTATAGGAGCAATTATGGAGGAAGCCAAGGAAATCTCATCTTT</t>
  </si>
  <si>
    <t>GACGTTATCGTTACAG-1_contig_3</t>
  </si>
  <si>
    <t>CAAPNTGGFKTIF</t>
  </si>
  <si>
    <t>TGTGCAGCCCCTAATACTGGAGGCTTCAAAACTATCTTT</t>
  </si>
  <si>
    <t>GACTAACAGCCATCGC-1</t>
  </si>
  <si>
    <t>GACTAACAGCCATCGC-1_contig_1</t>
  </si>
  <si>
    <t>TGTGCCTGGGAACAGGGCTCCTACGAGCAGTACTTC</t>
  </si>
  <si>
    <t>GACTAACAGCCATCGC-1_contig_2</t>
  </si>
  <si>
    <t>TGTGCTACGGCTGTAAATTCAGGATACAGCACCCTCACCTTT</t>
  </si>
  <si>
    <t>GAGCAGAGTTATGTGC-1</t>
  </si>
  <si>
    <t>GAGCAGAGTTATGTGC-1_contig_1</t>
  </si>
  <si>
    <t>CAVITYNQGGKLIF</t>
  </si>
  <si>
    <t>TGTGCTGTGATCACTTATAACCAGGGAGGAAAGCTTATCTTC</t>
  </si>
  <si>
    <t>GAGCAGAGTTATGTGC-1_contig_2</t>
  </si>
  <si>
    <t>TGTGCCACGAGAGCGGGAGAGGGCAATGAGCAGTTCTTC</t>
  </si>
  <si>
    <t>GAGCAGATCGTGACAT-1</t>
  </si>
  <si>
    <t>GAGCAGATCGTGACAT-1_contig_1</t>
  </si>
  <si>
    <t>CASSWDGPYEQYF</t>
  </si>
  <si>
    <t>TGCGCCAGCAGCTGGGACGGTCCCTACGAGCAGTACTTC</t>
  </si>
  <si>
    <t>GAGCAGATCGTGACAT-1_contig_2</t>
  </si>
  <si>
    <t>CVGSAGGTSYGKLTF</t>
  </si>
  <si>
    <t>TGTGTGGGCTCGGCCGGTGGTACTAGCTATGGAAAGCTGACATTT</t>
  </si>
  <si>
    <t>clonotype179_consensus_4</t>
  </si>
  <si>
    <t>GAGCAGATCGTGACAT-1_contig_3</t>
  </si>
  <si>
    <t>CAVSLWEVSDGQKLLF</t>
  </si>
  <si>
    <t>TGTGCTGTGTCCCTCTGGGAGGTTTCAGATGGCCAGAAGCTGCTCTTT</t>
  </si>
  <si>
    <t>GAGCAGATCGTGACAT-1_contig_4</t>
  </si>
  <si>
    <t>CASSELDRGQSPLHF</t>
  </si>
  <si>
    <t>TGTGCCAGCAGTGAACTTGACAGGGGGCAATCACCCCTCCACTTT</t>
  </si>
  <si>
    <t>GAGCAGATCTTGTATC-1</t>
  </si>
  <si>
    <t>GAGCAGATCTTGTATC-1_contig_1</t>
  </si>
  <si>
    <t>CALKAWGSQGNLIF</t>
  </si>
  <si>
    <t>TGTGCTCTGAAGGCTTGGGGAAGCCAAGGAAATCTCATCTTT</t>
  </si>
  <si>
    <t>clonotype116_consensus_3</t>
  </si>
  <si>
    <t>GAGCAGATCTTGTATC-1_contig_2</t>
  </si>
  <si>
    <t>CAASTGNQFYF</t>
  </si>
  <si>
    <t>TGTGCAGCAAGCACCGGTAACCAGTTCTATTTT</t>
  </si>
  <si>
    <t>GAGCAGATCTTGTATC-1_contig_3</t>
  </si>
  <si>
    <t>TGTGCCAGCGCTAGCGGCCCCTACGAGCAGTACTTC</t>
  </si>
  <si>
    <t>GAGTCCGCACACGCTG-1</t>
  </si>
  <si>
    <t>GAGTCCGCACACGCTG-1_contig_1</t>
  </si>
  <si>
    <t>GAGTCCGCACACGCTG-1_contig_2</t>
  </si>
  <si>
    <t>GATCAGTGTCCTCTTG-1</t>
  </si>
  <si>
    <t>GATCAGTGTCCTCTTG-1_contig_1</t>
  </si>
  <si>
    <t>TGCGCCAGCAGCTTGCGAGACCTAGGCCTAACAGATACGCAGTATTTT</t>
  </si>
  <si>
    <t>GATCAGTGTCCTCTTG-1_contig_2</t>
  </si>
  <si>
    <t>CALKTSYDKVIF</t>
  </si>
  <si>
    <t>TGTGCCCTGAAAACCTCCTACGACAAGGTGATATTT</t>
  </si>
  <si>
    <t>clonotype516_consensus_2</t>
  </si>
  <si>
    <t>GATCGATAGGCTAGAC-1</t>
  </si>
  <si>
    <t>GATCGATAGGCTAGAC-1_contig_1</t>
  </si>
  <si>
    <t>TGTGCCAGCAGCCGTTCAATTTTCGTAAACTATGGCTACACCTTC</t>
  </si>
  <si>
    <t>GATCGATAGGCTAGAC-1_contig_2</t>
  </si>
  <si>
    <t>CAVENRGNDMRF</t>
  </si>
  <si>
    <t>TGTGCTGTGGAGAACAGGGGCAATGACATGCGCTTT</t>
  </si>
  <si>
    <t>clonotype514_consensus_2</t>
  </si>
  <si>
    <t>GATCGATAGTCCGTAT-1</t>
  </si>
  <si>
    <t>GATCGATAGTCCGTAT-1_contig_1</t>
  </si>
  <si>
    <t>GATCGATAGTCCTCCT-1</t>
  </si>
  <si>
    <t>GATCGATAGTCCTCCT-1_contig_1</t>
  </si>
  <si>
    <t>CAESPNSGNTPLVF</t>
  </si>
  <si>
    <t>TGTGCAGAGAGTCCGAATTCAGGAAACACACCTCTTGTCTTT</t>
  </si>
  <si>
    <t>GATCGATAGTCCTCCT-1_contig_2</t>
  </si>
  <si>
    <t>TGTGCCAGCAGTTCTGGAACCCGACAGGCTGCATCGGGGTACGAGCAGTACTTC</t>
  </si>
  <si>
    <t>GATCGATGTGTTGAGG-1</t>
  </si>
  <si>
    <t>GATCGATGTGTTGAGG-1_contig_1</t>
  </si>
  <si>
    <t>TGTGCCAGCAGCTTATCCCGGGCGAACACTGAAGCTTTCTTT</t>
  </si>
  <si>
    <t>GATCGATGTGTTGAGG-1_contig_2</t>
  </si>
  <si>
    <t>CAILSGGYNKLIF</t>
  </si>
  <si>
    <t>TGTGCAATCCTATCTGGTGGCTACAATAAGCTGATTTTT</t>
  </si>
  <si>
    <t>GATCGATGTGTTGAGG-1_contig_3</t>
  </si>
  <si>
    <t>CAVSAPSYNTDKLIF</t>
  </si>
  <si>
    <t>TGTGCTGTGAGCGCCCCATCTTATAACACCGACAAGCTCATCTTT</t>
  </si>
  <si>
    <t>clonotype440_consensus_3</t>
  </si>
  <si>
    <t>GATCGCGCAGCTGCTG-1</t>
  </si>
  <si>
    <t>GATCGCGCAGCTGCTG-1_contig_1</t>
  </si>
  <si>
    <t>CASSWGGELFF</t>
  </si>
  <si>
    <t>TGTGCCAGCAGCTGGGGCGGGGAGCTGTTTTTT</t>
  </si>
  <si>
    <t>GATCGCGCAGCTGCTG-1_contig_2</t>
  </si>
  <si>
    <t>CVVIEGGKLIF</t>
  </si>
  <si>
    <t>TGTGTGGTGATCGAGGGAGGAAAGCTTATCTTC</t>
  </si>
  <si>
    <t>GATCGTACAGATGAGC-1</t>
  </si>
  <si>
    <t>GATCGTACAGATGAGC-1_contig_1</t>
  </si>
  <si>
    <t>TGTGCCACCAGTGATTTGGCTAGCGGGGGGAATGAGCAGTTCTTC</t>
  </si>
  <si>
    <t>GATCGTACAGATGAGC-1_contig_2</t>
  </si>
  <si>
    <t>CALRKGFGNVLHC</t>
  </si>
  <si>
    <t>TGTGCACTTCGGAAAGGCTTTGGGAATGTGCTGCATTGC</t>
  </si>
  <si>
    <t>GATCGTACAGATGAGC-1_contig_3</t>
  </si>
  <si>
    <t>CAMSGGSSNTGKLIF</t>
  </si>
  <si>
    <t>TGTGCAATGAGCGGTGGCTCTAGCAACACAGGCAAACTAATCTTT</t>
  </si>
  <si>
    <t>clonotype409_consensus_3</t>
  </si>
  <si>
    <t>GATCGTATCAATAAGG-1</t>
  </si>
  <si>
    <t>GATCGTATCAATAAGG-1_contig_1</t>
  </si>
  <si>
    <t>TGTGCCAGCAGCTTAGATCCCTATTACAGGGGCCTGAACACTGAAGCTTTCTTT</t>
  </si>
  <si>
    <t>GATCGTATCAATAAGG-1_contig_2</t>
  </si>
  <si>
    <t>CAVGALSGNTPLVF</t>
  </si>
  <si>
    <t>TGTGCTGTGGGTGCGCTATCAGGAAACACACCTCTTGTCTTT</t>
  </si>
  <si>
    <t>GATCGTATCTGCTGCT-1</t>
  </si>
  <si>
    <t>GATCGTATCTGCTGCT-1_contig_1</t>
  </si>
  <si>
    <t>CSAGWGDRREGYTF</t>
  </si>
  <si>
    <t>TGCAGTGCCGGGTGGGGGGACAGGAGGGAAGGCTACACCTTC</t>
  </si>
  <si>
    <t>GATCTAGCAAGAAAGG-1</t>
  </si>
  <si>
    <t>GATCTAGCAAGAAAGG-1_contig_1</t>
  </si>
  <si>
    <t>CASALSPEAEQYF</t>
  </si>
  <si>
    <t>TGTGCCAGCGCCCTTTCGCCCGAGGCCGAGCAGTACTTC</t>
  </si>
  <si>
    <t>GATCTAGCAAGAAAGG-1_contig_2</t>
  </si>
  <si>
    <t>CAAESLNYGGATNKLIF</t>
  </si>
  <si>
    <t>TGTGCAGCCGAGAGCTTAAATTATGGTGGTGCTACAAACAAGCTCATCTTT</t>
  </si>
  <si>
    <t>GATCTAGGTACTTGAC-1</t>
  </si>
  <si>
    <t>GATCTAGGTACTTGAC-1_contig_1</t>
  </si>
  <si>
    <t>CASSLSPTHEQFF</t>
  </si>
  <si>
    <t>TGTGCCAGCAGCTTATCCCCGACGCATGAGCAGTTCTTC</t>
  </si>
  <si>
    <t>GATCTAGTCATCTGTT-1</t>
  </si>
  <si>
    <t>GATCTAGTCATCTGTT-1_contig_1</t>
  </si>
  <si>
    <t>CAVDPENNAGNMLTF</t>
  </si>
  <si>
    <t>TGTGCTGTGGACCCTGAGAATAATGCAGGCAACATGCTCACCTTT</t>
  </si>
  <si>
    <t>clonotype552_consensus_2</t>
  </si>
  <si>
    <t>GATCTAGTCATCTGTT-1_contig_2</t>
  </si>
  <si>
    <t>CASSRAPGQGRSPLHF</t>
  </si>
  <si>
    <t>TGTGCCAGCAGCCGAGCCCCGGGACAGGGTCGCTCACCCCTCCACTTT</t>
  </si>
  <si>
    <t>GATCTAGTCGAGGTAG-1</t>
  </si>
  <si>
    <t>GATCTAGTCGAGGTAG-1_contig_1</t>
  </si>
  <si>
    <t>CAASWSSGTYKYIF</t>
  </si>
  <si>
    <t>TGTGCAGCAAGCTGGTCCTCAGGAACCTACAAATACATCTTT</t>
  </si>
  <si>
    <t>GATCTAGTCGAGGTAG-1_contig_2</t>
  </si>
  <si>
    <t>TGTGCCAGCAGCCCCCGTGGATTGAACACTGAAGCTTTCTTT</t>
  </si>
  <si>
    <t>GATGAAAGTATAAACG-1</t>
  </si>
  <si>
    <t>GATGAAAGTATAAACG-1_contig_1</t>
  </si>
  <si>
    <t>CASSLSGAAETQYF</t>
  </si>
  <si>
    <t>TGTGCCAGCAGCTTAAGCGGGGCCGCAGAGACCCAGTACTTC</t>
  </si>
  <si>
    <t>GATGAAAGTATAAACG-1_contig_2</t>
  </si>
  <si>
    <t>CVTDDMRF</t>
  </si>
  <si>
    <t>TGTGTGACGGATGACATGCGCTTT</t>
  </si>
  <si>
    <t>clonotype389_consensus_2</t>
  </si>
  <si>
    <t>GATGAGGGTACCGAGA-1</t>
  </si>
  <si>
    <t>GATGAGGGTACCGAGA-1_contig_1</t>
  </si>
  <si>
    <t>CASSLFGGGAGETQYF</t>
  </si>
  <si>
    <t>TGTGCCAGCAGCTTATTCGGCGGGGGGGCAGGAGAGACCCAGTACTTC</t>
  </si>
  <si>
    <t>GATGAGGGTACCGAGA-1_contig_2</t>
  </si>
  <si>
    <t>CAVQWMEYGNKLVF</t>
  </si>
  <si>
    <t>TGTGCTGTGCAGTGGATGGAATATGGAAACAAGCTGGTCTTT</t>
  </si>
  <si>
    <t>GATGAGGGTCCAACTA-1</t>
  </si>
  <si>
    <t>GATGAGGGTCCAACTA-1_contig_1</t>
  </si>
  <si>
    <t>TGTGCCAGCAGCCCAGGGATGAACACTGAAGCTTTCTTT</t>
  </si>
  <si>
    <t>GATGAGGGTCCAACTA-1_contig_2</t>
  </si>
  <si>
    <t>CAVNGDDYKLSF</t>
  </si>
  <si>
    <t>TGTGCCGTGAACGGGGACGACTACAAGCTCAGCTTT</t>
  </si>
  <si>
    <t>GATGAGGTCCAGTAGT-1</t>
  </si>
  <si>
    <t>GATGAGGTCCAGTAGT-1_contig_1</t>
  </si>
  <si>
    <t>GATGAGGTCCAGTAGT-1_contig_2</t>
  </si>
  <si>
    <t>GATGCTAAGACTAGAT-1</t>
  </si>
  <si>
    <t>GATGCTAAGACTAGAT-1_contig_1</t>
  </si>
  <si>
    <t>CAVQGDNNARLMF</t>
  </si>
  <si>
    <t>TGTGCTGTGCAAGGAGATAACAATGCCAGACTCATGTTT</t>
  </si>
  <si>
    <t>GATGCTAAGACTAGAT-1_contig_2</t>
  </si>
  <si>
    <t>TGCGCCAGCAGCTTAGGGACAGGCGGAAATCAGCCCCAGCATTTT</t>
  </si>
  <si>
    <t>GATGCTATCAGAGGTG-1</t>
  </si>
  <si>
    <t>GATGCTATCAGAGGTG-1_contig_1</t>
  </si>
  <si>
    <t>CVVSLDYMDSNYQLIW</t>
  </si>
  <si>
    <t>TGTGTGGTGAGCCTCGATTATATGGATAGCAACTATCAGTTAATCTGG</t>
  </si>
  <si>
    <t>GATGCTATCAGAGGTG-1_contig_2</t>
  </si>
  <si>
    <t>GATGCTATCAGAGGTG-1_contig_3</t>
  </si>
  <si>
    <t>CSARDPHEVSYNEQFF</t>
  </si>
  <si>
    <t>TGCAGTGCTAGAGACCCCCATGAGGTCTCCTACAATGAGCAGTTCTTC</t>
  </si>
  <si>
    <t>GATGCTATCAGAGGTG-1_contig_4</t>
  </si>
  <si>
    <t>GATTCAGAGGGATGGG-1</t>
  </si>
  <si>
    <t>GATTCAGAGGGATGGG-1_contig_1</t>
  </si>
  <si>
    <t>TGTGCCAGCAGTGGGATGAACACTGAAGCTTTCTTT</t>
  </si>
  <si>
    <t>GATTCAGGTCCAACTA-1</t>
  </si>
  <si>
    <t>GATTCAGGTCCAACTA-1_contig_1</t>
  </si>
  <si>
    <t>GATTCAGGTCCAACTA-1_contig_2</t>
  </si>
  <si>
    <t>GCAAACTTCCATGAAC-1</t>
  </si>
  <si>
    <t>GCAAACTTCCATGAAC-1_contig_1</t>
  </si>
  <si>
    <t>TGTGCCAGCAGCGTAGGAGTAGGGCCGACCCCTAACTATGGCTACACCTTC</t>
  </si>
  <si>
    <t>GCAAACTTCTTCTGGC-1</t>
  </si>
  <si>
    <t>GCAAACTTCTTCTGGC-1_contig_1</t>
  </si>
  <si>
    <t>CIVRVAGSARQLTF</t>
  </si>
  <si>
    <t>TGCATCGTCAGAGTCGCTGGTTCTGCAAGGCAACTGACCTTT</t>
  </si>
  <si>
    <t>GCAAACTTCTTCTGGC-1_contig_2</t>
  </si>
  <si>
    <t>TGTGCCAGCGCCGGGGCGGGGGGAACCTACGAGCAGTACTTC</t>
  </si>
  <si>
    <t>GCAATCATCGGCCGAT-1</t>
  </si>
  <si>
    <t>GCAATCATCGGCCGAT-1_contig_1</t>
  </si>
  <si>
    <t>GCAATCATCGGCCGAT-1_contig_2</t>
  </si>
  <si>
    <t>GCACATAAGTGGGCTA-1</t>
  </si>
  <si>
    <t>GCACATAAGTGGGCTA-1_contig_1</t>
  </si>
  <si>
    <t>GCACATAAGTGGGCTA-1_contig_2</t>
  </si>
  <si>
    <t>clonotype538_consensus_2</t>
  </si>
  <si>
    <t>GCACATAGTCATACTG-1</t>
  </si>
  <si>
    <t>GCACATAGTCATACTG-1_contig_1</t>
  </si>
  <si>
    <t>TGTGCCAGCAGTTTAGGGGACGGGAATCAGCCCCAGCATTTT</t>
  </si>
  <si>
    <t>GCACATAGTCATACTG-1_contig_2</t>
  </si>
  <si>
    <t>CAVSPYGGATNKLIF</t>
  </si>
  <si>
    <t>TGTGCTGTCAGTCCTTATGGTGGTGCTACAAACAAGCTCATCTTT</t>
  </si>
  <si>
    <t>GCACTCTAGTCATGCT-1</t>
  </si>
  <si>
    <t>GCACTCTAGTCATGCT-1_contig_1</t>
  </si>
  <si>
    <t>TGTGCCAGCAGCTTGGTGACACCAATGAACACTGAAGCTTTCTTT</t>
  </si>
  <si>
    <t>GCACTCTAGTCATGCT-1_contig_2</t>
  </si>
  <si>
    <t>CAMREDRLSPGGSYIPTF</t>
  </si>
  <si>
    <t>TGTGCAATGAGAGAGGATCGTCTTTCACCAGGAGGAAGCTACATACCTACATTT</t>
  </si>
  <si>
    <t>GCAGTTAAGCTGCGAA-1</t>
  </si>
  <si>
    <t>GCAGTTAAGCTGCGAA-1_contig_1</t>
  </si>
  <si>
    <t>GCAGTTAAGCTGCGAA-1_contig_2</t>
  </si>
  <si>
    <t>GCAGTTACAGGTCCAC-1</t>
  </si>
  <si>
    <t>GCAGTTACAGGTCCAC-1_contig_1</t>
  </si>
  <si>
    <t>TGTGCCAGCAGCTTAGCGGGGGTCGGTTACGAGCAGTACGTC</t>
  </si>
  <si>
    <t>GCATGCGCAACTGCGC-1</t>
  </si>
  <si>
    <t>GCATGCGCAACTGCGC-1_contig_1</t>
  </si>
  <si>
    <t>GCATGCGCAACTGCGC-1_contig_2</t>
  </si>
  <si>
    <t>GCATGCGCAACTGCGC-1_contig_3</t>
  </si>
  <si>
    <t>GCATGCGCACTGTGTA-1</t>
  </si>
  <si>
    <t>GCATGCGCACTGTGTA-1_contig_1</t>
  </si>
  <si>
    <t>GCATGCGCACTGTGTA-1_contig_2</t>
  </si>
  <si>
    <t>GCATGTAGTTACCAGT-1</t>
  </si>
  <si>
    <t>GCATGTAGTTACCAGT-1_contig_1</t>
  </si>
  <si>
    <t>CATDGAADTGNQFYF</t>
  </si>
  <si>
    <t>TGTGCTACGGACGGCGCGGCGGACACCGGTAACCAGTTCTATTTT</t>
  </si>
  <si>
    <t>GCATGTAGTTACCAGT-1_contig_2</t>
  </si>
  <si>
    <t>CASSSTMTAQHF</t>
  </si>
  <si>
    <t>TGTGCCAGCAGTTCGACAATGACGGCCCAGCATTTT</t>
  </si>
  <si>
    <t>GCCTCTACATCCGGGT-1</t>
  </si>
  <si>
    <t>GCCTCTACATCCGGGT-1_contig_1</t>
  </si>
  <si>
    <t>CAVRVGTASKLTF</t>
  </si>
  <si>
    <t>TGTGCTGTGAGGGTCGGCACTGCCAGTAAACTCACCTTT</t>
  </si>
  <si>
    <t>clonotype533_consensus_2</t>
  </si>
  <si>
    <t>GCCTCTACATCCGGGT-1_contig_2</t>
  </si>
  <si>
    <t>CASSSLAGGRETQYF</t>
  </si>
  <si>
    <t>TGTGCCAGCAGCTCTCTAGCGGGGGGGCGAGAGACCCAGTACTTC</t>
  </si>
  <si>
    <t>GCCTCTATCGGAAATA-1</t>
  </si>
  <si>
    <t>GCCTCTATCGGAAATA-1_contig_1</t>
  </si>
  <si>
    <t>TGCGCCAGCAGCCAAGGGGCAGCTGAAGCTTTCTTT</t>
  </si>
  <si>
    <t>GCCTCTATCGGAAATA-1_contig_2</t>
  </si>
  <si>
    <t>CAEMATDKLIF</t>
  </si>
  <si>
    <t>TGTGCAGAGATGGCGACCGACAAGCTCATCTTT</t>
  </si>
  <si>
    <t>GCCTCTATCGGAGGTA-1</t>
  </si>
  <si>
    <t>GCCTCTATCGGAGGTA-1_contig_1</t>
  </si>
  <si>
    <t>TGTGCCAGCAGCCCCGCCGCAGGGGGATTTTACGAGCAGTACTTC</t>
  </si>
  <si>
    <t>GCGACCAGTCTGCAAT-1</t>
  </si>
  <si>
    <t>GCGACCAGTCTGCAAT-1_contig_1</t>
  </si>
  <si>
    <t>CLVGDRAAGNKLTF</t>
  </si>
  <si>
    <t>TGCCTCGTGGGTGACAGAGCTGCAGGCAACAAGCTAACTTTT</t>
  </si>
  <si>
    <t>GCGACCAGTCTGCAAT-1_contig_2</t>
  </si>
  <si>
    <t>CASSEDVLAVADTQYF</t>
  </si>
  <si>
    <t>TGTGCCAGCAGTGAAGACGTACTAGCGGTGGCAGATACGCAGTATTTT</t>
  </si>
  <si>
    <t>GCGCAACCACACTGCG-1</t>
  </si>
  <si>
    <t>GCGCAACCACACTGCG-1_contig_1</t>
  </si>
  <si>
    <t>GCGCAACCAGCTATTG-1</t>
  </si>
  <si>
    <t>GCGCAACCAGCTATTG-1_contig_1</t>
  </si>
  <si>
    <t>GCGCAACCAGCTATTG-1_contig_2</t>
  </si>
  <si>
    <t>GCGCAACCAGCTATTG-1_contig_3</t>
  </si>
  <si>
    <t>GCGCAACTCGGAGGTA-1</t>
  </si>
  <si>
    <t>GCGCAACTCGGAGGTA-1_contig_1</t>
  </si>
  <si>
    <t>CASSLAGVMQYF</t>
  </si>
  <si>
    <t>TGTGCCAGCTCCTTGGCGGGAGTGATGCAGTATTTT</t>
  </si>
  <si>
    <t>GCGCAACTCGGAGGTA-1_contig_2</t>
  </si>
  <si>
    <t>CLFSSYNTDKLIF</t>
  </si>
  <si>
    <t>TGTCTATTCTCTTCATATAACACCGACAAGCTCATCTTT</t>
  </si>
  <si>
    <t>GCGCAGTCATGCATGT-1</t>
  </si>
  <si>
    <t>GCGCAGTCATGCATGT-1_contig_1</t>
  </si>
  <si>
    <t>CAGRIVYNTDKLIF</t>
  </si>
  <si>
    <t>TGTGCTGGCCGCATCGTTTATAACACCGACAAGCTCATCTTT</t>
  </si>
  <si>
    <t>GCGCAGTCATGCATGT-1_contig_2</t>
  </si>
  <si>
    <t>TGTGCCAGTAGAGATATGGGCAATGAGCAGTTCTTC</t>
  </si>
  <si>
    <t>GCGCCAATCAGCCTAA-1</t>
  </si>
  <si>
    <t>GCGCCAATCAGCCTAA-1_contig_1</t>
  </si>
  <si>
    <t>CASSLFGDEQFF</t>
  </si>
  <si>
    <t>TGTGCCAGCAGCCTGTTCGGGGATGAGCAGTTCTTC</t>
  </si>
  <si>
    <t>GCGCCAATCAGCCTAA-1_contig_2</t>
  </si>
  <si>
    <t>GCGCCAATCAGCCTAA-1_contig_3</t>
  </si>
  <si>
    <t>CALLLVSAGNMLTF</t>
  </si>
  <si>
    <t>TGTGCTTTACTATTAGTGAGTGCAGGCAACATGCTCACCTTT</t>
  </si>
  <si>
    <t>GCGCCAATCAGCCTAA-1_contig_4</t>
  </si>
  <si>
    <t>GCGCGATAGCGTAATA-1</t>
  </si>
  <si>
    <t>GCGCGATAGCGTAATA-1_contig_1</t>
  </si>
  <si>
    <t>CASTGLAADTQYF</t>
  </si>
  <si>
    <t>TGTGCCAGCACCGGACTAGCGGCAGATACGCAGTATTTT</t>
  </si>
  <si>
    <t>GCGCGATAGCGTAATA-1_contig_2</t>
  </si>
  <si>
    <t>CAVTLYSSASKIIF</t>
  </si>
  <si>
    <t>TGTGCTGTGACCCTTTACAGCAGTGCTTCCAAGATAATCTTT</t>
  </si>
  <si>
    <t>GCGCGATAGCGTAATA-1_contig_3</t>
  </si>
  <si>
    <t>CLVGEGTNAGKSTF</t>
  </si>
  <si>
    <t>TGCCTCGTGGGTGAAGGGACCAATGCAGGCAAATCAACCTTT</t>
  </si>
  <si>
    <t>clonotype166_consensus_3</t>
  </si>
  <si>
    <t>GCGGGTTTCCTTCAAT-1</t>
  </si>
  <si>
    <t>GCGGGTTTCCTTCAAT-1_contig_1</t>
  </si>
  <si>
    <t>GCGGGTTTCCTTCAAT-1_contig_2</t>
  </si>
  <si>
    <t>GCTCCTAAGGCCCGTT-1</t>
  </si>
  <si>
    <t>GCTCCTAAGGCCCGTT-1_contig_1</t>
  </si>
  <si>
    <t>CAISESRQIGSEQFF</t>
  </si>
  <si>
    <t>TGTGCCATCAGTGAGTCGAGACAGATCGGGAGTGAGCAGTTCTTC</t>
  </si>
  <si>
    <t>GCTCCTACAATAGCAA-1</t>
  </si>
  <si>
    <t>GCTCCTACAATAGCAA-1_contig_1</t>
  </si>
  <si>
    <t>CAVQGGSYIPTF</t>
  </si>
  <si>
    <t>TGTGCTGTCCAAGGAGGAAGCTACATACCTACATTT</t>
  </si>
  <si>
    <t>GCTCCTACAATAGCAA-1_contig_2</t>
  </si>
  <si>
    <t>TGCGCCAGCAGCCCCAGAGGACAGGGAAACCAAGAGACCCAGTACTTC</t>
  </si>
  <si>
    <t>GCTCCTATCAGGCAAG-1</t>
  </si>
  <si>
    <t>GCTCCTATCAGGCAAG-1_contig_1</t>
  </si>
  <si>
    <t>GCTCCTATCAGGCAAG-1_contig_2</t>
  </si>
  <si>
    <t>GCTCTGTTCTGAAAGA-1</t>
  </si>
  <si>
    <t>GCTCTGTTCTGAAAGA-1_contig_1</t>
  </si>
  <si>
    <t>TGTGCCAGCAGTACCGGCAGAGACAACTATGGCTACACCTTC</t>
  </si>
  <si>
    <t>GCTGCGATCTCAACTT-1</t>
  </si>
  <si>
    <t>GCTGCGATCTCAACTT-1_contig_1</t>
  </si>
  <si>
    <t>CASSLLGTGDEKLFF</t>
  </si>
  <si>
    <t>TGTGCCAGCAGCTTACTCGGGACAGGGGATGAAAAACTGTTTTTT</t>
  </si>
  <si>
    <t>GCTGCGATCTCAACTT-1_contig_2</t>
  </si>
  <si>
    <t>CILRDPMDSNYQLIW</t>
  </si>
  <si>
    <t>TGCATCCTGAGAGACCCCATGGATAGCAACTATCAGTTAATCTGG</t>
  </si>
  <si>
    <t>clonotype519_consensus_2</t>
  </si>
  <si>
    <t>GCTGCTTAGACACGAC-1</t>
  </si>
  <si>
    <t>GCTGCTTAGACACGAC-1_contig_1</t>
  </si>
  <si>
    <t>CIVSLMIYNQGGKLIF</t>
  </si>
  <si>
    <t>TGCATCGTCAGCCTCATGATTTATAACCAGGGAGGAAAGCTTATCTTC</t>
  </si>
  <si>
    <t>clonotype282_consensus_3</t>
  </si>
  <si>
    <t>GCTGCTTAGACACGAC-1_contig_2</t>
  </si>
  <si>
    <t>CASSPGQHKETQYF</t>
  </si>
  <si>
    <t>TGTGCCAGCAGCCCAGGACAGCATAAAGAGACCCAGTACTTC</t>
  </si>
  <si>
    <t>GCTGCTTAGACACGAC-1_contig_3</t>
  </si>
  <si>
    <t>CALSAPNFGNEKLTF</t>
  </si>
  <si>
    <t>TGTGCTCTGAGTGCCCCTAACTTTGGAAATGAGAAATTAACCTTT</t>
  </si>
  <si>
    <t>GCTGCTTAGCACGCCT-1</t>
  </si>
  <si>
    <t>GCTGCTTAGCACGCCT-1_contig_1</t>
  </si>
  <si>
    <t>CAMRDPGNTDKLIF</t>
  </si>
  <si>
    <t>TGTGCAATGAGAGACCCCGGGAACACCGACAAGCTCATCTTT</t>
  </si>
  <si>
    <t>GCTGCTTAGCACGCCT-1_contig_2</t>
  </si>
  <si>
    <t>TGTGCCAGCTCACCAATCGGGGGCCCATCTCTTAGCACAGATACGCAGTATTTT</t>
  </si>
  <si>
    <t>GCTGGGTGTGCGGTAA-1</t>
  </si>
  <si>
    <t>GCTGGGTGTGCGGTAA-1_contig_1</t>
  </si>
  <si>
    <t>CAVRGRGSTLGRLYF</t>
  </si>
  <si>
    <t>TGTGCTGTGAGAGGCAGAGGCTCAACCCTGGGGAGGCTATACTTT</t>
  </si>
  <si>
    <t>clonotype278_consensus_4</t>
  </si>
  <si>
    <t>GCTGGGTGTGCGGTAA-1_contig_2</t>
  </si>
  <si>
    <t>CALRVAGNEKLTF</t>
  </si>
  <si>
    <t>TGTGCTTTACGGGTGGCGGGAAATGAGAAATTAACCTTT</t>
  </si>
  <si>
    <t>GCTGGGTGTGCGGTAA-1_contig_3</t>
  </si>
  <si>
    <t>GCTGGGTGTGCGGTAA-1_contig_4</t>
  </si>
  <si>
    <t>CASSQDPGYEQYF</t>
  </si>
  <si>
    <t>TGTGCCAGCAGCCAAGATCCAGGGTACGAGCAGTACTTC</t>
  </si>
  <si>
    <t>GCTTCCAAGACGACGT-1</t>
  </si>
  <si>
    <t>GCTTCCAAGACGACGT-1_contig_1</t>
  </si>
  <si>
    <t>CASSFTDKLIF</t>
  </si>
  <si>
    <t>TGTGCATCTTCCTTCACCGACAAGCTCATCTTT</t>
  </si>
  <si>
    <t>GCTTCCAAGACGACGT-1_contig_2</t>
  </si>
  <si>
    <t>TGTGCCAGCAGTGAATTAGGTCCCTACGAGCAGTACTTC</t>
  </si>
  <si>
    <t>GCTTCCAGTTCGTTGA-1</t>
  </si>
  <si>
    <t>GCTTCCAGTTCGTTGA-1_contig_1</t>
  </si>
  <si>
    <t>TGTGCCAGTATAGGACATTACTCCTACGAGCAGTACTTC</t>
  </si>
  <si>
    <t>GCTTCCAGTTCGTTGA-1_contig_2</t>
  </si>
  <si>
    <t>CIVRVDPIIQGAQKLVF</t>
  </si>
  <si>
    <t>TGCATCGTCAGAGTCGACCCTATAATTCAGGGAGCCCAGAAGCTGGTATTT</t>
  </si>
  <si>
    <t>GCTTGAAAGAGACGAA-1</t>
  </si>
  <si>
    <t>GCTTGAAAGAGACGAA-1_contig_1</t>
  </si>
  <si>
    <t>TGTGCCAGCAGTTCAACAGGCCTGAATCAGCCCCAGCATTTT</t>
  </si>
  <si>
    <t>GCTTGAAAGAGACGAA-1_contig_2</t>
  </si>
  <si>
    <t>CAAGTGRDDKIIF</t>
  </si>
  <si>
    <t>TGTGCAGCAGGGACGGGAAGAGATGACAAGATCATCTTT</t>
  </si>
  <si>
    <t>GCTTGAAAGAGACGAA-1_contig_3</t>
  </si>
  <si>
    <t>CAASDSGGSNYKLTF</t>
  </si>
  <si>
    <t>TGTGCAGCAAGCGATAGTGGAGGTAGCAACTATAAACTGACATTT</t>
  </si>
  <si>
    <t>clonotype410_consensus_3</t>
  </si>
  <si>
    <t>GCTTGAACACAACGTT-1</t>
  </si>
  <si>
    <t>GCTTGAACACAACGTT-1_contig_1</t>
  </si>
  <si>
    <t>CAYAEGAQKLVF</t>
  </si>
  <si>
    <t>TGTGCTTATGCGGAGGGAGCCCAGAAGCTGGTATTT</t>
  </si>
  <si>
    <t>GCTTGAACACAACGTT-1_contig_2</t>
  </si>
  <si>
    <t>TGTGCCAGCAGTTACGCTCCCTACGAGCAGTACTTC</t>
  </si>
  <si>
    <t>GGAAAGCTCTGCAAGT-1</t>
  </si>
  <si>
    <t>GGAAAGCTCTGCAAGT-1_contig_1</t>
  </si>
  <si>
    <t>CASSLILDEQFF</t>
  </si>
  <si>
    <t>TGTGCCAGCAGTTTAATCTTGGATGAGCAGTTCTTC</t>
  </si>
  <si>
    <t>GGAAAGCTCTGCAAGT-1_contig_2</t>
  </si>
  <si>
    <t>CAVRGNNNDMRF</t>
  </si>
  <si>
    <t>TGTGCTGTGCGGGGCAATAACAATGACATGCGCTTT</t>
  </si>
  <si>
    <t>GGAATAAAGACAAGCC-1</t>
  </si>
  <si>
    <t>GGAATAAAGACAAGCC-1_contig_1</t>
  </si>
  <si>
    <t>CAMREVEYGNKLVF</t>
  </si>
  <si>
    <t>TGTGCAATGAGAGAGGTGGAATATGGAAACAAGCTGGTCTTT</t>
  </si>
  <si>
    <t>GGAATAAAGACAAGCC-1_contig_2</t>
  </si>
  <si>
    <t>TGTGCCAGCAGTTTATTCCTAGCGGGATATAAGACCTTGGGCACAGATACGCAGTATTTT</t>
  </si>
  <si>
    <t>GGAATAAAGTACGTTC-1</t>
  </si>
  <si>
    <t>GGAATAAAGTACGTTC-1_contig_1</t>
  </si>
  <si>
    <t>GGAATAAAGTACGTTC-1_contig_2</t>
  </si>
  <si>
    <t>GGAATAACAAAGCAAT-1</t>
  </si>
  <si>
    <t>GGAATAACAAAGCAAT-1_contig_1</t>
  </si>
  <si>
    <t>CASSWRVQDGYTF</t>
  </si>
  <si>
    <t>TGTGCCAGCAGTTGGCGAGTACAGGATGGCTACACCTTC</t>
  </si>
  <si>
    <t>GGAATAACAAAGCAAT-1_contig_2</t>
  </si>
  <si>
    <t>CALGSGSGGSNYKLTF</t>
  </si>
  <si>
    <t>TGTGCTTTAGGTTCGGGTAGTGGAGGTAGCAACTATAAACTGACATTT</t>
  </si>
  <si>
    <t>GGAATAATCTGGCGAC-1</t>
  </si>
  <si>
    <t>GGAATAATCTGGCGAC-1_contig_1</t>
  </si>
  <si>
    <t>GGAATAATCTGGCGAC-1_contig_2</t>
  </si>
  <si>
    <t>GGAATAATCTGGCGAC-1_contig_3</t>
  </si>
  <si>
    <t>GGAATAATCTTCGGTC-1</t>
  </si>
  <si>
    <t>GGAATAATCTTCGGTC-1_contig_1</t>
  </si>
  <si>
    <t>GGAATAATCTTCGGTC-1_contig_2</t>
  </si>
  <si>
    <t>GGACAAGAGCTGTTCA-1</t>
  </si>
  <si>
    <t>GGACAAGAGCTGTTCA-1_contig_1</t>
  </si>
  <si>
    <t>TGTGCCAGCAGCCCGGGGACAGGGGGCTACAATGAGCAGTTCTTC</t>
  </si>
  <si>
    <t>GGACAAGAGCTGTTCA-1_contig_2</t>
  </si>
  <si>
    <t>clonotype374_consensus_2</t>
  </si>
  <si>
    <t>GGACAAGAGTAACCCT-1</t>
  </si>
  <si>
    <t>GGACAAGAGTAACCCT-1_contig_1</t>
  </si>
  <si>
    <t>CAAWGGLTEAFF</t>
  </si>
  <si>
    <t>TGTGCCGCATGGGGGGGGCTCACTGAAGCTTTCTTT</t>
  </si>
  <si>
    <t>GGACAAGAGTAACCCT-1_contig_2</t>
  </si>
  <si>
    <t>CAPTFNDYKLSF</t>
  </si>
  <si>
    <t>TGTGCTCCAACCTTTAACGACTACAAGCTCAGCTTT</t>
  </si>
  <si>
    <t>GGACAAGGTCACTTCC-1</t>
  </si>
  <si>
    <t>GGACAAGGTCACTTCC-1_contig_1</t>
  </si>
  <si>
    <t>TGTGCCAGCAGCTTGGGGACAGGTAGCACAGATACGCAGTATTTT</t>
  </si>
  <si>
    <t>GGACAAGGTCACTTCC-1_contig_2</t>
  </si>
  <si>
    <t>CVVSELGNTGFQKLVF</t>
  </si>
  <si>
    <t>TGTGTGGTGAGCGAACTTGGGAACACAGGCTTTCAGAAACTTGTATTT</t>
  </si>
  <si>
    <t>GGACAGACAATAACGA-1</t>
  </si>
  <si>
    <t>GGACAGACAATAACGA-1_contig_1</t>
  </si>
  <si>
    <t>CIVFMNRDDKIIF</t>
  </si>
  <si>
    <t>TGCATCGTTTTTATGAACAGAGATGACAAGATCATCTTT</t>
  </si>
  <si>
    <t>clonotype64_consensus_4</t>
  </si>
  <si>
    <t>GGACAGACAATAACGA-1_contig_2</t>
  </si>
  <si>
    <t>CSVGGGIRYGYTF</t>
  </si>
  <si>
    <t>TGCAGCGTTGGAGGGGGTATCCGCTATGGCTACACCTTC</t>
  </si>
  <si>
    <t>GGACAGACAATAACGA-1_contig_3</t>
  </si>
  <si>
    <t>CASSGRLAGYEQYF</t>
  </si>
  <si>
    <t>TGTGCCAGCAGTGGCCGGCTAGCGGGCTACGAGCAGTACTTC</t>
  </si>
  <si>
    <t>GGACAGACAATAACGA-1_contig_4</t>
  </si>
  <si>
    <t>CAFIRGSQGNLIF</t>
  </si>
  <si>
    <t>TGTGCCTTTATACGAGGAAGCCAAGGAAATCTCATCTTT</t>
  </si>
  <si>
    <t>clonotype64_consensus_3</t>
  </si>
  <si>
    <t>GGACAGAGTCAGCTAT-1</t>
  </si>
  <si>
    <t>GGACAGAGTCAGCTAT-1_contig_1</t>
  </si>
  <si>
    <t>TGCAGTGCTAGAGATCGGTTTCGGGGGGGGCCCTCCCAAGAGACCCAGTACTTC</t>
  </si>
  <si>
    <t>GGACAGAGTCAGCTAT-1_contig_2</t>
  </si>
  <si>
    <t>CTRGGSQGNLIF</t>
  </si>
  <si>
    <t>TGCACGAGAGGAGGAAGCCAAGGAAATCTCATCTTT</t>
  </si>
  <si>
    <t>GGACATTGTTCGCGAC-1</t>
  </si>
  <si>
    <t>GGACATTGTTCGCGAC-1_contig_1</t>
  </si>
  <si>
    <t>TGTGCCAGCAGCCCCGTAGGCTACAATGAGCAGTTCTTC</t>
  </si>
  <si>
    <t>GGACGTCAGTCCCACG-1</t>
  </si>
  <si>
    <t>GGACGTCAGTCCCACG-1_contig_1</t>
  </si>
  <si>
    <t>GGACGTCAGTCCCACG-1_contig_2</t>
  </si>
  <si>
    <t>GGACGTCAGTCCCACG-1_contig_3</t>
  </si>
  <si>
    <t>GGAGCAAAGTAGCCGA-1</t>
  </si>
  <si>
    <t>GGAGCAAAGTAGCCGA-1_contig_1</t>
  </si>
  <si>
    <t>GGAGCAACACTTAAGC-1</t>
  </si>
  <si>
    <t>GGAGCAACACTTAAGC-1_contig_1</t>
  </si>
  <si>
    <t>TGTGCCGCGGTGGGTTTTGGTAGTAATCAGCCCCAGCATTTT</t>
  </si>
  <si>
    <t>GGAGCAACACTTAAGC-1_contig_2</t>
  </si>
  <si>
    <t>CAERAGGFKTIF</t>
  </si>
  <si>
    <t>TGTGCAGAGAGAGCTGGAGGCTTCAAAACTATCTTT</t>
  </si>
  <si>
    <t>GGAGCAATCAACACGT-1</t>
  </si>
  <si>
    <t>GGAGCAATCAACACGT-1_contig_1</t>
  </si>
  <si>
    <t>CASSDPNNSPLHF</t>
  </si>
  <si>
    <t>TGTGCCAGCAGTGACCCTAATAATTCACCCCTCCACTTT</t>
  </si>
  <si>
    <t>GGATGTTGTCAACTGT-1</t>
  </si>
  <si>
    <t>GGATGTTGTCAACTGT-1_contig_1</t>
  </si>
  <si>
    <t>CAVIQNTGFQKLVF</t>
  </si>
  <si>
    <t>TGTGCCGTGATCCAGAACACAGGCTTTCAGAAACTTGTATTT</t>
  </si>
  <si>
    <t>GGATGTTGTCAACTGT-1_contig_2</t>
  </si>
  <si>
    <t>CASSFDITQETQYF</t>
  </si>
  <si>
    <t>TGTGCCAGCAGCTTTGACATAACCCAAGAGACCCAGTACTTC</t>
  </si>
  <si>
    <t>GGATGTTGTCAACTGT-1_contig_3</t>
  </si>
  <si>
    <t>CASSPPPGLAEETQYF</t>
  </si>
  <si>
    <t>TGTGCCAGCTCACCACCTCCCGGACTAGCGGAAGAGACCCAGTACTTC</t>
  </si>
  <si>
    <t>GGATGTTTCACAATGC-1</t>
  </si>
  <si>
    <t>GGATGTTTCACAATGC-1_contig_1</t>
  </si>
  <si>
    <t>CSVDPLAGGRVKETQYF</t>
  </si>
  <si>
    <t>TGCAGCGTTGATCCCCTAGCGGGGGGGCGAGTCAAAGAGACCCAGTACTTC</t>
  </si>
  <si>
    <t>GGATTACAGGATCGCA-1</t>
  </si>
  <si>
    <t>GGATTACAGGATCGCA-1_contig_1</t>
  </si>
  <si>
    <t>GGATTACAGGATCGCA-1_contig_2</t>
  </si>
  <si>
    <t>GGATTACAGTGAACGC-1</t>
  </si>
  <si>
    <t>GGATTACAGTGAACGC-1_contig_1</t>
  </si>
  <si>
    <t>CATSEGQGPADTEAFF</t>
  </si>
  <si>
    <t>TGTGCCACCAGTGAGGGGCAGGGGCCGGCGGACACTGAAGCTTTCTTT</t>
  </si>
  <si>
    <t>GGATTACAGTGAACGC-1_contig_2</t>
  </si>
  <si>
    <t>CAENGDGGATNKLIF</t>
  </si>
  <si>
    <t>TGTGCAGAGAACGGAGATGGTGGTGCTACAAACAAGCTCATCTTT</t>
  </si>
  <si>
    <t>clonotype563_consensus_2</t>
  </si>
  <si>
    <t>GGATTACTCCCTTGCA-1</t>
  </si>
  <si>
    <t>GGATTACTCCCTTGCA-1_contig_1</t>
  </si>
  <si>
    <t>CVVKDRGSTLGRLYF</t>
  </si>
  <si>
    <t>TGTGTGGTGAAGGACAGAGGCTCAACCCTGGGGAGGCTATACTTT</t>
  </si>
  <si>
    <t>GGATTACTCCCTTGCA-1_contig_2</t>
  </si>
  <si>
    <t>CATVLYGNNRLAF</t>
  </si>
  <si>
    <t>TGTGCTACGGTCCTCTATGGGAACAACAGACTCGCTTTT</t>
  </si>
  <si>
    <t>GGATTACTCCCTTGCA-1_contig_3</t>
  </si>
  <si>
    <t>CASSESWAETGGIEKLFF</t>
  </si>
  <si>
    <t>TGTGCCAGCAGTGAATCTTGGGCGGAAACAGGGGGCATTGAAAAACTGTTTTTT</t>
  </si>
  <si>
    <t>GGATTACTCGCTTGTC-1</t>
  </si>
  <si>
    <t>GGATTACTCGCTTGTC-1_contig_1</t>
  </si>
  <si>
    <t>CAGYNAGNNRKLIW</t>
  </si>
  <si>
    <t>TGTGCTGGCTATAATGCTGGCAACAACCGTAAGCTGATTTGG</t>
  </si>
  <si>
    <t>clonotype399_consensus_2</t>
  </si>
  <si>
    <t>GGATTACTCGCTTGTC-1_contig_2</t>
  </si>
  <si>
    <t>TGCGCCAGCAGCGCGGGACTAGCGATGGGGAATGAGCAGTTCTTC</t>
  </si>
  <si>
    <t>GGCAATTGTGTCCTCT-1</t>
  </si>
  <si>
    <t>GGCAATTGTGTCCTCT-1_contig_1</t>
  </si>
  <si>
    <t>TGTGCCAGCAGTTTAGTGGACACGTCCTACGAGCAGTACTTC</t>
  </si>
  <si>
    <t>GGCAATTGTGTCCTCT-1_contig_2</t>
  </si>
  <si>
    <t>CAFMKVGTYKYIF</t>
  </si>
  <si>
    <t>TGTGCTTTCATGAAGGTAGGAACCTACAAATACATCTTT</t>
  </si>
  <si>
    <t>clonotype21_consensus_3</t>
  </si>
  <si>
    <t>GGCAATTGTGTCCTCT-1_contig_3</t>
  </si>
  <si>
    <t>CAEKVLDNYGQNFVF</t>
  </si>
  <si>
    <t>TGTGCAGAGAAGGTACTAGATAACTATGGTCAGAATTTTGTCTTT</t>
  </si>
  <si>
    <t>GGCCGATAGCGTAATA-1</t>
  </si>
  <si>
    <t>GGCCGATAGCGTAATA-1_contig_1</t>
  </si>
  <si>
    <t>CAYRRAGNQFYF</t>
  </si>
  <si>
    <t>TGTGCTTATAGGAGAGCCGGTAACCAGTTCTATTTT</t>
  </si>
  <si>
    <t>GGCCGATAGCGTAATA-1_contig_2</t>
  </si>
  <si>
    <t>TGCGCCAGCAGCCGCGGGACAGGGAATCAGCCCCAGCATTTT</t>
  </si>
  <si>
    <t>GGCGACTCACGTAAGG-1</t>
  </si>
  <si>
    <t>GGCGACTCACGTAAGG-1_contig_1</t>
  </si>
  <si>
    <t>TGTGCCAGCAGCCGGACAGGTTTACGCTCCTACGAGCAGTACTTC</t>
  </si>
  <si>
    <t>GGCGACTTCACTTATC-1</t>
  </si>
  <si>
    <t>GGCGACTTCACTTATC-1_contig_1</t>
  </si>
  <si>
    <t>CASRATSGGTQETQYF</t>
  </si>
  <si>
    <t>TGTGCCAGCAGGGCTACTAGCGGGGGGACTCAAGAGACCCAGTACTTC</t>
  </si>
  <si>
    <t>GGCGACTTCACTTATC-1_contig_2</t>
  </si>
  <si>
    <t>CASSPSTGELFF</t>
  </si>
  <si>
    <t>TGTGCCAGCAGCCCGAGCACCGGGGAGCTGTTTTTT</t>
  </si>
  <si>
    <t>GGCGACTTCACTTATC-1_contig_3</t>
  </si>
  <si>
    <t>CAVESYGQNFVF</t>
  </si>
  <si>
    <t>TGTGCTGTGGAGAGCTATGGTCAGAATTTTGTCTTT</t>
  </si>
  <si>
    <t>clonotype161_consensus_3</t>
  </si>
  <si>
    <t>GGCGACTTCACTTATC-1_contig_4</t>
  </si>
  <si>
    <t>CDTGNQFYF</t>
  </si>
  <si>
    <t>TGCGATACCGGTAACCAGTTCTATTTT</t>
  </si>
  <si>
    <t>clonotype161_consensus_4</t>
  </si>
  <si>
    <t>GGCGACTTCCTTTACA-1</t>
  </si>
  <si>
    <t>GGCGACTTCCTTTACA-1_contig_1</t>
  </si>
  <si>
    <t>GGCGACTTCCTTTACA-1_contig_2</t>
  </si>
  <si>
    <t>GGCGACTTCTGCGTAA-1</t>
  </si>
  <si>
    <t>GGCGACTTCTGCGTAA-1_contig_1</t>
  </si>
  <si>
    <t>CASSQFSGDITGELFF</t>
  </si>
  <si>
    <t>TGTGCCAGCAGCCAATTTAGTGGGGACATTACCGGGGAGCTGTTTTTT</t>
  </si>
  <si>
    <t>GGCGACTTCTGCGTAA-1_contig_2</t>
  </si>
  <si>
    <t>CALHSGGYNKLIF</t>
  </si>
  <si>
    <t>TGTGCTCTCCACTCTGGTGGCTACAATAAGCTGATTTTT</t>
  </si>
  <si>
    <t>GGCTCGAAGTTAACGA-1</t>
  </si>
  <si>
    <t>GGCTCGAAGTTAACGA-1_contig_1</t>
  </si>
  <si>
    <t>CAVRSGAGSYQLTF</t>
  </si>
  <si>
    <t>TGTGCCGTGAGATCTGGGGCTGGGAGTTACCAACTCACTTTC</t>
  </si>
  <si>
    <t>clonotype545_consensus_2</t>
  </si>
  <si>
    <t>GGCTCGAAGTTAACGA-1_contig_2</t>
  </si>
  <si>
    <t>CATSDGRTGGSYGYTF</t>
  </si>
  <si>
    <t>TGTGCCACCAGTGATGGCAGGACAGGGGGTTCATATGGCTACACCTTC</t>
  </si>
  <si>
    <t>GGCTGGTAGATGGGTC-1</t>
  </si>
  <si>
    <t>GGCTGGTAGATGGGTC-1_contig_1</t>
  </si>
  <si>
    <t>CASSQEGGTNTGELFF</t>
  </si>
  <si>
    <t>TGCGCCAGCAGCCAAGAGGGTGGGACGAACACCGGGGAGCTGTTTTTT</t>
  </si>
  <si>
    <t>GGCTGGTCATCTCCCA-1</t>
  </si>
  <si>
    <t>GGCTGGTCATCTCCCA-1_contig_1</t>
  </si>
  <si>
    <t>GGCTGGTCATCTCCCA-1_contig_2</t>
  </si>
  <si>
    <t>GGGAATGAGATATGCA-1</t>
  </si>
  <si>
    <t>GGGAATGAGATATGCA-1_contig_1</t>
  </si>
  <si>
    <t>TGCGCCAGCAGCCAAACTAGCGGGGGGCACAATGAGCAGTTCTTC</t>
  </si>
  <si>
    <t>GGGAATGTCGGATGTT-1</t>
  </si>
  <si>
    <t>GGGAATGTCGGATGTT-1_contig_1</t>
  </si>
  <si>
    <t>CASSLDLTGLEELFF</t>
  </si>
  <si>
    <t>TGTGCCAGCAGCTTAGACCTGACAGGGCTAGAGGAGCTGTTTTTT</t>
  </si>
  <si>
    <t>GGGACCTCAGACAAGC-1</t>
  </si>
  <si>
    <t>GGGACCTCAGACAAGC-1_contig_1</t>
  </si>
  <si>
    <t>CAVSVFTGGGNKLTF</t>
  </si>
  <si>
    <t>TGTGCTGTGAGTGTCTTCACGGGAGGAGGAAACAAACTCACCTTT</t>
  </si>
  <si>
    <t>GGGACCTGTGAGGCTA-1</t>
  </si>
  <si>
    <t>GGGACCTGTGAGGCTA-1_contig_1</t>
  </si>
  <si>
    <t>CAVNAAGKSTF</t>
  </si>
  <si>
    <t>TGTGCCGTGAATGCGGCAGGCAAATCAACCTTT</t>
  </si>
  <si>
    <t>clonotype522_consensus_2</t>
  </si>
  <si>
    <t>GGGACCTGTGAGGCTA-1_contig_2</t>
  </si>
  <si>
    <t>TGTGCCAGCAGCCCGGTTGGGGGACTAAGCACAGATACGCAGTATTTT</t>
  </si>
  <si>
    <t>GGGAGATGTTAAAGTG-1</t>
  </si>
  <si>
    <t>GGGAGATGTTAAAGTG-1_contig_1</t>
  </si>
  <si>
    <t>CASSPRTGFEAFF</t>
  </si>
  <si>
    <t>TGTGCCAGCAGTCCCAGGACAGGTTTTGAAGCTTTCTTT</t>
  </si>
  <si>
    <t>GGGAGATTCAAGCCTA-1</t>
  </si>
  <si>
    <t>GGGAGATTCAAGCCTA-1_contig_1</t>
  </si>
  <si>
    <t>CASSIGAGKQPQHF</t>
  </si>
  <si>
    <t>TGTGCCAGTAGTATTGGGGCAGGGAAACAGCCCCAGCATTTT</t>
  </si>
  <si>
    <t>GGGAGATTCAAGCCTA-1_contig_2</t>
  </si>
  <si>
    <t>CAASMRPGAGSYQLTF</t>
  </si>
  <si>
    <t>TGTGCAGCAAGCATGAGGCCTGGGGCTGGGAGTTACCAACTCACTTTC</t>
  </si>
  <si>
    <t>GGGATGACACGACTCG-1</t>
  </si>
  <si>
    <t>GGGATGACACGACTCG-1_contig_1</t>
  </si>
  <si>
    <t>CALSEPDSMEYGNKLVF</t>
  </si>
  <si>
    <t>TGTGCTCTGAGTGAGCCGGACTCGATGGAATATGGAAACAAGCTGGTCTTT</t>
  </si>
  <si>
    <t>GGGATGACACGACTCG-1_contig_2</t>
  </si>
  <si>
    <t>TGCGCCAGCAGCCAAGATGGGATACAAACGGGGGGACTCACAGATACGCAGTATTTT</t>
  </si>
  <si>
    <t>GGGATGATCCGTCAAA-1</t>
  </si>
  <si>
    <t>GGGATGATCCGTCAAA-1_contig_1</t>
  </si>
  <si>
    <t>CASSESLRAGSEDEQFF</t>
  </si>
  <si>
    <t>TGTGCCAGCAGTGAGTCGTTGCGGGCGGGATCGGAAGATGAGCAGTTCTTC</t>
  </si>
  <si>
    <t>GGGATGATCCGTCAAA-1_contig_2</t>
  </si>
  <si>
    <t>CALSAYSGYSTLTF</t>
  </si>
  <si>
    <t>TGTGCTCTGAGTGCCTATTCAGGATACAGCACCCTCACCTTT</t>
  </si>
  <si>
    <t>GGGATGATCCGTCAAA-1_contig_3</t>
  </si>
  <si>
    <t>CAPDSSYKLIF</t>
  </si>
  <si>
    <t>TGTGCTCCGGATAGCAGCTATAAATTGATCTTC</t>
  </si>
  <si>
    <t>GGGCACTAGTGAACAT-1</t>
  </si>
  <si>
    <t>GGGCACTAGTGAACAT-1_contig_1</t>
  </si>
  <si>
    <t>CAYKEIGGPLVF</t>
  </si>
  <si>
    <t>TGTGCTTATAAGGAGATCGGGGGACCTCTTGTCTTT</t>
  </si>
  <si>
    <t>GGGCACTAGTGAACAT-1_contig_2</t>
  </si>
  <si>
    <t>TGTGCCTGGGCAGGGCTTTACAATGAGCAGTTCTTC</t>
  </si>
  <si>
    <t>GGGCACTTCAGAGCTT-1</t>
  </si>
  <si>
    <t>GGGCACTTCAGAGCTT-1_contig_1</t>
  </si>
  <si>
    <t>clonotype372_consensus_3</t>
  </si>
  <si>
    <t>GGGCACTTCAGAGCTT-1_contig_2</t>
  </si>
  <si>
    <t>CASSLGLAKNIQYF</t>
  </si>
  <si>
    <t>TGTGCCAGCAGCTTGGGACTAGCGAAAAACATTCAGTACTTC</t>
  </si>
  <si>
    <t>GGGCACTTCAGAGCTT-1_contig_3</t>
  </si>
  <si>
    <t>CATSSRLGDFYEQYF</t>
  </si>
  <si>
    <t>TGTGCCACCTCGAGCCGGTTGGGGGATTTTTACGAGCAGTACTTC</t>
  </si>
  <si>
    <t>clonotype372_consensus_2</t>
  </si>
  <si>
    <t>GGGCACTTCTGCGGCA-1</t>
  </si>
  <si>
    <t>GGGCACTTCTGCGGCA-1_contig_1</t>
  </si>
  <si>
    <t>GGGCACTTCTGCGGCA-1_contig_2</t>
  </si>
  <si>
    <t>GGGCATCAGACTAGAT-1</t>
  </si>
  <si>
    <t>GGGCATCAGACTAGAT-1_contig_1</t>
  </si>
  <si>
    <t>GGGCATCAGACTAGAT-1_contig_2</t>
  </si>
  <si>
    <t>GGGCATCTCTGCTTGC-1</t>
  </si>
  <si>
    <t>GGGCATCTCTGCTTGC-1_contig_1</t>
  </si>
  <si>
    <t>CASSEIGQTDEQYF</t>
  </si>
  <si>
    <t>TGTGCCAGCAGTGAAATAGGACAGACGGACGAGCAGTACTTC</t>
  </si>
  <si>
    <t>GGGCATCTCTGCTTGC-1_contig_2</t>
  </si>
  <si>
    <t>CVVNLYGGSQGNLIF</t>
  </si>
  <si>
    <t>TGTGTGGTGAACTTATATGGAGGAAGCCAAGGAAATCTCATCTTT</t>
  </si>
  <si>
    <t>GGGTCTGAGTAGCCGA-1</t>
  </si>
  <si>
    <t>GGGTCTGAGTAGCCGA-1_contig_1</t>
  </si>
  <si>
    <t>CAAPSVNTPLVF</t>
  </si>
  <si>
    <t>TGTGCAGCCCCTTCGGTGAACACACCTCTTGTCTTT</t>
  </si>
  <si>
    <t>clonotype524_consensus_2</t>
  </si>
  <si>
    <t>GGGTCTGAGTAGCCGA-1_contig_2</t>
  </si>
  <si>
    <t>CASSALTGAPVYGYTF</t>
  </si>
  <si>
    <t>TGTGCCAGCAGCGCATTAACAGGGGCGCCCGTCTATGGCTACACCTTC</t>
  </si>
  <si>
    <t>GGGTCTGAGTGGAGAA-1</t>
  </si>
  <si>
    <t>GGGTCTGAGTGGAGAA-1_contig_1</t>
  </si>
  <si>
    <t>TGTGCCAGCAGCTTAGGGAACTATGGCTACACCTTC</t>
  </si>
  <si>
    <t>GGGTCTGAGTGGAGAA-1_contig_2</t>
  </si>
  <si>
    <t>CATDAFSDGQKLLF</t>
  </si>
  <si>
    <t>TGTGCTACGGACGCGTTCTCAGATGGCCAGAAGCTGCTCTTT</t>
  </si>
  <si>
    <t>clonotype197_consensus_3</t>
  </si>
  <si>
    <t>GGGTCTGAGTGGAGAA-1_contig_3</t>
  </si>
  <si>
    <t>CAPWGRMDSNYQLIW</t>
  </si>
  <si>
    <t>TGTGCCCCCTGGGGACGAATGGATAGCAACTATCAGTTAATCTGG</t>
  </si>
  <si>
    <t>GGGTTGCCAAACTGTC-1</t>
  </si>
  <si>
    <t>GGGTTGCCAAACTGTC-1_contig_1</t>
  </si>
  <si>
    <t>CSARRAPGLAGHEQFF</t>
  </si>
  <si>
    <t>TGCAGTGCTAGACGAGCTCCGGGACTAGCGGGACATGAGCAGTTCTTC</t>
  </si>
  <si>
    <t>GGGTTGCGTATCGCAT-1</t>
  </si>
  <si>
    <t>GGGTTGCGTATCGCAT-1_contig_1</t>
  </si>
  <si>
    <t>CAVNDWDAGGTSYGKLTF</t>
  </si>
  <si>
    <t>TGTGCCGTGAACGATTGGGATGCTGGTGGTACTAGCTATGGAAAGCTGACATTT</t>
  </si>
  <si>
    <t>GGGTTGCGTATCGCAT-1_contig_2</t>
  </si>
  <si>
    <t>CASSFWTGGEQYF</t>
  </si>
  <si>
    <t>TGCGCCAGCAGCTTTTGGACAGGAGGGGAGCAGTACTTC</t>
  </si>
  <si>
    <t>GGGTTGCGTTCGGGCT-1</t>
  </si>
  <si>
    <t>GGGTTGCGTTCGGGCT-1_contig_1</t>
  </si>
  <si>
    <t>CAVTGVKAAGNKLTF</t>
  </si>
  <si>
    <t>TGTGCCGTGACCGGGGTGAAAGCTGCAGGCAACAAGCTAACTTTT</t>
  </si>
  <si>
    <t>GGGTTGCGTTCGGGCT-1_contig_2</t>
  </si>
  <si>
    <t>TGTGCCAGTAGGCCCCCCAGGGGAGAAAACACTGAAGCTTTCTTT</t>
  </si>
  <si>
    <t>GGTATTGCATGTAGTC-1</t>
  </si>
  <si>
    <t>GGTATTGCATGTAGTC-1_contig_1</t>
  </si>
  <si>
    <t>GGTATTGCATGTAGTC-1_contig_2</t>
  </si>
  <si>
    <t>GGTATTGGTTCTCATT-1</t>
  </si>
  <si>
    <t>GGTATTGGTTCTCATT-1_contig_1</t>
  </si>
  <si>
    <t>CASSPRQGWPPLHF</t>
  </si>
  <si>
    <t>TGTGCCAGCAGCCCCAGACAGGGATGGCCACCCCTCCACTTT</t>
  </si>
  <si>
    <t>GGTATTGTCAACGGCC-1</t>
  </si>
  <si>
    <t>GGTATTGTCAACGGCC-1_contig_1</t>
  </si>
  <si>
    <t>CAVRDRRGGYNKLIF</t>
  </si>
  <si>
    <t>TGTGCTGTGAGAGACAGGCGGGGTGGCTACAATAAGCTGATTTTT</t>
  </si>
  <si>
    <t>GGTATTGTCAACGGCC-1_contig_2</t>
  </si>
  <si>
    <t>GGTGAAGAGAATGTGT-1</t>
  </si>
  <si>
    <t>GGTGAAGAGAATGTGT-1_contig_1</t>
  </si>
  <si>
    <t>GGTGAAGAGTGTTAGA-1</t>
  </si>
  <si>
    <t>GGTGAAGAGTGTTAGA-1_contig_1</t>
  </si>
  <si>
    <t>CATVSYSGGYQKVTF</t>
  </si>
  <si>
    <t>TGTGCTACGGTTTCTTATTCTGGGGGTTACCAGAAAGTTACCTTT</t>
  </si>
  <si>
    <t>GGTGAAGAGTGTTAGA-1_contig_2</t>
  </si>
  <si>
    <t>TGTGCCAGCAGTTTATATGCGGGGAACACTGAAGCTTTCTTT</t>
  </si>
  <si>
    <t>GGTGCGTCACAGACTT-1</t>
  </si>
  <si>
    <t>GGTGCGTCACAGACTT-1_contig_1</t>
  </si>
  <si>
    <t>CILDGGTSYGKLTF</t>
  </si>
  <si>
    <t>TGCATCCTGGATGGTGGTACTAGCTATGGAAAGCTGACATTT</t>
  </si>
  <si>
    <t>GGTGCGTCACAGACTT-1_contig_2</t>
  </si>
  <si>
    <t>CASSLFWGQKGTNEKLFF</t>
  </si>
  <si>
    <t>TGTGCCAGCAGCTTATTCTGGGGGCAAAAGGGAACTAATGAAAAACTGTTTTTT</t>
  </si>
  <si>
    <t>GGTGCGTTCATTCACT-1</t>
  </si>
  <si>
    <t>GGTGCGTTCATTCACT-1_contig_1</t>
  </si>
  <si>
    <t>CALRDGQNFVF</t>
  </si>
  <si>
    <t>TGCGCCCTGAGGGATGGTCAGAATTTTGTCTTT</t>
  </si>
  <si>
    <t>clonotype257_consensus_2</t>
  </si>
  <si>
    <t>GGTGCGTTCATTCACT-1_contig_2</t>
  </si>
  <si>
    <t>TGCAGCGTGATGAGTAGCGGGGCCTTAGCCTCCTACGAGCAGTACTTC</t>
  </si>
  <si>
    <t>GTAACGTAGCCTTGAT-1</t>
  </si>
  <si>
    <t>GTAACGTAGCCTTGAT-1_contig_1</t>
  </si>
  <si>
    <t>CASSTTKPGQTLFSYNSPLHF</t>
  </si>
  <si>
    <t>TGTGCCAGCAGTACCACAAAGCCGGGACAGACGCTCTTCTCCTATAATTCACCCCTCCACTTT</t>
  </si>
  <si>
    <t>GTAACGTAGCTAAGAT-1</t>
  </si>
  <si>
    <t>GTAACGTAGCTAAGAT-1_contig_1</t>
  </si>
  <si>
    <t>TGTGCCAGCAGCTTGGTAGGGTCGGTTTTACCCATGAACACTGAAGCTTTCTTT</t>
  </si>
  <si>
    <t>GTAACGTAGCTAAGAT-1_contig_2</t>
  </si>
  <si>
    <t>CALRGAGGTSYGKLTF</t>
  </si>
  <si>
    <t>TGTGCTCTGAGAGGGGCTGGTGGTACTAGCTATGGAAAGCTGACATTT</t>
  </si>
  <si>
    <t>clonotype168_consensus_3</t>
  </si>
  <si>
    <t>GTAACGTTCCAAAGTC-1_contig_3</t>
  </si>
  <si>
    <t>GTACGTACACCGAATT-1</t>
  </si>
  <si>
    <t>GTACGTACACCGAATT-1_contig_1</t>
  </si>
  <si>
    <t>TGCAGCGTAGGGACAGATAACACTGAAGCTTTCTTT</t>
  </si>
  <si>
    <t>GTACGTATCATATCGG-1</t>
  </si>
  <si>
    <t>GTACGTATCATATCGG-1_contig_1</t>
  </si>
  <si>
    <t>CASSPGLAAYEQYF</t>
  </si>
  <si>
    <t>TGTGCCAGCAGTCCGGGACTAGCGGCTTACGAGCAGTACTTC</t>
  </si>
  <si>
    <t>GTACGTATCATATCGG-1_contig_2</t>
  </si>
  <si>
    <t>CAASGTASKLTF</t>
  </si>
  <si>
    <t>TGTGCAGCATCCGGCACTGCCAGTAAACTCACCTTT</t>
  </si>
  <si>
    <t>GTACTTTTCCCGACTT-1</t>
  </si>
  <si>
    <t>GTACTTTTCCCGACTT-1_contig_1</t>
  </si>
  <si>
    <t>CASTGSARQLTF</t>
  </si>
  <si>
    <t>TGTGCTTCAACTGGTTCTGCAAGGCAACTGACCTTT</t>
  </si>
  <si>
    <t>GTACTTTTCCCGACTT-1_contig_2</t>
  </si>
  <si>
    <t>TGTGCCACCAGTGATGCCACCGGGACAGGGGCTGGGGGCGGGAATCAGCCCCAGCATTTT</t>
  </si>
  <si>
    <t>GTAGGCCAGGATCGCA-1</t>
  </si>
  <si>
    <t>GTAGGCCAGGATCGCA-1_contig_1</t>
  </si>
  <si>
    <t>CSVLPGQGIYGYTF</t>
  </si>
  <si>
    <t>TGCAGCGTCTTGCCGGGACAGGGGATCTATGGCTACACCTTC</t>
  </si>
  <si>
    <t>GTAGGCCAGGATCGCA-1_contig_2</t>
  </si>
  <si>
    <t>CAGAQKLVF</t>
  </si>
  <si>
    <t>TGTGCAGGAGCCCAGAAGCTGGTATTT</t>
  </si>
  <si>
    <t>GTAGGCCGTAGCCTAT-1</t>
  </si>
  <si>
    <t>GTAGGCCGTAGCCTAT-1_contig_1</t>
  </si>
  <si>
    <t>CASSLDRGEQYV</t>
  </si>
  <si>
    <t>TGTGCCAGCAGCCTGGACAGGGGCGAGCAGTACGTC</t>
  </si>
  <si>
    <t>GTAGGCCGTAGCCTAT-1_contig_2</t>
  </si>
  <si>
    <t>CAAKAAGNKLTF</t>
  </si>
  <si>
    <t>TGTGCTGCCAAAGCTGCAGGCAACAAGCTAACTTTT</t>
  </si>
  <si>
    <t>GTAGGCCGTCTGCGGT-1</t>
  </si>
  <si>
    <t>GTAGGCCGTCTGCGGT-1_contig_1</t>
  </si>
  <si>
    <t>TGTGCCAGTAGTATGGGGCAGGGGGTCGCGTTTAATCAGCCCCAGCATTTT</t>
  </si>
  <si>
    <t>GTATCTTCACAGGAGT-1</t>
  </si>
  <si>
    <t>GTATCTTCACAGGAGT-1_contig_1</t>
  </si>
  <si>
    <t>CASSVAASGLWDTQYF</t>
  </si>
  <si>
    <t>TGTGCCAGCAGCGTAGCGGCTAGCGGGTTATGGGATACGCAGTATTTT</t>
  </si>
  <si>
    <t>GTATCTTCACAGGAGT-1_contig_2</t>
  </si>
  <si>
    <t>CASSGGDTDKLIF</t>
  </si>
  <si>
    <t>TGTGCATCCTCGGGGGGGGACACCGACAAGCTCATCTTT</t>
  </si>
  <si>
    <t>clonotype554_consensus_2</t>
  </si>
  <si>
    <t>GTATTCTAGCTGTTCA-1</t>
  </si>
  <si>
    <t>GTATTCTAGCTGTTCA-1_contig_1</t>
  </si>
  <si>
    <t>CASSLSARGGRTGELFF</t>
  </si>
  <si>
    <t>TGTGCCAGCAGTTTATCGGCGCGAGGGGGCCGTACCGGGGAGCTGTTTTTT</t>
  </si>
  <si>
    <t>GTATTCTAGCTGTTCA-1_contig_2</t>
  </si>
  <si>
    <t>GTATTCTCAGACAGGT-1</t>
  </si>
  <si>
    <t>GTATTCTCAGACAGGT-1_contig_1</t>
  </si>
  <si>
    <t>CVALNSGYALNF</t>
  </si>
  <si>
    <t>TGTGTGGCCTTAAATTCCGGGTATGCACTCAACTTC</t>
  </si>
  <si>
    <t>GTATTCTCAGACAGGT-1_contig_2</t>
  </si>
  <si>
    <t>CASAGGRSNEKLFF</t>
  </si>
  <si>
    <t>TGCGCCAGCGCCGGAGGGAGGTCTAATGAAAAACTGTTTTTT</t>
  </si>
  <si>
    <t>GTATTCTTCCGAAGAG-1</t>
  </si>
  <si>
    <t>GTATTCTTCCGAAGAG-1_contig_1</t>
  </si>
  <si>
    <t>CASSPQGILTGELFF</t>
  </si>
  <si>
    <t>TGTGCCAGCAGCCCCCAGGGTATTCTGACCGGGGAGCTGTTTTTT</t>
  </si>
  <si>
    <t>GTCACAAGTCACAAGG-1</t>
  </si>
  <si>
    <t>GTCACAAGTCACAAGG-1_contig_1</t>
  </si>
  <si>
    <t>CASPETGTASKLTF</t>
  </si>
  <si>
    <t>TGTGCTTCTCCAGAAACCGGCACTGCCAGTAAACTCACCTTT</t>
  </si>
  <si>
    <t>clonotype193_consensus_3</t>
  </si>
  <si>
    <t>GTCACAAGTCACAAGG-1_contig_2</t>
  </si>
  <si>
    <t>CAASGGTSYGKLTF</t>
  </si>
  <si>
    <t>TGTGCTGCCTCTGGTGGTACTAGCTATGGAAAGCTGACATTT</t>
  </si>
  <si>
    <t>GTCACAAGTCACAAGG-1_contig_3</t>
  </si>
  <si>
    <t>CASSWEGGTEAFF</t>
  </si>
  <si>
    <t>TGTGCCAGCAGTTGGGAGGGGGGGACTGAAGCTTTCTTT</t>
  </si>
  <si>
    <t>GTCCTCAAGTGTCTCA-1</t>
  </si>
  <si>
    <t>GTCCTCAAGTGTCTCA-1_contig_1</t>
  </si>
  <si>
    <t>TGTGCCAGCAGCTTGAACAATGAGCAGTTCTTC</t>
  </si>
  <si>
    <t>GTCCTCAAGTGTCTCA-1_contig_2</t>
  </si>
  <si>
    <t>CAPGSTLGRLYF</t>
  </si>
  <si>
    <t>TGTGCCCCTGGCTCAACCCTGGGGAGGCTATACTTT</t>
  </si>
  <si>
    <t>GTCGTAACAGCGTCCA-1</t>
  </si>
  <si>
    <t>GTCGTAACAGCGTCCA-1_contig_1</t>
  </si>
  <si>
    <t>TGCGCCAGCAGTCAAAGCGGGGGGACCTACAATGAGCAGTTCTTC</t>
  </si>
  <si>
    <t>GTCGTAACAGCGTCCA-1_contig_2</t>
  </si>
  <si>
    <t>CAVRSYSGAGSYQLTF</t>
  </si>
  <si>
    <t>TGTGCTGTGAGAAGCTACTCTGGGGCTGGGAGTTACCAACTCACTTTC</t>
  </si>
  <si>
    <t>clonotype400_consensus_2</t>
  </si>
  <si>
    <t>GTCGTAAGTCTTGTCC-1</t>
  </si>
  <si>
    <t>GTCGTAAGTCTTGTCC-1_contig_1</t>
  </si>
  <si>
    <t>GTCGTAAGTCTTGTCC-1_contig_2</t>
  </si>
  <si>
    <t>GTCGTAATCATTCACT-1</t>
  </si>
  <si>
    <t>GTCGTAATCATTCACT-1_contig_1</t>
  </si>
  <si>
    <t>CALSEAGNYGQNFVF</t>
  </si>
  <si>
    <t>TGTGCTCTGAGTGAGGCGGGTAACTATGGTCAGAATTTTGTCTTT</t>
  </si>
  <si>
    <t>GTCGTAATCATTCACT-1_contig_2</t>
  </si>
  <si>
    <t>TGTGCCAGCAGTCCCGGGACGTCTTCAAATCAGCCCCAGCATTTT</t>
  </si>
  <si>
    <t>GTCTCGTCAGCTGTTA-1</t>
  </si>
  <si>
    <t>GTCTCGTCAGCTGTTA-1_contig_1</t>
  </si>
  <si>
    <t>CASSGQSYNEQFF</t>
  </si>
  <si>
    <t>TGTGCCAGCTCAGGACAGAGCTACAATGAGCAGTTCTTC</t>
  </si>
  <si>
    <t>GTCTCGTCAGCTGTTA-1_contig_2</t>
  </si>
  <si>
    <t>CSVEGVPASGSSYNEQFF</t>
  </si>
  <si>
    <t>TGCAGCGTTGAAGGGGTCCCGGCTAGCGGGAGTTCCTACAATGAGCAGTTCTTC</t>
  </si>
  <si>
    <t>GTCTCGTCAGCTGTTA-1_contig_3</t>
  </si>
  <si>
    <t>CAVEREATNKLIF</t>
  </si>
  <si>
    <t>TGTGCTGTGGAGAGGGAAGCTACAAACAAGCTCATCTTT</t>
  </si>
  <si>
    <t>clonotype186_consensus_4</t>
  </si>
  <si>
    <t>GTCTCGTCAGCTGTTA-1_contig_4</t>
  </si>
  <si>
    <t>CALGSFMNTGFQKLVF</t>
  </si>
  <si>
    <t>TGTGCTCTCGGATCTTTTATGAACACAGGCTTTCAGAAACTTGTATTT</t>
  </si>
  <si>
    <t>clonotype186_consensus_3</t>
  </si>
  <si>
    <t>GTCTTCGGTAAGGATT-1</t>
  </si>
  <si>
    <t>GTCTTCGGTAAGGATT-1_contig_1</t>
  </si>
  <si>
    <t>CAYSLNNNDMRF</t>
  </si>
  <si>
    <t>TGTGCTTATAGCCTTAATAACAATGACATGCGCTTT</t>
  </si>
  <si>
    <t>clonotype546_consensus_2</t>
  </si>
  <si>
    <t>GTCTTCGGTAAGGATT-1_contig_2</t>
  </si>
  <si>
    <t>CASSSYTGGGRETQYF</t>
  </si>
  <si>
    <t>TGTGCCAGCAGTTCGTACACAGGGGGCGGGCGAGAGACCCAGTACTTC</t>
  </si>
  <si>
    <t>GTGAAGGCAGCTGGCT-1</t>
  </si>
  <si>
    <t>GTGAAGGCAGCTGGCT-1_contig_1</t>
  </si>
  <si>
    <t>GTGAAGGCAGCTGGCT-1_contig_2</t>
  </si>
  <si>
    <t>GTGAAGGGTACCTACA-1</t>
  </si>
  <si>
    <t>GTGAAGGGTACCTACA-1_contig_1</t>
  </si>
  <si>
    <t>CASSQGESYGYTF</t>
  </si>
  <si>
    <t>TGTGCCAGCAGCCAGGGGGAGTCCTATGGCTACACCTTC</t>
  </si>
  <si>
    <t>GTGAAGGGTACCTACA-1_contig_2</t>
  </si>
  <si>
    <t>CVVNGQKTALIF</t>
  </si>
  <si>
    <t>TGTGTGGTGAACGGTCAGAAAACTGCTCTGATCTTT</t>
  </si>
  <si>
    <t>clonotype180_consensus_4</t>
  </si>
  <si>
    <t>GTGAAGGGTACCTACA-1_contig_3</t>
  </si>
  <si>
    <t>CASSLTGLGGYTF</t>
  </si>
  <si>
    <t>TGTGCCAGCAGCCTAACAGGGTTAGGGGGCTACACCTTC</t>
  </si>
  <si>
    <t>GTGAAGGGTACCTACA-1_contig_4</t>
  </si>
  <si>
    <t>CAVLVFKAAGNKLTF</t>
  </si>
  <si>
    <t>TGTGCTGTTCTTGTCTTTAAAGCTGCAGGCAACAAGCTAACTTTT</t>
  </si>
  <si>
    <t>clonotype180_consensus_3</t>
  </si>
  <si>
    <t>GTGAAGGGTCGGCACT-1</t>
  </si>
  <si>
    <t>GTGAAGGGTCGGCACT-1_contig_1</t>
  </si>
  <si>
    <t>CASSLDSPDTQYF</t>
  </si>
  <si>
    <t>TGTGCCAGCAGCTTGGACAGTCCAGATACGCAGTATTTT</t>
  </si>
  <si>
    <t>GTGAAGGGTCGGCACT-1_contig_2</t>
  </si>
  <si>
    <t>CAALFTGNQFYF</t>
  </si>
  <si>
    <t>TGTGCAGCACTTTTCACCGGTAACCAGTTCTATTTT</t>
  </si>
  <si>
    <t>GTGAAGGGTCGGCTCA-1</t>
  </si>
  <si>
    <t>GTGAAGGGTCGGCTCA-1_contig_1</t>
  </si>
  <si>
    <t>GTGAAGGGTCGGCTCA-1_contig_2</t>
  </si>
  <si>
    <t>GTGCAGCAGATCCGAG-1</t>
  </si>
  <si>
    <t>GTGCAGCAGATCCGAG-1_contig_1</t>
  </si>
  <si>
    <t>CASSFTRLGEGTEAFF</t>
  </si>
  <si>
    <t>TGTGCCAGCAGCTTTACCAGGTTAGGGGAGGGCACTGAAGCTTTCTTT</t>
  </si>
  <si>
    <t>GTGCAGCAGATCCGAG-1_contig_2</t>
  </si>
  <si>
    <t>CAVNMDTGRRALTF</t>
  </si>
  <si>
    <t>TGTGCCGTGAACATGGACACGGGCAGGAGAGCACTTACTTTT</t>
  </si>
  <si>
    <t>clonotype551_consensus_2</t>
  </si>
  <si>
    <t>GTGCAGCTCTACCAGA-1</t>
  </si>
  <si>
    <t>GTGCAGCTCTACCAGA-1_contig_1</t>
  </si>
  <si>
    <t>CASSYPRADTIYF</t>
  </si>
  <si>
    <t>TGTGCCAGCAGCTACCCCCGAGCAGACACCATATATTTT</t>
  </si>
  <si>
    <t>GTGCAGCTCTACCAGA-1_contig_2</t>
  </si>
  <si>
    <t>CAVGPTVNFGNEKLTF</t>
  </si>
  <si>
    <t>TGTGCTGTGGGCCCGACAGTAAACTTTGGAAATGAGAAATTAACCTTT</t>
  </si>
  <si>
    <t>GTGCGGTAGACTGTAA-1</t>
  </si>
  <si>
    <t>GTGCGGTAGACTGTAA-1_contig_1</t>
  </si>
  <si>
    <t>CASSEVGSGREDTQYF</t>
  </si>
  <si>
    <t>TGTGCCAGCAGTGAAGTTGGTAGCGGGAGAGAAGATACGCAGTATTTT</t>
  </si>
  <si>
    <t>GTGCGGTAGACTGTAA-1_contig_2</t>
  </si>
  <si>
    <t>CAMRDDWVRGAQKLVF</t>
  </si>
  <si>
    <t>TGTGCAATGAGAGACGATTGGGTAAGGGGAGCCCAGAAGCTGGTATTT</t>
  </si>
  <si>
    <t>clonotype572_consensus_2</t>
  </si>
  <si>
    <t>GTGCGGTAGGAGTAGA-1</t>
  </si>
  <si>
    <t>GTGCGGTAGGAGTAGA-1_contig_1</t>
  </si>
  <si>
    <t>CVVSDRSNDMRF</t>
  </si>
  <si>
    <t>TGTGTTGTGAGTGATCGGAGCAATGACATGCGCTTT</t>
  </si>
  <si>
    <t>GTGCGGTAGGAGTAGA-1_contig_2</t>
  </si>
  <si>
    <t>CAWSPGREQYF</t>
  </si>
  <si>
    <t>TGTGCCTGGAGCCCCGGCCGGGAGCAGTACTTC</t>
  </si>
  <si>
    <t>GTGCTTCGTCGAACAG-1</t>
  </si>
  <si>
    <t>GTGCTTCGTCGAACAG-1_contig_1</t>
  </si>
  <si>
    <t>TGTGCCAGCAGCTTGCCGGGACAGACTTATAGCACAGATACGCAGTATTTT</t>
  </si>
  <si>
    <t>GTGCTTCGTCGAACAG-1_contig_2</t>
  </si>
  <si>
    <t>CAMSRSNFGNEKLTF</t>
  </si>
  <si>
    <t>TGTGCAATGAGTAGGTCTAACTTTGGAAATGAGAAATTAACCTTT</t>
  </si>
  <si>
    <t>GTGGGTCAGCAGCGTA-1</t>
  </si>
  <si>
    <t>GTGGGTCAGCAGCGTA-1_contig_1</t>
  </si>
  <si>
    <t>GTGGGTCAGCAGCGTA-1_contig_2</t>
  </si>
  <si>
    <t>GTGGGTCCAATACGCT-1</t>
  </si>
  <si>
    <t>GTGGGTCCAATACGCT-1_contig_1</t>
  </si>
  <si>
    <t>CAGPAWNARLMF</t>
  </si>
  <si>
    <t>TGTGCGGGTCCAGCATGGAATGCCAGACTCATGTTT</t>
  </si>
  <si>
    <t>GTGGGTCCAATACGCT-1_contig_2</t>
  </si>
  <si>
    <t>CASRVGTEAFF</t>
  </si>
  <si>
    <t>TGTGCCAGTAGGGTGGGGACTGAAGCTTTCTTT</t>
  </si>
  <si>
    <t>GTGGGTCCATGGAATA-1</t>
  </si>
  <si>
    <t>GTGGGTCCATGGAATA-1_contig_1</t>
  </si>
  <si>
    <t>TGTGCCAGCAGTGAACAGGGGGACAATGAGCAGTTCTTC</t>
  </si>
  <si>
    <t>GTGGGTCCATGGAATA-1_contig_2</t>
  </si>
  <si>
    <t>TGTGCTCTGAGCGGATACAGCACCCTCACCTTT</t>
  </si>
  <si>
    <t>GTGGGTCGTCTAGCGC-1</t>
  </si>
  <si>
    <t>GTGGGTCGTCTAGCGC-1_contig_1</t>
  </si>
  <si>
    <t>GTGGGTCGTCTAGCGC-1_contig_2</t>
  </si>
  <si>
    <t>GTGTGCGAGAGCTGGT-1</t>
  </si>
  <si>
    <t>GTGTGCGAGAGCTGGT-1_contig_1</t>
  </si>
  <si>
    <t>CAPMGGYQKVTF</t>
  </si>
  <si>
    <t>TGTGCACCCATGGGGGGTTACCAGAAAGTTACCTTT</t>
  </si>
  <si>
    <t>GTGTGCGAGAGCTGGT-1_contig_2</t>
  </si>
  <si>
    <t>CASSIFQGSEAFF</t>
  </si>
  <si>
    <t>TGTGCCAGTAGTATCTTTCAGGGGTCTGAAGCTTTCTTT</t>
  </si>
  <si>
    <t>GTGTGCGAGAGCTGGT-1_contig_3</t>
  </si>
  <si>
    <t>CAVVNRDDKIIF</t>
  </si>
  <si>
    <t>TGTGCTGTCGTGAACAGAGATGACAAGATCATCTTT</t>
  </si>
  <si>
    <t>clonotype172_consensus_3</t>
  </si>
  <si>
    <t>GTGTGCGAGTCGAGTG-1</t>
  </si>
  <si>
    <t>GTGTGCGAGTCGAGTG-1_contig_1</t>
  </si>
  <si>
    <t>CAGTYAGGTSYGKLTF</t>
  </si>
  <si>
    <t>TGTGCAGGCACCTATGCTGGTGGTACTAGCTATGGAAAGCTGACATTT</t>
  </si>
  <si>
    <t>clonotype543_consensus_2</t>
  </si>
  <si>
    <t>GTGTGCGAGTCGAGTG-1_contig_2</t>
  </si>
  <si>
    <t>CASSVGLRPNTGELFF</t>
  </si>
  <si>
    <t>TGTGCCAGCAGCGTGGGGCTCCGGCCTAACACCGGGGAGCTGTTTTTT</t>
  </si>
  <si>
    <t>GTGTTAGAGGGTGTGT-1</t>
  </si>
  <si>
    <t>GTGTTAGAGGGTGTGT-1_contig_1</t>
  </si>
  <si>
    <t>CAASGNFNKFYF</t>
  </si>
  <si>
    <t>TGTGCAGCAAGTGGCAACTTCAACAAATTTTACTTT</t>
  </si>
  <si>
    <t>GTGTTAGAGGGTGTGT-1_contig_2</t>
  </si>
  <si>
    <t>TGCGCCAGCAGCTTGGAACAGGGACAAGAGACCCAGTACTTC</t>
  </si>
  <si>
    <t>GTGTTAGTCGGAAACG-1</t>
  </si>
  <si>
    <t>GTGTTAGTCGGAAACG-1_contig_1</t>
  </si>
  <si>
    <t>CASSLGLYGYTF</t>
  </si>
  <si>
    <t>TGTGCCAGTAGTTTGGGGCTCTATGGCTACACCTTC</t>
  </si>
  <si>
    <t>GTGTTAGTCTTGAGGT-1</t>
  </si>
  <si>
    <t>GTGTTAGTCTTGAGGT-1_contig_1</t>
  </si>
  <si>
    <t>CALSEEYTNAGKSTF</t>
  </si>
  <si>
    <t>TGTGCTCTGAGTGAGGAGTACACCAATGCAGGCAAATCAACCTTT</t>
  </si>
  <si>
    <t>clonotype571_consensus_2</t>
  </si>
  <si>
    <t>GTGTTAGTCTTGAGGT-1_contig_2</t>
  </si>
  <si>
    <t>CASSVGGTGSLFGQFF</t>
  </si>
  <si>
    <t>TGTGCCAGCAGCGTAGGAGGGACAGGGTCCCTGTTTGGGCAGTTCTTC</t>
  </si>
  <si>
    <t>GTTAAGCCAGATCCAT-1</t>
  </si>
  <si>
    <t>GTTAAGCCAGATCCAT-1_contig_1</t>
  </si>
  <si>
    <t>CASRRTSGIADTQYF</t>
  </si>
  <si>
    <t>TGTGCCAGCAGGCGGACTAGCGGGATTGCAGATACGCAGTATTTT</t>
  </si>
  <si>
    <t>GTTAAGCCAGATCCAT-1_contig_2</t>
  </si>
  <si>
    <t>CLSQGGSEKLVF</t>
  </si>
  <si>
    <t>TGTCTTTCTCAGGGCGGATCTGAAAAGCTGGTCTTT</t>
  </si>
  <si>
    <t>clonotype368_consensus_2</t>
  </si>
  <si>
    <t>GTTACAGCATGACATC-1</t>
  </si>
  <si>
    <t>GTTACAGCATGACATC-1_contig_1</t>
  </si>
  <si>
    <t>TGTGCCAGCAGTTACTGGTCCAGTTCTAACTATGGCTACACCTTC</t>
  </si>
  <si>
    <t>GTTACAGCATGACATC-1_contig_2</t>
  </si>
  <si>
    <t>CAVGGFGNVLHC</t>
  </si>
  <si>
    <t>TGTGCTGTGGGAGGCTTTGGGAATGTGCTGCATTGC</t>
  </si>
  <si>
    <t>clonotype393_consensus_2</t>
  </si>
  <si>
    <t>GTTACAGGTATCAGTC-1</t>
  </si>
  <si>
    <t>GTTACAGGTATCAGTC-1_contig_1</t>
  </si>
  <si>
    <t>TGCAGTGCAAATAAGGGGACAGCCCAGAACACTGAAGCTTTCTTT</t>
  </si>
  <si>
    <t>GTTACAGGTATCAGTC-1_contig_2</t>
  </si>
  <si>
    <t>CAVGLYNFNKFYF</t>
  </si>
  <si>
    <t>TGTGCTGTGGGCTTATACAACTTCAACAAATTTTACTTT</t>
  </si>
  <si>
    <t>GTTCATTAGCCGTCGT-1</t>
  </si>
  <si>
    <t>GTTCATTAGCCGTCGT-1_contig_1</t>
  </si>
  <si>
    <t>CAAPSRYGNKLVF</t>
  </si>
  <si>
    <t>TGTGCAGCACCATCAAGGTATGGAAACAAGCTGGTCTTT</t>
  </si>
  <si>
    <t>GTTCATTAGCCGTCGT-1_contig_2</t>
  </si>
  <si>
    <t>CASSLGGSGEQYF</t>
  </si>
  <si>
    <t>TGTGCCAGCAGCTTGGGGGGATCGGGCGAGCAGTACTTC</t>
  </si>
  <si>
    <t>GTTCTCGTCGAGGTAG-1</t>
  </si>
  <si>
    <t>GTTCTCGTCGAGGTAG-1_contig_1</t>
  </si>
  <si>
    <t>CAVNGDRDDKIIF</t>
  </si>
  <si>
    <t>TGTGCCGTGAATGGGGACAGAGATGACAAGATCATCTTT</t>
  </si>
  <si>
    <t>GTTCTCGTCGAGGTAG-1_contig_2</t>
  </si>
  <si>
    <t>CSVEQGVLDEQFF</t>
  </si>
  <si>
    <t>TGCAGCGTTGAACAGGGGGTTCTGGATGAGCAGTTCTTC</t>
  </si>
  <si>
    <t>GTTTCTATCGAATCCA-1</t>
  </si>
  <si>
    <t>GTTTCTATCGAATCCA-1_contig_1</t>
  </si>
  <si>
    <t>TAAACCGCAAGCCATT-1</t>
  </si>
  <si>
    <t>TAAACCGCAAGCCATT-1_contig_1</t>
  </si>
  <si>
    <t>TGTGCCAGCAGTTTGGGACTTTCCTACGAGCAGTACTTC</t>
  </si>
  <si>
    <t>TAAACCGCAAGCCATT-1_contig_2</t>
  </si>
  <si>
    <t>CAVGSNEKLTF</t>
  </si>
  <si>
    <t>TGTGCCGTGGGATCAAATGAGAAATTAACCTTT</t>
  </si>
  <si>
    <t>TAAGAGAAGGAGTCTG-1</t>
  </si>
  <si>
    <t>TAAGAGAAGGAGTCTG-1_contig_1</t>
  </si>
  <si>
    <t>TGTGCCAGCAGCTTATACGGGGCGAGCACAGATACGCAGTATTTT</t>
  </si>
  <si>
    <t>TAAGAGAAGGAGTCTG-1_contig_2</t>
  </si>
  <si>
    <t>CAVSVWGGGGADGLTF</t>
  </si>
  <si>
    <t>TGTGCTGTGAGTGTATGGGGCGGAGGAGGTGCTGACGGACTCACCTTT</t>
  </si>
  <si>
    <t>TAAGAGACACCTCGTT-1</t>
  </si>
  <si>
    <t>TAAGAGACACCTCGTT-1_contig_1</t>
  </si>
  <si>
    <t>TAAGAGACACCTCGTT-1_contig_2</t>
  </si>
  <si>
    <t>TAAGAGACACCTCGTT-1_contig_3</t>
  </si>
  <si>
    <t>TAAGTGCTCAGTTAGC-1</t>
  </si>
  <si>
    <t>TAAGTGCTCAGTTAGC-1_contig_1</t>
  </si>
  <si>
    <t>CASSLWTSSNTGELFF</t>
  </si>
  <si>
    <t>TGTGCCAGCAGCTTGTGGACTAGCAGTAACACCGGGGAGCTGTTTTTT</t>
  </si>
  <si>
    <t>TAAGTGCTCAGTTAGC-1_contig_2</t>
  </si>
  <si>
    <t>CAIGPINDYKLSF</t>
  </si>
  <si>
    <t>TGTGCAATTGGACCCATTAACGACTACAAGCTCAGCTTT</t>
  </si>
  <si>
    <t>TAAGTGCTCAGTTAGC-1_contig_3</t>
  </si>
  <si>
    <t>CSAPGELFF</t>
  </si>
  <si>
    <t>TGCAGTGCCCCTGGGGAGCTGTTTTTT</t>
  </si>
  <si>
    <t>TACACGAAGCCATCGC-1</t>
  </si>
  <si>
    <t>TACACGAAGCCATCGC-1_contig_1</t>
  </si>
  <si>
    <t>CASSEDEGGRPAQAQTYTEAFF</t>
  </si>
  <si>
    <t>TGTGCCAGCAGTGAAGACGAAGGAGGCCGGCCGGCACAAGCTCAAACTTACACTGAAGCTTTCTTT</t>
  </si>
  <si>
    <t>TACACGACAAAGCAAT-1</t>
  </si>
  <si>
    <t>TACACGACAAAGCAAT-1_contig_1</t>
  </si>
  <si>
    <t>CAVNALDMRF</t>
  </si>
  <si>
    <t>TGTGCCGTGAATGCGCTCGACATGCGCTTT</t>
  </si>
  <si>
    <t>clonotype385_consensus_2</t>
  </si>
  <si>
    <t>TACACGACAAAGCAAT-1_contig_2</t>
  </si>
  <si>
    <t>TGTGCCAGCTCCTGGGACAGGGCCCCTGGCAATGAGCAGTTCTTC</t>
  </si>
  <si>
    <t>TACACGATCATATCGG-1</t>
  </si>
  <si>
    <t>TACACGATCATATCGG-1_contig_1</t>
  </si>
  <si>
    <t>CASSQYSGLATTWAQYF</t>
  </si>
  <si>
    <t>TGTGCCAGCAGCCAATACTCGGGACTGGCGACTACTTGGGCCCAGTACTTC</t>
  </si>
  <si>
    <t>TACACGATCATATCGG-1_contig_2</t>
  </si>
  <si>
    <t>CATQMDSGNTPLVF</t>
  </si>
  <si>
    <t>TGTGCAACCCAAATGGATTCAGGAAACACACCTCTTGTCTTT</t>
  </si>
  <si>
    <t>clonotype613_consensus_3</t>
  </si>
  <si>
    <t>TACACGATCATATCGG-1_contig_3</t>
  </si>
  <si>
    <t>CALSEAQEGQGAQKLVF</t>
  </si>
  <si>
    <t>TGTGCTCTGAGTGAGGCGCAGGAGGGTCAGGGAGCCCAGAAGCTGGTATTT</t>
  </si>
  <si>
    <t>TACAGTGAGGGAAACA-1</t>
  </si>
  <si>
    <t>TACAGTGAGGGAAACA-1_contig_1</t>
  </si>
  <si>
    <t>CASSGWPTPSNEQFF</t>
  </si>
  <si>
    <t>TGCGCCAGCAGCGGGTGGCCCACACCCTCCAATGAGCAGTTCTTC</t>
  </si>
  <si>
    <t>TACAGTGAGGGAAACA-1_contig_2</t>
  </si>
  <si>
    <t>clonotype383_consensus_2</t>
  </si>
  <si>
    <t>TACAGTGAGGGAAACA-1_contig_3</t>
  </si>
  <si>
    <t>clonotype383_consensus_3</t>
  </si>
  <si>
    <t>TACAGTGAGGGAAACA-1_contig_4</t>
  </si>
  <si>
    <t>clonotype383_consensus_4</t>
  </si>
  <si>
    <t>TACAGTGAGTCCGGTC-1</t>
  </si>
  <si>
    <t>TACAGTGAGTCCGGTC-1_contig_1</t>
  </si>
  <si>
    <t>TACAGTGAGTCCGGTC-1_contig_2</t>
  </si>
  <si>
    <t>TACAGTGCACGAAGCA-1</t>
  </si>
  <si>
    <t>TACAGTGCACGAAGCA-1_contig_1</t>
  </si>
  <si>
    <t>CASSIPLVGEAFF</t>
  </si>
  <si>
    <t>TGTGCCAGTAGTATTCCGCTCGTAGGAGAAGCTTTCTTT</t>
  </si>
  <si>
    <t>TACAGTGCACGAAGCA-1_contig_2</t>
  </si>
  <si>
    <t>CATEPNRDDKIIF</t>
  </si>
  <si>
    <t>TGTGCTACGGAGCCGAACAGAGATGACAAGATCATCTTT</t>
  </si>
  <si>
    <t>TACAGTGTCCTGCTTG-1</t>
  </si>
  <si>
    <t>TACAGTGTCCTGCTTG-1_contig_1</t>
  </si>
  <si>
    <t>TACAGTGTCCTGCTTG-1_contig_2</t>
  </si>
  <si>
    <t>CAGVVMAQGGSEKLVF</t>
  </si>
  <si>
    <t>TGTGCAGGAGTTGTTATGGCTCAGGGCGGATCTGAAAAGCTGGTCTTT</t>
  </si>
  <si>
    <t>TACCTTAAGCCACTAT-1</t>
  </si>
  <si>
    <t>TACCTTAAGCCACTAT-1_contig_1</t>
  </si>
  <si>
    <t>CSGLASEQYF</t>
  </si>
  <si>
    <t>TGCAGCGGTTTAGCGAGCGAGCAGTACTTC</t>
  </si>
  <si>
    <t>TACCTTAAGCCACTAT-1_contig_2</t>
  </si>
  <si>
    <t>CAVSMDTDKLIF</t>
  </si>
  <si>
    <t>TGCGCTGTGAGTATGGACACCGACAAGCTCATCTTT</t>
  </si>
  <si>
    <t>TACGGATGTAGAGGAA-1</t>
  </si>
  <si>
    <t>TACGGATGTAGAGGAA-1_contig_1</t>
  </si>
  <si>
    <t>TGTGCCAGCAGTGCAGGGTATGGGAATAGCAATCAGCCCCAGCATTTT</t>
  </si>
  <si>
    <t>TACGGATGTAGAGGAA-1_contig_2</t>
  </si>
  <si>
    <t>CAYRSPMDGQKLLF</t>
  </si>
  <si>
    <t>TGTGCTTATAGGAGCCCCATGGATGGCCAGAAGCTGCTCTTT</t>
  </si>
  <si>
    <t>TACGGATTCTATCCTA-1</t>
  </si>
  <si>
    <t>TACGGATTCTATCCTA-1_contig_1</t>
  </si>
  <si>
    <t>CAVREGARLMF</t>
  </si>
  <si>
    <t>TGTGCTGTGAGAGAAGGCGCCAGACTCATGTTT</t>
  </si>
  <si>
    <t>TACGGGCCAGCCAATT-1</t>
  </si>
  <si>
    <t>TACGGGCCAGCCAATT-1_contig_1</t>
  </si>
  <si>
    <t>CAGQLRGGGADGLTF</t>
  </si>
  <si>
    <t>TGTGCTGGGCAGCTGAGAGGAGGAGGTGCTGACGGACTCACCTTT</t>
  </si>
  <si>
    <t>clonotype527_consensus_2</t>
  </si>
  <si>
    <t>TACGGGCCAGCCAATT-1_contig_2</t>
  </si>
  <si>
    <t>TGTGCCAGCAGTTACTTAGGGACTAGCGGGGGATACGAGCAGTACTTC</t>
  </si>
  <si>
    <t>TACTCATAGCACCGCT-1</t>
  </si>
  <si>
    <t>TACTCATAGCACCGCT-1_contig_1</t>
  </si>
  <si>
    <t>CASSYSGPSAEAFF</t>
  </si>
  <si>
    <t>TGTGCCAGCAGTTACTCCGGACCGTCCGCTGAAGCTTTCTTT</t>
  </si>
  <si>
    <t>TACTCATAGCACCGCT-1_contig_2</t>
  </si>
  <si>
    <t>CAVRGTGNQFYF</t>
  </si>
  <si>
    <t>TGTGCCGTGAGAGGGACCGGTAACCAGTTCTATTTT</t>
  </si>
  <si>
    <t>TACTCATAGGGCTTCC-1</t>
  </si>
  <si>
    <t>TACTCATAGGGCTTCC-1_contig_1</t>
  </si>
  <si>
    <t>CASSQGADEQYF</t>
  </si>
  <si>
    <t>TGCGCCAGCAGCCAAGGGGCGGACGAGCAGTACTTC</t>
  </si>
  <si>
    <t>TACTCATAGGGCTTCC-1_contig_2</t>
  </si>
  <si>
    <t>CAEIPGQNFVF</t>
  </si>
  <si>
    <t>TGTGCAGAGATTCCCGGTCAGAATTTTGTCTTT</t>
  </si>
  <si>
    <t>TACTCATAGTAGGTGC-1</t>
  </si>
  <si>
    <t>TACTCATAGTAGGTGC-1_contig_1</t>
  </si>
  <si>
    <t>CASSYFPENGYTF</t>
  </si>
  <si>
    <t>TGTGCCAGCAGTTATTTCCCAGAAAATGGCTACACCTTC</t>
  </si>
  <si>
    <t>TACTCGCCACCAGATT-1</t>
  </si>
  <si>
    <t>TACTCGCCACCAGATT-1_contig_1</t>
  </si>
  <si>
    <t>CASSHLAGVTTGELFF</t>
  </si>
  <si>
    <t>TGTGCCAGCAGTCATCTAGCGGGAGTTACCACCGGGGAGCTGTTTTTT</t>
  </si>
  <si>
    <t>TACTCGCCACCAGATT-1_contig_2</t>
  </si>
  <si>
    <t>CATVPSGAGSYQLTF</t>
  </si>
  <si>
    <t>TGTGCTACGGTCCCTTCTGGGGCTGGGAGTTACCAACTCACTTTC</t>
  </si>
  <si>
    <t>clonotype549_consensus_2</t>
  </si>
  <si>
    <t>TACTCGCTCCAAGCCG-1</t>
  </si>
  <si>
    <t>TACTCGCTCCAAGCCG-1_contig_1</t>
  </si>
  <si>
    <t>CSVPTGTSGTPEQFF</t>
  </si>
  <si>
    <t>TGCAGCGTTCCAACCGGGACTAGCGGGACCCCTGAGCAGTTCTTC</t>
  </si>
  <si>
    <t>TACTCGCTCTTTAGGG-1</t>
  </si>
  <si>
    <t>TACTCGCTCTTTAGGG-1_contig_1</t>
  </si>
  <si>
    <t>TACTTACAGAGTACAT-1</t>
  </si>
  <si>
    <t>TACTTACAGAGTACAT-1_contig_1</t>
  </si>
  <si>
    <t>CAASRGAAGGGNKLTF</t>
  </si>
  <si>
    <t>TGTGCAGCAAGTAGGGGGGCCGCGGGAGGAGGAAACAAACTCACCTTT</t>
  </si>
  <si>
    <t>clonotype449_consensus_3</t>
  </si>
  <si>
    <t>TACTTACAGAGTACAT-1_contig_2</t>
  </si>
  <si>
    <t>CASLNEGSYNSPLHF</t>
  </si>
  <si>
    <t>TGTGCCAGCTTAAACGAGGGCTCCTATAATTCACCCCTCCACTTT</t>
  </si>
  <si>
    <t>TACTTACAGAGTACAT-1_contig_3</t>
  </si>
  <si>
    <t>CASSPGGRGVIIGNEQYF</t>
  </si>
  <si>
    <t>TGTGCCAGCAGCCCAGGGGGGCGGGGGGTTATAATAGGGAACGAGCAGTACTTC</t>
  </si>
  <si>
    <t>TACTTGTGTGAGGCTA-1</t>
  </si>
  <si>
    <t>TACTTGTGTGAGGCTA-1_contig_1</t>
  </si>
  <si>
    <t>TACTTGTGTGAGGCTA-1_contig_2</t>
  </si>
  <si>
    <t>TAGACCAAGCTGTTCA-1</t>
  </si>
  <si>
    <t>TAGACCAAGCTGTTCA-1_contig_1</t>
  </si>
  <si>
    <t>TAGACCAAGCTGTTCA-1_contig_2</t>
  </si>
  <si>
    <t>TAGACCAGTGACGGTA-1</t>
  </si>
  <si>
    <t>TAGACCAGTGACGGTA-1_contig_1</t>
  </si>
  <si>
    <t>CASSEIGGIGYTF</t>
  </si>
  <si>
    <t>TGTGCCAGCAGTGAAATTGGGGGTATTGGCTACACCTTC</t>
  </si>
  <si>
    <t>TAGACCAGTGACGGTA-1_contig_2</t>
  </si>
  <si>
    <t>CAGLLNSGYSTLTF</t>
  </si>
  <si>
    <t>TGTGCAGGCCTCTTGAATTCAGGATACAGCACCCTCACCTTT</t>
  </si>
  <si>
    <t>TAGACCATCTGTCCGT-1</t>
  </si>
  <si>
    <t>TAGACCATCTGTCCGT-1_contig_1</t>
  </si>
  <si>
    <t>TGTGCCAGCAGCTTACTGACGGACAGGGGGGACTACGAGCAGTACTTC</t>
  </si>
  <si>
    <t>TAGACCATCTGTCCGT-1_contig_2</t>
  </si>
  <si>
    <t>CAVNEDGQKLLF</t>
  </si>
  <si>
    <t>TGTGCCGTGAATGAGGATGGCCAGAAGCTGCTCTTT</t>
  </si>
  <si>
    <t>TAGAGCTCACAGGAGT-1</t>
  </si>
  <si>
    <t>TAGAGCTCACAGGAGT-1_contig_1</t>
  </si>
  <si>
    <t>TGCGCCAGCAGCCAACCTAGCGGGAATGAGCAGTTCTTC</t>
  </si>
  <si>
    <t>TAGAGCTCACAGGAGT-1_contig_2</t>
  </si>
  <si>
    <t>CAASDGDYKLSF</t>
  </si>
  <si>
    <t>TGTGCAGCAAGCGATGGCGACTACAAGCTCAGCTTT</t>
  </si>
  <si>
    <t>TAGGCATGTACTCTCC-1</t>
  </si>
  <si>
    <t>TAGGCATGTACTCTCC-1_contig_1</t>
  </si>
  <si>
    <t>CASSLKPREGYPEQYF</t>
  </si>
  <si>
    <t>TGTGCCAGCAGCTTAAAACCCAGGGAGGGATATCCCGAGCAGTACTTC</t>
  </si>
  <si>
    <t>TAGGCATGTACTCTCC-1_contig_2</t>
  </si>
  <si>
    <t>CAASVNNDMRF</t>
  </si>
  <si>
    <t>TGTGCAGCAAGTGTTAACAATGACATGCGCTTT</t>
  </si>
  <si>
    <t>TAGTGGTTCAACACTG-1</t>
  </si>
  <si>
    <t>TAGTGGTTCAACACTG-1_contig_1</t>
  </si>
  <si>
    <t>TAGTGGTTCAACACTG-1_contig_2</t>
  </si>
  <si>
    <t>TAGTGGTTCAATCACG-1</t>
  </si>
  <si>
    <t>TAGTGGTTCAATCACG-1_contig_1</t>
  </si>
  <si>
    <t>TAGTGGTTCAATCACG-1_contig_2</t>
  </si>
  <si>
    <t>TATCAGGTCCTTTACA-1</t>
  </si>
  <si>
    <t>TATCAGGTCCTTTACA-1_contig_1</t>
  </si>
  <si>
    <t>CAGGDDKIIF</t>
  </si>
  <si>
    <t>TGTGCCGGGGGGGATGACAAGATCATCTTT</t>
  </si>
  <si>
    <t>clonotype388_consensus_4</t>
  </si>
  <si>
    <t>TATCAGGTCCTTTACA-1_contig_2</t>
  </si>
  <si>
    <t>CASSLTGNPYEQYF</t>
  </si>
  <si>
    <t>TGTGCCAGCAGCCTCACAGGGAATCCCTACGAGCAGTACTTC</t>
  </si>
  <si>
    <t>clonotype388_consensus_2</t>
  </si>
  <si>
    <t>TATCAGGTCCTTTACA-1_contig_3</t>
  </si>
  <si>
    <t>CASSLPRGAALGEQYV</t>
  </si>
  <si>
    <t>TGTGCCAGCAGCTTGCCCCGGGGGGCGGCTTTGGGCGAGCAGTACGTC</t>
  </si>
  <si>
    <t>TATCAGGTCCTTTACA-1_contig_4</t>
  </si>
  <si>
    <t>CAETNHNDYKLSF</t>
  </si>
  <si>
    <t>TGTGCAGAGACCAACCATAACGACTACAAGCTCAGCTTT</t>
  </si>
  <si>
    <t>clonotype388_consensus_3</t>
  </si>
  <si>
    <t>TATCAGGTCGGTCCGA-1</t>
  </si>
  <si>
    <t>TATCAGGTCGGTCCGA-1_contig_1</t>
  </si>
  <si>
    <t>CVVSGNNNDMRF</t>
  </si>
  <si>
    <t>TGTGTGGTGAGTGGGAATAACAATGACATGCGCTTT</t>
  </si>
  <si>
    <t>TATCAGGTCGGTCCGA-1_contig_2</t>
  </si>
  <si>
    <t>TGTGCCAGCAGCCCCCGACTATTATTAACCGCTAGCACAGATACGCAGTATTTT</t>
  </si>
  <si>
    <t>TATCTCAAGGACAGCT-1</t>
  </si>
  <si>
    <t>TATCTCAAGGACAGCT-1_contig_1</t>
  </si>
  <si>
    <t>TGCAGCGTTGAAGAAGGGGTCCACTCCTACGAGCAGTACTTC</t>
  </si>
  <si>
    <t>TATCTCAAGGACAGCT-1_contig_2</t>
  </si>
  <si>
    <t>CVVNMGTGRRALTF</t>
  </si>
  <si>
    <t>TGTGTGGTGAACATGGGGACGGGCAGGAGAGCACTTACTTTT</t>
  </si>
  <si>
    <t>TATGCCCGTGGTGTAG-1</t>
  </si>
  <si>
    <t>TATGCCCGTGGTGTAG-1_contig_1</t>
  </si>
  <si>
    <t>TGTGCCAGCAGAGAAGGACAGTCCTACGAGCAGTACTTC</t>
  </si>
  <si>
    <t>TATGCCCTCCGTAGGC-1</t>
  </si>
  <si>
    <t>TATGCCCTCCGTAGGC-1_contig_1</t>
  </si>
  <si>
    <t>CASSLLGGAETQYF</t>
  </si>
  <si>
    <t>TGCGCCAGCAGCTTGCTTGGGGGCGCGGAGACCCAGTACTTC</t>
  </si>
  <si>
    <t>TATGCCCTCCGTAGGC-1_contig_2</t>
  </si>
  <si>
    <t>CAASARGGFGNVLHC</t>
  </si>
  <si>
    <t>TGTGCAGCAAGCGCGCGAGGAGGCTTTGGGAATGTGCTGCATTGC</t>
  </si>
  <si>
    <t>TATTACCAGCATGGCA-1</t>
  </si>
  <si>
    <t>TATTACCAGCATGGCA-1_contig_1</t>
  </si>
  <si>
    <t>CASSPDRVVGGYTF</t>
  </si>
  <si>
    <t>TGTGCCAGCAGCCCCGACAGGGTAGTTGGTGGCTACACCTTC</t>
  </si>
  <si>
    <t>TCAACGAAGGATGGTC-1</t>
  </si>
  <si>
    <t>TCAACGAAGGATGGTC-1_contig_1</t>
  </si>
  <si>
    <t>CASSTDKGGPGGGYTF</t>
  </si>
  <si>
    <t>TGTGCCAGCAGCACAGACAAGGGGGGCCCAGGTGGTGGCTACACCTTC</t>
  </si>
  <si>
    <t>TCAACGAAGGATGGTC-1_contig_2</t>
  </si>
  <si>
    <t>CAMRAPNAGGTSYGKLTF</t>
  </si>
  <si>
    <t>TGTGCAATGAGGGCACCTAATGCTGGTGGTACTAGCTATGGAAAGCTGACATTT</t>
  </si>
  <si>
    <t>TCAACGATCAGGTTCA-1</t>
  </si>
  <si>
    <t>TCAACGATCAGGTTCA-1_contig_1</t>
  </si>
  <si>
    <t>TCAACGATCAGGTTCA-1_contig_2</t>
  </si>
  <si>
    <t>TCAATCTAGTTAACGA-1</t>
  </si>
  <si>
    <t>TCAATCTAGTTAACGA-1_contig_1</t>
  </si>
  <si>
    <t>CAVDGETSGSRLTF</t>
  </si>
  <si>
    <t>TGTGCCGTGGACGGGGAAACCAGTGGCTCTAGGTTGACCTTT</t>
  </si>
  <si>
    <t>TCAATCTAGTTAACGA-1_contig_2</t>
  </si>
  <si>
    <t>CASSQDLWGTEAFF</t>
  </si>
  <si>
    <t>TGCGCCAGCAGCCAAGATCTATGGGGAACTGAAGCTTTCTTT</t>
  </si>
  <si>
    <t>TCAATCTCATGCTAGT-1</t>
  </si>
  <si>
    <t>TCAATCTCATGCTAGT-1_contig_1</t>
  </si>
  <si>
    <t>TCAATCTCATGCTAGT-1_contig_2</t>
  </si>
  <si>
    <t>TCACAAGCAGATGAGC-1</t>
  </si>
  <si>
    <t>TCACAAGCAGATGAGC-1_contig_1</t>
  </si>
  <si>
    <t>CAMREVDNTDKLIF</t>
  </si>
  <si>
    <t>TGTGCAATGAGAGAGGTAGATAACACCGACAAGCTCATCTTT</t>
  </si>
  <si>
    <t>clonotype565_consensus_2</t>
  </si>
  <si>
    <t>TCACAAGCAGATGAGC-1_contig_2</t>
  </si>
  <si>
    <t>CASSDWASTNEKLFF</t>
  </si>
  <si>
    <t>TGTGCCAGCAGTGATTGGGCCTCAACTAATGAAAAACTGTTTTTT</t>
  </si>
  <si>
    <t>TCACAAGGTACGCTGC-1</t>
  </si>
  <si>
    <t>TCACAAGGTACGCTGC-1_contig_1</t>
  </si>
  <si>
    <t>TGCGCCAGCAGCGCAACTATCGGGGGAAACTATGGCTACACCTTC</t>
  </si>
  <si>
    <t>TCACGAACATAGGATA-1</t>
  </si>
  <si>
    <t>TCACGAACATAGGATA-1_contig_1</t>
  </si>
  <si>
    <t>TCACGAACATAGGATA-1_contig_2</t>
  </si>
  <si>
    <t>TCACGAATCTACCAGA-1</t>
  </si>
  <si>
    <t>TCACGAATCTACCAGA-1_contig_1</t>
  </si>
  <si>
    <t>TGTGCCAGCAGCCCCAGGAACACTGAAGCTTTCTTT</t>
  </si>
  <si>
    <t>TCAGATGAGCCCGAAA-1</t>
  </si>
  <si>
    <t>TCAGATGAGCCCGAAA-1_contig_1</t>
  </si>
  <si>
    <t>TCAGATGAGCCCGAAA-1_contig_2</t>
  </si>
  <si>
    <t>TCAGATGCATTTGCCC-1</t>
  </si>
  <si>
    <t>TCAGATGCATTTGCCC-1_contig_1</t>
  </si>
  <si>
    <t>CASSLSRLSNTGELFF</t>
  </si>
  <si>
    <t>TGTGCCAGCAGTTTATCTCGGCTATCGAACACCGGGGAGCTGTTTTTT</t>
  </si>
  <si>
    <t>TCAGATGCATTTGCCC-1_contig_2</t>
  </si>
  <si>
    <t>CAVKSGGADGLTF</t>
  </si>
  <si>
    <t>TGTGCTGTGAAAAGCGGAGGTGCTGACGGACTCACCTTT</t>
  </si>
  <si>
    <t>clonotype528_consensus_2</t>
  </si>
  <si>
    <t>TCAGATGTCATCACCC-1</t>
  </si>
  <si>
    <t>TCAGATGTCATCACCC-1_contig_1</t>
  </si>
  <si>
    <t>CASSSGLAGGSGGELFF</t>
  </si>
  <si>
    <t>TGTGCCAGCAGCTCGGGACTAGCGGGAGGAAGTGGCGGGGAGCTGTTTTTT</t>
  </si>
  <si>
    <t>TCAGATGTCATCACCC-1_contig_2</t>
  </si>
  <si>
    <t>CALVGGNDMRF</t>
  </si>
  <si>
    <t>TGTGCTCTGGTCGGTGGGAATGACATGCGCTTT</t>
  </si>
  <si>
    <t>TCAGCAACAAACTGTC-1</t>
  </si>
  <si>
    <t>TCAGCAACAAACTGTC-1_contig_1</t>
  </si>
  <si>
    <t>CAVQAGWYFARQLTF</t>
  </si>
  <si>
    <t>TGTGCTGTGCAGGCCGGCTGGTATTTTGCAAGGCAACTGACCTTT</t>
  </si>
  <si>
    <t>TCAGCAACAAACTGTC-1_contig_2</t>
  </si>
  <si>
    <t>CSVEGDRGRAEQFF</t>
  </si>
  <si>
    <t>TGCAGCGTTGAAGGGGACAGGGGGCGAGCTGAGCAGTTCTTC</t>
  </si>
  <si>
    <t>CSATGTSGGGGETQYF</t>
  </si>
  <si>
    <t>TGCAGTGCTACCGGGACTAGCGGGGGTGGAGGGGAGACCCAGTACTTC</t>
  </si>
  <si>
    <t>TCAGGATCACACCGCA-1_contig_2</t>
  </si>
  <si>
    <t>CAVRRDYKLSF</t>
  </si>
  <si>
    <t>TGTGCTGTGAGGCGCGACTACAAGCTCAGCTTT</t>
  </si>
  <si>
    <t>TCAGGTAAGGGTCTCC-1</t>
  </si>
  <si>
    <t>TCAGGTAAGGGTCTCC-1_contig_1</t>
  </si>
  <si>
    <t>CAASDGGSNYKLTF</t>
  </si>
  <si>
    <t>TGTGCAGCAAGCGACGGAGGTAGCAACTATAAACTGACATTT</t>
  </si>
  <si>
    <t>TCAGGTAAGGGTCTCC-1_contig_2</t>
  </si>
  <si>
    <t>TGTGCCAGCAGCGGCCCCGGGACTAGCGGCTACGAGCAGTACTTC</t>
  </si>
  <si>
    <t>TCATTACTCCCAGGTG-1</t>
  </si>
  <si>
    <t>TCATTACTCCCAGGTG-1_contig_1</t>
  </si>
  <si>
    <t>CALSEATSYDKVIF</t>
  </si>
  <si>
    <t>TGTGCTCTGAGTGAGGCTACCTCCTACGACAAGGTGATATTT</t>
  </si>
  <si>
    <t>TCATTACTCCCAGGTG-1_contig_2</t>
  </si>
  <si>
    <t>TGTGCCAGCTGGTTGGGAGGCAATGAGCAGTTCTTC</t>
  </si>
  <si>
    <t>TCATTACTCTGTCTAT-1</t>
  </si>
  <si>
    <t>TCATTACTCTGTCTAT-1_contig_1</t>
  </si>
  <si>
    <t>CASTPGRLNTGELFF</t>
  </si>
  <si>
    <t>TGTGCCAGCACCCCAGGCAGATTGAACACCGGGGAGCTGTTTTTT</t>
  </si>
  <si>
    <t>TCATTACTCTGTCTAT-1_contig_2</t>
  </si>
  <si>
    <t>CALHRMNTGFQKLVF</t>
  </si>
  <si>
    <t>TGTGCTCTACATCGAATGAACACAGGCTTTCAGAAACTTGTATTT</t>
  </si>
  <si>
    <t>clonotype548_consensus_2</t>
  </si>
  <si>
    <t>TCATTTGCATGAAGTA-1</t>
  </si>
  <si>
    <t>TCATTTGCATGAAGTA-1_contig_1</t>
  </si>
  <si>
    <t>CSIPGLGAARSGYTF</t>
  </si>
  <si>
    <t>TGCAGCATCCCGGGGCTTGGAGCAGCCCGCTCCGGCTACACCTTC</t>
  </si>
  <si>
    <t>TCATTTGCATGAAGTA-1_contig_2</t>
  </si>
  <si>
    <t>CAVANSEYGNKLVF</t>
  </si>
  <si>
    <t>TGTGCTGTAGCCAATTCCGAATATGGAAACAAGCTGGTCTTT</t>
  </si>
  <si>
    <t>clonotype215_consensus_3</t>
  </si>
  <si>
    <t>TCATTTGCATGAAGTA-1_contig_3</t>
  </si>
  <si>
    <t>CAARETSGSRLTF</t>
  </si>
  <si>
    <t>TGTGCAGCAAGAGAAACCAGTGGCTCTAGGTTGACCTTT</t>
  </si>
  <si>
    <t>TCATTTGGTAATTGGA-1</t>
  </si>
  <si>
    <t>TCATTTGGTAATTGGA-1_contig_1</t>
  </si>
  <si>
    <t>CASGPPSGYTF</t>
  </si>
  <si>
    <t>TGTGCCAGTGGGCCCCCCTCTGGCTACACCTTC</t>
  </si>
  <si>
    <t>TCATTTGGTTTGACAC-1</t>
  </si>
  <si>
    <t>TCATTTGGTTTGACAC-1_contig_1</t>
  </si>
  <si>
    <t>TCCACACTCTCTTATG-1</t>
  </si>
  <si>
    <t>TCCACACTCTCTTATG-1_contig_1</t>
  </si>
  <si>
    <t>TGTGCCAGCAGGGAAACAGGGAACACTGAAGCTTTCTTT</t>
  </si>
  <si>
    <t>TCCACACTCTCTTATG-1_contig_2</t>
  </si>
  <si>
    <t>CAFMDYNDMRF</t>
  </si>
  <si>
    <t>TGTGCTTTCATGGATTACAATGACATGCGCTTT</t>
  </si>
  <si>
    <t>TCCCGATGTTACGGAG-1</t>
  </si>
  <si>
    <t>TCCCGATGTTACGGAG-1_contig_1</t>
  </si>
  <si>
    <t>CAFTAPMDTGRRALTF</t>
  </si>
  <si>
    <t>TGTGCCTTTACTGCTCCCATGGACACGGGCAGGAGAGCACTTACTTTT</t>
  </si>
  <si>
    <t>TCCCGATGTTACGGAG-1_contig_2</t>
  </si>
  <si>
    <t>CASSRDRGHGNTIYF</t>
  </si>
  <si>
    <t>TGTGCCAGCAGCCGGGACAGGGGGCATGGAAACACCATATATTTT</t>
  </si>
  <si>
    <t>TCCCGATGTTCCTCCA-1</t>
  </si>
  <si>
    <t>TCCCGATGTTCCTCCA-1_contig_1</t>
  </si>
  <si>
    <t>CASSETGQALIYGYTF</t>
  </si>
  <si>
    <t>TGTGCCAGCAGTGAAACGGGACAGGCTCTTATCTATGGCTACACCTTC</t>
  </si>
  <si>
    <t>TCCCGATGTTCCTCCA-1_contig_2</t>
  </si>
  <si>
    <t>CAASGPAGNKLTF</t>
  </si>
  <si>
    <t>TGTGCAGCAAGCGGGCCTGCAGGCAACAAGCTAACTTTT</t>
  </si>
  <si>
    <t>TCGAGGCCAGCGTCCA-1</t>
  </si>
  <si>
    <t>TCGAGGCCAGCGTCCA-1_contig_1</t>
  </si>
  <si>
    <t>CASSFQESGANVLTF</t>
  </si>
  <si>
    <t>TGTGCCAGCAGCTTTCAGGAATCTGGGGCCAACGTCCTGACTTTC</t>
  </si>
  <si>
    <t>TCGAGGCCAGCGTCCA-1_contig_2</t>
  </si>
  <si>
    <t>CALSEVGTYKYIF</t>
  </si>
  <si>
    <t>TGTGCTCTGAGTGAGGTAGGAACCTACAAATACATCTTT</t>
  </si>
  <si>
    <t>clonotype559_consensus_2</t>
  </si>
  <si>
    <t>TCGAGGCGTGATGTCT-1</t>
  </si>
  <si>
    <t>TCGAGGCGTGATGTCT-1_contig_1</t>
  </si>
  <si>
    <t>CASSVGGGAGDTQYF</t>
  </si>
  <si>
    <t>TGTGCCAGCAGTGTTGGCGGGGGGGCGGGGGATACGCAGTATTTT</t>
  </si>
  <si>
    <t>TCGAGGCGTGATGTCT-1_contig_2</t>
  </si>
  <si>
    <t>CAVGAYYGGATNKLIF</t>
  </si>
  <si>
    <t>TGTGCTGTGGGTGCGTATTATGGTGGTGCTACAAACAAGCTCATCTTT</t>
  </si>
  <si>
    <t>TCGCGAGAGGGCACTA-1</t>
  </si>
  <si>
    <t>TCGCGAGAGGGCACTA-1_contig_1</t>
  </si>
  <si>
    <t>TCGCGAGAGGGCACTA-1_contig_2</t>
  </si>
  <si>
    <t>TCGCGAGGTATATCCG-1</t>
  </si>
  <si>
    <t>TCGCGAGGTATATCCG-1_contig_1</t>
  </si>
  <si>
    <t>TCGCGAGGTATATCCG-1_contig_2</t>
  </si>
  <si>
    <t>TCGGGACCATCCCATC-1</t>
  </si>
  <si>
    <t>TCGGGACCATCCCATC-1_contig_1</t>
  </si>
  <si>
    <t>CAMSSDFGNEKLTF</t>
  </si>
  <si>
    <t>TGTGCAATGAGCTCCGACTTTGGAAATGAGAAATTAACCTTT</t>
  </si>
  <si>
    <t>TCGGGACCATCCCATC-1_contig_2</t>
  </si>
  <si>
    <t>TGCAGTGCTAGAGGGACGTCCAAGATCTACGAGCAGTACTTC</t>
  </si>
  <si>
    <t>TCGGGACTCATTTGGG-1</t>
  </si>
  <si>
    <t>TCGGGACTCATTTGGG-1_contig_1</t>
  </si>
  <si>
    <t>TCGGGACTCATTTGGG-1_contig_2</t>
  </si>
  <si>
    <t>TCGGGACTCATTTGGG-1_contig_3</t>
  </si>
  <si>
    <t>TCGTACCAGACAGAGA-1</t>
  </si>
  <si>
    <t>TCGTACCAGACAGAGA-1_contig_1</t>
  </si>
  <si>
    <t>CAESPDDKIIF</t>
  </si>
  <si>
    <t>TGTGCAGAGAGCCCGGATGACAAGATCATCTTT</t>
  </si>
  <si>
    <t>TCGTACCAGACAGAGA-1_contig_2</t>
  </si>
  <si>
    <t>TGCGCCAGCAGCCGAGGCACAGATACGCAGTATTTT</t>
  </si>
  <si>
    <t>TCGTACCAGTTGTAGA-1</t>
  </si>
  <si>
    <t>TCGTACCAGTTGTAGA-1_contig_1</t>
  </si>
  <si>
    <t>CALSEEEYSSASKIIF</t>
  </si>
  <si>
    <t>TGTGCTCTGAGTGAGGAAGAGTACAGCAGTGCTTCCAAGATAATCTTT</t>
  </si>
  <si>
    <t>clonotype269_consensus_4</t>
  </si>
  <si>
    <t>TCGTACCAGTTGTAGA-1_contig_2</t>
  </si>
  <si>
    <t>CASSVGWSGEYNEQFF</t>
  </si>
  <si>
    <t>TGTGCCAGCAGCGTAGGGTGGAGCGGGGAATACAATGAGCAGTTCTTC</t>
  </si>
  <si>
    <t>TCGTACCAGTTGTAGA-1_contig_3</t>
  </si>
  <si>
    <t>CASSPPTGDQPQHF</t>
  </si>
  <si>
    <t>TGTGCCAGCAGTCCTCCGACAGGGGATCAGCCCCAGCATTTT</t>
  </si>
  <si>
    <t>TCGTACCAGTTGTAGA-1_contig_4</t>
  </si>
  <si>
    <t>CAAPGGDSNYQLIW</t>
  </si>
  <si>
    <t>TGTGCTGCCCCCGGGGGGGATAGCAACTATCAGTTAATCTGG</t>
  </si>
  <si>
    <t>clonotype269_consensus_3</t>
  </si>
  <si>
    <t>TCGTAGAGTACTCAAC-1</t>
  </si>
  <si>
    <t>TCGTAGAGTACTCAAC-1_contig_1</t>
  </si>
  <si>
    <t>TCGTAGAGTACTCAAC-1_contig_2</t>
  </si>
  <si>
    <t>TCTATTGGTTGAGTTC-1</t>
  </si>
  <si>
    <t>TCTATTGGTTGAGTTC-1_contig_1</t>
  </si>
  <si>
    <t>TGCAGCGTTGACCGACAGGGCATCATCGGCATGAACACTGAAGCTTTCTTT</t>
  </si>
  <si>
    <t>TCTATTGGTTGAGTTC-1_contig_2</t>
  </si>
  <si>
    <t>CVVNDPDKLIF</t>
  </si>
  <si>
    <t>TGTGTGGTGAACGACCCCGACAAGCTCATCTTT</t>
  </si>
  <si>
    <t>clonotype386_consensus_2</t>
  </si>
  <si>
    <t>TCTCATAAGTGATCGG-1</t>
  </si>
  <si>
    <t>TCTCATAAGTGATCGG-1_contig_1</t>
  </si>
  <si>
    <t>TCTCATAAGTGATCGG-1_contig_2</t>
  </si>
  <si>
    <t>CAVKGYGQNFVF</t>
  </si>
  <si>
    <t>TGTGCTGTGAAGGGCTATGGTCAGAATTTTGTCTTT</t>
  </si>
  <si>
    <t>clonotype373_consensus_2</t>
  </si>
  <si>
    <t>TCTCATATCCATTCTA-1</t>
  </si>
  <si>
    <t>TCTCATATCCATTCTA-1_contig_1</t>
  </si>
  <si>
    <t>TGTGCCAGCAGCCCCGGGGGCGTCCAAGAGACCCAGTACTTC</t>
  </si>
  <si>
    <t>TCTCATATCCATTCTA-1_contig_2</t>
  </si>
  <si>
    <t>CAENSSGGSNYKLTF</t>
  </si>
  <si>
    <t>TGTGCAGAGAATTCAAGTGGAGGTAGCAACTATAAACTGACATTT</t>
  </si>
  <si>
    <t>TCTGAGAGTCTCGTTC-1</t>
  </si>
  <si>
    <t>TCTGAGAGTCTCGTTC-1_contig_1</t>
  </si>
  <si>
    <t>CAVVDDETSGSRLTF</t>
  </si>
  <si>
    <t>TGTGCTGTCGTGGACGACGAAACCAGTGGCTCTAGGTTGACCTTT</t>
  </si>
  <si>
    <t>TCTGAGAGTCTCGTTC-1_contig_2</t>
  </si>
  <si>
    <t>TGTGCCAGCAGCTCCCCGGAGAACACTGAAGCTTTCTTT</t>
  </si>
  <si>
    <t>TCTGAGATCGGTCCGA-1</t>
  </si>
  <si>
    <t>TCTGAGATCGGTCCGA-1_contig_1</t>
  </si>
  <si>
    <t>TGTGCCGTGAACAGAGATGACAAGATCATCTTT</t>
  </si>
  <si>
    <t>clonotype397_consensus_2</t>
  </si>
  <si>
    <t>TCTGAGATCGGTCCGA-1_contig_2</t>
  </si>
  <si>
    <t>CASSITSSTGELFF</t>
  </si>
  <si>
    <t>TGTGCCAGCAGCATCACCTCTAGTACCGGGGAGCTGTTTTTT</t>
  </si>
  <si>
    <t>TCTTCGGGTCTAGCGC-1</t>
  </si>
  <si>
    <t>TCTTCGGGTCTAGCGC-1_contig_1</t>
  </si>
  <si>
    <t>TCTTCGGTCACGCGGT-1</t>
  </si>
  <si>
    <t>TCTTCGGTCACGCGGT-1_contig_1</t>
  </si>
  <si>
    <t>CASLGQDGPKETQYF</t>
  </si>
  <si>
    <t>TGTGCCAGCCTAGGACAGGACGGCCCCAAAGAGACCCAGTACTTC</t>
  </si>
  <si>
    <t>TCTTCGGTCACGCGGT-1_contig_2</t>
  </si>
  <si>
    <t>CAYRSAGNTPLVF</t>
  </si>
  <si>
    <t>TGTGCTTATAGGAGCGCAGGAAACACACCTCTTGTCTTT</t>
  </si>
  <si>
    <t>clonotype558_consensus_2</t>
  </si>
  <si>
    <t>TCTTCGGTCAGCTCGG-1</t>
  </si>
  <si>
    <t>TCTTCGGTCAGCTCGG-1_contig_1</t>
  </si>
  <si>
    <t>TGTGCCAGCAGCCAAGAAACCCTCTACGAGCAGTACTTC</t>
  </si>
  <si>
    <t>TCTTTCCGTGACTACT-1</t>
  </si>
  <si>
    <t>TCTTTCCGTGACTACT-1_contig_1</t>
  </si>
  <si>
    <t>TCTTTCCGTGACTACT-1_contig_2</t>
  </si>
  <si>
    <t>TGAAAGAGTACCCAAT-1</t>
  </si>
  <si>
    <t>TGAAAGAGTACCCAAT-1_contig_1</t>
  </si>
  <si>
    <t>TGTGCCAGCAGCTCCCCGACTAGCGGTTCCTACGAGCAGTACTTC</t>
  </si>
  <si>
    <t>TGAAAGATCAGGATCT-1</t>
  </si>
  <si>
    <t>TGAAAGATCAGGATCT-1_contig_1</t>
  </si>
  <si>
    <t>CAVTGDNDMRF</t>
  </si>
  <si>
    <t>TGTGCCGTGACCGGTGACAATGACATGCGCTTT</t>
  </si>
  <si>
    <t>TGAAAGATCAGGATCT-1_contig_2</t>
  </si>
  <si>
    <t>TGTGCCAGCAGTTTATGGGCCAGCACAGATACGCAGTATTTT</t>
  </si>
  <si>
    <t>TGACAACAGCGTAGTG-1</t>
  </si>
  <si>
    <t>TGACAACAGCGTAGTG-1_contig_1</t>
  </si>
  <si>
    <t>CAMSEGGAQKLVF</t>
  </si>
  <si>
    <t>TGTGCAATGAGCGAAGGGGGAGCCCAGAAGCTGGTATTT</t>
  </si>
  <si>
    <t>TGACAACAGCGTAGTG-1_contig_2</t>
  </si>
  <si>
    <t>TGCAGTGCTAGAGACTTGACGGTTATAAGGGGGAACACTGAAGCTTTCTTT</t>
  </si>
  <si>
    <t>TGACTAGCACGAAAGC-1</t>
  </si>
  <si>
    <t>TGACTAGCACGAAAGC-1_contig_1</t>
  </si>
  <si>
    <t>CAVNNQGGKLIF</t>
  </si>
  <si>
    <t>TGTGCTGTGAATAACCAGGGAGGAAAGCTTATCTTC</t>
  </si>
  <si>
    <t>TGACTTTCACTGTGTA-1</t>
  </si>
  <si>
    <t>TGACTTTCACTGTGTA-1_contig_1</t>
  </si>
  <si>
    <t>TGTGCCAGCAGCTTGGGGAACACTGAAGCTTTCTTT</t>
  </si>
  <si>
    <t>TGACTTTCACTGTGTA-1_contig_2</t>
  </si>
  <si>
    <t>CAVREDNDYKLSF</t>
  </si>
  <si>
    <t>TGCGCTGTGAGAGAGGATAACGACTACAAGCTCAGCTTT</t>
  </si>
  <si>
    <t>TGACTTTTCACTCCTG-1</t>
  </si>
  <si>
    <t>TGACTTTTCACTCCTG-1_contig_1</t>
  </si>
  <si>
    <t>TGACTTTTCACTCCTG-1_contig_2</t>
  </si>
  <si>
    <t>TGACTTTTCTGGGCCA-1</t>
  </si>
  <si>
    <t>TGACTTTTCTGGGCCA-1_contig_1</t>
  </si>
  <si>
    <t>TGTGCTAGTGGTTTGGCCCTGGGGCGGGCGAATGAGCAGTTCTTC</t>
  </si>
  <si>
    <t>TGAGAGGAGGGTCTCC-1</t>
  </si>
  <si>
    <t>TGAGAGGAGGGTCTCC-1_contig_1</t>
  </si>
  <si>
    <t>CAGTGGGNKLTF</t>
  </si>
  <si>
    <t>TGTGCTGGTACGGGAGGAGGAAACAAACTCACCTTT</t>
  </si>
  <si>
    <t>clonotype529_consensus_2</t>
  </si>
  <si>
    <t>TGAGAGGAGGGTCTCC-1_contig_2</t>
  </si>
  <si>
    <t>TGTGCCAGCACCCTCTCAGGGGGCGTTAACTATGGCTACACCTTC</t>
  </si>
  <si>
    <t>TGAGCATAGCTCCTCT-1</t>
  </si>
  <si>
    <t>TGAGCATAGCTCCTCT-1_contig_1</t>
  </si>
  <si>
    <t>CAVEPDFNARLMF</t>
  </si>
  <si>
    <t>TGTGCTGTGGAGCCAGATTTCAATGCCAGACTCATGTTT</t>
  </si>
  <si>
    <t>TGAGCATAGCTCCTCT-1_contig_2</t>
  </si>
  <si>
    <t>CAIRKPYGYTF</t>
  </si>
  <si>
    <t>TGTGCCATCAGGAAGCCCTATGGCTACACCTTC</t>
  </si>
  <si>
    <t>TGAGCATAGTGCGATG-1</t>
  </si>
  <si>
    <t>TGAGCATAGTGCGATG-1_contig_1</t>
  </si>
  <si>
    <t>CASSADRGLGDTQYF</t>
  </si>
  <si>
    <t>TGTGCCAGCAGCGCTGATCGAGGTCTAGGGGATACGCAGTATTTT</t>
  </si>
  <si>
    <t>TGAGCATAGTGCGATG-1_contig_2</t>
  </si>
  <si>
    <t>CALSEAQGGSEKLVF</t>
  </si>
  <si>
    <t>TGTGCTCTGAGTGAGGCCCAGGGCGGATCTGAAAAGCTGGTCTTT</t>
  </si>
  <si>
    <t>TGAGCCGAGCCCGAAA-1</t>
  </si>
  <si>
    <t>TGAGCCGAGCCCGAAA-1_contig_1</t>
  </si>
  <si>
    <t>TGTGCCAGCAGCTTGTCGGACAGGGACTACGAGCAGTACTTC</t>
  </si>
  <si>
    <t>TGAGCCGAGCCCGAAA-1_contig_2</t>
  </si>
  <si>
    <t>CAVSELRDTDKLIF</t>
  </si>
  <si>
    <t>TGTGCTGTGAGTGAATTGAGGGACACCGACAAGCTCATCTTT</t>
  </si>
  <si>
    <t>TGAGGGAGTATCACCA-1</t>
  </si>
  <si>
    <t>TGAGGGAGTATCACCA-1_contig_1</t>
  </si>
  <si>
    <t>TGAGGGAGTATCACCA-1_contig_2</t>
  </si>
  <si>
    <t>TGAGGGAGTGTGACGA-1</t>
  </si>
  <si>
    <t>TGAGGGAGTGTGACGA-1_contig_1</t>
  </si>
  <si>
    <t>CSASRQGGVTDTQYF</t>
  </si>
  <si>
    <t>TGCAGTGCTAGTAGGCAGGGGGGCGTCACAGATACGCAGTATTTT</t>
  </si>
  <si>
    <t>TGAGGGAGTGTGACGA-1_contig_2</t>
  </si>
  <si>
    <t>CAVFYNAGNNRKLIW</t>
  </si>
  <si>
    <t>TGTGCTGTTTTTTATAATGCTGGCAACAACCGTAAGCTGATTTGG</t>
  </si>
  <si>
    <t>clonotype170_consensus_3</t>
  </si>
  <si>
    <t>TGAGGGAGTGTGACGA-1_contig_3</t>
  </si>
  <si>
    <t>TGCACCTCACAAGTAA-1</t>
  </si>
  <si>
    <t>TGCACCTCACAAGTAA-1_contig_1</t>
  </si>
  <si>
    <t>CAVSGTYKYIF</t>
  </si>
  <si>
    <t>TGTGCCGTTTCAGGAACCTACAAATACATCTTT</t>
  </si>
  <si>
    <t>clonotype525_consensus_2</t>
  </si>
  <si>
    <t>TGCACCTCACAAGTAA-1_contig_2</t>
  </si>
  <si>
    <t>TGTGCCAGCAGCCGTCAGGGGGCCCTGAACACTGAAGCTTTCTTT</t>
  </si>
  <si>
    <t>TGCACCTCACCATGTA-1</t>
  </si>
  <si>
    <t>TGCACCTCACCATGTA-1_contig_1</t>
  </si>
  <si>
    <t>TGCACCTCACCATGTA-1_contig_2</t>
  </si>
  <si>
    <t>TGCACCTCACCATGTA-1_contig_3</t>
  </si>
  <si>
    <t>TGCACCTGTCTCACCT-1</t>
  </si>
  <si>
    <t>TGCACCTGTCTCACCT-1_contig_1</t>
  </si>
  <si>
    <t>CVVNKRTSGTYKYIF</t>
  </si>
  <si>
    <t>TGTGTGGTGAACAAAAGAACCTCAGGAACCTACAAATACATCTTT</t>
  </si>
  <si>
    <t>clonotype547_consensus_3</t>
  </si>
  <si>
    <t>TGCACCTGTCTCACCT-1_contig_2</t>
  </si>
  <si>
    <t>CASSPWGGYDVEQYF</t>
  </si>
  <si>
    <t>TGTGCCAGCAGCCCCTGGGGGGGGTACGACGTCGAGCAGTACTTC</t>
  </si>
  <si>
    <t>TGCACCTGTCTCACCT-1_contig_3</t>
  </si>
  <si>
    <t>CAVNGNSGAGSYQLTF</t>
  </si>
  <si>
    <t>TGTGCCGTGAACGGGAACTCTGGGGCTGGGAGTTACCAACTCACTTTC</t>
  </si>
  <si>
    <t>clonotype547_consensus_2</t>
  </si>
  <si>
    <t>TGCACCTGTTGGACCC-1</t>
  </si>
  <si>
    <t>TGCACCTGTTGGACCC-1_contig_1</t>
  </si>
  <si>
    <t>TGCACCTGTTGGACCC-1_contig_2</t>
  </si>
  <si>
    <t>TGCACCTGTTGGACCC-1_contig_3</t>
  </si>
  <si>
    <t>CASRGIIRQGNTGELFF</t>
  </si>
  <si>
    <t>TGTGCCAGCAGGGGGATAATTAGACAGGGTAACACCGGGGAGCTGTTTTTT</t>
  </si>
  <si>
    <t>TGCCAAAAGTTCGCAT-1</t>
  </si>
  <si>
    <t>TGCCAAAAGTTCGCAT-1_contig_1</t>
  </si>
  <si>
    <t>TGCGCCAGCAGCATCAGCACAGATACGCAGTATTTT</t>
  </si>
  <si>
    <t>TGCCAAAAGTTCGCAT-1_contig_2</t>
  </si>
  <si>
    <t>CAMREPVNDYKLSF</t>
  </si>
  <si>
    <t>TGTGCAATGAGAGAGCCAGTTAACGACTACAAGCTCAGCTTT</t>
  </si>
  <si>
    <t>TGCCCATGTGCCTGTG-1</t>
  </si>
  <si>
    <t>TGCCCATGTGCCTGTG-1_contig_1</t>
  </si>
  <si>
    <t>TGCCCATGTGCCTGTG-1_contig_2</t>
  </si>
  <si>
    <t>TGCCCATGTTCAGGCC-1</t>
  </si>
  <si>
    <t>TGCCCATGTTCAGGCC-1_contig_1</t>
  </si>
  <si>
    <t>CAMRESNTDKLIF</t>
  </si>
  <si>
    <t>TGTGCAATGAGAGAGAGTAACACCGACAAGCTCATCTTT</t>
  </si>
  <si>
    <t>TGCCCATGTTCAGGCC-1_contig_2</t>
  </si>
  <si>
    <t>TGTGCCAGCAGCCCGCCCTCGGCGGGGGGAGACAATGAGCAGTTCTTC</t>
  </si>
  <si>
    <t>TGCCCTAAGAGAACAG-1</t>
  </si>
  <si>
    <t>TGCCCTAAGAGAACAG-1_contig_1</t>
  </si>
  <si>
    <t>TGCAGTGCTAGGGTAGCGGGGGAGTACAATGAGCAGTTCTTC</t>
  </si>
  <si>
    <t>TGCCCTAAGAGAACAG-1_contig_2</t>
  </si>
  <si>
    <t>CALRRSGAGSYQLTF</t>
  </si>
  <si>
    <t>TGTGCCCTTCGGCGCTCTGGGGCTGGGAGTTACCAACTCACTTTC</t>
  </si>
  <si>
    <t>TGCGCAGAGGGAAACA-1</t>
  </si>
  <si>
    <t>TGCGCAGAGGGAAACA-1_contig_1</t>
  </si>
  <si>
    <t>CASSPTGIEAFF</t>
  </si>
  <si>
    <t>TGTGCCAGCAGCCCGACAGGGATTGAAGCTTTCTTT</t>
  </si>
  <si>
    <t>TGCGCAGAGGGAAACA-1_contig_2</t>
  </si>
  <si>
    <t>CAFFSNTGKLIF</t>
  </si>
  <si>
    <t>TGTGCCTTTTTTAGCAACACAGGCAAACTAATCTTT</t>
  </si>
  <si>
    <t>TGCGGGTGTACAGCAG-1</t>
  </si>
  <si>
    <t>TGCGGGTGTACAGCAG-1_contig_1</t>
  </si>
  <si>
    <t>CAVNTFDDYKLSF</t>
  </si>
  <si>
    <t>TGTGCCGTGAACACCTTTGACGACTACAAGCTCAGCTTT</t>
  </si>
  <si>
    <t>clonotype536_consensus_2</t>
  </si>
  <si>
    <t>TGCGGGTGTACAGCAG-1_contig_2</t>
  </si>
  <si>
    <t>TGTGCCAGCACAGAACTCCAGGGGAGCTCCTACAATGAGCAGTTCTTC</t>
  </si>
  <si>
    <t>TGCGTGGTCGCGCCAA-1</t>
  </si>
  <si>
    <t>TGCGTGGTCGCGCCAA-1_contig_1</t>
  </si>
  <si>
    <t>TGTGCCAGCAGCTTAGGGGCGGGGAGGCAAGAGACCCAGTACTTC</t>
  </si>
  <si>
    <t>TGCGTGGTCGCGCCAA-1_contig_2</t>
  </si>
  <si>
    <t>CAGVYNFNKFYF</t>
  </si>
  <si>
    <t>TGTGCAGGCGTATACAACTTCAACAAATTTTACTTT</t>
  </si>
  <si>
    <t>clonotype515_consensus_2</t>
  </si>
  <si>
    <t>TGCGTGGTCTGCTGTC-1</t>
  </si>
  <si>
    <t>TGCGTGGTCTGCTGTC-1_contig_1</t>
  </si>
  <si>
    <t>CAVGGGSGYSTLTF</t>
  </si>
  <si>
    <t>TGTGCTGTGGGCGGAGGTTCAGGATACAGCACCCTCACCTTT</t>
  </si>
  <si>
    <t>TGCGTGGTCTGCTGTC-1_contig_2</t>
  </si>
  <si>
    <t>CASSLGTSGAPWHTQYF</t>
  </si>
  <si>
    <t>TGTGCCAGCTCACTGGGGACTAGCGGGGCCCCTTGGCATACGCAGTATTTT</t>
  </si>
  <si>
    <t>TGCTACCAGAGGGCTT-1</t>
  </si>
  <si>
    <t>TGCTACCAGAGGGCTT-1_contig_1</t>
  </si>
  <si>
    <t>CSARDQGEYLLEQYF</t>
  </si>
  <si>
    <t>TGCAGTGCTAGAGATCAAGGGGAGTATTTGCTCGAGCAGTACTTC</t>
  </si>
  <si>
    <t>TGCTACCAGAGGGCTT-1_contig_2</t>
  </si>
  <si>
    <t>CAVARLKAAGNKLTF</t>
  </si>
  <si>
    <t>TGTGCTGTGGCCCGACTCAAAGCTGCAGGCAACAAGCTAACTTTT</t>
  </si>
  <si>
    <t>TGCTACCCAGACGTAG-1</t>
  </si>
  <si>
    <t>TGCTACCCAGACGTAG-1_contig_1</t>
  </si>
  <si>
    <t>CVVIEGGRRALTF</t>
  </si>
  <si>
    <t>TGTGTGGTGATCGAAGGGGGCAGGAGAGCACTTACTTTT</t>
  </si>
  <si>
    <t>TGCTACCCAGACGTAG-1_contig_2</t>
  </si>
  <si>
    <t>TGTGCCAGCAGAGGCGAGGGGCGCGGTTACGAGCAGTACTTC</t>
  </si>
  <si>
    <t>TGGACGCTCAAGGTAA-1</t>
  </si>
  <si>
    <t>TGGACGCTCAAGGTAA-1_contig_1</t>
  </si>
  <si>
    <t>CAVGKLIF</t>
  </si>
  <si>
    <t>TGTGCTGTGGGGAAGCTTATCTTC</t>
  </si>
  <si>
    <t>TGGACGCTCAAGGTAA-1_contig_2</t>
  </si>
  <si>
    <t>CASSSPGSEKLFF</t>
  </si>
  <si>
    <t>TGTGCCAGCAGCTCCCCGGGCAGTGAAAAACTGTTTTTT</t>
  </si>
  <si>
    <t>TGGACGCTCAGCTCGG-1</t>
  </si>
  <si>
    <t>TGGACGCTCAGCTCGG-1_contig_1</t>
  </si>
  <si>
    <t>TGGACGCTCAGCTCGG-1_contig_2</t>
  </si>
  <si>
    <t>CASSFEGQLSYEQYF</t>
  </si>
  <si>
    <t>TGTGCCAGCAGTTTCGAGGGGCAACTCTCCTACGAGCAGTACTTC</t>
  </si>
  <si>
    <t>TGGACGCTCAGCTCGG-1_contig_3</t>
  </si>
  <si>
    <t>CALSEATSNTGKLIF</t>
  </si>
  <si>
    <t>TGTGCTCTGAGTGAGGCTACGAGCAACACAGGCAAACTAATCTTT</t>
  </si>
  <si>
    <t>clonotype336_consensus_3</t>
  </si>
  <si>
    <t>TGGCCAGAGATAGGAG-1</t>
  </si>
  <si>
    <t>TGGCCAGAGATAGGAG-1_contig_1</t>
  </si>
  <si>
    <t>CASKSTDNTGELFF</t>
  </si>
  <si>
    <t>TGTGCCAGCAAATCGACAGACAACACCGGGGAGCTGTTTTTT</t>
  </si>
  <si>
    <t>TGGCCAGAGATAGGAG-1_contig_2</t>
  </si>
  <si>
    <t>TGTGCTGTGACGGATAGCAACTATCAGTTAATCTGG</t>
  </si>
  <si>
    <t>TGGCCAGTCGCGGATC-1</t>
  </si>
  <si>
    <t>TGGCCAGTCGCGGATC-1_contig_1</t>
  </si>
  <si>
    <t>CAAPMYSGGGADGLTF</t>
  </si>
  <si>
    <t>TGTGCAGCGCCCATGTATTCAGGAGGAGGTGCTGACGGACTCACCTTT</t>
  </si>
  <si>
    <t>TGGCCAGTCGCGGATC-1_contig_2</t>
  </si>
  <si>
    <t>TGTGCCAGCAGCTTGCGGGACTTGGGGTCCTACGAGCAGTACTTC</t>
  </si>
  <si>
    <t>TGGCCAGTCGCGGATC-1_contig_3</t>
  </si>
  <si>
    <t>CAENNAGGTSYGKLTF</t>
  </si>
  <si>
    <t>TGTGCAGAGAACAACGCTGGTGGTACTAGCTATGGAAAGCTGACATTT</t>
  </si>
  <si>
    <t>clonotype461_consensus_3</t>
  </si>
  <si>
    <t>TGGCGCAGTCTAGCCG-1</t>
  </si>
  <si>
    <t>TGGCGCAGTCTAGCCG-1_contig_1</t>
  </si>
  <si>
    <t>TGGCGCAGTCTAGCCG-1_contig_2</t>
  </si>
  <si>
    <t>TGGCTGGGTTATCGGT-1</t>
  </si>
  <si>
    <t>TGGCTGGGTTATCGGT-1_contig_1</t>
  </si>
  <si>
    <t>TGTGCCAGCAGTTTACACGGGAATGAGCAGTTCTTC</t>
  </si>
  <si>
    <t>TGGGAAGCAAGTAGTA-1</t>
  </si>
  <si>
    <t>TGGGAAGCAAGTAGTA-1_contig_1</t>
  </si>
  <si>
    <t>CASTLWGTDTEAFF</t>
  </si>
  <si>
    <t>TGTGCCAGCACTCTATGGGGGACAGACACTGAAGCTTTCTTT</t>
  </si>
  <si>
    <t>TGGGAAGCAAGTAGTA-1_contig_2</t>
  </si>
  <si>
    <t>CAVPTGGFKTIF</t>
  </si>
  <si>
    <t>TGTGCCGTGCCCACTGGAGGCTTCAAAACTATCTTT</t>
  </si>
  <si>
    <t>TGGGAAGTCCGAACGC-1</t>
  </si>
  <si>
    <t>TGGGAAGTCCGAACGC-1_contig_1</t>
  </si>
  <si>
    <t>TGTGCCAGTACCCTGTCAGGGAACACTGAAGCTTTCTTT</t>
  </si>
  <si>
    <t>TGGGCGTGTTAGGGTG-1</t>
  </si>
  <si>
    <t>TGGGCGTGTTAGGGTG-1_contig_1</t>
  </si>
  <si>
    <t>TGTGCCAGCAGCCCCCCATCCGCGGGGGGGGACAATGAGCAGTTCTTC</t>
  </si>
  <si>
    <t>TGGGCGTGTTAGGGTG-1_contig_2</t>
  </si>
  <si>
    <t>CALSTARLMF</t>
  </si>
  <si>
    <t>TGTGCTCTGAGCACTGCCAGACTCATGTTT</t>
  </si>
  <si>
    <t>clonotype535_consensus_2</t>
  </si>
  <si>
    <t>TGGGCGTTCTTGAGGT-1</t>
  </si>
  <si>
    <t>TGGGCGTTCTTGAGGT-1_contig_1</t>
  </si>
  <si>
    <t>TGTGCCAGCAGTGAAGCGATAAGGGTCGGATACGAGCAGTACTTC</t>
  </si>
  <si>
    <t>TGGTTAGAGTCCTCCT-1</t>
  </si>
  <si>
    <t>TGGTTAGAGTCCTCCT-1_contig_1</t>
  </si>
  <si>
    <t>CAWSPGLPPGYTF</t>
  </si>
  <si>
    <t>TGTGCCTGGAGTCCGGGCCTCCCCCCTGGCTACACCTTC</t>
  </si>
  <si>
    <t>TGGTTAGAGTCCTCCT-1_contig_2</t>
  </si>
  <si>
    <t>CAVEPLFSDGQKLLF</t>
  </si>
  <si>
    <t>TGTGCTGTGGAGCCCCTCTTTTCAGATGGCCAGAAGCTGCTCTTT</t>
  </si>
  <si>
    <t>TGGTTAGCACCGATAT-1</t>
  </si>
  <si>
    <t>TGGTTAGCACCGATAT-1_contig_1</t>
  </si>
  <si>
    <t>CASSGVPHETQYF</t>
  </si>
  <si>
    <t>TGTGCCAGCAGCGGTGTGCCCCATGAGACCCAGTACTTC</t>
  </si>
  <si>
    <t>TGGTTAGCATGTCCTC-1</t>
  </si>
  <si>
    <t>TGGTTAGCATGTCCTC-1_contig_1</t>
  </si>
  <si>
    <t>TGGTTAGCATGTCCTC-1_contig_2</t>
  </si>
  <si>
    <t>TGGTTCCCATCTCCCA-1</t>
  </si>
  <si>
    <t>TGGTTCCCATCTCCCA-1_contig_1</t>
  </si>
  <si>
    <t>CATWGGTSYGKLTF</t>
  </si>
  <si>
    <t>TGTGCTACCTGGGGTGGTACTAGCTATGGAAAGCTGACATTT</t>
  </si>
  <si>
    <t>TGGTTCCCATCTCCCA-1_contig_2</t>
  </si>
  <si>
    <t>CASMGGDTGELFF</t>
  </si>
  <si>
    <t>TGTGCCAGCATGGGAGGCGACACCGGGGAGCTGTTTTTT</t>
  </si>
  <si>
    <t>TGTATTCCATTGGCGC-1</t>
  </si>
  <si>
    <t>TGTATTCCATTGGCGC-1_contig_1</t>
  </si>
  <si>
    <t>TGTATTCCATTGGCGC-1_contig_2</t>
  </si>
  <si>
    <t>TGTGGTAAGCTGGAAC-1</t>
  </si>
  <si>
    <t>TGTGGTAAGCTGGAAC-1_contig_1</t>
  </si>
  <si>
    <t>TGTGGTAAGCTGGAAC-1_contig_2</t>
  </si>
  <si>
    <t>TGTGGTAAGCTGGAAC-1_contig_3</t>
  </si>
  <si>
    <t>TGTGGTAAGGTGATTA-1</t>
  </si>
  <si>
    <t>TGTGGTAAGGTGATTA-1_contig_1</t>
  </si>
  <si>
    <t>TGTGCCAGTACCTATAGCGGGAGCTCCTACAATGAGCAGTTCTTC</t>
  </si>
  <si>
    <t>TGTGGTAAGGTGATTA-1_contig_2</t>
  </si>
  <si>
    <t>CVVASYSGGGADGLTF</t>
  </si>
  <si>
    <t>TGTGTGGTGGCAAGTTATTCAGGAGGAGGTGCTGACGGACTCACCTTT</t>
  </si>
  <si>
    <t>TGTGGTACAGCAGTTT-1</t>
  </si>
  <si>
    <t>TGTGGTACAGCAGTTT-1_contig_1</t>
  </si>
  <si>
    <t>clonotype391_consensus_2</t>
  </si>
  <si>
    <t>TGTGGTACAGCAGTTT-1_contig_2</t>
  </si>
  <si>
    <t>TGTGGTACAGGTCTCG-1</t>
  </si>
  <si>
    <t>TGTGGTACAGGTCTCG-1_contig_1</t>
  </si>
  <si>
    <t>TGTGCCAGTAGTATCGGGACAGGGAGCTACGAGCAGTACTTC</t>
  </si>
  <si>
    <t>TGTGTTTCACTTCGAA-1</t>
  </si>
  <si>
    <t>TGTGTTTCACTTCGAA-1_contig_1</t>
  </si>
  <si>
    <t>TGCAGTGCTAGAGCGGGGACAACCAAGAACACTGAAGCTTTCTTT</t>
  </si>
  <si>
    <t>TGTGTTTCACTTCGAA-1_contig_2</t>
  </si>
  <si>
    <t>CAVGPLDSSYKLIF</t>
  </si>
  <si>
    <t>TGTGCTGTGGGTCCCCTTGATAGCAGCTATAAATTGATCTTC</t>
  </si>
  <si>
    <t>TGTTCCGAGCGTGAGT-1</t>
  </si>
  <si>
    <t>TGTTCCGAGCGTGAGT-1_contig_1</t>
  </si>
  <si>
    <t>CASSYLDTSYGYTF</t>
  </si>
  <si>
    <t>TGTGCCAGCAGTTACTTGGACACCAGCTATGGCTACACCTTC</t>
  </si>
  <si>
    <t>TGTTCCGAGCGTGAGT-1_contig_2</t>
  </si>
  <si>
    <t>CAVTTGANNLFF</t>
  </si>
  <si>
    <t>TGTGCAGTTACAACTGGGGCAAACAACCTCTTCTTT</t>
  </si>
  <si>
    <t>TGTTCCGCAGTAAGCG-1</t>
  </si>
  <si>
    <t>TGTTCCGCAGTAAGCG-1_contig_1</t>
  </si>
  <si>
    <t>CASSQDLDGIGQFF</t>
  </si>
  <si>
    <t>TGTGCCAGCAGCCAAGATTTGGACGGTATTGGGCAGTTCTTC</t>
  </si>
  <si>
    <t>TGTTCCGCAGTAAGCG-1_contig_2</t>
  </si>
  <si>
    <t>CAESMGSNTGKLIF</t>
  </si>
  <si>
    <t>TGTGCAGAGAGTATGGGAAGCAACACAGGCAAACTAATCTTT</t>
  </si>
  <si>
    <t>TGTTCCGCATTCCTGC-1</t>
  </si>
  <si>
    <t>TGTTCCGCATTCCTGC-1_contig_1</t>
  </si>
  <si>
    <t>CAALTGGFKTIF</t>
  </si>
  <si>
    <t>TGTGCCGCCCTAACTGGAGGCTTCAAAACTATCTTT</t>
  </si>
  <si>
    <t>TGTTCCGCATTCCTGC-1_contig_2</t>
  </si>
  <si>
    <t>TGTGCCAGCGGGGAGGGGGGCCCGAGCTCCTACAATGAGCAGTTCTTC</t>
  </si>
  <si>
    <t>TTAGGACAGGCATTGG-1</t>
  </si>
  <si>
    <t>TTAGGACAGGCATTGG-1_contig_1</t>
  </si>
  <si>
    <t>CAVKDTDKLIF</t>
  </si>
  <si>
    <t>TGTGCCGTGAAGGACACCGACAAGCTCATCTTT</t>
  </si>
  <si>
    <t>TTAGGACAGGCATTGG-1_contig_2</t>
  </si>
  <si>
    <t>CASTEQGRETQYF</t>
  </si>
  <si>
    <t>TGTGCCAGCACCGAACAGGGGCGGGAGACCCAGTACTTC</t>
  </si>
  <si>
    <t>TTAGGCACAACACCCG-1</t>
  </si>
  <si>
    <t>TTAGGCACAACACCCG-1_contig_1</t>
  </si>
  <si>
    <t>TGTGCTCCATTGGATAGCAACTATCAGTTAATCTGG</t>
  </si>
  <si>
    <t>TTAGGCACAACACCCG-1_contig_2</t>
  </si>
  <si>
    <t>CSARDPDISPLHF</t>
  </si>
  <si>
    <t>TGCAGTGCTAGAGATCCGGACATTTCACCCCTCCACTTT</t>
  </si>
  <si>
    <t>TTAGTTCCACATTCGA-1</t>
  </si>
  <si>
    <t>TTAGTTCCACATTCGA-1_contig_1</t>
  </si>
  <si>
    <t>CSGGGQLYGYTF</t>
  </si>
  <si>
    <t>TGCAGCGGGGGGGGACAGCTCTATGGCTACACCTTC</t>
  </si>
  <si>
    <t>TTAGTTCCACATTCGA-1_contig_2</t>
  </si>
  <si>
    <t>CAGKRGHSGGGADGLTF</t>
  </si>
  <si>
    <t>TGTGCAGGCAAACGGGGACATTCAGGAGGAGGTGCTGACGGACTCACCTTT</t>
  </si>
  <si>
    <t>TTATGCTGTCTCTCTG-1</t>
  </si>
  <si>
    <t>TTATGCTGTCTCTCTG-1_contig_1</t>
  </si>
  <si>
    <t>CVVNNQAGTALIF</t>
  </si>
  <si>
    <t>TGTGTGGTGAACAACCAGGCAGGAACTGCTCTGATCTTT</t>
  </si>
  <si>
    <t>TTATGCTGTCTCTCTG-1_contig_2</t>
  </si>
  <si>
    <t>CASSLSPGYGYTF</t>
  </si>
  <si>
    <t>TGTGCCAGCAGTTTATCTCCAGGGTATGGCTACACCTTC</t>
  </si>
  <si>
    <t>TTCCCAGTCAAGCCTA-1</t>
  </si>
  <si>
    <t>TTCCCAGTCAAGCCTA-1_contig_1</t>
  </si>
  <si>
    <t>TTCCCAGTCAAGCCTA-1_contig_2</t>
  </si>
  <si>
    <t>TTCGAAGCAGTATCTG-1</t>
  </si>
  <si>
    <t>TTCGAAGCAGTATCTG-1_contig_1</t>
  </si>
  <si>
    <t>CAVISSGGSYIPTF</t>
  </si>
  <si>
    <t>TGTGCCGTGATTTCATCAGGAGGAAGCTACATACCTACATTT</t>
  </si>
  <si>
    <t>TTCGAAGCAGTATCTG-1_contig_2</t>
  </si>
  <si>
    <t>TGTGCCAGCAGTTTTAGGGGACTATACGAGCAGTACGTC</t>
  </si>
  <si>
    <t>TTCGAAGTCTTGTCAT-1</t>
  </si>
  <si>
    <t>TTCGAAGTCTTGTCAT-1_contig_1</t>
  </si>
  <si>
    <t>TTCGAAGTCTTGTCAT-1_contig_2</t>
  </si>
  <si>
    <t>TTCGGTCCATGCAATC-1</t>
  </si>
  <si>
    <t>TTCGGTCCATGCAATC-1_contig_1</t>
  </si>
  <si>
    <t>CASSLERVGTRIVGAKNIQYF</t>
  </si>
  <si>
    <t>TGTGCCAGCAGCTTAGAGCGTGTGGGGACACGAATTGTCGGGGCCAAAAACATTCAGTACTTC</t>
  </si>
  <si>
    <t>TTCGGTCCATGCAATC-1_contig_2</t>
  </si>
  <si>
    <t>CAARPGGSQGNLIF</t>
  </si>
  <si>
    <t>TGTGCAGCAAGACCCGGAGGAAGCCAAGGAAATCTCATCTTT</t>
  </si>
  <si>
    <t>CASSLSLAGLRDTQYF</t>
  </si>
  <si>
    <t>TGTGCCAGCAGCTTGTCACTAGCGGGATTAAGGGATACGCAGTATTTT</t>
  </si>
  <si>
    <t>CAMRELWAWGAQKLVF</t>
  </si>
  <si>
    <t>TGTGCAATGAGAGAGTTGTGGGCCTGGGGAGCCCAGAAGCTGGTATTT</t>
  </si>
  <si>
    <t>TTCTACAGTACATCCA-1</t>
  </si>
  <si>
    <t>TTCTACAGTACATCCA-1_contig_1</t>
  </si>
  <si>
    <t>TTCTACAGTACATCCA-1_contig_2</t>
  </si>
  <si>
    <t>TTCTACAGTACCCAAT-1</t>
  </si>
  <si>
    <t>TTCTACAGTACCCAAT-1_contig_1</t>
  </si>
  <si>
    <t>TGTGCCAGCAGTTTACCGGCTAACTATGGCTACACCTTC</t>
  </si>
  <si>
    <t>TTCTACAGTACCCAAT-1_contig_2</t>
  </si>
  <si>
    <t>CAASSLTDSWGKLQF</t>
  </si>
  <si>
    <t>TGTGCAGCAAGCTCCCTAACTGACAGCTGGGGGAAATTGCAGTTT</t>
  </si>
  <si>
    <t>TTCTACAGTCCGCTGA-1</t>
  </si>
  <si>
    <t>TTCTACAGTCCGCTGA-1_contig_1</t>
  </si>
  <si>
    <t>TTCTACAGTCCGCTGA-1_contig_2</t>
  </si>
  <si>
    <t>TTCTACAGTCGAACAG-1</t>
  </si>
  <si>
    <t>TTCTACAGTCGAACAG-1_contig_1</t>
  </si>
  <si>
    <t>TGTGCCAGCGGGTACGAGCAGTACTTC</t>
  </si>
  <si>
    <t>TTCTCAATCCCTAATT-1</t>
  </si>
  <si>
    <t>TTCTCAATCCCTAATT-1_contig_1</t>
  </si>
  <si>
    <t>TTCTCAATCCCTAATT-1_contig_2</t>
  </si>
  <si>
    <t>TTCTTAGTCCTCAACC-1</t>
  </si>
  <si>
    <t>TTCTTAGTCCTCAACC-1_contig_1</t>
  </si>
  <si>
    <t>TGTGCCAGCAGCGGGACACGGTCCTACGAGCAGTACTTC</t>
  </si>
  <si>
    <t>TTCTTAGTCCTCAACC-1_contig_2</t>
  </si>
  <si>
    <t>CAMRGARLMF</t>
  </si>
  <si>
    <t>TGTGCAATGAGAGGTGCCAGACTCATGTTT</t>
  </si>
  <si>
    <t>TTGAACGAGGCCGAAT-1</t>
  </si>
  <si>
    <t>TTGAACGAGGCCGAAT-1_contig_1</t>
  </si>
  <si>
    <t>TGTGCCAGCAGTTACAGGTCCTACGAGCAGTACTTC</t>
  </si>
  <si>
    <t>TTGAACGCAGCGTAAG-1</t>
  </si>
  <si>
    <t>TTGAACGCAGCGTAAG-1_contig_1</t>
  </si>
  <si>
    <t>TTGAACGCAGCGTAAG-1_contig_2</t>
  </si>
  <si>
    <t>TTGAACGGTTCTCATT-1</t>
  </si>
  <si>
    <t>TTGAACGGTTCTCATT-1_contig_1</t>
  </si>
  <si>
    <t>CASSYVETQYF</t>
  </si>
  <si>
    <t>TGTGCCAGCAGTTACGTGGAGACCCAGTACTTC</t>
  </si>
  <si>
    <t>TTGAACGGTTCTCATT-1_contig_2</t>
  </si>
  <si>
    <t>CGVAGTYKYIF</t>
  </si>
  <si>
    <t>TGTGGCGTGGCAGGAACCTACAAATACATCTTT</t>
  </si>
  <si>
    <t>TTGAACGTCACCACCT-1</t>
  </si>
  <si>
    <t>TTGAACGTCACCACCT-1_contig_1</t>
  </si>
  <si>
    <t>TTGAACGTCACCACCT-1_contig_2</t>
  </si>
  <si>
    <t>TTGACTTGTGCACTTA-1</t>
  </si>
  <si>
    <t>TTGACTTGTGCACTTA-1_contig_1</t>
  </si>
  <si>
    <t>TTGACTTGTGCACTTA-1_contig_2</t>
  </si>
  <si>
    <t>TTGACTTGTGCACTTA-1_contig_3</t>
  </si>
  <si>
    <t>TTGCCGTAGTACCGGA-1</t>
  </si>
  <si>
    <t>TTGCCGTAGTACCGGA-1_contig_1</t>
  </si>
  <si>
    <t>CSASFQYYGYTF</t>
  </si>
  <si>
    <t>TGCAGTGCTAGTTTCCAGTACTATGGCTACACCTTC</t>
  </si>
  <si>
    <t>TTGCGTCCATGAGCGA-1</t>
  </si>
  <si>
    <t>TTGCGTCCATGAGCGA-1_contig_1</t>
  </si>
  <si>
    <t>CAISEFEETQYF</t>
  </si>
  <si>
    <t>TGTGCCATCAGTGAGTTTGAGGAGACCCAGTACTTC</t>
  </si>
  <si>
    <t>TTGCGTCCATGAGCGA-1_contig_2</t>
  </si>
  <si>
    <t>CAFGSNDYKLSF</t>
  </si>
  <si>
    <t>TGTGCTTTTGGTTCTAACGACTACAAGCTCAGCTTT</t>
  </si>
  <si>
    <t>TTGCGTCCATGAGCGA-1_contig_3</t>
  </si>
  <si>
    <t>CAVAAGTYKYIF</t>
  </si>
  <si>
    <t>TGTGCTGTAGCAGCCGGAACCTACAAATACATCTTT</t>
  </si>
  <si>
    <t>TTGGAACCAGATCGGA-1</t>
  </si>
  <si>
    <t>TTGGAACCAGATCGGA-1_contig_1</t>
  </si>
  <si>
    <t>TTGGAACCAGATCGGA-1_contig_2</t>
  </si>
  <si>
    <t>TTGGAACGTACTTGAC-1</t>
  </si>
  <si>
    <t>TTGGAACGTACTTGAC-1_contig_1</t>
  </si>
  <si>
    <t>TTGGAACGTACTTGAC-1_contig_2</t>
  </si>
  <si>
    <t>TTGGAACGTGAAAGAG-1</t>
  </si>
  <si>
    <t>TTGGAACGTGAAAGAG-1_contig_1</t>
  </si>
  <si>
    <t>CAGGGVDTGRRALTF</t>
  </si>
  <si>
    <t>TGTGCCGGAGGAGGGGTGGACACGGGCAGGAGAGCACTTACTTTT</t>
  </si>
  <si>
    <t>TTGGAACGTGAAAGAG-1_contig_2</t>
  </si>
  <si>
    <t>TGTGCCAGCAGTTTGAGGGGCAATGAGCAGTTCTTC</t>
  </si>
  <si>
    <t>TTGGAACGTTTGACTG-1</t>
  </si>
  <si>
    <t>TTGGAACGTTTGACTG-1_contig_1</t>
  </si>
  <si>
    <t>CASSLGSMESNTGELFF</t>
  </si>
  <si>
    <t>TGTGCCAGCAGCTTAGGATCCATGGAATCGAACACCGGGGAGCTGTTTTTT</t>
  </si>
  <si>
    <t>TTGGAACGTTTGACTG-1_contig_2</t>
  </si>
  <si>
    <t>CVVNLAGGFKTIF</t>
  </si>
  <si>
    <t>TGTGTGGTGAACCTCGCTGGAGGCTTCAAAACTATCTTT</t>
  </si>
  <si>
    <t>TTGGCAACATTGGGCC-1</t>
  </si>
  <si>
    <t>TTGGCAACATTGGGCC-1_contig_1</t>
  </si>
  <si>
    <t>clonotype561_consensus_2</t>
  </si>
  <si>
    <t>TTGGCAACATTGGGCC-1_contig_2</t>
  </si>
  <si>
    <t>TGCGCCAGCAGTGACTTTTACAGGGGGGACACAGATACGCAGTATTTT</t>
  </si>
  <si>
    <t>TTGGCAAGTCTAGTCA-1</t>
  </si>
  <si>
    <t>TTGGCAAGTCTAGTCA-1_contig_1</t>
  </si>
  <si>
    <t>CAVRDIENDYKLSF</t>
  </si>
  <si>
    <t>TGTGCTGTGAGAGACATAGAGAACGACTACAAGCTCAGCTTT</t>
  </si>
  <si>
    <t>TTGGCAAGTCTAGTCA-1_contig_2</t>
  </si>
  <si>
    <t>CASSAGTGSQPQHF</t>
  </si>
  <si>
    <t>TGTGCCAGCAGCGCCGGGACAGGGAGTCAGCCCCAGCATTTT</t>
  </si>
  <si>
    <t>TTGTAGGAGTGAAGTT-1</t>
  </si>
  <si>
    <t>TTGTAGGAGTGAAGTT-1_contig_1</t>
  </si>
  <si>
    <t>CASSYSGLSGSQPQHF</t>
  </si>
  <si>
    <t>TGTGCCAGCAGTTACTCGGGTTTGTCGGGTAGCCAGCCCCAGCATTTT</t>
  </si>
  <si>
    <t>TTGTAGGAGTGAAGTT-1_contig_2</t>
  </si>
  <si>
    <t>CAVRSNTDKLIF</t>
  </si>
  <si>
    <t>TGTGCTGTGAGATCTAACACCGACAAGCTCATCTTT</t>
  </si>
  <si>
    <t>TTGTAGGAGTGATCGG-1</t>
  </si>
  <si>
    <t>TTGTAGGAGTGATCGG-1_contig_1</t>
  </si>
  <si>
    <t>CGTENGALRNTPLVF</t>
  </si>
  <si>
    <t>TGTGGCACAGAGAATGGGGCGTTGAGAAACACACCTCTTGTCTTT</t>
  </si>
  <si>
    <t>TTGTAGGAGTGATCGG-1_contig_2</t>
  </si>
  <si>
    <t>TGTGCCACCAGCAGGGACAGGGGGATCATCAATGAGCAGTTCTTC</t>
  </si>
  <si>
    <t>TTGTAGGGTAAGGATT-1</t>
  </si>
  <si>
    <t>TTGTAGGGTAAGGATT-1_contig_1</t>
  </si>
  <si>
    <t>CAATNGQNFVF</t>
  </si>
  <si>
    <t>TGTGCAGCAACCAATGGTCAGAATTTTGTCTTT</t>
  </si>
  <si>
    <t>TTGTAGGGTAAGGATT-1_contig_2</t>
  </si>
  <si>
    <t>CASRRSGVDGELFF</t>
  </si>
  <si>
    <t>TGTGCCAGCAGGCGGTCTGGGGTCGACGGGGAGCTGTTTTTT</t>
  </si>
  <si>
    <t>TTGTAGGGTCTGCCAG-1</t>
  </si>
  <si>
    <t>TTGTAGGGTCTGCCAG-1_contig_1</t>
  </si>
  <si>
    <t>TGTGCCATCAGCGAAGGATTAAGCGGTCTCATGGGGACAGATACGCAGTATTTT</t>
  </si>
  <si>
    <t>TTGTAGGGTCTGCCAG-1_contig_2</t>
  </si>
  <si>
    <t>CAVKEGDDKIIF</t>
  </si>
  <si>
    <t>TGTGCCGTGAAAGAAGGAGATGACAAGATCATCTTT</t>
  </si>
  <si>
    <t>TTGTAGGTCTAACTTC-1</t>
  </si>
  <si>
    <t>TTGTAGGTCTAACTTC-1_contig_1</t>
  </si>
  <si>
    <t>CAVRDNAGNMLTF</t>
  </si>
  <si>
    <t>TGTGCTGTGAGAGATAATGCAGGCAACATGCTCACCTTT</t>
  </si>
  <si>
    <t>clonotype531_consensus_2</t>
  </si>
  <si>
    <t>TTGTAGGTCTAACTTC-1_contig_2</t>
  </si>
  <si>
    <t>TGTGCCAGCAGCTTGGAAGTTTTTTATAGCAATCAGCCCCAGCATTTT</t>
  </si>
  <si>
    <t>TTTACTGGTTGGTGGA-1</t>
  </si>
  <si>
    <t>TTTACTGGTTGGTGGA-1_contig_1</t>
  </si>
  <si>
    <t>CASSLIAGTVVITEAFF</t>
  </si>
  <si>
    <t>TGTGCCAGCAGCCTAATCGCCGGGACAGTGGTGATCACTGAAGCTTTCTTT</t>
  </si>
  <si>
    <t>TTTACTGGTTGGTGGA-1_contig_2</t>
  </si>
  <si>
    <t>TTTACTGGTTGGTGGA-1_contig_3</t>
  </si>
  <si>
    <t>CAIGGTGGFKTIF</t>
  </si>
  <si>
    <t>TGTGCAATAGGAGGTACTGGAGGCTTCAAAACTATCTTT</t>
  </si>
  <si>
    <t>clonotype332_consensus_3</t>
  </si>
  <si>
    <t>TTTACTGGTTGTCTTT-1</t>
  </si>
  <si>
    <t>TTTACTGGTTGTCTTT-1_contig_1</t>
  </si>
  <si>
    <t>TTTACTGGTTGTCTTT-1_contig_2</t>
  </si>
  <si>
    <t>TTTACTGTCTGATACG-1</t>
  </si>
  <si>
    <t>TTTACTGTCTGATACG-1_contig_1</t>
  </si>
  <si>
    <t>CASSQVPETQYF</t>
  </si>
  <si>
    <t>TGCGCCAGCAGCCAAGTCCCAGAGACCCAGTACTTC</t>
  </si>
  <si>
    <t>TTTACTGTCTGATACG-1_contig_2</t>
  </si>
  <si>
    <t>CAVSGNQGGKLIF</t>
  </si>
  <si>
    <t>TGCGCTGTTTCGGGTAACCAGGGAGGAAAGCTTATCTTC</t>
  </si>
  <si>
    <t>TTTATGCAGGCCCTTG-1</t>
  </si>
  <si>
    <t>TTTATGCAGGCCCTTG-1_contig_1</t>
  </si>
  <si>
    <t>CASSFEGLGEKLFF</t>
  </si>
  <si>
    <t>TGTGCCAGCAGTTTTGAGGGGTTGGGTGAAAAACTGTTTTTT</t>
  </si>
  <si>
    <t>TTTATGCAGGCCCTTG-1_contig_2</t>
  </si>
  <si>
    <t>CAYGGANNNDMRF</t>
  </si>
  <si>
    <t>TGTGCTTATGGAGGCGCCAATAACAATGACATGCGCTTT</t>
  </si>
  <si>
    <t>TTTCCTCAGTCTCCTC-1</t>
  </si>
  <si>
    <t>TTTCCTCAGTCTCCTC-1_contig_1</t>
  </si>
  <si>
    <t>CAARGPSVNTDKLIF</t>
  </si>
  <si>
    <t>TGTGCAGCAAGAGGGCCCTCCGTTAACACCGACAAGCTCATCTTT</t>
  </si>
  <si>
    <t>TTTCCTCAGTCTCCTC-1_contig_2</t>
  </si>
  <si>
    <t>CASSVRSSDTGELFF</t>
  </si>
  <si>
    <t>TGTGCCAGCAGCGTAAGGTCGAGCGACACCGGGGAGCTGTTTTTT</t>
  </si>
  <si>
    <t>TTTCCTCGTCAATGTC-1</t>
  </si>
  <si>
    <t>TTTCCTCGTCAATGTC-1_contig_1</t>
  </si>
  <si>
    <t>CIVRVATDTGNQFYF</t>
  </si>
  <si>
    <t>TGCATCGTCAGAGTCGCGACGGACACCGGTAACCAGTTCTATTTT</t>
  </si>
  <si>
    <t>TTTCCTCGTCAATGTC-1_contig_2</t>
  </si>
  <si>
    <t>CASSWTGSRQPQHF</t>
  </si>
  <si>
    <t>TGTGCCAGCAGTTGGACAGGGTCTCGTCAGCCCCAGCATTTT</t>
  </si>
  <si>
    <t>TTTGCGCAGCTGCCCA-1</t>
  </si>
  <si>
    <t>TTTGCGCAGCTGCCCA-1_contig_1</t>
  </si>
  <si>
    <t>TGCAGTGCTAGCGGTGTCTCCCAAGAGACCCAGTACTTC</t>
  </si>
  <si>
    <t>TTTGGTTAGCGTGAAC-1</t>
  </si>
  <si>
    <t>TTTGGTTAGCGTGAAC-1_contig_1</t>
  </si>
  <si>
    <t>TTTGGTTAGCGTGAAC-1_contig_2</t>
  </si>
  <si>
    <t>TTTGGTTCAGATAATG-1</t>
  </si>
  <si>
    <t>TTTGGTTCAGATAATG-1_contig_1</t>
  </si>
  <si>
    <t>CAGSSALNDYKLSF</t>
  </si>
  <si>
    <t>TGTGCTGGGTCGAGCGCCCTTAACGACTACAAGCTCAGCTTT</t>
  </si>
  <si>
    <t>TTTGGTTCAGATAATG-1_contig_2</t>
  </si>
  <si>
    <t>CAGQAGTALIF</t>
  </si>
  <si>
    <t>TGTGCCGGTCAGGCAGGAACTGCTCTGATCTTT</t>
  </si>
  <si>
    <t>TTTGGTTCAGATAATG-1_contig_3</t>
  </si>
  <si>
    <t>CASSFYSLEQYF</t>
  </si>
  <si>
    <t>TGTGCCAGCAGTTTTTATAGTCTCGAGCAGTACTTC</t>
  </si>
  <si>
    <t>TTTGGTTCAGATAATG-1_contig_4</t>
  </si>
  <si>
    <t>CASSLLGGQGVNYEQYF</t>
  </si>
  <si>
    <t>TGCGCCAGCAGCTTACTCGGCGGACAGGGGGTTAACTACGAGCAGTACTTC</t>
  </si>
  <si>
    <t>AACACGTGTTACTGAC-1</t>
  </si>
  <si>
    <t>AACACGTGTTACTGAC-1_contig_1</t>
  </si>
  <si>
    <t>CASSSPQDRGSLGYTF</t>
  </si>
  <si>
    <t>TGTGCCAGCAGCTCCCCCCAGGACAGGGGATCTCTCGGCTACACCTTC</t>
  </si>
  <si>
    <t>AACCATGGTGTATGGG-1</t>
  </si>
  <si>
    <t>AACCATGGTGTATGGG-1_contig_1</t>
  </si>
  <si>
    <t>clonotype20_consensus_4</t>
  </si>
  <si>
    <t>AACCATGGTGTATGGG-1_contig_2</t>
  </si>
  <si>
    <t>CASSLEGYTEAFF</t>
  </si>
  <si>
    <t>TGTGCCAGCAGTTTAGAGGGTTACACTGAAGCTTTCTTT</t>
  </si>
  <si>
    <t>AACCATGGTGTATGGG-1_contig_3</t>
  </si>
  <si>
    <t>AACCATGGTGTATGGG-1_contig_4</t>
  </si>
  <si>
    <t>AAGCCGCCATGACGGA-1</t>
  </si>
  <si>
    <t>AAGCCGCCATGACGGA-1_contig_1</t>
  </si>
  <si>
    <t>CASSQGQARNRETQYF</t>
  </si>
  <si>
    <t>TGTGCCAGCAGCCAAGGTCAGGCGAGGAACCGAGAGACCCAGTACTTC</t>
  </si>
  <si>
    <t>AAGCCGCCATGACGGA-1_contig_2</t>
  </si>
  <si>
    <t>CALGRGTALIF</t>
  </si>
  <si>
    <t>TGTGCTCTAGGGAGAGGAACTGCTCTGATCTTT</t>
  </si>
  <si>
    <t>AAGCCGCCATGACGGA-1_contig_3</t>
  </si>
  <si>
    <t>CAEIPNRDDKIIF</t>
  </si>
  <si>
    <t>TGTGCAGAGATTCCGAACAGAGATGACAAGATCATCTTT</t>
  </si>
  <si>
    <t>AAGCCGCTCTCTGTCG-1</t>
  </si>
  <si>
    <t>AAGCCGCTCTCTGTCG-1_contig_1</t>
  </si>
  <si>
    <t>CASSQDTGTSGEQYF</t>
  </si>
  <si>
    <t>TGCGCCAGCAGCCAAGATACGGGAACTAGTGGCGAGCAGTACTTC</t>
  </si>
  <si>
    <t>AAGCCGCTCTCTGTCG-1_contig_2</t>
  </si>
  <si>
    <t>CAESKVNNAGNMLTF</t>
  </si>
  <si>
    <t>TGTGCAGAGAGTAAAGTCAATAATGCAGGCAACATGCTCACCTTT</t>
  </si>
  <si>
    <t>AAGCCGCTCTCTGTCG-1_contig_3</t>
  </si>
  <si>
    <t>CASKPQGDPYEQYF</t>
  </si>
  <si>
    <t>TGCGCCAGCAAGCCCCAGGGAGATCCCTACGAGCAGTACTTC</t>
  </si>
  <si>
    <t>ACACCCTCATGCAATC-1</t>
  </si>
  <si>
    <t>ACACCCTCATGCAATC-1_contig_1</t>
  </si>
  <si>
    <t>CASSPSYLGGSSGNTIYF</t>
  </si>
  <si>
    <t>TGTGCCAGCAGCCCCAGTTATCTAGGCGGGAGCTCTGGAAACACCATATATTTT</t>
  </si>
  <si>
    <t>ACAGCCGCATAGGATA-1</t>
  </si>
  <si>
    <t>ACAGCCGCATAGGATA-1_contig_1</t>
  </si>
  <si>
    <t>TGTGCCAGCAGTCTGACTAGTGCGAGCTCCTACGAGCAGTACGTC</t>
  </si>
  <si>
    <t>ACAGCCGCATAGGATA-1_contig_2</t>
  </si>
  <si>
    <t>CGTEMVSGYNQGGKLIF</t>
  </si>
  <si>
    <t>TGTGGCACAGAGATGGTTTCGGGGTATAACCAGGGAGGAAAGCTTATCTTC</t>
  </si>
  <si>
    <t>ACATCAGGTAGCTTGT-1</t>
  </si>
  <si>
    <t>ACATCAGGTAGCTTGT-1_contig_1</t>
  </si>
  <si>
    <t>CASSSGRLSGANVLTF</t>
  </si>
  <si>
    <t>TGTGCCAGCAGTTCGGGACGGCTCTCTGGGGCCAACGTCCTGACTTTC</t>
  </si>
  <si>
    <t>ACATCAGGTAGCTTGT-1_contig_2</t>
  </si>
  <si>
    <t>CAVLNRDDKIIF</t>
  </si>
  <si>
    <t>TGTGCTGTCTTGAACAGAGATGACAAGATCATCTTT</t>
  </si>
  <si>
    <t>ACCAGTACATAGTAAG-1</t>
  </si>
  <si>
    <t>ACCAGTACATAGTAAG-1_contig_1</t>
  </si>
  <si>
    <t>TGTGCCAGCAGCCCCCATCTCTCCAACGAGCAGTACGTC</t>
  </si>
  <si>
    <t>ACGAGCCAGCATCATC-1</t>
  </si>
  <si>
    <t>ACGAGCCAGCATCATC-1_contig_1</t>
  </si>
  <si>
    <t>CSVEVEWGGEAFF</t>
  </si>
  <si>
    <t>TGCAGCGTTGAAGTGGAATGGGGAGGGGAAGCTTTCTTT</t>
  </si>
  <si>
    <t>ACGAGCCAGCATCATC-1_contig_2</t>
  </si>
  <si>
    <t>CAMREVLSGYALNF</t>
  </si>
  <si>
    <t>TGTGCAATGAGAGAGGTTCTTTCCGGGTATGCACTCAACTTC</t>
  </si>
  <si>
    <t>clonotype8_consensus_3</t>
  </si>
  <si>
    <t>ACGAGCCAGCATCATC-1_contig_3</t>
  </si>
  <si>
    <t>CASTFGTGGLSSYNEQFF</t>
  </si>
  <si>
    <t>TGTGCCAGCACCTTCGGGACAGGGGGCCTGAGCTCCTACAATGAGCAGTTCTTC</t>
  </si>
  <si>
    <t>ACGTCAATCTCTGTCG-1</t>
  </si>
  <si>
    <t>ACGTCAATCTCTGTCG-1_contig_1</t>
  </si>
  <si>
    <t>TGTGCCACCAGCCCGGGGAGGACAGGGAGAGAGACAGATACGCAGTATTTT</t>
  </si>
  <si>
    <t>ACGTCAATCTCTGTCG-1_contig_2</t>
  </si>
  <si>
    <t>CAGRNNARLMF</t>
  </si>
  <si>
    <t>TGTGCAGGGCGAAACAATGCCAGACTCATGTTT</t>
  </si>
  <si>
    <t>ACTGAACTCACTTATC-1</t>
  </si>
  <si>
    <t>ACTGAACTCACTTATC-1_contig_1</t>
  </si>
  <si>
    <t>ACTGAACTCACTTATC-1_contig_2</t>
  </si>
  <si>
    <t>CASSRLAGTYEQYF</t>
  </si>
  <si>
    <t>TGTGCCAGCAGTCGACTAGCGGGGACCTACGAGCAGTACTTC</t>
  </si>
  <si>
    <t>ACTGAACTCACTTATC-1_contig_3</t>
  </si>
  <si>
    <t>ACTGAACTCACTTATC-1_contig_4</t>
  </si>
  <si>
    <t>CAVQDSGGGADGLTF</t>
  </si>
  <si>
    <t>TGTGCTGTGCAGGATTCAGGAGGAGGTGCTGACGGACTCACCTTT</t>
  </si>
  <si>
    <t>clonotype35_consensus_4</t>
  </si>
  <si>
    <t>AGATCTGAGTTCGATC-1</t>
  </si>
  <si>
    <t>AGATCTGAGTTCGATC-1_contig_1</t>
  </si>
  <si>
    <t>AGATCTGAGTTCGATC-1_contig_2</t>
  </si>
  <si>
    <t>AGCTCCTCACAGGTTT-1</t>
  </si>
  <si>
    <t>AGCTCCTCACAGGTTT-1_contig_1</t>
  </si>
  <si>
    <t>CASNLGTLPPEAFF</t>
  </si>
  <si>
    <t>TGTGCCAGCAACCTCGGGACCTTGCCCCCTGAAGCTTTCTTT</t>
  </si>
  <si>
    <t>AGCTCCTCACAGGTTT-1_contig_2</t>
  </si>
  <si>
    <t>KKRGRISATLNTKEGYSYLYIKGSQPEDSATYL</t>
  </si>
  <si>
    <t>AAGAAGAGAGGACGAATAAGTGCCACTCTTAATACCAAGGAGGGTTACAGCTATTTGTACATCAAAGGATCCCAGCCTGAAGACTCAGCCACATACCTC</t>
  </si>
  <si>
    <t>CALEDGYNKLIF</t>
  </si>
  <si>
    <t>TGTGCCCTTGAAGATGGCTACAATAAGCTGATTTTT</t>
  </si>
  <si>
    <t>AGCTCTCTCCACGTTC-1</t>
  </si>
  <si>
    <t>AGCTCTCTCCACGTTC-1_contig_1</t>
  </si>
  <si>
    <t>clonotype39_consensus_2</t>
  </si>
  <si>
    <t>AGCTCTCTCCACGTTC-1_contig_2</t>
  </si>
  <si>
    <t>CASSQTSGHEQFF</t>
  </si>
  <si>
    <t>TGTGCCAGCAGCCAAACTTCGGGGCATGAGCAGTTCTTC</t>
  </si>
  <si>
    <t>AGGGAGTGTTATTCTC-1</t>
  </si>
  <si>
    <t>AGGGAGTGTTATTCTC-1_contig_1</t>
  </si>
  <si>
    <t>CAVQYNNNDMRF</t>
  </si>
  <si>
    <t>TGTGCTGTTCAGTACAATAACAATGACATGCGCTTT</t>
  </si>
  <si>
    <t>AGGGAGTGTTATTCTC-1_contig_2</t>
  </si>
  <si>
    <t>CASSLVAGDYGYTF</t>
  </si>
  <si>
    <t>TGTGCCAGCAGCTTGGTGGCGGGTGACTATGGCTACACCTTC</t>
  </si>
  <si>
    <t>AGGGATGAGTCTCGGC-1</t>
  </si>
  <si>
    <t>AGGGATGAGTCTCGGC-1_contig_1</t>
  </si>
  <si>
    <t>CASKWRAGSYQLTF</t>
  </si>
  <si>
    <t>TGTGCTTCCAAGTGGAGGGCTGGGAGTTACCAACTCACTTTC</t>
  </si>
  <si>
    <t>clonotype58_consensus_2</t>
  </si>
  <si>
    <t>AGGGATGAGTCTCGGC-1_contig_2</t>
  </si>
  <si>
    <t>TGTGCCATCAGTGACTCGAAGGGTGGGAATCAGCCCCAGCATTTT</t>
  </si>
  <si>
    <t>AGGTCCGAGACAAGCC-1</t>
  </si>
  <si>
    <t>AGGTCCGAGACAAGCC-1_contig_1</t>
  </si>
  <si>
    <t>CLVGDNTGKLIF</t>
  </si>
  <si>
    <t>TGCCTCGTGGGTGACAACACAGGCAAACTAATCTTT</t>
  </si>
  <si>
    <t>AGGTCCGAGACAAGCC-1_contig_2</t>
  </si>
  <si>
    <t>TGTGCCAGCGTGCTGGGTGGCAATCAGCCCCAGCATTTT</t>
  </si>
  <si>
    <t>AGGTCCGGTTCCAACA-1</t>
  </si>
  <si>
    <t>AGGTCCGGTTCCAACA-1_contig_1</t>
  </si>
  <si>
    <t>CASSQGGMNTEAFF</t>
  </si>
  <si>
    <t>TGTGCCAGCAGCCAAGGTGGGATGAACACTGAAGCTTTCTTT</t>
  </si>
  <si>
    <t>AGGTCCGGTTCCAACA-1_contig_2</t>
  </si>
  <si>
    <t>CAVRDESSYKLIF</t>
  </si>
  <si>
    <t>TGTGCTGTGAGAGATGAAAGCAGCTATAAATTGATCTTC</t>
  </si>
  <si>
    <t>clonotype27_consensus_4</t>
  </si>
  <si>
    <t>AGGTCCGGTTCCAACA-1_contig_3</t>
  </si>
  <si>
    <t>CASGALAGGYNEQFF</t>
  </si>
  <si>
    <t>TGTGCCAGCGGCGCTTTAGCGGGGGGATACAATGAGCAGTTCTTC</t>
  </si>
  <si>
    <t>AGGTCCGGTTCCAACA-1_contig_4</t>
  </si>
  <si>
    <t>CAPSRAGGFKTIF</t>
  </si>
  <si>
    <t>TGTGCCCCTTCGAGAGCTGGAGGCTTCAAAACTATCTTT</t>
  </si>
  <si>
    <t>clonotype27_consensus_3</t>
  </si>
  <si>
    <t>ATCTACTTCCATGAGT-1</t>
  </si>
  <si>
    <t>ATCTACTTCCATGAGT-1_contig_1</t>
  </si>
  <si>
    <t>CAVRDSSGNTPLVF</t>
  </si>
  <si>
    <t>TGTGCTGTGAGAGACTCTTCAGGAAACACACCTCTTGTCTTT</t>
  </si>
  <si>
    <t>ATCTACTTCCATGAGT-1_contig_2</t>
  </si>
  <si>
    <t>TGTGCCAGCAGCCCGGGGGGGGTTCAAGAGACCCAGTACTTC</t>
  </si>
  <si>
    <t>ATTCTACCAGTATAAG-1</t>
  </si>
  <si>
    <t>ATTCTACCAGTATAAG-1_contig_1</t>
  </si>
  <si>
    <t>CASSLTSGGGHGYTF</t>
  </si>
  <si>
    <t>TGTGCCAGCAGCTTAACGTCAGGGGGTGGGCATGGCTACACCTTC</t>
  </si>
  <si>
    <t>ATTCTACCAGTATAAG-1_contig_2</t>
  </si>
  <si>
    <t>CVVSDEAAYKLSF</t>
  </si>
  <si>
    <t>TGTGTTGTGAGTGATGAGGCGGCCTACAAGCTCAGCTTT</t>
  </si>
  <si>
    <t>clonotype17_consensus_4</t>
  </si>
  <si>
    <t>ATTCTACCAGTATAAG-1_contig_3</t>
  </si>
  <si>
    <t>CASKGGFNTEAFF</t>
  </si>
  <si>
    <t>TGTGCCAGCAAAGGGGGGTTTAACACTGAAGCTTTCTTT</t>
  </si>
  <si>
    <t>ATTCTACCAGTATAAG-1_contig_4</t>
  </si>
  <si>
    <t>CAVSTGNQFYF</t>
  </si>
  <si>
    <t>TGTGCTGTCAGCACCGGTAACCAGTTCTATTTT</t>
  </si>
  <si>
    <t>clonotype17_consensus_3</t>
  </si>
  <si>
    <t>ATTGGTGCAATCTGCA-1</t>
  </si>
  <si>
    <t>ATTGGTGCAATCTGCA-1_contig_1</t>
  </si>
  <si>
    <t>CASGMSGTGELFF</t>
  </si>
  <si>
    <t>TGTGCCAGCGGAATGTCGGGCACCGGGGAGCTGTTTTTT</t>
  </si>
  <si>
    <t>ATTGGTGCAATCTGCA-1_contig_2</t>
  </si>
  <si>
    <t>CAVQVDTGRRALTF</t>
  </si>
  <si>
    <t>TGTGCTGTGCAGGTGGACACGGGCAGGAGAGCACTTACTTTT</t>
  </si>
  <si>
    <t>CAACCTCTCCGATATG-1</t>
  </si>
  <si>
    <t>CAACCTCTCCGATATG-1_contig_1</t>
  </si>
  <si>
    <t>CAACCTCTCCGATATG-1_contig_2</t>
  </si>
  <si>
    <t>CAAGAAATCCGCTGTT-1</t>
  </si>
  <si>
    <t>CAAGAAATCCGCTGTT-1_contig_1</t>
  </si>
  <si>
    <t>CAENISNFGNEKLTF</t>
  </si>
  <si>
    <t>TGTGCAGAGAATATATCTAACTTTGGAAATGAGAAATTAACCTTT</t>
  </si>
  <si>
    <t>CAAGAAATCCGCTGTT-1_contig_2</t>
  </si>
  <si>
    <t>TGCGCCAGCAGCTTGGCCATCGGGGGATATCAACAAGAGACCCAGTACTTC</t>
  </si>
  <si>
    <t>CAAGTTGGTGGGTATG-1</t>
  </si>
  <si>
    <t>CAAGTTGGTGGGTATG-1_contig_1</t>
  </si>
  <si>
    <t>TGTGCCAGCAGCCCAAGTTCCGGGACAGGAGTCTACGAGCAGTACTTC</t>
  </si>
  <si>
    <t>CAAGTTGGTGGGTATG-1_contig_2</t>
  </si>
  <si>
    <t>CAVDIMEYGNKLVF</t>
  </si>
  <si>
    <t>TGTGCCGTGGACATCATGGAATATGGAAACAAACTGGTCTTT</t>
  </si>
  <si>
    <t>CACACAATCTTCAACT-1</t>
  </si>
  <si>
    <t>CACACAATCTTCAACT-1_contig_1</t>
  </si>
  <si>
    <t>CALSEIQANNLFF</t>
  </si>
  <si>
    <t>TGTGCTCTGAGTGAGATCCAGGCAAACAACCTCTTCTTT</t>
  </si>
  <si>
    <t>CACACAATCTTCAACT-1_contig_2</t>
  </si>
  <si>
    <t>TGTGCCAGCAGCCCGGGACAGCTCCAAGAGACCCAGTACTTC</t>
  </si>
  <si>
    <t>CACATAGGTAAGAGAG-1</t>
  </si>
  <si>
    <t>CACATAGGTAAGAGAG-1_contig_1</t>
  </si>
  <si>
    <t>CACATAGGTAAGAGAG-1_contig_2</t>
  </si>
  <si>
    <t>CACATAGTCGTTTAGG-1</t>
  </si>
  <si>
    <t>CACATAGTCGTTTAGG-1_contig_1</t>
  </si>
  <si>
    <t>CAGDDAGGTSYGKLTF</t>
  </si>
  <si>
    <t>TGTGCCGGTGATGATGCTGGTGGTACTAGCTATGGAAAGCTGACATTT</t>
  </si>
  <si>
    <t>CACATAGTCGTTTAGG-1_contig_2</t>
  </si>
  <si>
    <t>TGTGCCAGCAGTCTTAGCGGGAGACCCGTCACAGATACGCAGTATTTT</t>
  </si>
  <si>
    <t>CACCAGGCACATAACC-1</t>
  </si>
  <si>
    <t>CACCAGGCACATAACC-1_contig_1</t>
  </si>
  <si>
    <t>CAISFNWDSQEEGYGYTF</t>
  </si>
  <si>
    <t>TGTGCCATCAGTTTTAATTGGGACAGCCAGGAGGAAGGCTATGGCTACACCTTC</t>
  </si>
  <si>
    <t>CACCAGGCACATAACC-1_contig_2</t>
  </si>
  <si>
    <t>CAFPLDNFNKFYF</t>
  </si>
  <si>
    <t>TGTGCCTTCCCTCTCGACAACTTCAACAAATTTTACTTT</t>
  </si>
  <si>
    <t>clonotype4_consensus_3</t>
  </si>
  <si>
    <t>CACCAGGCACATAACC-1_contig_3</t>
  </si>
  <si>
    <t>CACCAGGCACATAACC-1_contig_4</t>
  </si>
  <si>
    <t>clonotype4_consensus_4</t>
  </si>
  <si>
    <t>CACCAGGGTTTGTTGG-1</t>
  </si>
  <si>
    <t>CACCAGGGTTTGTTGG-1_contig_1</t>
  </si>
  <si>
    <t>TGTGCCAGCAGCCATTTTGGGGGGACTAGTTCCTACGAGCAGTACTTC</t>
  </si>
  <si>
    <t>CACCAGGGTTTGTTGG-1_contig_2</t>
  </si>
  <si>
    <t>CLVGEGGNTPLVF</t>
  </si>
  <si>
    <t>TGCCTCGTGGGTGAGGGGGGAAACACACCTCTTGTCTTT</t>
  </si>
  <si>
    <t>CAGCTAAGTTCTGGTA-1</t>
  </si>
  <si>
    <t>CAGCTAAGTTCTGGTA-1_contig_1</t>
  </si>
  <si>
    <t>CALYNNAGNMLTF</t>
  </si>
  <si>
    <t>TGTGCTCTGTACAATAATGCAGGCAACATGCTCACCTTT</t>
  </si>
  <si>
    <t>CAGCTAAGTTCTGGTA-1_contig_2</t>
  </si>
  <si>
    <t>CASSDGTTNTGELFF</t>
  </si>
  <si>
    <t>TGTGCCAGCAGCGACGGGACTACTAACACCGGGGAGCTGTTTTTT</t>
  </si>
  <si>
    <t>CCACGGACAATGAAAC-1</t>
  </si>
  <si>
    <t>CCACGGACAATGAAAC-1_contig_1</t>
  </si>
  <si>
    <t>CASSHGQSANEKLFF</t>
  </si>
  <si>
    <t>TGCGCCAGCAGCCACGGACAATCGGCTAATGAAAAACTGTTTTTT</t>
  </si>
  <si>
    <t>CCACGGACAATGAAAC-1_contig_2</t>
  </si>
  <si>
    <t>CATERPANNAGGTSYGKLTF</t>
  </si>
  <si>
    <t>TGTGCAACAGAAAGACCCGCCAATAATGCTGGTGGTACTAGCTATGGAAAGCTGACATTT</t>
  </si>
  <si>
    <t>CCACGGACAATGAAAC-1_contig_3</t>
  </si>
  <si>
    <t>CAPSGTAYDKVIF</t>
  </si>
  <si>
    <t>TGTGCACCAAGCGGGACCGCCTACGACAAGGTGATATTT</t>
  </si>
  <si>
    <t>CCAGCGATCCCTTGTG-1</t>
  </si>
  <si>
    <t>CCAGCGATCCCTTGTG-1_contig_1</t>
  </si>
  <si>
    <t>CAATRYGQLTF</t>
  </si>
  <si>
    <t>TGTGCCGCCACGCGGTATGGGCAACTGACCTTT</t>
  </si>
  <si>
    <t>clonotype34_consensus_3</t>
  </si>
  <si>
    <t>CCAGCGATCCCTTGTG-1_contig_2</t>
  </si>
  <si>
    <t>CIVRVGTYGGATNKLIF</t>
  </si>
  <si>
    <t>TGCATCGTCAGAGTCGGGACCTATGGTGGTGCTACAAACAAGCTCATCTTT</t>
  </si>
  <si>
    <t>clonotype34_consensus_4</t>
  </si>
  <si>
    <t>CCAGCGATCCCTTGTG-1_contig_3</t>
  </si>
  <si>
    <t>CASSFGTTTGELFF</t>
  </si>
  <si>
    <t>TGTGCCAGCAGCTTTGGGACGACCACCGGGGAGCTGTTTTTT</t>
  </si>
  <si>
    <t>CCAGCGATCCCTTGTG-1_contig_4</t>
  </si>
  <si>
    <t>CASSSGDGTDLIQGYTF</t>
  </si>
  <si>
    <t>TGTGCCAGCAGTTCGGGGGATGGTACCGATCTAATCCAGGGCTACACCTTC</t>
  </si>
  <si>
    <t>CCATGTCGTAAGTAGT-1</t>
  </si>
  <si>
    <t>CCATGTCGTAAGTAGT-1_contig_1</t>
  </si>
  <si>
    <t>CCATGTCGTAAGTAGT-1_contig_2</t>
  </si>
  <si>
    <t>CASSLGKEPNTGELFF</t>
  </si>
  <si>
    <t>TGTGCCAGCAGTTTAGGAAAGGAACCGAACACCGGGGAGCTGTTTTTT</t>
  </si>
  <si>
    <t>CCGTACTCATCCTTGC-1</t>
  </si>
  <si>
    <t>CCGTACTCATCCTTGC-1_contig_1</t>
  </si>
  <si>
    <t>CCGTACTCATCCTTGC-1_contig_2</t>
  </si>
  <si>
    <t>CCTACACAGCTCAACT-1</t>
  </si>
  <si>
    <t>CCTACACAGCTCAACT-1_contig_1</t>
  </si>
  <si>
    <t>TGTGCCCTTTCTGGGGCTGGGAGTTACCAACTCACTTTC</t>
  </si>
  <si>
    <t>CCTACACAGCTCAACT-1_contig_2</t>
  </si>
  <si>
    <t>clonotype30_consensus_3</t>
  </si>
  <si>
    <t>CCTACACAGCTCAACT-1_contig_3</t>
  </si>
  <si>
    <t>CASGPWGFGTEAFF</t>
  </si>
  <si>
    <t>TGTGCCAGCGGCCCGTGGGGATTCGGCACTGAAGCTTTCTTT</t>
  </si>
  <si>
    <t>CCTATTAGTTCGTTGA-1</t>
  </si>
  <si>
    <t>CCTATTAGTTCGTTGA-1_contig_1</t>
  </si>
  <si>
    <t>CASSQDREGRNIQYF</t>
  </si>
  <si>
    <t>TGCGCCAGCAGCCAAGATCGGGAGGGGCGAAACATTCAGTACTTC</t>
  </si>
  <si>
    <t>CCTATTAGTTCGTTGA-1_contig_2</t>
  </si>
  <si>
    <t>CLVGYGDYKLSF</t>
  </si>
  <si>
    <t>TGCCTCGTGGGTTATGGCGACTACAAGCTCAGCTTT</t>
  </si>
  <si>
    <t>CGATGTAAGTATCTCG-1</t>
  </si>
  <si>
    <t>CGATGTAAGTATCTCG-1_contig_1</t>
  </si>
  <si>
    <t>TGTGCCAGCAGCCCTGGGGGGTTTAACTACAATGAGCAGTTCTTC</t>
  </si>
  <si>
    <t>CGATGTAAGTATCTCG-1_contig_2</t>
  </si>
  <si>
    <t>CAVRLDGGATNKLIF</t>
  </si>
  <si>
    <t>TGCGCTGTGAGACTGGATGGTGGTGCTACAAACAAGCTCATCTTT</t>
  </si>
  <si>
    <t>CGATGTAAGTATCTCG-1_contig_3</t>
  </si>
  <si>
    <t>CAVQRGGSYIPTF</t>
  </si>
  <si>
    <t>TGTGCCGTCCAGAGGGGAGGAAGCTACATACCTACATTT</t>
  </si>
  <si>
    <t>CGCTTCAGTTGATTGC-1</t>
  </si>
  <si>
    <t>CGCTTCAGTTGATTGC-1_contig_1</t>
  </si>
  <si>
    <t>CATLSGAGSYQLTF</t>
  </si>
  <si>
    <t>TGTGCTACTTTATCTGGGGCTGGGAGTTACCAACTCACTTTC</t>
  </si>
  <si>
    <t>CGCTTCAGTTGATTGC-1_contig_2</t>
  </si>
  <si>
    <t>TGTGCCAGCAGTCAGACAGCAAACACTGAAGCTTTCTTT</t>
  </si>
  <si>
    <t>CGCTTCATCGTAGGTT-1</t>
  </si>
  <si>
    <t>CGCTTCATCGTAGGTT-1_contig_1</t>
  </si>
  <si>
    <t>CLVGEKGYSGGGADGLTF</t>
  </si>
  <si>
    <t>TGCCTCGTGGGTGAGAAGGGATATTCAGGAGGAGGTGCTGACGGACTCACCTTT</t>
  </si>
  <si>
    <t>CGCTTCATCGTAGGTT-1_contig_2</t>
  </si>
  <si>
    <t>TGTGCCAGCGGGCTCGGGTTCAGATCCTACAATGAGCAGTTCTTC</t>
  </si>
  <si>
    <t>CGGAGCTGTCTAGAGG-1</t>
  </si>
  <si>
    <t>CGGAGCTGTCTAGAGG-1_contig_1</t>
  </si>
  <si>
    <t>TGTGCCAGCAGCTTAGCCCTTACAGGGGATAACTATGGCTACACCTTC</t>
  </si>
  <si>
    <t>CGTAGGCCATGTTCCC-1</t>
  </si>
  <si>
    <t>CGTAGGCCATGTTCCC-1_contig_1</t>
  </si>
  <si>
    <t>CGTAGGCCATGTTCCC-1_contig_2</t>
  </si>
  <si>
    <t>CGTGAGCGTAGCACGA-1</t>
  </si>
  <si>
    <t>CGTGAGCGTAGCACGA-1_contig_1</t>
  </si>
  <si>
    <t>CASSFRQGSPEAFF</t>
  </si>
  <si>
    <t>TGTGCCAGCAGTTTCCGACAGGGGAGTCCTGAAGCTTTCTTT</t>
  </si>
  <si>
    <t>CGTGAGCGTAGCACGA-1_contig_2</t>
  </si>
  <si>
    <t>CASSQVTSDSLYGYTF</t>
  </si>
  <si>
    <t>TGTGCCAGCAGCCAAGTGACCTCGGACAGCCTCTATGGCTACACCTTC</t>
  </si>
  <si>
    <t>CGTGAGCGTAGCACGA-1_contig_3</t>
  </si>
  <si>
    <t>CALSEAEAQGGSEKLVF</t>
  </si>
  <si>
    <t>TGTGCTCTGAGTGAGGCGGAAGCTCAGGGCGGATCTGAAAAGCTGGTCTTT</t>
  </si>
  <si>
    <t>clonotype43_consensus_3</t>
  </si>
  <si>
    <t>CTAATGGCACTACAGT-1</t>
  </si>
  <si>
    <t>CTAATGGCACTACAGT-1_contig_1</t>
  </si>
  <si>
    <t>CASRPTSSDEQFF</t>
  </si>
  <si>
    <t>TGTGCCAGTAGACCGACTAGTTCCGATGAGCAGTTCTTC</t>
  </si>
  <si>
    <t>CTAATGGCACTACAGT-1_contig_2</t>
  </si>
  <si>
    <t>CVVRPGGISGGYQKVTF</t>
  </si>
  <si>
    <t>TGTGTGGTGCGCCCTGGTGGGATTTCTGGGGGTTACCAGAAAGTTACCTTT</t>
  </si>
  <si>
    <t>CTCAGAAGTACGAAAT-1</t>
  </si>
  <si>
    <t>CTCAGAAGTACGAAAT-1_contig_1</t>
  </si>
  <si>
    <t>CAVRGKLIF</t>
  </si>
  <si>
    <t>TGTGCCGTCCGAGGAAAGCTTATCTTC</t>
  </si>
  <si>
    <t>clonotype16_consensus_4</t>
  </si>
  <si>
    <t>CTCAGAAGTACGAAAT-1_contig_2</t>
  </si>
  <si>
    <t>CASSRDNSPLHF</t>
  </si>
  <si>
    <t>TGTGCCAGCAGTCGAGATAATTCACCCCTCCACTTT</t>
  </si>
  <si>
    <t>CTCAGAAGTACGAAAT-1_contig_3</t>
  </si>
  <si>
    <t>clonotype16_consensus_3</t>
  </si>
  <si>
    <t>CTCAGAAGTACGAAAT-1_contig_4</t>
  </si>
  <si>
    <t>CTGAAGTTCGGCCGAT-1</t>
  </si>
  <si>
    <t>CTGAAGTTCGGCCGAT-1_contig_1</t>
  </si>
  <si>
    <t>CASSRVLATGELFF</t>
  </si>
  <si>
    <t>TGCGCCAGCAGCCGAGTACTAGCTACCGGGGAGCTGTTTTTT</t>
  </si>
  <si>
    <t>CTGAAGTTCGGCCGAT-1_contig_2</t>
  </si>
  <si>
    <t>CATDAVTGANSKLTF</t>
  </si>
  <si>
    <t>TGTGCTACGGACGCAGTAACTGGAGCCAATAGTAAGCTGACATTT</t>
  </si>
  <si>
    <t>CTGATAGTCATGGTCA-1</t>
  </si>
  <si>
    <t>CTGATAGTCATGGTCA-1_contig_1</t>
  </si>
  <si>
    <t>CASSPPNLLGAFF</t>
  </si>
  <si>
    <t>TGTGCCAGCAGTCCTCCTAACCTTCTAGGAGCTTTCTTT</t>
  </si>
  <si>
    <t>CTGATAGTCATGGTCA-1_contig_2</t>
  </si>
  <si>
    <t>CAVEEVETQGGSEKLVF</t>
  </si>
  <si>
    <t>TGTGCTGTGGAGGAGGTCGAAACTCAGGGCGGATCTGAAAAGCTGGTCTTT</t>
  </si>
  <si>
    <t>CTGCTGTGTGCCTGTG-1</t>
  </si>
  <si>
    <t>CTGCTGTGTGCCTGTG-1_contig_1</t>
  </si>
  <si>
    <t>CVVSEATDSWGKLQF</t>
  </si>
  <si>
    <t>TGTGTGGTGAGCGAAGCAACTGACAGCTGGGGGAAATTGCAGTTT</t>
  </si>
  <si>
    <t>CTGCTGTGTGCCTGTG-1_contig_2</t>
  </si>
  <si>
    <t>TGTGCCAGCTCACCACAGGGCTACGAGCAGTACTTC</t>
  </si>
  <si>
    <t>CTTTGCGGTGCCTGGT-1</t>
  </si>
  <si>
    <t>CTTTGCGGTGCCTGGT-1_contig_1</t>
  </si>
  <si>
    <t>CTTTGCGGTGCCTGGT-1_contig_2</t>
  </si>
  <si>
    <t>CTTTGCGGTGCCTGGT-1_contig_3</t>
  </si>
  <si>
    <t>CTTTGCGGTGCCTGGT-1_contig_4</t>
  </si>
  <si>
    <t>GAACGGATCCGCGCAA-1</t>
  </si>
  <si>
    <t>GAACGGATCCGCGCAA-1_contig_1</t>
  </si>
  <si>
    <t>CAWSGAGVTDTQYF</t>
  </si>
  <si>
    <t>TGTGCCTGGAGTGGGGCGGGAGTCACAGATACGCAGTATTTT</t>
  </si>
  <si>
    <t>GAACGGATCCGCGCAA-1_contig_2</t>
  </si>
  <si>
    <t>CAFMVVDDMRF</t>
  </si>
  <si>
    <t>TGTGCTTTCATGGTTGTGGATGACATGCGCTTT</t>
  </si>
  <si>
    <t>clonotype10_consensus_4</t>
  </si>
  <si>
    <t>GAACGGATCCGCGCAA-1_contig_3</t>
  </si>
  <si>
    <t>CAESILGGKLIF</t>
  </si>
  <si>
    <t>TGTGCAGAGAGTATCCTAGGAGGAAAGCTTATCTTC</t>
  </si>
  <si>
    <t>clonotype10_consensus_3</t>
  </si>
  <si>
    <t>GAACGGATCCGCGCAA-1_contig_4</t>
  </si>
  <si>
    <t>CAWSTKSWGETQYF</t>
  </si>
  <si>
    <t>TGTGCCTGGAGTACAAAAAGTTGGGGAGAGACCCAGTACTTC</t>
  </si>
  <si>
    <t>GAATAAGGTGACGGTA-1</t>
  </si>
  <si>
    <t>GAATAAGGTGACGGTA-1_contig_1</t>
  </si>
  <si>
    <t>CGTEMYNTDKLIF</t>
  </si>
  <si>
    <t>TGTGGCACAGAGATGTATAACACCGACAAGCTCATCTTT</t>
  </si>
  <si>
    <t>GAATAAGGTGACGGTA-1_contig_2</t>
  </si>
  <si>
    <t>TGTGCCAGCAGACTGGGGGGACAGGGACGGACAGATACGCAGTATTTT</t>
  </si>
  <si>
    <t>GATCAGTGTTCTGAAC-1</t>
  </si>
  <si>
    <t>GATCAGTGTTCTGAAC-1_contig_1</t>
  </si>
  <si>
    <t>CIVRVTNTGFQKLVF</t>
  </si>
  <si>
    <t>TGCATCGTCAGAGTCACGAACACAGGCTTTCAGAAACTTGTATTT</t>
  </si>
  <si>
    <t>clonotype33_consensus_3</t>
  </si>
  <si>
    <t>GATCAGTGTTCTGAAC-1_contig_2</t>
  </si>
  <si>
    <t>CVVSDIEKLTF</t>
  </si>
  <si>
    <t>TGTGTTGTGAGTGATATAGAGAAATTAACCTTT</t>
  </si>
  <si>
    <t>clonotype33_consensus_4</t>
  </si>
  <si>
    <t>GATCAGTGTTCTGAAC-1_contig_3</t>
  </si>
  <si>
    <t>CASSSFGDAEAFF</t>
  </si>
  <si>
    <t>TGTGCCAGCAGTTCCTTTGGAGACGCTGAAGCTTTCTTT</t>
  </si>
  <si>
    <t>GATCAGTGTTCTGAAC-1_contig_4</t>
  </si>
  <si>
    <t>CASRRVGNTEAFF</t>
  </si>
  <si>
    <t>TGTGCCAGCAGGAGGGTTGGGAACACTGAAGCTTTCTTT</t>
  </si>
  <si>
    <t>GCAGCCAGTCGGCATC-1</t>
  </si>
  <si>
    <t>GCAGCCAGTCGGCATC-1_contig_1</t>
  </si>
  <si>
    <t>TGCGCCAGCAGTCCCGGACAGGGGGGCTACAATGAGCAGTTCTTC</t>
  </si>
  <si>
    <t>GCAGCCAGTCGGCATC-1_contig_2</t>
  </si>
  <si>
    <t>CAEIKITGRRALTF</t>
  </si>
  <si>
    <t>TGTGCAGAGATAAAGATAACGGGCAGGAGAGCACTTACTTTT</t>
  </si>
  <si>
    <t>GCATGTACACGGTTTA-1</t>
  </si>
  <si>
    <t>GCATGTACACGGTTTA-1_contig_1</t>
  </si>
  <si>
    <t>CAASRSGGFKTIF</t>
  </si>
  <si>
    <t>TGTGCAGCAAGTAGATCTGGAGGCTTCAAAACTATCTTT</t>
  </si>
  <si>
    <t>GCATGTACACGGTTTA-1_contig_2</t>
  </si>
  <si>
    <t>CASSQVRGGVHEQYF</t>
  </si>
  <si>
    <t>TGCGCCAGCAGCCAAGTCCGGGGAGGGGTGCACGAGCAGTACTTC</t>
  </si>
  <si>
    <t>GCCTCTACAACACCCG-1</t>
  </si>
  <si>
    <t>GCCTCTACAACACCCG-1_contig_1</t>
  </si>
  <si>
    <t>GCCTCTACAACACCCG-1_contig_2</t>
  </si>
  <si>
    <t>GCCTCTACAACACCCG-1_contig_3</t>
  </si>
  <si>
    <t>GCCTCTACATCACGAT-1</t>
  </si>
  <si>
    <t>GCCTCTACATCACGAT-1_contig_1</t>
  </si>
  <si>
    <t>CASSQEGTGQPQHF</t>
  </si>
  <si>
    <t>TGTGCCAGCAGCCAAGAGGGGACAGGGCAGCCCCAGCATTTT</t>
  </si>
  <si>
    <t>GCCTCTACATCACGAT-1_contig_2</t>
  </si>
  <si>
    <t>CAAPITGNQFYF</t>
  </si>
  <si>
    <t>TGTGCCGCGCCCATCACCGGTAACCAGTTCTATTTT</t>
  </si>
  <si>
    <t>GGAACTTCACCCATTC-1</t>
  </si>
  <si>
    <t>GGAACTTCACCCATTC-1_contig_1</t>
  </si>
  <si>
    <t>CAPWGGTSYGKLTF</t>
  </si>
  <si>
    <t>TGTGCCCCATGGGGTGGTACTAGCTATGGAAAGCTGACATTT</t>
  </si>
  <si>
    <t>GGAACTTCACCCATTC-1_contig_2</t>
  </si>
  <si>
    <t>CASSPSVPSTLYGYTF</t>
  </si>
  <si>
    <t>TGTGCCAGCAGCCCTTCAGTCCCGTCCACCTTATATGGCTACACCTTC</t>
  </si>
  <si>
    <t>GGACGTCGTCGCCATG-1</t>
  </si>
  <si>
    <t>GGACGTCGTCGCCATG-1_contig_1</t>
  </si>
  <si>
    <t>CASSRAGGLETQYF</t>
  </si>
  <si>
    <t>TGTGCCAGCAGCCGAGCGGGGGGGCTTGAGACCCAGTACTTC</t>
  </si>
  <si>
    <t>GGACGTCGTCGCCATG-1_contig_2</t>
  </si>
  <si>
    <t>CVVNRDDKIIF</t>
  </si>
  <si>
    <t>TGTGTGGTGAACAGAGATGACAAGATCATCTTT</t>
  </si>
  <si>
    <t>GGATGTTCATTCCTCG-1</t>
  </si>
  <si>
    <t>GGATGTTCATTCCTCG-1_contig_1</t>
  </si>
  <si>
    <t>GAGVSQSPRYEVTQRGQDVAPRCDPI</t>
  </si>
  <si>
    <t>GGTGCTGGAGTCTCCCAGTCCCCAAGGTACGAAGTCACACAGAGGGGACAGGATGTAGCTCCCAGGTGTGATCCAATT</t>
  </si>
  <si>
    <t>SGQVT</t>
  </si>
  <si>
    <t>TCGGGTCAGGTAACC</t>
  </si>
  <si>
    <t>LYWYRQTLGQGQEFLTS</t>
  </si>
  <si>
    <t>CTTTATTGGTACCGACAGACCCTGGGGCAGGGCCAAGAGTTTCTGACTTCC</t>
  </si>
  <si>
    <t>FQDETQ</t>
  </si>
  <si>
    <t>TTCCAGGATGAAACTCAA</t>
  </si>
  <si>
    <t>QDKSGLLSDQFSTERSEDLSPPEDPAHRARATRL</t>
  </si>
  <si>
    <t>CAAGATAAATCAGGGCTGCTCAGTGATCAATTCTCCACAGAGAGGTCTGAGGATCTTTCTCCACCTGAAGATCCAGCGCACAGAGCAAGGGCGACTCGGCTG</t>
  </si>
  <si>
    <t>CISVPVPGDLAALPALANTQYF</t>
  </si>
  <si>
    <t>TGTATCTCTGTGCCAGTCCCAGGGGACCTAGCGGCTCTTCCCGCCCTGGCGAATACGCAGTATTTT</t>
  </si>
  <si>
    <t>GGATGTTCATTCCTCG-1_contig_2</t>
  </si>
  <si>
    <t>CASSYAIGITDTQYF</t>
  </si>
  <si>
    <t>TGTGCCAGCAGTTACGCCATCGGGATCACAGATACGCAGTATTTT</t>
  </si>
  <si>
    <t>GGATGTTCATTCCTCG-1_contig_3</t>
  </si>
  <si>
    <t>CILRDPFTNAGKSTF</t>
  </si>
  <si>
    <t>TGCATCCTGAGAGACCCCTTCACCAATGCAGGCAAATCAACCTTT</t>
  </si>
  <si>
    <t>GGGCATCCACGTCTCT-1</t>
  </si>
  <si>
    <t>GGGCATCCACGTCTCT-1_contig_1</t>
  </si>
  <si>
    <t>CIVRVVSVEGSRLTF</t>
  </si>
  <si>
    <t>TGCATCGTCAGAGTCGTCTCGGTCGAAGGCTCTAGGTTGACCTTT</t>
  </si>
  <si>
    <t>GGGCATCCACGTCTCT-1_contig_2</t>
  </si>
  <si>
    <t>TGCGCCAGCAGCCAATCGGTGGCTCAAGAGACCCAGTACTTC</t>
  </si>
  <si>
    <t>GGGTTGCTCCGCAAGC-1</t>
  </si>
  <si>
    <t>GGGTTGCTCCGCAAGC-1_contig_1</t>
  </si>
  <si>
    <t>TGTGCCAGCAGCCATGCTGTGGGTTCCTACGAGCAGTACTTC</t>
  </si>
  <si>
    <t>GGGTTGCTCCGCAAGC-1_contig_2</t>
  </si>
  <si>
    <t>CAAPWMDSSYKLIF</t>
  </si>
  <si>
    <t>TGTGCAGCCCCCTGGATGGATAGCAGCTATAAATTGATCTTC</t>
  </si>
  <si>
    <t>GGTATTGAGGTGGGTT-1</t>
  </si>
  <si>
    <t>GGTATTGAGGTGGGTT-1_contig_1</t>
  </si>
  <si>
    <t>TGTGCCAGCAACCTCGACAGGGGGAACACTGAAGCTTTCTTT</t>
  </si>
  <si>
    <t>GGTATTGAGGTGGGTT-1_contig_2</t>
  </si>
  <si>
    <t>CAVNDFNKFYF</t>
  </si>
  <si>
    <t>TGTGCCGTGAACGACTTCAACAAATTTTACTTT</t>
  </si>
  <si>
    <t>GGTATTGAGGTGGGTT-1_contig_3</t>
  </si>
  <si>
    <t>CVNQAGTALIF</t>
  </si>
  <si>
    <t>TGTGTGAACCAGGCAGGAACTGCTCTGATCTTT</t>
  </si>
  <si>
    <t>GGTGAAGAGCACAGGT-1</t>
  </si>
  <si>
    <t>GGTGAAGAGCACAGGT-1_contig_1</t>
  </si>
  <si>
    <t>CAMRDANSGGGADGLTF</t>
  </si>
  <si>
    <t>TGTGCAATGAGAGACGCGAATTCAGGAGGAGGTGCTGACGGACTCACCTTT</t>
  </si>
  <si>
    <t>GGTGAAGAGCACAGGT-1_contig_2</t>
  </si>
  <si>
    <t>CASSPTGWNSPLHF</t>
  </si>
  <si>
    <t>TGTGCCAGCAGCCCGACGGGATGGAACTCACCCCTCCACTTT</t>
  </si>
  <si>
    <t>GGTGTTAGTTTGTTGG-1</t>
  </si>
  <si>
    <t>GGTGTTAGTTTGTTGG-1_contig_1</t>
  </si>
  <si>
    <t>CASSAPTGAGTEAFF</t>
  </si>
  <si>
    <t>TGTGCCAGCAGCGCACCGACAGGGGCTGGCACTGAAGCTTTCTTT</t>
  </si>
  <si>
    <t>GGTGTTAGTTTGTTGG-1_contig_2</t>
  </si>
  <si>
    <t>CASMEVSSPGYGYTF</t>
  </si>
  <si>
    <t>TGTGCCAGCATGGAAGTTTCGAGCCCGGGCTATGGCTACACCTTC</t>
  </si>
  <si>
    <t>GGTGTTAGTTTGTTGG-1_contig_3</t>
  </si>
  <si>
    <t>CALSHNTNAGKSTF</t>
  </si>
  <si>
    <t>TGTGCTCTGAGCCATAACACCAATGCAGGCAAATCAACCTTT</t>
  </si>
  <si>
    <t>clonotype54_consensus_4</t>
  </si>
  <si>
    <t>GGTGTTAGTTTGTTGG-1_contig_4</t>
  </si>
  <si>
    <t>CAATGGDTDKLIF</t>
  </si>
  <si>
    <t>TGTGCAGCTACCGGGGGGGACACCGACAAGCTCATCTTT</t>
  </si>
  <si>
    <t>clonotype54_consensus_3</t>
  </si>
  <si>
    <t>GTACGTAGTTTAAGCC-1</t>
  </si>
  <si>
    <t>GTACGTAGTTTAAGCC-1_contig_1</t>
  </si>
  <si>
    <t>CAVRPSGSARQLTF</t>
  </si>
  <si>
    <t>TGTGCTGTGCGGCCTTCTGGTTCTGCAAGGCAACTGACCTTT</t>
  </si>
  <si>
    <t>GTCACGGAGCTCCTCT-1</t>
  </si>
  <si>
    <t>GTCACGGAGCTCCTCT-1_contig_1</t>
  </si>
  <si>
    <t>TGCAGCGTTGCAGCGTTCCCAGGGGATAATGAGCAGTTCTTC</t>
  </si>
  <si>
    <t>GTCACGGAGCTCCTCT-1_contig_2</t>
  </si>
  <si>
    <t>CALSSPYNTDKLIF</t>
  </si>
  <si>
    <t>TGTGCACTCTCAAGCCCGTATAACACCGACAAGCTCATCTTT</t>
  </si>
  <si>
    <t>GTCACGGCAGGTCGTC-1</t>
  </si>
  <si>
    <t>GTCACGGCAGGTCGTC-1_contig_1</t>
  </si>
  <si>
    <t>TGTGCCACCAGTGACTCTACTAGCCCGAGCTCCTACAATGAGCAGTTCTTC</t>
  </si>
  <si>
    <t>GTCACGGCAGGTCGTC-1_contig_2</t>
  </si>
  <si>
    <t>CAVTDPPYTGTASKLTF</t>
  </si>
  <si>
    <t>TGTGCTGTGACTGATCCCCCCTATACCGGCACTGCCAGTAAACTCACCTTT</t>
  </si>
  <si>
    <t>GTCACGGGTATATGAG-1</t>
  </si>
  <si>
    <t>GTCACGGGTATATGAG-1_contig_1</t>
  </si>
  <si>
    <t>CSARGGTSQETQYF</t>
  </si>
  <si>
    <t>TGCAGTGCTAGGGGCGGGACCAGTCAAGAGACCCAGTACTTC</t>
  </si>
  <si>
    <t>GTCACGGGTATATGAG-1_contig_2</t>
  </si>
  <si>
    <t>GTCACGGGTATATGAG-1_contig_3</t>
  </si>
  <si>
    <t>GTCACGGGTATATGAG-1_contig_4</t>
  </si>
  <si>
    <t>CALDPLSKIIF</t>
  </si>
  <si>
    <t>TGTGCTCTAGACCCCCTGTCCAAGATAATCTTT</t>
  </si>
  <si>
    <t>clonotype9_consensus_4</t>
  </si>
  <si>
    <t>GTCATTTTCCTTTCTC-1</t>
  </si>
  <si>
    <t>GTCATTTTCCTTTCTC-1_contig_1</t>
  </si>
  <si>
    <t>TGCAGCGTCCGCAGGGGTAGCGGAACAGATACGCAGTATTTT</t>
  </si>
  <si>
    <t>GTCATTTTCCTTTCTC-1_contig_2</t>
  </si>
  <si>
    <t>CAASHANAGGTSYGKLTF</t>
  </si>
  <si>
    <t>TGTGCAGCAAGTCATGCTAATGCTGGTGGTACTAGCTATGGAAAGCTGACATTT</t>
  </si>
  <si>
    <t>GTCTCGTAGGGTGTGT-1</t>
  </si>
  <si>
    <t>GTCTCGTAGGGTGTGT-1_contig_1</t>
  </si>
  <si>
    <t>CASSPRELPLNEQFF</t>
  </si>
  <si>
    <t>TGTGCCAGCTCACCAAGGGAACTCCCACTCAATGAGCAGTTCTTC</t>
  </si>
  <si>
    <t>GTCTCGTAGGGTGTGT-1_contig_2</t>
  </si>
  <si>
    <t>CIVRVFGANSKLTF</t>
  </si>
  <si>
    <t>TGCATCGTCAGAGTCTTTGGAGCCAATAGTAAGCTGACATTT</t>
  </si>
  <si>
    <t>GTCTCGTAGGGTGTGT-1_contig_3</t>
  </si>
  <si>
    <t>CASSLQGVAGETQYF</t>
  </si>
  <si>
    <t>TGTGCCAGCAGCTTACAGGGGGTAGCGGGAGAGACCCAGTACTTC</t>
  </si>
  <si>
    <t>GTGCGGTCACGGTAGA-1</t>
  </si>
  <si>
    <t>GTGCGGTCACGGTAGA-1_contig_1</t>
  </si>
  <si>
    <t>GTGGGTCAGTTACCCA-1</t>
  </si>
  <si>
    <t>GTGGGTCAGTTACCCA-1_contig_1</t>
  </si>
  <si>
    <t>TGTGCCAGCAGCCCGCATCCAGGCAGCCGCTCCTACAATGAGCAGTTCTTC</t>
  </si>
  <si>
    <t>GTGGGTCAGTTACCCA-1_contig_2</t>
  </si>
  <si>
    <t>CAVRPGTYKYIF</t>
  </si>
  <si>
    <t>TGTGCTGTGAGGCCAGGAACCTACAAATACATCTTT</t>
  </si>
  <si>
    <t>GTGGGTCCATTAACCG-1</t>
  </si>
  <si>
    <t>GTGGGTCCATTAACCG-1_contig_1</t>
  </si>
  <si>
    <t>GTGGGTCCATTAACCG-1_contig_2</t>
  </si>
  <si>
    <t>GTGGGTCCATTAACCG-1_contig_3</t>
  </si>
  <si>
    <t>TAAACCGCAAAGCGGT-1</t>
  </si>
  <si>
    <t>TAAACCGCAAAGCGGT-1_contig_1</t>
  </si>
  <si>
    <t>TGTGCCAGCAGGGCGGTTGGATTAGGGAACACTGAAGCTTTCTTT</t>
  </si>
  <si>
    <t>TAAACCGCAAAGCGGT-1_contig_2</t>
  </si>
  <si>
    <t>CAVREEGGSYIPTF</t>
  </si>
  <si>
    <t>TGTGCTGTGAGAGAAGAAGGAGGAAGCTACATACCTACATTT</t>
  </si>
  <si>
    <t>TAAACCGCAGTGAGTG-1</t>
  </si>
  <si>
    <t>TAAACCGCAGTGAGTG-1_contig_1</t>
  </si>
  <si>
    <t>TAAACCGCAGTGAGTG-1_contig_2</t>
  </si>
  <si>
    <t>TAAGAGACAAGCGCTC-1</t>
  </si>
  <si>
    <t>TAAGAGACAAGCGCTC-1_contig_1</t>
  </si>
  <si>
    <t>TGTGCCAGCAGCCCGACAGGCGTCCTGAACACTGAAGCTTTCTTT</t>
  </si>
  <si>
    <t>TAAGAGACAAGCGCTC-1_contig_2</t>
  </si>
  <si>
    <t>CALTFFGNEKLTF</t>
  </si>
  <si>
    <t>TGTGCTCTGACCTTTTTTGGAAATGAGAAATTAACCTTT</t>
  </si>
  <si>
    <t>TAAGAGATCGCGTAGC-1</t>
  </si>
  <si>
    <t>TAAGAGATCGCGTAGC-1_contig_1</t>
  </si>
  <si>
    <t>TGTGCCAGCAGCGCAGGGGCTAGCGGGAGAGGGGGCGGGTACAATGAGCAGTTCTTC</t>
  </si>
  <si>
    <t>TAAGAGATCGCGTAGC-1_contig_2</t>
  </si>
  <si>
    <t>CAMREGTSGTYKYIF</t>
  </si>
  <si>
    <t>TGTGCAATGAGAGAGGGGACCTCAGGAACCTACAAATACATCTTT</t>
  </si>
  <si>
    <t>TACTCGCGTCGAATCT-1</t>
  </si>
  <si>
    <t>TACTCGCGTCGAATCT-1_contig_1</t>
  </si>
  <si>
    <t>CAVDMKSNYQLIW</t>
  </si>
  <si>
    <t>TGTGCCGTGGACATGAAGAGCAACTATCAGTTAATCTGG</t>
  </si>
  <si>
    <t>TACTCGCGTCGAATCT-1_contig_2</t>
  </si>
  <si>
    <t>CAYSYGNARLMF</t>
  </si>
  <si>
    <t>TGTGCTTACTCCTACGGCAATGCCAGACTCATGTTT</t>
  </si>
  <si>
    <t>clonotype28_consensus_3</t>
  </si>
  <si>
    <t>TACTCGCGTCGAATCT-1_contig_3</t>
  </si>
  <si>
    <t>TGTGCCAGCAGTTATCTAGGCAGCCAAGAGACCCAGTACTTC</t>
  </si>
  <si>
    <t>TAGAGCTCAATGTAAG-1</t>
  </si>
  <si>
    <t>TAGAGCTCAATGTAAG-1_contig_1</t>
  </si>
  <si>
    <t>TCAACGAAGGACATTA-1</t>
  </si>
  <si>
    <t>TCAACGAAGGACATTA-1_contig_1</t>
  </si>
  <si>
    <t>TGTGCCAGCAGCTCTGGAGCCCTGAGCTCCTACGAGCAGTACTTC</t>
  </si>
  <si>
    <t>TCAACGAAGGACATTA-1_contig_2</t>
  </si>
  <si>
    <t>CAVIGLDSSYKLIF</t>
  </si>
  <si>
    <t>TGTGCCGTGATCGGGCTGGATAGCAGCTATAAATTGATCTTC</t>
  </si>
  <si>
    <t>TCAGATGGTAACGCGA-1</t>
  </si>
  <si>
    <t>TCAGATGGTAACGCGA-1_contig_1</t>
  </si>
  <si>
    <t>TGCGCCAGCAACGAGGGACAGGTAAGCTACAATGAGCAGTTCTTC</t>
  </si>
  <si>
    <t>TCAGGTATCCCTCAGT-1</t>
  </si>
  <si>
    <t>TCAGGTATCCCTCAGT-1_contig_1</t>
  </si>
  <si>
    <t>TCAGGTATCCCTCAGT-1_contig_2</t>
  </si>
  <si>
    <t>TGAAAGAAGCCACTAT-1</t>
  </si>
  <si>
    <t>TGAAAGAAGCCACTAT-1_contig_1</t>
  </si>
  <si>
    <t>CAVRGFGGYNKLIF</t>
  </si>
  <si>
    <t>TGTGCTGTGAGAGGATTCGGTGGCTACAATAAGCTGATTTTT</t>
  </si>
  <si>
    <t>TGAAAGAAGCCACTAT-1_contig_2</t>
  </si>
  <si>
    <t>CASNEKYQNTGELFF</t>
  </si>
  <si>
    <t>TGTGCCAGCAATGAAAAATACCAAAACACCGGGGAGCTGTTTTTT</t>
  </si>
  <si>
    <t>TGACAACTCTCTTGAT-1</t>
  </si>
  <si>
    <t>TGACAACTCTCTTGAT-1_contig_1</t>
  </si>
  <si>
    <t>TGCGCCAGCAGCCAAGAGGGGGGCAACAGCAATCAGCCCCAGCATTTT</t>
  </si>
  <si>
    <t>TGACAACTCTCTTGAT-1_contig_2</t>
  </si>
  <si>
    <t>CASTSGTYKYIF</t>
  </si>
  <si>
    <t>TGTGCTTCTACCTCAGGAACCTACAAATACATCTTT</t>
  </si>
  <si>
    <t>TGCCCATTCTGGGCCA-1</t>
  </si>
  <si>
    <t>TGCCCATTCTGGGCCA-1_contig_1</t>
  </si>
  <si>
    <t>TGTGCCATCAGTGACCAAGAACAAGAGACCCAGTACTTC</t>
  </si>
  <si>
    <t>TTAGGCATCACATACG-1</t>
  </si>
  <si>
    <t>TTAGGCATCACATACG-1_contig_1</t>
  </si>
  <si>
    <t>CASSNQETQYF</t>
  </si>
  <si>
    <t>TGTGCCAGCAGTAACCAAGAGACCCAGTACTTC</t>
  </si>
  <si>
    <t>TTAGGCATCACATACG-1_contig_2</t>
  </si>
  <si>
    <t>TTAGGCATCACATACG-1_contig_3</t>
  </si>
  <si>
    <t>CAERGFQKLVF</t>
  </si>
  <si>
    <t>TGTGCAGAGAGAGGCTTTCAGAAACTTGTATTT</t>
  </si>
  <si>
    <t>TTAGGCATCACATACG-1_contig_4</t>
  </si>
  <si>
    <t>clonotype7_consensus_4</t>
  </si>
  <si>
    <t>TTCGAAGCAGATTGCT-1</t>
  </si>
  <si>
    <t>TTCGAAGCAGATTGCT-1_contig_1</t>
  </si>
  <si>
    <t>CAGILNNNARLMF</t>
  </si>
  <si>
    <t>TGTGCCGGCATCTTGAATAACAATGCCAGACTCATGTTT</t>
  </si>
  <si>
    <t>clonotype37_consensus_3</t>
  </si>
  <si>
    <t>TTCGAAGCAGATTGCT-1_contig_2</t>
  </si>
  <si>
    <t>TTCGAAGCAGATTGCT-1_contig_3</t>
  </si>
  <si>
    <t>CASSIGPMGQPQHF</t>
  </si>
  <si>
    <t>TGTGCCAGTAGTATAGGACCCATGGGTCAGCCCCAGCATTTT</t>
  </si>
  <si>
    <t>TTTATGCCAGTCACTA-1</t>
  </si>
  <si>
    <t>TTTATGCCAGTCACTA-1_contig_1</t>
  </si>
  <si>
    <t>CASSPGGGNIQYF</t>
  </si>
  <si>
    <t>TGTGCCAGCAGCCCTGGGGGCGGAAACATTCAGTACTTC</t>
  </si>
  <si>
    <t>TTTATGCCAGTCACTA-1_contig_2</t>
  </si>
  <si>
    <t>CAARKSIYGNQFYF</t>
  </si>
  <si>
    <t>TGTGCAGCAAGGAAGAGTATCTACGGTAACCAGTTCTATTTT</t>
  </si>
  <si>
    <t>TTTGCGCAGGTGGGTT-1</t>
  </si>
  <si>
    <t>TTTGCGCAGGTGGGTT-1_contig_1</t>
  </si>
  <si>
    <t>TTTGCGCAGGTGGGTT-1_contig_2</t>
  </si>
  <si>
    <t>CASRETGGRAYNEQFF</t>
  </si>
  <si>
    <t>CASSYAENNEQSF</t>
  </si>
  <si>
    <t>CASSISTERVTYEQYF</t>
  </si>
  <si>
    <t>CASSIGGTFYEQYF</t>
  </si>
  <si>
    <t>CSARGQGEMNTEAFF</t>
  </si>
  <si>
    <t>CASSSRTGSENEQFF</t>
  </si>
  <si>
    <t>CASSLYAGLPYEQYF</t>
  </si>
  <si>
    <t>CASSLGPNTEAFF</t>
  </si>
  <si>
    <t>CASSLGQAHEQYF</t>
  </si>
  <si>
    <t>CASSLGLGVRGTDTQYF</t>
  </si>
  <si>
    <t>CASSDTDTQYF</t>
  </si>
  <si>
    <t>CASSTTHRAGANVLTF</t>
  </si>
  <si>
    <t>CSASRSGALNEQFF</t>
  </si>
  <si>
    <t>CSAVAGGLLTDTQYF</t>
  </si>
  <si>
    <t>CASSTPRTNEKLFF</t>
  </si>
  <si>
    <t>CASSEFGRQPIPSYEQYF</t>
  </si>
  <si>
    <t>CASKPSQLQETQYF</t>
  </si>
  <si>
    <t>CASSLCQRYEQYF</t>
  </si>
  <si>
    <t>CASSPGTDDEYEQYF</t>
  </si>
  <si>
    <t>CASGTRWNEQFF</t>
  </si>
  <si>
    <t>CSASGYQGSDEQYF</t>
  </si>
  <si>
    <t>CASSLTGQQETQYF</t>
  </si>
  <si>
    <t>CSVTGLADVWNEQFF</t>
  </si>
  <si>
    <t>CASSFPSGNTDTQYF</t>
  </si>
  <si>
    <t>CASSKPPGRDTEAFF</t>
  </si>
  <si>
    <t>CASSFPLAGQETQYF</t>
  </si>
  <si>
    <t>CASSPPVFSSATDTQYF</t>
  </si>
  <si>
    <t>CASSITGMGEQYF</t>
  </si>
  <si>
    <t>CASRYRVNEQFF</t>
  </si>
  <si>
    <t>CASSAGTGPYEQYF</t>
  </si>
  <si>
    <t>CASNKPPGRNTEAFF</t>
  </si>
  <si>
    <t>CASSLGGNQPQHF</t>
  </si>
  <si>
    <t>CASSLLGGSNQPQHF</t>
  </si>
  <si>
    <t>CSASVPEPYEQYF</t>
  </si>
  <si>
    <t>CASSSRDSPYEQYF</t>
  </si>
  <si>
    <t>CASSEVAAGVRRYEQFF</t>
  </si>
  <si>
    <t>CATSDFGRGGANVLTF</t>
  </si>
  <si>
    <t>CASSLTEGRYEQYF</t>
  </si>
  <si>
    <t>CASSRTGGGYEQYF</t>
  </si>
  <si>
    <t>CASSIGRGYEQYF</t>
  </si>
  <si>
    <t>CASSGYGVYF</t>
  </si>
  <si>
    <t>CASGVGGRGSYNEQFF</t>
  </si>
  <si>
    <t>CASSPLLQGRYEQYF</t>
  </si>
  <si>
    <t>CASSSPRESVYNEQFF</t>
  </si>
  <si>
    <t>CSVERDTTSTDTQYF</t>
  </si>
  <si>
    <t>CASSIFDQAYEQYF</t>
  </si>
  <si>
    <t>CASSSRMNNEQFF</t>
  </si>
  <si>
    <t>CARSISTERVTYEQYF</t>
  </si>
  <si>
    <t>CASSQGLSRDNEQFF</t>
  </si>
  <si>
    <t>CASSVGGQGSYNEQFF</t>
  </si>
  <si>
    <t>CASSSTETEQFF</t>
  </si>
  <si>
    <t>CASRRAGTANTEAFF</t>
  </si>
  <si>
    <t>CASSPRQGYVNTEAFF</t>
  </si>
  <si>
    <t>CASSIGRNTEAFF</t>
  </si>
  <si>
    <t>CASSPRNSYEQYF</t>
  </si>
  <si>
    <t>CSARGGETSYEQYF</t>
  </si>
  <si>
    <t>CASSVIGNFADTQYF</t>
  </si>
  <si>
    <t>CATSGPNREEETQYF</t>
  </si>
  <si>
    <t>CASSYRDRGADTQYF</t>
  </si>
  <si>
    <t>CASSLTLGDGYYERYF</t>
  </si>
  <si>
    <t>CASSLRGFTDTQYF</t>
  </si>
  <si>
    <t>CASSYRDAYEQYF</t>
  </si>
  <si>
    <t>TRBV6-7*01</t>
  </si>
  <si>
    <t>CASKGAGEADTQYF</t>
  </si>
  <si>
    <t>CASSPGQGAYEQYF</t>
  </si>
  <si>
    <t>CASSLRGVNTEAFF</t>
  </si>
  <si>
    <t>CSATDHRSGANVLTF</t>
  </si>
  <si>
    <t>CASSPGVYEQYF</t>
  </si>
  <si>
    <t>CSASVPEPYEQFF</t>
  </si>
  <si>
    <t>CASKGQGAYNEQFF</t>
  </si>
  <si>
    <t>CASSSGTPGTSDPKNIQYF</t>
  </si>
  <si>
    <t>CAWSAGGGGYEQYF</t>
  </si>
  <si>
    <t>CASSPGAYEQYF</t>
  </si>
  <si>
    <t>CASSLSTSYEQYF</t>
  </si>
  <si>
    <t>CASSLDEAHTQYF</t>
  </si>
  <si>
    <t>CASSRTSFFYEQYF</t>
  </si>
  <si>
    <t>CASSMGTSGYEQYF</t>
  </si>
  <si>
    <t>CARKLAARYEQYF</t>
  </si>
  <si>
    <t>CASSKPPGRNAEALF</t>
  </si>
  <si>
    <t>CASSLVGGRSGANVLTF</t>
  </si>
  <si>
    <t>CSATGTGINEQFF</t>
  </si>
  <si>
    <t>CSASGYQGSNEQYF</t>
  </si>
  <si>
    <t>CSVIIGPDYEQYF</t>
  </si>
  <si>
    <t>CATSDDGLGEQFF</t>
  </si>
  <si>
    <t>CSVEGTSGYQETQYF</t>
  </si>
  <si>
    <t>CSVEWGVGNEQFF</t>
  </si>
  <si>
    <t>CASSISTGRVTYEQYF</t>
  </si>
  <si>
    <t>CASKVHNEQFF</t>
  </si>
  <si>
    <t>CASSQDWGQGAIQYNEQFF</t>
  </si>
  <si>
    <t>CATYWNYGYTF</t>
  </si>
  <si>
    <t>CASSKPPDRKYNEQFF</t>
  </si>
  <si>
    <t>CASSPPPGTYNERFF</t>
  </si>
  <si>
    <t>CASSLAGATETQYF</t>
  </si>
  <si>
    <t>CASSVYWTAYNEQFF</t>
  </si>
  <si>
    <t>CSAWDRVTSYEQYF</t>
  </si>
  <si>
    <t>CASSPSTDTQYF</t>
  </si>
  <si>
    <t>CASTPLLRTSGKFCLGNEQYF</t>
  </si>
  <si>
    <t>CASSASGSSYNEQFF</t>
  </si>
  <si>
    <t>CASSLGPGTSGRAKNIQYF</t>
  </si>
  <si>
    <t>CASSPADRVDEQYF</t>
  </si>
  <si>
    <t>CASRAYRGATNEKLFF</t>
  </si>
  <si>
    <t>CASSWAASYEQYF</t>
  </si>
  <si>
    <t>CASSGTGGGNEQYF</t>
  </si>
  <si>
    <t>CASKLAARYEQYF</t>
  </si>
  <si>
    <t>CASLGQFNTEAFF</t>
  </si>
  <si>
    <t>CASSPGPGNNEQFF</t>
  </si>
  <si>
    <t>CATSRDYTGTDTQYF</t>
  </si>
  <si>
    <t>TRBV15*01</t>
  </si>
  <si>
    <t>CASSFMGEGINERFF</t>
  </si>
  <si>
    <t>CASSRDLNPYEQYF</t>
  </si>
  <si>
    <t>CASSLTRGYNSPLHF</t>
  </si>
  <si>
    <t>CSVYGDSYEQYF</t>
  </si>
  <si>
    <t>CASSLGGSYNEQFF</t>
  </si>
  <si>
    <t>CASSLTENYGYTF</t>
  </si>
  <si>
    <t>CASNIGVRDTEAFF</t>
  </si>
  <si>
    <t>CASSFWGGDTQYF</t>
  </si>
  <si>
    <t>CASGWRGAYEQYF</t>
  </si>
  <si>
    <t>CASAGQGLKEQYF</t>
  </si>
  <si>
    <t>CASSLQGRHGYTF</t>
  </si>
  <si>
    <t>CATSDLGRTIPQETQYF</t>
  </si>
  <si>
    <t>CASSLAASTDTQYF</t>
  </si>
  <si>
    <t>CASSAGDRAYNEQFF</t>
  </si>
  <si>
    <t>CASSYLGSGANVLTF</t>
  </si>
  <si>
    <t>CAWSVGQGASDTQYF</t>
  </si>
  <si>
    <t>CAWTTGNGGEKLFF</t>
  </si>
  <si>
    <t>CASSSGQGAVYEQYF</t>
  </si>
  <si>
    <t>CASTLLLRTSGKFCLGNKQYF</t>
  </si>
  <si>
    <t>CASSQVSYEQYF</t>
  </si>
  <si>
    <t>CASSSPTSRGPNQPQHF</t>
  </si>
  <si>
    <t>CASRALGALHNEQFF</t>
  </si>
  <si>
    <t>CSAREISWREEYNEQFF</t>
  </si>
  <si>
    <t>CASSLAAGPYEQYF</t>
  </si>
  <si>
    <t>CASSLGDSNTEAFF</t>
  </si>
  <si>
    <t>CSVEGPGTSSYEQYF</t>
  </si>
  <si>
    <t>CTSSQVVSYEQFF</t>
  </si>
  <si>
    <t>CASSLIDTYYNEQFF</t>
  </si>
  <si>
    <t>CASSLDNAYEQYF</t>
  </si>
  <si>
    <t>CASSCSQAYEQYF</t>
  </si>
  <si>
    <t>CASWTSLDSYEQYF</t>
  </si>
  <si>
    <t>CASPSPSSYNEQFF</t>
  </si>
  <si>
    <t>CASSLGQAYEQHF</t>
  </si>
  <si>
    <t>CSARDTAQGGGGNQPQHF</t>
  </si>
  <si>
    <t>CASGNSNQPQHF</t>
  </si>
  <si>
    <t>CASKDSFNQPQHF</t>
  </si>
  <si>
    <t>CSATGTGAYEQYF</t>
  </si>
  <si>
    <t>CASSVAKDALDYEQYF</t>
  </si>
  <si>
    <t>CASSPLRKGYEQYF</t>
  </si>
  <si>
    <t>CASSLAGVPYNEQFF</t>
  </si>
  <si>
    <t>CASSLTQGYEQFF</t>
  </si>
  <si>
    <t>CASSPRQGTGYYEQYF</t>
  </si>
  <si>
    <t>CASRGYEQFF</t>
  </si>
  <si>
    <t>CASSLAASYEQYF</t>
  </si>
  <si>
    <t>CASGENLVSYEQYF</t>
  </si>
  <si>
    <t>CASSLRLVFEQYF</t>
  </si>
  <si>
    <t>CASSVEGRVYNEQFF</t>
  </si>
  <si>
    <t>CASSIHGGSYNEQFF</t>
  </si>
  <si>
    <t>CASSEDGSPYNEQFF</t>
  </si>
  <si>
    <t>CASSNPDSTEAFF</t>
  </si>
  <si>
    <t>CASSSDNQPQHF</t>
  </si>
  <si>
    <t>CASSESTRLAGSTDTQYF</t>
  </si>
  <si>
    <t>TRBV10-1*01</t>
  </si>
  <si>
    <t>CASSLGAGVPSNEQYF</t>
  </si>
  <si>
    <t>CSARGGGVGGLNNEQFF</t>
  </si>
  <si>
    <t>CASSLRDTYYEQYF</t>
  </si>
  <si>
    <t>CASSYGGDNEQFF</t>
  </si>
  <si>
    <t>CASSYAENNEQFF</t>
  </si>
  <si>
    <t>TRBV6-3*01</t>
  </si>
  <si>
    <t>CASSTGLSYEQYF</t>
  </si>
  <si>
    <t>CASSLYRVGTDTQYF</t>
  </si>
  <si>
    <t>CASSLSYNEQFF</t>
  </si>
  <si>
    <t>CASSEVAPGVSRNEQFF</t>
  </si>
  <si>
    <t>CASSHRDRGNTEAFF</t>
  </si>
  <si>
    <t>CASSFRLANEQFF</t>
  </si>
  <si>
    <t>CASSDPIFSVEGYEQYF</t>
  </si>
  <si>
    <t>CASRSYEQYF</t>
  </si>
  <si>
    <t>CASSLTDLSYEQYF</t>
  </si>
  <si>
    <t>CASSTTLFYEQYF</t>
  </si>
  <si>
    <t>CASSAADLSYEQYF</t>
  </si>
  <si>
    <t>CASLHYQPQHF</t>
  </si>
  <si>
    <t>CAGSPGQGAYEQYF</t>
  </si>
  <si>
    <t>CASSSSPRDTLGGTDTQYF</t>
  </si>
  <si>
    <t>CASSSTETEQLF</t>
  </si>
  <si>
    <t>TRBV12-1*01</t>
  </si>
  <si>
    <t>CASSLTGAKNIQCF</t>
  </si>
  <si>
    <t>CASSLYQGYEQYF</t>
  </si>
  <si>
    <t>CASGTGGGKTGYNEQFF</t>
  </si>
  <si>
    <t>CTSSQERDRRSYEQYF</t>
  </si>
  <si>
    <t>TRBV1*01</t>
  </si>
  <si>
    <t>CASSPGYEQYF</t>
  </si>
  <si>
    <t>CASSESVENTEAFF</t>
  </si>
  <si>
    <t>CASSLRDSYEQYF</t>
  </si>
  <si>
    <t>CASGGTGELYNEQFF</t>
  </si>
  <si>
    <t>CSAGDYNEQFF</t>
  </si>
  <si>
    <t>CSAYGTGGDRDRTDTQYF</t>
  </si>
  <si>
    <t>CASSGRTVNEQFF</t>
  </si>
  <si>
    <t>CASTLGNEQFF</t>
  </si>
  <si>
    <t>CSAYGTGGDRDRTNTQYF</t>
  </si>
  <si>
    <t>CSGLEGGYEQYF</t>
  </si>
  <si>
    <t>CASSSAGGYEQYF</t>
  </si>
  <si>
    <t>CASSGVASGRYEQYF</t>
  </si>
  <si>
    <t>CASILDSRSYNEQFF</t>
  </si>
  <si>
    <t>CASSLESSSYNEQFF</t>
  </si>
  <si>
    <t>CASSMGTGDYEQYF</t>
  </si>
  <si>
    <t>CASTLEGHRENTEAFF</t>
  </si>
  <si>
    <t>CASSQGPGGANVLTF</t>
  </si>
  <si>
    <t>CASSKTGGYEQYF</t>
  </si>
  <si>
    <t>CSAEGGSSYEQYF</t>
  </si>
  <si>
    <t>CASSEDGSSYNEQFF</t>
  </si>
  <si>
    <t>CASSLALAGGNNEQFF</t>
  </si>
  <si>
    <t>CSVELDRGDTGELFF</t>
  </si>
  <si>
    <t>CATPNGNGGIAREFGYEQYF</t>
  </si>
  <si>
    <t>CASSRRDSPAVEQFF</t>
  </si>
  <si>
    <t>CASSLTASSYDEQFF</t>
  </si>
  <si>
    <t>CASSVGDSNQPQHF</t>
  </si>
  <si>
    <t>CASTLLFRTSGKFCPGNEQYF</t>
  </si>
  <si>
    <t>CASSPNVQETQYF</t>
  </si>
  <si>
    <t>CASRPGQGAYEQYF</t>
  </si>
  <si>
    <t>CSVAGGADNEQFF</t>
  </si>
  <si>
    <t>CASSKRTGRNEQYF</t>
  </si>
  <si>
    <t>CASSPRDGYEQYF</t>
  </si>
  <si>
    <t>CASSSVYEQYF</t>
  </si>
  <si>
    <t>CASSQAGQGTNEQFF</t>
  </si>
  <si>
    <t>CASSIGASRADTQYF</t>
  </si>
  <si>
    <t>CASSNPGQRRSSADTQCF</t>
  </si>
  <si>
    <t>TRBV21-1*01</t>
  </si>
  <si>
    <t>CASSERDFQETQYF</t>
  </si>
  <si>
    <t>CSGWINEQFF</t>
  </si>
  <si>
    <t>CATSGPDREEETQYF</t>
  </si>
  <si>
    <t>CASSPGQGRTYEQYF</t>
  </si>
  <si>
    <t>CASSVRDYPYEQYF</t>
  </si>
  <si>
    <t>CASSPAGGGGYTDTQYF</t>
  </si>
  <si>
    <t>CSAGGGLVNEQFF</t>
  </si>
  <si>
    <t>CASSLVGGRYVANVLTF</t>
  </si>
  <si>
    <t>CSVQGGGYNEQFF</t>
  </si>
  <si>
    <t>CAISESQQLNTEAFF</t>
  </si>
  <si>
    <t>CASGPRPYEQYF</t>
  </si>
  <si>
    <t>CASSPDPWTPNTEAFF</t>
  </si>
  <si>
    <t>CASSQLLSGQETQYF</t>
  </si>
  <si>
    <t>CASSQGWGRYEQYF</t>
  </si>
  <si>
    <t>CASKPPGRNTEAFF</t>
  </si>
  <si>
    <t>CASSEWGLAGYYEQYF</t>
  </si>
  <si>
    <t>CASSTPLFYEQYF</t>
  </si>
  <si>
    <t>CASSKWPTDTQYF</t>
  </si>
  <si>
    <t>CASSAGSRYEQYF</t>
  </si>
  <si>
    <t>CASSLEGGPYEQYF</t>
  </si>
  <si>
    <t>CSVETLAGGPLETQYF</t>
  </si>
  <si>
    <t>CATFSSSYEQYF</t>
  </si>
  <si>
    <t>CAISFESGYEQFF</t>
  </si>
  <si>
    <t>CASSSLGSANVLTF</t>
  </si>
  <si>
    <t>CATSDDGVGEQFF</t>
  </si>
  <si>
    <t>CASSDPGVSSYNEQFF</t>
  </si>
  <si>
    <t>CASSLRYNQPQHF</t>
  </si>
  <si>
    <t>CSAIWDNYEQYF</t>
  </si>
  <si>
    <t>CASEDTNTEAFF</t>
  </si>
  <si>
    <t>CASSLLGVNEQFF</t>
  </si>
  <si>
    <t>CASWGPYEQYF</t>
  </si>
  <si>
    <t>CASSFSQAYEQYF</t>
  </si>
  <si>
    <t>CASSIAGLYEQYF</t>
  </si>
  <si>
    <t>CASGTGGDKTGYNEQFF</t>
  </si>
  <si>
    <t>CASSIPPSSYNEQFF</t>
  </si>
  <si>
    <t>CASSSTGQVITYEQYF</t>
  </si>
  <si>
    <t>CAWSAGTGGYEQYF</t>
  </si>
  <si>
    <t>CASSHGTGNIINNEQFF</t>
  </si>
  <si>
    <t>CASSLAEGGYEQYF</t>
  </si>
  <si>
    <t>CAGSEGNTIYF</t>
  </si>
  <si>
    <t>CASSRFGTGTEQYF</t>
  </si>
  <si>
    <t>CSARDTVLNYGYTF</t>
  </si>
  <si>
    <t>CASSFSGSLNEQFF</t>
  </si>
  <si>
    <t>CASNNVGYWDSNQPQHF</t>
  </si>
  <si>
    <t>CAWNEIRNEQFF</t>
  </si>
  <si>
    <t>CATSDFSRGGANVLTF</t>
  </si>
  <si>
    <t>CASSEGHTIYF</t>
  </si>
  <si>
    <t>CSVEEDYEQYF</t>
  </si>
  <si>
    <t>CATSDFEEAAYNEQFF</t>
  </si>
  <si>
    <t>CASSSTESEQFF</t>
  </si>
  <si>
    <t>CASSLLGANEQFF</t>
  </si>
  <si>
    <t>CASSLRQGYEQYF</t>
  </si>
  <si>
    <t>CASSLWINTEAFF</t>
  </si>
  <si>
    <t>CASSLGTNYGYTF</t>
  </si>
  <si>
    <t>CSVEGGGNTEAFF</t>
  </si>
  <si>
    <t>CASSLAATSTDTQYF</t>
  </si>
  <si>
    <t>CASSLLTGRPYEQYF</t>
  </si>
  <si>
    <t>CASSLPWRAHEQYF</t>
  </si>
  <si>
    <t>CATQIGLSFYEQYF</t>
  </si>
  <si>
    <t>CASSVGGANVLTF</t>
  </si>
  <si>
    <t>CAWSSSNEQFF</t>
  </si>
  <si>
    <t>CASSQSGVSYEQYF</t>
  </si>
  <si>
    <t>CSVETGDYEQYF</t>
  </si>
  <si>
    <t>CASSSPGTIQETQYF</t>
  </si>
  <si>
    <t>CASQLSPNTEAFF</t>
  </si>
  <si>
    <t>CASRLQDRLNTEAFF</t>
  </si>
  <si>
    <t>CSARYRDLYEQYF</t>
  </si>
  <si>
    <t>CASRWSTSYEQYF</t>
  </si>
  <si>
    <t>CASSNPGQRRSSTDTQYF</t>
  </si>
  <si>
    <t>CASSLVPGQNNEQFF</t>
  </si>
  <si>
    <t>CDTSDDRLGEQFF</t>
  </si>
  <si>
    <t>CASSTGQGHEQYF</t>
  </si>
  <si>
    <t>CASSPLDRDSWNTEAFF</t>
  </si>
  <si>
    <t>CSVENLAGGPLETQYF</t>
  </si>
  <si>
    <t>CASSKRIGRNEQYF</t>
  </si>
  <si>
    <t>CASRDAGPDYEQYF</t>
  </si>
  <si>
    <t>CATSRDRGTGYYEQYF</t>
  </si>
  <si>
    <t>CASSPPEGGTGINQPQHF</t>
  </si>
  <si>
    <t>CASRTGYNEQFF</t>
  </si>
  <si>
    <t>CASSPLRQGSYEQYF</t>
  </si>
  <si>
    <t>CASSLTGDRVIPNEQFF</t>
  </si>
  <si>
    <t>CASSIRLAVYNEQFF</t>
  </si>
  <si>
    <t>CASSRPYEQYF</t>
  </si>
  <si>
    <t>CSAKGFGHAQGRTYEQYF</t>
  </si>
  <si>
    <t>CVSSPGHEQFF</t>
  </si>
  <si>
    <t>CASSGQGFPYEQYF</t>
  </si>
  <si>
    <t>CASRSPTAASTDTQYF</t>
  </si>
  <si>
    <t>CASSLFGAPAYEQYF</t>
  </si>
  <si>
    <t>CSVEPINTGELFF</t>
  </si>
  <si>
    <t>CSARAARGYYNEQFF</t>
  </si>
  <si>
    <t>CSANSGSTGNEQFF</t>
  </si>
  <si>
    <t>CASSHAFGGVPYEQYF</t>
  </si>
  <si>
    <t>CATPNGNGGIVRGFGYEQYF</t>
  </si>
  <si>
    <t>CASSWAAYQETQYF</t>
  </si>
  <si>
    <t>CASSQDSGNNEQFF</t>
  </si>
  <si>
    <t>CASSVQGERQPQHF</t>
  </si>
  <si>
    <t>CASMIGTGGGYEQYF</t>
  </si>
  <si>
    <t>CASSQVGLAGGKVTDTQYF</t>
  </si>
  <si>
    <t>TRBV3-2*01</t>
  </si>
  <si>
    <t>CASSLSTSGADTQYF</t>
  </si>
  <si>
    <t>CASSFYICSAGDYNEQFF</t>
  </si>
  <si>
    <t>CATASGGRAETQYF</t>
  </si>
  <si>
    <t>CASSSLGAGSYEQYF</t>
  </si>
  <si>
    <t>CASSSPFADYEQYF</t>
  </si>
  <si>
    <t>CASSWGRLTDTQYF</t>
  </si>
  <si>
    <t>CSAPLSTSVDYEQYF</t>
  </si>
  <si>
    <t>CASSLAEGYEQYF</t>
  </si>
  <si>
    <t>CASSITGIGEQYF</t>
  </si>
  <si>
    <t>CASGLAEGSYEQHF</t>
  </si>
  <si>
    <t>CASSEAGTGVDEQYF</t>
  </si>
  <si>
    <t>CASSLKGPINSYEQFF</t>
  </si>
  <si>
    <t>CAISELETGYSYEQYF</t>
  </si>
  <si>
    <t>CASSFIGDAPYNEQFF</t>
  </si>
  <si>
    <t>CASEGDRVNLSSYNEQFF</t>
  </si>
  <si>
    <t>CASSHRQGYMNTEAFF</t>
  </si>
  <si>
    <t>CASSSPPRPGQETQYF</t>
  </si>
  <si>
    <t>CASSLPAGGGTDTQYF</t>
  </si>
  <si>
    <t>CASSLTGAKNIQYF</t>
  </si>
  <si>
    <t>CASSTSLWNEQYF</t>
  </si>
  <si>
    <t>CASSSRRDRALPNYGYTF</t>
  </si>
  <si>
    <t>CASSYTGTSGRTPYNEQFF</t>
  </si>
  <si>
    <t>CASGPSGRTDTQYF</t>
  </si>
  <si>
    <t>CASTPSGNEQFF</t>
  </si>
  <si>
    <t>CASSPGHRNYGYTF</t>
  </si>
  <si>
    <t>CASSLGRALYEQYF</t>
  </si>
  <si>
    <t>CASSSGDRAYNEQFF</t>
  </si>
  <si>
    <t>CASSLIDTYYSEQFF</t>
  </si>
  <si>
    <t>CVSSFRIGSGISGPMDERYF</t>
  </si>
  <si>
    <t>CSVGTGNTEAFF</t>
  </si>
  <si>
    <t>CASSPDSGLALNEQFF</t>
  </si>
  <si>
    <t>CASLNYQPQHF</t>
  </si>
  <si>
    <t>CASSTLVATRPGANVLTF</t>
  </si>
  <si>
    <t>CASSFDSTYEQYF</t>
  </si>
  <si>
    <t>CASSLTLRAHEQFF</t>
  </si>
  <si>
    <t>CASSPGTGTYEQYF</t>
  </si>
  <si>
    <t>CASSGVASGSYEQYF</t>
  </si>
  <si>
    <t>CASRLDNEQFF</t>
  </si>
  <si>
    <t>CASSRRDSPALEQFF</t>
  </si>
  <si>
    <t>CASGLVGANWNEQFF</t>
  </si>
  <si>
    <t>CATAQQGAHNSPLHF</t>
  </si>
  <si>
    <t>CASTLLLRTSGKFCLGNEQYF</t>
  </si>
  <si>
    <t>CASSLVGGTDTQYF</t>
  </si>
  <si>
    <t>CASSNEGYSTDTQYF</t>
  </si>
  <si>
    <t>CATSDGDPVQETQYF</t>
  </si>
  <si>
    <t>CASSSGQGQYEQYF</t>
  </si>
  <si>
    <t>CSVWISEQFF</t>
  </si>
  <si>
    <t>CQQLYRDSGRTPYNEQFF</t>
  </si>
  <si>
    <t>CASRPTLDLRSYEQYF</t>
  </si>
  <si>
    <t>CASSLSLALQETQYF</t>
  </si>
  <si>
    <t>CASSLAGAGYEQYF</t>
  </si>
  <si>
    <t>CAIGWTVYEQYF</t>
  </si>
  <si>
    <t>CASSQAPGKPYEQYF</t>
  </si>
  <si>
    <t>CASIQPAGRFNEQFF</t>
  </si>
  <si>
    <t>CATSDLLQGNEQFF</t>
  </si>
  <si>
    <t>CASSLAGATETRYF</t>
  </si>
  <si>
    <t>CASSQDTLAVGTDTQYF</t>
  </si>
  <si>
    <t>CASSLGTRADTQYF</t>
  </si>
  <si>
    <t>CASSFGQGTNYEQYF</t>
  </si>
  <si>
    <t>CASSISGALNQPQHF</t>
  </si>
  <si>
    <t>CASSSRDRTTDTQYF</t>
  </si>
  <si>
    <t>CASLAEGGYEQYF</t>
  </si>
  <si>
    <t>CASSPLPGTRAYEQYF</t>
  </si>
  <si>
    <t>CASSQSWSSSYNEQFF</t>
  </si>
  <si>
    <t>TRBV23-1*01</t>
  </si>
  <si>
    <t>CSVETGAAKNIQYF</t>
  </si>
  <si>
    <t>CASSEGNTIYF</t>
  </si>
  <si>
    <t>CAWSVGQGASDTRYF</t>
  </si>
  <si>
    <t>CGSSPGHEQFF</t>
  </si>
  <si>
    <t>CASSLWNTEAFF</t>
  </si>
  <si>
    <t>CASSYTEGYEQYF</t>
  </si>
  <si>
    <t>CASSPSDRVDEQYF</t>
  </si>
  <si>
    <t>CASSLCTDTQYF</t>
  </si>
  <si>
    <t>CASSSRTDTQYF</t>
  </si>
  <si>
    <t>CATSDGDNEQFF</t>
  </si>
  <si>
    <t>CASSLGSGYEQYF</t>
  </si>
  <si>
    <t>CASSIQGQTVYGYTF</t>
  </si>
  <si>
    <t>CATTRGVFYEQYF</t>
  </si>
  <si>
    <t>CASSLGPTQGYEQYF</t>
  </si>
  <si>
    <t>CASRPGSGANVLTF</t>
  </si>
  <si>
    <t>CSARDWQASFPYEQYF</t>
  </si>
  <si>
    <t>CASSWGGGADNEQFF</t>
  </si>
  <si>
    <t>CASSEVAAGVSRYEQFF</t>
  </si>
  <si>
    <t>CASSPGGTYEQYF</t>
  </si>
  <si>
    <t>CASSQVRQNTEAFF</t>
  </si>
  <si>
    <t>CASSLTLRAHEQYF</t>
  </si>
  <si>
    <t>CASSLTLWAHEQYF</t>
  </si>
  <si>
    <t>CASSLCRVGTDTQYF</t>
  </si>
  <si>
    <t>CSVEDYNEQFF</t>
  </si>
  <si>
    <t>CASSWGGGAYNEQFF</t>
  </si>
  <si>
    <t>CASSLSVAPYNEQFF</t>
  </si>
  <si>
    <t>CASSQTSGGPWGTDTQYF</t>
  </si>
  <si>
    <t>CASSLGSNQPQHF</t>
  </si>
  <si>
    <t>CASSWTGGNQPQHF</t>
  </si>
  <si>
    <t>CASSLDETTETYEQYF</t>
  </si>
  <si>
    <t>CASSQVPGSYEQYF</t>
  </si>
  <si>
    <t>CASSVEWQGAYEQYF</t>
  </si>
  <si>
    <t>CSAEERGTYNEQFF</t>
  </si>
  <si>
    <t>CSVEGDTTSTDTQYF</t>
  </si>
  <si>
    <t>CASSFAFGNEQFF</t>
  </si>
  <si>
    <t>CASTDRANEQFF</t>
  </si>
  <si>
    <t>CASSWDSYNEQFF</t>
  </si>
  <si>
    <t>CASSLGGGPSYEQYF</t>
  </si>
  <si>
    <t>CAGSLYRVGTDTQYF</t>
  </si>
  <si>
    <t>CASSLSQEYEQYF</t>
  </si>
  <si>
    <t>CASSQGTGAVYEQYF</t>
  </si>
  <si>
    <t>CASSHRDRGSTEAFF</t>
  </si>
  <si>
    <t>CASSHRDRGNAEAFF</t>
  </si>
  <si>
    <t>CRVYSENSYEQYF</t>
  </si>
  <si>
    <t>CASTMGLGAYEQYF</t>
  </si>
  <si>
    <t>CASSLRGQGNQPQHF</t>
  </si>
  <si>
    <t>CARSTGLLLNEQYF</t>
  </si>
  <si>
    <t>CATSDLQSLGTYNEQFF</t>
  </si>
  <si>
    <t>CASSEGGASGGGNNEQFF</t>
  </si>
  <si>
    <t>CASSRWEGKNTEAFF</t>
  </si>
  <si>
    <t>CASSGAGGPSEKETQYF</t>
  </si>
  <si>
    <t>CASSPGIFAGDKYEQYF</t>
  </si>
  <si>
    <t>CDSSFGGASGTSETQYF</t>
  </si>
  <si>
    <t>CASSLGIVSYNEQFF</t>
  </si>
  <si>
    <t>CASSDSSGSTDTQYF</t>
  </si>
  <si>
    <t>CASSLQGYSNQPQHF</t>
  </si>
  <si>
    <t>CASRQAGTDTQYF</t>
  </si>
  <si>
    <t>CASSEVGTGVDEQYF</t>
  </si>
  <si>
    <t>CASRAGTGAYEQYF</t>
  </si>
  <si>
    <t>CASSPSPSYNEQFF</t>
  </si>
  <si>
    <t>CANSFLNEQFF</t>
  </si>
  <si>
    <t>CAWSVLGVGGANVLTF</t>
  </si>
  <si>
    <t>CASSASRGPTATNEKLFF</t>
  </si>
  <si>
    <t>CATSDYRGNQPQHF</t>
  </si>
  <si>
    <t>CSARGSGVGGLNNEQFF</t>
  </si>
  <si>
    <t>CANNVGYWDSNQPQHF</t>
  </si>
  <si>
    <t>CASSLLQGTSGSYEQYF</t>
  </si>
  <si>
    <t>CASSIRDYSYNEQFF</t>
  </si>
  <si>
    <t>CSVSGGQAYEQYF</t>
  </si>
  <si>
    <t>CSASPGQGVTDTQYF</t>
  </si>
  <si>
    <t>CATSDDRVGERFF</t>
  </si>
  <si>
    <t>CASSLWRGHNEQFF</t>
  </si>
  <si>
    <t>CAGSLGPGTSGRAKNIQRF</t>
  </si>
  <si>
    <t>CASSLSAYEQYF</t>
  </si>
  <si>
    <t>CASSHRQGLNTEAFF</t>
  </si>
  <si>
    <t>CASSLLAGGSYEQYF</t>
  </si>
  <si>
    <t>CAIGLTQGYEQFF</t>
  </si>
  <si>
    <t>CASSLLRKGYEQYF</t>
  </si>
  <si>
    <t>CERSKRERGNTEAFF</t>
  </si>
  <si>
    <t>CSARDTVLTYGYAF</t>
  </si>
  <si>
    <t>CASTRTRGGYQETQYF</t>
  </si>
  <si>
    <t>CASSLRDTYNEQFF</t>
  </si>
  <si>
    <t>CASSQGLADSYEQYF</t>
  </si>
  <si>
    <t>CASSLPAGGGTDTRYF</t>
  </si>
  <si>
    <t>CASSEGLNSYNEQFF</t>
  </si>
  <si>
    <t>CASSLALAGGNNEQSF</t>
  </si>
  <si>
    <t>CASSFFPFQGDNEQFF</t>
  </si>
  <si>
    <t>CASSFGLAGVVHYEQYF</t>
  </si>
  <si>
    <t>CAARRWDSVSYEQYF</t>
  </si>
  <si>
    <t>CASSQGQDLGERYF</t>
  </si>
  <si>
    <t>CASRFQAMENTEAFF</t>
  </si>
  <si>
    <t>CAWSVSRLLKNIQYF</t>
  </si>
  <si>
    <t>CVSSLTQGYEQFF</t>
  </si>
  <si>
    <t>CASSGLSSNQPQHF</t>
  </si>
  <si>
    <t>CASSHMRALGEAQYF</t>
  </si>
  <si>
    <t>CASSAPYQETQYF</t>
  </si>
  <si>
    <t>CSVELDRGDSGELFF</t>
  </si>
  <si>
    <t>CASSLAYTGKAGANVLTF</t>
  </si>
  <si>
    <t>CASSQGTGAIYEQYF</t>
  </si>
  <si>
    <t>CTWGGNEQFF</t>
  </si>
  <si>
    <t>CATSDDRMGEQFF</t>
  </si>
  <si>
    <t>CASSYGGENQPQHF</t>
  </si>
  <si>
    <t>CASSDPGQRNNEQFF</t>
  </si>
  <si>
    <t>CASSLQGPINSYEQYF</t>
  </si>
  <si>
    <t>CASSQVGENQPQHF</t>
  </si>
  <si>
    <t>CSSSLSQGYEQYF</t>
  </si>
  <si>
    <t>CFTSDDRVGEQFF</t>
  </si>
  <si>
    <t>CASSQDRWQGNTEAFF</t>
  </si>
  <si>
    <t>CSARQGYEQYF</t>
  </si>
  <si>
    <t>CASSVSQGGANVLTF</t>
  </si>
  <si>
    <t>CASSVRDYPHEQYF</t>
  </si>
  <si>
    <t>CASSLDRGNYGYTF</t>
  </si>
  <si>
    <t>CASSGYGMYF</t>
  </si>
  <si>
    <t>CASRTWGEWDTDTQYF</t>
  </si>
  <si>
    <t>CASSLPPGRGSTDTQYF</t>
  </si>
  <si>
    <t>CASSLFNEQFF</t>
  </si>
  <si>
    <t>CASSEDPSPADTQYF</t>
  </si>
  <si>
    <t>CSVEAGEGYEQYF</t>
  </si>
  <si>
    <t>CASSQEVPVEYYEQYF</t>
  </si>
  <si>
    <t>CASSLGLAGGYEQFF</t>
  </si>
  <si>
    <t>CASSRLGTGTEQYF</t>
  </si>
  <si>
    <t>CASSQVHRATDTQYF</t>
  </si>
  <si>
    <t>CSVAQPESGTDTQYF</t>
  </si>
  <si>
    <t>CASSLRGSANEKLFF</t>
  </si>
  <si>
    <t>CASSPGTGGVYEQYF</t>
  </si>
  <si>
    <t>CASSQGQDLGEQYF</t>
  </si>
  <si>
    <t>CASSVRYEQYF</t>
  </si>
  <si>
    <t>CASSWEKLGANVLTF</t>
  </si>
  <si>
    <t>CASGTSGAYEQYF</t>
  </si>
  <si>
    <t>CASSLLRRSGANVLTF</t>
  </si>
  <si>
    <t>CASSQSDRTLYNEQFF</t>
  </si>
  <si>
    <t>CASSLSQAYEQYF</t>
  </si>
  <si>
    <t>CASSQCWGRYEQYF</t>
  </si>
  <si>
    <t>CASSPGQSNYGYTF</t>
  </si>
  <si>
    <t>CSVDSENSYEQYF</t>
  </si>
  <si>
    <t>CASTPRTTAGANVLTF</t>
  </si>
  <si>
    <t>CASSYRVNEQFF</t>
  </si>
  <si>
    <t>CASSQKVGAAPYNEQFF</t>
  </si>
  <si>
    <t>CSVAGQEDHAYEQYF</t>
  </si>
  <si>
    <t>CASSFGMGSGYEQYF</t>
  </si>
  <si>
    <t>CASSPLPGTRSYEQYF</t>
  </si>
  <si>
    <t>CASSRPDSTEAFF</t>
  </si>
  <si>
    <t>CASSHKPADLTYEQYF</t>
  </si>
  <si>
    <t>CASMQGIGPYEQYF</t>
  </si>
  <si>
    <t>CASKGELAATYEQYF</t>
  </si>
  <si>
    <t>CSVWINEQFF</t>
  </si>
  <si>
    <t>CASSTGRGALYEQYF</t>
  </si>
  <si>
    <t>CASSVRDHPYEQYF</t>
  </si>
  <si>
    <t>CASSSPARYEQFF</t>
  </si>
  <si>
    <t>CASSDRTSGTRNEQFF</t>
  </si>
  <si>
    <t>CASSSGTGAYEQYF</t>
  </si>
  <si>
    <t>CASSVAAASASYEQYF</t>
  </si>
  <si>
    <t>CTSSRRDRGNTEAFF</t>
  </si>
  <si>
    <t>CASSLLAGGSYERYF</t>
  </si>
  <si>
    <t>CASSRSQGSTDTQYF</t>
  </si>
  <si>
    <t>CASSQDNQVSEEYF</t>
  </si>
  <si>
    <t>CASNRLAGVNEQFF</t>
  </si>
  <si>
    <t>CASSEMERNYNEQFF</t>
  </si>
  <si>
    <t>CASTPGGRERYEQYF</t>
  </si>
  <si>
    <t>CASREVAAGVSRYEQFF</t>
  </si>
  <si>
    <t>CASSFMGEGINEQFF</t>
  </si>
  <si>
    <t>CSAKRGGGNNEQFF</t>
  </si>
  <si>
    <t>CASSTGRDTLYEQYF</t>
  </si>
  <si>
    <t>CASSLYRASTDTQYF</t>
  </si>
  <si>
    <t>CATSDGDPVHETQYF</t>
  </si>
  <si>
    <t>CASSHSDRYEQYF</t>
  </si>
  <si>
    <t>CASSGAGGPSEEETQYF</t>
  </si>
  <si>
    <t>CASSFGGQGYEQYF</t>
  </si>
  <si>
    <t>CSAYGTGGDRGRTDTQYF</t>
  </si>
  <si>
    <t>CERRKLERDSWNTEAFF</t>
  </si>
  <si>
    <t>CSVGGRSAEAFF</t>
  </si>
  <si>
    <t>CASSNHRDRGNQPQHF</t>
  </si>
  <si>
    <t>CASSLGLGVRGADTQYF</t>
  </si>
  <si>
    <t>CAGGQGPYSGANVLTF</t>
  </si>
  <si>
    <t>CASSPLAGANNEQFF</t>
  </si>
  <si>
    <t>CASRRAGTVNTEAFF</t>
  </si>
  <si>
    <t>CASSLLPGQQYEQYF</t>
  </si>
  <si>
    <t>CSSSTTFVYEQYF</t>
  </si>
  <si>
    <t>CASPFPLCSYNEQFF</t>
  </si>
  <si>
    <t>CASKDGFNQPQHF</t>
  </si>
  <si>
    <t>CASSQASYEQYF</t>
  </si>
  <si>
    <t>CAGTGNADTQYF</t>
  </si>
  <si>
    <t>CASSFLRLAGPTPYEQYF</t>
  </si>
  <si>
    <t>CASRPRGGPNQPQHF</t>
  </si>
  <si>
    <t>CASSSPTSGAPYNEQFF</t>
  </si>
  <si>
    <t>CASAGTGPYEQYF</t>
  </si>
  <si>
    <t>CASSFSEAYEQYF</t>
  </si>
  <si>
    <t>CASSFTSGSYEQYF</t>
  </si>
  <si>
    <t>CASSEEGLAVPSYEQYF</t>
  </si>
  <si>
    <t>CASSLLLQGTSGSYEQYF</t>
  </si>
  <si>
    <t>CAGSLDEAHTQYF</t>
  </si>
  <si>
    <t>CASSGRDTPYNEQFF</t>
  </si>
  <si>
    <t>CASSLWGGDTQYF</t>
  </si>
  <si>
    <t>CASSEDPSPADTQCF</t>
  </si>
  <si>
    <t>CASSLATAYEQYF</t>
  </si>
  <si>
    <t>CASRPTLDPRSNEQYF</t>
  </si>
  <si>
    <t>CAASDDRVGEQFF</t>
  </si>
  <si>
    <t>CSVGGRSTEAFF</t>
  </si>
  <si>
    <t>CASSGGMNTEAFF</t>
  </si>
  <si>
    <t>CASSGSFLRPYNEQFF</t>
  </si>
  <si>
    <t>CASSWGTSGGGYNEQFF</t>
  </si>
  <si>
    <t>CASGPGQGYEQYF</t>
  </si>
  <si>
    <t>CASSMGLAGNNEQFF</t>
  </si>
  <si>
    <t>CASSESSNYGYTF</t>
  </si>
  <si>
    <t>CAWGGNEQFF</t>
  </si>
  <si>
    <t>CASIGSLYEQYF</t>
  </si>
  <si>
    <t>CAGRVLVRLSYEQYF</t>
  </si>
  <si>
    <t>CASSLSGTDYEQYF</t>
  </si>
  <si>
    <t>CSVGGDYEQYF</t>
  </si>
  <si>
    <t>CASSISSGATDTQYF</t>
  </si>
  <si>
    <t>CASSLGASDSYEQYF</t>
  </si>
  <si>
    <t>CASSLGQGYEQYF</t>
  </si>
  <si>
    <t>CASSIGLALTYNEQFF</t>
  </si>
  <si>
    <t>CASGGAGELFNEQFF</t>
  </si>
  <si>
    <t>CASSLSQGYEQYF</t>
  </si>
  <si>
    <t>CDSAGQGLEEQYF</t>
  </si>
  <si>
    <t>CASSEPPDRKYNEQFF</t>
  </si>
  <si>
    <t>CASSRPEIQETQYF</t>
  </si>
  <si>
    <t>CASSNPGRRRSSTDTQYF</t>
  </si>
  <si>
    <t>CASSFGQLKNIQYF</t>
  </si>
  <si>
    <t>CASSISTEGVTYEQYF</t>
  </si>
  <si>
    <t>CTSSRSQGSTDTQYF</t>
  </si>
  <si>
    <t>CASSHQARQETQYF</t>
  </si>
  <si>
    <t>CASSIFNQAYEQYF</t>
  </si>
  <si>
    <t>CASSWGYSNQPQHF</t>
  </si>
  <si>
    <t>CASSVGQGAYEQYF</t>
  </si>
  <si>
    <t>CASSNRERGNTEALF</t>
  </si>
  <si>
    <t>CASGLVSSYEQYF</t>
  </si>
  <si>
    <t>CASSWTSLDSYEQYF</t>
  </si>
  <si>
    <t>CASSLGSAGTSYYNEQFF</t>
  </si>
  <si>
    <t>CSVEPMNTGELFF</t>
  </si>
  <si>
    <t>CASSQDTGQGYEQYF</t>
  </si>
  <si>
    <t>CSATDVWTSGSYEQYF</t>
  </si>
  <si>
    <t>CASSRDRGNTEAFF</t>
  </si>
  <si>
    <t>CARRVQDRLNTEASF</t>
  </si>
  <si>
    <t>CANSVQGERQPQHF</t>
  </si>
  <si>
    <t>CASGTSGNGANVLTF</t>
  </si>
  <si>
    <t>CASSQQDADGQFF</t>
  </si>
  <si>
    <t>CASSPEGPYEQYF</t>
  </si>
  <si>
    <t>CSVVDSSYEQYF</t>
  </si>
  <si>
    <t>CASRNDGQRTYEQYF</t>
  </si>
  <si>
    <t>CASSQRDADGQFF</t>
  </si>
  <si>
    <t>CASSPGQGVYNEQFF</t>
  </si>
  <si>
    <t>CASSHMRALGETQYF</t>
  </si>
  <si>
    <t>CSAKGFGHVQGRTYEQYF</t>
  </si>
  <si>
    <t>CASSEQGYTDTQYF</t>
  </si>
  <si>
    <t>CSASYGKGGNEQFF</t>
  </si>
  <si>
    <t>CASSLFGTPAYEQYF</t>
  </si>
  <si>
    <t>CASSDTGNHYEQYF</t>
  </si>
  <si>
    <t>CASSTSSYNEQFF</t>
  </si>
  <si>
    <t>CASSRPYEQCF</t>
  </si>
  <si>
    <t>CASSRGLAELYEQYF</t>
  </si>
  <si>
    <t>CSARPLRDSSYEQYF</t>
  </si>
  <si>
    <t>CSVEPRGGYEQYF</t>
  </si>
  <si>
    <t>CASSAEGAQETQYF</t>
  </si>
  <si>
    <t>CASSPLGANEQFF</t>
  </si>
  <si>
    <t>CASSFGLGEQYF</t>
  </si>
  <si>
    <t>CASSTGQGYEQYF</t>
  </si>
  <si>
    <t>CASSHRDPYNEQFF</t>
  </si>
  <si>
    <t>CSAREISWREGYNEQFF</t>
  </si>
  <si>
    <t>CATSDLPQGNEQFF</t>
  </si>
  <si>
    <t>CASSLQGHHGYTF</t>
  </si>
  <si>
    <t>CASSEAAAGVGRYEQFF</t>
  </si>
  <si>
    <t>CASSLATVYEQYF</t>
  </si>
  <si>
    <t>CSASMVGEPRQETQYF</t>
  </si>
  <si>
    <t>CATARQGAHNSPLHF</t>
  </si>
  <si>
    <t>CASSPPGIFAGDKYEQYF</t>
  </si>
  <si>
    <t>CSVEAENYGYTF</t>
  </si>
  <si>
    <t>CASGPQPYEQYF</t>
  </si>
  <si>
    <t>CASSQVVSYEQFF</t>
  </si>
  <si>
    <t>CASSPSPSSYNEQFF</t>
  </si>
  <si>
    <t>CASSSGGAGYEQYF</t>
  </si>
  <si>
    <t>CATSDPGQGRSYEQYF</t>
  </si>
  <si>
    <t>CAGGPRPYEQYF</t>
  </si>
  <si>
    <t>CASSQGPGGGNVLTF</t>
  </si>
  <si>
    <t>CASSFGGASGVSETQYF</t>
  </si>
  <si>
    <t>CSAIDTGLNYGYTF</t>
  </si>
  <si>
    <t>CASSLIASGNYEQYF</t>
  </si>
  <si>
    <t>CASSFGLAPSEQFF</t>
  </si>
  <si>
    <t>CASSKRTGRNKQYF</t>
  </si>
  <si>
    <t>CASSPLQGLVPYEQYF</t>
  </si>
  <si>
    <t>CYSSLQGRHGYTF</t>
  </si>
  <si>
    <t>CASNIGVRETEAFF</t>
  </si>
  <si>
    <t>CASSLTGSYEQCF</t>
  </si>
  <si>
    <t>CASSPPLQGSYEQYF</t>
  </si>
  <si>
    <t>CASSISLAGETDTQYF</t>
  </si>
  <si>
    <t>CASSQDNRVSEEYF</t>
  </si>
  <si>
    <t>CASSARQAGEAFF</t>
  </si>
  <si>
    <t>CASSPPPGTYNEQFF</t>
  </si>
  <si>
    <t>CAWSVGRGASDTQYF</t>
  </si>
  <si>
    <t>CASSLAWTVVAYEQYF</t>
  </si>
  <si>
    <t>CASSFGADTQYF</t>
  </si>
  <si>
    <t>CASSASDLGNEQFF</t>
  </si>
  <si>
    <t>CASSLTWRAHEQYF</t>
  </si>
  <si>
    <t>CASSPHRLTETYEQYF</t>
  </si>
  <si>
    <t>CASSHPQGNEQFF</t>
  </si>
  <si>
    <t>CASSLRLAFEQYF</t>
  </si>
  <si>
    <t>CASSISDLNHNEQFF</t>
  </si>
  <si>
    <t>CASSLTLGDGYYEQYF</t>
  </si>
  <si>
    <t>CASSERDRGTDTQYF</t>
  </si>
  <si>
    <t>CASSPQDGYEQYF</t>
  </si>
  <si>
    <t>CASSLVGDTDTQYF</t>
  </si>
  <si>
    <t>CASSSWTGELFF</t>
  </si>
  <si>
    <t>CASSQGISYEQYF</t>
  </si>
  <si>
    <t>CASSLYQRYEQYF</t>
  </si>
  <si>
    <t>CASSPIAGTTDTQYF</t>
  </si>
  <si>
    <t>CASSRDISSYEQYF</t>
  </si>
  <si>
    <t>CASMRGNEQFF</t>
  </si>
  <si>
    <t>CASSITSGRAYNEQFF</t>
  </si>
  <si>
    <t>CASSSGVNQPQHF</t>
  </si>
  <si>
    <t>CASSSFTGELFF</t>
  </si>
  <si>
    <t>CATSGPDREEETQHF</t>
  </si>
  <si>
    <t>CASSRQGNYNEQFF</t>
  </si>
  <si>
    <t>CGTSDDRVGEQTF</t>
  </si>
  <si>
    <t>CSVWGTGETYEQYF</t>
  </si>
  <si>
    <t>CASSLGGLVPYNEQFF</t>
  </si>
  <si>
    <t>CASSKPPGRNTEAFF</t>
  </si>
  <si>
    <t>CASTRDPTSGNEQFF</t>
  </si>
  <si>
    <t>CASSARQAAEAFF</t>
  </si>
  <si>
    <t>CASSFARGSTDTQYF</t>
  </si>
  <si>
    <t>CASSLAGPYNEQFF</t>
  </si>
  <si>
    <t>CASSADPSPFRNEQFF</t>
  </si>
  <si>
    <t>CASSIRDTLYNEQFF</t>
  </si>
  <si>
    <t>CASRVQDRLNTEAFF</t>
  </si>
  <si>
    <t>CASSHRDKGNTEALF</t>
  </si>
  <si>
    <t>CASSLGHPTGGPKANYGYTF</t>
  </si>
  <si>
    <t>CASSPGLAGYNEQFF</t>
  </si>
  <si>
    <t>CASSKGWGRYEQYF</t>
  </si>
  <si>
    <t>CASSPGTVSSYNEQFF</t>
  </si>
  <si>
    <t>CSARDKEKRDYEQYF</t>
  </si>
  <si>
    <t>CASSHRQGMNTEAFF</t>
  </si>
  <si>
    <t>CSVPVGYEQYF</t>
  </si>
  <si>
    <t>CASGIQGQTVYGYTF</t>
  </si>
  <si>
    <t>CASSTSFYNEQFF</t>
  </si>
  <si>
    <t>CSARAETKNIQYF</t>
  </si>
  <si>
    <t>CAGGGYEQYF</t>
  </si>
  <si>
    <t>CASRALGALHDEQFF</t>
  </si>
  <si>
    <t>CASSPGTASYEQYF</t>
  </si>
  <si>
    <t>CASSRTGTVYEQYF</t>
  </si>
  <si>
    <t>CSARDRAGSFGSYEQYF</t>
  </si>
  <si>
    <t>CASSLTASSYNEQFF</t>
  </si>
  <si>
    <t>CSARDMLAASYEQYF</t>
  </si>
  <si>
    <t>CATSSGGRAETQYF</t>
  </si>
  <si>
    <t>CASSFGLAPNEQFF</t>
  </si>
  <si>
    <t>CESSFESGYEQFF</t>
  </si>
  <si>
    <t>CASSQEPAATGWGNEQFF</t>
  </si>
  <si>
    <t>CATSDDRVGEQFF</t>
  </si>
  <si>
    <t>CASSPGGPYEQYF</t>
  </si>
  <si>
    <t>CARSADRTYYEQYF</t>
  </si>
  <si>
    <t>CASSPLDRDSWNTEALF</t>
  </si>
  <si>
    <t>CASSLTQGYNSPLHF</t>
  </si>
  <si>
    <t>CASSFRIGSGISGPMDEQYF</t>
  </si>
  <si>
    <t>CASSLAGAYTDTQYF</t>
  </si>
  <si>
    <t>CASSNPLAGLNTEAFF</t>
  </si>
  <si>
    <t>CAWSVLGVGGANALTF</t>
  </si>
  <si>
    <t>CASSAATGGADTQYF</t>
  </si>
  <si>
    <t>CAWTTGSGGEKLFF</t>
  </si>
  <si>
    <t>CAWGDSYEQYF</t>
  </si>
  <si>
    <t>CSVVPSGSGRVYEQYF</t>
  </si>
  <si>
    <t>CASSLDPSGRRADTQYF</t>
  </si>
  <si>
    <t>CASSPFSNQPQHF</t>
  </si>
  <si>
    <t>CASSLQPIIEYSGANVLTF</t>
  </si>
  <si>
    <t>weak RMF and weak VLD binder</t>
  </si>
  <si>
    <t>HLA-A*02</t>
  </si>
  <si>
    <t>yes</t>
  </si>
  <si>
    <t>no</t>
  </si>
  <si>
    <t>HLA-A*02:01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</si>
</sst>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name val="Aptos Narrow"/>
      <scheme val="minor"/>
    </font>
    <font>
      <sz val="12"/>
      <color theme="0" tint="-0.249977111117893"/>
      <name val="Calibri"/>
      <family val="2"/>
    </font>
    <font>
      <b/>
      <sz val="12"/>
      <color theme="3" tint="0.499984740745262"/>
      <name val="Calibri"/>
      <family val="2"/>
    </font>
    <font>
      <b/>
      <sz val="12"/>
      <color theme="9"/>
      <name val="Calibri"/>
      <family val="2"/>
    </font>
    <font>
      <b/>
      <sz val="12"/>
      <color theme="6"/>
      <name val="Calibri"/>
      <family val="2"/>
    </font>
    <font>
      <sz val="12"/>
      <color theme="2" tint="-0.249977111117893"/>
      <name val="Calibri"/>
      <family val="2"/>
    </font>
    <font>
      <b/>
      <sz val="12"/>
      <color rgb="FF196B24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name val="Aptos Narrow"/>
      <family val="2"/>
      <scheme val="minor"/>
    </font>
    <font>
      <sz val="14"/>
      <color rgb="FF000000"/>
      <name val="Courier New"/>
      <family val="1"/>
    </font>
    <font>
      <b/>
      <sz val="12"/>
      <color rgb="FF4D93D9"/>
      <name val="Calibri"/>
      <family val="2"/>
    </font>
    <font>
      <i/>
      <sz val="12"/>
      <color theme="1"/>
      <name val="Aptos Narrow"/>
      <scheme val="minor"/>
    </font>
    <font>
      <i/>
      <sz val="12"/>
      <color rgb="FF000000"/>
      <name val="Aptos Narrow"/>
      <scheme val="minor"/>
    </font>
    <font>
      <i/>
      <sz val="12"/>
      <color theme="1"/>
      <name val="Aptos Narrow"/>
      <family val="2"/>
      <scheme val="minor"/>
    </font>
    <font>
      <i/>
      <sz val="12"/>
      <color rgb="FF000000"/>
      <name val="Arial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  <font>
      <b/>
      <sz val="12"/>
      <color rgb="FF000000"/>
      <name val="Aptos Narrow"/>
      <scheme val="minor"/>
    </font>
    <font>
      <sz val="8"/>
      <name val="Aptos Narrow"/>
      <family val="2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  <font>
      <sz val="12"/>
      <name val="Aptos Narrow"/>
      <scheme val="minor"/>
    </font>
    <font>
      <b/>
      <sz val="12"/>
      <name val="Aptos Narrow (Body)"/>
    </font>
    <font>
      <i/>
      <sz val="12"/>
      <name val="Aptos Narrow (Body)"/>
    </font>
    <font>
      <i/>
      <sz val="12"/>
      <name val="Aptos Narrow"/>
      <scheme val="minor"/>
    </font>
    <font>
      <b/>
      <sz val="12"/>
      <color rgb="FFFFD57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</cellStyleXfs>
  <cellXfs count="98">
    <xf numFmtId="0" fontId="0" fillId="0" borderId="0" xfId="0"/>
    <xf numFmtId="49" fontId="0" fillId="0" borderId="0" xfId="0" applyNumberFormat="1"/>
    <xf numFmtId="0" fontId="5" fillId="0" borderId="0" xfId="0" applyFont="1"/>
    <xf numFmtId="49" fontId="5" fillId="0" borderId="0" xfId="0" applyNumberFormat="1" applyFont="1"/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>
      <alignment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4" fontId="0" fillId="0" borderId="0" xfId="0" applyNumberFormat="1"/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/>
    <xf numFmtId="0" fontId="16" fillId="0" borderId="0" xfId="0" applyFont="1"/>
    <xf numFmtId="49" fontId="7" fillId="0" borderId="0" xfId="0" applyNumberFormat="1" applyFont="1"/>
    <xf numFmtId="1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1" fontId="17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1" fontId="18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9" fillId="0" borderId="0" xfId="0" applyFont="1"/>
    <xf numFmtId="1" fontId="0" fillId="0" borderId="0" xfId="0" applyNumberFormat="1"/>
    <xf numFmtId="0" fontId="20" fillId="0" borderId="0" xfId="0" applyFont="1"/>
    <xf numFmtId="0" fontId="21" fillId="0" borderId="0" xfId="0" applyFont="1"/>
    <xf numFmtId="164" fontId="21" fillId="0" borderId="0" xfId="0" applyNumberFormat="1" applyFont="1"/>
    <xf numFmtId="1" fontId="21" fillId="0" borderId="0" xfId="0" applyNumberFormat="1" applyFont="1"/>
    <xf numFmtId="49" fontId="21" fillId="0" borderId="0" xfId="0" applyNumberFormat="1" applyFont="1"/>
    <xf numFmtId="0" fontId="22" fillId="0" borderId="0" xfId="0" applyFont="1" applyAlignment="1">
      <alignment horizontal="left"/>
    </xf>
    <xf numFmtId="0" fontId="22" fillId="0" borderId="0" xfId="0" applyFont="1"/>
    <xf numFmtId="2" fontId="21" fillId="0" borderId="0" xfId="0" applyNumberFormat="1" applyFont="1"/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0" fontId="23" fillId="0" borderId="0" xfId="0" applyFont="1"/>
    <xf numFmtId="49" fontId="24" fillId="0" borderId="0" xfId="0" applyNumberFormat="1" applyFont="1" applyAlignment="1">
      <alignment horizontal="left" vertical="center"/>
    </xf>
    <xf numFmtId="1" fontId="23" fillId="0" borderId="0" xfId="0" applyNumberFormat="1" applyFont="1"/>
    <xf numFmtId="49" fontId="22" fillId="0" borderId="0" xfId="0" applyNumberFormat="1" applyFont="1" applyAlignment="1">
      <alignment horizontal="left"/>
    </xf>
    <xf numFmtId="0" fontId="25" fillId="0" borderId="0" xfId="0" applyFont="1"/>
    <xf numFmtId="0" fontId="26" fillId="0" borderId="0" xfId="0" applyFont="1"/>
    <xf numFmtId="164" fontId="6" fillId="0" borderId="0" xfId="0" applyNumberFormat="1" applyFont="1"/>
    <xf numFmtId="0" fontId="27" fillId="0" borderId="0" xfId="0" applyFont="1"/>
    <xf numFmtId="164" fontId="23" fillId="0" borderId="0" xfId="0" applyNumberFormat="1" applyFont="1"/>
    <xf numFmtId="0" fontId="7" fillId="0" borderId="0" xfId="0" applyFont="1" applyAlignment="1">
      <alignment wrapText="1"/>
    </xf>
    <xf numFmtId="0" fontId="2" fillId="0" borderId="0" xfId="1" applyFill="1" applyBorder="1"/>
    <xf numFmtId="0" fontId="1" fillId="0" borderId="0" xfId="3"/>
    <xf numFmtId="0" fontId="3" fillId="0" borderId="0" xfId="2" applyFill="1" applyBorder="1" applyAlignment="1">
      <alignment horizontal="center"/>
    </xf>
    <xf numFmtId="0" fontId="29" fillId="0" borderId="0" xfId="0" applyFont="1"/>
    <xf numFmtId="0" fontId="30" fillId="0" borderId="0" xfId="0" applyFont="1"/>
    <xf numFmtId="49" fontId="30" fillId="0" borderId="0" xfId="0" applyNumberFormat="1" applyFont="1"/>
    <xf numFmtId="0" fontId="30" fillId="0" borderId="0" xfId="3" applyFont="1"/>
    <xf numFmtId="0" fontId="30" fillId="0" borderId="0" xfId="1" applyFont="1" applyFill="1" applyBorder="1"/>
    <xf numFmtId="0" fontId="29" fillId="0" borderId="0" xfId="3" applyFont="1"/>
    <xf numFmtId="49" fontId="8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164" fontId="6" fillId="0" borderId="1" xfId="0" applyNumberFormat="1" applyFont="1" applyBorder="1"/>
    <xf numFmtId="49" fontId="8" fillId="0" borderId="1" xfId="0" applyNumberFormat="1" applyFont="1" applyBorder="1"/>
    <xf numFmtId="0" fontId="30" fillId="0" borderId="0" xfId="2" applyFont="1" applyFill="1" applyBorder="1" applyAlignment="1">
      <alignment horizontal="center"/>
    </xf>
    <xf numFmtId="49" fontId="30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1" fontId="5" fillId="0" borderId="0" xfId="0" applyNumberFormat="1" applyFont="1"/>
    <xf numFmtId="1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righ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49" fontId="31" fillId="0" borderId="1" xfId="0" applyNumberFormat="1" applyFont="1" applyBorder="1" applyAlignment="1">
      <alignment horizontal="left"/>
    </xf>
    <xf numFmtId="0" fontId="31" fillId="0" borderId="0" xfId="3" applyFont="1" applyAlignment="1">
      <alignment horizontal="left"/>
    </xf>
    <xf numFmtId="0" fontId="31" fillId="0" borderId="1" xfId="3" applyFont="1" applyBorder="1" applyAlignment="1">
      <alignment horizontal="left"/>
    </xf>
    <xf numFmtId="0" fontId="31" fillId="0" borderId="0" xfId="1" applyFont="1" applyFill="1" applyAlignment="1">
      <alignment horizontal="left"/>
    </xf>
    <xf numFmtId="0" fontId="32" fillId="0" borderId="0" xfId="0" applyFont="1"/>
    <xf numFmtId="0" fontId="31" fillId="0" borderId="2" xfId="0" applyFont="1" applyBorder="1" applyAlignment="1">
      <alignment horizontal="left"/>
    </xf>
    <xf numFmtId="49" fontId="32" fillId="0" borderId="0" xfId="0" applyNumberFormat="1" applyFont="1" applyAlignment="1">
      <alignment horizontal="left"/>
    </xf>
    <xf numFmtId="0" fontId="33" fillId="0" borderId="0" xfId="0" applyFont="1"/>
    <xf numFmtId="0" fontId="27" fillId="0" borderId="0" xfId="0" applyFont="1" applyAlignment="1">
      <alignment wrapText="1"/>
    </xf>
    <xf numFmtId="0" fontId="34" fillId="0" borderId="0" xfId="0" applyFont="1"/>
    <xf numFmtId="0" fontId="32" fillId="0" borderId="0" xfId="0" applyFont="1" applyAlignment="1">
      <alignment horizontal="left"/>
    </xf>
    <xf numFmtId="0" fontId="30" fillId="0" borderId="0" xfId="2" applyFont="1" applyFill="1" applyBorder="1" applyAlignment="1">
      <alignment horizontal="left"/>
    </xf>
    <xf numFmtId="0" fontId="30" fillId="0" borderId="0" xfId="1" applyFont="1" applyFill="1" applyBorder="1" applyAlignment="1">
      <alignment horizontal="left"/>
    </xf>
    <xf numFmtId="0" fontId="30" fillId="0" borderId="0" xfId="3" applyFont="1" applyAlignment="1">
      <alignment horizontal="left"/>
    </xf>
    <xf numFmtId="0" fontId="29" fillId="0" borderId="0" xfId="3" applyFont="1" applyAlignment="1">
      <alignment horizontal="left"/>
    </xf>
    <xf numFmtId="1" fontId="31" fillId="0" borderId="0" xfId="0" applyNumberFormat="1" applyFont="1"/>
    <xf numFmtId="1" fontId="31" fillId="0" borderId="1" xfId="0" applyNumberFormat="1" applyFont="1" applyBorder="1"/>
    <xf numFmtId="1" fontId="31" fillId="0" borderId="0" xfId="3" applyNumberFormat="1" applyFont="1"/>
    <xf numFmtId="1" fontId="31" fillId="0" borderId="2" xfId="0" applyNumberFormat="1" applyFont="1" applyBorder="1"/>
    <xf numFmtId="1" fontId="31" fillId="0" borderId="1" xfId="3" applyNumberFormat="1" applyFont="1" applyBorder="1"/>
    <xf numFmtId="1" fontId="31" fillId="0" borderId="0" xfId="1" applyNumberFormat="1" applyFont="1" applyFill="1" applyAlignment="1"/>
    <xf numFmtId="164" fontId="8" fillId="0" borderId="0" xfId="0" applyNumberFormat="1" applyFont="1"/>
    <xf numFmtId="0" fontId="35" fillId="0" borderId="0" xfId="0" applyFont="1"/>
  </cellXfs>
  <cellStyles count="4">
    <cellStyle name="Bad" xfId="2" builtinId="27"/>
    <cellStyle name="Good" xfId="1" builtinId="26"/>
    <cellStyle name="Normaali 2" xfId="3" xr:uid="{DA6B6FDB-84F6-D143-BC47-602554EFFAC8}"/>
    <cellStyle name="Normal" xfId="0" builtinId="0"/>
  </cellStyles>
  <dxfs count="10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236AA54C-9E98-184E-BE13-4EDD755A3C39}" autoFormatId="16" applyNumberFormats="0" applyBorderFormats="0" applyFontFormats="0" applyPatternFormats="0" applyAlignmentFormats="0" applyWidthHeightFormats="0">
  <queryTableRefresh nextId="36">
    <queryTableFields count="35">
      <queryTableField id="1" name="Column1" tableColumnId="1"/>
      <queryTableField id="2" name="barcode" tableColumnId="2"/>
      <queryTableField id="3" name="is_cell" tableColumnId="3"/>
      <queryTableField id="4" name="contig_id" tableColumnId="4"/>
      <queryTableField id="5" name="high_confidence" tableColumnId="5"/>
      <queryTableField id="6" name="length" tableColumnId="6"/>
      <queryTableField id="7" name="chain" tableColumnId="7"/>
      <queryTableField id="8" name="v_gene" tableColumnId="8"/>
      <queryTableField id="9" name="d_gene" tableColumnId="9"/>
      <queryTableField id="10" name="j_gene" tableColumnId="10"/>
      <queryTableField id="11" name="c_gene" tableColumnId="11"/>
      <queryTableField id="12" name="full_length" tableColumnId="12"/>
      <queryTableField id="13" name="productive" tableColumnId="13"/>
      <queryTableField id="14" name="fwr1" tableColumnId="14"/>
      <queryTableField id="15" name="fwr1_nt" tableColumnId="15"/>
      <queryTableField id="16" name="cdr1" tableColumnId="16"/>
      <queryTableField id="17" name="cdr1_nt" tableColumnId="17"/>
      <queryTableField id="18" name="fwr2" tableColumnId="18"/>
      <queryTableField id="19" name="fwr2_nt" tableColumnId="19"/>
      <queryTableField id="20" name="cdr2" tableColumnId="20"/>
      <queryTableField id="21" name="cdr2_nt" tableColumnId="21"/>
      <queryTableField id="22" name="fwr3" tableColumnId="22"/>
      <queryTableField id="23" name="fwr3_nt" tableColumnId="23"/>
      <queryTableField id="24" name="cdr3" tableColumnId="24"/>
      <queryTableField id="25" name="cdr3_nt" tableColumnId="25"/>
      <queryTableField id="26" name="fwr4" tableColumnId="26"/>
      <queryTableField id="27" name="fwr4_nt" tableColumnId="27"/>
      <queryTableField id="28" name="reads" tableColumnId="28"/>
      <queryTableField id="29" name="umis" tableColumnId="29"/>
      <queryTableField id="30" name="raw_clonotype_id" tableColumnId="30"/>
      <queryTableField id="31" name="raw_consensus_id" tableColumnId="31"/>
      <queryTableField id="32" name="exact_subclonotype_id" tableColumnId="32"/>
      <queryTableField id="33" name="V_allele" tableColumnId="33"/>
      <queryTableField id="34" name="Vdiff" tableColumnId="34"/>
      <queryTableField id="35" name="Vmismatch" tableColumnId="3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D885B12-2186-A148-9263-BAF8DCCBB833}" autoFormatId="16" applyNumberFormats="0" applyBorderFormats="0" applyFontFormats="0" applyPatternFormats="0" applyAlignmentFormats="0" applyWidthHeightFormats="0">
  <queryTableRefresh nextId="36">
    <queryTableFields count="35">
      <queryTableField id="1" name="Column1" tableColumnId="1"/>
      <queryTableField id="2" name="barcode" tableColumnId="2"/>
      <queryTableField id="3" name="is_cell" tableColumnId="3"/>
      <queryTableField id="4" name="contig_id" tableColumnId="4"/>
      <queryTableField id="5" name="high_confidence" tableColumnId="5"/>
      <queryTableField id="6" name="length" tableColumnId="6"/>
      <queryTableField id="7" name="chain" tableColumnId="7"/>
      <queryTableField id="8" name="v_gene" tableColumnId="8"/>
      <queryTableField id="9" name="d_gene" tableColumnId="9"/>
      <queryTableField id="10" name="j_gene" tableColumnId="10"/>
      <queryTableField id="11" name="c_gene" tableColumnId="11"/>
      <queryTableField id="12" name="full_length" tableColumnId="12"/>
      <queryTableField id="13" name="productive" tableColumnId="13"/>
      <queryTableField id="14" name="fwr1" tableColumnId="14"/>
      <queryTableField id="15" name="fwr1_nt" tableColumnId="15"/>
      <queryTableField id="16" name="cdr1" tableColumnId="16"/>
      <queryTableField id="17" name="cdr1_nt" tableColumnId="17"/>
      <queryTableField id="18" name="fwr2" tableColumnId="18"/>
      <queryTableField id="19" name="fwr2_nt" tableColumnId="19"/>
      <queryTableField id="20" name="cdr2" tableColumnId="20"/>
      <queryTableField id="21" name="cdr2_nt" tableColumnId="21"/>
      <queryTableField id="22" name="fwr3" tableColumnId="22"/>
      <queryTableField id="23" name="fwr3_nt" tableColumnId="23"/>
      <queryTableField id="24" name="cdr3" tableColumnId="24"/>
      <queryTableField id="25" name="cdr3_nt" tableColumnId="25"/>
      <queryTableField id="26" name="fwr4" tableColumnId="26"/>
      <queryTableField id="27" name="fwr4_nt" tableColumnId="27"/>
      <queryTableField id="28" name="reads" tableColumnId="28"/>
      <queryTableField id="29" name="umis" tableColumnId="29"/>
      <queryTableField id="30" name="raw_clonotype_id" tableColumnId="30"/>
      <queryTableField id="31" name="raw_consensus_id" tableColumnId="31"/>
      <queryTableField id="32" name="exact_subclonotype_id" tableColumnId="32"/>
      <queryTableField id="33" name="V_allele" tableColumnId="33"/>
      <queryTableField id="34" name="Vdiff" tableColumnId="34"/>
      <queryTableField id="35" name="Vmismatch" tableColumnId="3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21E32671-5712-1749-B79C-42CB5CC40084}" autoFormatId="16" applyNumberFormats="0" applyBorderFormats="0" applyFontFormats="0" applyPatternFormats="0" applyAlignmentFormats="0" applyWidthHeightFormats="0">
  <queryTableRefresh nextId="36">
    <queryTableFields count="35">
      <queryTableField id="1" name="Column1" tableColumnId="1"/>
      <queryTableField id="2" name="barcode" tableColumnId="2"/>
      <queryTableField id="3" name="is_cell" tableColumnId="3"/>
      <queryTableField id="4" name="contig_id" tableColumnId="4"/>
      <queryTableField id="5" name="high_confidence" tableColumnId="5"/>
      <queryTableField id="6" name="length" tableColumnId="6"/>
      <queryTableField id="7" name="chain" tableColumnId="7"/>
      <queryTableField id="8" name="v_gene" tableColumnId="8"/>
      <queryTableField id="9" name="d_gene" tableColumnId="9"/>
      <queryTableField id="10" name="j_gene" tableColumnId="10"/>
      <queryTableField id="11" name="c_gene" tableColumnId="11"/>
      <queryTableField id="12" name="full_length" tableColumnId="12"/>
      <queryTableField id="13" name="productive" tableColumnId="13"/>
      <queryTableField id="14" name="fwr1" tableColumnId="14"/>
      <queryTableField id="15" name="fwr1_nt" tableColumnId="15"/>
      <queryTableField id="16" name="cdr1" tableColumnId="16"/>
      <queryTableField id="17" name="cdr1_nt" tableColumnId="17"/>
      <queryTableField id="18" name="fwr2" tableColumnId="18"/>
      <queryTableField id="19" name="fwr2_nt" tableColumnId="19"/>
      <queryTableField id="20" name="cdr2" tableColumnId="20"/>
      <queryTableField id="21" name="cdr2_nt" tableColumnId="21"/>
      <queryTableField id="22" name="fwr3" tableColumnId="22"/>
      <queryTableField id="23" name="fwr3_nt" tableColumnId="23"/>
      <queryTableField id="24" name="cdr3" tableColumnId="24"/>
      <queryTableField id="25" name="cdr3_nt" tableColumnId="25"/>
      <queryTableField id="26" name="fwr4" tableColumnId="26"/>
      <queryTableField id="27" name="fwr4_nt" tableColumnId="27"/>
      <queryTableField id="28" name="reads" tableColumnId="28"/>
      <queryTableField id="29" name="umis" tableColumnId="29"/>
      <queryTableField id="30" name="raw_clonotype_id" tableColumnId="30"/>
      <queryTableField id="31" name="raw_consensus_id" tableColumnId="31"/>
      <queryTableField id="32" name="exact_subclonotype_id" tableColumnId="32"/>
      <queryTableField id="33" name="V_allele" tableColumnId="33"/>
      <queryTableField id="34" name="Vdiff" tableColumnId="34"/>
      <queryTableField id="35" name="Vmismatch" tableColumnId="3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FB11FB43-A4F1-F54F-B7B0-67A641C53624}" autoFormatId="16" applyNumberFormats="0" applyBorderFormats="0" applyFontFormats="0" applyPatternFormats="0" applyAlignmentFormats="0" applyWidthHeightFormats="0">
  <queryTableRefresh nextId="36">
    <queryTableFields count="35">
      <queryTableField id="1" name="Column1" tableColumnId="1"/>
      <queryTableField id="2" name="barcode" tableColumnId="2"/>
      <queryTableField id="3" name="is_cell" tableColumnId="3"/>
      <queryTableField id="4" name="contig_id" tableColumnId="4"/>
      <queryTableField id="5" name="high_confidence" tableColumnId="5"/>
      <queryTableField id="6" name="length" tableColumnId="6"/>
      <queryTableField id="7" name="chain" tableColumnId="7"/>
      <queryTableField id="8" name="v_gene" tableColumnId="8"/>
      <queryTableField id="9" name="d_gene" tableColumnId="9"/>
      <queryTableField id="10" name="j_gene" tableColumnId="10"/>
      <queryTableField id="11" name="c_gene" tableColumnId="11"/>
      <queryTableField id="12" name="full_length" tableColumnId="12"/>
      <queryTableField id="13" name="productive" tableColumnId="13"/>
      <queryTableField id="14" name="fwr1" tableColumnId="14"/>
      <queryTableField id="15" name="fwr1_nt" tableColumnId="15"/>
      <queryTableField id="16" name="cdr1" tableColumnId="16"/>
      <queryTableField id="17" name="cdr1_nt" tableColumnId="17"/>
      <queryTableField id="18" name="fwr2" tableColumnId="18"/>
      <queryTableField id="19" name="fwr2_nt" tableColumnId="19"/>
      <queryTableField id="20" name="cdr2" tableColumnId="20"/>
      <queryTableField id="21" name="cdr2_nt" tableColumnId="21"/>
      <queryTableField id="22" name="fwr3" tableColumnId="22"/>
      <queryTableField id="23" name="fwr3_nt" tableColumnId="23"/>
      <queryTableField id="24" name="cdr3" tableColumnId="24"/>
      <queryTableField id="25" name="cdr3_nt" tableColumnId="25"/>
      <queryTableField id="26" name="fwr4" tableColumnId="26"/>
      <queryTableField id="27" name="fwr4_nt" tableColumnId="27"/>
      <queryTableField id="28" name="reads" tableColumnId="28"/>
      <queryTableField id="29" name="umis" tableColumnId="29"/>
      <queryTableField id="30" name="raw_clonotype_id" tableColumnId="30"/>
      <queryTableField id="31" name="raw_consensus_id" tableColumnId="31"/>
      <queryTableField id="32" name="exact_subclonotype_id" tableColumnId="32"/>
      <queryTableField id="33" name="V_allele" tableColumnId="33"/>
      <queryTableField id="34" name="Vdiff" tableColumnId="34"/>
      <queryTableField id="35" name="Vmismatch" tableColumnId="3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A841B690-405F-6D4F-9EB2-83180152F5A4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0B1136DB-4EB1-C940-93C2-64E6FFBFFCBC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46D6ADB-39DD-8E42-9C83-786FD304D9CD}" name="ST1_filtered_contig_annotations_WT1_VLD_healthy" displayName="ST1_filtered_contig_annotations_WT1_VLD_healthy" ref="A1:AI6246" tableType="queryTable" totalsRowShown="0" headerRowDxfId="107">
  <autoFilter ref="A1:AI6246" xr:uid="{C46D6ADB-39DD-8E42-9C83-786FD304D9CD}"/>
  <tableColumns count="35">
    <tableColumn id="1" xr3:uid="{A316AD63-8635-F34C-A150-66C2EF65B7C2}" uniqueName="1" name="Column1" queryTableFieldId="1"/>
    <tableColumn id="2" xr3:uid="{2053D2A5-89EC-A843-A322-216BE192F9B6}" uniqueName="2" name="barcode" queryTableFieldId="2" dataDxfId="106"/>
    <tableColumn id="3" xr3:uid="{CA16EE47-AB18-1E4E-8D08-BDAE8541C302}" uniqueName="3" name="is_cell" queryTableFieldId="3"/>
    <tableColumn id="4" xr3:uid="{CD4A452A-45CB-5842-BAC1-1C77B512AB93}" uniqueName="4" name="contig_id" queryTableFieldId="4" dataDxfId="105"/>
    <tableColumn id="5" xr3:uid="{6F8A374C-0CF7-FD41-8E24-A9CD36885753}" uniqueName="5" name="high_confidence" queryTableFieldId="5"/>
    <tableColumn id="6" xr3:uid="{3AC329F5-CEEA-3242-ACF5-4092C0D1F02A}" uniqueName="6" name="length" queryTableFieldId="6"/>
    <tableColumn id="7" xr3:uid="{C5BDDC41-C8FB-F84F-8F6C-63CDB4210AFE}" uniqueName="7" name="chain" queryTableFieldId="7" dataDxfId="104"/>
    <tableColumn id="8" xr3:uid="{E71607F9-8697-3F4C-9CD4-BA868BF4EBFE}" uniqueName="8" name="v_gene" queryTableFieldId="8" dataDxfId="103"/>
    <tableColumn id="9" xr3:uid="{19059E45-80E5-B641-A6A6-E7CD06792C3A}" uniqueName="9" name="d_gene" queryTableFieldId="9" dataDxfId="102"/>
    <tableColumn id="10" xr3:uid="{96A4809B-2316-7248-A761-9C93A12BD155}" uniqueName="10" name="j_gene" queryTableFieldId="10" dataDxfId="101"/>
    <tableColumn id="11" xr3:uid="{83F151AC-C5AF-674F-802C-FB4482110CC1}" uniqueName="11" name="c_gene" queryTableFieldId="11" dataDxfId="100"/>
    <tableColumn id="12" xr3:uid="{4D8F1110-9CFD-F745-BDC8-5CDC29FB5798}" uniqueName="12" name="full_length" queryTableFieldId="12"/>
    <tableColumn id="13" xr3:uid="{EAA21784-CC7F-AF4A-AEFA-01EE481533F3}" uniqueName="13" name="productive" queryTableFieldId="13"/>
    <tableColumn id="14" xr3:uid="{4A7EC758-B47E-9A49-85E5-CE39D8455689}" uniqueName="14" name="fwr1" queryTableFieldId="14" dataDxfId="99"/>
    <tableColumn id="15" xr3:uid="{4318DD20-A044-B143-83D2-9EC7A08CA8AC}" uniqueName="15" name="fwr1_nt" queryTableFieldId="15" dataDxfId="98"/>
    <tableColumn id="16" xr3:uid="{D747B29A-DBDF-2D49-AA93-131FD961567E}" uniqueName="16" name="cdr1" queryTableFieldId="16" dataDxfId="97"/>
    <tableColumn id="17" xr3:uid="{33218A49-FE70-2040-B193-CA304CC0644F}" uniqueName="17" name="cdr1_nt" queryTableFieldId="17" dataDxfId="96"/>
    <tableColumn id="18" xr3:uid="{36F82580-C82C-FE4A-8F60-AF58AEBB45C6}" uniqueName="18" name="fwr2" queryTableFieldId="18" dataDxfId="95"/>
    <tableColumn id="19" xr3:uid="{07C742AD-0EC4-3642-B5DF-69EC5B0FFCA7}" uniqueName="19" name="fwr2_nt" queryTableFieldId="19" dataDxfId="94"/>
    <tableColumn id="20" xr3:uid="{23A1806F-5D6C-FE49-82F4-1BBEFD71E547}" uniqueName="20" name="cdr2" queryTableFieldId="20" dataDxfId="93"/>
    <tableColumn id="21" xr3:uid="{6CDD6AD8-320B-C54A-9D0D-2F71F60078A3}" uniqueName="21" name="cdr2_nt" queryTableFieldId="21" dataDxfId="92"/>
    <tableColumn id="22" xr3:uid="{DC033AE4-0394-EB42-8D16-4FE2FA7863AA}" uniqueName="22" name="fwr3" queryTableFieldId="22" dataDxfId="91"/>
    <tableColumn id="23" xr3:uid="{7925C24A-57F7-464E-9380-FB33C05FECAE}" uniqueName="23" name="fwr3_nt" queryTableFieldId="23" dataDxfId="90"/>
    <tableColumn id="24" xr3:uid="{DB8093F2-A78C-D045-9CED-CB350A6E312E}" uniqueName="24" name="cdr3" queryTableFieldId="24" dataDxfId="89"/>
    <tableColumn id="25" xr3:uid="{0B9E1285-11A5-BD40-BA2A-9F28699484FF}" uniqueName="25" name="cdr3_nt" queryTableFieldId="25" dataDxfId="88"/>
    <tableColumn id="26" xr3:uid="{710700A9-756A-4F48-9CDA-041C514E7DA4}" uniqueName="26" name="fwr4" queryTableFieldId="26" dataDxfId="87"/>
    <tableColumn id="27" xr3:uid="{D1F11A43-5230-4C45-9080-B899E7469870}" uniqueName="27" name="fwr4_nt" queryTableFieldId="27" dataDxfId="86"/>
    <tableColumn id="28" xr3:uid="{C748866C-8730-CF43-A67D-E3FC8796E235}" uniqueName="28" name="reads" queryTableFieldId="28"/>
    <tableColumn id="29" xr3:uid="{3A02E278-9101-3543-B81E-8391FC2D6B2B}" uniqueName="29" name="umis" queryTableFieldId="29"/>
    <tableColumn id="30" xr3:uid="{D62C56CD-6730-7E41-BBB4-53E48268116B}" uniqueName="30" name="raw_clonotype_id" queryTableFieldId="30" dataDxfId="85"/>
    <tableColumn id="31" xr3:uid="{0F5A499A-4925-9440-B690-1BBCFD6E0847}" uniqueName="31" name="raw_consensus_id" queryTableFieldId="31" dataDxfId="84"/>
    <tableColumn id="32" xr3:uid="{3624FF3A-5C30-7341-9AD9-02C2576C0E3A}" uniqueName="32" name="exact_subclonotype_id" queryTableFieldId="32"/>
    <tableColumn id="33" xr3:uid="{4BF30C52-3EA1-CB4F-8CEA-8DC7553FC7E3}" uniqueName="33" name="V_allele" queryTableFieldId="33" dataDxfId="83"/>
    <tableColumn id="34" xr3:uid="{EC8AC8CB-FFFF-954F-9CCC-DC16D613D8E5}" uniqueName="34" name="Vdiff" queryTableFieldId="34"/>
    <tableColumn id="35" xr3:uid="{AE5EB3DB-85CE-1F45-8D61-5D1EA970FDC6}" uniqueName="35" name="Vmismatch" queryTableFieldId="35" dataDxfId="8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4BFECA-DB44-9C44-80ED-17E7A59CBBD1}" name="ST2_filtered_contig_annotations_WT1_VLD_AML" displayName="ST2_filtered_contig_annotations_WT1_VLD_AML" ref="A1:AI820" tableType="queryTable" totalsRowShown="0" headerRowDxfId="81">
  <autoFilter ref="A1:AI820" xr:uid="{BA4BFECA-DB44-9C44-80ED-17E7A59CBBD1}"/>
  <tableColumns count="35">
    <tableColumn id="1" xr3:uid="{1D88659D-8353-0040-882F-2BD9386EA30A}" uniqueName="1" name="Column1" queryTableFieldId="1"/>
    <tableColumn id="2" xr3:uid="{F7ECAE9F-AEAA-5F47-B07D-49F9F7A730FF}" uniqueName="2" name="barcode" queryTableFieldId="2" dataDxfId="80"/>
    <tableColumn id="3" xr3:uid="{A5AF3F81-EFDE-E74C-88CC-B890739C3B25}" uniqueName="3" name="is_cell" queryTableFieldId="3"/>
    <tableColumn id="4" xr3:uid="{C02767E9-30A2-794A-89BE-20515D4F87A5}" uniqueName="4" name="contig_id" queryTableFieldId="4" dataDxfId="79"/>
    <tableColumn id="5" xr3:uid="{57830A02-1636-2F45-A031-179AD777AE73}" uniqueName="5" name="high_confidence" queryTableFieldId="5"/>
    <tableColumn id="6" xr3:uid="{8427690F-83AB-754A-A7A8-31EB0E7CAC62}" uniqueName="6" name="length" queryTableFieldId="6"/>
    <tableColumn id="7" xr3:uid="{4F35BD5A-B0AC-C744-B5C0-CF5D40F7F15C}" uniqueName="7" name="chain" queryTableFieldId="7" dataDxfId="78"/>
    <tableColumn id="8" xr3:uid="{3A358F69-8855-5E4A-A4AC-4226ACAA6C21}" uniqueName="8" name="v_gene" queryTableFieldId="8" dataDxfId="77"/>
    <tableColumn id="9" xr3:uid="{59988F02-777A-4742-8D4F-16FA65B4B533}" uniqueName="9" name="d_gene" queryTableFieldId="9" dataDxfId="76"/>
    <tableColumn id="10" xr3:uid="{A75ECBF6-03CF-5F45-A53A-AD3233D222F9}" uniqueName="10" name="j_gene" queryTableFieldId="10" dataDxfId="75"/>
    <tableColumn id="11" xr3:uid="{F31FDE42-C5F3-CC4A-86D2-E3270A8F8447}" uniqueName="11" name="c_gene" queryTableFieldId="11" dataDxfId="74"/>
    <tableColumn id="12" xr3:uid="{476A4363-DBA2-D74B-8D23-261A5AC46C69}" uniqueName="12" name="full_length" queryTableFieldId="12"/>
    <tableColumn id="13" xr3:uid="{C722F1A1-178C-8B4D-9A14-807126C0B84F}" uniqueName="13" name="productive" queryTableFieldId="13"/>
    <tableColumn id="14" xr3:uid="{72ACDD3E-E1FB-F64C-83A3-FEED7D5EFF3D}" uniqueName="14" name="fwr1" queryTableFieldId="14" dataDxfId="73"/>
    <tableColumn id="15" xr3:uid="{BE9DA665-9CDA-414C-839F-40A19827F539}" uniqueName="15" name="fwr1_nt" queryTableFieldId="15" dataDxfId="72"/>
    <tableColumn id="16" xr3:uid="{35080279-3DEF-B442-80A9-B95FFF20F107}" uniqueName="16" name="cdr1" queryTableFieldId="16" dataDxfId="71"/>
    <tableColumn id="17" xr3:uid="{72503E79-FE62-5C46-934E-438A5C1FCFBB}" uniqueName="17" name="cdr1_nt" queryTableFieldId="17" dataDxfId="70"/>
    <tableColumn id="18" xr3:uid="{2FE4C3C3-B488-734A-8A42-9D437BF0785B}" uniqueName="18" name="fwr2" queryTableFieldId="18" dataDxfId="69"/>
    <tableColumn id="19" xr3:uid="{D2C06147-296E-6849-B8EA-63888F528BA0}" uniqueName="19" name="fwr2_nt" queryTableFieldId="19" dataDxfId="68"/>
    <tableColumn id="20" xr3:uid="{6509A3BB-6509-C640-80ED-F68AD76CA694}" uniqueName="20" name="cdr2" queryTableFieldId="20" dataDxfId="67"/>
    <tableColumn id="21" xr3:uid="{D46905F3-A212-0545-ADC6-F6125A51DACC}" uniqueName="21" name="cdr2_nt" queryTableFieldId="21" dataDxfId="66"/>
    <tableColumn id="22" xr3:uid="{2E94357A-77AB-5E4D-975C-06BC5F8B9B86}" uniqueName="22" name="fwr3" queryTableFieldId="22" dataDxfId="65"/>
    <tableColumn id="23" xr3:uid="{F203162A-CC6A-AD4F-8286-971AE54CBE86}" uniqueName="23" name="fwr3_nt" queryTableFieldId="23" dataDxfId="64"/>
    <tableColumn id="24" xr3:uid="{46092D48-5747-C84E-B8E1-09047CA1EE06}" uniqueName="24" name="cdr3" queryTableFieldId="24" dataDxfId="63"/>
    <tableColumn id="25" xr3:uid="{354CE65C-F342-094A-AE33-40176B343E62}" uniqueName="25" name="cdr3_nt" queryTableFieldId="25" dataDxfId="62"/>
    <tableColumn id="26" xr3:uid="{BBFDA2A6-AF77-4640-921B-14E4D50813E1}" uniqueName="26" name="fwr4" queryTableFieldId="26" dataDxfId="61"/>
    <tableColumn id="27" xr3:uid="{85385A14-BA81-8645-A3D4-0CF0242F0076}" uniqueName="27" name="fwr4_nt" queryTableFieldId="27" dataDxfId="60"/>
    <tableColumn id="28" xr3:uid="{C95D5616-D6B9-AB4E-8619-740DB5C9B486}" uniqueName="28" name="reads" queryTableFieldId="28"/>
    <tableColumn id="29" xr3:uid="{4FCD5256-A735-DE4A-95D2-30567A8E7821}" uniqueName="29" name="umis" queryTableFieldId="29"/>
    <tableColumn id="30" xr3:uid="{5A5B8274-D08C-D444-86D9-40DD1E4673F2}" uniqueName="30" name="raw_clonotype_id" queryTableFieldId="30" dataDxfId="59"/>
    <tableColumn id="31" xr3:uid="{E1BE170E-757F-7C46-8595-972C7E660B32}" uniqueName="31" name="raw_consensus_id" queryTableFieldId="31" dataDxfId="58"/>
    <tableColumn id="32" xr3:uid="{F41A902D-C98F-334F-BE4A-5C6845F95E97}" uniqueName="32" name="exact_subclonotype_id" queryTableFieldId="32"/>
    <tableColumn id="33" xr3:uid="{4AAD10D2-9013-4145-A28C-603B0293E83D}" uniqueName="33" name="V_allele" queryTableFieldId="33" dataDxfId="57"/>
    <tableColumn id="34" xr3:uid="{CB1E1FA0-7ECC-AF49-A711-391659DA5942}" uniqueName="34" name="Vdiff" queryTableFieldId="34"/>
    <tableColumn id="35" xr3:uid="{FDEC7DF7-CC72-814B-9FFC-DA5F0FD5B8BE}" uniqueName="35" name="Vmismatch" queryTableFieldId="35" dataDxfId="5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07C20B-FEA7-3C43-9346-AB61379F460F}" name="ST3_filtered_contig_annotations_WT1_RMF_healthy" displayName="ST3_filtered_contig_annotations_WT1_RMF_healthy" ref="A1:AI1632" tableType="queryTable" totalsRowShown="0" headerRowDxfId="55">
  <autoFilter ref="A1:AI1632" xr:uid="{8907C20B-FEA7-3C43-9346-AB61379F460F}"/>
  <tableColumns count="35">
    <tableColumn id="1" xr3:uid="{EF4685D4-0DFF-B544-9A43-90D4ECA72D96}" uniqueName="1" name="Column1" queryTableFieldId="1"/>
    <tableColumn id="2" xr3:uid="{22AA1507-59AC-7E47-ACFA-13236C18B5C4}" uniqueName="2" name="barcode" queryTableFieldId="2" dataDxfId="54"/>
    <tableColumn id="3" xr3:uid="{D8DFA261-38D6-CD43-94BB-7939C4E7C758}" uniqueName="3" name="is_cell" queryTableFieldId="3"/>
    <tableColumn id="4" xr3:uid="{C8EE6C3C-1DF9-8E4F-A074-75850B3B05A7}" uniqueName="4" name="contig_id" queryTableFieldId="4" dataDxfId="53"/>
    <tableColumn id="5" xr3:uid="{EEF5E2C2-778D-FF4F-9D9F-14E325EC0296}" uniqueName="5" name="high_confidence" queryTableFieldId="5"/>
    <tableColumn id="6" xr3:uid="{41819A4E-E2A3-F146-8CDD-B008798AF582}" uniqueName="6" name="length" queryTableFieldId="6"/>
    <tableColumn id="7" xr3:uid="{157808C2-E068-7A48-8881-17D5D1DF4C8A}" uniqueName="7" name="chain" queryTableFieldId="7" dataDxfId="52"/>
    <tableColumn id="8" xr3:uid="{FE566125-3944-1C40-AE5F-D03A1EE00390}" uniqueName="8" name="v_gene" queryTableFieldId="8" dataDxfId="51"/>
    <tableColumn id="9" xr3:uid="{106B73B9-1DA1-FA4C-9C84-F3B6436F5036}" uniqueName="9" name="d_gene" queryTableFieldId="9" dataDxfId="50"/>
    <tableColumn id="10" xr3:uid="{27834038-7B5A-524C-9885-3227F8A3B070}" uniqueName="10" name="j_gene" queryTableFieldId="10" dataDxfId="49"/>
    <tableColumn id="11" xr3:uid="{0BE3C2FB-754C-BE49-BD40-F88FAE8C269A}" uniqueName="11" name="c_gene" queryTableFieldId="11" dataDxfId="48"/>
    <tableColumn id="12" xr3:uid="{68CADB1D-7F42-7A4E-A507-7FE1D5DFD100}" uniqueName="12" name="full_length" queryTableFieldId="12"/>
    <tableColumn id="13" xr3:uid="{D2F26AB4-57B4-B544-ABC3-E3AAF7C24666}" uniqueName="13" name="productive" queryTableFieldId="13"/>
    <tableColumn id="14" xr3:uid="{42958F62-7539-0045-8750-C8C811B62D31}" uniqueName="14" name="fwr1" queryTableFieldId="14" dataDxfId="47"/>
    <tableColumn id="15" xr3:uid="{2E9DE74C-0F2C-D444-A8BE-672BF78DF719}" uniqueName="15" name="fwr1_nt" queryTableFieldId="15" dataDxfId="46"/>
    <tableColumn id="16" xr3:uid="{91897E51-C178-484C-B9C2-E0D0F444D3C2}" uniqueName="16" name="cdr1" queryTableFieldId="16" dataDxfId="45"/>
    <tableColumn id="17" xr3:uid="{18F98F77-22C4-F346-9ADD-14A10E7B0813}" uniqueName="17" name="cdr1_nt" queryTableFieldId="17" dataDxfId="44"/>
    <tableColumn id="18" xr3:uid="{1210A72D-FD56-0B44-9A42-68AC843A39BA}" uniqueName="18" name="fwr2" queryTableFieldId="18" dataDxfId="43"/>
    <tableColumn id="19" xr3:uid="{0F5819FC-7932-A840-9E5D-37FF5FC91F7E}" uniqueName="19" name="fwr2_nt" queryTableFieldId="19" dataDxfId="42"/>
    <tableColumn id="20" xr3:uid="{1EF956FE-AF70-F640-8A72-96F4502A45B7}" uniqueName="20" name="cdr2" queryTableFieldId="20" dataDxfId="41"/>
    <tableColumn id="21" xr3:uid="{13F0D8F4-4A8A-E342-B907-1A50578E7216}" uniqueName="21" name="cdr2_nt" queryTableFieldId="21" dataDxfId="40"/>
    <tableColumn id="22" xr3:uid="{9F9E2271-6808-9047-B67F-71CFC5094DA8}" uniqueName="22" name="fwr3" queryTableFieldId="22" dataDxfId="39"/>
    <tableColumn id="23" xr3:uid="{927FB6D7-4DBD-7A45-9E2D-C83C9CABDBA8}" uniqueName="23" name="fwr3_nt" queryTableFieldId="23" dataDxfId="38"/>
    <tableColumn id="24" xr3:uid="{FFEFA266-CB29-2644-A8F0-D41F3C7AC981}" uniqueName="24" name="cdr3" queryTableFieldId="24" dataDxfId="37"/>
    <tableColumn id="25" xr3:uid="{74E2F93C-E334-054A-A88A-192817C84BB4}" uniqueName="25" name="cdr3_nt" queryTableFieldId="25" dataDxfId="36"/>
    <tableColumn id="26" xr3:uid="{41CA355E-E926-C14C-887B-EC67DA33B4DA}" uniqueName="26" name="fwr4" queryTableFieldId="26" dataDxfId="35"/>
    <tableColumn id="27" xr3:uid="{509766A3-430D-114F-B3A4-5C1924970C45}" uniqueName="27" name="fwr4_nt" queryTableFieldId="27" dataDxfId="34"/>
    <tableColumn id="28" xr3:uid="{8FAAAB58-5360-D04D-A633-C9E20C8BFC57}" uniqueName="28" name="reads" queryTableFieldId="28"/>
    <tableColumn id="29" xr3:uid="{DFE69412-24A4-494C-9B7F-83B612E1DCB5}" uniqueName="29" name="umis" queryTableFieldId="29"/>
    <tableColumn id="30" xr3:uid="{EC078CDE-2329-7645-B8B6-6A2A8E46585B}" uniqueName="30" name="raw_clonotype_id" queryTableFieldId="30" dataDxfId="33"/>
    <tableColumn id="31" xr3:uid="{A4C7D36D-9735-B04B-8CAA-3C45665CE64A}" uniqueName="31" name="raw_consensus_id" queryTableFieldId="31" dataDxfId="32"/>
    <tableColumn id="32" xr3:uid="{C57015C1-4EE2-E84F-881F-29F4C9FC3ACA}" uniqueName="32" name="exact_subclonotype_id" queryTableFieldId="32"/>
    <tableColumn id="33" xr3:uid="{71577FBE-6485-254E-96D1-F45EA5292ACB}" uniqueName="33" name="V_allele" queryTableFieldId="33" dataDxfId="31"/>
    <tableColumn id="34" xr3:uid="{256E1914-1475-D64F-8E9C-2BE72BEFA9C9}" uniqueName="34" name="Vdiff" queryTableFieldId="34"/>
    <tableColumn id="35" xr3:uid="{D383BC7A-DB1D-1A4F-8E9F-E705C1A9320B}" uniqueName="35" name="Vmismatch" queryTableFieldId="35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652B6A4-5EB9-BC42-8918-32CAA902A47B}" name="ST4_filtered_contig_annotations_WT1_RMF_AML" displayName="ST4_filtered_contig_annotations_WT1_RMF_AML" ref="A1:AI208" tableType="queryTable" totalsRowShown="0" headerRowDxfId="29">
  <autoFilter ref="A1:AI208" xr:uid="{A652B6A4-5EB9-BC42-8918-32CAA902A47B}"/>
  <tableColumns count="35">
    <tableColumn id="1" xr3:uid="{4B560D45-B447-FA4C-9CD2-AD0569F37777}" uniqueName="1" name="Column1" queryTableFieldId="1"/>
    <tableColumn id="2" xr3:uid="{51ECBAD2-FADA-1944-994F-C7AD1DFF3257}" uniqueName="2" name="barcode" queryTableFieldId="2" dataDxfId="28"/>
    <tableColumn id="3" xr3:uid="{0824C993-963D-444A-BC8F-A31AB84AC687}" uniqueName="3" name="is_cell" queryTableFieldId="3"/>
    <tableColumn id="4" xr3:uid="{158153A1-3E5B-6A4D-AB7D-4FD10BC6876D}" uniqueName="4" name="contig_id" queryTableFieldId="4" dataDxfId="27"/>
    <tableColumn id="5" xr3:uid="{D9F5283F-74E1-E045-BEA4-E46C31554D51}" uniqueName="5" name="high_confidence" queryTableFieldId="5"/>
    <tableColumn id="6" xr3:uid="{9696845F-C519-BA4E-855C-55D5C3A995C8}" uniqueName="6" name="length" queryTableFieldId="6"/>
    <tableColumn id="7" xr3:uid="{0527E187-FE75-754E-AEC3-39203BB71D29}" uniqueName="7" name="chain" queryTableFieldId="7" dataDxfId="26"/>
    <tableColumn id="8" xr3:uid="{DF045D6E-A252-314B-B448-3DC9D37052CF}" uniqueName="8" name="v_gene" queryTableFieldId="8" dataDxfId="25"/>
    <tableColumn id="9" xr3:uid="{4D004D13-17B2-E942-8510-0AE50662E3ED}" uniqueName="9" name="d_gene" queryTableFieldId="9" dataDxfId="24"/>
    <tableColumn id="10" xr3:uid="{4A21685B-7728-8049-BE9C-2F9014921821}" uniqueName="10" name="j_gene" queryTableFieldId="10" dataDxfId="23"/>
    <tableColumn id="11" xr3:uid="{F899702F-D9F3-784C-BE30-704BFC728E11}" uniqueName="11" name="c_gene" queryTableFieldId="11" dataDxfId="22"/>
    <tableColumn id="12" xr3:uid="{4801F54F-21E4-6E44-910A-81366C7266FF}" uniqueName="12" name="full_length" queryTableFieldId="12"/>
    <tableColumn id="13" xr3:uid="{434AF893-7074-2749-8BFF-9842A8F4296F}" uniqueName="13" name="productive" queryTableFieldId="13"/>
    <tableColumn id="14" xr3:uid="{023D74A4-C35C-8541-9CDF-2088FA01EB72}" uniqueName="14" name="fwr1" queryTableFieldId="14" dataDxfId="21"/>
    <tableColumn id="15" xr3:uid="{7CA69852-0536-4B4E-B58B-D5F07CF5CF0D}" uniqueName="15" name="fwr1_nt" queryTableFieldId="15" dataDxfId="20"/>
    <tableColumn id="16" xr3:uid="{55B672AD-6BEB-7F4A-B46B-A73B3EEA2B1E}" uniqueName="16" name="cdr1" queryTableFieldId="16" dataDxfId="19"/>
    <tableColumn id="17" xr3:uid="{56C050A0-8B34-B74E-B589-02B43D96286D}" uniqueName="17" name="cdr1_nt" queryTableFieldId="17" dataDxfId="18"/>
    <tableColumn id="18" xr3:uid="{6F75DDC6-8DE9-B148-9F91-667AD944BAFF}" uniqueName="18" name="fwr2" queryTableFieldId="18" dataDxfId="17"/>
    <tableColumn id="19" xr3:uid="{C7332A0A-B7DC-9D4A-B6B6-AD217EBA621C}" uniqueName="19" name="fwr2_nt" queryTableFieldId="19" dataDxfId="16"/>
    <tableColumn id="20" xr3:uid="{4D385E16-C7C0-0F4E-83D3-E230E11DE0EF}" uniqueName="20" name="cdr2" queryTableFieldId="20" dataDxfId="15"/>
    <tableColumn id="21" xr3:uid="{D676672E-B8B9-7547-801A-19C5E05556AA}" uniqueName="21" name="cdr2_nt" queryTableFieldId="21" dataDxfId="14"/>
    <tableColumn id="22" xr3:uid="{26B22D83-6D3B-EC4F-B03F-ECAF5114A0EC}" uniqueName="22" name="fwr3" queryTableFieldId="22" dataDxfId="13"/>
    <tableColumn id="23" xr3:uid="{6A7BC412-D86C-424A-8974-77245B34E3F7}" uniqueName="23" name="fwr3_nt" queryTableFieldId="23" dataDxfId="12"/>
    <tableColumn id="24" xr3:uid="{EA4AD253-48C7-8B47-B078-88B82DD9D665}" uniqueName="24" name="cdr3" queryTableFieldId="24" dataDxfId="11"/>
    <tableColumn id="25" xr3:uid="{CEF650C7-F83B-7946-AA9C-50ED48417AD6}" uniqueName="25" name="cdr3_nt" queryTableFieldId="25" dataDxfId="10"/>
    <tableColumn id="26" xr3:uid="{9AEA1AC4-38C4-F044-8515-BD9C673B6091}" uniqueName="26" name="fwr4" queryTableFieldId="26" dataDxfId="9"/>
    <tableColumn id="27" xr3:uid="{71537F91-11D7-8C4E-AF12-0AFAF9309461}" uniqueName="27" name="fwr4_nt" queryTableFieldId="27" dataDxfId="8"/>
    <tableColumn id="28" xr3:uid="{045BB32D-8005-B145-BD4C-F84532F2A3E2}" uniqueName="28" name="reads" queryTableFieldId="28"/>
    <tableColumn id="29" xr3:uid="{5F1A2B26-F027-6B4C-956A-06B691AE24CB}" uniqueName="29" name="umis" queryTableFieldId="29"/>
    <tableColumn id="30" xr3:uid="{DE9C5A15-D8FE-1849-8950-9E569E16F269}" uniqueName="30" name="raw_clonotype_id" queryTableFieldId="30" dataDxfId="7"/>
    <tableColumn id="31" xr3:uid="{E0FBE8E3-44B2-F440-B68E-E1274BF22728}" uniqueName="31" name="raw_consensus_id" queryTableFieldId="31" dataDxfId="6"/>
    <tableColumn id="32" xr3:uid="{14F2D5AB-6C7E-F549-A05D-31FAE62921FE}" uniqueName="32" name="exact_subclonotype_id" queryTableFieldId="32"/>
    <tableColumn id="33" xr3:uid="{D929907C-7249-5043-ACE0-5F525E812137}" uniqueName="33" name="V_allele" queryTableFieldId="33" dataDxfId="5"/>
    <tableColumn id="34" xr3:uid="{2FB86D74-6066-7543-8B02-0528866018DB}" uniqueName="34" name="Vdiff" queryTableFieldId="34"/>
    <tableColumn id="35" xr3:uid="{302FFAF1-891C-6A49-89F5-5D997407F0C9}" uniqueName="35" name="Vmismatch" queryTableFieldId="35" dataDxfId="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A08A2BC-0901-844E-9EF2-811913C87BC5}" name="ST5_selected_TCRs_VLD_ghruh_gtcrex" displayName="ST5_selected_TCRs_VLD_ghruh_gtcrex" ref="A1:B1368" tableType="queryTable" totalsRowShown="0">
  <autoFilter ref="A1:B1368" xr:uid="{1A08A2BC-0901-844E-9EF2-811913C87BC5}"/>
  <tableColumns count="2">
    <tableColumn id="1" xr3:uid="{024E32BC-63BA-A046-89F8-0411E06DC490}" uniqueName="1" name="Column1" queryTableFieldId="1" dataDxfId="3"/>
    <tableColumn id="2" xr3:uid="{3E224652-CF19-8347-90BF-8E32A949DCB3}" uniqueName="2" name="Column2" queryTableFieldId="2" dataDxfId="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71CDB56-99FF-5B4E-B96C-66F777119BB1}" name="ST6_selected_TCRs_RMF_ghruh_gtcrex" displayName="ST6_selected_TCRs_RMF_ghruh_gtcrex" ref="A1:B362" tableType="queryTable" totalsRowShown="0">
  <autoFilter ref="A1:B362" xr:uid="{571CDB56-99FF-5B4E-B96C-66F777119BB1}"/>
  <tableColumns count="2">
    <tableColumn id="1" xr3:uid="{82636F67-EC56-DA42-9462-321AD8A7D8C6}" uniqueName="1" name="Column1" queryTableFieldId="1" dataDxfId="1"/>
    <tableColumn id="2" xr3:uid="{E72EA383-E272-BF40-AE66-878631347169}" uniqueName="2" name="Column2" queryTableFieldId="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8D9AD-B456-EC4D-9EEC-E1DDC36A661C}">
  <dimension ref="A1:AI6246"/>
  <sheetViews>
    <sheetView topLeftCell="AA1" zoomScaleNormal="100" workbookViewId="0">
      <selection sqref="A1:XFD1"/>
    </sheetView>
  </sheetViews>
  <sheetFormatPr baseColWidth="10" defaultRowHeight="16"/>
  <cols>
    <col min="1" max="1" width="11.1640625" bestFit="1" customWidth="1"/>
    <col min="2" max="2" width="22.6640625" bestFit="1" customWidth="1"/>
    <col min="3" max="3" width="9" bestFit="1" customWidth="1"/>
    <col min="4" max="4" width="30.5" bestFit="1" customWidth="1"/>
    <col min="5" max="5" width="17.1640625" bestFit="1" customWidth="1"/>
    <col min="6" max="6" width="8.83203125" bestFit="1" customWidth="1"/>
    <col min="7" max="7" width="8.1640625" bestFit="1" customWidth="1"/>
    <col min="8" max="8" width="12.83203125" bestFit="1" customWidth="1"/>
    <col min="9" max="9" width="9.5" bestFit="1" customWidth="1"/>
    <col min="10" max="10" width="9" bestFit="1" customWidth="1"/>
    <col min="11" max="11" width="9.5" bestFit="1" customWidth="1"/>
    <col min="12" max="13" width="12.33203125" bestFit="1" customWidth="1"/>
    <col min="14" max="14" width="32.1640625" bestFit="1" customWidth="1"/>
    <col min="15" max="15" width="80.6640625" bestFit="1" customWidth="1"/>
    <col min="16" max="16" width="9" bestFit="1" customWidth="1"/>
    <col min="17" max="17" width="24.5" bestFit="1" customWidth="1"/>
    <col min="18" max="18" width="21.1640625" bestFit="1" customWidth="1"/>
    <col min="19" max="19" width="62.33203125" bestFit="1" customWidth="1"/>
    <col min="20" max="20" width="11.1640625" bestFit="1" customWidth="1"/>
    <col min="21" max="21" width="29.6640625" bestFit="1" customWidth="1"/>
    <col min="22" max="22" width="42.5" bestFit="1" customWidth="1"/>
    <col min="23" max="23" width="80.6640625" bestFit="1" customWidth="1"/>
    <col min="24" max="24" width="27" bestFit="1" customWidth="1"/>
    <col min="25" max="25" width="80.6640625" bestFit="1" customWidth="1"/>
    <col min="26" max="26" width="12.5" bestFit="1" customWidth="1"/>
    <col min="27" max="27" width="39.33203125" bestFit="1" customWidth="1"/>
    <col min="28" max="28" width="8.33203125" bestFit="1" customWidth="1"/>
    <col min="29" max="29" width="7.83203125" bestFit="1" customWidth="1"/>
    <col min="30" max="30" width="17.83203125" bestFit="1" customWidth="1"/>
    <col min="31" max="31" width="24.6640625" bestFit="1" customWidth="1"/>
    <col min="32" max="32" width="22.5" bestFit="1" customWidth="1"/>
    <col min="33" max="33" width="15.83203125" bestFit="1" customWidth="1"/>
    <col min="34" max="34" width="7.6640625" bestFit="1" customWidth="1"/>
    <col min="35" max="35" width="13.33203125" bestFit="1" customWidth="1"/>
  </cols>
  <sheetData>
    <row r="1" spans="1:35" s="7" customFormat="1">
      <c r="A1" s="7" t="s">
        <v>303</v>
      </c>
      <c r="B1" s="7" t="s">
        <v>714</v>
      </c>
      <c r="C1" s="7" t="s">
        <v>715</v>
      </c>
      <c r="D1" s="7" t="s">
        <v>716</v>
      </c>
      <c r="E1" s="7" t="s">
        <v>717</v>
      </c>
      <c r="F1" s="7" t="s">
        <v>718</v>
      </c>
      <c r="G1" s="7" t="s">
        <v>719</v>
      </c>
      <c r="H1" s="7" t="s">
        <v>720</v>
      </c>
      <c r="I1" s="7" t="s">
        <v>721</v>
      </c>
      <c r="J1" s="7" t="s">
        <v>722</v>
      </c>
      <c r="K1" s="7" t="s">
        <v>723</v>
      </c>
      <c r="L1" s="7" t="s">
        <v>724</v>
      </c>
      <c r="M1" s="7" t="s">
        <v>725</v>
      </c>
      <c r="N1" s="7" t="s">
        <v>726</v>
      </c>
      <c r="O1" s="7" t="s">
        <v>727</v>
      </c>
      <c r="P1" s="7" t="s">
        <v>728</v>
      </c>
      <c r="Q1" s="7" t="s">
        <v>729</v>
      </c>
      <c r="R1" s="7" t="s">
        <v>730</v>
      </c>
      <c r="S1" s="7" t="s">
        <v>731</v>
      </c>
      <c r="T1" s="7" t="s">
        <v>732</v>
      </c>
      <c r="U1" s="7" t="s">
        <v>733</v>
      </c>
      <c r="V1" s="7" t="s">
        <v>734</v>
      </c>
      <c r="W1" s="7" t="s">
        <v>735</v>
      </c>
      <c r="X1" s="7" t="s">
        <v>736</v>
      </c>
      <c r="Y1" s="7" t="s">
        <v>737</v>
      </c>
      <c r="Z1" s="7" t="s">
        <v>738</v>
      </c>
      <c r="AA1" s="7" t="s">
        <v>739</v>
      </c>
      <c r="AB1" s="7" t="s">
        <v>740</v>
      </c>
      <c r="AC1" s="7" t="s">
        <v>741</v>
      </c>
      <c r="AD1" s="7" t="s">
        <v>742</v>
      </c>
      <c r="AE1" s="7" t="s">
        <v>743</v>
      </c>
      <c r="AF1" s="7" t="s">
        <v>744</v>
      </c>
      <c r="AG1" s="7" t="s">
        <v>745</v>
      </c>
      <c r="AH1" s="7" t="s">
        <v>746</v>
      </c>
      <c r="AI1" s="7" t="s">
        <v>747</v>
      </c>
    </row>
    <row r="2" spans="1:35">
      <c r="A2">
        <v>0</v>
      </c>
      <c r="B2" t="s">
        <v>748</v>
      </c>
      <c r="C2" t="b">
        <v>1</v>
      </c>
      <c r="D2" t="s">
        <v>749</v>
      </c>
      <c r="E2" t="b">
        <v>1</v>
      </c>
      <c r="F2">
        <v>569</v>
      </c>
      <c r="G2" t="s">
        <v>750</v>
      </c>
      <c r="H2" t="s">
        <v>751</v>
      </c>
      <c r="I2" t="s">
        <v>752</v>
      </c>
      <c r="J2" t="s">
        <v>753</v>
      </c>
      <c r="K2" t="s">
        <v>754</v>
      </c>
      <c r="L2" t="b">
        <v>1</v>
      </c>
      <c r="M2" t="b">
        <v>1</v>
      </c>
      <c r="N2" t="s">
        <v>755</v>
      </c>
      <c r="O2" t="s">
        <v>756</v>
      </c>
      <c r="P2" t="s">
        <v>757</v>
      </c>
      <c r="Q2" t="s">
        <v>758</v>
      </c>
      <c r="R2" t="s">
        <v>759</v>
      </c>
      <c r="S2" t="s">
        <v>760</v>
      </c>
      <c r="T2" t="s">
        <v>761</v>
      </c>
      <c r="U2" t="s">
        <v>762</v>
      </c>
      <c r="V2" t="s">
        <v>763</v>
      </c>
      <c r="W2" t="s">
        <v>764</v>
      </c>
      <c r="X2" t="s">
        <v>765</v>
      </c>
      <c r="Y2" t="s">
        <v>766</v>
      </c>
      <c r="Z2" t="s">
        <v>767</v>
      </c>
      <c r="AA2" t="s">
        <v>768</v>
      </c>
      <c r="AB2">
        <v>5175</v>
      </c>
      <c r="AC2">
        <v>10</v>
      </c>
      <c r="AD2" t="s">
        <v>769</v>
      </c>
      <c r="AE2" t="s">
        <v>770</v>
      </c>
      <c r="AF2">
        <v>1</v>
      </c>
      <c r="AG2" t="s">
        <v>771</v>
      </c>
      <c r="AH2">
        <v>0</v>
      </c>
      <c r="AI2" t="s">
        <v>752</v>
      </c>
    </row>
    <row r="3" spans="1:35">
      <c r="A3">
        <v>1</v>
      </c>
      <c r="B3" t="s">
        <v>748</v>
      </c>
      <c r="C3" t="b">
        <v>1</v>
      </c>
      <c r="D3" t="s">
        <v>772</v>
      </c>
      <c r="E3" t="b">
        <v>1</v>
      </c>
      <c r="F3">
        <v>498</v>
      </c>
      <c r="G3" t="s">
        <v>773</v>
      </c>
      <c r="H3" t="s">
        <v>774</v>
      </c>
      <c r="I3" t="s">
        <v>752</v>
      </c>
      <c r="J3" t="s">
        <v>775</v>
      </c>
      <c r="K3" t="s">
        <v>776</v>
      </c>
      <c r="L3" t="b">
        <v>1</v>
      </c>
      <c r="M3" t="b">
        <v>1</v>
      </c>
      <c r="N3" t="s">
        <v>777</v>
      </c>
      <c r="O3" t="s">
        <v>778</v>
      </c>
      <c r="P3" t="s">
        <v>779</v>
      </c>
      <c r="Q3" t="s">
        <v>780</v>
      </c>
      <c r="R3" t="s">
        <v>781</v>
      </c>
      <c r="S3" t="s">
        <v>782</v>
      </c>
      <c r="T3" t="s">
        <v>783</v>
      </c>
      <c r="U3" t="s">
        <v>784</v>
      </c>
      <c r="V3" t="s">
        <v>785</v>
      </c>
      <c r="W3" t="s">
        <v>786</v>
      </c>
      <c r="X3" t="s">
        <v>787</v>
      </c>
      <c r="Y3" t="s">
        <v>788</v>
      </c>
      <c r="Z3" t="s">
        <v>789</v>
      </c>
      <c r="AA3" t="s">
        <v>790</v>
      </c>
      <c r="AB3">
        <v>4451</v>
      </c>
      <c r="AC3">
        <v>8</v>
      </c>
      <c r="AD3" t="s">
        <v>769</v>
      </c>
      <c r="AE3" t="s">
        <v>791</v>
      </c>
      <c r="AF3">
        <v>1</v>
      </c>
      <c r="AG3" t="s">
        <v>323</v>
      </c>
      <c r="AH3">
        <v>0</v>
      </c>
      <c r="AI3" t="s">
        <v>752</v>
      </c>
    </row>
    <row r="4" spans="1:35">
      <c r="A4">
        <v>2</v>
      </c>
      <c r="B4" t="s">
        <v>792</v>
      </c>
      <c r="C4" t="b">
        <v>1</v>
      </c>
      <c r="D4" t="s">
        <v>793</v>
      </c>
      <c r="E4" t="b">
        <v>1</v>
      </c>
      <c r="F4">
        <v>473</v>
      </c>
      <c r="G4" t="s">
        <v>773</v>
      </c>
      <c r="H4" t="s">
        <v>794</v>
      </c>
      <c r="I4" t="s">
        <v>752</v>
      </c>
      <c r="J4" t="s">
        <v>795</v>
      </c>
      <c r="K4" t="s">
        <v>776</v>
      </c>
      <c r="L4" t="b">
        <v>1</v>
      </c>
      <c r="M4" t="b">
        <v>1</v>
      </c>
      <c r="N4" t="s">
        <v>796</v>
      </c>
      <c r="O4" t="s">
        <v>797</v>
      </c>
      <c r="P4" t="s">
        <v>798</v>
      </c>
      <c r="Q4" t="s">
        <v>799</v>
      </c>
      <c r="R4" t="s">
        <v>800</v>
      </c>
      <c r="S4" t="s">
        <v>801</v>
      </c>
      <c r="T4" t="s">
        <v>802</v>
      </c>
      <c r="U4" t="s">
        <v>803</v>
      </c>
      <c r="V4" t="s">
        <v>804</v>
      </c>
      <c r="W4" t="s">
        <v>805</v>
      </c>
      <c r="X4" t="s">
        <v>806</v>
      </c>
      <c r="Y4" t="s">
        <v>807</v>
      </c>
      <c r="Z4" t="s">
        <v>808</v>
      </c>
      <c r="AA4" t="s">
        <v>809</v>
      </c>
      <c r="AB4">
        <v>1712</v>
      </c>
      <c r="AC4">
        <v>4</v>
      </c>
      <c r="AD4" t="s">
        <v>810</v>
      </c>
      <c r="AE4" t="s">
        <v>811</v>
      </c>
      <c r="AF4">
        <v>1</v>
      </c>
      <c r="AG4" t="s">
        <v>349</v>
      </c>
      <c r="AH4">
        <v>0</v>
      </c>
      <c r="AI4" t="s">
        <v>752</v>
      </c>
    </row>
    <row r="5" spans="1:35">
      <c r="A5">
        <v>3</v>
      </c>
      <c r="B5" t="s">
        <v>812</v>
      </c>
      <c r="C5" t="b">
        <v>1</v>
      </c>
      <c r="D5" t="s">
        <v>813</v>
      </c>
      <c r="E5" t="b">
        <v>1</v>
      </c>
      <c r="F5">
        <v>516</v>
      </c>
      <c r="G5" t="s">
        <v>773</v>
      </c>
      <c r="H5" t="s">
        <v>814</v>
      </c>
      <c r="I5" t="s">
        <v>752</v>
      </c>
      <c r="J5" t="s">
        <v>795</v>
      </c>
      <c r="K5" t="s">
        <v>776</v>
      </c>
      <c r="L5" t="b">
        <v>1</v>
      </c>
      <c r="M5" t="b">
        <v>1</v>
      </c>
      <c r="N5" t="s">
        <v>815</v>
      </c>
      <c r="O5" t="s">
        <v>816</v>
      </c>
      <c r="P5" t="s">
        <v>817</v>
      </c>
      <c r="Q5" t="s">
        <v>818</v>
      </c>
      <c r="R5" t="s">
        <v>819</v>
      </c>
      <c r="S5" t="s">
        <v>820</v>
      </c>
      <c r="T5" t="s">
        <v>821</v>
      </c>
      <c r="U5" t="s">
        <v>822</v>
      </c>
      <c r="V5" t="s">
        <v>823</v>
      </c>
      <c r="W5" t="s">
        <v>824</v>
      </c>
      <c r="X5" t="s">
        <v>825</v>
      </c>
      <c r="Y5" t="s">
        <v>826</v>
      </c>
      <c r="Z5" t="s">
        <v>808</v>
      </c>
      <c r="AA5" t="s">
        <v>809</v>
      </c>
      <c r="AB5">
        <v>5174</v>
      </c>
      <c r="AC5">
        <v>9</v>
      </c>
      <c r="AD5" t="s">
        <v>827</v>
      </c>
      <c r="AE5" t="s">
        <v>828</v>
      </c>
      <c r="AF5">
        <v>1</v>
      </c>
      <c r="AG5" t="s">
        <v>388</v>
      </c>
      <c r="AH5">
        <v>0</v>
      </c>
      <c r="AI5" t="s">
        <v>752</v>
      </c>
    </row>
    <row r="6" spans="1:35">
      <c r="A6">
        <v>4</v>
      </c>
      <c r="B6" t="s">
        <v>812</v>
      </c>
      <c r="C6" t="b">
        <v>1</v>
      </c>
      <c r="D6" t="s">
        <v>829</v>
      </c>
      <c r="E6" t="b">
        <v>1</v>
      </c>
      <c r="F6">
        <v>438</v>
      </c>
      <c r="G6" t="s">
        <v>750</v>
      </c>
      <c r="H6" t="s">
        <v>830</v>
      </c>
      <c r="I6" t="s">
        <v>752</v>
      </c>
      <c r="J6" t="s">
        <v>831</v>
      </c>
      <c r="K6" t="s">
        <v>754</v>
      </c>
      <c r="L6" t="b">
        <v>1</v>
      </c>
      <c r="M6" t="b">
        <v>1</v>
      </c>
      <c r="N6" t="s">
        <v>832</v>
      </c>
      <c r="O6" t="s">
        <v>833</v>
      </c>
      <c r="P6" t="s">
        <v>834</v>
      </c>
      <c r="Q6" t="s">
        <v>835</v>
      </c>
      <c r="R6" t="s">
        <v>836</v>
      </c>
      <c r="S6" t="s">
        <v>837</v>
      </c>
      <c r="T6" t="s">
        <v>838</v>
      </c>
      <c r="U6" t="s">
        <v>839</v>
      </c>
      <c r="V6" t="s">
        <v>840</v>
      </c>
      <c r="W6" t="s">
        <v>841</v>
      </c>
      <c r="X6" t="s">
        <v>842</v>
      </c>
      <c r="Y6" t="s">
        <v>843</v>
      </c>
      <c r="Z6" t="s">
        <v>844</v>
      </c>
      <c r="AA6" t="s">
        <v>845</v>
      </c>
      <c r="AB6">
        <v>1184</v>
      </c>
      <c r="AC6">
        <v>3</v>
      </c>
      <c r="AD6" t="s">
        <v>827</v>
      </c>
      <c r="AE6" t="s">
        <v>846</v>
      </c>
      <c r="AF6">
        <v>1</v>
      </c>
      <c r="AG6" t="s">
        <v>847</v>
      </c>
      <c r="AH6">
        <v>0</v>
      </c>
      <c r="AI6" t="s">
        <v>752</v>
      </c>
    </row>
    <row r="7" spans="1:35">
      <c r="A7">
        <v>5</v>
      </c>
      <c r="B7" t="s">
        <v>848</v>
      </c>
      <c r="C7" t="b">
        <v>1</v>
      </c>
      <c r="D7" t="s">
        <v>849</v>
      </c>
      <c r="E7" t="b">
        <v>1</v>
      </c>
      <c r="F7">
        <v>473</v>
      </c>
      <c r="G7" t="s">
        <v>773</v>
      </c>
      <c r="H7" t="s">
        <v>794</v>
      </c>
      <c r="I7" t="s">
        <v>752</v>
      </c>
      <c r="J7" t="s">
        <v>795</v>
      </c>
      <c r="K7" t="s">
        <v>776</v>
      </c>
      <c r="L7" t="b">
        <v>1</v>
      </c>
      <c r="M7" t="b">
        <v>1</v>
      </c>
      <c r="N7" t="s">
        <v>796</v>
      </c>
      <c r="O7" t="s">
        <v>797</v>
      </c>
      <c r="P7" t="s">
        <v>798</v>
      </c>
      <c r="Q7" t="s">
        <v>799</v>
      </c>
      <c r="R7" t="s">
        <v>800</v>
      </c>
      <c r="S7" t="s">
        <v>801</v>
      </c>
      <c r="T7" t="s">
        <v>802</v>
      </c>
      <c r="U7" t="s">
        <v>803</v>
      </c>
      <c r="V7" t="s">
        <v>804</v>
      </c>
      <c r="W7" t="s">
        <v>805</v>
      </c>
      <c r="X7" t="s">
        <v>806</v>
      </c>
      <c r="Y7" t="s">
        <v>807</v>
      </c>
      <c r="Z7" t="s">
        <v>808</v>
      </c>
      <c r="AA7" t="s">
        <v>809</v>
      </c>
      <c r="AB7">
        <v>21828</v>
      </c>
      <c r="AC7">
        <v>33</v>
      </c>
      <c r="AD7" t="s">
        <v>850</v>
      </c>
      <c r="AE7" t="s">
        <v>851</v>
      </c>
      <c r="AF7">
        <v>1</v>
      </c>
      <c r="AG7" t="s">
        <v>349</v>
      </c>
      <c r="AH7">
        <v>0</v>
      </c>
      <c r="AI7" t="s">
        <v>752</v>
      </c>
    </row>
    <row r="8" spans="1:35">
      <c r="A8">
        <v>6</v>
      </c>
      <c r="B8" t="s">
        <v>848</v>
      </c>
      <c r="C8" t="b">
        <v>1</v>
      </c>
      <c r="D8" t="s">
        <v>852</v>
      </c>
      <c r="E8" t="b">
        <v>1</v>
      </c>
      <c r="F8">
        <v>519</v>
      </c>
      <c r="G8" t="s">
        <v>750</v>
      </c>
      <c r="H8" t="s">
        <v>853</v>
      </c>
      <c r="I8" t="s">
        <v>752</v>
      </c>
      <c r="J8" t="s">
        <v>854</v>
      </c>
      <c r="K8" t="s">
        <v>754</v>
      </c>
      <c r="L8" t="b">
        <v>1</v>
      </c>
      <c r="M8" t="b">
        <v>1</v>
      </c>
      <c r="N8" t="s">
        <v>855</v>
      </c>
      <c r="O8" t="s">
        <v>856</v>
      </c>
      <c r="P8" t="s">
        <v>857</v>
      </c>
      <c r="Q8" t="s">
        <v>858</v>
      </c>
      <c r="R8" t="s">
        <v>859</v>
      </c>
      <c r="S8" t="s">
        <v>860</v>
      </c>
      <c r="T8" t="s">
        <v>861</v>
      </c>
      <c r="U8" t="s">
        <v>862</v>
      </c>
      <c r="V8" t="s">
        <v>863</v>
      </c>
      <c r="W8" t="s">
        <v>864</v>
      </c>
      <c r="X8" t="s">
        <v>865</v>
      </c>
      <c r="Y8" t="s">
        <v>866</v>
      </c>
      <c r="Z8" t="s">
        <v>867</v>
      </c>
      <c r="AA8" t="s">
        <v>868</v>
      </c>
      <c r="AB8">
        <v>4352</v>
      </c>
      <c r="AC8">
        <v>7</v>
      </c>
      <c r="AD8" t="s">
        <v>850</v>
      </c>
      <c r="AE8" t="s">
        <v>869</v>
      </c>
      <c r="AF8">
        <v>1</v>
      </c>
      <c r="AG8" t="s">
        <v>870</v>
      </c>
      <c r="AH8">
        <v>0</v>
      </c>
      <c r="AI8" t="s">
        <v>752</v>
      </c>
    </row>
    <row r="9" spans="1:35">
      <c r="A9">
        <v>7</v>
      </c>
      <c r="B9" t="s">
        <v>848</v>
      </c>
      <c r="C9" t="b">
        <v>1</v>
      </c>
      <c r="D9" t="s">
        <v>871</v>
      </c>
      <c r="E9" t="b">
        <v>1</v>
      </c>
      <c r="F9">
        <v>460</v>
      </c>
      <c r="G9" t="s">
        <v>750</v>
      </c>
      <c r="H9" t="s">
        <v>872</v>
      </c>
      <c r="I9" t="s">
        <v>752</v>
      </c>
      <c r="J9" t="s">
        <v>873</v>
      </c>
      <c r="K9" t="s">
        <v>754</v>
      </c>
      <c r="L9" t="b">
        <v>1</v>
      </c>
      <c r="M9" t="b">
        <v>1</v>
      </c>
      <c r="N9" t="s">
        <v>874</v>
      </c>
      <c r="O9" t="s">
        <v>875</v>
      </c>
      <c r="P9" t="s">
        <v>876</v>
      </c>
      <c r="Q9" t="s">
        <v>877</v>
      </c>
      <c r="R9" t="s">
        <v>878</v>
      </c>
      <c r="S9" t="s">
        <v>879</v>
      </c>
      <c r="T9" t="s">
        <v>880</v>
      </c>
      <c r="U9" t="s">
        <v>881</v>
      </c>
      <c r="V9" t="s">
        <v>882</v>
      </c>
      <c r="W9" t="s">
        <v>883</v>
      </c>
      <c r="X9" t="s">
        <v>884</v>
      </c>
      <c r="Y9" t="s">
        <v>885</v>
      </c>
      <c r="Z9" t="s">
        <v>886</v>
      </c>
      <c r="AA9" t="s">
        <v>887</v>
      </c>
      <c r="AB9">
        <v>5153</v>
      </c>
      <c r="AC9">
        <v>6</v>
      </c>
      <c r="AD9" t="s">
        <v>850</v>
      </c>
      <c r="AE9" t="s">
        <v>888</v>
      </c>
      <c r="AF9">
        <v>1</v>
      </c>
      <c r="AG9" t="s">
        <v>889</v>
      </c>
      <c r="AH9">
        <v>0</v>
      </c>
      <c r="AI9" t="s">
        <v>752</v>
      </c>
    </row>
    <row r="10" spans="1:35">
      <c r="A10">
        <v>8</v>
      </c>
      <c r="B10" t="s">
        <v>890</v>
      </c>
      <c r="C10" t="b">
        <v>1</v>
      </c>
      <c r="D10" t="s">
        <v>891</v>
      </c>
      <c r="E10" t="b">
        <v>1</v>
      </c>
      <c r="F10">
        <v>520</v>
      </c>
      <c r="G10" t="s">
        <v>750</v>
      </c>
      <c r="H10" t="s">
        <v>892</v>
      </c>
      <c r="I10" t="s">
        <v>752</v>
      </c>
      <c r="J10" t="s">
        <v>893</v>
      </c>
      <c r="K10" t="s">
        <v>754</v>
      </c>
      <c r="L10" t="b">
        <v>1</v>
      </c>
      <c r="M10" t="b">
        <v>1</v>
      </c>
      <c r="N10" t="s">
        <v>894</v>
      </c>
      <c r="O10" t="s">
        <v>895</v>
      </c>
      <c r="P10" t="s">
        <v>896</v>
      </c>
      <c r="Q10" t="s">
        <v>897</v>
      </c>
      <c r="R10" t="s">
        <v>898</v>
      </c>
      <c r="S10" t="s">
        <v>899</v>
      </c>
      <c r="T10" t="s">
        <v>900</v>
      </c>
      <c r="U10" t="s">
        <v>901</v>
      </c>
      <c r="V10" t="s">
        <v>902</v>
      </c>
      <c r="W10" t="s">
        <v>903</v>
      </c>
      <c r="X10" t="s">
        <v>904</v>
      </c>
      <c r="Y10" t="s">
        <v>905</v>
      </c>
      <c r="Z10" t="s">
        <v>906</v>
      </c>
      <c r="AA10" t="s">
        <v>907</v>
      </c>
      <c r="AB10">
        <v>1461</v>
      </c>
      <c r="AC10">
        <v>3</v>
      </c>
      <c r="AD10" t="s">
        <v>908</v>
      </c>
      <c r="AE10" t="s">
        <v>909</v>
      </c>
      <c r="AF10">
        <v>1</v>
      </c>
      <c r="AG10" t="s">
        <v>910</v>
      </c>
      <c r="AH10">
        <v>0</v>
      </c>
      <c r="AI10" t="s">
        <v>752</v>
      </c>
    </row>
    <row r="11" spans="1:35">
      <c r="A11">
        <v>9</v>
      </c>
      <c r="B11" t="s">
        <v>890</v>
      </c>
      <c r="C11" t="b">
        <v>1</v>
      </c>
      <c r="D11" t="s">
        <v>911</v>
      </c>
      <c r="E11" t="b">
        <v>1</v>
      </c>
      <c r="F11">
        <v>474</v>
      </c>
      <c r="G11" t="s">
        <v>773</v>
      </c>
      <c r="H11" t="s">
        <v>912</v>
      </c>
      <c r="I11" t="s">
        <v>752</v>
      </c>
      <c r="J11" t="s">
        <v>913</v>
      </c>
      <c r="K11" t="s">
        <v>776</v>
      </c>
      <c r="L11" t="b">
        <v>1</v>
      </c>
      <c r="M11" t="b">
        <v>1</v>
      </c>
      <c r="N11" t="s">
        <v>914</v>
      </c>
      <c r="O11" t="s">
        <v>915</v>
      </c>
      <c r="P11" t="s">
        <v>916</v>
      </c>
      <c r="Q11" t="s">
        <v>917</v>
      </c>
      <c r="R11" t="s">
        <v>918</v>
      </c>
      <c r="S11" t="s">
        <v>919</v>
      </c>
      <c r="T11" t="s">
        <v>920</v>
      </c>
      <c r="U11" t="s">
        <v>921</v>
      </c>
      <c r="V11" t="s">
        <v>922</v>
      </c>
      <c r="W11" t="s">
        <v>923</v>
      </c>
      <c r="X11" t="s">
        <v>924</v>
      </c>
      <c r="Y11" t="s">
        <v>925</v>
      </c>
      <c r="Z11" t="s">
        <v>926</v>
      </c>
      <c r="AA11" t="s">
        <v>927</v>
      </c>
      <c r="AB11">
        <v>628</v>
      </c>
      <c r="AC11">
        <v>2</v>
      </c>
      <c r="AD11" t="s">
        <v>908</v>
      </c>
      <c r="AE11" t="s">
        <v>928</v>
      </c>
      <c r="AF11">
        <v>1</v>
      </c>
      <c r="AG11" t="s">
        <v>318</v>
      </c>
      <c r="AH11">
        <v>0</v>
      </c>
      <c r="AI11" t="s">
        <v>752</v>
      </c>
    </row>
    <row r="12" spans="1:35">
      <c r="A12">
        <v>10</v>
      </c>
      <c r="B12" t="s">
        <v>929</v>
      </c>
      <c r="C12" t="b">
        <v>1</v>
      </c>
      <c r="D12" t="s">
        <v>930</v>
      </c>
      <c r="E12" t="b">
        <v>1</v>
      </c>
      <c r="F12">
        <v>580</v>
      </c>
      <c r="G12" t="s">
        <v>750</v>
      </c>
      <c r="H12" t="s">
        <v>751</v>
      </c>
      <c r="I12" t="s">
        <v>752</v>
      </c>
      <c r="J12" t="s">
        <v>753</v>
      </c>
      <c r="K12" t="s">
        <v>754</v>
      </c>
      <c r="L12" t="b">
        <v>1</v>
      </c>
      <c r="M12" t="b">
        <v>1</v>
      </c>
      <c r="N12" t="s">
        <v>755</v>
      </c>
      <c r="O12" t="s">
        <v>756</v>
      </c>
      <c r="P12" t="s">
        <v>757</v>
      </c>
      <c r="Q12" t="s">
        <v>758</v>
      </c>
      <c r="R12" t="s">
        <v>759</v>
      </c>
      <c r="S12" t="s">
        <v>760</v>
      </c>
      <c r="T12" t="s">
        <v>761</v>
      </c>
      <c r="U12" t="s">
        <v>762</v>
      </c>
      <c r="V12" t="s">
        <v>763</v>
      </c>
      <c r="W12" t="s">
        <v>764</v>
      </c>
      <c r="X12" t="s">
        <v>765</v>
      </c>
      <c r="Y12" t="s">
        <v>766</v>
      </c>
      <c r="Z12" t="s">
        <v>767</v>
      </c>
      <c r="AA12" t="s">
        <v>768</v>
      </c>
      <c r="AB12">
        <v>7686</v>
      </c>
      <c r="AC12">
        <v>14</v>
      </c>
      <c r="AD12" t="s">
        <v>769</v>
      </c>
      <c r="AE12" t="s">
        <v>770</v>
      </c>
      <c r="AF12">
        <v>1</v>
      </c>
      <c r="AG12" t="s">
        <v>771</v>
      </c>
      <c r="AH12">
        <v>0</v>
      </c>
      <c r="AI12" t="s">
        <v>752</v>
      </c>
    </row>
    <row r="13" spans="1:35">
      <c r="A13">
        <v>11</v>
      </c>
      <c r="B13" t="s">
        <v>929</v>
      </c>
      <c r="C13" t="b">
        <v>1</v>
      </c>
      <c r="D13" t="s">
        <v>931</v>
      </c>
      <c r="E13" t="b">
        <v>1</v>
      </c>
      <c r="F13">
        <v>498</v>
      </c>
      <c r="G13" t="s">
        <v>773</v>
      </c>
      <c r="H13" t="s">
        <v>774</v>
      </c>
      <c r="I13" t="s">
        <v>752</v>
      </c>
      <c r="J13" t="s">
        <v>775</v>
      </c>
      <c r="K13" t="s">
        <v>776</v>
      </c>
      <c r="L13" t="b">
        <v>1</v>
      </c>
      <c r="M13" t="b">
        <v>1</v>
      </c>
      <c r="N13" t="s">
        <v>777</v>
      </c>
      <c r="O13" t="s">
        <v>778</v>
      </c>
      <c r="P13" t="s">
        <v>779</v>
      </c>
      <c r="Q13" t="s">
        <v>780</v>
      </c>
      <c r="R13" t="s">
        <v>781</v>
      </c>
      <c r="S13" t="s">
        <v>782</v>
      </c>
      <c r="T13" t="s">
        <v>783</v>
      </c>
      <c r="U13" t="s">
        <v>784</v>
      </c>
      <c r="V13" t="s">
        <v>785</v>
      </c>
      <c r="W13" t="s">
        <v>786</v>
      </c>
      <c r="X13" t="s">
        <v>787</v>
      </c>
      <c r="Y13" t="s">
        <v>788</v>
      </c>
      <c r="Z13" t="s">
        <v>789</v>
      </c>
      <c r="AA13" t="s">
        <v>790</v>
      </c>
      <c r="AB13">
        <v>9526</v>
      </c>
      <c r="AC13">
        <v>20</v>
      </c>
      <c r="AD13" t="s">
        <v>769</v>
      </c>
      <c r="AE13" t="s">
        <v>791</v>
      </c>
      <c r="AF13">
        <v>1</v>
      </c>
      <c r="AG13" t="s">
        <v>323</v>
      </c>
      <c r="AH13">
        <v>0</v>
      </c>
      <c r="AI13" t="s">
        <v>752</v>
      </c>
    </row>
    <row r="14" spans="1:35">
      <c r="A14">
        <v>12</v>
      </c>
      <c r="B14" t="s">
        <v>932</v>
      </c>
      <c r="C14" t="b">
        <v>1</v>
      </c>
      <c r="D14" t="s">
        <v>933</v>
      </c>
      <c r="E14" t="b">
        <v>1</v>
      </c>
      <c r="F14">
        <v>498</v>
      </c>
      <c r="G14" t="s">
        <v>773</v>
      </c>
      <c r="H14" t="s">
        <v>774</v>
      </c>
      <c r="I14" t="s">
        <v>752</v>
      </c>
      <c r="J14" t="s">
        <v>775</v>
      </c>
      <c r="K14" t="s">
        <v>776</v>
      </c>
      <c r="L14" t="b">
        <v>1</v>
      </c>
      <c r="M14" t="b">
        <v>1</v>
      </c>
      <c r="N14" t="s">
        <v>777</v>
      </c>
      <c r="O14" t="s">
        <v>778</v>
      </c>
      <c r="P14" t="s">
        <v>779</v>
      </c>
      <c r="Q14" t="s">
        <v>780</v>
      </c>
      <c r="R14" t="s">
        <v>781</v>
      </c>
      <c r="S14" t="s">
        <v>782</v>
      </c>
      <c r="T14" t="s">
        <v>783</v>
      </c>
      <c r="U14" t="s">
        <v>784</v>
      </c>
      <c r="V14" t="s">
        <v>785</v>
      </c>
      <c r="W14" t="s">
        <v>786</v>
      </c>
      <c r="X14" t="s">
        <v>787</v>
      </c>
      <c r="Y14" t="s">
        <v>788</v>
      </c>
      <c r="Z14" t="s">
        <v>789</v>
      </c>
      <c r="AA14" t="s">
        <v>790</v>
      </c>
      <c r="AB14">
        <v>23036</v>
      </c>
      <c r="AC14">
        <v>39</v>
      </c>
      <c r="AD14" t="s">
        <v>769</v>
      </c>
      <c r="AE14" t="s">
        <v>791</v>
      </c>
      <c r="AF14">
        <v>1</v>
      </c>
      <c r="AG14" t="s">
        <v>323</v>
      </c>
      <c r="AH14">
        <v>0</v>
      </c>
      <c r="AI14" t="s">
        <v>752</v>
      </c>
    </row>
    <row r="15" spans="1:35">
      <c r="A15">
        <v>13</v>
      </c>
      <c r="B15" t="s">
        <v>932</v>
      </c>
      <c r="C15" t="b">
        <v>1</v>
      </c>
      <c r="D15" t="s">
        <v>934</v>
      </c>
      <c r="E15" t="b">
        <v>1</v>
      </c>
      <c r="F15">
        <v>580</v>
      </c>
      <c r="G15" t="s">
        <v>750</v>
      </c>
      <c r="H15" t="s">
        <v>751</v>
      </c>
      <c r="I15" t="s">
        <v>752</v>
      </c>
      <c r="J15" t="s">
        <v>753</v>
      </c>
      <c r="K15" t="s">
        <v>754</v>
      </c>
      <c r="L15" t="b">
        <v>1</v>
      </c>
      <c r="M15" t="b">
        <v>1</v>
      </c>
      <c r="N15" t="s">
        <v>755</v>
      </c>
      <c r="O15" t="s">
        <v>756</v>
      </c>
      <c r="P15" t="s">
        <v>757</v>
      </c>
      <c r="Q15" t="s">
        <v>758</v>
      </c>
      <c r="R15" t="s">
        <v>759</v>
      </c>
      <c r="S15" t="s">
        <v>760</v>
      </c>
      <c r="T15" t="s">
        <v>761</v>
      </c>
      <c r="U15" t="s">
        <v>762</v>
      </c>
      <c r="V15" t="s">
        <v>763</v>
      </c>
      <c r="W15" t="s">
        <v>764</v>
      </c>
      <c r="X15" t="s">
        <v>765</v>
      </c>
      <c r="Y15" t="s">
        <v>766</v>
      </c>
      <c r="Z15" t="s">
        <v>767</v>
      </c>
      <c r="AA15" t="s">
        <v>768</v>
      </c>
      <c r="AB15">
        <v>9731</v>
      </c>
      <c r="AC15">
        <v>18</v>
      </c>
      <c r="AD15" t="s">
        <v>769</v>
      </c>
      <c r="AE15" t="s">
        <v>770</v>
      </c>
      <c r="AF15">
        <v>1</v>
      </c>
      <c r="AG15" t="s">
        <v>771</v>
      </c>
      <c r="AH15">
        <v>0</v>
      </c>
      <c r="AI15" t="s">
        <v>752</v>
      </c>
    </row>
    <row r="16" spans="1:35">
      <c r="A16">
        <v>14</v>
      </c>
      <c r="B16" t="s">
        <v>935</v>
      </c>
      <c r="C16" t="b">
        <v>1</v>
      </c>
      <c r="D16" t="s">
        <v>936</v>
      </c>
      <c r="E16" t="b">
        <v>1</v>
      </c>
      <c r="F16">
        <v>621</v>
      </c>
      <c r="G16" t="s">
        <v>750</v>
      </c>
      <c r="H16" t="s">
        <v>937</v>
      </c>
      <c r="I16" t="s">
        <v>752</v>
      </c>
      <c r="J16" t="s">
        <v>893</v>
      </c>
      <c r="K16" t="s">
        <v>754</v>
      </c>
      <c r="L16" t="b">
        <v>1</v>
      </c>
      <c r="M16" t="b">
        <v>1</v>
      </c>
      <c r="N16" t="s">
        <v>938</v>
      </c>
      <c r="O16" t="s">
        <v>939</v>
      </c>
      <c r="P16" t="s">
        <v>940</v>
      </c>
      <c r="Q16" t="s">
        <v>941</v>
      </c>
      <c r="R16" t="s">
        <v>942</v>
      </c>
      <c r="S16" t="s">
        <v>943</v>
      </c>
      <c r="T16" t="s">
        <v>944</v>
      </c>
      <c r="U16" t="s">
        <v>945</v>
      </c>
      <c r="V16" t="s">
        <v>946</v>
      </c>
      <c r="W16" t="s">
        <v>947</v>
      </c>
      <c r="X16" t="s">
        <v>948</v>
      </c>
      <c r="Y16" t="s">
        <v>949</v>
      </c>
      <c r="Z16" t="s">
        <v>906</v>
      </c>
      <c r="AA16" t="s">
        <v>907</v>
      </c>
      <c r="AB16">
        <v>7148</v>
      </c>
      <c r="AC16">
        <v>22</v>
      </c>
      <c r="AD16" t="s">
        <v>950</v>
      </c>
      <c r="AE16" t="s">
        <v>951</v>
      </c>
      <c r="AF16">
        <v>1</v>
      </c>
      <c r="AG16" t="s">
        <v>952</v>
      </c>
      <c r="AH16">
        <v>0</v>
      </c>
      <c r="AI16" t="s">
        <v>752</v>
      </c>
    </row>
    <row r="17" spans="1:35">
      <c r="A17">
        <v>15</v>
      </c>
      <c r="B17" t="s">
        <v>935</v>
      </c>
      <c r="C17" t="b">
        <v>1</v>
      </c>
      <c r="D17" t="s">
        <v>953</v>
      </c>
      <c r="E17" t="b">
        <v>1</v>
      </c>
      <c r="F17">
        <v>470</v>
      </c>
      <c r="G17" t="s">
        <v>773</v>
      </c>
      <c r="H17" t="s">
        <v>954</v>
      </c>
      <c r="I17" t="s">
        <v>955</v>
      </c>
      <c r="J17" t="s">
        <v>913</v>
      </c>
      <c r="K17" t="s">
        <v>776</v>
      </c>
      <c r="L17" t="b">
        <v>1</v>
      </c>
      <c r="M17" t="b">
        <v>1</v>
      </c>
      <c r="N17" t="s">
        <v>956</v>
      </c>
      <c r="O17" t="s">
        <v>957</v>
      </c>
      <c r="P17" t="s">
        <v>958</v>
      </c>
      <c r="Q17" t="s">
        <v>959</v>
      </c>
      <c r="R17" t="s">
        <v>960</v>
      </c>
      <c r="S17" t="s">
        <v>961</v>
      </c>
      <c r="T17" t="s">
        <v>962</v>
      </c>
      <c r="U17" t="s">
        <v>963</v>
      </c>
      <c r="V17" t="s">
        <v>964</v>
      </c>
      <c r="W17" t="s">
        <v>965</v>
      </c>
      <c r="X17" t="s">
        <v>966</v>
      </c>
      <c r="Y17" t="s">
        <v>967</v>
      </c>
      <c r="Z17" t="s">
        <v>926</v>
      </c>
      <c r="AA17" t="s">
        <v>927</v>
      </c>
      <c r="AB17">
        <v>15872</v>
      </c>
      <c r="AC17">
        <v>26</v>
      </c>
      <c r="AD17" t="s">
        <v>950</v>
      </c>
      <c r="AE17" t="s">
        <v>968</v>
      </c>
      <c r="AF17">
        <v>1</v>
      </c>
      <c r="AG17" t="s">
        <v>325</v>
      </c>
      <c r="AH17">
        <v>0</v>
      </c>
      <c r="AI17" t="s">
        <v>752</v>
      </c>
    </row>
    <row r="18" spans="1:35">
      <c r="A18">
        <v>16</v>
      </c>
      <c r="B18" t="s">
        <v>969</v>
      </c>
      <c r="C18" t="b">
        <v>1</v>
      </c>
      <c r="D18" t="s">
        <v>970</v>
      </c>
      <c r="E18" t="b">
        <v>1</v>
      </c>
      <c r="F18">
        <v>509</v>
      </c>
      <c r="G18" t="s">
        <v>773</v>
      </c>
      <c r="H18" t="s">
        <v>971</v>
      </c>
      <c r="I18" t="s">
        <v>752</v>
      </c>
      <c r="J18" t="s">
        <v>913</v>
      </c>
      <c r="K18" t="s">
        <v>776</v>
      </c>
      <c r="L18" t="b">
        <v>1</v>
      </c>
      <c r="M18" t="b">
        <v>1</v>
      </c>
      <c r="N18" t="s">
        <v>972</v>
      </c>
      <c r="O18" t="s">
        <v>973</v>
      </c>
      <c r="P18" t="s">
        <v>974</v>
      </c>
      <c r="Q18" t="s">
        <v>975</v>
      </c>
      <c r="R18" t="s">
        <v>976</v>
      </c>
      <c r="S18" t="s">
        <v>977</v>
      </c>
      <c r="T18" t="s">
        <v>978</v>
      </c>
      <c r="U18" t="s">
        <v>979</v>
      </c>
      <c r="V18" t="s">
        <v>980</v>
      </c>
      <c r="W18" t="s">
        <v>981</v>
      </c>
      <c r="X18" t="s">
        <v>982</v>
      </c>
      <c r="Y18" t="s">
        <v>983</v>
      </c>
      <c r="Z18" t="s">
        <v>926</v>
      </c>
      <c r="AA18" t="s">
        <v>927</v>
      </c>
      <c r="AB18">
        <v>1196</v>
      </c>
      <c r="AC18">
        <v>2</v>
      </c>
      <c r="AD18" t="s">
        <v>984</v>
      </c>
      <c r="AE18" t="s">
        <v>985</v>
      </c>
      <c r="AF18">
        <v>1</v>
      </c>
      <c r="AG18" t="s">
        <v>986</v>
      </c>
      <c r="AH18">
        <v>0</v>
      </c>
      <c r="AI18" t="s">
        <v>752</v>
      </c>
    </row>
    <row r="19" spans="1:35">
      <c r="A19">
        <v>17</v>
      </c>
      <c r="B19" t="s">
        <v>969</v>
      </c>
      <c r="C19" t="b">
        <v>1</v>
      </c>
      <c r="D19" t="s">
        <v>987</v>
      </c>
      <c r="E19" t="b">
        <v>1</v>
      </c>
      <c r="F19">
        <v>485</v>
      </c>
      <c r="G19" t="s">
        <v>773</v>
      </c>
      <c r="H19" t="s">
        <v>988</v>
      </c>
      <c r="I19" t="s">
        <v>752</v>
      </c>
      <c r="J19" t="s">
        <v>913</v>
      </c>
      <c r="K19" t="s">
        <v>776</v>
      </c>
      <c r="L19" t="b">
        <v>1</v>
      </c>
      <c r="M19" t="b">
        <v>1</v>
      </c>
      <c r="N19" t="s">
        <v>989</v>
      </c>
      <c r="O19" t="s">
        <v>990</v>
      </c>
      <c r="P19" t="s">
        <v>991</v>
      </c>
      <c r="Q19" t="s">
        <v>992</v>
      </c>
      <c r="R19" t="s">
        <v>993</v>
      </c>
      <c r="S19" t="s">
        <v>994</v>
      </c>
      <c r="T19" t="s">
        <v>995</v>
      </c>
      <c r="U19" t="s">
        <v>996</v>
      </c>
      <c r="V19" t="s">
        <v>997</v>
      </c>
      <c r="W19" t="s">
        <v>998</v>
      </c>
      <c r="X19" t="s">
        <v>999</v>
      </c>
      <c r="Y19" t="s">
        <v>1000</v>
      </c>
      <c r="Z19" t="s">
        <v>926</v>
      </c>
      <c r="AA19" t="s">
        <v>927</v>
      </c>
      <c r="AB19">
        <v>1020</v>
      </c>
      <c r="AC19">
        <v>2</v>
      </c>
      <c r="AD19" t="s">
        <v>984</v>
      </c>
      <c r="AE19" t="s">
        <v>1001</v>
      </c>
      <c r="AF19">
        <v>1</v>
      </c>
      <c r="AG19" t="s">
        <v>376</v>
      </c>
      <c r="AH19">
        <v>0</v>
      </c>
      <c r="AI19" t="s">
        <v>752</v>
      </c>
    </row>
    <row r="20" spans="1:35">
      <c r="A20">
        <v>18</v>
      </c>
      <c r="B20" t="s">
        <v>969</v>
      </c>
      <c r="C20" t="b">
        <v>1</v>
      </c>
      <c r="D20" t="s">
        <v>1002</v>
      </c>
      <c r="E20" t="b">
        <v>1</v>
      </c>
      <c r="F20">
        <v>495</v>
      </c>
      <c r="G20" t="s">
        <v>750</v>
      </c>
      <c r="H20" t="s">
        <v>1003</v>
      </c>
      <c r="I20" t="s">
        <v>752</v>
      </c>
      <c r="J20" t="s">
        <v>1004</v>
      </c>
      <c r="K20" t="s">
        <v>754</v>
      </c>
      <c r="L20" t="b">
        <v>1</v>
      </c>
      <c r="M20" t="b">
        <v>1</v>
      </c>
      <c r="N20" t="s">
        <v>1005</v>
      </c>
      <c r="O20" t="s">
        <v>1006</v>
      </c>
      <c r="P20" t="s">
        <v>1007</v>
      </c>
      <c r="Q20" t="s">
        <v>1008</v>
      </c>
      <c r="R20" t="s">
        <v>1009</v>
      </c>
      <c r="S20" t="s">
        <v>1010</v>
      </c>
      <c r="T20" t="s">
        <v>1011</v>
      </c>
      <c r="U20" t="s">
        <v>1012</v>
      </c>
      <c r="V20" t="s">
        <v>1013</v>
      </c>
      <c r="W20" t="s">
        <v>1014</v>
      </c>
      <c r="X20" t="s">
        <v>1015</v>
      </c>
      <c r="Y20" t="s">
        <v>1016</v>
      </c>
      <c r="Z20" t="s">
        <v>1017</v>
      </c>
      <c r="AA20" t="s">
        <v>1018</v>
      </c>
      <c r="AB20">
        <v>952</v>
      </c>
      <c r="AC20">
        <v>1</v>
      </c>
      <c r="AD20" t="s">
        <v>984</v>
      </c>
      <c r="AE20" t="s">
        <v>1019</v>
      </c>
      <c r="AF20">
        <v>1</v>
      </c>
      <c r="AG20" t="s">
        <v>1020</v>
      </c>
      <c r="AH20">
        <v>0</v>
      </c>
      <c r="AI20" t="s">
        <v>752</v>
      </c>
    </row>
    <row r="21" spans="1:35">
      <c r="A21">
        <v>19</v>
      </c>
      <c r="B21" t="s">
        <v>1021</v>
      </c>
      <c r="C21" t="b">
        <v>1</v>
      </c>
      <c r="D21" t="s">
        <v>1022</v>
      </c>
      <c r="E21" t="b">
        <v>1</v>
      </c>
      <c r="F21">
        <v>509</v>
      </c>
      <c r="G21" t="s">
        <v>773</v>
      </c>
      <c r="H21" t="s">
        <v>1023</v>
      </c>
      <c r="I21" t="s">
        <v>1024</v>
      </c>
      <c r="J21" t="s">
        <v>1025</v>
      </c>
      <c r="K21" t="s">
        <v>1026</v>
      </c>
      <c r="L21" t="b">
        <v>1</v>
      </c>
      <c r="M21" t="b">
        <v>1</v>
      </c>
      <c r="N21" t="s">
        <v>1027</v>
      </c>
      <c r="O21" t="s">
        <v>1028</v>
      </c>
      <c r="P21" t="s">
        <v>1029</v>
      </c>
      <c r="Q21" t="s">
        <v>1030</v>
      </c>
      <c r="R21" t="s">
        <v>1031</v>
      </c>
      <c r="S21" t="s">
        <v>1032</v>
      </c>
      <c r="T21" t="s">
        <v>821</v>
      </c>
      <c r="U21" t="s">
        <v>822</v>
      </c>
      <c r="V21" t="s">
        <v>1033</v>
      </c>
      <c r="W21" t="s">
        <v>1034</v>
      </c>
      <c r="X21" t="s">
        <v>1035</v>
      </c>
      <c r="Y21" t="s">
        <v>1036</v>
      </c>
      <c r="Z21" t="s">
        <v>1037</v>
      </c>
      <c r="AA21" t="s">
        <v>1038</v>
      </c>
      <c r="AB21">
        <v>4140</v>
      </c>
      <c r="AC21">
        <v>6</v>
      </c>
      <c r="AD21" t="s">
        <v>1039</v>
      </c>
      <c r="AE21" t="s">
        <v>1040</v>
      </c>
      <c r="AF21">
        <v>2</v>
      </c>
      <c r="AG21" t="s">
        <v>340</v>
      </c>
      <c r="AH21">
        <v>0</v>
      </c>
      <c r="AI21" t="s">
        <v>752</v>
      </c>
    </row>
    <row r="22" spans="1:35">
      <c r="A22">
        <v>20</v>
      </c>
      <c r="B22" t="s">
        <v>1021</v>
      </c>
      <c r="C22" t="b">
        <v>1</v>
      </c>
      <c r="D22" t="s">
        <v>1041</v>
      </c>
      <c r="E22" t="b">
        <v>1</v>
      </c>
      <c r="F22">
        <v>458</v>
      </c>
      <c r="G22" t="s">
        <v>750</v>
      </c>
      <c r="H22" t="s">
        <v>1042</v>
      </c>
      <c r="I22" t="s">
        <v>752</v>
      </c>
      <c r="J22" t="s">
        <v>1043</v>
      </c>
      <c r="K22" t="s">
        <v>754</v>
      </c>
      <c r="L22" t="b">
        <v>1</v>
      </c>
      <c r="M22" t="b">
        <v>1</v>
      </c>
      <c r="N22" t="s">
        <v>1044</v>
      </c>
      <c r="O22" t="s">
        <v>1045</v>
      </c>
      <c r="P22" t="s">
        <v>1046</v>
      </c>
      <c r="Q22" t="s">
        <v>1047</v>
      </c>
      <c r="R22" t="s">
        <v>1048</v>
      </c>
      <c r="S22" t="s">
        <v>1049</v>
      </c>
      <c r="T22" t="s">
        <v>1050</v>
      </c>
      <c r="U22" t="s">
        <v>1051</v>
      </c>
      <c r="V22" t="s">
        <v>1052</v>
      </c>
      <c r="W22" t="s">
        <v>1053</v>
      </c>
      <c r="X22" t="s">
        <v>1054</v>
      </c>
      <c r="Y22" t="s">
        <v>1055</v>
      </c>
      <c r="Z22" t="s">
        <v>1056</v>
      </c>
      <c r="AA22" t="s">
        <v>1057</v>
      </c>
      <c r="AB22">
        <v>1161</v>
      </c>
      <c r="AC22">
        <v>2</v>
      </c>
      <c r="AD22" t="s">
        <v>1039</v>
      </c>
      <c r="AE22" t="s">
        <v>1058</v>
      </c>
      <c r="AF22">
        <v>2</v>
      </c>
      <c r="AG22" t="s">
        <v>1059</v>
      </c>
      <c r="AH22">
        <v>0</v>
      </c>
      <c r="AI22" t="s">
        <v>752</v>
      </c>
    </row>
    <row r="23" spans="1:35">
      <c r="A23">
        <v>21</v>
      </c>
      <c r="B23" t="s">
        <v>1060</v>
      </c>
      <c r="C23" t="b">
        <v>1</v>
      </c>
      <c r="D23" t="s">
        <v>1061</v>
      </c>
      <c r="E23" t="b">
        <v>1</v>
      </c>
      <c r="F23">
        <v>625</v>
      </c>
      <c r="G23" t="s">
        <v>750</v>
      </c>
      <c r="H23" t="s">
        <v>1062</v>
      </c>
      <c r="I23" t="s">
        <v>752</v>
      </c>
      <c r="J23" t="s">
        <v>1063</v>
      </c>
      <c r="K23" t="s">
        <v>754</v>
      </c>
      <c r="L23" t="b">
        <v>1</v>
      </c>
      <c r="M23" t="b">
        <v>1</v>
      </c>
      <c r="N23" t="s">
        <v>1064</v>
      </c>
      <c r="O23" t="s">
        <v>1065</v>
      </c>
      <c r="P23" t="s">
        <v>1066</v>
      </c>
      <c r="Q23" t="s">
        <v>1067</v>
      </c>
      <c r="R23" t="s">
        <v>1068</v>
      </c>
      <c r="S23" t="s">
        <v>1069</v>
      </c>
      <c r="T23" t="s">
        <v>1070</v>
      </c>
      <c r="U23" t="s">
        <v>1071</v>
      </c>
      <c r="V23" t="s">
        <v>1072</v>
      </c>
      <c r="W23" t="s">
        <v>1073</v>
      </c>
      <c r="X23" t="s">
        <v>1074</v>
      </c>
      <c r="Y23" t="s">
        <v>1075</v>
      </c>
      <c r="Z23" t="s">
        <v>1076</v>
      </c>
      <c r="AA23" t="s">
        <v>1077</v>
      </c>
      <c r="AB23">
        <v>4372</v>
      </c>
      <c r="AC23">
        <v>16</v>
      </c>
      <c r="AD23" t="s">
        <v>1078</v>
      </c>
      <c r="AE23" t="s">
        <v>1079</v>
      </c>
      <c r="AF23">
        <v>1</v>
      </c>
      <c r="AG23" t="s">
        <v>1080</v>
      </c>
      <c r="AH23">
        <v>0</v>
      </c>
      <c r="AI23" t="s">
        <v>752</v>
      </c>
    </row>
    <row r="24" spans="1:35">
      <c r="A24">
        <v>22</v>
      </c>
      <c r="B24" t="s">
        <v>1060</v>
      </c>
      <c r="C24" t="b">
        <v>1</v>
      </c>
      <c r="D24" t="s">
        <v>1081</v>
      </c>
      <c r="E24" t="b">
        <v>1</v>
      </c>
      <c r="F24">
        <v>506</v>
      </c>
      <c r="G24" t="s">
        <v>773</v>
      </c>
      <c r="H24" t="s">
        <v>1082</v>
      </c>
      <c r="I24" t="s">
        <v>752</v>
      </c>
      <c r="J24" t="s">
        <v>1083</v>
      </c>
      <c r="K24" t="s">
        <v>1026</v>
      </c>
      <c r="L24" t="b">
        <v>1</v>
      </c>
      <c r="M24" t="b">
        <v>1</v>
      </c>
      <c r="N24" t="s">
        <v>1084</v>
      </c>
      <c r="O24" t="s">
        <v>1085</v>
      </c>
      <c r="P24" t="s">
        <v>1029</v>
      </c>
      <c r="Q24" t="s">
        <v>1030</v>
      </c>
      <c r="R24" t="s">
        <v>1086</v>
      </c>
      <c r="S24" t="s">
        <v>1087</v>
      </c>
      <c r="T24" t="s">
        <v>1088</v>
      </c>
      <c r="U24" t="s">
        <v>1089</v>
      </c>
      <c r="V24" t="s">
        <v>1090</v>
      </c>
      <c r="W24" t="s">
        <v>1091</v>
      </c>
      <c r="X24" t="s">
        <v>1092</v>
      </c>
      <c r="Y24" t="s">
        <v>1093</v>
      </c>
      <c r="Z24" t="s">
        <v>1094</v>
      </c>
      <c r="AA24" t="s">
        <v>1095</v>
      </c>
      <c r="AB24">
        <v>33518</v>
      </c>
      <c r="AC24">
        <v>41</v>
      </c>
      <c r="AD24" t="s">
        <v>1078</v>
      </c>
      <c r="AE24" t="s">
        <v>1096</v>
      </c>
      <c r="AF24">
        <v>1</v>
      </c>
      <c r="AG24" t="s">
        <v>345</v>
      </c>
      <c r="AH24">
        <v>0</v>
      </c>
      <c r="AI24" t="s">
        <v>752</v>
      </c>
    </row>
    <row r="25" spans="1:35">
      <c r="A25">
        <v>23</v>
      </c>
      <c r="B25" t="s">
        <v>1060</v>
      </c>
      <c r="C25" t="b">
        <v>1</v>
      </c>
      <c r="D25" t="s">
        <v>1097</v>
      </c>
      <c r="E25" t="b">
        <v>1</v>
      </c>
      <c r="F25">
        <v>520</v>
      </c>
      <c r="G25" t="s">
        <v>750</v>
      </c>
      <c r="H25" t="s">
        <v>1098</v>
      </c>
      <c r="I25" t="s">
        <v>752</v>
      </c>
      <c r="J25" t="s">
        <v>1099</v>
      </c>
      <c r="K25" t="s">
        <v>754</v>
      </c>
      <c r="L25" t="b">
        <v>1</v>
      </c>
      <c r="M25" t="b">
        <v>1</v>
      </c>
      <c r="N25" t="s">
        <v>1100</v>
      </c>
      <c r="O25" t="s">
        <v>1101</v>
      </c>
      <c r="P25" t="s">
        <v>1102</v>
      </c>
      <c r="Q25" t="s">
        <v>1103</v>
      </c>
      <c r="R25" t="s">
        <v>1104</v>
      </c>
      <c r="S25" t="s">
        <v>1105</v>
      </c>
      <c r="T25" t="s">
        <v>1106</v>
      </c>
      <c r="U25" t="s">
        <v>1107</v>
      </c>
      <c r="V25" t="s">
        <v>1108</v>
      </c>
      <c r="W25" t="s">
        <v>1109</v>
      </c>
      <c r="X25" t="s">
        <v>1110</v>
      </c>
      <c r="Y25" t="s">
        <v>1111</v>
      </c>
      <c r="Z25" t="s">
        <v>1112</v>
      </c>
      <c r="AA25" t="s">
        <v>1113</v>
      </c>
      <c r="AB25">
        <v>1680</v>
      </c>
      <c r="AC25">
        <v>2</v>
      </c>
      <c r="AD25" t="s">
        <v>1078</v>
      </c>
      <c r="AE25" t="s">
        <v>1114</v>
      </c>
      <c r="AF25">
        <v>1</v>
      </c>
      <c r="AG25" t="s">
        <v>1115</v>
      </c>
      <c r="AH25">
        <v>0</v>
      </c>
      <c r="AI25" t="s">
        <v>752</v>
      </c>
    </row>
    <row r="26" spans="1:35">
      <c r="A26">
        <v>24</v>
      </c>
      <c r="B26" t="s">
        <v>1116</v>
      </c>
      <c r="C26" t="b">
        <v>1</v>
      </c>
      <c r="D26" t="s">
        <v>1117</v>
      </c>
      <c r="E26" t="b">
        <v>1</v>
      </c>
      <c r="F26">
        <v>476</v>
      </c>
      <c r="G26" t="s">
        <v>773</v>
      </c>
      <c r="H26" t="s">
        <v>794</v>
      </c>
      <c r="I26" t="s">
        <v>752</v>
      </c>
      <c r="J26" t="s">
        <v>913</v>
      </c>
      <c r="K26" t="s">
        <v>776</v>
      </c>
      <c r="L26" t="b">
        <v>1</v>
      </c>
      <c r="M26" t="b">
        <v>1</v>
      </c>
      <c r="N26" t="s">
        <v>796</v>
      </c>
      <c r="O26" t="s">
        <v>1118</v>
      </c>
      <c r="P26" t="s">
        <v>798</v>
      </c>
      <c r="Q26" t="s">
        <v>1119</v>
      </c>
      <c r="R26" t="s">
        <v>800</v>
      </c>
      <c r="S26" t="s">
        <v>1120</v>
      </c>
      <c r="T26" t="s">
        <v>802</v>
      </c>
      <c r="U26" t="s">
        <v>803</v>
      </c>
      <c r="V26" t="s">
        <v>804</v>
      </c>
      <c r="W26" t="s">
        <v>805</v>
      </c>
      <c r="X26" t="s">
        <v>1121</v>
      </c>
      <c r="Y26" t="s">
        <v>1122</v>
      </c>
      <c r="Z26" t="s">
        <v>926</v>
      </c>
      <c r="AA26" t="s">
        <v>927</v>
      </c>
      <c r="AB26">
        <v>13645</v>
      </c>
      <c r="AC26">
        <v>21</v>
      </c>
      <c r="AD26" t="s">
        <v>1123</v>
      </c>
      <c r="AE26" t="s">
        <v>1124</v>
      </c>
      <c r="AF26">
        <v>2</v>
      </c>
      <c r="AG26" t="s">
        <v>349</v>
      </c>
      <c r="AH26">
        <v>0</v>
      </c>
      <c r="AI26" t="s">
        <v>752</v>
      </c>
    </row>
    <row r="27" spans="1:35">
      <c r="A27">
        <v>25</v>
      </c>
      <c r="B27" t="s">
        <v>1125</v>
      </c>
      <c r="C27" t="b">
        <v>1</v>
      </c>
      <c r="D27" t="s">
        <v>1126</v>
      </c>
      <c r="E27" t="b">
        <v>1</v>
      </c>
      <c r="F27">
        <v>504</v>
      </c>
      <c r="G27" t="s">
        <v>773</v>
      </c>
      <c r="H27" t="s">
        <v>1023</v>
      </c>
      <c r="I27" t="s">
        <v>752</v>
      </c>
      <c r="J27" t="s">
        <v>913</v>
      </c>
      <c r="K27" t="s">
        <v>776</v>
      </c>
      <c r="L27" t="b">
        <v>1</v>
      </c>
      <c r="M27" t="b">
        <v>1</v>
      </c>
      <c r="N27" t="s">
        <v>1027</v>
      </c>
      <c r="O27" t="s">
        <v>1028</v>
      </c>
      <c r="P27" t="s">
        <v>1029</v>
      </c>
      <c r="Q27" t="s">
        <v>1030</v>
      </c>
      <c r="R27" t="s">
        <v>1031</v>
      </c>
      <c r="S27" t="s">
        <v>1032</v>
      </c>
      <c r="T27" t="s">
        <v>821</v>
      </c>
      <c r="U27" t="s">
        <v>822</v>
      </c>
      <c r="V27" t="s">
        <v>1033</v>
      </c>
      <c r="W27" t="s">
        <v>1034</v>
      </c>
      <c r="X27" t="s">
        <v>1127</v>
      </c>
      <c r="Y27" t="s">
        <v>1128</v>
      </c>
      <c r="Z27" t="s">
        <v>926</v>
      </c>
      <c r="AA27" t="s">
        <v>927</v>
      </c>
      <c r="AB27">
        <v>29311</v>
      </c>
      <c r="AC27">
        <v>44</v>
      </c>
      <c r="AD27" t="s">
        <v>1129</v>
      </c>
      <c r="AE27" t="s">
        <v>1130</v>
      </c>
      <c r="AF27">
        <v>1</v>
      </c>
      <c r="AG27" t="s">
        <v>340</v>
      </c>
      <c r="AH27">
        <v>0</v>
      </c>
      <c r="AI27" t="s">
        <v>752</v>
      </c>
    </row>
    <row r="28" spans="1:35">
      <c r="A28">
        <v>26</v>
      </c>
      <c r="B28" t="s">
        <v>1125</v>
      </c>
      <c r="C28" t="b">
        <v>1</v>
      </c>
      <c r="D28" t="s">
        <v>1131</v>
      </c>
      <c r="E28" t="b">
        <v>1</v>
      </c>
      <c r="F28">
        <v>459</v>
      </c>
      <c r="G28" t="s">
        <v>750</v>
      </c>
      <c r="H28" t="s">
        <v>1132</v>
      </c>
      <c r="I28" t="s">
        <v>752</v>
      </c>
      <c r="J28" t="s">
        <v>1133</v>
      </c>
      <c r="K28" t="s">
        <v>754</v>
      </c>
      <c r="L28" t="b">
        <v>1</v>
      </c>
      <c r="M28" t="b">
        <v>1</v>
      </c>
      <c r="N28" t="s">
        <v>1134</v>
      </c>
      <c r="O28" t="s">
        <v>1135</v>
      </c>
      <c r="P28" t="s">
        <v>1136</v>
      </c>
      <c r="Q28" t="s">
        <v>1137</v>
      </c>
      <c r="R28" t="s">
        <v>1138</v>
      </c>
      <c r="S28" t="s">
        <v>1139</v>
      </c>
      <c r="T28" t="s">
        <v>1140</v>
      </c>
      <c r="U28" t="s">
        <v>1141</v>
      </c>
      <c r="V28" t="s">
        <v>1142</v>
      </c>
      <c r="W28" t="s">
        <v>1143</v>
      </c>
      <c r="X28" t="s">
        <v>1144</v>
      </c>
      <c r="Y28" t="s">
        <v>1145</v>
      </c>
      <c r="Z28" t="s">
        <v>1146</v>
      </c>
      <c r="AA28" t="s">
        <v>1147</v>
      </c>
      <c r="AB28">
        <v>4693</v>
      </c>
      <c r="AC28">
        <v>8</v>
      </c>
      <c r="AD28" t="s">
        <v>1129</v>
      </c>
      <c r="AE28" t="s">
        <v>1148</v>
      </c>
      <c r="AF28">
        <v>1</v>
      </c>
      <c r="AG28" t="s">
        <v>1149</v>
      </c>
      <c r="AH28">
        <v>0</v>
      </c>
      <c r="AI28" t="s">
        <v>752</v>
      </c>
    </row>
    <row r="29" spans="1:35">
      <c r="A29">
        <v>27</v>
      </c>
      <c r="B29" t="s">
        <v>1150</v>
      </c>
      <c r="C29" t="b">
        <v>1</v>
      </c>
      <c r="D29" t="s">
        <v>1151</v>
      </c>
      <c r="E29" t="b">
        <v>1</v>
      </c>
      <c r="F29">
        <v>515</v>
      </c>
      <c r="G29" t="s">
        <v>773</v>
      </c>
      <c r="H29" t="s">
        <v>1152</v>
      </c>
      <c r="I29" t="s">
        <v>752</v>
      </c>
      <c r="J29" t="s">
        <v>1153</v>
      </c>
      <c r="K29" t="s">
        <v>776</v>
      </c>
      <c r="L29" t="b">
        <v>1</v>
      </c>
      <c r="M29" t="b">
        <v>1</v>
      </c>
      <c r="N29" t="s">
        <v>1154</v>
      </c>
      <c r="O29" t="s">
        <v>1155</v>
      </c>
      <c r="P29" t="s">
        <v>779</v>
      </c>
      <c r="Q29" t="s">
        <v>1156</v>
      </c>
      <c r="R29" t="s">
        <v>1157</v>
      </c>
      <c r="S29" t="s">
        <v>1158</v>
      </c>
      <c r="T29" t="s">
        <v>1159</v>
      </c>
      <c r="U29" t="s">
        <v>1160</v>
      </c>
      <c r="V29" t="s">
        <v>1161</v>
      </c>
      <c r="W29" t="s">
        <v>1162</v>
      </c>
      <c r="X29" t="s">
        <v>1163</v>
      </c>
      <c r="Y29" t="s">
        <v>1164</v>
      </c>
      <c r="Z29" t="s">
        <v>1165</v>
      </c>
      <c r="AA29" t="s">
        <v>1166</v>
      </c>
      <c r="AB29">
        <v>1829</v>
      </c>
      <c r="AC29">
        <v>7</v>
      </c>
      <c r="AD29" t="s">
        <v>1167</v>
      </c>
      <c r="AE29" t="s">
        <v>1168</v>
      </c>
      <c r="AF29">
        <v>1</v>
      </c>
      <c r="AG29" t="s">
        <v>351</v>
      </c>
      <c r="AH29">
        <v>0</v>
      </c>
      <c r="AI29" t="s">
        <v>752</v>
      </c>
    </row>
    <row r="30" spans="1:35">
      <c r="A30">
        <v>28</v>
      </c>
      <c r="B30" t="s">
        <v>1150</v>
      </c>
      <c r="C30" t="b">
        <v>1</v>
      </c>
      <c r="D30" t="s">
        <v>1169</v>
      </c>
      <c r="E30" t="b">
        <v>1</v>
      </c>
      <c r="F30">
        <v>475</v>
      </c>
      <c r="G30" t="s">
        <v>750</v>
      </c>
      <c r="H30" t="s">
        <v>1170</v>
      </c>
      <c r="I30" t="s">
        <v>752</v>
      </c>
      <c r="J30" t="s">
        <v>1171</v>
      </c>
      <c r="K30" t="s">
        <v>754</v>
      </c>
      <c r="L30" t="b">
        <v>1</v>
      </c>
      <c r="M30" t="b">
        <v>1</v>
      </c>
      <c r="N30" t="s">
        <v>1172</v>
      </c>
      <c r="O30" t="s">
        <v>1173</v>
      </c>
      <c r="P30" t="s">
        <v>1174</v>
      </c>
      <c r="Q30" t="s">
        <v>1175</v>
      </c>
      <c r="R30" t="s">
        <v>1176</v>
      </c>
      <c r="S30" t="s">
        <v>1177</v>
      </c>
      <c r="T30" t="s">
        <v>1178</v>
      </c>
      <c r="U30" t="s">
        <v>1179</v>
      </c>
      <c r="V30" t="s">
        <v>1180</v>
      </c>
      <c r="W30" t="s">
        <v>1181</v>
      </c>
      <c r="X30" t="s">
        <v>1182</v>
      </c>
      <c r="Y30" t="s">
        <v>1183</v>
      </c>
      <c r="Z30" t="s">
        <v>1184</v>
      </c>
      <c r="AA30" t="s">
        <v>1185</v>
      </c>
      <c r="AB30">
        <v>1183</v>
      </c>
      <c r="AC30">
        <v>2</v>
      </c>
      <c r="AD30" t="s">
        <v>1167</v>
      </c>
      <c r="AE30" t="s">
        <v>1186</v>
      </c>
      <c r="AF30">
        <v>1</v>
      </c>
      <c r="AG30" t="s">
        <v>1187</v>
      </c>
      <c r="AH30">
        <v>0</v>
      </c>
      <c r="AI30" t="s">
        <v>752</v>
      </c>
    </row>
    <row r="31" spans="1:35">
      <c r="A31">
        <v>29</v>
      </c>
      <c r="B31" t="s">
        <v>1188</v>
      </c>
      <c r="C31" t="b">
        <v>1</v>
      </c>
      <c r="D31" t="s">
        <v>1189</v>
      </c>
      <c r="E31" t="b">
        <v>1</v>
      </c>
      <c r="F31">
        <v>563</v>
      </c>
      <c r="G31" t="s">
        <v>750</v>
      </c>
      <c r="H31" t="s">
        <v>751</v>
      </c>
      <c r="I31" t="s">
        <v>752</v>
      </c>
      <c r="J31" t="s">
        <v>753</v>
      </c>
      <c r="K31" t="s">
        <v>754</v>
      </c>
      <c r="L31" t="b">
        <v>1</v>
      </c>
      <c r="M31" t="b">
        <v>1</v>
      </c>
      <c r="N31" t="s">
        <v>755</v>
      </c>
      <c r="O31" t="s">
        <v>756</v>
      </c>
      <c r="P31" t="s">
        <v>757</v>
      </c>
      <c r="Q31" t="s">
        <v>758</v>
      </c>
      <c r="R31" t="s">
        <v>759</v>
      </c>
      <c r="S31" t="s">
        <v>760</v>
      </c>
      <c r="T31" t="s">
        <v>761</v>
      </c>
      <c r="U31" t="s">
        <v>762</v>
      </c>
      <c r="V31" t="s">
        <v>763</v>
      </c>
      <c r="W31" t="s">
        <v>764</v>
      </c>
      <c r="X31" t="s">
        <v>765</v>
      </c>
      <c r="Y31" t="s">
        <v>766</v>
      </c>
      <c r="Z31" t="s">
        <v>767</v>
      </c>
      <c r="AA31" t="s">
        <v>768</v>
      </c>
      <c r="AB31">
        <v>1863</v>
      </c>
      <c r="AC31">
        <v>4</v>
      </c>
      <c r="AD31" t="s">
        <v>769</v>
      </c>
      <c r="AE31" t="s">
        <v>770</v>
      </c>
      <c r="AF31">
        <v>1</v>
      </c>
      <c r="AG31" t="s">
        <v>771</v>
      </c>
      <c r="AH31">
        <v>0</v>
      </c>
      <c r="AI31" t="s">
        <v>752</v>
      </c>
    </row>
    <row r="32" spans="1:35">
      <c r="A32">
        <v>30</v>
      </c>
      <c r="B32" t="s">
        <v>1188</v>
      </c>
      <c r="C32" t="b">
        <v>1</v>
      </c>
      <c r="D32" t="s">
        <v>1190</v>
      </c>
      <c r="E32" t="b">
        <v>1</v>
      </c>
      <c r="F32">
        <v>498</v>
      </c>
      <c r="G32" t="s">
        <v>773</v>
      </c>
      <c r="H32" t="s">
        <v>774</v>
      </c>
      <c r="I32" t="s">
        <v>752</v>
      </c>
      <c r="J32" t="s">
        <v>775</v>
      </c>
      <c r="K32" t="s">
        <v>776</v>
      </c>
      <c r="L32" t="b">
        <v>1</v>
      </c>
      <c r="M32" t="b">
        <v>1</v>
      </c>
      <c r="N32" t="s">
        <v>777</v>
      </c>
      <c r="O32" t="s">
        <v>778</v>
      </c>
      <c r="P32" t="s">
        <v>779</v>
      </c>
      <c r="Q32" t="s">
        <v>780</v>
      </c>
      <c r="R32" t="s">
        <v>781</v>
      </c>
      <c r="S32" t="s">
        <v>782</v>
      </c>
      <c r="T32" t="s">
        <v>783</v>
      </c>
      <c r="U32" t="s">
        <v>784</v>
      </c>
      <c r="V32" t="s">
        <v>785</v>
      </c>
      <c r="W32" t="s">
        <v>786</v>
      </c>
      <c r="X32" t="s">
        <v>787</v>
      </c>
      <c r="Y32" t="s">
        <v>788</v>
      </c>
      <c r="Z32" t="s">
        <v>789</v>
      </c>
      <c r="AA32" t="s">
        <v>790</v>
      </c>
      <c r="AB32">
        <v>4836</v>
      </c>
      <c r="AC32">
        <v>13</v>
      </c>
      <c r="AD32" t="s">
        <v>769</v>
      </c>
      <c r="AE32" t="s">
        <v>791</v>
      </c>
      <c r="AF32">
        <v>1</v>
      </c>
      <c r="AG32" t="s">
        <v>323</v>
      </c>
      <c r="AH32">
        <v>0</v>
      </c>
      <c r="AI32" t="s">
        <v>752</v>
      </c>
    </row>
    <row r="33" spans="1:35">
      <c r="A33">
        <v>31</v>
      </c>
      <c r="B33" t="s">
        <v>1191</v>
      </c>
      <c r="C33" t="b">
        <v>1</v>
      </c>
      <c r="D33" t="s">
        <v>1192</v>
      </c>
      <c r="E33" t="b">
        <v>1</v>
      </c>
      <c r="F33">
        <v>499</v>
      </c>
      <c r="G33" t="s">
        <v>750</v>
      </c>
      <c r="H33" t="s">
        <v>892</v>
      </c>
      <c r="I33" t="s">
        <v>752</v>
      </c>
      <c r="J33" t="s">
        <v>1193</v>
      </c>
      <c r="K33" t="s">
        <v>754</v>
      </c>
      <c r="L33" t="b">
        <v>1</v>
      </c>
      <c r="M33" t="b">
        <v>1</v>
      </c>
      <c r="N33" t="s">
        <v>894</v>
      </c>
      <c r="O33" t="s">
        <v>895</v>
      </c>
      <c r="P33" t="s">
        <v>896</v>
      </c>
      <c r="Q33" t="s">
        <v>897</v>
      </c>
      <c r="R33" t="s">
        <v>898</v>
      </c>
      <c r="S33" t="s">
        <v>899</v>
      </c>
      <c r="T33" t="s">
        <v>900</v>
      </c>
      <c r="U33" t="s">
        <v>901</v>
      </c>
      <c r="V33" t="s">
        <v>902</v>
      </c>
      <c r="W33" t="s">
        <v>903</v>
      </c>
      <c r="X33" t="s">
        <v>1194</v>
      </c>
      <c r="Y33" t="s">
        <v>1195</v>
      </c>
      <c r="Z33" t="s">
        <v>1196</v>
      </c>
      <c r="AA33" t="s">
        <v>1197</v>
      </c>
      <c r="AB33">
        <v>3875</v>
      </c>
      <c r="AC33">
        <v>7</v>
      </c>
      <c r="AD33" t="s">
        <v>1198</v>
      </c>
      <c r="AE33" t="s">
        <v>1199</v>
      </c>
      <c r="AF33">
        <v>1</v>
      </c>
      <c r="AG33" t="s">
        <v>910</v>
      </c>
      <c r="AH33">
        <v>0</v>
      </c>
      <c r="AI33" t="s">
        <v>752</v>
      </c>
    </row>
    <row r="34" spans="1:35">
      <c r="A34">
        <v>32</v>
      </c>
      <c r="B34" t="s">
        <v>1191</v>
      </c>
      <c r="C34" t="b">
        <v>1</v>
      </c>
      <c r="D34" t="s">
        <v>1200</v>
      </c>
      <c r="E34" t="b">
        <v>1</v>
      </c>
      <c r="F34">
        <v>493</v>
      </c>
      <c r="G34" t="s">
        <v>773</v>
      </c>
      <c r="H34" t="s">
        <v>1201</v>
      </c>
      <c r="I34" t="s">
        <v>752</v>
      </c>
      <c r="J34" t="s">
        <v>1025</v>
      </c>
      <c r="K34" t="s">
        <v>1026</v>
      </c>
      <c r="L34" t="b">
        <v>1</v>
      </c>
      <c r="M34" t="b">
        <v>1</v>
      </c>
      <c r="N34" t="s">
        <v>1202</v>
      </c>
      <c r="O34" t="s">
        <v>1203</v>
      </c>
      <c r="P34" t="s">
        <v>1204</v>
      </c>
      <c r="Q34" t="s">
        <v>1205</v>
      </c>
      <c r="R34" t="s">
        <v>1206</v>
      </c>
      <c r="S34" t="s">
        <v>1207</v>
      </c>
      <c r="T34" t="s">
        <v>1208</v>
      </c>
      <c r="U34" t="s">
        <v>1209</v>
      </c>
      <c r="V34" t="s">
        <v>1210</v>
      </c>
      <c r="W34" t="s">
        <v>1211</v>
      </c>
      <c r="X34" t="s">
        <v>1212</v>
      </c>
      <c r="Y34" t="s">
        <v>1213</v>
      </c>
      <c r="Z34" t="s">
        <v>1037</v>
      </c>
      <c r="AA34" t="s">
        <v>1038</v>
      </c>
      <c r="AB34">
        <v>3046</v>
      </c>
      <c r="AC34">
        <v>8</v>
      </c>
      <c r="AD34" t="s">
        <v>1198</v>
      </c>
      <c r="AE34" t="s">
        <v>1214</v>
      </c>
      <c r="AF34">
        <v>1</v>
      </c>
      <c r="AG34" t="s">
        <v>412</v>
      </c>
      <c r="AH34">
        <v>0</v>
      </c>
      <c r="AI34" t="s">
        <v>752</v>
      </c>
    </row>
    <row r="35" spans="1:35">
      <c r="A35">
        <v>33</v>
      </c>
      <c r="B35" t="s">
        <v>1215</v>
      </c>
      <c r="C35" t="b">
        <v>1</v>
      </c>
      <c r="D35" t="s">
        <v>1216</v>
      </c>
      <c r="E35" t="b">
        <v>1</v>
      </c>
      <c r="F35">
        <v>504</v>
      </c>
      <c r="G35" t="s">
        <v>773</v>
      </c>
      <c r="H35" t="s">
        <v>1217</v>
      </c>
      <c r="I35" t="s">
        <v>752</v>
      </c>
      <c r="J35" t="s">
        <v>1025</v>
      </c>
      <c r="K35" t="s">
        <v>1026</v>
      </c>
      <c r="L35" t="b">
        <v>1</v>
      </c>
      <c r="M35" t="b">
        <v>1</v>
      </c>
      <c r="N35" t="s">
        <v>1218</v>
      </c>
      <c r="O35" t="s">
        <v>1219</v>
      </c>
      <c r="P35" t="s">
        <v>1220</v>
      </c>
      <c r="Q35" t="s">
        <v>1221</v>
      </c>
      <c r="R35" t="s">
        <v>1222</v>
      </c>
      <c r="S35" t="s">
        <v>1223</v>
      </c>
      <c r="T35" t="s">
        <v>1224</v>
      </c>
      <c r="U35" t="s">
        <v>1225</v>
      </c>
      <c r="V35" t="s">
        <v>1226</v>
      </c>
      <c r="W35" t="s">
        <v>1227</v>
      </c>
      <c r="X35" t="s">
        <v>1228</v>
      </c>
      <c r="Y35" t="s">
        <v>1229</v>
      </c>
      <c r="Z35" t="s">
        <v>1037</v>
      </c>
      <c r="AA35" t="s">
        <v>1038</v>
      </c>
      <c r="AB35">
        <v>4481</v>
      </c>
      <c r="AC35">
        <v>12</v>
      </c>
      <c r="AD35" t="s">
        <v>1230</v>
      </c>
      <c r="AE35" t="s">
        <v>1231</v>
      </c>
      <c r="AF35">
        <v>1</v>
      </c>
      <c r="AG35" t="s">
        <v>474</v>
      </c>
      <c r="AH35">
        <v>0</v>
      </c>
      <c r="AI35" t="s">
        <v>752</v>
      </c>
    </row>
    <row r="36" spans="1:35">
      <c r="A36">
        <v>34</v>
      </c>
      <c r="B36" t="s">
        <v>1232</v>
      </c>
      <c r="C36" t="b">
        <v>1</v>
      </c>
      <c r="D36" t="s">
        <v>1233</v>
      </c>
      <c r="E36" t="b">
        <v>1</v>
      </c>
      <c r="F36">
        <v>473</v>
      </c>
      <c r="G36" t="s">
        <v>773</v>
      </c>
      <c r="H36" t="s">
        <v>1234</v>
      </c>
      <c r="I36" t="s">
        <v>752</v>
      </c>
      <c r="J36" t="s">
        <v>1235</v>
      </c>
      <c r="K36" t="s">
        <v>776</v>
      </c>
      <c r="L36" t="b">
        <v>1</v>
      </c>
      <c r="M36" t="b">
        <v>1</v>
      </c>
      <c r="N36" t="s">
        <v>1236</v>
      </c>
      <c r="O36" t="s">
        <v>1237</v>
      </c>
      <c r="P36" t="s">
        <v>779</v>
      </c>
      <c r="Q36" t="s">
        <v>1156</v>
      </c>
      <c r="R36" t="s">
        <v>1238</v>
      </c>
      <c r="S36" t="s">
        <v>1239</v>
      </c>
      <c r="T36" t="s">
        <v>1240</v>
      </c>
      <c r="U36" t="s">
        <v>1241</v>
      </c>
      <c r="V36" t="s">
        <v>1242</v>
      </c>
      <c r="W36" t="s">
        <v>1243</v>
      </c>
      <c r="X36" t="s">
        <v>1244</v>
      </c>
      <c r="Y36" t="s">
        <v>1245</v>
      </c>
      <c r="Z36" t="s">
        <v>1246</v>
      </c>
      <c r="AA36" t="s">
        <v>1247</v>
      </c>
      <c r="AB36">
        <v>22459</v>
      </c>
      <c r="AC36">
        <v>33</v>
      </c>
      <c r="AD36" t="s">
        <v>1248</v>
      </c>
      <c r="AE36" t="s">
        <v>1249</v>
      </c>
      <c r="AF36">
        <v>1</v>
      </c>
      <c r="AG36" t="s">
        <v>312</v>
      </c>
      <c r="AH36">
        <v>0</v>
      </c>
      <c r="AI36" t="s">
        <v>752</v>
      </c>
    </row>
    <row r="37" spans="1:35">
      <c r="A37">
        <v>35</v>
      </c>
      <c r="B37" t="s">
        <v>1232</v>
      </c>
      <c r="C37" t="b">
        <v>1</v>
      </c>
      <c r="D37" t="s">
        <v>1250</v>
      </c>
      <c r="E37" t="b">
        <v>1</v>
      </c>
      <c r="F37">
        <v>471</v>
      </c>
      <c r="G37" t="s">
        <v>750</v>
      </c>
      <c r="H37" t="s">
        <v>853</v>
      </c>
      <c r="I37" t="s">
        <v>752</v>
      </c>
      <c r="J37" t="s">
        <v>1251</v>
      </c>
      <c r="K37" t="s">
        <v>754</v>
      </c>
      <c r="L37" t="b">
        <v>1</v>
      </c>
      <c r="M37" t="b">
        <v>1</v>
      </c>
      <c r="N37" t="s">
        <v>855</v>
      </c>
      <c r="O37" t="s">
        <v>856</v>
      </c>
      <c r="P37" t="s">
        <v>857</v>
      </c>
      <c r="Q37" t="s">
        <v>858</v>
      </c>
      <c r="R37" t="s">
        <v>1252</v>
      </c>
      <c r="S37" t="s">
        <v>1253</v>
      </c>
      <c r="T37" t="s">
        <v>861</v>
      </c>
      <c r="U37" t="s">
        <v>862</v>
      </c>
      <c r="V37" t="s">
        <v>863</v>
      </c>
      <c r="W37" t="s">
        <v>864</v>
      </c>
      <c r="X37" t="s">
        <v>1254</v>
      </c>
      <c r="Y37" t="s">
        <v>1255</v>
      </c>
      <c r="Z37" t="s">
        <v>1256</v>
      </c>
      <c r="AA37" t="s">
        <v>1257</v>
      </c>
      <c r="AB37">
        <v>1123</v>
      </c>
      <c r="AC37">
        <v>4</v>
      </c>
      <c r="AD37" t="s">
        <v>1248</v>
      </c>
      <c r="AE37" t="s">
        <v>1258</v>
      </c>
      <c r="AF37">
        <v>1</v>
      </c>
      <c r="AG37" t="s">
        <v>1259</v>
      </c>
      <c r="AH37">
        <v>0</v>
      </c>
      <c r="AI37" t="s">
        <v>752</v>
      </c>
    </row>
    <row r="38" spans="1:35">
      <c r="A38">
        <v>36</v>
      </c>
      <c r="B38" t="s">
        <v>1260</v>
      </c>
      <c r="C38" t="b">
        <v>1</v>
      </c>
      <c r="D38" t="s">
        <v>1261</v>
      </c>
      <c r="E38" t="b">
        <v>1</v>
      </c>
      <c r="F38">
        <v>602</v>
      </c>
      <c r="G38" t="s">
        <v>750</v>
      </c>
      <c r="H38" t="s">
        <v>1062</v>
      </c>
      <c r="I38" t="s">
        <v>752</v>
      </c>
      <c r="J38" t="s">
        <v>1063</v>
      </c>
      <c r="K38" t="s">
        <v>754</v>
      </c>
      <c r="L38" t="b">
        <v>1</v>
      </c>
      <c r="M38" t="b">
        <v>1</v>
      </c>
      <c r="N38" t="s">
        <v>1064</v>
      </c>
      <c r="O38" t="s">
        <v>1065</v>
      </c>
      <c r="P38" t="s">
        <v>1066</v>
      </c>
      <c r="Q38" t="s">
        <v>1067</v>
      </c>
      <c r="R38" t="s">
        <v>1068</v>
      </c>
      <c r="S38" t="s">
        <v>1069</v>
      </c>
      <c r="T38" t="s">
        <v>1070</v>
      </c>
      <c r="U38" t="s">
        <v>1071</v>
      </c>
      <c r="V38" t="s">
        <v>1072</v>
      </c>
      <c r="W38" t="s">
        <v>1073</v>
      </c>
      <c r="X38" t="s">
        <v>1262</v>
      </c>
      <c r="Y38" t="s">
        <v>1263</v>
      </c>
      <c r="Z38" t="s">
        <v>1076</v>
      </c>
      <c r="AA38" t="s">
        <v>1077</v>
      </c>
      <c r="AB38">
        <v>413</v>
      </c>
      <c r="AC38">
        <v>1</v>
      </c>
      <c r="AD38" t="s">
        <v>1264</v>
      </c>
      <c r="AE38" t="s">
        <v>1265</v>
      </c>
      <c r="AF38">
        <v>2</v>
      </c>
      <c r="AG38" t="s">
        <v>1080</v>
      </c>
      <c r="AH38">
        <v>0</v>
      </c>
      <c r="AI38" t="s">
        <v>752</v>
      </c>
    </row>
    <row r="39" spans="1:35">
      <c r="A39">
        <v>37</v>
      </c>
      <c r="B39" t="s">
        <v>1260</v>
      </c>
      <c r="C39" t="b">
        <v>1</v>
      </c>
      <c r="D39" t="s">
        <v>1266</v>
      </c>
      <c r="E39" t="b">
        <v>1</v>
      </c>
      <c r="F39">
        <v>505</v>
      </c>
      <c r="G39" t="s">
        <v>773</v>
      </c>
      <c r="H39" t="s">
        <v>1023</v>
      </c>
      <c r="I39" t="s">
        <v>1024</v>
      </c>
      <c r="J39" t="s">
        <v>1025</v>
      </c>
      <c r="K39" t="s">
        <v>1026</v>
      </c>
      <c r="L39" t="b">
        <v>1</v>
      </c>
      <c r="M39" t="b">
        <v>1</v>
      </c>
      <c r="N39" t="s">
        <v>1027</v>
      </c>
      <c r="O39" t="s">
        <v>1028</v>
      </c>
      <c r="P39" t="s">
        <v>1029</v>
      </c>
      <c r="Q39" t="s">
        <v>1030</v>
      </c>
      <c r="R39" t="s">
        <v>1031</v>
      </c>
      <c r="S39" t="s">
        <v>1032</v>
      </c>
      <c r="T39" t="s">
        <v>821</v>
      </c>
      <c r="U39" t="s">
        <v>822</v>
      </c>
      <c r="V39" t="s">
        <v>1033</v>
      </c>
      <c r="W39" t="s">
        <v>1034</v>
      </c>
      <c r="X39" t="s">
        <v>1035</v>
      </c>
      <c r="Y39" t="s">
        <v>1036</v>
      </c>
      <c r="Z39" t="s">
        <v>1037</v>
      </c>
      <c r="AA39" t="s">
        <v>1038</v>
      </c>
      <c r="AB39">
        <v>3730</v>
      </c>
      <c r="AC39">
        <v>6</v>
      </c>
      <c r="AD39" t="s">
        <v>1264</v>
      </c>
      <c r="AE39" t="s">
        <v>1267</v>
      </c>
      <c r="AF39">
        <v>2</v>
      </c>
      <c r="AG39" t="s">
        <v>340</v>
      </c>
      <c r="AH39">
        <v>0</v>
      </c>
      <c r="AI39" t="s">
        <v>752</v>
      </c>
    </row>
    <row r="40" spans="1:35">
      <c r="A40">
        <v>38</v>
      </c>
      <c r="B40" t="s">
        <v>1268</v>
      </c>
      <c r="C40" t="b">
        <v>1</v>
      </c>
      <c r="D40" t="s">
        <v>1269</v>
      </c>
      <c r="E40" t="b">
        <v>1</v>
      </c>
      <c r="F40">
        <v>499</v>
      </c>
      <c r="G40" t="s">
        <v>773</v>
      </c>
      <c r="H40" t="s">
        <v>814</v>
      </c>
      <c r="I40" t="s">
        <v>752</v>
      </c>
      <c r="J40" t="s">
        <v>913</v>
      </c>
      <c r="K40" t="s">
        <v>776</v>
      </c>
      <c r="L40" t="b">
        <v>1</v>
      </c>
      <c r="M40" t="b">
        <v>1</v>
      </c>
      <c r="N40" t="s">
        <v>815</v>
      </c>
      <c r="O40" t="s">
        <v>816</v>
      </c>
      <c r="P40" t="s">
        <v>817</v>
      </c>
      <c r="Q40" t="s">
        <v>818</v>
      </c>
      <c r="R40" t="s">
        <v>819</v>
      </c>
      <c r="S40" t="s">
        <v>820</v>
      </c>
      <c r="T40" t="s">
        <v>821</v>
      </c>
      <c r="U40" t="s">
        <v>822</v>
      </c>
      <c r="V40" t="s">
        <v>823</v>
      </c>
      <c r="W40" t="s">
        <v>824</v>
      </c>
      <c r="X40" t="s">
        <v>1270</v>
      </c>
      <c r="Y40" t="s">
        <v>1271</v>
      </c>
      <c r="Z40" t="s">
        <v>926</v>
      </c>
      <c r="AA40" t="s">
        <v>927</v>
      </c>
      <c r="AB40">
        <v>10242</v>
      </c>
      <c r="AC40">
        <v>14</v>
      </c>
      <c r="AD40" t="s">
        <v>1272</v>
      </c>
      <c r="AE40" t="s">
        <v>1273</v>
      </c>
      <c r="AF40">
        <v>1</v>
      </c>
      <c r="AG40" t="s">
        <v>388</v>
      </c>
      <c r="AH40">
        <v>0</v>
      </c>
      <c r="AI40" t="s">
        <v>752</v>
      </c>
    </row>
    <row r="41" spans="1:35">
      <c r="A41">
        <v>39</v>
      </c>
      <c r="B41" t="s">
        <v>1274</v>
      </c>
      <c r="C41" t="b">
        <v>1</v>
      </c>
      <c r="D41" t="s">
        <v>1275</v>
      </c>
      <c r="E41" t="b">
        <v>1</v>
      </c>
      <c r="F41">
        <v>494</v>
      </c>
      <c r="G41" t="s">
        <v>773</v>
      </c>
      <c r="H41" t="s">
        <v>1276</v>
      </c>
      <c r="I41" t="s">
        <v>752</v>
      </c>
      <c r="J41" t="s">
        <v>1235</v>
      </c>
      <c r="K41" t="s">
        <v>776</v>
      </c>
      <c r="L41" t="b">
        <v>1</v>
      </c>
      <c r="M41" t="b">
        <v>1</v>
      </c>
      <c r="N41" t="s">
        <v>1277</v>
      </c>
      <c r="O41" t="s">
        <v>1278</v>
      </c>
      <c r="P41" t="s">
        <v>1279</v>
      </c>
      <c r="Q41" t="s">
        <v>1280</v>
      </c>
      <c r="R41" t="s">
        <v>1281</v>
      </c>
      <c r="S41" t="s">
        <v>1282</v>
      </c>
      <c r="T41" t="s">
        <v>1283</v>
      </c>
      <c r="U41" t="s">
        <v>1284</v>
      </c>
      <c r="V41" t="s">
        <v>1285</v>
      </c>
      <c r="W41" t="s">
        <v>1286</v>
      </c>
      <c r="X41" t="s">
        <v>1287</v>
      </c>
      <c r="Y41" t="s">
        <v>1288</v>
      </c>
      <c r="Z41" t="s">
        <v>1246</v>
      </c>
      <c r="AA41" t="s">
        <v>1247</v>
      </c>
      <c r="AB41">
        <v>1289</v>
      </c>
      <c r="AC41">
        <v>5</v>
      </c>
      <c r="AD41" t="s">
        <v>1289</v>
      </c>
      <c r="AE41" t="s">
        <v>1290</v>
      </c>
      <c r="AF41">
        <v>1</v>
      </c>
      <c r="AG41" t="s">
        <v>382</v>
      </c>
      <c r="AH41">
        <v>0</v>
      </c>
      <c r="AI41" t="s">
        <v>752</v>
      </c>
    </row>
    <row r="42" spans="1:35">
      <c r="A42">
        <v>40</v>
      </c>
      <c r="B42" t="s">
        <v>1291</v>
      </c>
      <c r="C42" t="b">
        <v>1</v>
      </c>
      <c r="D42" t="s">
        <v>1292</v>
      </c>
      <c r="E42" t="b">
        <v>1</v>
      </c>
      <c r="F42">
        <v>476</v>
      </c>
      <c r="G42" t="s">
        <v>773</v>
      </c>
      <c r="H42" t="s">
        <v>774</v>
      </c>
      <c r="I42" t="s">
        <v>752</v>
      </c>
      <c r="J42" t="s">
        <v>775</v>
      </c>
      <c r="K42" t="s">
        <v>776</v>
      </c>
      <c r="L42" t="b">
        <v>1</v>
      </c>
      <c r="M42" t="b">
        <v>1</v>
      </c>
      <c r="N42" t="s">
        <v>777</v>
      </c>
      <c r="O42" t="s">
        <v>778</v>
      </c>
      <c r="P42" t="s">
        <v>779</v>
      </c>
      <c r="Q42" t="s">
        <v>780</v>
      </c>
      <c r="R42" t="s">
        <v>781</v>
      </c>
      <c r="S42" t="s">
        <v>782</v>
      </c>
      <c r="T42" t="s">
        <v>783</v>
      </c>
      <c r="U42" t="s">
        <v>784</v>
      </c>
      <c r="V42" t="s">
        <v>785</v>
      </c>
      <c r="W42" t="s">
        <v>786</v>
      </c>
      <c r="X42" t="s">
        <v>787</v>
      </c>
      <c r="Y42" t="s">
        <v>788</v>
      </c>
      <c r="Z42" t="s">
        <v>789</v>
      </c>
      <c r="AA42" t="s">
        <v>790</v>
      </c>
      <c r="AB42">
        <v>15314</v>
      </c>
      <c r="AC42">
        <v>26</v>
      </c>
      <c r="AD42" t="s">
        <v>769</v>
      </c>
      <c r="AE42" t="s">
        <v>791</v>
      </c>
      <c r="AF42">
        <v>1</v>
      </c>
      <c r="AG42" t="s">
        <v>323</v>
      </c>
      <c r="AH42">
        <v>0</v>
      </c>
      <c r="AI42" t="s">
        <v>752</v>
      </c>
    </row>
    <row r="43" spans="1:35">
      <c r="A43">
        <v>41</v>
      </c>
      <c r="B43" t="s">
        <v>1291</v>
      </c>
      <c r="C43" t="b">
        <v>1</v>
      </c>
      <c r="D43" t="s">
        <v>1293</v>
      </c>
      <c r="E43" t="b">
        <v>1</v>
      </c>
      <c r="F43">
        <v>580</v>
      </c>
      <c r="G43" t="s">
        <v>750</v>
      </c>
      <c r="H43" t="s">
        <v>751</v>
      </c>
      <c r="I43" t="s">
        <v>752</v>
      </c>
      <c r="J43" t="s">
        <v>753</v>
      </c>
      <c r="K43" t="s">
        <v>754</v>
      </c>
      <c r="L43" t="b">
        <v>1</v>
      </c>
      <c r="M43" t="b">
        <v>1</v>
      </c>
      <c r="N43" t="s">
        <v>755</v>
      </c>
      <c r="O43" t="s">
        <v>756</v>
      </c>
      <c r="P43" t="s">
        <v>757</v>
      </c>
      <c r="Q43" t="s">
        <v>758</v>
      </c>
      <c r="R43" t="s">
        <v>759</v>
      </c>
      <c r="S43" t="s">
        <v>760</v>
      </c>
      <c r="T43" t="s">
        <v>761</v>
      </c>
      <c r="U43" t="s">
        <v>762</v>
      </c>
      <c r="V43" t="s">
        <v>763</v>
      </c>
      <c r="W43" t="s">
        <v>764</v>
      </c>
      <c r="X43" t="s">
        <v>765</v>
      </c>
      <c r="Y43" t="s">
        <v>766</v>
      </c>
      <c r="Z43" t="s">
        <v>767</v>
      </c>
      <c r="AA43" t="s">
        <v>768</v>
      </c>
      <c r="AB43">
        <v>5848</v>
      </c>
      <c r="AC43">
        <v>9</v>
      </c>
      <c r="AD43" t="s">
        <v>769</v>
      </c>
      <c r="AE43" t="s">
        <v>770</v>
      </c>
      <c r="AF43">
        <v>1</v>
      </c>
      <c r="AG43" t="s">
        <v>771</v>
      </c>
      <c r="AH43">
        <v>0</v>
      </c>
      <c r="AI43" t="s">
        <v>752</v>
      </c>
    </row>
    <row r="44" spans="1:35">
      <c r="A44">
        <v>42</v>
      </c>
      <c r="B44" t="s">
        <v>1294</v>
      </c>
      <c r="C44" t="b">
        <v>1</v>
      </c>
      <c r="D44" t="s">
        <v>1295</v>
      </c>
      <c r="E44" t="b">
        <v>1</v>
      </c>
      <c r="F44">
        <v>508</v>
      </c>
      <c r="G44" t="s">
        <v>750</v>
      </c>
      <c r="H44" t="s">
        <v>872</v>
      </c>
      <c r="I44" t="s">
        <v>752</v>
      </c>
      <c r="J44" t="s">
        <v>1133</v>
      </c>
      <c r="K44" t="s">
        <v>754</v>
      </c>
      <c r="L44" t="b">
        <v>1</v>
      </c>
      <c r="M44" t="b">
        <v>1</v>
      </c>
      <c r="N44" t="s">
        <v>874</v>
      </c>
      <c r="O44" t="s">
        <v>875</v>
      </c>
      <c r="P44" t="s">
        <v>876</v>
      </c>
      <c r="Q44" t="s">
        <v>877</v>
      </c>
      <c r="R44" t="s">
        <v>878</v>
      </c>
      <c r="S44" t="s">
        <v>879</v>
      </c>
      <c r="T44" t="s">
        <v>880</v>
      </c>
      <c r="U44" t="s">
        <v>881</v>
      </c>
      <c r="V44" t="s">
        <v>882</v>
      </c>
      <c r="W44" t="s">
        <v>883</v>
      </c>
      <c r="X44" t="s">
        <v>1296</v>
      </c>
      <c r="Y44" t="s">
        <v>1297</v>
      </c>
      <c r="Z44" t="s">
        <v>1146</v>
      </c>
      <c r="AA44" t="s">
        <v>1147</v>
      </c>
      <c r="AB44">
        <v>4031</v>
      </c>
      <c r="AC44">
        <v>7</v>
      </c>
      <c r="AD44" t="s">
        <v>1298</v>
      </c>
      <c r="AE44" t="s">
        <v>1299</v>
      </c>
      <c r="AF44">
        <v>1</v>
      </c>
      <c r="AG44" t="s">
        <v>889</v>
      </c>
      <c r="AH44">
        <v>0</v>
      </c>
      <c r="AI44" t="s">
        <v>752</v>
      </c>
    </row>
    <row r="45" spans="1:35">
      <c r="A45">
        <v>43</v>
      </c>
      <c r="B45" t="s">
        <v>1294</v>
      </c>
      <c r="C45" t="b">
        <v>1</v>
      </c>
      <c r="D45" t="s">
        <v>1300</v>
      </c>
      <c r="E45" t="b">
        <v>1</v>
      </c>
      <c r="F45">
        <v>521</v>
      </c>
      <c r="G45" t="s">
        <v>773</v>
      </c>
      <c r="H45" t="s">
        <v>1301</v>
      </c>
      <c r="I45" t="s">
        <v>752</v>
      </c>
      <c r="J45" t="s">
        <v>1302</v>
      </c>
      <c r="K45" t="s">
        <v>1026</v>
      </c>
      <c r="L45" t="b">
        <v>1</v>
      </c>
      <c r="M45" t="b">
        <v>1</v>
      </c>
      <c r="N45" t="s">
        <v>1303</v>
      </c>
      <c r="O45" t="s">
        <v>1304</v>
      </c>
      <c r="P45" t="s">
        <v>1305</v>
      </c>
      <c r="Q45" t="s">
        <v>1306</v>
      </c>
      <c r="R45" t="s">
        <v>1307</v>
      </c>
      <c r="S45" t="s">
        <v>1308</v>
      </c>
      <c r="T45" t="s">
        <v>1309</v>
      </c>
      <c r="U45" t="s">
        <v>1310</v>
      </c>
      <c r="V45" t="s">
        <v>1311</v>
      </c>
      <c r="W45" t="s">
        <v>1312</v>
      </c>
      <c r="X45" t="s">
        <v>1313</v>
      </c>
      <c r="Y45" t="s">
        <v>1314</v>
      </c>
      <c r="Z45" t="s">
        <v>1315</v>
      </c>
      <c r="AA45" t="s">
        <v>1316</v>
      </c>
      <c r="AB45">
        <v>15172</v>
      </c>
      <c r="AC45">
        <v>26</v>
      </c>
      <c r="AD45" t="s">
        <v>1298</v>
      </c>
      <c r="AE45" t="s">
        <v>1317</v>
      </c>
      <c r="AF45">
        <v>1</v>
      </c>
      <c r="AG45" t="s">
        <v>316</v>
      </c>
      <c r="AH45">
        <v>0</v>
      </c>
      <c r="AI45" t="s">
        <v>752</v>
      </c>
    </row>
    <row r="46" spans="1:35">
      <c r="A46">
        <v>44</v>
      </c>
      <c r="B46" t="s">
        <v>1318</v>
      </c>
      <c r="C46" t="b">
        <v>1</v>
      </c>
      <c r="D46" t="s">
        <v>1319</v>
      </c>
      <c r="E46" t="b">
        <v>1</v>
      </c>
      <c r="F46">
        <v>506</v>
      </c>
      <c r="G46" t="s">
        <v>773</v>
      </c>
      <c r="H46" t="s">
        <v>1082</v>
      </c>
      <c r="I46" t="s">
        <v>752</v>
      </c>
      <c r="J46" t="s">
        <v>1083</v>
      </c>
      <c r="K46" t="s">
        <v>1026</v>
      </c>
      <c r="L46" t="b">
        <v>1</v>
      </c>
      <c r="M46" t="b">
        <v>1</v>
      </c>
      <c r="N46" t="s">
        <v>1084</v>
      </c>
      <c r="O46" t="s">
        <v>1085</v>
      </c>
      <c r="P46" t="s">
        <v>1029</v>
      </c>
      <c r="Q46" t="s">
        <v>1030</v>
      </c>
      <c r="R46" t="s">
        <v>1086</v>
      </c>
      <c r="S46" t="s">
        <v>1087</v>
      </c>
      <c r="T46" t="s">
        <v>1088</v>
      </c>
      <c r="U46" t="s">
        <v>1089</v>
      </c>
      <c r="V46" t="s">
        <v>1090</v>
      </c>
      <c r="W46" t="s">
        <v>1091</v>
      </c>
      <c r="X46" t="s">
        <v>1092</v>
      </c>
      <c r="Y46" t="s">
        <v>1093</v>
      </c>
      <c r="Z46" t="s">
        <v>1094</v>
      </c>
      <c r="AA46" t="s">
        <v>1095</v>
      </c>
      <c r="AB46">
        <v>35401</v>
      </c>
      <c r="AC46">
        <v>43</v>
      </c>
      <c r="AD46" t="s">
        <v>1320</v>
      </c>
      <c r="AE46" t="s">
        <v>1321</v>
      </c>
      <c r="AF46">
        <v>1</v>
      </c>
      <c r="AG46" t="s">
        <v>345</v>
      </c>
      <c r="AH46">
        <v>0</v>
      </c>
      <c r="AI46" t="s">
        <v>752</v>
      </c>
    </row>
    <row r="47" spans="1:35">
      <c r="A47">
        <v>45</v>
      </c>
      <c r="B47" t="s">
        <v>1318</v>
      </c>
      <c r="C47" t="b">
        <v>1</v>
      </c>
      <c r="D47" t="s">
        <v>1322</v>
      </c>
      <c r="E47" t="b">
        <v>1</v>
      </c>
      <c r="F47">
        <v>625</v>
      </c>
      <c r="G47" t="s">
        <v>750</v>
      </c>
      <c r="H47" t="s">
        <v>1062</v>
      </c>
      <c r="I47" t="s">
        <v>752</v>
      </c>
      <c r="J47" t="s">
        <v>1063</v>
      </c>
      <c r="K47" t="s">
        <v>754</v>
      </c>
      <c r="L47" t="b">
        <v>1</v>
      </c>
      <c r="M47" t="b">
        <v>1</v>
      </c>
      <c r="N47" t="s">
        <v>1064</v>
      </c>
      <c r="O47" t="s">
        <v>1065</v>
      </c>
      <c r="P47" t="s">
        <v>1066</v>
      </c>
      <c r="Q47" t="s">
        <v>1067</v>
      </c>
      <c r="R47" t="s">
        <v>1068</v>
      </c>
      <c r="S47" t="s">
        <v>1069</v>
      </c>
      <c r="T47" t="s">
        <v>1070</v>
      </c>
      <c r="U47" t="s">
        <v>1071</v>
      </c>
      <c r="V47" t="s">
        <v>1072</v>
      </c>
      <c r="W47" t="s">
        <v>1073</v>
      </c>
      <c r="X47" t="s">
        <v>1074</v>
      </c>
      <c r="Y47" t="s">
        <v>1075</v>
      </c>
      <c r="Z47" t="s">
        <v>1076</v>
      </c>
      <c r="AA47" t="s">
        <v>1077</v>
      </c>
      <c r="AB47">
        <v>2736</v>
      </c>
      <c r="AC47">
        <v>10</v>
      </c>
      <c r="AD47" t="s">
        <v>1320</v>
      </c>
      <c r="AE47" t="s">
        <v>1323</v>
      </c>
      <c r="AF47">
        <v>1</v>
      </c>
      <c r="AG47" t="s">
        <v>1080</v>
      </c>
      <c r="AH47">
        <v>0</v>
      </c>
      <c r="AI47" t="s">
        <v>752</v>
      </c>
    </row>
    <row r="48" spans="1:35">
      <c r="A48">
        <v>46</v>
      </c>
      <c r="B48" t="s">
        <v>1324</v>
      </c>
      <c r="C48" t="b">
        <v>1</v>
      </c>
      <c r="D48" t="s">
        <v>1325</v>
      </c>
      <c r="E48" t="b">
        <v>1</v>
      </c>
      <c r="F48">
        <v>492</v>
      </c>
      <c r="G48" t="s">
        <v>773</v>
      </c>
      <c r="H48" t="s">
        <v>774</v>
      </c>
      <c r="I48" t="s">
        <v>752</v>
      </c>
      <c r="J48" t="s">
        <v>913</v>
      </c>
      <c r="K48" t="s">
        <v>776</v>
      </c>
      <c r="L48" t="b">
        <v>1</v>
      </c>
      <c r="M48" t="b">
        <v>1</v>
      </c>
      <c r="N48" t="s">
        <v>777</v>
      </c>
      <c r="O48" t="s">
        <v>778</v>
      </c>
      <c r="P48" t="s">
        <v>779</v>
      </c>
      <c r="Q48" t="s">
        <v>780</v>
      </c>
      <c r="R48" t="s">
        <v>781</v>
      </c>
      <c r="S48" t="s">
        <v>782</v>
      </c>
      <c r="T48" t="s">
        <v>783</v>
      </c>
      <c r="U48" t="s">
        <v>784</v>
      </c>
      <c r="V48" t="s">
        <v>785</v>
      </c>
      <c r="W48" t="s">
        <v>786</v>
      </c>
      <c r="X48" t="s">
        <v>1326</v>
      </c>
      <c r="Y48" t="s">
        <v>1327</v>
      </c>
      <c r="Z48" t="s">
        <v>926</v>
      </c>
      <c r="AA48" t="s">
        <v>927</v>
      </c>
      <c r="AB48">
        <v>7758</v>
      </c>
      <c r="AC48">
        <v>12</v>
      </c>
      <c r="AD48" t="s">
        <v>1328</v>
      </c>
      <c r="AE48" t="s">
        <v>1329</v>
      </c>
      <c r="AF48">
        <v>1</v>
      </c>
      <c r="AG48" t="s">
        <v>323</v>
      </c>
      <c r="AH48">
        <v>0</v>
      </c>
      <c r="AI48" t="s">
        <v>752</v>
      </c>
    </row>
    <row r="49" spans="1:35">
      <c r="A49">
        <v>47</v>
      </c>
      <c r="B49" t="s">
        <v>1324</v>
      </c>
      <c r="C49" t="b">
        <v>1</v>
      </c>
      <c r="D49" t="s">
        <v>1330</v>
      </c>
      <c r="E49" t="b">
        <v>1</v>
      </c>
      <c r="F49">
        <v>531</v>
      </c>
      <c r="G49" t="s">
        <v>750</v>
      </c>
      <c r="H49" t="s">
        <v>1331</v>
      </c>
      <c r="I49" t="s">
        <v>752</v>
      </c>
      <c r="J49" t="s">
        <v>1332</v>
      </c>
      <c r="K49" t="s">
        <v>754</v>
      </c>
      <c r="L49" t="b">
        <v>1</v>
      </c>
      <c r="M49" t="b">
        <v>1</v>
      </c>
      <c r="N49" t="s">
        <v>1333</v>
      </c>
      <c r="O49" t="s">
        <v>1334</v>
      </c>
      <c r="P49" t="s">
        <v>1335</v>
      </c>
      <c r="Q49" t="s">
        <v>1336</v>
      </c>
      <c r="R49" t="s">
        <v>1337</v>
      </c>
      <c r="S49" t="s">
        <v>1338</v>
      </c>
      <c r="T49" t="s">
        <v>1339</v>
      </c>
      <c r="U49" t="s">
        <v>1340</v>
      </c>
      <c r="V49" t="s">
        <v>1341</v>
      </c>
      <c r="W49" t="s">
        <v>1342</v>
      </c>
      <c r="X49" t="s">
        <v>1343</v>
      </c>
      <c r="Y49" t="s">
        <v>1344</v>
      </c>
      <c r="Z49" t="s">
        <v>1345</v>
      </c>
      <c r="AA49" t="s">
        <v>1346</v>
      </c>
      <c r="AB49">
        <v>10309</v>
      </c>
      <c r="AC49">
        <v>15</v>
      </c>
      <c r="AD49" t="s">
        <v>1328</v>
      </c>
      <c r="AE49" t="s">
        <v>1347</v>
      </c>
      <c r="AF49">
        <v>1</v>
      </c>
      <c r="AG49" t="s">
        <v>1348</v>
      </c>
      <c r="AH49">
        <v>0</v>
      </c>
      <c r="AI49" t="s">
        <v>752</v>
      </c>
    </row>
    <row r="50" spans="1:35">
      <c r="A50">
        <v>48</v>
      </c>
      <c r="B50" t="s">
        <v>1324</v>
      </c>
      <c r="C50" t="b">
        <v>1</v>
      </c>
      <c r="D50" t="s">
        <v>1349</v>
      </c>
      <c r="E50" t="b">
        <v>1</v>
      </c>
      <c r="F50">
        <v>568</v>
      </c>
      <c r="G50" t="s">
        <v>750</v>
      </c>
      <c r="H50" t="s">
        <v>1350</v>
      </c>
      <c r="I50" t="s">
        <v>752</v>
      </c>
      <c r="J50" t="s">
        <v>1351</v>
      </c>
      <c r="K50" t="s">
        <v>754</v>
      </c>
      <c r="L50" t="b">
        <v>1</v>
      </c>
      <c r="M50" t="b">
        <v>1</v>
      </c>
      <c r="N50" t="s">
        <v>1352</v>
      </c>
      <c r="O50" t="s">
        <v>1353</v>
      </c>
      <c r="P50" t="s">
        <v>1354</v>
      </c>
      <c r="Q50" t="s">
        <v>1355</v>
      </c>
      <c r="R50" t="s">
        <v>1356</v>
      </c>
      <c r="S50" t="s">
        <v>1357</v>
      </c>
      <c r="T50" t="s">
        <v>1358</v>
      </c>
      <c r="U50" t="s">
        <v>1359</v>
      </c>
      <c r="V50" t="s">
        <v>1360</v>
      </c>
      <c r="W50" t="s">
        <v>1361</v>
      </c>
      <c r="X50" t="s">
        <v>1362</v>
      </c>
      <c r="Y50" t="s">
        <v>1363</v>
      </c>
      <c r="Z50" t="s">
        <v>1364</v>
      </c>
      <c r="AA50" t="s">
        <v>1365</v>
      </c>
      <c r="AB50">
        <v>5654</v>
      </c>
      <c r="AC50">
        <v>9</v>
      </c>
      <c r="AD50" t="s">
        <v>1328</v>
      </c>
      <c r="AE50" t="s">
        <v>1366</v>
      </c>
      <c r="AF50">
        <v>1</v>
      </c>
      <c r="AG50" t="s">
        <v>1367</v>
      </c>
      <c r="AH50">
        <v>0</v>
      </c>
      <c r="AI50" t="s">
        <v>752</v>
      </c>
    </row>
    <row r="51" spans="1:35">
      <c r="A51">
        <v>49</v>
      </c>
      <c r="B51" t="s">
        <v>1368</v>
      </c>
      <c r="C51" t="b">
        <v>1</v>
      </c>
      <c r="D51" t="s">
        <v>1369</v>
      </c>
      <c r="E51" t="b">
        <v>1</v>
      </c>
      <c r="F51">
        <v>498</v>
      </c>
      <c r="G51" t="s">
        <v>773</v>
      </c>
      <c r="H51" t="s">
        <v>774</v>
      </c>
      <c r="I51" t="s">
        <v>752</v>
      </c>
      <c r="J51" t="s">
        <v>775</v>
      </c>
      <c r="K51" t="s">
        <v>776</v>
      </c>
      <c r="L51" t="b">
        <v>1</v>
      </c>
      <c r="M51" t="b">
        <v>1</v>
      </c>
      <c r="N51" t="s">
        <v>777</v>
      </c>
      <c r="O51" t="s">
        <v>778</v>
      </c>
      <c r="P51" t="s">
        <v>779</v>
      </c>
      <c r="Q51" t="s">
        <v>780</v>
      </c>
      <c r="R51" t="s">
        <v>781</v>
      </c>
      <c r="S51" t="s">
        <v>782</v>
      </c>
      <c r="T51" t="s">
        <v>783</v>
      </c>
      <c r="U51" t="s">
        <v>784</v>
      </c>
      <c r="V51" t="s">
        <v>785</v>
      </c>
      <c r="W51" t="s">
        <v>786</v>
      </c>
      <c r="X51" t="s">
        <v>787</v>
      </c>
      <c r="Y51" t="s">
        <v>788</v>
      </c>
      <c r="Z51" t="s">
        <v>789</v>
      </c>
      <c r="AA51" t="s">
        <v>790</v>
      </c>
      <c r="AB51">
        <v>1583</v>
      </c>
      <c r="AC51">
        <v>3</v>
      </c>
      <c r="AD51" t="s">
        <v>769</v>
      </c>
      <c r="AE51" t="s">
        <v>791</v>
      </c>
      <c r="AF51">
        <v>1</v>
      </c>
      <c r="AG51" t="s">
        <v>323</v>
      </c>
      <c r="AH51">
        <v>0</v>
      </c>
      <c r="AI51" t="s">
        <v>752</v>
      </c>
    </row>
    <row r="52" spans="1:35">
      <c r="A52">
        <v>50</v>
      </c>
      <c r="B52" t="s">
        <v>1368</v>
      </c>
      <c r="C52" t="b">
        <v>1</v>
      </c>
      <c r="D52" t="s">
        <v>1370</v>
      </c>
      <c r="E52" t="b">
        <v>1</v>
      </c>
      <c r="F52">
        <v>580</v>
      </c>
      <c r="G52" t="s">
        <v>750</v>
      </c>
      <c r="H52" t="s">
        <v>751</v>
      </c>
      <c r="I52" t="s">
        <v>752</v>
      </c>
      <c r="J52" t="s">
        <v>753</v>
      </c>
      <c r="K52" t="s">
        <v>754</v>
      </c>
      <c r="L52" t="b">
        <v>1</v>
      </c>
      <c r="M52" t="b">
        <v>1</v>
      </c>
      <c r="N52" t="s">
        <v>755</v>
      </c>
      <c r="O52" t="s">
        <v>756</v>
      </c>
      <c r="P52" t="s">
        <v>757</v>
      </c>
      <c r="Q52" t="s">
        <v>758</v>
      </c>
      <c r="R52" t="s">
        <v>759</v>
      </c>
      <c r="S52" t="s">
        <v>760</v>
      </c>
      <c r="T52" t="s">
        <v>761</v>
      </c>
      <c r="U52" t="s">
        <v>762</v>
      </c>
      <c r="V52" t="s">
        <v>763</v>
      </c>
      <c r="W52" t="s">
        <v>764</v>
      </c>
      <c r="X52" t="s">
        <v>765</v>
      </c>
      <c r="Y52" t="s">
        <v>766</v>
      </c>
      <c r="Z52" t="s">
        <v>767</v>
      </c>
      <c r="AA52" t="s">
        <v>768</v>
      </c>
      <c r="AB52">
        <v>492</v>
      </c>
      <c r="AC52">
        <v>1</v>
      </c>
      <c r="AD52" t="s">
        <v>769</v>
      </c>
      <c r="AE52" t="s">
        <v>770</v>
      </c>
      <c r="AF52">
        <v>1</v>
      </c>
      <c r="AG52" t="s">
        <v>771</v>
      </c>
      <c r="AH52">
        <v>0</v>
      </c>
      <c r="AI52" t="s">
        <v>752</v>
      </c>
    </row>
    <row r="53" spans="1:35">
      <c r="A53">
        <v>51</v>
      </c>
      <c r="B53" t="s">
        <v>1371</v>
      </c>
      <c r="C53" t="b">
        <v>1</v>
      </c>
      <c r="D53" t="s">
        <v>1372</v>
      </c>
      <c r="E53" t="b">
        <v>1</v>
      </c>
      <c r="F53">
        <v>456</v>
      </c>
      <c r="G53" t="s">
        <v>750</v>
      </c>
      <c r="H53" t="s">
        <v>1132</v>
      </c>
      <c r="I53" t="s">
        <v>752</v>
      </c>
      <c r="J53" t="s">
        <v>1193</v>
      </c>
      <c r="K53" t="s">
        <v>754</v>
      </c>
      <c r="L53" t="b">
        <v>1</v>
      </c>
      <c r="M53" t="b">
        <v>1</v>
      </c>
      <c r="N53" t="s">
        <v>1134</v>
      </c>
      <c r="O53" t="s">
        <v>1135</v>
      </c>
      <c r="P53" t="s">
        <v>1136</v>
      </c>
      <c r="Q53" t="s">
        <v>1137</v>
      </c>
      <c r="R53" t="s">
        <v>1138</v>
      </c>
      <c r="S53" t="s">
        <v>1139</v>
      </c>
      <c r="T53" t="s">
        <v>1140</v>
      </c>
      <c r="U53" t="s">
        <v>1141</v>
      </c>
      <c r="V53" t="s">
        <v>1142</v>
      </c>
      <c r="W53" t="s">
        <v>1143</v>
      </c>
      <c r="X53" t="s">
        <v>1373</v>
      </c>
      <c r="Y53" t="s">
        <v>1374</v>
      </c>
      <c r="Z53" t="s">
        <v>1196</v>
      </c>
      <c r="AA53" t="s">
        <v>1197</v>
      </c>
      <c r="AB53">
        <v>8065</v>
      </c>
      <c r="AC53">
        <v>12</v>
      </c>
      <c r="AD53" t="s">
        <v>1375</v>
      </c>
      <c r="AE53" t="s">
        <v>1376</v>
      </c>
      <c r="AF53">
        <v>1</v>
      </c>
      <c r="AG53" t="s">
        <v>1149</v>
      </c>
      <c r="AH53">
        <v>0</v>
      </c>
      <c r="AI53" t="s">
        <v>752</v>
      </c>
    </row>
    <row r="54" spans="1:35">
      <c r="A54">
        <v>52</v>
      </c>
      <c r="B54" t="s">
        <v>1371</v>
      </c>
      <c r="C54" t="b">
        <v>1</v>
      </c>
      <c r="D54" t="s">
        <v>1377</v>
      </c>
      <c r="E54" t="b">
        <v>1</v>
      </c>
      <c r="F54">
        <v>511</v>
      </c>
      <c r="G54" t="s">
        <v>773</v>
      </c>
      <c r="H54" t="s">
        <v>1378</v>
      </c>
      <c r="I54" t="s">
        <v>1024</v>
      </c>
      <c r="J54" t="s">
        <v>913</v>
      </c>
      <c r="K54" t="s">
        <v>776</v>
      </c>
      <c r="L54" t="b">
        <v>1</v>
      </c>
      <c r="M54" t="b">
        <v>1</v>
      </c>
      <c r="N54" t="s">
        <v>1379</v>
      </c>
      <c r="O54" t="s">
        <v>1380</v>
      </c>
      <c r="P54" t="s">
        <v>974</v>
      </c>
      <c r="Q54" t="s">
        <v>1381</v>
      </c>
      <c r="R54" t="s">
        <v>1382</v>
      </c>
      <c r="S54" t="s">
        <v>1383</v>
      </c>
      <c r="T54" t="s">
        <v>1384</v>
      </c>
      <c r="U54" t="s">
        <v>1385</v>
      </c>
      <c r="V54" t="s">
        <v>1386</v>
      </c>
      <c r="W54" t="s">
        <v>1387</v>
      </c>
      <c r="X54" t="s">
        <v>1388</v>
      </c>
      <c r="Y54" t="s">
        <v>1389</v>
      </c>
      <c r="Z54" t="s">
        <v>926</v>
      </c>
      <c r="AA54" t="s">
        <v>927</v>
      </c>
      <c r="AB54">
        <v>2194</v>
      </c>
      <c r="AC54">
        <v>6</v>
      </c>
      <c r="AD54" t="s">
        <v>1375</v>
      </c>
      <c r="AE54" t="s">
        <v>1390</v>
      </c>
      <c r="AF54">
        <v>1</v>
      </c>
      <c r="AG54" t="s">
        <v>354</v>
      </c>
      <c r="AH54">
        <v>0</v>
      </c>
      <c r="AI54" t="s">
        <v>752</v>
      </c>
    </row>
    <row r="55" spans="1:35">
      <c r="A55">
        <v>53</v>
      </c>
      <c r="B55" t="s">
        <v>1371</v>
      </c>
      <c r="C55" t="b">
        <v>1</v>
      </c>
      <c r="D55" t="s">
        <v>1391</v>
      </c>
      <c r="E55" t="b">
        <v>1</v>
      </c>
      <c r="F55">
        <v>496</v>
      </c>
      <c r="G55" t="s">
        <v>750</v>
      </c>
      <c r="H55" t="s">
        <v>892</v>
      </c>
      <c r="I55" t="s">
        <v>752</v>
      </c>
      <c r="J55" t="s">
        <v>1004</v>
      </c>
      <c r="K55" t="s">
        <v>754</v>
      </c>
      <c r="L55" t="b">
        <v>1</v>
      </c>
      <c r="M55" t="b">
        <v>1</v>
      </c>
      <c r="N55" t="s">
        <v>894</v>
      </c>
      <c r="O55" t="s">
        <v>895</v>
      </c>
      <c r="P55" t="s">
        <v>896</v>
      </c>
      <c r="Q55" t="s">
        <v>897</v>
      </c>
      <c r="R55" t="s">
        <v>898</v>
      </c>
      <c r="S55" t="s">
        <v>899</v>
      </c>
      <c r="T55" t="s">
        <v>900</v>
      </c>
      <c r="U55" t="s">
        <v>901</v>
      </c>
      <c r="V55" t="s">
        <v>902</v>
      </c>
      <c r="W55" t="s">
        <v>903</v>
      </c>
      <c r="X55" t="s">
        <v>1392</v>
      </c>
      <c r="Y55" t="s">
        <v>1393</v>
      </c>
      <c r="Z55" t="s">
        <v>1017</v>
      </c>
      <c r="AA55" t="s">
        <v>1018</v>
      </c>
      <c r="AB55">
        <v>4194</v>
      </c>
      <c r="AC55">
        <v>8</v>
      </c>
      <c r="AD55" t="s">
        <v>1375</v>
      </c>
      <c r="AE55" t="s">
        <v>1394</v>
      </c>
      <c r="AF55">
        <v>1</v>
      </c>
      <c r="AG55" t="s">
        <v>910</v>
      </c>
      <c r="AH55">
        <v>0</v>
      </c>
      <c r="AI55" t="s">
        <v>752</v>
      </c>
    </row>
    <row r="56" spans="1:35">
      <c r="A56">
        <v>54</v>
      </c>
      <c r="B56" t="s">
        <v>1395</v>
      </c>
      <c r="C56" t="b">
        <v>1</v>
      </c>
      <c r="D56" t="s">
        <v>1396</v>
      </c>
      <c r="E56" t="b">
        <v>1</v>
      </c>
      <c r="F56">
        <v>509</v>
      </c>
      <c r="G56" t="s">
        <v>750</v>
      </c>
      <c r="H56" t="s">
        <v>1397</v>
      </c>
      <c r="I56" t="s">
        <v>752</v>
      </c>
      <c r="J56" t="s">
        <v>1398</v>
      </c>
      <c r="K56" t="s">
        <v>754</v>
      </c>
      <c r="L56" t="b">
        <v>1</v>
      </c>
      <c r="M56" t="b">
        <v>1</v>
      </c>
      <c r="N56" t="s">
        <v>1399</v>
      </c>
      <c r="O56" t="s">
        <v>1400</v>
      </c>
      <c r="P56" t="s">
        <v>1401</v>
      </c>
      <c r="Q56" t="s">
        <v>1402</v>
      </c>
      <c r="R56" t="s">
        <v>1403</v>
      </c>
      <c r="S56" t="s">
        <v>1404</v>
      </c>
      <c r="T56" t="s">
        <v>1405</v>
      </c>
      <c r="U56" t="s">
        <v>1406</v>
      </c>
      <c r="V56" t="s">
        <v>1407</v>
      </c>
      <c r="W56" t="s">
        <v>1408</v>
      </c>
      <c r="X56" t="s">
        <v>1409</v>
      </c>
      <c r="Y56" t="s">
        <v>1410</v>
      </c>
      <c r="Z56" t="s">
        <v>1411</v>
      </c>
      <c r="AA56" t="s">
        <v>1412</v>
      </c>
      <c r="AB56">
        <v>2224</v>
      </c>
      <c r="AC56">
        <v>6</v>
      </c>
      <c r="AD56" t="s">
        <v>1413</v>
      </c>
      <c r="AE56" t="s">
        <v>1414</v>
      </c>
      <c r="AF56">
        <v>1</v>
      </c>
      <c r="AG56" t="s">
        <v>1415</v>
      </c>
      <c r="AH56">
        <v>0</v>
      </c>
      <c r="AI56" t="s">
        <v>752</v>
      </c>
    </row>
    <row r="57" spans="1:35">
      <c r="A57">
        <v>55</v>
      </c>
      <c r="B57" t="s">
        <v>1395</v>
      </c>
      <c r="C57" t="b">
        <v>1</v>
      </c>
      <c r="D57" t="s">
        <v>1416</v>
      </c>
      <c r="E57" t="b">
        <v>1</v>
      </c>
      <c r="F57">
        <v>495</v>
      </c>
      <c r="G57" t="s">
        <v>773</v>
      </c>
      <c r="H57" t="s">
        <v>1417</v>
      </c>
      <c r="I57" t="s">
        <v>752</v>
      </c>
      <c r="J57" t="s">
        <v>775</v>
      </c>
      <c r="K57" t="s">
        <v>776</v>
      </c>
      <c r="L57" t="b">
        <v>1</v>
      </c>
      <c r="M57" t="b">
        <v>1</v>
      </c>
      <c r="N57" t="s">
        <v>1418</v>
      </c>
      <c r="O57" t="s">
        <v>1419</v>
      </c>
      <c r="P57" t="s">
        <v>1420</v>
      </c>
      <c r="Q57" t="s">
        <v>1421</v>
      </c>
      <c r="R57" t="s">
        <v>1422</v>
      </c>
      <c r="S57" t="s">
        <v>1423</v>
      </c>
      <c r="T57" t="s">
        <v>1424</v>
      </c>
      <c r="U57" t="s">
        <v>1425</v>
      </c>
      <c r="V57" t="s">
        <v>1426</v>
      </c>
      <c r="W57" t="s">
        <v>1427</v>
      </c>
      <c r="X57" t="s">
        <v>1428</v>
      </c>
      <c r="Y57" t="s">
        <v>1429</v>
      </c>
      <c r="Z57" t="s">
        <v>789</v>
      </c>
      <c r="AA57" t="s">
        <v>790</v>
      </c>
      <c r="AB57">
        <v>4407</v>
      </c>
      <c r="AC57">
        <v>7</v>
      </c>
      <c r="AD57" t="s">
        <v>1413</v>
      </c>
      <c r="AE57" t="s">
        <v>1430</v>
      </c>
      <c r="AF57">
        <v>1</v>
      </c>
      <c r="AG57" t="s">
        <v>643</v>
      </c>
      <c r="AH57">
        <v>0</v>
      </c>
      <c r="AI57" t="s">
        <v>752</v>
      </c>
    </row>
    <row r="58" spans="1:35">
      <c r="A58">
        <v>56</v>
      </c>
      <c r="B58" t="s">
        <v>1431</v>
      </c>
      <c r="C58" t="b">
        <v>1</v>
      </c>
      <c r="D58" t="s">
        <v>1432</v>
      </c>
      <c r="E58" t="b">
        <v>1</v>
      </c>
      <c r="F58">
        <v>545</v>
      </c>
      <c r="G58" t="s">
        <v>773</v>
      </c>
      <c r="H58" t="s">
        <v>1433</v>
      </c>
      <c r="I58" t="s">
        <v>752</v>
      </c>
      <c r="J58" t="s">
        <v>913</v>
      </c>
      <c r="K58" t="s">
        <v>776</v>
      </c>
      <c r="L58" t="b">
        <v>1</v>
      </c>
      <c r="M58" t="b">
        <v>1</v>
      </c>
      <c r="N58" t="s">
        <v>1434</v>
      </c>
      <c r="O58" t="s">
        <v>1435</v>
      </c>
      <c r="P58" t="s">
        <v>1436</v>
      </c>
      <c r="Q58" t="s">
        <v>1437</v>
      </c>
      <c r="R58" t="s">
        <v>1438</v>
      </c>
      <c r="S58" t="s">
        <v>1439</v>
      </c>
      <c r="T58" t="s">
        <v>1440</v>
      </c>
      <c r="U58" t="s">
        <v>1441</v>
      </c>
      <c r="V58" t="s">
        <v>1442</v>
      </c>
      <c r="W58" t="s">
        <v>1443</v>
      </c>
      <c r="X58" t="s">
        <v>1444</v>
      </c>
      <c r="Y58" t="s">
        <v>1445</v>
      </c>
      <c r="Z58" t="s">
        <v>926</v>
      </c>
      <c r="AA58" t="s">
        <v>927</v>
      </c>
      <c r="AB58">
        <v>16466</v>
      </c>
      <c r="AC58">
        <v>25</v>
      </c>
      <c r="AD58" t="s">
        <v>1446</v>
      </c>
      <c r="AE58" t="s">
        <v>1447</v>
      </c>
      <c r="AF58">
        <v>1</v>
      </c>
      <c r="AG58" t="s">
        <v>356</v>
      </c>
      <c r="AH58">
        <v>0</v>
      </c>
      <c r="AI58" t="s">
        <v>752</v>
      </c>
    </row>
    <row r="59" spans="1:35">
      <c r="A59">
        <v>57</v>
      </c>
      <c r="B59" t="s">
        <v>1431</v>
      </c>
      <c r="C59" t="b">
        <v>1</v>
      </c>
      <c r="D59" t="s">
        <v>1448</v>
      </c>
      <c r="E59" t="b">
        <v>1</v>
      </c>
      <c r="F59">
        <v>502</v>
      </c>
      <c r="G59" t="s">
        <v>750</v>
      </c>
      <c r="H59" t="s">
        <v>892</v>
      </c>
      <c r="I59" t="s">
        <v>752</v>
      </c>
      <c r="J59" t="s">
        <v>1449</v>
      </c>
      <c r="K59" t="s">
        <v>754</v>
      </c>
      <c r="L59" t="b">
        <v>1</v>
      </c>
      <c r="M59" t="b">
        <v>1</v>
      </c>
      <c r="N59" t="s">
        <v>894</v>
      </c>
      <c r="O59" t="s">
        <v>895</v>
      </c>
      <c r="P59" t="s">
        <v>896</v>
      </c>
      <c r="Q59" t="s">
        <v>897</v>
      </c>
      <c r="R59" t="s">
        <v>898</v>
      </c>
      <c r="S59" t="s">
        <v>899</v>
      </c>
      <c r="T59" t="s">
        <v>900</v>
      </c>
      <c r="U59" t="s">
        <v>901</v>
      </c>
      <c r="V59" t="s">
        <v>902</v>
      </c>
      <c r="W59" t="s">
        <v>903</v>
      </c>
      <c r="X59" t="s">
        <v>1450</v>
      </c>
      <c r="Y59" t="s">
        <v>1451</v>
      </c>
      <c r="Z59" t="s">
        <v>1452</v>
      </c>
      <c r="AA59" t="s">
        <v>1453</v>
      </c>
      <c r="AB59">
        <v>2328</v>
      </c>
      <c r="AC59">
        <v>8</v>
      </c>
      <c r="AD59" t="s">
        <v>1446</v>
      </c>
      <c r="AE59" t="s">
        <v>1454</v>
      </c>
      <c r="AF59">
        <v>1</v>
      </c>
      <c r="AG59" t="s">
        <v>910</v>
      </c>
      <c r="AH59">
        <v>0</v>
      </c>
      <c r="AI59" t="s">
        <v>752</v>
      </c>
    </row>
    <row r="60" spans="1:35">
      <c r="A60">
        <v>58</v>
      </c>
      <c r="B60" t="s">
        <v>1455</v>
      </c>
      <c r="C60" t="b">
        <v>1</v>
      </c>
      <c r="D60" t="s">
        <v>1456</v>
      </c>
      <c r="E60" t="b">
        <v>1</v>
      </c>
      <c r="F60">
        <v>506</v>
      </c>
      <c r="G60" t="s">
        <v>750</v>
      </c>
      <c r="H60" t="s">
        <v>751</v>
      </c>
      <c r="I60" t="s">
        <v>752</v>
      </c>
      <c r="J60" t="s">
        <v>753</v>
      </c>
      <c r="K60" t="s">
        <v>754</v>
      </c>
      <c r="L60" t="b">
        <v>1</v>
      </c>
      <c r="M60" t="b">
        <v>1</v>
      </c>
      <c r="N60" t="s">
        <v>755</v>
      </c>
      <c r="O60" t="s">
        <v>756</v>
      </c>
      <c r="P60" t="s">
        <v>757</v>
      </c>
      <c r="Q60" t="s">
        <v>758</v>
      </c>
      <c r="R60" t="s">
        <v>759</v>
      </c>
      <c r="S60" t="s">
        <v>760</v>
      </c>
      <c r="T60" t="s">
        <v>761</v>
      </c>
      <c r="U60" t="s">
        <v>762</v>
      </c>
      <c r="V60" t="s">
        <v>763</v>
      </c>
      <c r="W60" t="s">
        <v>764</v>
      </c>
      <c r="X60" t="s">
        <v>765</v>
      </c>
      <c r="Y60" t="s">
        <v>766</v>
      </c>
      <c r="Z60" t="s">
        <v>767</v>
      </c>
      <c r="AA60" t="s">
        <v>768</v>
      </c>
      <c r="AB60">
        <v>14339</v>
      </c>
      <c r="AC60">
        <v>27</v>
      </c>
      <c r="AD60" t="s">
        <v>769</v>
      </c>
      <c r="AE60" t="s">
        <v>770</v>
      </c>
      <c r="AF60">
        <v>1</v>
      </c>
      <c r="AG60" t="s">
        <v>771</v>
      </c>
      <c r="AH60">
        <v>0</v>
      </c>
      <c r="AI60" t="s">
        <v>752</v>
      </c>
    </row>
    <row r="61" spans="1:35">
      <c r="A61">
        <v>59</v>
      </c>
      <c r="B61" t="s">
        <v>1455</v>
      </c>
      <c r="C61" t="b">
        <v>1</v>
      </c>
      <c r="D61" t="s">
        <v>1457</v>
      </c>
      <c r="E61" t="b">
        <v>1</v>
      </c>
      <c r="F61">
        <v>498</v>
      </c>
      <c r="G61" t="s">
        <v>773</v>
      </c>
      <c r="H61" t="s">
        <v>774</v>
      </c>
      <c r="I61" t="s">
        <v>752</v>
      </c>
      <c r="J61" t="s">
        <v>775</v>
      </c>
      <c r="K61" t="s">
        <v>776</v>
      </c>
      <c r="L61" t="b">
        <v>1</v>
      </c>
      <c r="M61" t="b">
        <v>1</v>
      </c>
      <c r="N61" t="s">
        <v>777</v>
      </c>
      <c r="O61" t="s">
        <v>778</v>
      </c>
      <c r="P61" t="s">
        <v>779</v>
      </c>
      <c r="Q61" t="s">
        <v>780</v>
      </c>
      <c r="R61" t="s">
        <v>781</v>
      </c>
      <c r="S61" t="s">
        <v>782</v>
      </c>
      <c r="T61" t="s">
        <v>783</v>
      </c>
      <c r="U61" t="s">
        <v>784</v>
      </c>
      <c r="V61" t="s">
        <v>785</v>
      </c>
      <c r="W61" t="s">
        <v>786</v>
      </c>
      <c r="X61" t="s">
        <v>787</v>
      </c>
      <c r="Y61" t="s">
        <v>788</v>
      </c>
      <c r="Z61" t="s">
        <v>789</v>
      </c>
      <c r="AA61" t="s">
        <v>790</v>
      </c>
      <c r="AB61">
        <v>3957</v>
      </c>
      <c r="AC61">
        <v>12</v>
      </c>
      <c r="AD61" t="s">
        <v>769</v>
      </c>
      <c r="AE61" t="s">
        <v>791</v>
      </c>
      <c r="AF61">
        <v>1</v>
      </c>
      <c r="AG61" t="s">
        <v>323</v>
      </c>
      <c r="AH61">
        <v>0</v>
      </c>
      <c r="AI61" t="s">
        <v>752</v>
      </c>
    </row>
    <row r="62" spans="1:35">
      <c r="A62">
        <v>60</v>
      </c>
      <c r="B62" t="s">
        <v>1458</v>
      </c>
      <c r="C62" t="b">
        <v>1</v>
      </c>
      <c r="D62" t="s">
        <v>1459</v>
      </c>
      <c r="E62" t="b">
        <v>1</v>
      </c>
      <c r="F62">
        <v>459</v>
      </c>
      <c r="G62" t="s">
        <v>750</v>
      </c>
      <c r="H62" t="s">
        <v>1132</v>
      </c>
      <c r="I62" t="s">
        <v>752</v>
      </c>
      <c r="J62" t="s">
        <v>1133</v>
      </c>
      <c r="K62" t="s">
        <v>754</v>
      </c>
      <c r="L62" t="b">
        <v>1</v>
      </c>
      <c r="M62" t="b">
        <v>1</v>
      </c>
      <c r="N62" t="s">
        <v>1134</v>
      </c>
      <c r="O62" t="s">
        <v>1135</v>
      </c>
      <c r="P62" t="s">
        <v>1136</v>
      </c>
      <c r="Q62" t="s">
        <v>1137</v>
      </c>
      <c r="R62" t="s">
        <v>1138</v>
      </c>
      <c r="S62" t="s">
        <v>1139</v>
      </c>
      <c r="T62" t="s">
        <v>1140</v>
      </c>
      <c r="U62" t="s">
        <v>1141</v>
      </c>
      <c r="V62" t="s">
        <v>1142</v>
      </c>
      <c r="W62" t="s">
        <v>1143</v>
      </c>
      <c r="X62" t="s">
        <v>1144</v>
      </c>
      <c r="Y62" t="s">
        <v>1145</v>
      </c>
      <c r="Z62" t="s">
        <v>1146</v>
      </c>
      <c r="AA62" t="s">
        <v>1147</v>
      </c>
      <c r="AB62">
        <v>14880</v>
      </c>
      <c r="AC62">
        <v>20</v>
      </c>
      <c r="AD62" t="s">
        <v>1129</v>
      </c>
      <c r="AE62" t="s">
        <v>1148</v>
      </c>
      <c r="AF62">
        <v>1</v>
      </c>
      <c r="AG62" t="s">
        <v>1149</v>
      </c>
      <c r="AH62">
        <v>0</v>
      </c>
      <c r="AI62" t="s">
        <v>752</v>
      </c>
    </row>
    <row r="63" spans="1:35">
      <c r="A63">
        <v>61</v>
      </c>
      <c r="B63" t="s">
        <v>1458</v>
      </c>
      <c r="C63" t="b">
        <v>1</v>
      </c>
      <c r="D63" t="s">
        <v>1460</v>
      </c>
      <c r="E63" t="b">
        <v>1</v>
      </c>
      <c r="F63">
        <v>501</v>
      </c>
      <c r="G63" t="s">
        <v>773</v>
      </c>
      <c r="H63" t="s">
        <v>1023</v>
      </c>
      <c r="I63" t="s">
        <v>752</v>
      </c>
      <c r="J63" t="s">
        <v>913</v>
      </c>
      <c r="K63" t="s">
        <v>776</v>
      </c>
      <c r="L63" t="b">
        <v>1</v>
      </c>
      <c r="M63" t="b">
        <v>1</v>
      </c>
      <c r="N63" t="s">
        <v>1027</v>
      </c>
      <c r="O63" t="s">
        <v>1028</v>
      </c>
      <c r="P63" t="s">
        <v>1029</v>
      </c>
      <c r="Q63" t="s">
        <v>1030</v>
      </c>
      <c r="R63" t="s">
        <v>1031</v>
      </c>
      <c r="S63" t="s">
        <v>1032</v>
      </c>
      <c r="T63" t="s">
        <v>821</v>
      </c>
      <c r="U63" t="s">
        <v>822</v>
      </c>
      <c r="V63" t="s">
        <v>1033</v>
      </c>
      <c r="W63" t="s">
        <v>1034</v>
      </c>
      <c r="X63" t="s">
        <v>1127</v>
      </c>
      <c r="Y63" t="s">
        <v>1128</v>
      </c>
      <c r="Z63" t="s">
        <v>926</v>
      </c>
      <c r="AA63" t="s">
        <v>927</v>
      </c>
      <c r="AB63">
        <v>16793</v>
      </c>
      <c r="AC63">
        <v>25</v>
      </c>
      <c r="AD63" t="s">
        <v>1129</v>
      </c>
      <c r="AE63" t="s">
        <v>1130</v>
      </c>
      <c r="AF63">
        <v>1</v>
      </c>
      <c r="AG63" t="s">
        <v>340</v>
      </c>
      <c r="AH63">
        <v>0</v>
      </c>
      <c r="AI63" t="s">
        <v>752</v>
      </c>
    </row>
    <row r="64" spans="1:35">
      <c r="A64">
        <v>62</v>
      </c>
      <c r="B64" t="s">
        <v>1461</v>
      </c>
      <c r="C64" t="b">
        <v>1</v>
      </c>
      <c r="D64" t="s">
        <v>1462</v>
      </c>
      <c r="E64" t="b">
        <v>1</v>
      </c>
      <c r="F64">
        <v>511</v>
      </c>
      <c r="G64" t="s">
        <v>773</v>
      </c>
      <c r="H64" t="s">
        <v>1433</v>
      </c>
      <c r="I64" t="s">
        <v>752</v>
      </c>
      <c r="J64" t="s">
        <v>913</v>
      </c>
      <c r="K64" t="s">
        <v>776</v>
      </c>
      <c r="L64" t="b">
        <v>1</v>
      </c>
      <c r="M64" t="b">
        <v>1</v>
      </c>
      <c r="N64" t="s">
        <v>1434</v>
      </c>
      <c r="O64" t="s">
        <v>1435</v>
      </c>
      <c r="P64" t="s">
        <v>1436</v>
      </c>
      <c r="Q64" t="s">
        <v>1437</v>
      </c>
      <c r="R64" t="s">
        <v>1438</v>
      </c>
      <c r="S64" t="s">
        <v>1439</v>
      </c>
      <c r="T64" t="s">
        <v>1440</v>
      </c>
      <c r="U64" t="s">
        <v>1441</v>
      </c>
      <c r="V64" t="s">
        <v>1442</v>
      </c>
      <c r="W64" t="s">
        <v>1443</v>
      </c>
      <c r="X64" t="s">
        <v>1444</v>
      </c>
      <c r="Y64" t="s">
        <v>1445</v>
      </c>
      <c r="Z64" t="s">
        <v>926</v>
      </c>
      <c r="AA64" t="s">
        <v>927</v>
      </c>
      <c r="AB64">
        <v>41032</v>
      </c>
      <c r="AC64">
        <v>60</v>
      </c>
      <c r="AD64" t="s">
        <v>1446</v>
      </c>
      <c r="AE64" t="s">
        <v>1447</v>
      </c>
      <c r="AF64">
        <v>1</v>
      </c>
      <c r="AG64" t="s">
        <v>356</v>
      </c>
      <c r="AH64">
        <v>0</v>
      </c>
      <c r="AI64" t="s">
        <v>752</v>
      </c>
    </row>
    <row r="65" spans="1:35">
      <c r="A65">
        <v>63</v>
      </c>
      <c r="B65" t="s">
        <v>1461</v>
      </c>
      <c r="C65" t="b">
        <v>1</v>
      </c>
      <c r="D65" t="s">
        <v>1463</v>
      </c>
      <c r="E65" t="b">
        <v>1</v>
      </c>
      <c r="F65">
        <v>502</v>
      </c>
      <c r="G65" t="s">
        <v>750</v>
      </c>
      <c r="H65" t="s">
        <v>892</v>
      </c>
      <c r="I65" t="s">
        <v>752</v>
      </c>
      <c r="J65" t="s">
        <v>1449</v>
      </c>
      <c r="K65" t="s">
        <v>754</v>
      </c>
      <c r="L65" t="b">
        <v>1</v>
      </c>
      <c r="M65" t="b">
        <v>1</v>
      </c>
      <c r="N65" t="s">
        <v>894</v>
      </c>
      <c r="O65" t="s">
        <v>895</v>
      </c>
      <c r="P65" t="s">
        <v>896</v>
      </c>
      <c r="Q65" t="s">
        <v>897</v>
      </c>
      <c r="R65" t="s">
        <v>898</v>
      </c>
      <c r="S65" t="s">
        <v>899</v>
      </c>
      <c r="T65" t="s">
        <v>900</v>
      </c>
      <c r="U65" t="s">
        <v>901</v>
      </c>
      <c r="V65" t="s">
        <v>902</v>
      </c>
      <c r="W65" t="s">
        <v>903</v>
      </c>
      <c r="X65" t="s">
        <v>1450</v>
      </c>
      <c r="Y65" t="s">
        <v>1451</v>
      </c>
      <c r="Z65" t="s">
        <v>1452</v>
      </c>
      <c r="AA65" t="s">
        <v>1453</v>
      </c>
      <c r="AB65">
        <v>4642</v>
      </c>
      <c r="AC65">
        <v>6</v>
      </c>
      <c r="AD65" t="s">
        <v>1446</v>
      </c>
      <c r="AE65" t="s">
        <v>1454</v>
      </c>
      <c r="AF65">
        <v>1</v>
      </c>
      <c r="AG65" t="s">
        <v>910</v>
      </c>
      <c r="AH65">
        <v>0</v>
      </c>
      <c r="AI65" t="s">
        <v>752</v>
      </c>
    </row>
    <row r="66" spans="1:35">
      <c r="A66">
        <v>64</v>
      </c>
      <c r="B66" t="s">
        <v>1464</v>
      </c>
      <c r="C66" t="b">
        <v>1</v>
      </c>
      <c r="D66" t="s">
        <v>1465</v>
      </c>
      <c r="E66" t="b">
        <v>1</v>
      </c>
      <c r="F66">
        <v>660</v>
      </c>
      <c r="G66" t="s">
        <v>773</v>
      </c>
      <c r="H66" t="s">
        <v>1466</v>
      </c>
      <c r="I66" t="s">
        <v>752</v>
      </c>
      <c r="J66" t="s">
        <v>1467</v>
      </c>
      <c r="K66" t="s">
        <v>1026</v>
      </c>
      <c r="L66" t="b">
        <v>1</v>
      </c>
      <c r="M66" t="b">
        <v>1</v>
      </c>
      <c r="N66" t="s">
        <v>1468</v>
      </c>
      <c r="O66" t="s">
        <v>1469</v>
      </c>
      <c r="P66" t="s">
        <v>1470</v>
      </c>
      <c r="Q66" t="s">
        <v>1471</v>
      </c>
      <c r="R66" t="s">
        <v>1472</v>
      </c>
      <c r="S66" t="s">
        <v>1473</v>
      </c>
      <c r="T66" t="s">
        <v>1474</v>
      </c>
      <c r="U66" t="s">
        <v>1475</v>
      </c>
      <c r="V66" t="s">
        <v>1476</v>
      </c>
      <c r="W66" t="s">
        <v>1477</v>
      </c>
      <c r="X66" t="s">
        <v>1478</v>
      </c>
      <c r="Y66" t="s">
        <v>1479</v>
      </c>
      <c r="Z66" t="s">
        <v>1480</v>
      </c>
      <c r="AA66" t="s">
        <v>1481</v>
      </c>
      <c r="AB66">
        <v>1300</v>
      </c>
      <c r="AC66">
        <v>3</v>
      </c>
      <c r="AD66" t="s">
        <v>1482</v>
      </c>
      <c r="AE66" t="s">
        <v>1483</v>
      </c>
      <c r="AF66">
        <v>1</v>
      </c>
      <c r="AG66" t="s">
        <v>336</v>
      </c>
      <c r="AH66">
        <v>0</v>
      </c>
      <c r="AI66" t="s">
        <v>752</v>
      </c>
    </row>
    <row r="67" spans="1:35">
      <c r="A67">
        <v>65</v>
      </c>
      <c r="B67" t="s">
        <v>1464</v>
      </c>
      <c r="C67" t="b">
        <v>1</v>
      </c>
      <c r="D67" t="s">
        <v>1484</v>
      </c>
      <c r="E67" t="b">
        <v>1</v>
      </c>
      <c r="F67">
        <v>486</v>
      </c>
      <c r="G67" t="s">
        <v>773</v>
      </c>
      <c r="H67" t="s">
        <v>1485</v>
      </c>
      <c r="I67" t="s">
        <v>752</v>
      </c>
      <c r="J67" t="s">
        <v>913</v>
      </c>
      <c r="K67" t="s">
        <v>776</v>
      </c>
      <c r="L67" t="b">
        <v>1</v>
      </c>
      <c r="M67" t="b">
        <v>1</v>
      </c>
      <c r="N67" t="s">
        <v>1486</v>
      </c>
      <c r="O67" t="s">
        <v>1487</v>
      </c>
      <c r="P67" t="s">
        <v>1488</v>
      </c>
      <c r="Q67" t="s">
        <v>1489</v>
      </c>
      <c r="R67" t="s">
        <v>1490</v>
      </c>
      <c r="S67" t="s">
        <v>1491</v>
      </c>
      <c r="T67" t="s">
        <v>1492</v>
      </c>
      <c r="U67" t="s">
        <v>1493</v>
      </c>
      <c r="V67" t="s">
        <v>1494</v>
      </c>
      <c r="W67" t="s">
        <v>1495</v>
      </c>
      <c r="X67" t="s">
        <v>1496</v>
      </c>
      <c r="Y67" t="s">
        <v>1497</v>
      </c>
      <c r="Z67" t="s">
        <v>926</v>
      </c>
      <c r="AA67" t="s">
        <v>927</v>
      </c>
      <c r="AB67">
        <v>2219</v>
      </c>
      <c r="AC67">
        <v>4</v>
      </c>
      <c r="AD67" t="s">
        <v>1482</v>
      </c>
      <c r="AE67" t="s">
        <v>1498</v>
      </c>
      <c r="AF67">
        <v>1</v>
      </c>
      <c r="AG67" t="s">
        <v>392</v>
      </c>
      <c r="AH67">
        <v>0</v>
      </c>
      <c r="AI67" t="s">
        <v>752</v>
      </c>
    </row>
    <row r="68" spans="1:35">
      <c r="A68">
        <v>66</v>
      </c>
      <c r="B68" t="s">
        <v>1464</v>
      </c>
      <c r="C68" t="b">
        <v>1</v>
      </c>
      <c r="D68" t="s">
        <v>1499</v>
      </c>
      <c r="E68" t="b">
        <v>1</v>
      </c>
      <c r="F68">
        <v>511</v>
      </c>
      <c r="G68" t="s">
        <v>750</v>
      </c>
      <c r="H68" t="s">
        <v>892</v>
      </c>
      <c r="I68" t="s">
        <v>752</v>
      </c>
      <c r="J68" t="s">
        <v>1043</v>
      </c>
      <c r="K68" t="s">
        <v>754</v>
      </c>
      <c r="L68" t="b">
        <v>1</v>
      </c>
      <c r="M68" t="b">
        <v>1</v>
      </c>
      <c r="N68" t="s">
        <v>894</v>
      </c>
      <c r="O68" t="s">
        <v>895</v>
      </c>
      <c r="P68" t="s">
        <v>896</v>
      </c>
      <c r="Q68" t="s">
        <v>897</v>
      </c>
      <c r="R68" t="s">
        <v>898</v>
      </c>
      <c r="S68" t="s">
        <v>899</v>
      </c>
      <c r="T68" t="s">
        <v>900</v>
      </c>
      <c r="U68" t="s">
        <v>901</v>
      </c>
      <c r="V68" t="s">
        <v>902</v>
      </c>
      <c r="W68" t="s">
        <v>903</v>
      </c>
      <c r="X68" t="s">
        <v>1500</v>
      </c>
      <c r="Y68" t="s">
        <v>1501</v>
      </c>
      <c r="Z68" t="s">
        <v>1056</v>
      </c>
      <c r="AA68" t="s">
        <v>1057</v>
      </c>
      <c r="AB68">
        <v>3640</v>
      </c>
      <c r="AC68">
        <v>9</v>
      </c>
      <c r="AD68" t="s">
        <v>1482</v>
      </c>
      <c r="AE68" t="s">
        <v>1502</v>
      </c>
      <c r="AF68">
        <v>1</v>
      </c>
      <c r="AG68" t="s">
        <v>910</v>
      </c>
      <c r="AH68">
        <v>0</v>
      </c>
      <c r="AI68" t="s">
        <v>752</v>
      </c>
    </row>
    <row r="69" spans="1:35">
      <c r="A69">
        <v>67</v>
      </c>
      <c r="B69" t="s">
        <v>1503</v>
      </c>
      <c r="C69" t="b">
        <v>1</v>
      </c>
      <c r="D69" t="s">
        <v>1504</v>
      </c>
      <c r="E69" t="b">
        <v>1</v>
      </c>
      <c r="F69">
        <v>495</v>
      </c>
      <c r="G69" t="s">
        <v>773</v>
      </c>
      <c r="H69" t="s">
        <v>774</v>
      </c>
      <c r="I69" t="s">
        <v>752</v>
      </c>
      <c r="J69" t="s">
        <v>1467</v>
      </c>
      <c r="K69" t="s">
        <v>1026</v>
      </c>
      <c r="L69" t="b">
        <v>1</v>
      </c>
      <c r="M69" t="b">
        <v>1</v>
      </c>
      <c r="N69" t="s">
        <v>777</v>
      </c>
      <c r="O69" t="s">
        <v>778</v>
      </c>
      <c r="P69" t="s">
        <v>779</v>
      </c>
      <c r="Q69" t="s">
        <v>780</v>
      </c>
      <c r="R69" t="s">
        <v>781</v>
      </c>
      <c r="S69" t="s">
        <v>782</v>
      </c>
      <c r="T69" t="s">
        <v>783</v>
      </c>
      <c r="U69" t="s">
        <v>784</v>
      </c>
      <c r="V69" t="s">
        <v>785</v>
      </c>
      <c r="W69" t="s">
        <v>786</v>
      </c>
      <c r="X69" t="s">
        <v>1505</v>
      </c>
      <c r="Y69" t="s">
        <v>1506</v>
      </c>
      <c r="Z69" t="s">
        <v>1480</v>
      </c>
      <c r="AA69" t="s">
        <v>1481</v>
      </c>
      <c r="AB69">
        <v>3039</v>
      </c>
      <c r="AC69">
        <v>7</v>
      </c>
      <c r="AD69" t="s">
        <v>1507</v>
      </c>
      <c r="AE69" t="s">
        <v>1508</v>
      </c>
      <c r="AF69">
        <v>1</v>
      </c>
      <c r="AG69" t="s">
        <v>323</v>
      </c>
      <c r="AH69">
        <v>0</v>
      </c>
      <c r="AI69" t="s">
        <v>752</v>
      </c>
    </row>
    <row r="70" spans="1:35">
      <c r="A70">
        <v>68</v>
      </c>
      <c r="B70" t="s">
        <v>1509</v>
      </c>
      <c r="C70" t="b">
        <v>1</v>
      </c>
      <c r="D70" t="s">
        <v>1510</v>
      </c>
      <c r="E70" t="b">
        <v>1</v>
      </c>
      <c r="F70">
        <v>488</v>
      </c>
      <c r="G70" t="s">
        <v>773</v>
      </c>
      <c r="H70" t="s">
        <v>1276</v>
      </c>
      <c r="I70" t="s">
        <v>752</v>
      </c>
      <c r="J70" t="s">
        <v>775</v>
      </c>
      <c r="K70" t="s">
        <v>776</v>
      </c>
      <c r="L70" t="b">
        <v>1</v>
      </c>
      <c r="M70" t="b">
        <v>1</v>
      </c>
      <c r="N70" t="s">
        <v>1277</v>
      </c>
      <c r="O70" t="s">
        <v>1278</v>
      </c>
      <c r="P70" t="s">
        <v>1279</v>
      </c>
      <c r="Q70" t="s">
        <v>1280</v>
      </c>
      <c r="R70" t="s">
        <v>1281</v>
      </c>
      <c r="S70" t="s">
        <v>1282</v>
      </c>
      <c r="T70" t="s">
        <v>1283</v>
      </c>
      <c r="U70" t="s">
        <v>1284</v>
      </c>
      <c r="V70" t="s">
        <v>1285</v>
      </c>
      <c r="W70" t="s">
        <v>1286</v>
      </c>
      <c r="X70" t="s">
        <v>1511</v>
      </c>
      <c r="Y70" t="s">
        <v>1512</v>
      </c>
      <c r="Z70" t="s">
        <v>789</v>
      </c>
      <c r="AA70" t="s">
        <v>790</v>
      </c>
      <c r="AB70">
        <v>6463</v>
      </c>
      <c r="AC70">
        <v>10</v>
      </c>
      <c r="AD70" t="s">
        <v>1513</v>
      </c>
      <c r="AE70" t="s">
        <v>1514</v>
      </c>
      <c r="AF70">
        <v>1</v>
      </c>
      <c r="AG70" t="s">
        <v>382</v>
      </c>
      <c r="AH70">
        <v>0</v>
      </c>
      <c r="AI70" t="s">
        <v>752</v>
      </c>
    </row>
    <row r="71" spans="1:35">
      <c r="A71">
        <v>69</v>
      </c>
      <c r="B71" t="s">
        <v>1509</v>
      </c>
      <c r="C71" t="b">
        <v>1</v>
      </c>
      <c r="D71" t="s">
        <v>1515</v>
      </c>
      <c r="E71" t="b">
        <v>1</v>
      </c>
      <c r="F71">
        <v>490</v>
      </c>
      <c r="G71" t="s">
        <v>750</v>
      </c>
      <c r="H71" t="s">
        <v>1516</v>
      </c>
      <c r="I71" t="s">
        <v>752</v>
      </c>
      <c r="J71" t="s">
        <v>1517</v>
      </c>
      <c r="K71" t="s">
        <v>754</v>
      </c>
      <c r="L71" t="b">
        <v>1</v>
      </c>
      <c r="M71" t="b">
        <v>1</v>
      </c>
      <c r="N71" t="s">
        <v>1518</v>
      </c>
      <c r="O71" t="s">
        <v>1519</v>
      </c>
      <c r="P71" t="s">
        <v>1520</v>
      </c>
      <c r="Q71" t="s">
        <v>1521</v>
      </c>
      <c r="R71" t="s">
        <v>1522</v>
      </c>
      <c r="S71" t="s">
        <v>1523</v>
      </c>
      <c r="T71" t="s">
        <v>1524</v>
      </c>
      <c r="U71" t="s">
        <v>1525</v>
      </c>
      <c r="V71" t="s">
        <v>1526</v>
      </c>
      <c r="W71" t="s">
        <v>1527</v>
      </c>
      <c r="X71" t="s">
        <v>1528</v>
      </c>
      <c r="Y71" t="s">
        <v>1529</v>
      </c>
      <c r="Z71" t="s">
        <v>1530</v>
      </c>
      <c r="AA71" t="s">
        <v>1531</v>
      </c>
      <c r="AB71">
        <v>2092</v>
      </c>
      <c r="AC71">
        <v>6</v>
      </c>
      <c r="AD71" t="s">
        <v>1513</v>
      </c>
      <c r="AE71" t="s">
        <v>1532</v>
      </c>
      <c r="AF71">
        <v>1</v>
      </c>
      <c r="AG71" t="s">
        <v>1533</v>
      </c>
      <c r="AH71">
        <v>0</v>
      </c>
      <c r="AI71" t="s">
        <v>752</v>
      </c>
    </row>
    <row r="72" spans="1:35">
      <c r="A72">
        <v>70</v>
      </c>
      <c r="B72" t="s">
        <v>1534</v>
      </c>
      <c r="C72" t="b">
        <v>1</v>
      </c>
      <c r="D72" t="s">
        <v>1535</v>
      </c>
      <c r="E72" t="b">
        <v>1</v>
      </c>
      <c r="F72">
        <v>502</v>
      </c>
      <c r="G72" t="s">
        <v>773</v>
      </c>
      <c r="H72" t="s">
        <v>1023</v>
      </c>
      <c r="I72" t="s">
        <v>752</v>
      </c>
      <c r="J72" t="s">
        <v>913</v>
      </c>
      <c r="K72" t="s">
        <v>776</v>
      </c>
      <c r="L72" t="b">
        <v>1</v>
      </c>
      <c r="M72" t="b">
        <v>1</v>
      </c>
      <c r="N72" t="s">
        <v>1027</v>
      </c>
      <c r="O72" t="s">
        <v>1028</v>
      </c>
      <c r="P72" t="s">
        <v>1029</v>
      </c>
      <c r="Q72" t="s">
        <v>1030</v>
      </c>
      <c r="R72" t="s">
        <v>1031</v>
      </c>
      <c r="S72" t="s">
        <v>1032</v>
      </c>
      <c r="T72" t="s">
        <v>821</v>
      </c>
      <c r="U72" t="s">
        <v>822</v>
      </c>
      <c r="V72" t="s">
        <v>1033</v>
      </c>
      <c r="W72" t="s">
        <v>1034</v>
      </c>
      <c r="X72" t="s">
        <v>1127</v>
      </c>
      <c r="Y72" t="s">
        <v>1128</v>
      </c>
      <c r="Z72" t="s">
        <v>926</v>
      </c>
      <c r="AA72" t="s">
        <v>927</v>
      </c>
      <c r="AB72">
        <v>36212</v>
      </c>
      <c r="AC72">
        <v>57</v>
      </c>
      <c r="AD72" t="s">
        <v>1129</v>
      </c>
      <c r="AE72" t="s">
        <v>1130</v>
      </c>
      <c r="AF72">
        <v>1</v>
      </c>
      <c r="AG72" t="s">
        <v>340</v>
      </c>
      <c r="AH72">
        <v>0</v>
      </c>
      <c r="AI72" t="s">
        <v>752</v>
      </c>
    </row>
    <row r="73" spans="1:35">
      <c r="A73">
        <v>71</v>
      </c>
      <c r="B73" t="s">
        <v>1534</v>
      </c>
      <c r="C73" t="b">
        <v>1</v>
      </c>
      <c r="D73" t="s">
        <v>1536</v>
      </c>
      <c r="E73" t="b">
        <v>1</v>
      </c>
      <c r="F73">
        <v>459</v>
      </c>
      <c r="G73" t="s">
        <v>750</v>
      </c>
      <c r="H73" t="s">
        <v>1132</v>
      </c>
      <c r="I73" t="s">
        <v>752</v>
      </c>
      <c r="J73" t="s">
        <v>1133</v>
      </c>
      <c r="K73" t="s">
        <v>754</v>
      </c>
      <c r="L73" t="b">
        <v>1</v>
      </c>
      <c r="M73" t="b">
        <v>1</v>
      </c>
      <c r="N73" t="s">
        <v>1134</v>
      </c>
      <c r="O73" t="s">
        <v>1135</v>
      </c>
      <c r="P73" t="s">
        <v>1136</v>
      </c>
      <c r="Q73" t="s">
        <v>1137</v>
      </c>
      <c r="R73" t="s">
        <v>1138</v>
      </c>
      <c r="S73" t="s">
        <v>1139</v>
      </c>
      <c r="T73" t="s">
        <v>1140</v>
      </c>
      <c r="U73" t="s">
        <v>1141</v>
      </c>
      <c r="V73" t="s">
        <v>1142</v>
      </c>
      <c r="W73" t="s">
        <v>1143</v>
      </c>
      <c r="X73" t="s">
        <v>1144</v>
      </c>
      <c r="Y73" t="s">
        <v>1145</v>
      </c>
      <c r="Z73" t="s">
        <v>1146</v>
      </c>
      <c r="AA73" t="s">
        <v>1147</v>
      </c>
      <c r="AB73">
        <v>10429</v>
      </c>
      <c r="AC73">
        <v>15</v>
      </c>
      <c r="AD73" t="s">
        <v>1129</v>
      </c>
      <c r="AE73" t="s">
        <v>1148</v>
      </c>
      <c r="AF73">
        <v>1</v>
      </c>
      <c r="AG73" t="s">
        <v>1149</v>
      </c>
      <c r="AH73">
        <v>0</v>
      </c>
      <c r="AI73" t="s">
        <v>752</v>
      </c>
    </row>
    <row r="74" spans="1:35">
      <c r="A74">
        <v>72</v>
      </c>
      <c r="B74" t="s">
        <v>1537</v>
      </c>
      <c r="C74" t="b">
        <v>1</v>
      </c>
      <c r="D74" t="s">
        <v>1538</v>
      </c>
      <c r="E74" t="b">
        <v>1</v>
      </c>
      <c r="F74">
        <v>508</v>
      </c>
      <c r="G74" t="s">
        <v>750</v>
      </c>
      <c r="H74" t="s">
        <v>1003</v>
      </c>
      <c r="I74" t="s">
        <v>752</v>
      </c>
      <c r="J74" t="s">
        <v>893</v>
      </c>
      <c r="K74" t="s">
        <v>754</v>
      </c>
      <c r="L74" t="b">
        <v>1</v>
      </c>
      <c r="M74" t="b">
        <v>1</v>
      </c>
      <c r="N74" t="s">
        <v>1005</v>
      </c>
      <c r="O74" t="s">
        <v>1006</v>
      </c>
      <c r="P74" t="s">
        <v>1007</v>
      </c>
      <c r="Q74" t="s">
        <v>1008</v>
      </c>
      <c r="R74" t="s">
        <v>1009</v>
      </c>
      <c r="S74" t="s">
        <v>1010</v>
      </c>
      <c r="T74" t="s">
        <v>1011</v>
      </c>
      <c r="U74" t="s">
        <v>1012</v>
      </c>
      <c r="V74" t="s">
        <v>1013</v>
      </c>
      <c r="W74" t="s">
        <v>1014</v>
      </c>
      <c r="X74" t="s">
        <v>1539</v>
      </c>
      <c r="Y74" t="s">
        <v>1540</v>
      </c>
      <c r="Z74" t="s">
        <v>906</v>
      </c>
      <c r="AA74" t="s">
        <v>907</v>
      </c>
      <c r="AB74">
        <v>1132</v>
      </c>
      <c r="AC74">
        <v>5</v>
      </c>
      <c r="AD74" t="s">
        <v>1541</v>
      </c>
      <c r="AE74" t="s">
        <v>1542</v>
      </c>
      <c r="AF74">
        <v>1</v>
      </c>
      <c r="AG74" t="s">
        <v>1020</v>
      </c>
      <c r="AH74">
        <v>0</v>
      </c>
      <c r="AI74" t="s">
        <v>752</v>
      </c>
    </row>
    <row r="75" spans="1:35">
      <c r="A75">
        <v>73</v>
      </c>
      <c r="B75" t="s">
        <v>1537</v>
      </c>
      <c r="C75" t="b">
        <v>1</v>
      </c>
      <c r="D75" t="s">
        <v>1543</v>
      </c>
      <c r="E75" t="b">
        <v>1</v>
      </c>
      <c r="F75">
        <v>503</v>
      </c>
      <c r="G75" t="s">
        <v>773</v>
      </c>
      <c r="H75" t="s">
        <v>1544</v>
      </c>
      <c r="I75" t="s">
        <v>752</v>
      </c>
      <c r="J75" t="s">
        <v>795</v>
      </c>
      <c r="K75" t="s">
        <v>776</v>
      </c>
      <c r="L75" t="b">
        <v>1</v>
      </c>
      <c r="M75" t="b">
        <v>1</v>
      </c>
      <c r="N75" t="s">
        <v>1545</v>
      </c>
      <c r="O75" t="s">
        <v>1546</v>
      </c>
      <c r="P75" t="s">
        <v>1547</v>
      </c>
      <c r="Q75" t="s">
        <v>1548</v>
      </c>
      <c r="R75" t="s">
        <v>1549</v>
      </c>
      <c r="S75" t="s">
        <v>1550</v>
      </c>
      <c r="T75" t="s">
        <v>1551</v>
      </c>
      <c r="U75" t="s">
        <v>1552</v>
      </c>
      <c r="V75" t="s">
        <v>1553</v>
      </c>
      <c r="W75" t="s">
        <v>1554</v>
      </c>
      <c r="X75" t="s">
        <v>1555</v>
      </c>
      <c r="Y75" t="s">
        <v>1556</v>
      </c>
      <c r="Z75" t="s">
        <v>808</v>
      </c>
      <c r="AA75" t="s">
        <v>809</v>
      </c>
      <c r="AB75">
        <v>9918</v>
      </c>
      <c r="AC75">
        <v>15</v>
      </c>
      <c r="AD75" t="s">
        <v>1541</v>
      </c>
      <c r="AE75" t="s">
        <v>1557</v>
      </c>
      <c r="AF75">
        <v>1</v>
      </c>
      <c r="AG75" t="s">
        <v>314</v>
      </c>
      <c r="AH75">
        <v>0</v>
      </c>
      <c r="AI75" t="s">
        <v>752</v>
      </c>
    </row>
    <row r="76" spans="1:35">
      <c r="A76">
        <v>74</v>
      </c>
      <c r="B76" t="s">
        <v>1558</v>
      </c>
      <c r="C76" t="b">
        <v>1</v>
      </c>
      <c r="D76" t="s">
        <v>1559</v>
      </c>
      <c r="E76" t="b">
        <v>1</v>
      </c>
      <c r="F76">
        <v>521</v>
      </c>
      <c r="G76" t="s">
        <v>773</v>
      </c>
      <c r="H76" t="s">
        <v>1560</v>
      </c>
      <c r="I76" t="s">
        <v>1024</v>
      </c>
      <c r="J76" t="s">
        <v>913</v>
      </c>
      <c r="K76" t="s">
        <v>776</v>
      </c>
      <c r="L76" t="b">
        <v>1</v>
      </c>
      <c r="M76" t="b">
        <v>1</v>
      </c>
      <c r="N76" t="s">
        <v>1561</v>
      </c>
      <c r="O76" t="s">
        <v>1562</v>
      </c>
      <c r="P76" t="s">
        <v>1563</v>
      </c>
      <c r="Q76" t="s">
        <v>1564</v>
      </c>
      <c r="R76" t="s">
        <v>1565</v>
      </c>
      <c r="S76" t="s">
        <v>1566</v>
      </c>
      <c r="T76" t="s">
        <v>1088</v>
      </c>
      <c r="U76" t="s">
        <v>1567</v>
      </c>
      <c r="V76" t="s">
        <v>1568</v>
      </c>
      <c r="W76" t="s">
        <v>1569</v>
      </c>
      <c r="X76" t="s">
        <v>1570</v>
      </c>
      <c r="Y76" t="s">
        <v>1571</v>
      </c>
      <c r="Z76" t="s">
        <v>926</v>
      </c>
      <c r="AA76" t="s">
        <v>927</v>
      </c>
      <c r="AB76">
        <v>4498</v>
      </c>
      <c r="AC76">
        <v>8</v>
      </c>
      <c r="AD76" t="s">
        <v>1572</v>
      </c>
      <c r="AE76" t="s">
        <v>1573</v>
      </c>
      <c r="AF76">
        <v>1</v>
      </c>
      <c r="AG76" t="s">
        <v>438</v>
      </c>
      <c r="AH76">
        <v>0</v>
      </c>
      <c r="AI76" t="s">
        <v>752</v>
      </c>
    </row>
    <row r="77" spans="1:35">
      <c r="A77">
        <v>75</v>
      </c>
      <c r="B77" t="s">
        <v>1558</v>
      </c>
      <c r="C77" t="b">
        <v>1</v>
      </c>
      <c r="D77" t="s">
        <v>1574</v>
      </c>
      <c r="E77" t="b">
        <v>1</v>
      </c>
      <c r="F77">
        <v>501</v>
      </c>
      <c r="G77" t="s">
        <v>773</v>
      </c>
      <c r="H77" t="s">
        <v>1575</v>
      </c>
      <c r="I77" t="s">
        <v>752</v>
      </c>
      <c r="J77" t="s">
        <v>1025</v>
      </c>
      <c r="K77" t="s">
        <v>1026</v>
      </c>
      <c r="L77" t="b">
        <v>1</v>
      </c>
      <c r="M77" t="b">
        <v>1</v>
      </c>
      <c r="N77" t="s">
        <v>1218</v>
      </c>
      <c r="O77" t="s">
        <v>1576</v>
      </c>
      <c r="P77" t="s">
        <v>1577</v>
      </c>
      <c r="Q77" t="s">
        <v>1578</v>
      </c>
      <c r="R77" t="s">
        <v>1222</v>
      </c>
      <c r="S77" t="s">
        <v>1223</v>
      </c>
      <c r="T77" t="s">
        <v>1224</v>
      </c>
      <c r="U77" t="s">
        <v>1225</v>
      </c>
      <c r="V77" t="s">
        <v>1226</v>
      </c>
      <c r="W77" t="s">
        <v>1227</v>
      </c>
      <c r="X77" t="s">
        <v>1579</v>
      </c>
      <c r="Y77" t="s">
        <v>1580</v>
      </c>
      <c r="Z77" t="s">
        <v>1037</v>
      </c>
      <c r="AA77" t="s">
        <v>1038</v>
      </c>
      <c r="AB77">
        <v>6660</v>
      </c>
      <c r="AC77">
        <v>11</v>
      </c>
      <c r="AD77" t="s">
        <v>1572</v>
      </c>
      <c r="AE77" t="s">
        <v>1581</v>
      </c>
      <c r="AF77">
        <v>1</v>
      </c>
      <c r="AG77" t="s">
        <v>417</v>
      </c>
      <c r="AH77">
        <v>0</v>
      </c>
      <c r="AI77" t="s">
        <v>752</v>
      </c>
    </row>
    <row r="78" spans="1:35">
      <c r="A78">
        <v>76</v>
      </c>
      <c r="B78" t="s">
        <v>1558</v>
      </c>
      <c r="C78" t="b">
        <v>1</v>
      </c>
      <c r="D78" t="s">
        <v>1582</v>
      </c>
      <c r="E78" t="b">
        <v>1</v>
      </c>
      <c r="F78">
        <v>524</v>
      </c>
      <c r="G78" t="s">
        <v>750</v>
      </c>
      <c r="H78" t="s">
        <v>872</v>
      </c>
      <c r="I78" t="s">
        <v>752</v>
      </c>
      <c r="J78" t="s">
        <v>1583</v>
      </c>
      <c r="K78" t="s">
        <v>754</v>
      </c>
      <c r="L78" t="b">
        <v>1</v>
      </c>
      <c r="M78" t="b">
        <v>1</v>
      </c>
      <c r="N78" t="s">
        <v>874</v>
      </c>
      <c r="O78" t="s">
        <v>875</v>
      </c>
      <c r="P78" t="s">
        <v>876</v>
      </c>
      <c r="Q78" t="s">
        <v>877</v>
      </c>
      <c r="R78" t="s">
        <v>878</v>
      </c>
      <c r="S78" t="s">
        <v>879</v>
      </c>
      <c r="T78" t="s">
        <v>880</v>
      </c>
      <c r="U78" t="s">
        <v>881</v>
      </c>
      <c r="V78" t="s">
        <v>882</v>
      </c>
      <c r="W78" t="s">
        <v>883</v>
      </c>
      <c r="X78" t="s">
        <v>1584</v>
      </c>
      <c r="Y78" t="s">
        <v>1585</v>
      </c>
      <c r="Z78" t="s">
        <v>1586</v>
      </c>
      <c r="AA78" t="s">
        <v>1587</v>
      </c>
      <c r="AB78">
        <v>931</v>
      </c>
      <c r="AC78">
        <v>3</v>
      </c>
      <c r="AD78" t="s">
        <v>1572</v>
      </c>
      <c r="AE78" t="s">
        <v>1588</v>
      </c>
      <c r="AF78">
        <v>1</v>
      </c>
      <c r="AG78" t="s">
        <v>889</v>
      </c>
      <c r="AH78">
        <v>0</v>
      </c>
      <c r="AI78" t="s">
        <v>752</v>
      </c>
    </row>
    <row r="79" spans="1:35">
      <c r="A79">
        <v>77</v>
      </c>
      <c r="B79" t="s">
        <v>1589</v>
      </c>
      <c r="C79" t="b">
        <v>1</v>
      </c>
      <c r="D79" t="s">
        <v>1590</v>
      </c>
      <c r="E79" t="b">
        <v>1</v>
      </c>
      <c r="F79">
        <v>503</v>
      </c>
      <c r="G79" t="s">
        <v>773</v>
      </c>
      <c r="H79" t="s">
        <v>1591</v>
      </c>
      <c r="I79" t="s">
        <v>752</v>
      </c>
      <c r="J79" t="s">
        <v>1592</v>
      </c>
      <c r="K79" t="s">
        <v>776</v>
      </c>
      <c r="L79" t="b">
        <v>1</v>
      </c>
      <c r="M79" t="b">
        <v>1</v>
      </c>
      <c r="N79" t="s">
        <v>1593</v>
      </c>
      <c r="O79" t="s">
        <v>1594</v>
      </c>
      <c r="P79" t="s">
        <v>1595</v>
      </c>
      <c r="Q79" t="s">
        <v>1596</v>
      </c>
      <c r="R79" t="s">
        <v>1597</v>
      </c>
      <c r="S79" t="s">
        <v>1598</v>
      </c>
      <c r="T79" t="s">
        <v>1599</v>
      </c>
      <c r="U79" t="s">
        <v>1600</v>
      </c>
      <c r="V79" t="s">
        <v>1601</v>
      </c>
      <c r="W79" t="s">
        <v>1602</v>
      </c>
      <c r="X79" t="s">
        <v>1603</v>
      </c>
      <c r="Y79" t="s">
        <v>1604</v>
      </c>
      <c r="Z79" t="s">
        <v>1246</v>
      </c>
      <c r="AA79" t="s">
        <v>1605</v>
      </c>
      <c r="AB79">
        <v>608</v>
      </c>
      <c r="AC79">
        <v>2</v>
      </c>
      <c r="AD79" t="s">
        <v>1606</v>
      </c>
      <c r="AE79" t="s">
        <v>1607</v>
      </c>
      <c r="AF79">
        <v>1</v>
      </c>
      <c r="AG79" t="s">
        <v>386</v>
      </c>
      <c r="AH79">
        <v>0</v>
      </c>
      <c r="AI79" t="s">
        <v>752</v>
      </c>
    </row>
    <row r="80" spans="1:35">
      <c r="A80">
        <v>78</v>
      </c>
      <c r="B80" t="s">
        <v>1589</v>
      </c>
      <c r="C80" t="b">
        <v>1</v>
      </c>
      <c r="D80" t="s">
        <v>1608</v>
      </c>
      <c r="E80" t="b">
        <v>1</v>
      </c>
      <c r="F80">
        <v>529</v>
      </c>
      <c r="G80" t="s">
        <v>750</v>
      </c>
      <c r="H80" t="s">
        <v>1609</v>
      </c>
      <c r="I80" t="s">
        <v>752</v>
      </c>
      <c r="J80" t="s">
        <v>1610</v>
      </c>
      <c r="K80" t="s">
        <v>754</v>
      </c>
      <c r="L80" t="b">
        <v>1</v>
      </c>
      <c r="M80" t="b">
        <v>1</v>
      </c>
      <c r="N80" t="s">
        <v>1611</v>
      </c>
      <c r="O80" t="s">
        <v>1612</v>
      </c>
      <c r="P80" t="s">
        <v>1613</v>
      </c>
      <c r="Q80" t="s">
        <v>1614</v>
      </c>
      <c r="R80" t="s">
        <v>1615</v>
      </c>
      <c r="S80" t="s">
        <v>1616</v>
      </c>
      <c r="T80" t="s">
        <v>1617</v>
      </c>
      <c r="U80" t="s">
        <v>1618</v>
      </c>
      <c r="V80" t="s">
        <v>1619</v>
      </c>
      <c r="W80" t="s">
        <v>1620</v>
      </c>
      <c r="X80" t="s">
        <v>1621</v>
      </c>
      <c r="Y80" t="s">
        <v>1622</v>
      </c>
      <c r="Z80" t="s">
        <v>1623</v>
      </c>
      <c r="AA80" t="s">
        <v>1624</v>
      </c>
      <c r="AB80">
        <v>387</v>
      </c>
      <c r="AC80">
        <v>1</v>
      </c>
      <c r="AD80" t="s">
        <v>1606</v>
      </c>
      <c r="AE80" t="s">
        <v>1625</v>
      </c>
      <c r="AF80">
        <v>1</v>
      </c>
      <c r="AG80" t="s">
        <v>1626</v>
      </c>
      <c r="AH80">
        <v>0</v>
      </c>
      <c r="AI80" t="s">
        <v>752</v>
      </c>
    </row>
    <row r="81" spans="1:35">
      <c r="A81">
        <v>79</v>
      </c>
      <c r="B81" t="s">
        <v>1627</v>
      </c>
      <c r="C81" t="b">
        <v>1</v>
      </c>
      <c r="D81" t="s">
        <v>1628</v>
      </c>
      <c r="E81" t="b">
        <v>1</v>
      </c>
      <c r="F81">
        <v>493</v>
      </c>
      <c r="G81" t="s">
        <v>773</v>
      </c>
      <c r="H81" t="s">
        <v>1201</v>
      </c>
      <c r="I81" t="s">
        <v>752</v>
      </c>
      <c r="J81" t="s">
        <v>1235</v>
      </c>
      <c r="K81" t="s">
        <v>776</v>
      </c>
      <c r="L81" t="b">
        <v>1</v>
      </c>
      <c r="M81" t="b">
        <v>1</v>
      </c>
      <c r="N81" t="s">
        <v>1202</v>
      </c>
      <c r="O81" t="s">
        <v>1203</v>
      </c>
      <c r="P81" t="s">
        <v>1204</v>
      </c>
      <c r="Q81" t="s">
        <v>1205</v>
      </c>
      <c r="R81" t="s">
        <v>1206</v>
      </c>
      <c r="S81" t="s">
        <v>1207</v>
      </c>
      <c r="T81" t="s">
        <v>1208</v>
      </c>
      <c r="U81" t="s">
        <v>1209</v>
      </c>
      <c r="V81" t="s">
        <v>1210</v>
      </c>
      <c r="W81" t="s">
        <v>1211</v>
      </c>
      <c r="X81" t="s">
        <v>1629</v>
      </c>
      <c r="Y81" t="s">
        <v>1630</v>
      </c>
      <c r="Z81" t="s">
        <v>1246</v>
      </c>
      <c r="AA81" t="s">
        <v>1247</v>
      </c>
      <c r="AB81">
        <v>5816</v>
      </c>
      <c r="AC81">
        <v>11</v>
      </c>
      <c r="AD81" t="s">
        <v>1631</v>
      </c>
      <c r="AE81" t="s">
        <v>1632</v>
      </c>
      <c r="AF81">
        <v>1</v>
      </c>
      <c r="AG81" t="s">
        <v>412</v>
      </c>
      <c r="AH81">
        <v>0</v>
      </c>
      <c r="AI81" t="s">
        <v>752</v>
      </c>
    </row>
    <row r="82" spans="1:35">
      <c r="A82">
        <v>80</v>
      </c>
      <c r="B82" t="s">
        <v>1627</v>
      </c>
      <c r="C82" t="b">
        <v>1</v>
      </c>
      <c r="D82" t="s">
        <v>1633</v>
      </c>
      <c r="E82" t="b">
        <v>1</v>
      </c>
      <c r="F82">
        <v>479</v>
      </c>
      <c r="G82" t="s">
        <v>750</v>
      </c>
      <c r="H82" t="s">
        <v>1098</v>
      </c>
      <c r="I82" t="s">
        <v>752</v>
      </c>
      <c r="J82" t="s">
        <v>1171</v>
      </c>
      <c r="K82" t="s">
        <v>754</v>
      </c>
      <c r="L82" t="b">
        <v>1</v>
      </c>
      <c r="M82" t="b">
        <v>1</v>
      </c>
      <c r="N82" t="s">
        <v>1100</v>
      </c>
      <c r="O82" t="s">
        <v>1101</v>
      </c>
      <c r="P82" t="s">
        <v>1102</v>
      </c>
      <c r="Q82" t="s">
        <v>1103</v>
      </c>
      <c r="R82" t="s">
        <v>1104</v>
      </c>
      <c r="S82" t="s">
        <v>1105</v>
      </c>
      <c r="T82" t="s">
        <v>1106</v>
      </c>
      <c r="U82" t="s">
        <v>1107</v>
      </c>
      <c r="V82" t="s">
        <v>1108</v>
      </c>
      <c r="W82" t="s">
        <v>1109</v>
      </c>
      <c r="X82" t="s">
        <v>1634</v>
      </c>
      <c r="Y82" t="s">
        <v>1635</v>
      </c>
      <c r="Z82" t="s">
        <v>1184</v>
      </c>
      <c r="AA82" t="s">
        <v>1185</v>
      </c>
      <c r="AB82">
        <v>2992</v>
      </c>
      <c r="AC82">
        <v>2</v>
      </c>
      <c r="AD82" t="s">
        <v>1631</v>
      </c>
      <c r="AE82" t="s">
        <v>1636</v>
      </c>
      <c r="AF82">
        <v>1</v>
      </c>
      <c r="AG82" t="s">
        <v>1115</v>
      </c>
      <c r="AH82">
        <v>0</v>
      </c>
      <c r="AI82" t="s">
        <v>752</v>
      </c>
    </row>
    <row r="83" spans="1:35">
      <c r="A83">
        <v>81</v>
      </c>
      <c r="B83" t="s">
        <v>1637</v>
      </c>
      <c r="C83" t="b">
        <v>1</v>
      </c>
      <c r="D83" t="s">
        <v>1638</v>
      </c>
      <c r="E83" t="b">
        <v>1</v>
      </c>
      <c r="F83">
        <v>521</v>
      </c>
      <c r="G83" t="s">
        <v>773</v>
      </c>
      <c r="H83" t="s">
        <v>1301</v>
      </c>
      <c r="I83" t="s">
        <v>752</v>
      </c>
      <c r="J83" t="s">
        <v>1302</v>
      </c>
      <c r="K83" t="s">
        <v>1026</v>
      </c>
      <c r="L83" t="b">
        <v>1</v>
      </c>
      <c r="M83" t="b">
        <v>1</v>
      </c>
      <c r="N83" t="s">
        <v>1303</v>
      </c>
      <c r="O83" t="s">
        <v>1304</v>
      </c>
      <c r="P83" t="s">
        <v>1305</v>
      </c>
      <c r="Q83" t="s">
        <v>1306</v>
      </c>
      <c r="R83" t="s">
        <v>1307</v>
      </c>
      <c r="S83" t="s">
        <v>1308</v>
      </c>
      <c r="T83" t="s">
        <v>1309</v>
      </c>
      <c r="U83" t="s">
        <v>1310</v>
      </c>
      <c r="V83" t="s">
        <v>1311</v>
      </c>
      <c r="W83" t="s">
        <v>1312</v>
      </c>
      <c r="X83" t="s">
        <v>1313</v>
      </c>
      <c r="Y83" t="s">
        <v>1314</v>
      </c>
      <c r="Z83" t="s">
        <v>1315</v>
      </c>
      <c r="AA83" t="s">
        <v>1316</v>
      </c>
      <c r="AB83">
        <v>7012</v>
      </c>
      <c r="AC83">
        <v>15</v>
      </c>
      <c r="AD83" t="s">
        <v>1298</v>
      </c>
      <c r="AE83" t="s">
        <v>1317</v>
      </c>
      <c r="AF83">
        <v>1</v>
      </c>
      <c r="AG83" t="s">
        <v>316</v>
      </c>
      <c r="AH83">
        <v>0</v>
      </c>
      <c r="AI83" t="s">
        <v>752</v>
      </c>
    </row>
    <row r="84" spans="1:35">
      <c r="A84">
        <v>82</v>
      </c>
      <c r="B84" t="s">
        <v>1637</v>
      </c>
      <c r="C84" t="b">
        <v>1</v>
      </c>
      <c r="D84" t="s">
        <v>1639</v>
      </c>
      <c r="E84" t="b">
        <v>1</v>
      </c>
      <c r="F84">
        <v>538</v>
      </c>
      <c r="G84" t="s">
        <v>750</v>
      </c>
      <c r="H84" t="s">
        <v>872</v>
      </c>
      <c r="I84" t="s">
        <v>752</v>
      </c>
      <c r="J84" t="s">
        <v>1133</v>
      </c>
      <c r="K84" t="s">
        <v>754</v>
      </c>
      <c r="L84" t="b">
        <v>1</v>
      </c>
      <c r="M84" t="b">
        <v>1</v>
      </c>
      <c r="N84" t="s">
        <v>874</v>
      </c>
      <c r="O84" t="s">
        <v>875</v>
      </c>
      <c r="P84" t="s">
        <v>876</v>
      </c>
      <c r="Q84" t="s">
        <v>877</v>
      </c>
      <c r="R84" t="s">
        <v>878</v>
      </c>
      <c r="S84" t="s">
        <v>879</v>
      </c>
      <c r="T84" t="s">
        <v>880</v>
      </c>
      <c r="U84" t="s">
        <v>881</v>
      </c>
      <c r="V84" t="s">
        <v>882</v>
      </c>
      <c r="W84" t="s">
        <v>883</v>
      </c>
      <c r="X84" t="s">
        <v>1296</v>
      </c>
      <c r="Y84" t="s">
        <v>1297</v>
      </c>
      <c r="Z84" t="s">
        <v>1146</v>
      </c>
      <c r="AA84" t="s">
        <v>1147</v>
      </c>
      <c r="AB84">
        <v>2503</v>
      </c>
      <c r="AC84">
        <v>7</v>
      </c>
      <c r="AD84" t="s">
        <v>1298</v>
      </c>
      <c r="AE84" t="s">
        <v>1299</v>
      </c>
      <c r="AF84">
        <v>1</v>
      </c>
      <c r="AG84" t="s">
        <v>889</v>
      </c>
      <c r="AH84">
        <v>0</v>
      </c>
      <c r="AI84" t="s">
        <v>752</v>
      </c>
    </row>
    <row r="85" spans="1:35">
      <c r="A85">
        <v>83</v>
      </c>
      <c r="B85" t="s">
        <v>1640</v>
      </c>
      <c r="C85" t="b">
        <v>1</v>
      </c>
      <c r="D85" t="s">
        <v>1641</v>
      </c>
      <c r="E85" t="b">
        <v>1</v>
      </c>
      <c r="F85">
        <v>497</v>
      </c>
      <c r="G85" t="s">
        <v>773</v>
      </c>
      <c r="H85" t="s">
        <v>1642</v>
      </c>
      <c r="I85" t="s">
        <v>752</v>
      </c>
      <c r="J85" t="s">
        <v>1025</v>
      </c>
      <c r="K85" t="s">
        <v>1026</v>
      </c>
      <c r="L85" t="b">
        <v>1</v>
      </c>
      <c r="M85" t="b">
        <v>1</v>
      </c>
      <c r="N85" t="s">
        <v>1154</v>
      </c>
      <c r="O85" t="s">
        <v>1155</v>
      </c>
      <c r="P85" t="s">
        <v>1643</v>
      </c>
      <c r="Q85" t="s">
        <v>1644</v>
      </c>
      <c r="R85" t="s">
        <v>1645</v>
      </c>
      <c r="S85" t="s">
        <v>1646</v>
      </c>
      <c r="T85" t="s">
        <v>1647</v>
      </c>
      <c r="U85" t="s">
        <v>1648</v>
      </c>
      <c r="V85" t="s">
        <v>1649</v>
      </c>
      <c r="W85" t="s">
        <v>1650</v>
      </c>
      <c r="X85" t="s">
        <v>1651</v>
      </c>
      <c r="Y85" t="s">
        <v>1652</v>
      </c>
      <c r="Z85" t="s">
        <v>1037</v>
      </c>
      <c r="AA85" t="s">
        <v>1038</v>
      </c>
      <c r="AB85">
        <v>1194</v>
      </c>
      <c r="AC85">
        <v>4</v>
      </c>
      <c r="AD85" t="s">
        <v>1653</v>
      </c>
      <c r="AE85" t="s">
        <v>1654</v>
      </c>
      <c r="AF85">
        <v>1</v>
      </c>
      <c r="AG85" t="s">
        <v>457</v>
      </c>
      <c r="AH85">
        <v>0</v>
      </c>
      <c r="AI85" t="s">
        <v>752</v>
      </c>
    </row>
    <row r="86" spans="1:35">
      <c r="A86">
        <v>84</v>
      </c>
      <c r="B86" t="s">
        <v>1640</v>
      </c>
      <c r="C86" t="b">
        <v>1</v>
      </c>
      <c r="D86" t="s">
        <v>1655</v>
      </c>
      <c r="E86" t="b">
        <v>1</v>
      </c>
      <c r="F86">
        <v>565</v>
      </c>
      <c r="G86" t="s">
        <v>750</v>
      </c>
      <c r="H86" t="s">
        <v>1656</v>
      </c>
      <c r="I86" t="s">
        <v>752</v>
      </c>
      <c r="J86" t="s">
        <v>1657</v>
      </c>
      <c r="K86" t="s">
        <v>754</v>
      </c>
      <c r="L86" t="b">
        <v>1</v>
      </c>
      <c r="M86" t="b">
        <v>1</v>
      </c>
      <c r="N86" t="s">
        <v>1658</v>
      </c>
      <c r="O86" t="s">
        <v>1659</v>
      </c>
      <c r="P86" t="s">
        <v>1660</v>
      </c>
      <c r="Q86" t="s">
        <v>1661</v>
      </c>
      <c r="R86" t="s">
        <v>1662</v>
      </c>
      <c r="S86" t="s">
        <v>1663</v>
      </c>
      <c r="T86" t="s">
        <v>1664</v>
      </c>
      <c r="U86" t="s">
        <v>1665</v>
      </c>
      <c r="V86" t="s">
        <v>1666</v>
      </c>
      <c r="W86" t="s">
        <v>1667</v>
      </c>
      <c r="X86" t="s">
        <v>1668</v>
      </c>
      <c r="Y86" t="s">
        <v>1669</v>
      </c>
      <c r="Z86" t="s">
        <v>1670</v>
      </c>
      <c r="AA86" t="s">
        <v>1671</v>
      </c>
      <c r="AB86">
        <v>592</v>
      </c>
      <c r="AC86">
        <v>1</v>
      </c>
      <c r="AD86" t="s">
        <v>1653</v>
      </c>
      <c r="AE86" t="s">
        <v>1672</v>
      </c>
      <c r="AF86">
        <v>1</v>
      </c>
      <c r="AG86" t="s">
        <v>1673</v>
      </c>
      <c r="AH86">
        <v>0</v>
      </c>
      <c r="AI86" t="s">
        <v>752</v>
      </c>
    </row>
    <row r="87" spans="1:35">
      <c r="A87">
        <v>85</v>
      </c>
      <c r="B87" t="s">
        <v>1674</v>
      </c>
      <c r="C87" t="b">
        <v>1</v>
      </c>
      <c r="D87" t="s">
        <v>1675</v>
      </c>
      <c r="E87" t="b">
        <v>1</v>
      </c>
      <c r="F87">
        <v>472</v>
      </c>
      <c r="G87" t="s">
        <v>773</v>
      </c>
      <c r="H87" t="s">
        <v>1676</v>
      </c>
      <c r="I87" t="s">
        <v>752</v>
      </c>
      <c r="J87" t="s">
        <v>1235</v>
      </c>
      <c r="K87" t="s">
        <v>776</v>
      </c>
      <c r="L87" t="b">
        <v>1</v>
      </c>
      <c r="M87" t="b">
        <v>1</v>
      </c>
      <c r="N87" t="s">
        <v>1677</v>
      </c>
      <c r="O87" t="s">
        <v>1678</v>
      </c>
      <c r="P87" t="s">
        <v>1679</v>
      </c>
      <c r="Q87" t="s">
        <v>1680</v>
      </c>
      <c r="R87" t="s">
        <v>1681</v>
      </c>
      <c r="S87" t="s">
        <v>1682</v>
      </c>
      <c r="T87" t="s">
        <v>1683</v>
      </c>
      <c r="U87" t="s">
        <v>1684</v>
      </c>
      <c r="V87" t="s">
        <v>1685</v>
      </c>
      <c r="W87" t="s">
        <v>1686</v>
      </c>
      <c r="X87" t="s">
        <v>1687</v>
      </c>
      <c r="Y87" t="s">
        <v>1688</v>
      </c>
      <c r="Z87" t="s">
        <v>1246</v>
      </c>
      <c r="AA87" t="s">
        <v>1247</v>
      </c>
      <c r="AB87">
        <v>1697</v>
      </c>
      <c r="AC87">
        <v>3</v>
      </c>
      <c r="AD87" t="s">
        <v>1689</v>
      </c>
      <c r="AE87" t="s">
        <v>1690</v>
      </c>
      <c r="AF87">
        <v>1</v>
      </c>
      <c r="AG87" t="s">
        <v>321</v>
      </c>
      <c r="AH87">
        <v>0</v>
      </c>
      <c r="AI87" t="s">
        <v>752</v>
      </c>
    </row>
    <row r="88" spans="1:35">
      <c r="A88">
        <v>86</v>
      </c>
      <c r="B88" t="s">
        <v>1691</v>
      </c>
      <c r="C88" t="b">
        <v>1</v>
      </c>
      <c r="D88" t="s">
        <v>1692</v>
      </c>
      <c r="E88" t="b">
        <v>1</v>
      </c>
      <c r="F88">
        <v>632</v>
      </c>
      <c r="G88" t="s">
        <v>773</v>
      </c>
      <c r="H88" t="s">
        <v>1466</v>
      </c>
      <c r="I88" t="s">
        <v>752</v>
      </c>
      <c r="J88" t="s">
        <v>913</v>
      </c>
      <c r="K88" t="s">
        <v>776</v>
      </c>
      <c r="L88" t="b">
        <v>1</v>
      </c>
      <c r="M88" t="b">
        <v>1</v>
      </c>
      <c r="N88" t="s">
        <v>1468</v>
      </c>
      <c r="O88" t="s">
        <v>1469</v>
      </c>
      <c r="P88" t="s">
        <v>1470</v>
      </c>
      <c r="Q88" t="s">
        <v>1471</v>
      </c>
      <c r="R88" t="s">
        <v>1472</v>
      </c>
      <c r="S88" t="s">
        <v>1473</v>
      </c>
      <c r="T88" t="s">
        <v>1474</v>
      </c>
      <c r="U88" t="s">
        <v>1475</v>
      </c>
      <c r="V88" t="s">
        <v>1476</v>
      </c>
      <c r="W88" t="s">
        <v>1477</v>
      </c>
      <c r="X88" t="s">
        <v>1693</v>
      </c>
      <c r="Y88" t="s">
        <v>1694</v>
      </c>
      <c r="Z88" t="s">
        <v>926</v>
      </c>
      <c r="AA88" t="s">
        <v>927</v>
      </c>
      <c r="AB88">
        <v>3163</v>
      </c>
      <c r="AC88">
        <v>10</v>
      </c>
      <c r="AD88" t="s">
        <v>1695</v>
      </c>
      <c r="AE88" t="s">
        <v>1696</v>
      </c>
      <c r="AF88">
        <v>1</v>
      </c>
      <c r="AG88" t="s">
        <v>336</v>
      </c>
      <c r="AH88">
        <v>0</v>
      </c>
      <c r="AI88" t="s">
        <v>752</v>
      </c>
    </row>
    <row r="89" spans="1:35">
      <c r="A89">
        <v>87</v>
      </c>
      <c r="B89" t="s">
        <v>1697</v>
      </c>
      <c r="C89" t="b">
        <v>1</v>
      </c>
      <c r="D89" t="s">
        <v>1698</v>
      </c>
      <c r="E89" t="b">
        <v>1</v>
      </c>
      <c r="F89">
        <v>496</v>
      </c>
      <c r="G89" t="s">
        <v>773</v>
      </c>
      <c r="H89" t="s">
        <v>1544</v>
      </c>
      <c r="I89" t="s">
        <v>752</v>
      </c>
      <c r="J89" t="s">
        <v>1467</v>
      </c>
      <c r="K89" t="s">
        <v>1026</v>
      </c>
      <c r="L89" t="b">
        <v>1</v>
      </c>
      <c r="M89" t="b">
        <v>1</v>
      </c>
      <c r="N89" t="s">
        <v>1545</v>
      </c>
      <c r="O89" t="s">
        <v>1546</v>
      </c>
      <c r="P89" t="s">
        <v>1547</v>
      </c>
      <c r="Q89" t="s">
        <v>1548</v>
      </c>
      <c r="R89" t="s">
        <v>1549</v>
      </c>
      <c r="S89" t="s">
        <v>1550</v>
      </c>
      <c r="T89" t="s">
        <v>1551</v>
      </c>
      <c r="U89" t="s">
        <v>1552</v>
      </c>
      <c r="V89" t="s">
        <v>1553</v>
      </c>
      <c r="W89" t="s">
        <v>1554</v>
      </c>
      <c r="X89" t="s">
        <v>1699</v>
      </c>
      <c r="Y89" t="s">
        <v>1700</v>
      </c>
      <c r="Z89" t="s">
        <v>1480</v>
      </c>
      <c r="AA89" t="s">
        <v>1481</v>
      </c>
      <c r="AB89">
        <v>35865</v>
      </c>
      <c r="AC89">
        <v>52</v>
      </c>
      <c r="AD89" t="s">
        <v>1701</v>
      </c>
      <c r="AE89" t="s">
        <v>1702</v>
      </c>
      <c r="AF89">
        <v>1</v>
      </c>
      <c r="AG89" t="s">
        <v>314</v>
      </c>
      <c r="AH89">
        <v>0</v>
      </c>
      <c r="AI89" t="s">
        <v>752</v>
      </c>
    </row>
    <row r="90" spans="1:35">
      <c r="A90">
        <v>88</v>
      </c>
      <c r="B90" t="s">
        <v>1697</v>
      </c>
      <c r="C90" t="b">
        <v>1</v>
      </c>
      <c r="D90" t="s">
        <v>1703</v>
      </c>
      <c r="E90" t="b">
        <v>1</v>
      </c>
      <c r="F90">
        <v>565</v>
      </c>
      <c r="G90" t="s">
        <v>750</v>
      </c>
      <c r="H90" t="s">
        <v>1656</v>
      </c>
      <c r="I90" t="s">
        <v>752</v>
      </c>
      <c r="J90" t="s">
        <v>1099</v>
      </c>
      <c r="K90" t="s">
        <v>754</v>
      </c>
      <c r="L90" t="b">
        <v>1</v>
      </c>
      <c r="M90" t="b">
        <v>1</v>
      </c>
      <c r="N90" t="s">
        <v>1658</v>
      </c>
      <c r="O90" t="s">
        <v>1659</v>
      </c>
      <c r="P90" t="s">
        <v>1660</v>
      </c>
      <c r="Q90" t="s">
        <v>1661</v>
      </c>
      <c r="R90" t="s">
        <v>1662</v>
      </c>
      <c r="S90" t="s">
        <v>1663</v>
      </c>
      <c r="T90" t="s">
        <v>1664</v>
      </c>
      <c r="U90" t="s">
        <v>1665</v>
      </c>
      <c r="V90" t="s">
        <v>1666</v>
      </c>
      <c r="W90" t="s">
        <v>1667</v>
      </c>
      <c r="X90" t="s">
        <v>1704</v>
      </c>
      <c r="Y90" t="s">
        <v>1705</v>
      </c>
      <c r="Z90" t="s">
        <v>1112</v>
      </c>
      <c r="AA90" t="s">
        <v>1113</v>
      </c>
      <c r="AB90">
        <v>5844</v>
      </c>
      <c r="AC90">
        <v>12</v>
      </c>
      <c r="AD90" t="s">
        <v>1701</v>
      </c>
      <c r="AE90" t="s">
        <v>1706</v>
      </c>
      <c r="AF90">
        <v>1</v>
      </c>
      <c r="AG90" t="s">
        <v>1673</v>
      </c>
      <c r="AH90">
        <v>0</v>
      </c>
      <c r="AI90" t="s">
        <v>752</v>
      </c>
    </row>
    <row r="91" spans="1:35">
      <c r="A91">
        <v>89</v>
      </c>
      <c r="B91" t="s">
        <v>1697</v>
      </c>
      <c r="C91" t="b">
        <v>1</v>
      </c>
      <c r="D91" t="s">
        <v>1707</v>
      </c>
      <c r="E91" t="b">
        <v>1</v>
      </c>
      <c r="F91">
        <v>449</v>
      </c>
      <c r="G91" t="s">
        <v>750</v>
      </c>
      <c r="H91" t="s">
        <v>830</v>
      </c>
      <c r="I91" t="s">
        <v>752</v>
      </c>
      <c r="J91" t="s">
        <v>1708</v>
      </c>
      <c r="K91" t="s">
        <v>754</v>
      </c>
      <c r="L91" t="b">
        <v>1</v>
      </c>
      <c r="M91" t="b">
        <v>1</v>
      </c>
      <c r="N91" t="s">
        <v>1709</v>
      </c>
      <c r="O91" t="s">
        <v>1710</v>
      </c>
      <c r="P91" t="s">
        <v>834</v>
      </c>
      <c r="Q91" t="s">
        <v>835</v>
      </c>
      <c r="R91" t="s">
        <v>836</v>
      </c>
      <c r="S91" t="s">
        <v>837</v>
      </c>
      <c r="T91" t="s">
        <v>838</v>
      </c>
      <c r="U91" t="s">
        <v>839</v>
      </c>
      <c r="V91" t="s">
        <v>840</v>
      </c>
      <c r="W91" t="s">
        <v>841</v>
      </c>
      <c r="X91" t="s">
        <v>1711</v>
      </c>
      <c r="Y91" t="s">
        <v>1712</v>
      </c>
      <c r="Z91" t="s">
        <v>1713</v>
      </c>
      <c r="AA91" t="s">
        <v>1714</v>
      </c>
      <c r="AB91">
        <v>618</v>
      </c>
      <c r="AC91">
        <v>2</v>
      </c>
      <c r="AD91" t="s">
        <v>1701</v>
      </c>
      <c r="AE91" t="s">
        <v>1715</v>
      </c>
      <c r="AF91">
        <v>1</v>
      </c>
      <c r="AG91" t="s">
        <v>1716</v>
      </c>
      <c r="AH91">
        <v>0</v>
      </c>
      <c r="AI91" t="s">
        <v>752</v>
      </c>
    </row>
    <row r="92" spans="1:35">
      <c r="A92">
        <v>90</v>
      </c>
      <c r="B92" t="s">
        <v>1717</v>
      </c>
      <c r="C92" t="b">
        <v>1</v>
      </c>
      <c r="D92" t="s">
        <v>1718</v>
      </c>
      <c r="E92" t="b">
        <v>1</v>
      </c>
      <c r="F92">
        <v>476</v>
      </c>
      <c r="G92" t="s">
        <v>773</v>
      </c>
      <c r="H92" t="s">
        <v>1676</v>
      </c>
      <c r="I92" t="s">
        <v>752</v>
      </c>
      <c r="J92" t="s">
        <v>1235</v>
      </c>
      <c r="K92" t="s">
        <v>776</v>
      </c>
      <c r="L92" t="b">
        <v>1</v>
      </c>
      <c r="M92" t="b">
        <v>1</v>
      </c>
      <c r="N92" t="s">
        <v>1677</v>
      </c>
      <c r="O92" t="s">
        <v>1678</v>
      </c>
      <c r="P92" t="s">
        <v>1679</v>
      </c>
      <c r="Q92" t="s">
        <v>1680</v>
      </c>
      <c r="R92" t="s">
        <v>1681</v>
      </c>
      <c r="S92" t="s">
        <v>1682</v>
      </c>
      <c r="T92" t="s">
        <v>1683</v>
      </c>
      <c r="U92" t="s">
        <v>1684</v>
      </c>
      <c r="V92" t="s">
        <v>1685</v>
      </c>
      <c r="W92" t="s">
        <v>1686</v>
      </c>
      <c r="X92" t="s">
        <v>1719</v>
      </c>
      <c r="Y92" t="s">
        <v>1720</v>
      </c>
      <c r="Z92" t="s">
        <v>1246</v>
      </c>
      <c r="AA92" t="s">
        <v>1247</v>
      </c>
      <c r="AB92">
        <v>2577</v>
      </c>
      <c r="AC92">
        <v>5</v>
      </c>
      <c r="AD92" t="s">
        <v>1721</v>
      </c>
      <c r="AE92" t="s">
        <v>1722</v>
      </c>
      <c r="AF92">
        <v>1</v>
      </c>
      <c r="AG92" t="s">
        <v>321</v>
      </c>
      <c r="AH92">
        <v>0</v>
      </c>
      <c r="AI92" t="s">
        <v>752</v>
      </c>
    </row>
    <row r="93" spans="1:35">
      <c r="A93">
        <v>91</v>
      </c>
      <c r="B93" t="s">
        <v>1717</v>
      </c>
      <c r="C93" t="b">
        <v>1</v>
      </c>
      <c r="D93" t="s">
        <v>1723</v>
      </c>
      <c r="E93" t="b">
        <v>1</v>
      </c>
      <c r="F93">
        <v>521</v>
      </c>
      <c r="G93" t="s">
        <v>773</v>
      </c>
      <c r="H93" t="s">
        <v>1301</v>
      </c>
      <c r="I93" t="s">
        <v>752</v>
      </c>
      <c r="J93" t="s">
        <v>1083</v>
      </c>
      <c r="K93" t="s">
        <v>1026</v>
      </c>
      <c r="L93" t="b">
        <v>1</v>
      </c>
      <c r="M93" t="b">
        <v>1</v>
      </c>
      <c r="N93" t="s">
        <v>1303</v>
      </c>
      <c r="O93" t="s">
        <v>1304</v>
      </c>
      <c r="P93" t="s">
        <v>1305</v>
      </c>
      <c r="Q93" t="s">
        <v>1306</v>
      </c>
      <c r="R93" t="s">
        <v>1307</v>
      </c>
      <c r="S93" t="s">
        <v>1308</v>
      </c>
      <c r="T93" t="s">
        <v>1309</v>
      </c>
      <c r="U93" t="s">
        <v>1310</v>
      </c>
      <c r="V93" t="s">
        <v>1311</v>
      </c>
      <c r="W93" t="s">
        <v>1312</v>
      </c>
      <c r="X93" t="s">
        <v>1724</v>
      </c>
      <c r="Y93" t="s">
        <v>1725</v>
      </c>
      <c r="Z93" t="s">
        <v>1094</v>
      </c>
      <c r="AA93" t="s">
        <v>1095</v>
      </c>
      <c r="AB93">
        <v>1781</v>
      </c>
      <c r="AC93">
        <v>4</v>
      </c>
      <c r="AD93" t="s">
        <v>1721</v>
      </c>
      <c r="AE93" t="s">
        <v>1726</v>
      </c>
      <c r="AF93">
        <v>1</v>
      </c>
      <c r="AG93" t="s">
        <v>316</v>
      </c>
      <c r="AH93">
        <v>0</v>
      </c>
      <c r="AI93" t="s">
        <v>752</v>
      </c>
    </row>
    <row r="94" spans="1:35">
      <c r="A94">
        <v>92</v>
      </c>
      <c r="B94" t="s">
        <v>1717</v>
      </c>
      <c r="C94" t="b">
        <v>1</v>
      </c>
      <c r="D94" t="s">
        <v>1727</v>
      </c>
      <c r="E94" t="b">
        <v>1</v>
      </c>
      <c r="F94">
        <v>532</v>
      </c>
      <c r="G94" t="s">
        <v>750</v>
      </c>
      <c r="H94" t="s">
        <v>1042</v>
      </c>
      <c r="I94" t="s">
        <v>752</v>
      </c>
      <c r="J94" t="s">
        <v>893</v>
      </c>
      <c r="K94" t="s">
        <v>754</v>
      </c>
      <c r="L94" t="b">
        <v>1</v>
      </c>
      <c r="M94" t="b">
        <v>1</v>
      </c>
      <c r="N94" t="s">
        <v>1044</v>
      </c>
      <c r="O94" t="s">
        <v>1045</v>
      </c>
      <c r="P94" t="s">
        <v>1728</v>
      </c>
      <c r="Q94" t="s">
        <v>1729</v>
      </c>
      <c r="R94" t="s">
        <v>1048</v>
      </c>
      <c r="S94" t="s">
        <v>1049</v>
      </c>
      <c r="T94" t="s">
        <v>1730</v>
      </c>
      <c r="U94" t="s">
        <v>1731</v>
      </c>
      <c r="V94" t="s">
        <v>1052</v>
      </c>
      <c r="W94" t="s">
        <v>1732</v>
      </c>
      <c r="X94" t="s">
        <v>1733</v>
      </c>
      <c r="Y94" t="s">
        <v>1734</v>
      </c>
      <c r="Z94" t="s">
        <v>906</v>
      </c>
      <c r="AA94" t="s">
        <v>907</v>
      </c>
      <c r="AB94">
        <v>2753</v>
      </c>
      <c r="AC94">
        <v>5</v>
      </c>
      <c r="AD94" t="s">
        <v>1721</v>
      </c>
      <c r="AE94" t="s">
        <v>1735</v>
      </c>
      <c r="AF94">
        <v>1</v>
      </c>
      <c r="AG94" t="s">
        <v>1736</v>
      </c>
      <c r="AH94">
        <v>0</v>
      </c>
      <c r="AI94" t="s">
        <v>752</v>
      </c>
    </row>
    <row r="95" spans="1:35">
      <c r="A95">
        <v>93</v>
      </c>
      <c r="B95" t="s">
        <v>1737</v>
      </c>
      <c r="C95" t="b">
        <v>1</v>
      </c>
      <c r="D95" t="s">
        <v>1738</v>
      </c>
      <c r="E95" t="b">
        <v>1</v>
      </c>
      <c r="F95">
        <v>513</v>
      </c>
      <c r="G95" t="s">
        <v>750</v>
      </c>
      <c r="H95" t="s">
        <v>872</v>
      </c>
      <c r="I95" t="s">
        <v>752</v>
      </c>
      <c r="J95" t="s">
        <v>1133</v>
      </c>
      <c r="K95" t="s">
        <v>754</v>
      </c>
      <c r="L95" t="b">
        <v>1</v>
      </c>
      <c r="M95" t="b">
        <v>1</v>
      </c>
      <c r="N95" t="s">
        <v>874</v>
      </c>
      <c r="O95" t="s">
        <v>875</v>
      </c>
      <c r="P95" t="s">
        <v>876</v>
      </c>
      <c r="Q95" t="s">
        <v>877</v>
      </c>
      <c r="R95" t="s">
        <v>878</v>
      </c>
      <c r="S95" t="s">
        <v>879</v>
      </c>
      <c r="T95" t="s">
        <v>880</v>
      </c>
      <c r="U95" t="s">
        <v>881</v>
      </c>
      <c r="V95" t="s">
        <v>882</v>
      </c>
      <c r="W95" t="s">
        <v>883</v>
      </c>
      <c r="X95" t="s">
        <v>1296</v>
      </c>
      <c r="Y95" t="s">
        <v>1297</v>
      </c>
      <c r="Z95" t="s">
        <v>1146</v>
      </c>
      <c r="AA95" t="s">
        <v>1147</v>
      </c>
      <c r="AB95">
        <v>3260</v>
      </c>
      <c r="AC95">
        <v>4</v>
      </c>
      <c r="AD95" t="s">
        <v>1298</v>
      </c>
      <c r="AE95" t="s">
        <v>1299</v>
      </c>
      <c r="AF95">
        <v>1</v>
      </c>
      <c r="AG95" t="s">
        <v>889</v>
      </c>
      <c r="AH95">
        <v>0</v>
      </c>
      <c r="AI95" t="s">
        <v>752</v>
      </c>
    </row>
    <row r="96" spans="1:35">
      <c r="A96">
        <v>94</v>
      </c>
      <c r="B96" t="s">
        <v>1737</v>
      </c>
      <c r="C96" t="b">
        <v>1</v>
      </c>
      <c r="D96" t="s">
        <v>1739</v>
      </c>
      <c r="E96" t="b">
        <v>1</v>
      </c>
      <c r="F96">
        <v>521</v>
      </c>
      <c r="G96" t="s">
        <v>773</v>
      </c>
      <c r="H96" t="s">
        <v>1301</v>
      </c>
      <c r="I96" t="s">
        <v>752</v>
      </c>
      <c r="J96" t="s">
        <v>1302</v>
      </c>
      <c r="K96" t="s">
        <v>1026</v>
      </c>
      <c r="L96" t="b">
        <v>1</v>
      </c>
      <c r="M96" t="b">
        <v>1</v>
      </c>
      <c r="N96" t="s">
        <v>1303</v>
      </c>
      <c r="O96" t="s">
        <v>1304</v>
      </c>
      <c r="P96" t="s">
        <v>1305</v>
      </c>
      <c r="Q96" t="s">
        <v>1306</v>
      </c>
      <c r="R96" t="s">
        <v>1307</v>
      </c>
      <c r="S96" t="s">
        <v>1308</v>
      </c>
      <c r="T96" t="s">
        <v>1309</v>
      </c>
      <c r="U96" t="s">
        <v>1310</v>
      </c>
      <c r="V96" t="s">
        <v>1311</v>
      </c>
      <c r="W96" t="s">
        <v>1312</v>
      </c>
      <c r="X96" t="s">
        <v>1313</v>
      </c>
      <c r="Y96" t="s">
        <v>1314</v>
      </c>
      <c r="Z96" t="s">
        <v>1315</v>
      </c>
      <c r="AA96" t="s">
        <v>1316</v>
      </c>
      <c r="AB96">
        <v>11574</v>
      </c>
      <c r="AC96">
        <v>17</v>
      </c>
      <c r="AD96" t="s">
        <v>1298</v>
      </c>
      <c r="AE96" t="s">
        <v>1317</v>
      </c>
      <c r="AF96">
        <v>1</v>
      </c>
      <c r="AG96" t="s">
        <v>316</v>
      </c>
      <c r="AH96">
        <v>0</v>
      </c>
      <c r="AI96" t="s">
        <v>752</v>
      </c>
    </row>
    <row r="97" spans="1:35">
      <c r="A97">
        <v>95</v>
      </c>
      <c r="B97" t="s">
        <v>1740</v>
      </c>
      <c r="C97" t="b">
        <v>1</v>
      </c>
      <c r="D97" t="s">
        <v>1741</v>
      </c>
      <c r="E97" t="b">
        <v>1</v>
      </c>
      <c r="F97">
        <v>520</v>
      </c>
      <c r="G97" t="s">
        <v>750</v>
      </c>
      <c r="H97" t="s">
        <v>1742</v>
      </c>
      <c r="I97" t="s">
        <v>752</v>
      </c>
      <c r="J97" t="s">
        <v>1743</v>
      </c>
      <c r="K97" t="s">
        <v>754</v>
      </c>
      <c r="L97" t="b">
        <v>1</v>
      </c>
      <c r="M97" t="b">
        <v>1</v>
      </c>
      <c r="N97" t="s">
        <v>1744</v>
      </c>
      <c r="O97" t="s">
        <v>1745</v>
      </c>
      <c r="P97" t="s">
        <v>1746</v>
      </c>
      <c r="Q97" t="s">
        <v>1747</v>
      </c>
      <c r="R97" t="s">
        <v>1748</v>
      </c>
      <c r="S97" t="s">
        <v>1749</v>
      </c>
      <c r="T97" t="s">
        <v>1750</v>
      </c>
      <c r="U97" t="s">
        <v>1751</v>
      </c>
      <c r="V97" t="s">
        <v>1752</v>
      </c>
      <c r="W97" t="s">
        <v>1753</v>
      </c>
      <c r="X97" t="s">
        <v>1754</v>
      </c>
      <c r="Y97" t="s">
        <v>1755</v>
      </c>
      <c r="Z97" t="s">
        <v>1756</v>
      </c>
      <c r="AA97" t="s">
        <v>1757</v>
      </c>
      <c r="AB97">
        <v>3681</v>
      </c>
      <c r="AC97">
        <v>6</v>
      </c>
      <c r="AD97" t="s">
        <v>1758</v>
      </c>
      <c r="AE97" t="s">
        <v>1759</v>
      </c>
      <c r="AF97">
        <v>1</v>
      </c>
      <c r="AG97" t="s">
        <v>1760</v>
      </c>
      <c r="AH97">
        <v>0</v>
      </c>
      <c r="AI97" t="s">
        <v>752</v>
      </c>
    </row>
    <row r="98" spans="1:35">
      <c r="A98">
        <v>96</v>
      </c>
      <c r="B98" t="s">
        <v>1740</v>
      </c>
      <c r="C98" t="b">
        <v>1</v>
      </c>
      <c r="D98" t="s">
        <v>1761</v>
      </c>
      <c r="E98" t="b">
        <v>1</v>
      </c>
      <c r="F98">
        <v>463</v>
      </c>
      <c r="G98" t="s">
        <v>773</v>
      </c>
      <c r="H98" t="s">
        <v>1676</v>
      </c>
      <c r="I98" t="s">
        <v>752</v>
      </c>
      <c r="J98" t="s">
        <v>1083</v>
      </c>
      <c r="K98" t="s">
        <v>1026</v>
      </c>
      <c r="L98" t="b">
        <v>1</v>
      </c>
      <c r="M98" t="b">
        <v>1</v>
      </c>
      <c r="N98" t="s">
        <v>1677</v>
      </c>
      <c r="O98" t="s">
        <v>1678</v>
      </c>
      <c r="P98" t="s">
        <v>1679</v>
      </c>
      <c r="Q98" t="s">
        <v>1680</v>
      </c>
      <c r="R98" t="s">
        <v>1681</v>
      </c>
      <c r="S98" t="s">
        <v>1682</v>
      </c>
      <c r="T98" t="s">
        <v>1683</v>
      </c>
      <c r="U98" t="s">
        <v>1684</v>
      </c>
      <c r="V98" t="s">
        <v>1685</v>
      </c>
      <c r="W98" t="s">
        <v>1686</v>
      </c>
      <c r="X98" t="s">
        <v>1762</v>
      </c>
      <c r="Y98" t="s">
        <v>1763</v>
      </c>
      <c r="Z98" t="s">
        <v>1094</v>
      </c>
      <c r="AA98" t="s">
        <v>1095</v>
      </c>
      <c r="AB98">
        <v>2806</v>
      </c>
      <c r="AC98">
        <v>7</v>
      </c>
      <c r="AD98" t="s">
        <v>1758</v>
      </c>
      <c r="AE98" t="s">
        <v>1764</v>
      </c>
      <c r="AF98">
        <v>1</v>
      </c>
      <c r="AG98" t="s">
        <v>321</v>
      </c>
      <c r="AH98">
        <v>0</v>
      </c>
      <c r="AI98" t="s">
        <v>752</v>
      </c>
    </row>
    <row r="99" spans="1:35">
      <c r="A99">
        <v>97</v>
      </c>
      <c r="B99" t="s">
        <v>1765</v>
      </c>
      <c r="C99" t="b">
        <v>1</v>
      </c>
      <c r="D99" t="s">
        <v>1766</v>
      </c>
      <c r="E99" t="b">
        <v>1</v>
      </c>
      <c r="F99">
        <v>560</v>
      </c>
      <c r="G99" t="s">
        <v>750</v>
      </c>
      <c r="H99" t="s">
        <v>1767</v>
      </c>
      <c r="I99" t="s">
        <v>752</v>
      </c>
      <c r="J99" t="s">
        <v>1063</v>
      </c>
      <c r="K99" t="s">
        <v>754</v>
      </c>
      <c r="L99" t="b">
        <v>1</v>
      </c>
      <c r="M99" t="b">
        <v>1</v>
      </c>
      <c r="N99" t="s">
        <v>1768</v>
      </c>
      <c r="O99" t="s">
        <v>1769</v>
      </c>
      <c r="P99" t="s">
        <v>1770</v>
      </c>
      <c r="Q99" t="s">
        <v>1771</v>
      </c>
      <c r="R99" t="s">
        <v>1772</v>
      </c>
      <c r="S99" t="s">
        <v>1773</v>
      </c>
      <c r="T99" t="s">
        <v>1774</v>
      </c>
      <c r="U99" t="s">
        <v>1775</v>
      </c>
      <c r="V99" t="s">
        <v>1776</v>
      </c>
      <c r="W99" t="s">
        <v>1777</v>
      </c>
      <c r="X99" t="s">
        <v>1778</v>
      </c>
      <c r="Y99" t="s">
        <v>1779</v>
      </c>
      <c r="Z99" t="s">
        <v>1076</v>
      </c>
      <c r="AA99" t="s">
        <v>1077</v>
      </c>
      <c r="AB99">
        <v>1538</v>
      </c>
      <c r="AC99">
        <v>4</v>
      </c>
      <c r="AD99" t="s">
        <v>1780</v>
      </c>
      <c r="AE99" t="s">
        <v>1781</v>
      </c>
      <c r="AF99">
        <v>1</v>
      </c>
      <c r="AG99" t="s">
        <v>1782</v>
      </c>
      <c r="AH99">
        <v>0</v>
      </c>
      <c r="AI99" t="s">
        <v>752</v>
      </c>
    </row>
    <row r="100" spans="1:35">
      <c r="A100">
        <v>98</v>
      </c>
      <c r="B100" t="s">
        <v>1765</v>
      </c>
      <c r="C100" t="b">
        <v>1</v>
      </c>
      <c r="D100" t="s">
        <v>1783</v>
      </c>
      <c r="E100" t="b">
        <v>1</v>
      </c>
      <c r="F100">
        <v>521</v>
      </c>
      <c r="G100" t="s">
        <v>773</v>
      </c>
      <c r="H100" t="s">
        <v>1560</v>
      </c>
      <c r="I100" t="s">
        <v>1024</v>
      </c>
      <c r="J100" t="s">
        <v>913</v>
      </c>
      <c r="K100" t="s">
        <v>776</v>
      </c>
      <c r="L100" t="b">
        <v>1</v>
      </c>
      <c r="M100" t="b">
        <v>1</v>
      </c>
      <c r="N100" t="s">
        <v>1561</v>
      </c>
      <c r="O100" t="s">
        <v>1562</v>
      </c>
      <c r="P100" t="s">
        <v>1563</v>
      </c>
      <c r="Q100" t="s">
        <v>1564</v>
      </c>
      <c r="R100" t="s">
        <v>1565</v>
      </c>
      <c r="S100" t="s">
        <v>1566</v>
      </c>
      <c r="T100" t="s">
        <v>1088</v>
      </c>
      <c r="U100" t="s">
        <v>1567</v>
      </c>
      <c r="V100" t="s">
        <v>1568</v>
      </c>
      <c r="W100" t="s">
        <v>1569</v>
      </c>
      <c r="X100" t="s">
        <v>1570</v>
      </c>
      <c r="Y100" t="s">
        <v>1571</v>
      </c>
      <c r="Z100" t="s">
        <v>926</v>
      </c>
      <c r="AA100" t="s">
        <v>927</v>
      </c>
      <c r="AB100">
        <v>18005</v>
      </c>
      <c r="AC100">
        <v>26</v>
      </c>
      <c r="AD100" t="s">
        <v>1780</v>
      </c>
      <c r="AE100" t="s">
        <v>1784</v>
      </c>
      <c r="AF100">
        <v>1</v>
      </c>
      <c r="AG100" t="s">
        <v>438</v>
      </c>
      <c r="AH100">
        <v>0</v>
      </c>
      <c r="AI100" t="s">
        <v>752</v>
      </c>
    </row>
    <row r="101" spans="1:35">
      <c r="A101">
        <v>99</v>
      </c>
      <c r="B101" t="s">
        <v>1765</v>
      </c>
      <c r="C101" t="b">
        <v>1</v>
      </c>
      <c r="D101" t="s">
        <v>1785</v>
      </c>
      <c r="E101" t="b">
        <v>1</v>
      </c>
      <c r="F101">
        <v>555</v>
      </c>
      <c r="G101" t="s">
        <v>750</v>
      </c>
      <c r="H101" t="s">
        <v>1786</v>
      </c>
      <c r="I101" t="s">
        <v>752</v>
      </c>
      <c r="J101" t="s">
        <v>1787</v>
      </c>
      <c r="K101" t="s">
        <v>754</v>
      </c>
      <c r="L101" t="b">
        <v>1</v>
      </c>
      <c r="M101" t="b">
        <v>1</v>
      </c>
      <c r="N101" t="s">
        <v>1788</v>
      </c>
      <c r="O101" t="s">
        <v>1789</v>
      </c>
      <c r="P101" t="s">
        <v>1790</v>
      </c>
      <c r="Q101" t="s">
        <v>1791</v>
      </c>
      <c r="R101" t="s">
        <v>1792</v>
      </c>
      <c r="S101" t="s">
        <v>1793</v>
      </c>
      <c r="T101" t="s">
        <v>1794</v>
      </c>
      <c r="U101" t="s">
        <v>1795</v>
      </c>
      <c r="V101" t="s">
        <v>1796</v>
      </c>
      <c r="W101" t="s">
        <v>1797</v>
      </c>
      <c r="X101" t="s">
        <v>1798</v>
      </c>
      <c r="Y101" t="s">
        <v>1799</v>
      </c>
      <c r="Z101" t="s">
        <v>1800</v>
      </c>
      <c r="AA101" t="s">
        <v>1801</v>
      </c>
      <c r="AB101">
        <v>1370</v>
      </c>
      <c r="AC101">
        <v>4</v>
      </c>
      <c r="AD101" t="s">
        <v>1780</v>
      </c>
      <c r="AE101" t="s">
        <v>1802</v>
      </c>
      <c r="AF101">
        <v>1</v>
      </c>
      <c r="AG101" t="s">
        <v>1803</v>
      </c>
      <c r="AH101">
        <v>0</v>
      </c>
      <c r="AI101" t="s">
        <v>752</v>
      </c>
    </row>
    <row r="102" spans="1:35">
      <c r="A102">
        <v>100</v>
      </c>
      <c r="B102" t="s">
        <v>1804</v>
      </c>
      <c r="C102" t="b">
        <v>1</v>
      </c>
      <c r="D102" t="s">
        <v>1805</v>
      </c>
      <c r="E102" t="b">
        <v>1</v>
      </c>
      <c r="F102">
        <v>515</v>
      </c>
      <c r="G102" t="s">
        <v>773</v>
      </c>
      <c r="H102" t="s">
        <v>1023</v>
      </c>
      <c r="I102" t="s">
        <v>752</v>
      </c>
      <c r="J102" t="s">
        <v>1592</v>
      </c>
      <c r="K102" t="s">
        <v>776</v>
      </c>
      <c r="L102" t="b">
        <v>1</v>
      </c>
      <c r="M102" t="b">
        <v>1</v>
      </c>
      <c r="N102" t="s">
        <v>1027</v>
      </c>
      <c r="O102" t="s">
        <v>1028</v>
      </c>
      <c r="P102" t="s">
        <v>1029</v>
      </c>
      <c r="Q102" t="s">
        <v>1030</v>
      </c>
      <c r="R102" t="s">
        <v>1031</v>
      </c>
      <c r="S102" t="s">
        <v>1032</v>
      </c>
      <c r="T102" t="s">
        <v>821</v>
      </c>
      <c r="U102" t="s">
        <v>822</v>
      </c>
      <c r="V102" t="s">
        <v>1033</v>
      </c>
      <c r="W102" t="s">
        <v>1034</v>
      </c>
      <c r="X102" t="s">
        <v>1806</v>
      </c>
      <c r="Y102" t="s">
        <v>1807</v>
      </c>
      <c r="Z102" t="s">
        <v>1246</v>
      </c>
      <c r="AA102" t="s">
        <v>1605</v>
      </c>
      <c r="AB102">
        <v>16065</v>
      </c>
      <c r="AC102">
        <v>26</v>
      </c>
      <c r="AD102" t="s">
        <v>1808</v>
      </c>
      <c r="AE102" t="s">
        <v>1809</v>
      </c>
      <c r="AF102">
        <v>1</v>
      </c>
      <c r="AG102" t="s">
        <v>340</v>
      </c>
      <c r="AH102">
        <v>0</v>
      </c>
      <c r="AI102" t="s">
        <v>752</v>
      </c>
    </row>
    <row r="103" spans="1:35">
      <c r="A103">
        <v>101</v>
      </c>
      <c r="B103" t="s">
        <v>1804</v>
      </c>
      <c r="C103" t="b">
        <v>1</v>
      </c>
      <c r="D103" t="s">
        <v>1810</v>
      </c>
      <c r="E103" t="b">
        <v>1</v>
      </c>
      <c r="F103">
        <v>605</v>
      </c>
      <c r="G103" t="s">
        <v>750</v>
      </c>
      <c r="H103" t="s">
        <v>1811</v>
      </c>
      <c r="I103" t="s">
        <v>752</v>
      </c>
      <c r="J103" t="s">
        <v>1812</v>
      </c>
      <c r="K103" t="s">
        <v>754</v>
      </c>
      <c r="L103" t="b">
        <v>1</v>
      </c>
      <c r="M103" t="b">
        <v>1</v>
      </c>
      <c r="N103" t="s">
        <v>1813</v>
      </c>
      <c r="O103" t="s">
        <v>1814</v>
      </c>
      <c r="P103" t="s">
        <v>1815</v>
      </c>
      <c r="Q103" t="s">
        <v>1816</v>
      </c>
      <c r="R103" t="s">
        <v>1817</v>
      </c>
      <c r="S103" t="s">
        <v>1818</v>
      </c>
      <c r="T103" t="s">
        <v>1819</v>
      </c>
      <c r="U103" t="s">
        <v>1820</v>
      </c>
      <c r="V103" t="s">
        <v>1821</v>
      </c>
      <c r="W103" t="s">
        <v>1822</v>
      </c>
      <c r="X103" t="s">
        <v>1823</v>
      </c>
      <c r="Y103" t="s">
        <v>1824</v>
      </c>
      <c r="Z103" t="s">
        <v>1825</v>
      </c>
      <c r="AA103" t="s">
        <v>1826</v>
      </c>
      <c r="AB103">
        <v>2065</v>
      </c>
      <c r="AC103">
        <v>5</v>
      </c>
      <c r="AD103" t="s">
        <v>1808</v>
      </c>
      <c r="AE103" t="s">
        <v>1827</v>
      </c>
      <c r="AF103">
        <v>1</v>
      </c>
      <c r="AG103" t="s">
        <v>1828</v>
      </c>
      <c r="AH103">
        <v>0</v>
      </c>
      <c r="AI103" t="s">
        <v>752</v>
      </c>
    </row>
    <row r="104" spans="1:35">
      <c r="A104">
        <v>102</v>
      </c>
      <c r="B104" t="s">
        <v>1829</v>
      </c>
      <c r="C104" t="b">
        <v>1</v>
      </c>
      <c r="D104" t="s">
        <v>1830</v>
      </c>
      <c r="E104" t="b">
        <v>1</v>
      </c>
      <c r="F104">
        <v>459</v>
      </c>
      <c r="G104" t="s">
        <v>750</v>
      </c>
      <c r="H104" t="s">
        <v>1132</v>
      </c>
      <c r="I104" t="s">
        <v>752</v>
      </c>
      <c r="J104" t="s">
        <v>1831</v>
      </c>
      <c r="K104" t="s">
        <v>754</v>
      </c>
      <c r="L104" t="b">
        <v>1</v>
      </c>
      <c r="M104" t="b">
        <v>1</v>
      </c>
      <c r="N104" t="s">
        <v>1134</v>
      </c>
      <c r="O104" t="s">
        <v>1135</v>
      </c>
      <c r="P104" t="s">
        <v>1136</v>
      </c>
      <c r="Q104" t="s">
        <v>1137</v>
      </c>
      <c r="R104" t="s">
        <v>1832</v>
      </c>
      <c r="S104" t="s">
        <v>1833</v>
      </c>
      <c r="T104" t="s">
        <v>1140</v>
      </c>
      <c r="U104" t="s">
        <v>1141</v>
      </c>
      <c r="V104" t="s">
        <v>1142</v>
      </c>
      <c r="W104" t="s">
        <v>1143</v>
      </c>
      <c r="X104" t="s">
        <v>1834</v>
      </c>
      <c r="Y104" t="s">
        <v>1835</v>
      </c>
      <c r="Z104" t="s">
        <v>1836</v>
      </c>
      <c r="AA104" t="s">
        <v>1837</v>
      </c>
      <c r="AB104">
        <v>1044</v>
      </c>
      <c r="AC104">
        <v>3</v>
      </c>
      <c r="AD104" t="s">
        <v>1838</v>
      </c>
      <c r="AE104" t="s">
        <v>1839</v>
      </c>
      <c r="AF104">
        <v>1</v>
      </c>
      <c r="AG104" t="s">
        <v>1840</v>
      </c>
      <c r="AH104">
        <v>0</v>
      </c>
      <c r="AI104" t="s">
        <v>752</v>
      </c>
    </row>
    <row r="105" spans="1:35">
      <c r="A105">
        <v>103</v>
      </c>
      <c r="B105" t="s">
        <v>1829</v>
      </c>
      <c r="C105" t="b">
        <v>1</v>
      </c>
      <c r="D105" t="s">
        <v>1841</v>
      </c>
      <c r="E105" t="b">
        <v>1</v>
      </c>
      <c r="F105">
        <v>503</v>
      </c>
      <c r="G105" t="s">
        <v>773</v>
      </c>
      <c r="H105" t="s">
        <v>1152</v>
      </c>
      <c r="I105" t="s">
        <v>752</v>
      </c>
      <c r="J105" t="s">
        <v>1842</v>
      </c>
      <c r="K105" t="s">
        <v>1026</v>
      </c>
      <c r="L105" t="b">
        <v>1</v>
      </c>
      <c r="M105" t="b">
        <v>1</v>
      </c>
      <c r="N105" t="s">
        <v>1154</v>
      </c>
      <c r="O105" t="s">
        <v>1155</v>
      </c>
      <c r="P105" t="s">
        <v>779</v>
      </c>
      <c r="Q105" t="s">
        <v>1156</v>
      </c>
      <c r="R105" t="s">
        <v>1157</v>
      </c>
      <c r="S105" t="s">
        <v>1158</v>
      </c>
      <c r="T105" t="s">
        <v>1159</v>
      </c>
      <c r="U105" t="s">
        <v>1160</v>
      </c>
      <c r="V105" t="s">
        <v>1161</v>
      </c>
      <c r="W105" t="s">
        <v>1162</v>
      </c>
      <c r="X105" t="s">
        <v>1843</v>
      </c>
      <c r="Y105" t="s">
        <v>1844</v>
      </c>
      <c r="Z105" t="s">
        <v>1845</v>
      </c>
      <c r="AA105" t="s">
        <v>1846</v>
      </c>
      <c r="AB105">
        <v>1693</v>
      </c>
      <c r="AC105">
        <v>6</v>
      </c>
      <c r="AD105" t="s">
        <v>1838</v>
      </c>
      <c r="AE105" t="s">
        <v>1847</v>
      </c>
      <c r="AF105">
        <v>1</v>
      </c>
      <c r="AG105" t="s">
        <v>351</v>
      </c>
      <c r="AH105">
        <v>0</v>
      </c>
      <c r="AI105" t="s">
        <v>752</v>
      </c>
    </row>
    <row r="106" spans="1:35">
      <c r="A106">
        <v>104</v>
      </c>
      <c r="B106" t="s">
        <v>1829</v>
      </c>
      <c r="C106" t="b">
        <v>1</v>
      </c>
      <c r="D106" t="s">
        <v>1848</v>
      </c>
      <c r="E106" t="b">
        <v>1</v>
      </c>
      <c r="F106">
        <v>489</v>
      </c>
      <c r="G106" t="s">
        <v>750</v>
      </c>
      <c r="H106" t="s">
        <v>1609</v>
      </c>
      <c r="I106" t="s">
        <v>752</v>
      </c>
      <c r="J106" t="s">
        <v>893</v>
      </c>
      <c r="K106" t="s">
        <v>754</v>
      </c>
      <c r="L106" t="b">
        <v>1</v>
      </c>
      <c r="M106" t="b">
        <v>1</v>
      </c>
      <c r="N106" t="s">
        <v>1611</v>
      </c>
      <c r="O106" t="s">
        <v>1612</v>
      </c>
      <c r="P106" t="s">
        <v>1613</v>
      </c>
      <c r="Q106" t="s">
        <v>1614</v>
      </c>
      <c r="R106" t="s">
        <v>1849</v>
      </c>
      <c r="S106" t="s">
        <v>1850</v>
      </c>
      <c r="T106" t="s">
        <v>1617</v>
      </c>
      <c r="U106" t="s">
        <v>1618</v>
      </c>
      <c r="V106" t="s">
        <v>1619</v>
      </c>
      <c r="W106" t="s">
        <v>1620</v>
      </c>
      <c r="X106" t="s">
        <v>1851</v>
      </c>
      <c r="Y106" t="s">
        <v>1852</v>
      </c>
      <c r="Z106" t="s">
        <v>906</v>
      </c>
      <c r="AA106" t="s">
        <v>907</v>
      </c>
      <c r="AB106">
        <v>872</v>
      </c>
      <c r="AC106">
        <v>4</v>
      </c>
      <c r="AD106" t="s">
        <v>1838</v>
      </c>
      <c r="AE106" t="s">
        <v>1853</v>
      </c>
      <c r="AF106">
        <v>1</v>
      </c>
      <c r="AG106" t="s">
        <v>1854</v>
      </c>
      <c r="AH106">
        <v>0</v>
      </c>
      <c r="AI106" t="s">
        <v>752</v>
      </c>
    </row>
    <row r="107" spans="1:35">
      <c r="A107">
        <v>105</v>
      </c>
      <c r="B107" t="s">
        <v>1855</v>
      </c>
      <c r="C107" t="b">
        <v>1</v>
      </c>
      <c r="D107" t="s">
        <v>1856</v>
      </c>
      <c r="E107" t="b">
        <v>1</v>
      </c>
      <c r="F107">
        <v>509</v>
      </c>
      <c r="G107" t="s">
        <v>750</v>
      </c>
      <c r="H107" t="s">
        <v>1857</v>
      </c>
      <c r="I107" t="s">
        <v>752</v>
      </c>
      <c r="J107" t="s">
        <v>753</v>
      </c>
      <c r="K107" t="s">
        <v>754</v>
      </c>
      <c r="L107" t="b">
        <v>1</v>
      </c>
      <c r="M107" t="b">
        <v>1</v>
      </c>
      <c r="N107" t="s">
        <v>1858</v>
      </c>
      <c r="O107" t="s">
        <v>1859</v>
      </c>
      <c r="P107" t="s">
        <v>1860</v>
      </c>
      <c r="Q107" t="s">
        <v>1861</v>
      </c>
      <c r="R107" t="s">
        <v>1862</v>
      </c>
      <c r="S107" t="s">
        <v>1863</v>
      </c>
      <c r="T107" t="s">
        <v>1864</v>
      </c>
      <c r="U107" t="s">
        <v>1865</v>
      </c>
      <c r="V107" t="s">
        <v>1866</v>
      </c>
      <c r="W107" t="s">
        <v>1867</v>
      </c>
      <c r="X107" t="s">
        <v>1868</v>
      </c>
      <c r="Y107" t="s">
        <v>1869</v>
      </c>
      <c r="Z107" t="s">
        <v>767</v>
      </c>
      <c r="AA107" t="s">
        <v>768</v>
      </c>
      <c r="AB107">
        <v>1436</v>
      </c>
      <c r="AC107">
        <v>3</v>
      </c>
      <c r="AD107" t="s">
        <v>1870</v>
      </c>
      <c r="AE107" t="s">
        <v>1871</v>
      </c>
      <c r="AF107">
        <v>1</v>
      </c>
      <c r="AG107" t="s">
        <v>1872</v>
      </c>
      <c r="AH107">
        <v>0</v>
      </c>
      <c r="AI107" t="s">
        <v>752</v>
      </c>
    </row>
    <row r="108" spans="1:35">
      <c r="A108">
        <v>106</v>
      </c>
      <c r="B108" t="s">
        <v>1855</v>
      </c>
      <c r="C108" t="b">
        <v>1</v>
      </c>
      <c r="D108" t="s">
        <v>1873</v>
      </c>
      <c r="E108" t="b">
        <v>1</v>
      </c>
      <c r="F108">
        <v>632</v>
      </c>
      <c r="G108" t="s">
        <v>773</v>
      </c>
      <c r="H108" t="s">
        <v>1466</v>
      </c>
      <c r="I108" t="s">
        <v>1024</v>
      </c>
      <c r="J108" t="s">
        <v>1025</v>
      </c>
      <c r="K108" t="s">
        <v>1026</v>
      </c>
      <c r="L108" t="b">
        <v>1</v>
      </c>
      <c r="M108" t="b">
        <v>1</v>
      </c>
      <c r="N108" t="s">
        <v>1468</v>
      </c>
      <c r="O108" t="s">
        <v>1469</v>
      </c>
      <c r="P108" t="s">
        <v>1470</v>
      </c>
      <c r="Q108" t="s">
        <v>1471</v>
      </c>
      <c r="R108" t="s">
        <v>1472</v>
      </c>
      <c r="S108" t="s">
        <v>1473</v>
      </c>
      <c r="T108" t="s">
        <v>1474</v>
      </c>
      <c r="U108" t="s">
        <v>1475</v>
      </c>
      <c r="V108" t="s">
        <v>1476</v>
      </c>
      <c r="W108" t="s">
        <v>1477</v>
      </c>
      <c r="X108" t="s">
        <v>1874</v>
      </c>
      <c r="Y108" t="s">
        <v>1875</v>
      </c>
      <c r="Z108" t="s">
        <v>1037</v>
      </c>
      <c r="AA108" t="s">
        <v>1038</v>
      </c>
      <c r="AB108">
        <v>5278</v>
      </c>
      <c r="AC108">
        <v>9</v>
      </c>
      <c r="AD108" t="s">
        <v>1870</v>
      </c>
      <c r="AE108" t="s">
        <v>1876</v>
      </c>
      <c r="AF108">
        <v>1</v>
      </c>
      <c r="AG108" t="s">
        <v>336</v>
      </c>
      <c r="AH108">
        <v>0</v>
      </c>
      <c r="AI108" t="s">
        <v>752</v>
      </c>
    </row>
    <row r="109" spans="1:35">
      <c r="A109">
        <v>107</v>
      </c>
      <c r="B109" t="s">
        <v>1877</v>
      </c>
      <c r="C109" t="b">
        <v>1</v>
      </c>
      <c r="D109" t="s">
        <v>1878</v>
      </c>
      <c r="E109" t="b">
        <v>1</v>
      </c>
      <c r="F109">
        <v>498</v>
      </c>
      <c r="G109" t="s">
        <v>773</v>
      </c>
      <c r="H109" t="s">
        <v>774</v>
      </c>
      <c r="I109" t="s">
        <v>752</v>
      </c>
      <c r="J109" t="s">
        <v>775</v>
      </c>
      <c r="K109" t="s">
        <v>776</v>
      </c>
      <c r="L109" t="b">
        <v>1</v>
      </c>
      <c r="M109" t="b">
        <v>1</v>
      </c>
      <c r="N109" t="s">
        <v>777</v>
      </c>
      <c r="O109" t="s">
        <v>778</v>
      </c>
      <c r="P109" t="s">
        <v>779</v>
      </c>
      <c r="Q109" t="s">
        <v>780</v>
      </c>
      <c r="R109" t="s">
        <v>781</v>
      </c>
      <c r="S109" t="s">
        <v>782</v>
      </c>
      <c r="T109" t="s">
        <v>783</v>
      </c>
      <c r="U109" t="s">
        <v>784</v>
      </c>
      <c r="V109" t="s">
        <v>785</v>
      </c>
      <c r="W109" t="s">
        <v>786</v>
      </c>
      <c r="X109" t="s">
        <v>787</v>
      </c>
      <c r="Y109" t="s">
        <v>788</v>
      </c>
      <c r="Z109" t="s">
        <v>789</v>
      </c>
      <c r="AA109" t="s">
        <v>790</v>
      </c>
      <c r="AB109">
        <v>11811</v>
      </c>
      <c r="AC109">
        <v>25</v>
      </c>
      <c r="AD109" t="s">
        <v>769</v>
      </c>
      <c r="AE109" t="s">
        <v>791</v>
      </c>
      <c r="AF109">
        <v>1</v>
      </c>
      <c r="AG109" t="s">
        <v>323</v>
      </c>
      <c r="AH109">
        <v>0</v>
      </c>
      <c r="AI109" t="s">
        <v>752</v>
      </c>
    </row>
    <row r="110" spans="1:35">
      <c r="A110">
        <v>108</v>
      </c>
      <c r="B110" t="s">
        <v>1877</v>
      </c>
      <c r="C110" t="b">
        <v>1</v>
      </c>
      <c r="D110" t="s">
        <v>1879</v>
      </c>
      <c r="E110" t="b">
        <v>1</v>
      </c>
      <c r="F110">
        <v>580</v>
      </c>
      <c r="G110" t="s">
        <v>750</v>
      </c>
      <c r="H110" t="s">
        <v>751</v>
      </c>
      <c r="I110" t="s">
        <v>752</v>
      </c>
      <c r="J110" t="s">
        <v>753</v>
      </c>
      <c r="K110" t="s">
        <v>754</v>
      </c>
      <c r="L110" t="b">
        <v>1</v>
      </c>
      <c r="M110" t="b">
        <v>1</v>
      </c>
      <c r="N110" t="s">
        <v>755</v>
      </c>
      <c r="O110" t="s">
        <v>756</v>
      </c>
      <c r="P110" t="s">
        <v>757</v>
      </c>
      <c r="Q110" t="s">
        <v>758</v>
      </c>
      <c r="R110" t="s">
        <v>759</v>
      </c>
      <c r="S110" t="s">
        <v>760</v>
      </c>
      <c r="T110" t="s">
        <v>761</v>
      </c>
      <c r="U110" t="s">
        <v>762</v>
      </c>
      <c r="V110" t="s">
        <v>763</v>
      </c>
      <c r="W110" t="s">
        <v>764</v>
      </c>
      <c r="X110" t="s">
        <v>765</v>
      </c>
      <c r="Y110" t="s">
        <v>766</v>
      </c>
      <c r="Z110" t="s">
        <v>767</v>
      </c>
      <c r="AA110" t="s">
        <v>768</v>
      </c>
      <c r="AB110">
        <v>7626</v>
      </c>
      <c r="AC110">
        <v>16</v>
      </c>
      <c r="AD110" t="s">
        <v>769</v>
      </c>
      <c r="AE110" t="s">
        <v>770</v>
      </c>
      <c r="AF110">
        <v>1</v>
      </c>
      <c r="AG110" t="s">
        <v>771</v>
      </c>
      <c r="AH110">
        <v>0</v>
      </c>
      <c r="AI110" t="s">
        <v>752</v>
      </c>
    </row>
    <row r="111" spans="1:35">
      <c r="A111">
        <v>109</v>
      </c>
      <c r="B111" t="s">
        <v>1880</v>
      </c>
      <c r="C111" t="b">
        <v>1</v>
      </c>
      <c r="D111" t="s">
        <v>1881</v>
      </c>
      <c r="E111" t="b">
        <v>1</v>
      </c>
      <c r="F111">
        <v>514</v>
      </c>
      <c r="G111" t="s">
        <v>750</v>
      </c>
      <c r="H111" t="s">
        <v>1742</v>
      </c>
      <c r="I111" t="s">
        <v>752</v>
      </c>
      <c r="J111" t="s">
        <v>1398</v>
      </c>
      <c r="K111" t="s">
        <v>754</v>
      </c>
      <c r="L111" t="b">
        <v>1</v>
      </c>
      <c r="M111" t="b">
        <v>1</v>
      </c>
      <c r="N111" t="s">
        <v>1744</v>
      </c>
      <c r="O111" t="s">
        <v>1745</v>
      </c>
      <c r="P111" t="s">
        <v>1746</v>
      </c>
      <c r="Q111" t="s">
        <v>1747</v>
      </c>
      <c r="R111" t="s">
        <v>1748</v>
      </c>
      <c r="S111" t="s">
        <v>1749</v>
      </c>
      <c r="T111" t="s">
        <v>1750</v>
      </c>
      <c r="U111" t="s">
        <v>1751</v>
      </c>
      <c r="V111" t="s">
        <v>1752</v>
      </c>
      <c r="W111" t="s">
        <v>1882</v>
      </c>
      <c r="X111" t="s">
        <v>1883</v>
      </c>
      <c r="Y111" t="s">
        <v>1884</v>
      </c>
      <c r="Z111" t="s">
        <v>1411</v>
      </c>
      <c r="AA111" t="s">
        <v>1412</v>
      </c>
      <c r="AB111">
        <v>1073</v>
      </c>
      <c r="AC111">
        <v>2</v>
      </c>
      <c r="AD111" t="s">
        <v>1885</v>
      </c>
      <c r="AE111" t="s">
        <v>1886</v>
      </c>
      <c r="AF111">
        <v>1</v>
      </c>
      <c r="AG111" t="s">
        <v>1760</v>
      </c>
      <c r="AH111">
        <v>0</v>
      </c>
      <c r="AI111" t="s">
        <v>752</v>
      </c>
    </row>
    <row r="112" spans="1:35">
      <c r="A112">
        <v>110</v>
      </c>
      <c r="B112" t="s">
        <v>1887</v>
      </c>
      <c r="C112" t="b">
        <v>1</v>
      </c>
      <c r="D112" t="s">
        <v>1888</v>
      </c>
      <c r="E112" t="b">
        <v>1</v>
      </c>
      <c r="F112">
        <v>473</v>
      </c>
      <c r="G112" t="s">
        <v>750</v>
      </c>
      <c r="H112" t="s">
        <v>1889</v>
      </c>
      <c r="I112" t="s">
        <v>752</v>
      </c>
      <c r="J112" t="s">
        <v>1890</v>
      </c>
      <c r="K112" t="s">
        <v>754</v>
      </c>
      <c r="L112" t="b">
        <v>1</v>
      </c>
      <c r="M112" t="b">
        <v>1</v>
      </c>
      <c r="N112" t="s">
        <v>1891</v>
      </c>
      <c r="O112" t="s">
        <v>1892</v>
      </c>
      <c r="P112" t="s">
        <v>1893</v>
      </c>
      <c r="Q112" t="s">
        <v>1894</v>
      </c>
      <c r="R112" t="s">
        <v>1895</v>
      </c>
      <c r="S112" t="s">
        <v>1896</v>
      </c>
      <c r="T112" t="s">
        <v>1897</v>
      </c>
      <c r="U112" t="s">
        <v>1898</v>
      </c>
      <c r="V112" t="s">
        <v>1899</v>
      </c>
      <c r="W112" t="s">
        <v>1900</v>
      </c>
      <c r="X112" t="s">
        <v>1901</v>
      </c>
      <c r="Y112" t="s">
        <v>1902</v>
      </c>
      <c r="Z112" t="s">
        <v>1903</v>
      </c>
      <c r="AA112" t="s">
        <v>1904</v>
      </c>
      <c r="AB112">
        <v>1660</v>
      </c>
      <c r="AC112">
        <v>2</v>
      </c>
      <c r="AD112" t="s">
        <v>1905</v>
      </c>
      <c r="AE112" t="s">
        <v>1906</v>
      </c>
      <c r="AF112">
        <v>1</v>
      </c>
      <c r="AG112" t="s">
        <v>1907</v>
      </c>
      <c r="AH112">
        <v>0</v>
      </c>
      <c r="AI112" t="s">
        <v>752</v>
      </c>
    </row>
    <row r="113" spans="1:35">
      <c r="A113">
        <v>111</v>
      </c>
      <c r="B113" t="s">
        <v>1887</v>
      </c>
      <c r="C113" t="b">
        <v>1</v>
      </c>
      <c r="D113" t="s">
        <v>1908</v>
      </c>
      <c r="E113" t="b">
        <v>1</v>
      </c>
      <c r="F113">
        <v>470</v>
      </c>
      <c r="G113" t="s">
        <v>773</v>
      </c>
      <c r="H113" t="s">
        <v>774</v>
      </c>
      <c r="I113" t="s">
        <v>1024</v>
      </c>
      <c r="J113" t="s">
        <v>1235</v>
      </c>
      <c r="K113" t="s">
        <v>776</v>
      </c>
      <c r="L113" t="b">
        <v>1</v>
      </c>
      <c r="M113" t="b">
        <v>1</v>
      </c>
      <c r="N113" t="s">
        <v>777</v>
      </c>
      <c r="O113" t="s">
        <v>778</v>
      </c>
      <c r="P113" t="s">
        <v>779</v>
      </c>
      <c r="Q113" t="s">
        <v>780</v>
      </c>
      <c r="R113" t="s">
        <v>781</v>
      </c>
      <c r="S113" t="s">
        <v>782</v>
      </c>
      <c r="T113" t="s">
        <v>783</v>
      </c>
      <c r="U113" t="s">
        <v>784</v>
      </c>
      <c r="V113" t="s">
        <v>785</v>
      </c>
      <c r="W113" t="s">
        <v>786</v>
      </c>
      <c r="X113" t="s">
        <v>1909</v>
      </c>
      <c r="Y113" t="s">
        <v>1910</v>
      </c>
      <c r="Z113" t="s">
        <v>1246</v>
      </c>
      <c r="AA113" t="s">
        <v>1247</v>
      </c>
      <c r="AB113">
        <v>2321</v>
      </c>
      <c r="AC113">
        <v>3</v>
      </c>
      <c r="AD113" t="s">
        <v>1905</v>
      </c>
      <c r="AE113" t="s">
        <v>1911</v>
      </c>
      <c r="AF113">
        <v>1</v>
      </c>
      <c r="AG113" t="s">
        <v>323</v>
      </c>
      <c r="AH113">
        <v>0</v>
      </c>
      <c r="AI113" t="s">
        <v>752</v>
      </c>
    </row>
    <row r="114" spans="1:35">
      <c r="A114">
        <v>112</v>
      </c>
      <c r="B114" t="s">
        <v>1912</v>
      </c>
      <c r="C114" t="b">
        <v>1</v>
      </c>
      <c r="D114" t="s">
        <v>1913</v>
      </c>
      <c r="E114" t="b">
        <v>1</v>
      </c>
      <c r="F114">
        <v>504</v>
      </c>
      <c r="G114" t="s">
        <v>750</v>
      </c>
      <c r="H114" t="s">
        <v>1914</v>
      </c>
      <c r="I114" t="s">
        <v>752</v>
      </c>
      <c r="J114" t="s">
        <v>854</v>
      </c>
      <c r="K114" t="s">
        <v>754</v>
      </c>
      <c r="L114" t="b">
        <v>1</v>
      </c>
      <c r="M114" t="b">
        <v>1</v>
      </c>
      <c r="N114" t="s">
        <v>1915</v>
      </c>
      <c r="O114" t="s">
        <v>1916</v>
      </c>
      <c r="P114" t="s">
        <v>1917</v>
      </c>
      <c r="Q114" t="s">
        <v>1918</v>
      </c>
      <c r="R114" t="s">
        <v>1919</v>
      </c>
      <c r="S114" t="s">
        <v>1920</v>
      </c>
      <c r="T114" t="s">
        <v>1921</v>
      </c>
      <c r="U114" t="s">
        <v>1922</v>
      </c>
      <c r="V114" t="s">
        <v>1923</v>
      </c>
      <c r="W114" t="s">
        <v>1924</v>
      </c>
      <c r="X114" t="s">
        <v>1925</v>
      </c>
      <c r="Y114" t="s">
        <v>1926</v>
      </c>
      <c r="Z114" t="s">
        <v>867</v>
      </c>
      <c r="AA114" t="s">
        <v>868</v>
      </c>
      <c r="AB114">
        <v>613</v>
      </c>
      <c r="AC114">
        <v>1</v>
      </c>
      <c r="AD114" t="s">
        <v>1927</v>
      </c>
      <c r="AE114" t="s">
        <v>1928</v>
      </c>
      <c r="AF114">
        <v>1</v>
      </c>
      <c r="AG114" t="s">
        <v>1929</v>
      </c>
      <c r="AH114">
        <v>0</v>
      </c>
      <c r="AI114" t="s">
        <v>752</v>
      </c>
    </row>
    <row r="115" spans="1:35">
      <c r="A115">
        <v>113</v>
      </c>
      <c r="B115" t="s">
        <v>1912</v>
      </c>
      <c r="C115" t="b">
        <v>1</v>
      </c>
      <c r="D115" t="s">
        <v>1930</v>
      </c>
      <c r="E115" t="b">
        <v>1</v>
      </c>
      <c r="F115">
        <v>541</v>
      </c>
      <c r="G115" t="s">
        <v>773</v>
      </c>
      <c r="H115" t="s">
        <v>814</v>
      </c>
      <c r="I115" t="s">
        <v>752</v>
      </c>
      <c r="J115" t="s">
        <v>913</v>
      </c>
      <c r="K115" t="s">
        <v>776</v>
      </c>
      <c r="L115" t="b">
        <v>1</v>
      </c>
      <c r="M115" t="b">
        <v>1</v>
      </c>
      <c r="N115" t="s">
        <v>1931</v>
      </c>
      <c r="O115" t="s">
        <v>1932</v>
      </c>
      <c r="P115" t="s">
        <v>817</v>
      </c>
      <c r="Q115" t="s">
        <v>818</v>
      </c>
      <c r="R115" t="s">
        <v>819</v>
      </c>
      <c r="S115" t="s">
        <v>820</v>
      </c>
      <c r="T115" t="s">
        <v>821</v>
      </c>
      <c r="U115" t="s">
        <v>822</v>
      </c>
      <c r="V115" t="s">
        <v>823</v>
      </c>
      <c r="W115" t="s">
        <v>824</v>
      </c>
      <c r="X115" t="s">
        <v>1933</v>
      </c>
      <c r="Y115" t="s">
        <v>1934</v>
      </c>
      <c r="Z115" t="s">
        <v>926</v>
      </c>
      <c r="AA115" t="s">
        <v>927</v>
      </c>
      <c r="AB115">
        <v>784</v>
      </c>
      <c r="AC115">
        <v>2</v>
      </c>
      <c r="AD115" t="s">
        <v>1927</v>
      </c>
      <c r="AE115" t="s">
        <v>1935</v>
      </c>
      <c r="AF115">
        <v>1</v>
      </c>
      <c r="AG115" t="s">
        <v>333</v>
      </c>
      <c r="AH115">
        <v>0</v>
      </c>
      <c r="AI115" t="s">
        <v>752</v>
      </c>
    </row>
    <row r="116" spans="1:35">
      <c r="A116">
        <v>114</v>
      </c>
      <c r="B116" t="s">
        <v>1912</v>
      </c>
      <c r="C116" t="b">
        <v>1</v>
      </c>
      <c r="D116" t="s">
        <v>1936</v>
      </c>
      <c r="E116" t="b">
        <v>1</v>
      </c>
      <c r="F116">
        <v>477</v>
      </c>
      <c r="G116" t="s">
        <v>773</v>
      </c>
      <c r="H116" t="s">
        <v>1217</v>
      </c>
      <c r="I116" t="s">
        <v>752</v>
      </c>
      <c r="J116" t="s">
        <v>1025</v>
      </c>
      <c r="K116" t="s">
        <v>752</v>
      </c>
      <c r="L116" t="b">
        <v>1</v>
      </c>
      <c r="M116" t="b">
        <v>1</v>
      </c>
      <c r="N116" t="s">
        <v>1218</v>
      </c>
      <c r="O116" t="s">
        <v>1219</v>
      </c>
      <c r="P116" t="s">
        <v>1220</v>
      </c>
      <c r="Q116" t="s">
        <v>1221</v>
      </c>
      <c r="R116" t="s">
        <v>1222</v>
      </c>
      <c r="S116" t="s">
        <v>1223</v>
      </c>
      <c r="T116" t="s">
        <v>1224</v>
      </c>
      <c r="U116" t="s">
        <v>1225</v>
      </c>
      <c r="V116" t="s">
        <v>1226</v>
      </c>
      <c r="W116" t="s">
        <v>1227</v>
      </c>
      <c r="X116" t="s">
        <v>1228</v>
      </c>
      <c r="Y116" t="s">
        <v>1229</v>
      </c>
      <c r="Z116" t="s">
        <v>1037</v>
      </c>
      <c r="AA116" t="s">
        <v>1038</v>
      </c>
      <c r="AB116">
        <v>755</v>
      </c>
      <c r="AC116">
        <v>1</v>
      </c>
      <c r="AD116" t="s">
        <v>1927</v>
      </c>
      <c r="AE116" t="s">
        <v>1937</v>
      </c>
      <c r="AF116">
        <v>1</v>
      </c>
      <c r="AG116" t="s">
        <v>474</v>
      </c>
      <c r="AH116">
        <v>0</v>
      </c>
      <c r="AI116" t="s">
        <v>752</v>
      </c>
    </row>
    <row r="117" spans="1:35">
      <c r="A117">
        <v>115</v>
      </c>
      <c r="B117" t="s">
        <v>1938</v>
      </c>
      <c r="C117" t="b">
        <v>1</v>
      </c>
      <c r="D117" t="s">
        <v>1939</v>
      </c>
      <c r="E117" t="b">
        <v>1</v>
      </c>
      <c r="F117">
        <v>470</v>
      </c>
      <c r="G117" t="s">
        <v>773</v>
      </c>
      <c r="H117" t="s">
        <v>1940</v>
      </c>
      <c r="I117" t="s">
        <v>752</v>
      </c>
      <c r="J117" t="s">
        <v>1941</v>
      </c>
      <c r="K117" t="s">
        <v>776</v>
      </c>
      <c r="L117" t="b">
        <v>1</v>
      </c>
      <c r="M117" t="b">
        <v>1</v>
      </c>
      <c r="N117" t="s">
        <v>1942</v>
      </c>
      <c r="O117" t="s">
        <v>1943</v>
      </c>
      <c r="P117" t="s">
        <v>1944</v>
      </c>
      <c r="Q117" t="s">
        <v>1945</v>
      </c>
      <c r="R117" t="s">
        <v>1946</v>
      </c>
      <c r="S117" t="s">
        <v>1947</v>
      </c>
      <c r="T117" t="s">
        <v>1948</v>
      </c>
      <c r="U117" t="s">
        <v>1949</v>
      </c>
      <c r="V117" t="s">
        <v>1950</v>
      </c>
      <c r="W117" t="s">
        <v>1951</v>
      </c>
      <c r="X117" t="s">
        <v>1952</v>
      </c>
      <c r="Y117" t="s">
        <v>1953</v>
      </c>
      <c r="Z117" t="s">
        <v>1954</v>
      </c>
      <c r="AA117" t="s">
        <v>1955</v>
      </c>
      <c r="AB117">
        <v>12865</v>
      </c>
      <c r="AC117">
        <v>18</v>
      </c>
      <c r="AD117" t="s">
        <v>1956</v>
      </c>
      <c r="AE117" t="s">
        <v>1957</v>
      </c>
      <c r="AF117">
        <v>1</v>
      </c>
      <c r="AG117" t="s">
        <v>623</v>
      </c>
      <c r="AH117">
        <v>0</v>
      </c>
      <c r="AI117" t="s">
        <v>752</v>
      </c>
    </row>
    <row r="118" spans="1:35">
      <c r="A118">
        <v>116</v>
      </c>
      <c r="B118" t="s">
        <v>1938</v>
      </c>
      <c r="C118" t="b">
        <v>1</v>
      </c>
      <c r="D118" t="s">
        <v>1958</v>
      </c>
      <c r="E118" t="b">
        <v>1</v>
      </c>
      <c r="F118">
        <v>539</v>
      </c>
      <c r="G118" t="s">
        <v>750</v>
      </c>
      <c r="H118" t="s">
        <v>751</v>
      </c>
      <c r="I118" t="s">
        <v>752</v>
      </c>
      <c r="J118" t="s">
        <v>1449</v>
      </c>
      <c r="K118" t="s">
        <v>754</v>
      </c>
      <c r="L118" t="b">
        <v>1</v>
      </c>
      <c r="M118" t="b">
        <v>1</v>
      </c>
      <c r="N118" t="s">
        <v>1959</v>
      </c>
      <c r="O118" t="s">
        <v>1960</v>
      </c>
      <c r="P118" t="s">
        <v>757</v>
      </c>
      <c r="Q118" t="s">
        <v>758</v>
      </c>
      <c r="R118" t="s">
        <v>759</v>
      </c>
      <c r="S118" t="s">
        <v>760</v>
      </c>
      <c r="T118" t="s">
        <v>761</v>
      </c>
      <c r="U118" t="s">
        <v>762</v>
      </c>
      <c r="V118" t="s">
        <v>763</v>
      </c>
      <c r="W118" t="s">
        <v>764</v>
      </c>
      <c r="X118" t="s">
        <v>1961</v>
      </c>
      <c r="Y118" t="s">
        <v>1962</v>
      </c>
      <c r="Z118" t="s">
        <v>1452</v>
      </c>
      <c r="AA118" t="s">
        <v>1453</v>
      </c>
      <c r="AB118">
        <v>787</v>
      </c>
      <c r="AC118">
        <v>2</v>
      </c>
      <c r="AD118" t="s">
        <v>1956</v>
      </c>
      <c r="AE118" t="s">
        <v>1963</v>
      </c>
      <c r="AF118">
        <v>1</v>
      </c>
      <c r="AG118" t="s">
        <v>1964</v>
      </c>
      <c r="AH118">
        <v>0</v>
      </c>
      <c r="AI118" t="s">
        <v>752</v>
      </c>
    </row>
    <row r="119" spans="1:35">
      <c r="A119">
        <v>117</v>
      </c>
      <c r="B119" t="s">
        <v>1965</v>
      </c>
      <c r="C119" t="b">
        <v>1</v>
      </c>
      <c r="D119" t="s">
        <v>1966</v>
      </c>
      <c r="E119" t="b">
        <v>1</v>
      </c>
      <c r="F119">
        <v>532</v>
      </c>
      <c r="G119" t="s">
        <v>773</v>
      </c>
      <c r="H119" t="s">
        <v>1417</v>
      </c>
      <c r="I119" t="s">
        <v>752</v>
      </c>
      <c r="J119" t="s">
        <v>775</v>
      </c>
      <c r="K119" t="s">
        <v>776</v>
      </c>
      <c r="L119" t="b">
        <v>1</v>
      </c>
      <c r="M119" t="b">
        <v>1</v>
      </c>
      <c r="N119" t="s">
        <v>1418</v>
      </c>
      <c r="O119" t="s">
        <v>1419</v>
      </c>
      <c r="P119" t="s">
        <v>1420</v>
      </c>
      <c r="Q119" t="s">
        <v>1421</v>
      </c>
      <c r="R119" t="s">
        <v>1422</v>
      </c>
      <c r="S119" t="s">
        <v>1423</v>
      </c>
      <c r="T119" t="s">
        <v>1424</v>
      </c>
      <c r="U119" t="s">
        <v>1425</v>
      </c>
      <c r="V119" t="s">
        <v>1426</v>
      </c>
      <c r="W119" t="s">
        <v>1427</v>
      </c>
      <c r="X119" t="s">
        <v>1428</v>
      </c>
      <c r="Y119" t="s">
        <v>1429</v>
      </c>
      <c r="Z119" t="s">
        <v>789</v>
      </c>
      <c r="AA119" t="s">
        <v>790</v>
      </c>
      <c r="AB119">
        <v>5617</v>
      </c>
      <c r="AC119">
        <v>11</v>
      </c>
      <c r="AD119" t="s">
        <v>1413</v>
      </c>
      <c r="AE119" t="s">
        <v>1430</v>
      </c>
      <c r="AF119">
        <v>1</v>
      </c>
      <c r="AG119" t="s">
        <v>643</v>
      </c>
      <c r="AH119">
        <v>0</v>
      </c>
      <c r="AI119" t="s">
        <v>752</v>
      </c>
    </row>
    <row r="120" spans="1:35">
      <c r="A120">
        <v>118</v>
      </c>
      <c r="B120" t="s">
        <v>1965</v>
      </c>
      <c r="C120" t="b">
        <v>1</v>
      </c>
      <c r="D120" t="s">
        <v>1967</v>
      </c>
      <c r="E120" t="b">
        <v>1</v>
      </c>
      <c r="F120">
        <v>523</v>
      </c>
      <c r="G120" t="s">
        <v>750</v>
      </c>
      <c r="H120" t="s">
        <v>1397</v>
      </c>
      <c r="I120" t="s">
        <v>752</v>
      </c>
      <c r="J120" t="s">
        <v>1398</v>
      </c>
      <c r="K120" t="s">
        <v>754</v>
      </c>
      <c r="L120" t="b">
        <v>1</v>
      </c>
      <c r="M120" t="b">
        <v>1</v>
      </c>
      <c r="N120" t="s">
        <v>1399</v>
      </c>
      <c r="O120" t="s">
        <v>1400</v>
      </c>
      <c r="P120" t="s">
        <v>1401</v>
      </c>
      <c r="Q120" t="s">
        <v>1402</v>
      </c>
      <c r="R120" t="s">
        <v>1403</v>
      </c>
      <c r="S120" t="s">
        <v>1404</v>
      </c>
      <c r="T120" t="s">
        <v>1405</v>
      </c>
      <c r="U120" t="s">
        <v>1406</v>
      </c>
      <c r="V120" t="s">
        <v>1407</v>
      </c>
      <c r="W120" t="s">
        <v>1408</v>
      </c>
      <c r="X120" t="s">
        <v>1409</v>
      </c>
      <c r="Y120" t="s">
        <v>1410</v>
      </c>
      <c r="Z120" t="s">
        <v>1411</v>
      </c>
      <c r="AA120" t="s">
        <v>1412</v>
      </c>
      <c r="AB120">
        <v>4831</v>
      </c>
      <c r="AC120">
        <v>7</v>
      </c>
      <c r="AD120" t="s">
        <v>1413</v>
      </c>
      <c r="AE120" t="s">
        <v>1414</v>
      </c>
      <c r="AF120">
        <v>1</v>
      </c>
      <c r="AG120" t="s">
        <v>1415</v>
      </c>
      <c r="AH120">
        <v>0</v>
      </c>
      <c r="AI120" t="s">
        <v>752</v>
      </c>
    </row>
    <row r="121" spans="1:35">
      <c r="A121">
        <v>119</v>
      </c>
      <c r="B121" t="s">
        <v>1968</v>
      </c>
      <c r="C121" t="b">
        <v>1</v>
      </c>
      <c r="D121" t="s">
        <v>1969</v>
      </c>
      <c r="E121" t="b">
        <v>1</v>
      </c>
      <c r="F121">
        <v>509</v>
      </c>
      <c r="G121" t="s">
        <v>750</v>
      </c>
      <c r="H121" t="s">
        <v>1970</v>
      </c>
      <c r="I121" t="s">
        <v>752</v>
      </c>
      <c r="J121" t="s">
        <v>1610</v>
      </c>
      <c r="K121" t="s">
        <v>754</v>
      </c>
      <c r="L121" t="b">
        <v>1</v>
      </c>
      <c r="M121" t="b">
        <v>1</v>
      </c>
      <c r="N121" t="s">
        <v>1971</v>
      </c>
      <c r="O121" t="s">
        <v>1972</v>
      </c>
      <c r="P121" t="s">
        <v>1973</v>
      </c>
      <c r="Q121" t="s">
        <v>1974</v>
      </c>
      <c r="R121" t="s">
        <v>1975</v>
      </c>
      <c r="S121" t="s">
        <v>1976</v>
      </c>
      <c r="T121" t="s">
        <v>1977</v>
      </c>
      <c r="U121" t="s">
        <v>1978</v>
      </c>
      <c r="V121" t="s">
        <v>1979</v>
      </c>
      <c r="W121" t="s">
        <v>1980</v>
      </c>
      <c r="X121" t="s">
        <v>1981</v>
      </c>
      <c r="Y121" t="s">
        <v>1982</v>
      </c>
      <c r="Z121" t="s">
        <v>1623</v>
      </c>
      <c r="AA121" t="s">
        <v>1624</v>
      </c>
      <c r="AB121">
        <v>9677</v>
      </c>
      <c r="AC121">
        <v>13</v>
      </c>
      <c r="AD121" t="s">
        <v>1983</v>
      </c>
      <c r="AE121" t="s">
        <v>1984</v>
      </c>
      <c r="AF121">
        <v>1</v>
      </c>
      <c r="AG121" t="s">
        <v>1985</v>
      </c>
      <c r="AH121">
        <v>0</v>
      </c>
      <c r="AI121" t="s">
        <v>752</v>
      </c>
    </row>
    <row r="122" spans="1:35">
      <c r="A122">
        <v>120</v>
      </c>
      <c r="B122" t="s">
        <v>1968</v>
      </c>
      <c r="C122" t="b">
        <v>1</v>
      </c>
      <c r="D122" t="s">
        <v>1986</v>
      </c>
      <c r="E122" t="b">
        <v>1</v>
      </c>
      <c r="F122">
        <v>621</v>
      </c>
      <c r="G122" t="s">
        <v>750</v>
      </c>
      <c r="H122" t="s">
        <v>937</v>
      </c>
      <c r="I122" t="s">
        <v>752</v>
      </c>
      <c r="J122" t="s">
        <v>893</v>
      </c>
      <c r="K122" t="s">
        <v>754</v>
      </c>
      <c r="L122" t="b">
        <v>1</v>
      </c>
      <c r="M122" t="b">
        <v>1</v>
      </c>
      <c r="N122" t="s">
        <v>938</v>
      </c>
      <c r="O122" t="s">
        <v>939</v>
      </c>
      <c r="P122" t="s">
        <v>940</v>
      </c>
      <c r="Q122" t="s">
        <v>941</v>
      </c>
      <c r="R122" t="s">
        <v>942</v>
      </c>
      <c r="S122" t="s">
        <v>943</v>
      </c>
      <c r="T122" t="s">
        <v>944</v>
      </c>
      <c r="U122" t="s">
        <v>945</v>
      </c>
      <c r="V122" t="s">
        <v>946</v>
      </c>
      <c r="W122" t="s">
        <v>947</v>
      </c>
      <c r="X122" t="s">
        <v>948</v>
      </c>
      <c r="Y122" t="s">
        <v>1987</v>
      </c>
      <c r="Z122" t="s">
        <v>906</v>
      </c>
      <c r="AA122" t="s">
        <v>907</v>
      </c>
      <c r="AB122">
        <v>2446</v>
      </c>
      <c r="AC122">
        <v>9</v>
      </c>
      <c r="AD122" t="s">
        <v>1983</v>
      </c>
      <c r="AE122" t="s">
        <v>1988</v>
      </c>
      <c r="AF122">
        <v>1</v>
      </c>
      <c r="AG122" t="s">
        <v>952</v>
      </c>
      <c r="AH122">
        <v>0</v>
      </c>
      <c r="AI122" t="s">
        <v>752</v>
      </c>
    </row>
    <row r="123" spans="1:35">
      <c r="A123">
        <v>121</v>
      </c>
      <c r="B123" t="s">
        <v>1968</v>
      </c>
      <c r="C123" t="b">
        <v>1</v>
      </c>
      <c r="D123" t="s">
        <v>1989</v>
      </c>
      <c r="E123" t="b">
        <v>1</v>
      </c>
      <c r="F123">
        <v>480</v>
      </c>
      <c r="G123" t="s">
        <v>773</v>
      </c>
      <c r="H123" t="s">
        <v>954</v>
      </c>
      <c r="I123" t="s">
        <v>1024</v>
      </c>
      <c r="J123" t="s">
        <v>913</v>
      </c>
      <c r="K123" t="s">
        <v>776</v>
      </c>
      <c r="L123" t="b">
        <v>1</v>
      </c>
      <c r="M123" t="b">
        <v>1</v>
      </c>
      <c r="N123" t="s">
        <v>956</v>
      </c>
      <c r="O123" t="s">
        <v>957</v>
      </c>
      <c r="P123" t="s">
        <v>958</v>
      </c>
      <c r="Q123" t="s">
        <v>959</v>
      </c>
      <c r="R123" t="s">
        <v>960</v>
      </c>
      <c r="S123" t="s">
        <v>961</v>
      </c>
      <c r="T123" t="s">
        <v>962</v>
      </c>
      <c r="U123" t="s">
        <v>963</v>
      </c>
      <c r="V123" t="s">
        <v>964</v>
      </c>
      <c r="W123" t="s">
        <v>965</v>
      </c>
      <c r="X123" t="s">
        <v>1990</v>
      </c>
      <c r="Y123" t="s">
        <v>1991</v>
      </c>
      <c r="Z123" t="s">
        <v>926</v>
      </c>
      <c r="AA123" t="s">
        <v>927</v>
      </c>
      <c r="AB123">
        <v>8885</v>
      </c>
      <c r="AC123">
        <v>16</v>
      </c>
      <c r="AD123" t="s">
        <v>1983</v>
      </c>
      <c r="AE123" t="s">
        <v>1992</v>
      </c>
      <c r="AF123">
        <v>1</v>
      </c>
      <c r="AG123" t="s">
        <v>325</v>
      </c>
      <c r="AH123">
        <v>0</v>
      </c>
      <c r="AI123" t="s">
        <v>752</v>
      </c>
    </row>
    <row r="124" spans="1:35">
      <c r="A124">
        <v>122</v>
      </c>
      <c r="B124" t="s">
        <v>1993</v>
      </c>
      <c r="C124" t="b">
        <v>1</v>
      </c>
      <c r="D124" t="s">
        <v>1994</v>
      </c>
      <c r="E124" t="b">
        <v>1</v>
      </c>
      <c r="F124">
        <v>554</v>
      </c>
      <c r="G124" t="s">
        <v>750</v>
      </c>
      <c r="H124" t="s">
        <v>751</v>
      </c>
      <c r="I124" t="s">
        <v>752</v>
      </c>
      <c r="J124" t="s">
        <v>1449</v>
      </c>
      <c r="K124" t="s">
        <v>754</v>
      </c>
      <c r="L124" t="b">
        <v>1</v>
      </c>
      <c r="M124" t="b">
        <v>1</v>
      </c>
      <c r="N124" t="s">
        <v>1959</v>
      </c>
      <c r="O124" t="s">
        <v>1960</v>
      </c>
      <c r="P124" t="s">
        <v>757</v>
      </c>
      <c r="Q124" t="s">
        <v>758</v>
      </c>
      <c r="R124" t="s">
        <v>759</v>
      </c>
      <c r="S124" t="s">
        <v>760</v>
      </c>
      <c r="T124" t="s">
        <v>761</v>
      </c>
      <c r="U124" t="s">
        <v>762</v>
      </c>
      <c r="V124" t="s">
        <v>763</v>
      </c>
      <c r="W124" t="s">
        <v>764</v>
      </c>
      <c r="X124" t="s">
        <v>1961</v>
      </c>
      <c r="Y124" t="s">
        <v>1962</v>
      </c>
      <c r="Z124" t="s">
        <v>1452</v>
      </c>
      <c r="AA124" t="s">
        <v>1453</v>
      </c>
      <c r="AB124">
        <v>1403</v>
      </c>
      <c r="AC124">
        <v>3</v>
      </c>
      <c r="AD124" t="s">
        <v>1995</v>
      </c>
      <c r="AE124" t="s">
        <v>1996</v>
      </c>
      <c r="AF124">
        <v>1</v>
      </c>
      <c r="AG124" t="s">
        <v>1964</v>
      </c>
      <c r="AH124">
        <v>0</v>
      </c>
      <c r="AI124" t="s">
        <v>752</v>
      </c>
    </row>
    <row r="125" spans="1:35">
      <c r="A125">
        <v>123</v>
      </c>
      <c r="B125" t="s">
        <v>1997</v>
      </c>
      <c r="C125" t="b">
        <v>1</v>
      </c>
      <c r="D125" t="s">
        <v>1998</v>
      </c>
      <c r="E125" t="b">
        <v>1</v>
      </c>
      <c r="F125">
        <v>511</v>
      </c>
      <c r="G125" t="s">
        <v>773</v>
      </c>
      <c r="H125" t="s">
        <v>1591</v>
      </c>
      <c r="I125" t="s">
        <v>1024</v>
      </c>
      <c r="J125" t="s">
        <v>1083</v>
      </c>
      <c r="K125" t="s">
        <v>1026</v>
      </c>
      <c r="L125" t="b">
        <v>1</v>
      </c>
      <c r="M125" t="b">
        <v>1</v>
      </c>
      <c r="N125" t="s">
        <v>1593</v>
      </c>
      <c r="O125" t="s">
        <v>1594</v>
      </c>
      <c r="P125" t="s">
        <v>1595</v>
      </c>
      <c r="Q125" t="s">
        <v>1596</v>
      </c>
      <c r="R125" t="s">
        <v>1597</v>
      </c>
      <c r="S125" t="s">
        <v>1598</v>
      </c>
      <c r="T125" t="s">
        <v>1599</v>
      </c>
      <c r="U125" t="s">
        <v>1600</v>
      </c>
      <c r="V125" t="s">
        <v>1601</v>
      </c>
      <c r="W125" t="s">
        <v>1602</v>
      </c>
      <c r="X125" t="s">
        <v>1999</v>
      </c>
      <c r="Y125" t="s">
        <v>2000</v>
      </c>
      <c r="Z125" t="s">
        <v>1094</v>
      </c>
      <c r="AA125" t="s">
        <v>1095</v>
      </c>
      <c r="AB125">
        <v>8835</v>
      </c>
      <c r="AC125">
        <v>14</v>
      </c>
      <c r="AD125" t="s">
        <v>2001</v>
      </c>
      <c r="AE125" t="s">
        <v>2002</v>
      </c>
      <c r="AF125">
        <v>1</v>
      </c>
      <c r="AG125" t="s">
        <v>386</v>
      </c>
      <c r="AH125">
        <v>0</v>
      </c>
      <c r="AI125" t="s">
        <v>752</v>
      </c>
    </row>
    <row r="126" spans="1:35">
      <c r="A126">
        <v>124</v>
      </c>
      <c r="B126" t="s">
        <v>1997</v>
      </c>
      <c r="C126" t="b">
        <v>1</v>
      </c>
      <c r="D126" t="s">
        <v>2003</v>
      </c>
      <c r="E126" t="b">
        <v>1</v>
      </c>
      <c r="F126">
        <v>514</v>
      </c>
      <c r="G126" t="s">
        <v>750</v>
      </c>
      <c r="H126" t="s">
        <v>1742</v>
      </c>
      <c r="I126" t="s">
        <v>752</v>
      </c>
      <c r="J126" t="s">
        <v>1398</v>
      </c>
      <c r="K126" t="s">
        <v>754</v>
      </c>
      <c r="L126" t="b">
        <v>1</v>
      </c>
      <c r="M126" t="b">
        <v>1</v>
      </c>
      <c r="N126" t="s">
        <v>1744</v>
      </c>
      <c r="O126" t="s">
        <v>1745</v>
      </c>
      <c r="P126" t="s">
        <v>1746</v>
      </c>
      <c r="Q126" t="s">
        <v>1747</v>
      </c>
      <c r="R126" t="s">
        <v>1748</v>
      </c>
      <c r="S126" t="s">
        <v>1749</v>
      </c>
      <c r="T126" t="s">
        <v>1750</v>
      </c>
      <c r="U126" t="s">
        <v>1751</v>
      </c>
      <c r="V126" t="s">
        <v>1752</v>
      </c>
      <c r="W126" t="s">
        <v>1882</v>
      </c>
      <c r="X126" t="s">
        <v>1883</v>
      </c>
      <c r="Y126" t="s">
        <v>1884</v>
      </c>
      <c r="Z126" t="s">
        <v>1411</v>
      </c>
      <c r="AA126" t="s">
        <v>1412</v>
      </c>
      <c r="AB126">
        <v>10932</v>
      </c>
      <c r="AC126">
        <v>19</v>
      </c>
      <c r="AD126" t="s">
        <v>2001</v>
      </c>
      <c r="AE126" t="s">
        <v>2004</v>
      </c>
      <c r="AF126">
        <v>1</v>
      </c>
      <c r="AG126" t="s">
        <v>1760</v>
      </c>
      <c r="AH126">
        <v>0</v>
      </c>
      <c r="AI126" t="s">
        <v>752</v>
      </c>
    </row>
    <row r="127" spans="1:35">
      <c r="A127">
        <v>125</v>
      </c>
      <c r="B127" t="s">
        <v>2005</v>
      </c>
      <c r="C127" t="b">
        <v>1</v>
      </c>
      <c r="D127" t="s">
        <v>2006</v>
      </c>
      <c r="E127" t="b">
        <v>1</v>
      </c>
      <c r="F127">
        <v>502</v>
      </c>
      <c r="G127" t="s">
        <v>750</v>
      </c>
      <c r="H127" t="s">
        <v>892</v>
      </c>
      <c r="I127" t="s">
        <v>752</v>
      </c>
      <c r="J127" t="s">
        <v>1449</v>
      </c>
      <c r="K127" t="s">
        <v>754</v>
      </c>
      <c r="L127" t="b">
        <v>1</v>
      </c>
      <c r="M127" t="b">
        <v>1</v>
      </c>
      <c r="N127" t="s">
        <v>894</v>
      </c>
      <c r="O127" t="s">
        <v>895</v>
      </c>
      <c r="P127" t="s">
        <v>896</v>
      </c>
      <c r="Q127" t="s">
        <v>897</v>
      </c>
      <c r="R127" t="s">
        <v>898</v>
      </c>
      <c r="S127" t="s">
        <v>899</v>
      </c>
      <c r="T127" t="s">
        <v>900</v>
      </c>
      <c r="U127" t="s">
        <v>901</v>
      </c>
      <c r="V127" t="s">
        <v>902</v>
      </c>
      <c r="W127" t="s">
        <v>903</v>
      </c>
      <c r="X127" t="s">
        <v>1450</v>
      </c>
      <c r="Y127" t="s">
        <v>1451</v>
      </c>
      <c r="Z127" t="s">
        <v>1452</v>
      </c>
      <c r="AA127" t="s">
        <v>1453</v>
      </c>
      <c r="AB127">
        <v>408</v>
      </c>
      <c r="AC127">
        <v>1</v>
      </c>
      <c r="AD127" t="s">
        <v>1446</v>
      </c>
      <c r="AE127" t="s">
        <v>1454</v>
      </c>
      <c r="AF127">
        <v>1</v>
      </c>
      <c r="AG127" t="s">
        <v>910</v>
      </c>
      <c r="AH127">
        <v>0</v>
      </c>
      <c r="AI127" t="s">
        <v>752</v>
      </c>
    </row>
    <row r="128" spans="1:35">
      <c r="A128">
        <v>126</v>
      </c>
      <c r="B128" t="s">
        <v>2005</v>
      </c>
      <c r="C128" t="b">
        <v>1</v>
      </c>
      <c r="D128" t="s">
        <v>2007</v>
      </c>
      <c r="E128" t="b">
        <v>1</v>
      </c>
      <c r="F128">
        <v>465</v>
      </c>
      <c r="G128" t="s">
        <v>773</v>
      </c>
      <c r="H128" t="s">
        <v>1433</v>
      </c>
      <c r="I128" t="s">
        <v>752</v>
      </c>
      <c r="J128" t="s">
        <v>913</v>
      </c>
      <c r="K128" t="s">
        <v>776</v>
      </c>
      <c r="L128" t="b">
        <v>1</v>
      </c>
      <c r="M128" t="b">
        <v>1</v>
      </c>
      <c r="N128" t="s">
        <v>1434</v>
      </c>
      <c r="O128" t="s">
        <v>1435</v>
      </c>
      <c r="P128" t="s">
        <v>1436</v>
      </c>
      <c r="Q128" t="s">
        <v>1437</v>
      </c>
      <c r="R128" t="s">
        <v>1438</v>
      </c>
      <c r="S128" t="s">
        <v>1439</v>
      </c>
      <c r="T128" t="s">
        <v>1440</v>
      </c>
      <c r="U128" t="s">
        <v>1441</v>
      </c>
      <c r="V128" t="s">
        <v>1442</v>
      </c>
      <c r="W128" t="s">
        <v>1443</v>
      </c>
      <c r="X128" t="s">
        <v>1444</v>
      </c>
      <c r="Y128" t="s">
        <v>1445</v>
      </c>
      <c r="Z128" t="s">
        <v>926</v>
      </c>
      <c r="AA128" t="s">
        <v>927</v>
      </c>
      <c r="AB128">
        <v>1758</v>
      </c>
      <c r="AC128">
        <v>2</v>
      </c>
      <c r="AD128" t="s">
        <v>1446</v>
      </c>
      <c r="AE128" t="s">
        <v>1447</v>
      </c>
      <c r="AF128">
        <v>1</v>
      </c>
      <c r="AG128" t="s">
        <v>356</v>
      </c>
      <c r="AH128">
        <v>0</v>
      </c>
      <c r="AI128" t="s">
        <v>752</v>
      </c>
    </row>
    <row r="129" spans="1:35">
      <c r="A129">
        <v>127</v>
      </c>
      <c r="B129" t="s">
        <v>2008</v>
      </c>
      <c r="C129" t="b">
        <v>1</v>
      </c>
      <c r="D129" t="s">
        <v>2009</v>
      </c>
      <c r="E129" t="b">
        <v>1</v>
      </c>
      <c r="F129">
        <v>463</v>
      </c>
      <c r="G129" t="s">
        <v>773</v>
      </c>
      <c r="H129" t="s">
        <v>1676</v>
      </c>
      <c r="I129" t="s">
        <v>752</v>
      </c>
      <c r="J129" t="s">
        <v>1083</v>
      </c>
      <c r="K129" t="s">
        <v>1026</v>
      </c>
      <c r="L129" t="b">
        <v>1</v>
      </c>
      <c r="M129" t="b">
        <v>1</v>
      </c>
      <c r="N129" t="s">
        <v>1677</v>
      </c>
      <c r="O129" t="s">
        <v>1678</v>
      </c>
      <c r="P129" t="s">
        <v>1679</v>
      </c>
      <c r="Q129" t="s">
        <v>1680</v>
      </c>
      <c r="R129" t="s">
        <v>1681</v>
      </c>
      <c r="S129" t="s">
        <v>1682</v>
      </c>
      <c r="T129" t="s">
        <v>1683</v>
      </c>
      <c r="U129" t="s">
        <v>1684</v>
      </c>
      <c r="V129" t="s">
        <v>1685</v>
      </c>
      <c r="W129" t="s">
        <v>1686</v>
      </c>
      <c r="X129" t="s">
        <v>1762</v>
      </c>
      <c r="Y129" t="s">
        <v>1763</v>
      </c>
      <c r="Z129" t="s">
        <v>1094</v>
      </c>
      <c r="AA129" t="s">
        <v>1095</v>
      </c>
      <c r="AB129">
        <v>5427</v>
      </c>
      <c r="AC129">
        <v>10</v>
      </c>
      <c r="AD129" t="s">
        <v>1758</v>
      </c>
      <c r="AE129" t="s">
        <v>1764</v>
      </c>
      <c r="AF129">
        <v>1</v>
      </c>
      <c r="AG129" t="s">
        <v>321</v>
      </c>
      <c r="AH129">
        <v>0</v>
      </c>
      <c r="AI129" t="s">
        <v>752</v>
      </c>
    </row>
    <row r="130" spans="1:35">
      <c r="A130">
        <v>128</v>
      </c>
      <c r="B130" t="s">
        <v>2008</v>
      </c>
      <c r="C130" t="b">
        <v>1</v>
      </c>
      <c r="D130" t="s">
        <v>2010</v>
      </c>
      <c r="E130" t="b">
        <v>1</v>
      </c>
      <c r="F130">
        <v>520</v>
      </c>
      <c r="G130" t="s">
        <v>750</v>
      </c>
      <c r="H130" t="s">
        <v>1742</v>
      </c>
      <c r="I130" t="s">
        <v>752</v>
      </c>
      <c r="J130" t="s">
        <v>1743</v>
      </c>
      <c r="K130" t="s">
        <v>754</v>
      </c>
      <c r="L130" t="b">
        <v>1</v>
      </c>
      <c r="M130" t="b">
        <v>1</v>
      </c>
      <c r="N130" t="s">
        <v>1744</v>
      </c>
      <c r="O130" t="s">
        <v>1745</v>
      </c>
      <c r="P130" t="s">
        <v>1746</v>
      </c>
      <c r="Q130" t="s">
        <v>1747</v>
      </c>
      <c r="R130" t="s">
        <v>1748</v>
      </c>
      <c r="S130" t="s">
        <v>1749</v>
      </c>
      <c r="T130" t="s">
        <v>1750</v>
      </c>
      <c r="U130" t="s">
        <v>1751</v>
      </c>
      <c r="V130" t="s">
        <v>1752</v>
      </c>
      <c r="W130" t="s">
        <v>1753</v>
      </c>
      <c r="X130" t="s">
        <v>1754</v>
      </c>
      <c r="Y130" t="s">
        <v>1755</v>
      </c>
      <c r="Z130" t="s">
        <v>1756</v>
      </c>
      <c r="AA130" t="s">
        <v>1757</v>
      </c>
      <c r="AB130">
        <v>7731</v>
      </c>
      <c r="AC130">
        <v>13</v>
      </c>
      <c r="AD130" t="s">
        <v>1758</v>
      </c>
      <c r="AE130" t="s">
        <v>1759</v>
      </c>
      <c r="AF130">
        <v>1</v>
      </c>
      <c r="AG130" t="s">
        <v>1760</v>
      </c>
      <c r="AH130">
        <v>0</v>
      </c>
      <c r="AI130" t="s">
        <v>752</v>
      </c>
    </row>
    <row r="131" spans="1:35">
      <c r="A131">
        <v>129</v>
      </c>
      <c r="B131" t="s">
        <v>2011</v>
      </c>
      <c r="C131" t="b">
        <v>1</v>
      </c>
      <c r="D131" t="s">
        <v>2012</v>
      </c>
      <c r="E131" t="b">
        <v>1</v>
      </c>
      <c r="F131">
        <v>459</v>
      </c>
      <c r="G131" t="s">
        <v>750</v>
      </c>
      <c r="H131" t="s">
        <v>1132</v>
      </c>
      <c r="I131" t="s">
        <v>752</v>
      </c>
      <c r="J131" t="s">
        <v>1133</v>
      </c>
      <c r="K131" t="s">
        <v>754</v>
      </c>
      <c r="L131" t="b">
        <v>1</v>
      </c>
      <c r="M131" t="b">
        <v>1</v>
      </c>
      <c r="N131" t="s">
        <v>1134</v>
      </c>
      <c r="O131" t="s">
        <v>1135</v>
      </c>
      <c r="P131" t="s">
        <v>1136</v>
      </c>
      <c r="Q131" t="s">
        <v>1137</v>
      </c>
      <c r="R131" t="s">
        <v>1138</v>
      </c>
      <c r="S131" t="s">
        <v>1139</v>
      </c>
      <c r="T131" t="s">
        <v>1140</v>
      </c>
      <c r="U131" t="s">
        <v>1141</v>
      </c>
      <c r="V131" t="s">
        <v>1142</v>
      </c>
      <c r="W131" t="s">
        <v>1143</v>
      </c>
      <c r="X131" t="s">
        <v>1144</v>
      </c>
      <c r="Y131" t="s">
        <v>1145</v>
      </c>
      <c r="Z131" t="s">
        <v>1146</v>
      </c>
      <c r="AA131" t="s">
        <v>1147</v>
      </c>
      <c r="AB131">
        <v>16098</v>
      </c>
      <c r="AC131">
        <v>25</v>
      </c>
      <c r="AD131" t="s">
        <v>1129</v>
      </c>
      <c r="AE131" t="s">
        <v>1148</v>
      </c>
      <c r="AF131">
        <v>1</v>
      </c>
      <c r="AG131" t="s">
        <v>1149</v>
      </c>
      <c r="AH131">
        <v>0</v>
      </c>
      <c r="AI131" t="s">
        <v>752</v>
      </c>
    </row>
    <row r="132" spans="1:35">
      <c r="A132">
        <v>130</v>
      </c>
      <c r="B132" t="s">
        <v>2011</v>
      </c>
      <c r="C132" t="b">
        <v>1</v>
      </c>
      <c r="D132" t="s">
        <v>2013</v>
      </c>
      <c r="E132" t="b">
        <v>1</v>
      </c>
      <c r="F132">
        <v>550</v>
      </c>
      <c r="G132" t="s">
        <v>773</v>
      </c>
      <c r="H132" t="s">
        <v>1023</v>
      </c>
      <c r="I132" t="s">
        <v>752</v>
      </c>
      <c r="J132" t="s">
        <v>913</v>
      </c>
      <c r="K132" t="s">
        <v>776</v>
      </c>
      <c r="L132" t="b">
        <v>1</v>
      </c>
      <c r="M132" t="b">
        <v>1</v>
      </c>
      <c r="N132" t="s">
        <v>1027</v>
      </c>
      <c r="O132" t="s">
        <v>1028</v>
      </c>
      <c r="P132" t="s">
        <v>1029</v>
      </c>
      <c r="Q132" t="s">
        <v>1030</v>
      </c>
      <c r="R132" t="s">
        <v>1031</v>
      </c>
      <c r="S132" t="s">
        <v>1032</v>
      </c>
      <c r="T132" t="s">
        <v>821</v>
      </c>
      <c r="U132" t="s">
        <v>822</v>
      </c>
      <c r="V132" t="s">
        <v>1033</v>
      </c>
      <c r="W132" t="s">
        <v>1034</v>
      </c>
      <c r="X132" t="s">
        <v>1127</v>
      </c>
      <c r="Y132" t="s">
        <v>1128</v>
      </c>
      <c r="Z132" t="s">
        <v>926</v>
      </c>
      <c r="AA132" t="s">
        <v>927</v>
      </c>
      <c r="AB132">
        <v>35808</v>
      </c>
      <c r="AC132">
        <v>53</v>
      </c>
      <c r="AD132" t="s">
        <v>1129</v>
      </c>
      <c r="AE132" t="s">
        <v>1130</v>
      </c>
      <c r="AF132">
        <v>1</v>
      </c>
      <c r="AG132" t="s">
        <v>340</v>
      </c>
      <c r="AH132">
        <v>0</v>
      </c>
      <c r="AI132" t="s">
        <v>752</v>
      </c>
    </row>
    <row r="133" spans="1:35">
      <c r="A133">
        <v>131</v>
      </c>
      <c r="B133" t="s">
        <v>2014</v>
      </c>
      <c r="C133" t="b">
        <v>1</v>
      </c>
      <c r="D133" t="s">
        <v>2015</v>
      </c>
      <c r="E133" t="b">
        <v>1</v>
      </c>
      <c r="F133">
        <v>499</v>
      </c>
      <c r="G133" t="s">
        <v>773</v>
      </c>
      <c r="H133" t="s">
        <v>1544</v>
      </c>
      <c r="I133" t="s">
        <v>752</v>
      </c>
      <c r="J133" t="s">
        <v>1592</v>
      </c>
      <c r="K133" t="s">
        <v>776</v>
      </c>
      <c r="L133" t="b">
        <v>1</v>
      </c>
      <c r="M133" t="b">
        <v>1</v>
      </c>
      <c r="N133" t="s">
        <v>1545</v>
      </c>
      <c r="O133" t="s">
        <v>1546</v>
      </c>
      <c r="P133" t="s">
        <v>1547</v>
      </c>
      <c r="Q133" t="s">
        <v>1548</v>
      </c>
      <c r="R133" t="s">
        <v>1549</v>
      </c>
      <c r="S133" t="s">
        <v>1550</v>
      </c>
      <c r="T133" t="s">
        <v>1551</v>
      </c>
      <c r="U133" t="s">
        <v>1552</v>
      </c>
      <c r="V133" t="s">
        <v>1553</v>
      </c>
      <c r="W133" t="s">
        <v>1554</v>
      </c>
      <c r="X133" t="s">
        <v>2016</v>
      </c>
      <c r="Y133" t="s">
        <v>2017</v>
      </c>
      <c r="Z133" t="s">
        <v>1246</v>
      </c>
      <c r="AA133" t="s">
        <v>1605</v>
      </c>
      <c r="AB133">
        <v>3404</v>
      </c>
      <c r="AC133">
        <v>7</v>
      </c>
      <c r="AD133" t="s">
        <v>2018</v>
      </c>
      <c r="AE133" t="s">
        <v>2019</v>
      </c>
      <c r="AF133">
        <v>1</v>
      </c>
      <c r="AG133" t="s">
        <v>314</v>
      </c>
      <c r="AH133">
        <v>0</v>
      </c>
      <c r="AI133" t="s">
        <v>752</v>
      </c>
    </row>
    <row r="134" spans="1:35">
      <c r="A134">
        <v>132</v>
      </c>
      <c r="B134" t="s">
        <v>2014</v>
      </c>
      <c r="C134" t="b">
        <v>1</v>
      </c>
      <c r="D134" t="s">
        <v>2020</v>
      </c>
      <c r="E134" t="b">
        <v>1</v>
      </c>
      <c r="F134">
        <v>568</v>
      </c>
      <c r="G134" t="s">
        <v>750</v>
      </c>
      <c r="H134" t="s">
        <v>1656</v>
      </c>
      <c r="I134" t="s">
        <v>752</v>
      </c>
      <c r="J134" t="s">
        <v>1787</v>
      </c>
      <c r="K134" t="s">
        <v>754</v>
      </c>
      <c r="L134" t="b">
        <v>1</v>
      </c>
      <c r="M134" t="b">
        <v>1</v>
      </c>
      <c r="N134" t="s">
        <v>1658</v>
      </c>
      <c r="O134" t="s">
        <v>1659</v>
      </c>
      <c r="P134" t="s">
        <v>1660</v>
      </c>
      <c r="Q134" t="s">
        <v>1661</v>
      </c>
      <c r="R134" t="s">
        <v>1662</v>
      </c>
      <c r="S134" t="s">
        <v>1663</v>
      </c>
      <c r="T134" t="s">
        <v>1664</v>
      </c>
      <c r="U134" t="s">
        <v>1665</v>
      </c>
      <c r="V134" t="s">
        <v>1666</v>
      </c>
      <c r="W134" t="s">
        <v>1667</v>
      </c>
      <c r="X134" t="s">
        <v>2021</v>
      </c>
      <c r="Y134" t="s">
        <v>2022</v>
      </c>
      <c r="Z134" t="s">
        <v>1800</v>
      </c>
      <c r="AA134" t="s">
        <v>1801</v>
      </c>
      <c r="AB134">
        <v>1353</v>
      </c>
      <c r="AC134">
        <v>4</v>
      </c>
      <c r="AD134" t="s">
        <v>2018</v>
      </c>
      <c r="AE134" t="s">
        <v>2023</v>
      </c>
      <c r="AF134">
        <v>1</v>
      </c>
      <c r="AG134" t="s">
        <v>1673</v>
      </c>
      <c r="AH134">
        <v>0</v>
      </c>
      <c r="AI134" t="s">
        <v>752</v>
      </c>
    </row>
    <row r="135" spans="1:35">
      <c r="A135">
        <v>133</v>
      </c>
      <c r="B135" t="s">
        <v>2024</v>
      </c>
      <c r="C135" t="b">
        <v>1</v>
      </c>
      <c r="D135" t="s">
        <v>2025</v>
      </c>
      <c r="E135" t="b">
        <v>1</v>
      </c>
      <c r="F135">
        <v>495</v>
      </c>
      <c r="G135" t="s">
        <v>773</v>
      </c>
      <c r="H135" t="s">
        <v>774</v>
      </c>
      <c r="I135" t="s">
        <v>752</v>
      </c>
      <c r="J135" t="s">
        <v>1467</v>
      </c>
      <c r="K135" t="s">
        <v>1026</v>
      </c>
      <c r="L135" t="b">
        <v>1</v>
      </c>
      <c r="M135" t="b">
        <v>1</v>
      </c>
      <c r="N135" t="s">
        <v>777</v>
      </c>
      <c r="O135" t="s">
        <v>778</v>
      </c>
      <c r="P135" t="s">
        <v>779</v>
      </c>
      <c r="Q135" t="s">
        <v>780</v>
      </c>
      <c r="R135" t="s">
        <v>781</v>
      </c>
      <c r="S135" t="s">
        <v>782</v>
      </c>
      <c r="T135" t="s">
        <v>783</v>
      </c>
      <c r="U135" t="s">
        <v>784</v>
      </c>
      <c r="V135" t="s">
        <v>785</v>
      </c>
      <c r="W135" t="s">
        <v>786</v>
      </c>
      <c r="X135" t="s">
        <v>1505</v>
      </c>
      <c r="Y135" t="s">
        <v>1506</v>
      </c>
      <c r="Z135" t="s">
        <v>1480</v>
      </c>
      <c r="AA135" t="s">
        <v>1481</v>
      </c>
      <c r="AB135">
        <v>7683</v>
      </c>
      <c r="AC135">
        <v>12</v>
      </c>
      <c r="AD135" t="s">
        <v>2026</v>
      </c>
      <c r="AE135" t="s">
        <v>2027</v>
      </c>
      <c r="AF135">
        <v>1</v>
      </c>
      <c r="AG135" t="s">
        <v>323</v>
      </c>
      <c r="AH135">
        <v>0</v>
      </c>
      <c r="AI135" t="s">
        <v>752</v>
      </c>
    </row>
    <row r="136" spans="1:35">
      <c r="A136">
        <v>134</v>
      </c>
      <c r="B136" t="s">
        <v>2024</v>
      </c>
      <c r="C136" t="b">
        <v>1</v>
      </c>
      <c r="D136" t="s">
        <v>2028</v>
      </c>
      <c r="E136" t="b">
        <v>1</v>
      </c>
      <c r="F136">
        <v>520</v>
      </c>
      <c r="G136" t="s">
        <v>750</v>
      </c>
      <c r="H136" t="s">
        <v>1170</v>
      </c>
      <c r="I136" t="s">
        <v>752</v>
      </c>
      <c r="J136" t="s">
        <v>2029</v>
      </c>
      <c r="K136" t="s">
        <v>754</v>
      </c>
      <c r="L136" t="b">
        <v>1</v>
      </c>
      <c r="M136" t="b">
        <v>1</v>
      </c>
      <c r="N136" t="s">
        <v>1172</v>
      </c>
      <c r="O136" t="s">
        <v>1173</v>
      </c>
      <c r="P136" t="s">
        <v>1174</v>
      </c>
      <c r="Q136" t="s">
        <v>1175</v>
      </c>
      <c r="R136" t="s">
        <v>1176</v>
      </c>
      <c r="S136" t="s">
        <v>1177</v>
      </c>
      <c r="T136" t="s">
        <v>1178</v>
      </c>
      <c r="U136" t="s">
        <v>1179</v>
      </c>
      <c r="V136" t="s">
        <v>1180</v>
      </c>
      <c r="W136" t="s">
        <v>1181</v>
      </c>
      <c r="X136" t="s">
        <v>2030</v>
      </c>
      <c r="Y136" t="s">
        <v>2031</v>
      </c>
      <c r="Z136" t="s">
        <v>2032</v>
      </c>
      <c r="AA136" t="s">
        <v>2033</v>
      </c>
      <c r="AB136">
        <v>2848</v>
      </c>
      <c r="AC136">
        <v>4</v>
      </c>
      <c r="AD136" t="s">
        <v>2026</v>
      </c>
      <c r="AE136" t="s">
        <v>2034</v>
      </c>
      <c r="AF136">
        <v>1</v>
      </c>
      <c r="AG136" t="s">
        <v>1187</v>
      </c>
      <c r="AH136">
        <v>0</v>
      </c>
      <c r="AI136" t="s">
        <v>752</v>
      </c>
    </row>
    <row r="137" spans="1:35">
      <c r="A137">
        <v>135</v>
      </c>
      <c r="B137" t="s">
        <v>2035</v>
      </c>
      <c r="C137" t="b">
        <v>1</v>
      </c>
      <c r="D137" t="s">
        <v>2036</v>
      </c>
      <c r="E137" t="b">
        <v>1</v>
      </c>
      <c r="F137">
        <v>517</v>
      </c>
      <c r="G137" t="s">
        <v>750</v>
      </c>
      <c r="H137" t="s">
        <v>892</v>
      </c>
      <c r="I137" t="s">
        <v>752</v>
      </c>
      <c r="J137" t="s">
        <v>893</v>
      </c>
      <c r="K137" t="s">
        <v>754</v>
      </c>
      <c r="L137" t="b">
        <v>1</v>
      </c>
      <c r="M137" t="b">
        <v>1</v>
      </c>
      <c r="N137" t="s">
        <v>894</v>
      </c>
      <c r="O137" t="s">
        <v>895</v>
      </c>
      <c r="P137" t="s">
        <v>896</v>
      </c>
      <c r="Q137" t="s">
        <v>897</v>
      </c>
      <c r="R137" t="s">
        <v>898</v>
      </c>
      <c r="S137" t="s">
        <v>899</v>
      </c>
      <c r="T137" t="s">
        <v>900</v>
      </c>
      <c r="U137" t="s">
        <v>901</v>
      </c>
      <c r="V137" t="s">
        <v>902</v>
      </c>
      <c r="W137" t="s">
        <v>903</v>
      </c>
      <c r="X137" t="s">
        <v>2037</v>
      </c>
      <c r="Y137" t="s">
        <v>2038</v>
      </c>
      <c r="Z137" t="s">
        <v>906</v>
      </c>
      <c r="AA137" t="s">
        <v>907</v>
      </c>
      <c r="AB137">
        <v>1486</v>
      </c>
      <c r="AC137">
        <v>3</v>
      </c>
      <c r="AD137" t="s">
        <v>2039</v>
      </c>
      <c r="AE137" t="s">
        <v>2040</v>
      </c>
      <c r="AF137">
        <v>1</v>
      </c>
      <c r="AG137" t="s">
        <v>910</v>
      </c>
      <c r="AH137">
        <v>0</v>
      </c>
      <c r="AI137" t="s">
        <v>752</v>
      </c>
    </row>
    <row r="138" spans="1:35">
      <c r="A138">
        <v>136</v>
      </c>
      <c r="B138" t="s">
        <v>2035</v>
      </c>
      <c r="C138" t="b">
        <v>1</v>
      </c>
      <c r="D138" t="s">
        <v>2041</v>
      </c>
      <c r="E138" t="b">
        <v>1</v>
      </c>
      <c r="F138">
        <v>505</v>
      </c>
      <c r="G138" t="s">
        <v>773</v>
      </c>
      <c r="H138" t="s">
        <v>1466</v>
      </c>
      <c r="I138" t="s">
        <v>752</v>
      </c>
      <c r="J138" t="s">
        <v>1083</v>
      </c>
      <c r="K138" t="s">
        <v>1026</v>
      </c>
      <c r="L138" t="b">
        <v>1</v>
      </c>
      <c r="M138" t="b">
        <v>1</v>
      </c>
      <c r="N138" t="s">
        <v>1468</v>
      </c>
      <c r="O138" t="s">
        <v>1469</v>
      </c>
      <c r="P138" t="s">
        <v>1470</v>
      </c>
      <c r="Q138" t="s">
        <v>1471</v>
      </c>
      <c r="R138" t="s">
        <v>1472</v>
      </c>
      <c r="S138" t="s">
        <v>1473</v>
      </c>
      <c r="T138" t="s">
        <v>1474</v>
      </c>
      <c r="U138" t="s">
        <v>1475</v>
      </c>
      <c r="V138" t="s">
        <v>1476</v>
      </c>
      <c r="W138" t="s">
        <v>1477</v>
      </c>
      <c r="X138" t="s">
        <v>2042</v>
      </c>
      <c r="Y138" t="s">
        <v>2043</v>
      </c>
      <c r="Z138" t="s">
        <v>1094</v>
      </c>
      <c r="AA138" t="s">
        <v>1095</v>
      </c>
      <c r="AB138">
        <v>1502</v>
      </c>
      <c r="AC138">
        <v>3</v>
      </c>
      <c r="AD138" t="s">
        <v>2039</v>
      </c>
      <c r="AE138" t="s">
        <v>2044</v>
      </c>
      <c r="AF138">
        <v>1</v>
      </c>
      <c r="AG138" t="s">
        <v>336</v>
      </c>
      <c r="AH138">
        <v>0</v>
      </c>
      <c r="AI138" t="s">
        <v>752</v>
      </c>
    </row>
    <row r="139" spans="1:35">
      <c r="A139">
        <v>137</v>
      </c>
      <c r="B139" t="s">
        <v>2045</v>
      </c>
      <c r="C139" t="b">
        <v>1</v>
      </c>
      <c r="D139" t="s">
        <v>2046</v>
      </c>
      <c r="E139" t="b">
        <v>1</v>
      </c>
      <c r="F139">
        <v>481</v>
      </c>
      <c r="G139" t="s">
        <v>773</v>
      </c>
      <c r="H139" t="s">
        <v>1301</v>
      </c>
      <c r="I139" t="s">
        <v>752</v>
      </c>
      <c r="J139" t="s">
        <v>1302</v>
      </c>
      <c r="K139" t="s">
        <v>1026</v>
      </c>
      <c r="L139" t="b">
        <v>1</v>
      </c>
      <c r="M139" t="b">
        <v>1</v>
      </c>
      <c r="N139" t="s">
        <v>1303</v>
      </c>
      <c r="O139" t="s">
        <v>1304</v>
      </c>
      <c r="P139" t="s">
        <v>1305</v>
      </c>
      <c r="Q139" t="s">
        <v>1306</v>
      </c>
      <c r="R139" t="s">
        <v>1307</v>
      </c>
      <c r="S139" t="s">
        <v>1308</v>
      </c>
      <c r="T139" t="s">
        <v>1309</v>
      </c>
      <c r="U139" t="s">
        <v>1310</v>
      </c>
      <c r="V139" t="s">
        <v>1311</v>
      </c>
      <c r="W139" t="s">
        <v>1312</v>
      </c>
      <c r="X139" t="s">
        <v>1313</v>
      </c>
      <c r="Y139" t="s">
        <v>1314</v>
      </c>
      <c r="Z139" t="s">
        <v>1315</v>
      </c>
      <c r="AA139" t="s">
        <v>1316</v>
      </c>
      <c r="AB139">
        <v>705</v>
      </c>
      <c r="AC139">
        <v>5</v>
      </c>
      <c r="AD139" t="s">
        <v>2047</v>
      </c>
      <c r="AE139" t="s">
        <v>2048</v>
      </c>
      <c r="AF139">
        <v>1</v>
      </c>
      <c r="AG139" t="s">
        <v>316</v>
      </c>
      <c r="AH139">
        <v>0</v>
      </c>
      <c r="AI139" t="s">
        <v>752</v>
      </c>
    </row>
    <row r="140" spans="1:35">
      <c r="A140">
        <v>138</v>
      </c>
      <c r="B140" t="s">
        <v>2049</v>
      </c>
      <c r="C140" t="b">
        <v>1</v>
      </c>
      <c r="D140" t="s">
        <v>2050</v>
      </c>
      <c r="E140" t="b">
        <v>1</v>
      </c>
      <c r="F140">
        <v>518</v>
      </c>
      <c r="G140" t="s">
        <v>773</v>
      </c>
      <c r="H140" t="s">
        <v>1560</v>
      </c>
      <c r="I140" t="s">
        <v>1024</v>
      </c>
      <c r="J140" t="s">
        <v>913</v>
      </c>
      <c r="K140" t="s">
        <v>776</v>
      </c>
      <c r="L140" t="b">
        <v>1</v>
      </c>
      <c r="M140" t="b">
        <v>1</v>
      </c>
      <c r="N140" t="s">
        <v>1561</v>
      </c>
      <c r="O140" t="s">
        <v>1562</v>
      </c>
      <c r="P140" t="s">
        <v>1563</v>
      </c>
      <c r="Q140" t="s">
        <v>1564</v>
      </c>
      <c r="R140" t="s">
        <v>1565</v>
      </c>
      <c r="S140" t="s">
        <v>1566</v>
      </c>
      <c r="T140" t="s">
        <v>1088</v>
      </c>
      <c r="U140" t="s">
        <v>1567</v>
      </c>
      <c r="V140" t="s">
        <v>1568</v>
      </c>
      <c r="W140" t="s">
        <v>1569</v>
      </c>
      <c r="X140" t="s">
        <v>1570</v>
      </c>
      <c r="Y140" t="s">
        <v>1571</v>
      </c>
      <c r="Z140" t="s">
        <v>926</v>
      </c>
      <c r="AA140" t="s">
        <v>927</v>
      </c>
      <c r="AB140">
        <v>9754</v>
      </c>
      <c r="AC140">
        <v>14</v>
      </c>
      <c r="AD140" t="s">
        <v>1780</v>
      </c>
      <c r="AE140" t="s">
        <v>1784</v>
      </c>
      <c r="AF140">
        <v>1</v>
      </c>
      <c r="AG140" t="s">
        <v>438</v>
      </c>
      <c r="AH140">
        <v>0</v>
      </c>
      <c r="AI140" t="s">
        <v>752</v>
      </c>
    </row>
    <row r="141" spans="1:35">
      <c r="A141">
        <v>139</v>
      </c>
      <c r="B141" t="s">
        <v>2049</v>
      </c>
      <c r="C141" t="b">
        <v>1</v>
      </c>
      <c r="D141" t="s">
        <v>2051</v>
      </c>
      <c r="E141" t="b">
        <v>1</v>
      </c>
      <c r="F141">
        <v>560</v>
      </c>
      <c r="G141" t="s">
        <v>750</v>
      </c>
      <c r="H141" t="s">
        <v>1767</v>
      </c>
      <c r="I141" t="s">
        <v>752</v>
      </c>
      <c r="J141" t="s">
        <v>1063</v>
      </c>
      <c r="K141" t="s">
        <v>754</v>
      </c>
      <c r="L141" t="b">
        <v>1</v>
      </c>
      <c r="M141" t="b">
        <v>1</v>
      </c>
      <c r="N141" t="s">
        <v>1768</v>
      </c>
      <c r="O141" t="s">
        <v>1769</v>
      </c>
      <c r="P141" t="s">
        <v>1770</v>
      </c>
      <c r="Q141" t="s">
        <v>1771</v>
      </c>
      <c r="R141" t="s">
        <v>1772</v>
      </c>
      <c r="S141" t="s">
        <v>1773</v>
      </c>
      <c r="T141" t="s">
        <v>1774</v>
      </c>
      <c r="U141" t="s">
        <v>1775</v>
      </c>
      <c r="V141" t="s">
        <v>1776</v>
      </c>
      <c r="W141" t="s">
        <v>1777</v>
      </c>
      <c r="X141" t="s">
        <v>1778</v>
      </c>
      <c r="Y141" t="s">
        <v>1779</v>
      </c>
      <c r="Z141" t="s">
        <v>1076</v>
      </c>
      <c r="AA141" t="s">
        <v>1077</v>
      </c>
      <c r="AB141">
        <v>2243</v>
      </c>
      <c r="AC141">
        <v>4</v>
      </c>
      <c r="AD141" t="s">
        <v>1780</v>
      </c>
      <c r="AE141" t="s">
        <v>1781</v>
      </c>
      <c r="AF141">
        <v>1</v>
      </c>
      <c r="AG141" t="s">
        <v>1782</v>
      </c>
      <c r="AH141">
        <v>0</v>
      </c>
      <c r="AI141" t="s">
        <v>752</v>
      </c>
    </row>
    <row r="142" spans="1:35">
      <c r="A142">
        <v>140</v>
      </c>
      <c r="B142" t="s">
        <v>2049</v>
      </c>
      <c r="C142" t="b">
        <v>1</v>
      </c>
      <c r="D142" t="s">
        <v>2052</v>
      </c>
      <c r="E142" t="b">
        <v>1</v>
      </c>
      <c r="F142">
        <v>598</v>
      </c>
      <c r="G142" t="s">
        <v>750</v>
      </c>
      <c r="H142" t="s">
        <v>1786</v>
      </c>
      <c r="I142" t="s">
        <v>752</v>
      </c>
      <c r="J142" t="s">
        <v>1787</v>
      </c>
      <c r="K142" t="s">
        <v>754</v>
      </c>
      <c r="L142" t="b">
        <v>1</v>
      </c>
      <c r="M142" t="b">
        <v>1</v>
      </c>
      <c r="N142" t="s">
        <v>1788</v>
      </c>
      <c r="O142" t="s">
        <v>1789</v>
      </c>
      <c r="P142" t="s">
        <v>1790</v>
      </c>
      <c r="Q142" t="s">
        <v>1791</v>
      </c>
      <c r="R142" t="s">
        <v>1792</v>
      </c>
      <c r="S142" t="s">
        <v>1793</v>
      </c>
      <c r="T142" t="s">
        <v>1794</v>
      </c>
      <c r="U142" t="s">
        <v>1795</v>
      </c>
      <c r="V142" t="s">
        <v>1796</v>
      </c>
      <c r="W142" t="s">
        <v>1797</v>
      </c>
      <c r="X142" t="s">
        <v>1798</v>
      </c>
      <c r="Y142" t="s">
        <v>1799</v>
      </c>
      <c r="Z142" t="s">
        <v>1800</v>
      </c>
      <c r="AA142" t="s">
        <v>1801</v>
      </c>
      <c r="AB142">
        <v>3460</v>
      </c>
      <c r="AC142">
        <v>6</v>
      </c>
      <c r="AD142" t="s">
        <v>1780</v>
      </c>
      <c r="AE142" t="s">
        <v>1802</v>
      </c>
      <c r="AF142">
        <v>1</v>
      </c>
      <c r="AG142" t="s">
        <v>1803</v>
      </c>
      <c r="AH142">
        <v>0</v>
      </c>
      <c r="AI142" t="s">
        <v>752</v>
      </c>
    </row>
    <row r="143" spans="1:35">
      <c r="A143">
        <v>141</v>
      </c>
      <c r="B143" t="s">
        <v>2053</v>
      </c>
      <c r="C143" t="b">
        <v>1</v>
      </c>
      <c r="D143" t="s">
        <v>2054</v>
      </c>
      <c r="E143" t="b">
        <v>1</v>
      </c>
      <c r="F143">
        <v>509</v>
      </c>
      <c r="G143" t="s">
        <v>773</v>
      </c>
      <c r="H143" t="s">
        <v>814</v>
      </c>
      <c r="I143" t="s">
        <v>752</v>
      </c>
      <c r="J143" t="s">
        <v>775</v>
      </c>
      <c r="K143" t="s">
        <v>776</v>
      </c>
      <c r="L143" t="b">
        <v>1</v>
      </c>
      <c r="M143" t="b">
        <v>1</v>
      </c>
      <c r="N143" t="s">
        <v>815</v>
      </c>
      <c r="O143" t="s">
        <v>816</v>
      </c>
      <c r="P143" t="s">
        <v>817</v>
      </c>
      <c r="Q143" t="s">
        <v>818</v>
      </c>
      <c r="R143" t="s">
        <v>819</v>
      </c>
      <c r="S143" t="s">
        <v>820</v>
      </c>
      <c r="T143" t="s">
        <v>821</v>
      </c>
      <c r="U143" t="s">
        <v>822</v>
      </c>
      <c r="V143" t="s">
        <v>823</v>
      </c>
      <c r="W143" t="s">
        <v>824</v>
      </c>
      <c r="X143" t="s">
        <v>2055</v>
      </c>
      <c r="Y143" t="s">
        <v>2056</v>
      </c>
      <c r="Z143" t="s">
        <v>789</v>
      </c>
      <c r="AA143" t="s">
        <v>790</v>
      </c>
      <c r="AB143">
        <v>3901</v>
      </c>
      <c r="AC143">
        <v>7</v>
      </c>
      <c r="AD143" t="s">
        <v>2057</v>
      </c>
      <c r="AE143" t="s">
        <v>2058</v>
      </c>
      <c r="AF143">
        <v>1</v>
      </c>
      <c r="AG143" t="s">
        <v>388</v>
      </c>
      <c r="AH143">
        <v>0</v>
      </c>
      <c r="AI143" t="s">
        <v>752</v>
      </c>
    </row>
    <row r="144" spans="1:35">
      <c r="A144">
        <v>142</v>
      </c>
      <c r="B144" t="s">
        <v>2053</v>
      </c>
      <c r="C144" t="b">
        <v>1</v>
      </c>
      <c r="D144" t="s">
        <v>2059</v>
      </c>
      <c r="E144" t="b">
        <v>1</v>
      </c>
      <c r="F144">
        <v>490</v>
      </c>
      <c r="G144" t="s">
        <v>750</v>
      </c>
      <c r="H144" t="s">
        <v>1516</v>
      </c>
      <c r="I144" t="s">
        <v>752</v>
      </c>
      <c r="J144" t="s">
        <v>1831</v>
      </c>
      <c r="K144" t="s">
        <v>754</v>
      </c>
      <c r="L144" t="b">
        <v>1</v>
      </c>
      <c r="M144" t="b">
        <v>1</v>
      </c>
      <c r="N144" t="s">
        <v>1518</v>
      </c>
      <c r="O144" t="s">
        <v>1519</v>
      </c>
      <c r="P144" t="s">
        <v>1520</v>
      </c>
      <c r="Q144" t="s">
        <v>1521</v>
      </c>
      <c r="R144" t="s">
        <v>1522</v>
      </c>
      <c r="S144" t="s">
        <v>1523</v>
      </c>
      <c r="T144" t="s">
        <v>2060</v>
      </c>
      <c r="U144" t="s">
        <v>2061</v>
      </c>
      <c r="V144" t="s">
        <v>1526</v>
      </c>
      <c r="W144" t="s">
        <v>1527</v>
      </c>
      <c r="X144" t="s">
        <v>2062</v>
      </c>
      <c r="Y144" t="s">
        <v>2063</v>
      </c>
      <c r="Z144" t="s">
        <v>1836</v>
      </c>
      <c r="AA144" t="s">
        <v>1837</v>
      </c>
      <c r="AB144">
        <v>3100</v>
      </c>
      <c r="AC144">
        <v>4</v>
      </c>
      <c r="AD144" t="s">
        <v>2057</v>
      </c>
      <c r="AE144" t="s">
        <v>2064</v>
      </c>
      <c r="AF144">
        <v>1</v>
      </c>
      <c r="AG144" t="s">
        <v>2065</v>
      </c>
      <c r="AH144">
        <v>0</v>
      </c>
      <c r="AI144" t="s">
        <v>752</v>
      </c>
    </row>
    <row r="145" spans="1:35">
      <c r="A145">
        <v>143</v>
      </c>
      <c r="B145" t="s">
        <v>2066</v>
      </c>
      <c r="C145" t="b">
        <v>1</v>
      </c>
      <c r="D145" t="s">
        <v>2067</v>
      </c>
      <c r="E145" t="b">
        <v>1</v>
      </c>
      <c r="F145">
        <v>459</v>
      </c>
      <c r="G145" t="s">
        <v>750</v>
      </c>
      <c r="H145" t="s">
        <v>1132</v>
      </c>
      <c r="I145" t="s">
        <v>752</v>
      </c>
      <c r="J145" t="s">
        <v>1133</v>
      </c>
      <c r="K145" t="s">
        <v>754</v>
      </c>
      <c r="L145" t="b">
        <v>1</v>
      </c>
      <c r="M145" t="b">
        <v>1</v>
      </c>
      <c r="N145" t="s">
        <v>1134</v>
      </c>
      <c r="O145" t="s">
        <v>1135</v>
      </c>
      <c r="P145" t="s">
        <v>1136</v>
      </c>
      <c r="Q145" t="s">
        <v>1137</v>
      </c>
      <c r="R145" t="s">
        <v>1138</v>
      </c>
      <c r="S145" t="s">
        <v>1139</v>
      </c>
      <c r="T145" t="s">
        <v>1140</v>
      </c>
      <c r="U145" t="s">
        <v>1141</v>
      </c>
      <c r="V145" t="s">
        <v>1142</v>
      </c>
      <c r="W145" t="s">
        <v>1143</v>
      </c>
      <c r="X145" t="s">
        <v>1144</v>
      </c>
      <c r="Y145" t="s">
        <v>1145</v>
      </c>
      <c r="Z145" t="s">
        <v>1146</v>
      </c>
      <c r="AA145" t="s">
        <v>1147</v>
      </c>
      <c r="AB145">
        <v>914</v>
      </c>
      <c r="AC145">
        <v>1</v>
      </c>
      <c r="AD145" t="s">
        <v>1129</v>
      </c>
      <c r="AE145" t="s">
        <v>1148</v>
      </c>
      <c r="AF145">
        <v>1</v>
      </c>
      <c r="AG145" t="s">
        <v>1149</v>
      </c>
      <c r="AH145">
        <v>0</v>
      </c>
      <c r="AI145" t="s">
        <v>752</v>
      </c>
    </row>
    <row r="146" spans="1:35">
      <c r="A146">
        <v>144</v>
      </c>
      <c r="B146" t="s">
        <v>2066</v>
      </c>
      <c r="C146" t="b">
        <v>1</v>
      </c>
      <c r="D146" t="s">
        <v>2068</v>
      </c>
      <c r="E146" t="b">
        <v>1</v>
      </c>
      <c r="F146">
        <v>505</v>
      </c>
      <c r="G146" t="s">
        <v>773</v>
      </c>
      <c r="H146" t="s">
        <v>1023</v>
      </c>
      <c r="I146" t="s">
        <v>752</v>
      </c>
      <c r="J146" t="s">
        <v>913</v>
      </c>
      <c r="K146" t="s">
        <v>776</v>
      </c>
      <c r="L146" t="b">
        <v>1</v>
      </c>
      <c r="M146" t="b">
        <v>1</v>
      </c>
      <c r="N146" t="s">
        <v>1027</v>
      </c>
      <c r="O146" t="s">
        <v>1028</v>
      </c>
      <c r="P146" t="s">
        <v>1029</v>
      </c>
      <c r="Q146" t="s">
        <v>1030</v>
      </c>
      <c r="R146" t="s">
        <v>1031</v>
      </c>
      <c r="S146" t="s">
        <v>1032</v>
      </c>
      <c r="T146" t="s">
        <v>821</v>
      </c>
      <c r="U146" t="s">
        <v>822</v>
      </c>
      <c r="V146" t="s">
        <v>1033</v>
      </c>
      <c r="W146" t="s">
        <v>1034</v>
      </c>
      <c r="X146" t="s">
        <v>1127</v>
      </c>
      <c r="Y146" t="s">
        <v>1128</v>
      </c>
      <c r="Z146" t="s">
        <v>926</v>
      </c>
      <c r="AA146" t="s">
        <v>927</v>
      </c>
      <c r="AB146">
        <v>2791</v>
      </c>
      <c r="AC146">
        <v>8</v>
      </c>
      <c r="AD146" t="s">
        <v>1129</v>
      </c>
      <c r="AE146" t="s">
        <v>1130</v>
      </c>
      <c r="AF146">
        <v>1</v>
      </c>
      <c r="AG146" t="s">
        <v>340</v>
      </c>
      <c r="AH146">
        <v>0</v>
      </c>
      <c r="AI146" t="s">
        <v>752</v>
      </c>
    </row>
    <row r="147" spans="1:35">
      <c r="A147">
        <v>145</v>
      </c>
      <c r="B147" t="s">
        <v>2069</v>
      </c>
      <c r="C147" t="b">
        <v>1</v>
      </c>
      <c r="D147" t="s">
        <v>2070</v>
      </c>
      <c r="E147" t="b">
        <v>1</v>
      </c>
      <c r="F147">
        <v>500</v>
      </c>
      <c r="G147" t="s">
        <v>773</v>
      </c>
      <c r="H147" t="s">
        <v>1940</v>
      </c>
      <c r="I147" t="s">
        <v>752</v>
      </c>
      <c r="J147" t="s">
        <v>1941</v>
      </c>
      <c r="K147" t="s">
        <v>776</v>
      </c>
      <c r="L147" t="b">
        <v>1</v>
      </c>
      <c r="M147" t="b">
        <v>1</v>
      </c>
      <c r="N147" t="s">
        <v>1942</v>
      </c>
      <c r="O147" t="s">
        <v>1943</v>
      </c>
      <c r="P147" t="s">
        <v>1944</v>
      </c>
      <c r="Q147" t="s">
        <v>1945</v>
      </c>
      <c r="R147" t="s">
        <v>1946</v>
      </c>
      <c r="S147" t="s">
        <v>1947</v>
      </c>
      <c r="T147" t="s">
        <v>1948</v>
      </c>
      <c r="U147" t="s">
        <v>1949</v>
      </c>
      <c r="V147" t="s">
        <v>1950</v>
      </c>
      <c r="W147" t="s">
        <v>1951</v>
      </c>
      <c r="X147" t="s">
        <v>1952</v>
      </c>
      <c r="Y147" t="s">
        <v>1953</v>
      </c>
      <c r="Z147" t="s">
        <v>1954</v>
      </c>
      <c r="AA147" t="s">
        <v>1955</v>
      </c>
      <c r="AB147">
        <v>1502</v>
      </c>
      <c r="AC147">
        <v>4</v>
      </c>
      <c r="AD147" t="s">
        <v>2071</v>
      </c>
      <c r="AE147" t="s">
        <v>2072</v>
      </c>
      <c r="AF147">
        <v>1</v>
      </c>
      <c r="AG147" t="s">
        <v>623</v>
      </c>
      <c r="AH147">
        <v>0</v>
      </c>
      <c r="AI147" t="s">
        <v>752</v>
      </c>
    </row>
    <row r="148" spans="1:35">
      <c r="A148">
        <v>146</v>
      </c>
      <c r="B148" t="s">
        <v>2073</v>
      </c>
      <c r="C148" t="b">
        <v>1</v>
      </c>
      <c r="D148" t="s">
        <v>2074</v>
      </c>
      <c r="E148" t="b">
        <v>1</v>
      </c>
      <c r="F148">
        <v>515</v>
      </c>
      <c r="G148" t="s">
        <v>773</v>
      </c>
      <c r="H148" t="s">
        <v>1152</v>
      </c>
      <c r="I148" t="s">
        <v>752</v>
      </c>
      <c r="J148" t="s">
        <v>1153</v>
      </c>
      <c r="K148" t="s">
        <v>776</v>
      </c>
      <c r="L148" t="b">
        <v>1</v>
      </c>
      <c r="M148" t="b">
        <v>1</v>
      </c>
      <c r="N148" t="s">
        <v>1154</v>
      </c>
      <c r="O148" t="s">
        <v>1155</v>
      </c>
      <c r="P148" t="s">
        <v>779</v>
      </c>
      <c r="Q148" t="s">
        <v>1156</v>
      </c>
      <c r="R148" t="s">
        <v>1157</v>
      </c>
      <c r="S148" t="s">
        <v>1158</v>
      </c>
      <c r="T148" t="s">
        <v>1159</v>
      </c>
      <c r="U148" t="s">
        <v>1160</v>
      </c>
      <c r="V148" t="s">
        <v>1161</v>
      </c>
      <c r="W148" t="s">
        <v>1162</v>
      </c>
      <c r="X148" t="s">
        <v>1163</v>
      </c>
      <c r="Y148" t="s">
        <v>1164</v>
      </c>
      <c r="Z148" t="s">
        <v>1165</v>
      </c>
      <c r="AA148" t="s">
        <v>1166</v>
      </c>
      <c r="AB148">
        <v>5520</v>
      </c>
      <c r="AC148">
        <v>16</v>
      </c>
      <c r="AD148" t="s">
        <v>1167</v>
      </c>
      <c r="AE148" t="s">
        <v>1168</v>
      </c>
      <c r="AF148">
        <v>1</v>
      </c>
      <c r="AG148" t="s">
        <v>351</v>
      </c>
      <c r="AH148">
        <v>0</v>
      </c>
      <c r="AI148" t="s">
        <v>752</v>
      </c>
    </row>
    <row r="149" spans="1:35">
      <c r="A149">
        <v>147</v>
      </c>
      <c r="B149" t="s">
        <v>2073</v>
      </c>
      <c r="C149" t="b">
        <v>1</v>
      </c>
      <c r="D149" t="s">
        <v>2075</v>
      </c>
      <c r="E149" t="b">
        <v>1</v>
      </c>
      <c r="F149">
        <v>482</v>
      </c>
      <c r="G149" t="s">
        <v>750</v>
      </c>
      <c r="H149" t="s">
        <v>1170</v>
      </c>
      <c r="I149" t="s">
        <v>752</v>
      </c>
      <c r="J149" t="s">
        <v>1171</v>
      </c>
      <c r="K149" t="s">
        <v>754</v>
      </c>
      <c r="L149" t="b">
        <v>1</v>
      </c>
      <c r="M149" t="b">
        <v>1</v>
      </c>
      <c r="N149" t="s">
        <v>1172</v>
      </c>
      <c r="O149" t="s">
        <v>1173</v>
      </c>
      <c r="P149" t="s">
        <v>1174</v>
      </c>
      <c r="Q149" t="s">
        <v>1175</v>
      </c>
      <c r="R149" t="s">
        <v>1176</v>
      </c>
      <c r="S149" t="s">
        <v>1177</v>
      </c>
      <c r="T149" t="s">
        <v>1178</v>
      </c>
      <c r="U149" t="s">
        <v>1179</v>
      </c>
      <c r="V149" t="s">
        <v>1180</v>
      </c>
      <c r="W149" t="s">
        <v>1181</v>
      </c>
      <c r="X149" t="s">
        <v>1182</v>
      </c>
      <c r="Y149" t="s">
        <v>1183</v>
      </c>
      <c r="Z149" t="s">
        <v>1184</v>
      </c>
      <c r="AA149" t="s">
        <v>1185</v>
      </c>
      <c r="AB149">
        <v>828</v>
      </c>
      <c r="AC149">
        <v>1</v>
      </c>
      <c r="AD149" t="s">
        <v>1167</v>
      </c>
      <c r="AE149" t="s">
        <v>1186</v>
      </c>
      <c r="AF149">
        <v>1</v>
      </c>
      <c r="AG149" t="s">
        <v>1187</v>
      </c>
      <c r="AH149">
        <v>0</v>
      </c>
      <c r="AI149" t="s">
        <v>752</v>
      </c>
    </row>
    <row r="150" spans="1:35">
      <c r="A150">
        <v>148</v>
      </c>
      <c r="B150" t="s">
        <v>2076</v>
      </c>
      <c r="C150" t="b">
        <v>1</v>
      </c>
      <c r="D150" t="s">
        <v>2077</v>
      </c>
      <c r="E150" t="b">
        <v>1</v>
      </c>
      <c r="F150">
        <v>504</v>
      </c>
      <c r="G150" t="s">
        <v>773</v>
      </c>
      <c r="H150" t="s">
        <v>1217</v>
      </c>
      <c r="I150" t="s">
        <v>752</v>
      </c>
      <c r="J150" t="s">
        <v>1025</v>
      </c>
      <c r="K150" t="s">
        <v>1026</v>
      </c>
      <c r="L150" t="b">
        <v>1</v>
      </c>
      <c r="M150" t="b">
        <v>1</v>
      </c>
      <c r="N150" t="s">
        <v>1218</v>
      </c>
      <c r="O150" t="s">
        <v>1219</v>
      </c>
      <c r="P150" t="s">
        <v>1220</v>
      </c>
      <c r="Q150" t="s">
        <v>1221</v>
      </c>
      <c r="R150" t="s">
        <v>1222</v>
      </c>
      <c r="S150" t="s">
        <v>1223</v>
      </c>
      <c r="T150" t="s">
        <v>1224</v>
      </c>
      <c r="U150" t="s">
        <v>1225</v>
      </c>
      <c r="V150" t="s">
        <v>1226</v>
      </c>
      <c r="W150" t="s">
        <v>1227</v>
      </c>
      <c r="X150" t="s">
        <v>1228</v>
      </c>
      <c r="Y150" t="s">
        <v>1229</v>
      </c>
      <c r="Z150" t="s">
        <v>1037</v>
      </c>
      <c r="AA150" t="s">
        <v>1038</v>
      </c>
      <c r="AB150">
        <v>2316</v>
      </c>
      <c r="AC150">
        <v>4</v>
      </c>
      <c r="AD150" t="s">
        <v>2078</v>
      </c>
      <c r="AE150" t="s">
        <v>2079</v>
      </c>
      <c r="AF150">
        <v>1</v>
      </c>
      <c r="AG150" t="s">
        <v>474</v>
      </c>
      <c r="AH150">
        <v>0</v>
      </c>
      <c r="AI150" t="s">
        <v>752</v>
      </c>
    </row>
    <row r="151" spans="1:35">
      <c r="A151">
        <v>149</v>
      </c>
      <c r="B151" t="s">
        <v>2076</v>
      </c>
      <c r="C151" t="b">
        <v>1</v>
      </c>
      <c r="D151" t="s">
        <v>2080</v>
      </c>
      <c r="E151" t="b">
        <v>1</v>
      </c>
      <c r="F151">
        <v>469</v>
      </c>
      <c r="G151" t="s">
        <v>750</v>
      </c>
      <c r="H151" t="s">
        <v>1170</v>
      </c>
      <c r="I151" t="s">
        <v>752</v>
      </c>
      <c r="J151" t="s">
        <v>873</v>
      </c>
      <c r="K151" t="s">
        <v>754</v>
      </c>
      <c r="L151" t="b">
        <v>1</v>
      </c>
      <c r="M151" t="b">
        <v>1</v>
      </c>
      <c r="N151" t="s">
        <v>1172</v>
      </c>
      <c r="O151" t="s">
        <v>1173</v>
      </c>
      <c r="P151" t="s">
        <v>1174</v>
      </c>
      <c r="Q151" t="s">
        <v>1175</v>
      </c>
      <c r="R151" t="s">
        <v>1176</v>
      </c>
      <c r="S151" t="s">
        <v>1177</v>
      </c>
      <c r="T151" t="s">
        <v>1178</v>
      </c>
      <c r="U151" t="s">
        <v>1179</v>
      </c>
      <c r="V151" t="s">
        <v>1180</v>
      </c>
      <c r="W151" t="s">
        <v>1181</v>
      </c>
      <c r="X151" t="s">
        <v>2081</v>
      </c>
      <c r="Y151" t="s">
        <v>2082</v>
      </c>
      <c r="Z151" t="s">
        <v>886</v>
      </c>
      <c r="AA151" t="s">
        <v>887</v>
      </c>
      <c r="AB151">
        <v>2535</v>
      </c>
      <c r="AC151">
        <v>4</v>
      </c>
      <c r="AD151" t="s">
        <v>2078</v>
      </c>
      <c r="AE151" t="s">
        <v>2083</v>
      </c>
      <c r="AF151">
        <v>1</v>
      </c>
      <c r="AG151" t="s">
        <v>1187</v>
      </c>
      <c r="AH151">
        <v>0</v>
      </c>
      <c r="AI151" t="s">
        <v>752</v>
      </c>
    </row>
    <row r="152" spans="1:35">
      <c r="A152">
        <v>150</v>
      </c>
      <c r="B152" t="s">
        <v>2084</v>
      </c>
      <c r="C152" t="b">
        <v>1</v>
      </c>
      <c r="D152" t="s">
        <v>2085</v>
      </c>
      <c r="E152" t="b">
        <v>1</v>
      </c>
      <c r="F152">
        <v>492</v>
      </c>
      <c r="G152" t="s">
        <v>773</v>
      </c>
      <c r="H152" t="s">
        <v>774</v>
      </c>
      <c r="I152" t="s">
        <v>752</v>
      </c>
      <c r="J152" t="s">
        <v>1235</v>
      </c>
      <c r="K152" t="s">
        <v>776</v>
      </c>
      <c r="L152" t="b">
        <v>1</v>
      </c>
      <c r="M152" t="b">
        <v>1</v>
      </c>
      <c r="N152" t="s">
        <v>777</v>
      </c>
      <c r="O152" t="s">
        <v>778</v>
      </c>
      <c r="P152" t="s">
        <v>779</v>
      </c>
      <c r="Q152" t="s">
        <v>780</v>
      </c>
      <c r="R152" t="s">
        <v>781</v>
      </c>
      <c r="S152" t="s">
        <v>782</v>
      </c>
      <c r="T152" t="s">
        <v>783</v>
      </c>
      <c r="U152" t="s">
        <v>784</v>
      </c>
      <c r="V152" t="s">
        <v>785</v>
      </c>
      <c r="W152" t="s">
        <v>786</v>
      </c>
      <c r="X152" t="s">
        <v>2086</v>
      </c>
      <c r="Y152" t="s">
        <v>2087</v>
      </c>
      <c r="Z152" t="s">
        <v>1246</v>
      </c>
      <c r="AA152" t="s">
        <v>1247</v>
      </c>
      <c r="AB152">
        <v>1453</v>
      </c>
      <c r="AC152">
        <v>4</v>
      </c>
      <c r="AD152" t="s">
        <v>2088</v>
      </c>
      <c r="AE152" t="s">
        <v>2089</v>
      </c>
      <c r="AF152">
        <v>1</v>
      </c>
      <c r="AG152" t="s">
        <v>323</v>
      </c>
      <c r="AH152">
        <v>0</v>
      </c>
      <c r="AI152" t="s">
        <v>752</v>
      </c>
    </row>
    <row r="153" spans="1:35">
      <c r="A153">
        <v>151</v>
      </c>
      <c r="B153" t="s">
        <v>2090</v>
      </c>
      <c r="C153" t="b">
        <v>1</v>
      </c>
      <c r="D153" t="s">
        <v>2091</v>
      </c>
      <c r="E153" t="b">
        <v>1</v>
      </c>
      <c r="F153">
        <v>461</v>
      </c>
      <c r="G153" t="s">
        <v>750</v>
      </c>
      <c r="H153" t="s">
        <v>1350</v>
      </c>
      <c r="I153" t="s">
        <v>752</v>
      </c>
      <c r="J153" t="s">
        <v>1171</v>
      </c>
      <c r="K153" t="s">
        <v>754</v>
      </c>
      <c r="L153" t="b">
        <v>1</v>
      </c>
      <c r="M153" t="b">
        <v>1</v>
      </c>
      <c r="N153" t="s">
        <v>1352</v>
      </c>
      <c r="O153" t="s">
        <v>2092</v>
      </c>
      <c r="P153" t="s">
        <v>1354</v>
      </c>
      <c r="Q153" t="s">
        <v>1355</v>
      </c>
      <c r="R153" t="s">
        <v>1356</v>
      </c>
      <c r="S153" t="s">
        <v>1357</v>
      </c>
      <c r="T153" t="s">
        <v>1358</v>
      </c>
      <c r="U153" t="s">
        <v>1359</v>
      </c>
      <c r="V153" t="s">
        <v>2093</v>
      </c>
      <c r="W153" t="s">
        <v>2094</v>
      </c>
      <c r="X153" t="s">
        <v>2095</v>
      </c>
      <c r="Y153" t="s">
        <v>2096</v>
      </c>
      <c r="Z153" t="s">
        <v>1184</v>
      </c>
      <c r="AA153" t="s">
        <v>1185</v>
      </c>
      <c r="AB153">
        <v>72</v>
      </c>
      <c r="AC153">
        <v>2</v>
      </c>
      <c r="AD153" t="s">
        <v>2097</v>
      </c>
      <c r="AE153" t="s">
        <v>2098</v>
      </c>
      <c r="AF153">
        <v>1</v>
      </c>
      <c r="AG153" t="s">
        <v>2099</v>
      </c>
      <c r="AH153">
        <v>0</v>
      </c>
      <c r="AI153" t="s">
        <v>752</v>
      </c>
    </row>
    <row r="154" spans="1:35">
      <c r="A154">
        <v>152</v>
      </c>
      <c r="B154" t="s">
        <v>2090</v>
      </c>
      <c r="C154" t="b">
        <v>1</v>
      </c>
      <c r="D154" t="s">
        <v>2100</v>
      </c>
      <c r="E154" t="b">
        <v>1</v>
      </c>
      <c r="F154">
        <v>498</v>
      </c>
      <c r="G154" t="s">
        <v>773</v>
      </c>
      <c r="H154" t="s">
        <v>774</v>
      </c>
      <c r="I154" t="s">
        <v>752</v>
      </c>
      <c r="J154" t="s">
        <v>1083</v>
      </c>
      <c r="K154" t="s">
        <v>1026</v>
      </c>
      <c r="L154" t="b">
        <v>1</v>
      </c>
      <c r="M154" t="b">
        <v>1</v>
      </c>
      <c r="N154" t="s">
        <v>777</v>
      </c>
      <c r="O154" t="s">
        <v>778</v>
      </c>
      <c r="P154" t="s">
        <v>779</v>
      </c>
      <c r="Q154" t="s">
        <v>780</v>
      </c>
      <c r="R154" t="s">
        <v>781</v>
      </c>
      <c r="S154" t="s">
        <v>782</v>
      </c>
      <c r="T154" t="s">
        <v>783</v>
      </c>
      <c r="U154" t="s">
        <v>784</v>
      </c>
      <c r="V154" t="s">
        <v>785</v>
      </c>
      <c r="W154" t="s">
        <v>786</v>
      </c>
      <c r="X154" t="s">
        <v>2101</v>
      </c>
      <c r="Y154" t="s">
        <v>2102</v>
      </c>
      <c r="Z154" t="s">
        <v>1094</v>
      </c>
      <c r="AA154" t="s">
        <v>1095</v>
      </c>
      <c r="AB154">
        <v>5321</v>
      </c>
      <c r="AC154">
        <v>9</v>
      </c>
      <c r="AD154" t="s">
        <v>2097</v>
      </c>
      <c r="AE154" t="s">
        <v>2103</v>
      </c>
      <c r="AF154">
        <v>1</v>
      </c>
      <c r="AG154" t="s">
        <v>323</v>
      </c>
      <c r="AH154">
        <v>0</v>
      </c>
      <c r="AI154" t="s">
        <v>752</v>
      </c>
    </row>
    <row r="155" spans="1:35">
      <c r="A155">
        <v>153</v>
      </c>
      <c r="B155" t="s">
        <v>2104</v>
      </c>
      <c r="C155" t="b">
        <v>1</v>
      </c>
      <c r="D155" t="s">
        <v>2105</v>
      </c>
      <c r="E155" t="b">
        <v>1</v>
      </c>
      <c r="F155">
        <v>491</v>
      </c>
      <c r="G155" t="s">
        <v>750</v>
      </c>
      <c r="H155" t="s">
        <v>2106</v>
      </c>
      <c r="I155" t="s">
        <v>752</v>
      </c>
      <c r="J155" t="s">
        <v>1351</v>
      </c>
      <c r="K155" t="s">
        <v>754</v>
      </c>
      <c r="L155" t="b">
        <v>1</v>
      </c>
      <c r="M155" t="b">
        <v>1</v>
      </c>
      <c r="N155" t="s">
        <v>1100</v>
      </c>
      <c r="O155" t="s">
        <v>2107</v>
      </c>
      <c r="P155" t="s">
        <v>2108</v>
      </c>
      <c r="Q155" t="s">
        <v>2109</v>
      </c>
      <c r="R155" t="s">
        <v>1104</v>
      </c>
      <c r="S155" t="s">
        <v>2110</v>
      </c>
      <c r="T155" t="s">
        <v>1106</v>
      </c>
      <c r="U155" t="s">
        <v>1107</v>
      </c>
      <c r="V155" t="s">
        <v>2111</v>
      </c>
      <c r="W155" t="s">
        <v>2112</v>
      </c>
      <c r="X155" t="s">
        <v>2113</v>
      </c>
      <c r="Y155" t="s">
        <v>2114</v>
      </c>
      <c r="Z155" t="s">
        <v>1364</v>
      </c>
      <c r="AA155" t="s">
        <v>1365</v>
      </c>
      <c r="AB155">
        <v>9693</v>
      </c>
      <c r="AC155">
        <v>13</v>
      </c>
      <c r="AD155" t="s">
        <v>2115</v>
      </c>
      <c r="AE155" t="s">
        <v>2116</v>
      </c>
      <c r="AF155">
        <v>1</v>
      </c>
      <c r="AG155" t="s">
        <v>2117</v>
      </c>
      <c r="AH155">
        <v>0</v>
      </c>
      <c r="AI155" t="s">
        <v>752</v>
      </c>
    </row>
    <row r="156" spans="1:35">
      <c r="A156">
        <v>154</v>
      </c>
      <c r="B156" t="s">
        <v>2104</v>
      </c>
      <c r="C156" t="b">
        <v>1</v>
      </c>
      <c r="D156" t="s">
        <v>2118</v>
      </c>
      <c r="E156" t="b">
        <v>1</v>
      </c>
      <c r="F156">
        <v>519</v>
      </c>
      <c r="G156" t="s">
        <v>773</v>
      </c>
      <c r="H156" t="s">
        <v>954</v>
      </c>
      <c r="I156" t="s">
        <v>752</v>
      </c>
      <c r="J156" t="s">
        <v>795</v>
      </c>
      <c r="K156" t="s">
        <v>776</v>
      </c>
      <c r="L156" t="b">
        <v>1</v>
      </c>
      <c r="M156" t="b">
        <v>1</v>
      </c>
      <c r="N156" t="s">
        <v>956</v>
      </c>
      <c r="O156" t="s">
        <v>957</v>
      </c>
      <c r="P156" t="s">
        <v>958</v>
      </c>
      <c r="Q156" t="s">
        <v>959</v>
      </c>
      <c r="R156" t="s">
        <v>960</v>
      </c>
      <c r="S156" t="s">
        <v>961</v>
      </c>
      <c r="T156" t="s">
        <v>962</v>
      </c>
      <c r="U156" t="s">
        <v>963</v>
      </c>
      <c r="V156" t="s">
        <v>964</v>
      </c>
      <c r="W156" t="s">
        <v>965</v>
      </c>
      <c r="X156" t="s">
        <v>2119</v>
      </c>
      <c r="Y156" t="s">
        <v>2120</v>
      </c>
      <c r="Z156" t="s">
        <v>808</v>
      </c>
      <c r="AA156" t="s">
        <v>809</v>
      </c>
      <c r="AB156">
        <v>2200</v>
      </c>
      <c r="AC156">
        <v>4</v>
      </c>
      <c r="AD156" t="s">
        <v>2115</v>
      </c>
      <c r="AE156" t="s">
        <v>2121</v>
      </c>
      <c r="AF156">
        <v>1</v>
      </c>
      <c r="AG156" t="s">
        <v>325</v>
      </c>
      <c r="AH156">
        <v>0</v>
      </c>
      <c r="AI156" t="s">
        <v>752</v>
      </c>
    </row>
    <row r="157" spans="1:35">
      <c r="A157">
        <v>155</v>
      </c>
      <c r="B157" t="s">
        <v>2122</v>
      </c>
      <c r="C157" t="b">
        <v>1</v>
      </c>
      <c r="D157" t="s">
        <v>2123</v>
      </c>
      <c r="E157" t="b">
        <v>1</v>
      </c>
      <c r="F157">
        <v>660</v>
      </c>
      <c r="G157" t="s">
        <v>773</v>
      </c>
      <c r="H157" t="s">
        <v>1466</v>
      </c>
      <c r="I157" t="s">
        <v>752</v>
      </c>
      <c r="J157" t="s">
        <v>1235</v>
      </c>
      <c r="K157" t="s">
        <v>776</v>
      </c>
      <c r="L157" t="b">
        <v>1</v>
      </c>
      <c r="M157" t="b">
        <v>1</v>
      </c>
      <c r="N157" t="s">
        <v>1468</v>
      </c>
      <c r="O157" t="s">
        <v>1469</v>
      </c>
      <c r="P157" t="s">
        <v>1470</v>
      </c>
      <c r="Q157" t="s">
        <v>1471</v>
      </c>
      <c r="R157" t="s">
        <v>1472</v>
      </c>
      <c r="S157" t="s">
        <v>1473</v>
      </c>
      <c r="T157" t="s">
        <v>1474</v>
      </c>
      <c r="U157" t="s">
        <v>1475</v>
      </c>
      <c r="V157" t="s">
        <v>1476</v>
      </c>
      <c r="W157" t="s">
        <v>1477</v>
      </c>
      <c r="X157" t="s">
        <v>2124</v>
      </c>
      <c r="Y157" t="s">
        <v>2125</v>
      </c>
      <c r="Z157" t="s">
        <v>1246</v>
      </c>
      <c r="AA157" t="s">
        <v>1247</v>
      </c>
      <c r="AB157">
        <v>10462</v>
      </c>
      <c r="AC157">
        <v>37</v>
      </c>
      <c r="AD157" t="s">
        <v>2126</v>
      </c>
      <c r="AE157" t="s">
        <v>2127</v>
      </c>
      <c r="AF157">
        <v>1</v>
      </c>
      <c r="AG157" t="s">
        <v>336</v>
      </c>
      <c r="AH157">
        <v>0</v>
      </c>
      <c r="AI157" t="s">
        <v>752</v>
      </c>
    </row>
    <row r="158" spans="1:35">
      <c r="A158">
        <v>156</v>
      </c>
      <c r="B158" t="s">
        <v>2122</v>
      </c>
      <c r="C158" t="b">
        <v>1</v>
      </c>
      <c r="D158" t="s">
        <v>2128</v>
      </c>
      <c r="E158" t="b">
        <v>1</v>
      </c>
      <c r="F158">
        <v>524</v>
      </c>
      <c r="G158" t="s">
        <v>750</v>
      </c>
      <c r="H158" t="s">
        <v>1970</v>
      </c>
      <c r="I158" t="s">
        <v>752</v>
      </c>
      <c r="J158" t="s">
        <v>2129</v>
      </c>
      <c r="K158" t="s">
        <v>754</v>
      </c>
      <c r="L158" t="b">
        <v>1</v>
      </c>
      <c r="M158" t="b">
        <v>1</v>
      </c>
      <c r="N158" t="s">
        <v>1971</v>
      </c>
      <c r="O158" t="s">
        <v>1972</v>
      </c>
      <c r="P158" t="s">
        <v>1973</v>
      </c>
      <c r="Q158" t="s">
        <v>1974</v>
      </c>
      <c r="R158" t="s">
        <v>1975</v>
      </c>
      <c r="S158" t="s">
        <v>1976</v>
      </c>
      <c r="T158" t="s">
        <v>1977</v>
      </c>
      <c r="U158" t="s">
        <v>1978</v>
      </c>
      <c r="V158" t="s">
        <v>1979</v>
      </c>
      <c r="W158" t="s">
        <v>2130</v>
      </c>
      <c r="X158" t="s">
        <v>2131</v>
      </c>
      <c r="Y158" t="s">
        <v>2132</v>
      </c>
      <c r="Z158" t="s">
        <v>2133</v>
      </c>
      <c r="AA158" t="s">
        <v>2134</v>
      </c>
      <c r="AB158">
        <v>12067</v>
      </c>
      <c r="AC158">
        <v>19</v>
      </c>
      <c r="AD158" t="s">
        <v>2126</v>
      </c>
      <c r="AE158" t="s">
        <v>2135</v>
      </c>
      <c r="AF158">
        <v>1</v>
      </c>
      <c r="AG158" t="s">
        <v>1985</v>
      </c>
      <c r="AH158">
        <v>0</v>
      </c>
      <c r="AI158" t="s">
        <v>752</v>
      </c>
    </row>
    <row r="159" spans="1:35">
      <c r="A159">
        <v>157</v>
      </c>
      <c r="B159" t="s">
        <v>2136</v>
      </c>
      <c r="C159" t="b">
        <v>1</v>
      </c>
      <c r="D159" t="s">
        <v>2137</v>
      </c>
      <c r="E159" t="b">
        <v>1</v>
      </c>
      <c r="F159">
        <v>475</v>
      </c>
      <c r="G159" t="s">
        <v>773</v>
      </c>
      <c r="H159" t="s">
        <v>1676</v>
      </c>
      <c r="I159" t="s">
        <v>1024</v>
      </c>
      <c r="J159" t="s">
        <v>1083</v>
      </c>
      <c r="K159" t="s">
        <v>1026</v>
      </c>
      <c r="L159" t="b">
        <v>1</v>
      </c>
      <c r="M159" t="b">
        <v>1</v>
      </c>
      <c r="N159" t="s">
        <v>1677</v>
      </c>
      <c r="O159" t="s">
        <v>1678</v>
      </c>
      <c r="P159" t="s">
        <v>1679</v>
      </c>
      <c r="Q159" t="s">
        <v>1680</v>
      </c>
      <c r="R159" t="s">
        <v>1681</v>
      </c>
      <c r="S159" t="s">
        <v>1682</v>
      </c>
      <c r="T159" t="s">
        <v>1683</v>
      </c>
      <c r="U159" t="s">
        <v>1684</v>
      </c>
      <c r="V159" t="s">
        <v>1685</v>
      </c>
      <c r="W159" t="s">
        <v>1686</v>
      </c>
      <c r="X159" t="s">
        <v>2138</v>
      </c>
      <c r="Y159" t="s">
        <v>2139</v>
      </c>
      <c r="Z159" t="s">
        <v>1094</v>
      </c>
      <c r="AA159" t="s">
        <v>1095</v>
      </c>
      <c r="AB159">
        <v>6158</v>
      </c>
      <c r="AC159">
        <v>9</v>
      </c>
      <c r="AD159" t="s">
        <v>2140</v>
      </c>
      <c r="AE159" t="s">
        <v>2141</v>
      </c>
      <c r="AF159">
        <v>1</v>
      </c>
      <c r="AG159" t="s">
        <v>321</v>
      </c>
      <c r="AH159">
        <v>0</v>
      </c>
      <c r="AI159" t="s">
        <v>752</v>
      </c>
    </row>
    <row r="160" spans="1:35">
      <c r="A160">
        <v>158</v>
      </c>
      <c r="B160" t="s">
        <v>2136</v>
      </c>
      <c r="C160" t="b">
        <v>1</v>
      </c>
      <c r="D160" t="s">
        <v>2142</v>
      </c>
      <c r="E160" t="b">
        <v>1</v>
      </c>
      <c r="F160">
        <v>459</v>
      </c>
      <c r="G160" t="s">
        <v>750</v>
      </c>
      <c r="H160" t="s">
        <v>1132</v>
      </c>
      <c r="I160" t="s">
        <v>752</v>
      </c>
      <c r="J160" t="s">
        <v>1193</v>
      </c>
      <c r="K160" t="s">
        <v>754</v>
      </c>
      <c r="L160" t="b">
        <v>1</v>
      </c>
      <c r="M160" t="b">
        <v>1</v>
      </c>
      <c r="N160" t="s">
        <v>1134</v>
      </c>
      <c r="O160" t="s">
        <v>1135</v>
      </c>
      <c r="P160" t="s">
        <v>1136</v>
      </c>
      <c r="Q160" t="s">
        <v>1137</v>
      </c>
      <c r="R160" t="s">
        <v>1138</v>
      </c>
      <c r="S160" t="s">
        <v>1139</v>
      </c>
      <c r="T160" t="s">
        <v>1140</v>
      </c>
      <c r="U160" t="s">
        <v>1141</v>
      </c>
      <c r="V160" t="s">
        <v>1142</v>
      </c>
      <c r="W160" t="s">
        <v>1143</v>
      </c>
      <c r="X160" t="s">
        <v>2143</v>
      </c>
      <c r="Y160" t="s">
        <v>2144</v>
      </c>
      <c r="Z160" t="s">
        <v>1196</v>
      </c>
      <c r="AA160" t="s">
        <v>1197</v>
      </c>
      <c r="AB160">
        <v>3867</v>
      </c>
      <c r="AC160">
        <v>4</v>
      </c>
      <c r="AD160" t="s">
        <v>2140</v>
      </c>
      <c r="AE160" t="s">
        <v>2145</v>
      </c>
      <c r="AF160">
        <v>1</v>
      </c>
      <c r="AG160" t="s">
        <v>1149</v>
      </c>
      <c r="AH160">
        <v>0</v>
      </c>
      <c r="AI160" t="s">
        <v>752</v>
      </c>
    </row>
    <row r="161" spans="1:35">
      <c r="A161">
        <v>159</v>
      </c>
      <c r="B161" t="s">
        <v>2146</v>
      </c>
      <c r="C161" t="b">
        <v>1</v>
      </c>
      <c r="D161" t="s">
        <v>2147</v>
      </c>
      <c r="E161" t="b">
        <v>1</v>
      </c>
      <c r="F161">
        <v>518</v>
      </c>
      <c r="G161" t="s">
        <v>773</v>
      </c>
      <c r="H161" t="s">
        <v>1301</v>
      </c>
      <c r="I161" t="s">
        <v>752</v>
      </c>
      <c r="J161" t="s">
        <v>1083</v>
      </c>
      <c r="K161" t="s">
        <v>1026</v>
      </c>
      <c r="L161" t="b">
        <v>1</v>
      </c>
      <c r="M161" t="b">
        <v>1</v>
      </c>
      <c r="N161" t="s">
        <v>1303</v>
      </c>
      <c r="O161" t="s">
        <v>1304</v>
      </c>
      <c r="P161" t="s">
        <v>1305</v>
      </c>
      <c r="Q161" t="s">
        <v>1306</v>
      </c>
      <c r="R161" t="s">
        <v>1307</v>
      </c>
      <c r="S161" t="s">
        <v>1308</v>
      </c>
      <c r="T161" t="s">
        <v>1309</v>
      </c>
      <c r="U161" t="s">
        <v>1310</v>
      </c>
      <c r="V161" t="s">
        <v>1311</v>
      </c>
      <c r="W161" t="s">
        <v>1312</v>
      </c>
      <c r="X161" t="s">
        <v>2148</v>
      </c>
      <c r="Y161" t="s">
        <v>2149</v>
      </c>
      <c r="Z161" t="s">
        <v>1094</v>
      </c>
      <c r="AA161" t="s">
        <v>1095</v>
      </c>
      <c r="AB161">
        <v>16675</v>
      </c>
      <c r="AC161">
        <v>27</v>
      </c>
      <c r="AD161" t="s">
        <v>2150</v>
      </c>
      <c r="AE161" t="s">
        <v>2151</v>
      </c>
      <c r="AF161">
        <v>1</v>
      </c>
      <c r="AG161" t="s">
        <v>316</v>
      </c>
      <c r="AH161">
        <v>0</v>
      </c>
      <c r="AI161" t="s">
        <v>752</v>
      </c>
    </row>
    <row r="162" spans="1:35">
      <c r="A162">
        <v>160</v>
      </c>
      <c r="B162" t="s">
        <v>2146</v>
      </c>
      <c r="C162" t="b">
        <v>1</v>
      </c>
      <c r="D162" t="s">
        <v>2152</v>
      </c>
      <c r="E162" t="b">
        <v>1</v>
      </c>
      <c r="F162">
        <v>544</v>
      </c>
      <c r="G162" t="s">
        <v>750</v>
      </c>
      <c r="H162" t="s">
        <v>1609</v>
      </c>
      <c r="I162" t="s">
        <v>752</v>
      </c>
      <c r="J162" t="s">
        <v>2153</v>
      </c>
      <c r="K162" t="s">
        <v>754</v>
      </c>
      <c r="L162" t="b">
        <v>1</v>
      </c>
      <c r="M162" t="b">
        <v>1</v>
      </c>
      <c r="N162" t="s">
        <v>1611</v>
      </c>
      <c r="O162" t="s">
        <v>1612</v>
      </c>
      <c r="P162" t="s">
        <v>1613</v>
      </c>
      <c r="Q162" t="s">
        <v>1614</v>
      </c>
      <c r="R162" t="s">
        <v>1849</v>
      </c>
      <c r="S162" t="s">
        <v>1850</v>
      </c>
      <c r="T162" t="s">
        <v>1617</v>
      </c>
      <c r="U162" t="s">
        <v>1618</v>
      </c>
      <c r="V162" t="s">
        <v>1619</v>
      </c>
      <c r="W162" t="s">
        <v>1620</v>
      </c>
      <c r="X162" t="s">
        <v>2154</v>
      </c>
      <c r="Y162" t="s">
        <v>2155</v>
      </c>
      <c r="Z162" t="s">
        <v>2156</v>
      </c>
      <c r="AA162" t="s">
        <v>2157</v>
      </c>
      <c r="AB162">
        <v>2399</v>
      </c>
      <c r="AC162">
        <v>4</v>
      </c>
      <c r="AD162" t="s">
        <v>2150</v>
      </c>
      <c r="AE162" t="s">
        <v>2158</v>
      </c>
      <c r="AF162">
        <v>1</v>
      </c>
      <c r="AG162" t="s">
        <v>1854</v>
      </c>
      <c r="AH162">
        <v>0</v>
      </c>
      <c r="AI162" t="s">
        <v>752</v>
      </c>
    </row>
    <row r="163" spans="1:35">
      <c r="A163">
        <v>161</v>
      </c>
      <c r="B163" t="s">
        <v>2146</v>
      </c>
      <c r="C163" t="b">
        <v>1</v>
      </c>
      <c r="D163" t="s">
        <v>2159</v>
      </c>
      <c r="E163" t="b">
        <v>1</v>
      </c>
      <c r="F163">
        <v>489</v>
      </c>
      <c r="G163" t="s">
        <v>773</v>
      </c>
      <c r="H163" t="s">
        <v>2160</v>
      </c>
      <c r="I163" t="s">
        <v>752</v>
      </c>
      <c r="J163" t="s">
        <v>913</v>
      </c>
      <c r="K163" t="s">
        <v>776</v>
      </c>
      <c r="L163" t="b">
        <v>1</v>
      </c>
      <c r="M163" t="b">
        <v>1</v>
      </c>
      <c r="N163" t="s">
        <v>2161</v>
      </c>
      <c r="O163" t="s">
        <v>2162</v>
      </c>
      <c r="P163" t="s">
        <v>2163</v>
      </c>
      <c r="Q163" t="s">
        <v>2164</v>
      </c>
      <c r="R163" t="s">
        <v>2165</v>
      </c>
      <c r="S163" t="s">
        <v>2166</v>
      </c>
      <c r="T163" t="s">
        <v>1159</v>
      </c>
      <c r="U163" t="s">
        <v>1160</v>
      </c>
      <c r="V163" t="s">
        <v>2167</v>
      </c>
      <c r="W163" t="s">
        <v>2168</v>
      </c>
      <c r="X163" t="s">
        <v>2169</v>
      </c>
      <c r="Y163" t="s">
        <v>2170</v>
      </c>
      <c r="Z163" t="s">
        <v>926</v>
      </c>
      <c r="AA163" t="s">
        <v>927</v>
      </c>
      <c r="AB163">
        <v>2069</v>
      </c>
      <c r="AC163">
        <v>3</v>
      </c>
      <c r="AD163" t="s">
        <v>2150</v>
      </c>
      <c r="AE163" t="s">
        <v>2171</v>
      </c>
      <c r="AF163">
        <v>1</v>
      </c>
      <c r="AG163" t="s">
        <v>2172</v>
      </c>
      <c r="AH163">
        <v>0</v>
      </c>
      <c r="AI163" t="s">
        <v>752</v>
      </c>
    </row>
    <row r="164" spans="1:35">
      <c r="A164">
        <v>162</v>
      </c>
      <c r="B164" t="s">
        <v>2173</v>
      </c>
      <c r="C164" t="b">
        <v>1</v>
      </c>
      <c r="D164" t="s">
        <v>2174</v>
      </c>
      <c r="E164" t="b">
        <v>1</v>
      </c>
      <c r="F164">
        <v>568</v>
      </c>
      <c r="G164" t="s">
        <v>750</v>
      </c>
      <c r="H164" t="s">
        <v>751</v>
      </c>
      <c r="I164" t="s">
        <v>752</v>
      </c>
      <c r="J164" t="s">
        <v>1449</v>
      </c>
      <c r="K164" t="s">
        <v>754</v>
      </c>
      <c r="L164" t="b">
        <v>1</v>
      </c>
      <c r="M164" t="b">
        <v>1</v>
      </c>
      <c r="N164" t="s">
        <v>1959</v>
      </c>
      <c r="O164" t="s">
        <v>1960</v>
      </c>
      <c r="P164" t="s">
        <v>757</v>
      </c>
      <c r="Q164" t="s">
        <v>758</v>
      </c>
      <c r="R164" t="s">
        <v>759</v>
      </c>
      <c r="S164" t="s">
        <v>760</v>
      </c>
      <c r="T164" t="s">
        <v>761</v>
      </c>
      <c r="U164" t="s">
        <v>762</v>
      </c>
      <c r="V164" t="s">
        <v>763</v>
      </c>
      <c r="W164" t="s">
        <v>764</v>
      </c>
      <c r="X164" t="s">
        <v>1961</v>
      </c>
      <c r="Y164" t="s">
        <v>1962</v>
      </c>
      <c r="Z164" t="s">
        <v>1452</v>
      </c>
      <c r="AA164" t="s">
        <v>1453</v>
      </c>
      <c r="AB164">
        <v>2243</v>
      </c>
      <c r="AC164">
        <v>6</v>
      </c>
      <c r="AD164" t="s">
        <v>2175</v>
      </c>
      <c r="AE164" t="s">
        <v>2176</v>
      </c>
      <c r="AF164">
        <v>1</v>
      </c>
      <c r="AG164" t="s">
        <v>1964</v>
      </c>
      <c r="AH164">
        <v>0</v>
      </c>
      <c r="AI164" t="s">
        <v>752</v>
      </c>
    </row>
    <row r="165" spans="1:35">
      <c r="A165">
        <v>163</v>
      </c>
      <c r="B165" t="s">
        <v>2173</v>
      </c>
      <c r="C165" t="b">
        <v>1</v>
      </c>
      <c r="D165" t="s">
        <v>2177</v>
      </c>
      <c r="E165" t="b">
        <v>1</v>
      </c>
      <c r="F165">
        <v>494</v>
      </c>
      <c r="G165" t="s">
        <v>773</v>
      </c>
      <c r="H165" t="s">
        <v>1940</v>
      </c>
      <c r="I165" t="s">
        <v>752</v>
      </c>
      <c r="J165" t="s">
        <v>1941</v>
      </c>
      <c r="K165" t="s">
        <v>776</v>
      </c>
      <c r="L165" t="b">
        <v>1</v>
      </c>
      <c r="M165" t="b">
        <v>1</v>
      </c>
      <c r="N165" t="s">
        <v>1942</v>
      </c>
      <c r="O165" t="s">
        <v>1943</v>
      </c>
      <c r="P165" t="s">
        <v>1944</v>
      </c>
      <c r="Q165" t="s">
        <v>1945</v>
      </c>
      <c r="R165" t="s">
        <v>1946</v>
      </c>
      <c r="S165" t="s">
        <v>1947</v>
      </c>
      <c r="T165" t="s">
        <v>1948</v>
      </c>
      <c r="U165" t="s">
        <v>1949</v>
      </c>
      <c r="V165" t="s">
        <v>1950</v>
      </c>
      <c r="W165" t="s">
        <v>1951</v>
      </c>
      <c r="X165" t="s">
        <v>1952</v>
      </c>
      <c r="Y165" t="s">
        <v>1953</v>
      </c>
      <c r="Z165" t="s">
        <v>1954</v>
      </c>
      <c r="AA165" t="s">
        <v>1955</v>
      </c>
      <c r="AB165">
        <v>12418</v>
      </c>
      <c r="AC165">
        <v>22</v>
      </c>
      <c r="AD165" t="s">
        <v>2175</v>
      </c>
      <c r="AE165" t="s">
        <v>2178</v>
      </c>
      <c r="AF165">
        <v>1</v>
      </c>
      <c r="AG165" t="s">
        <v>623</v>
      </c>
      <c r="AH165">
        <v>0</v>
      </c>
      <c r="AI165" t="s">
        <v>752</v>
      </c>
    </row>
    <row r="166" spans="1:35">
      <c r="A166">
        <v>164</v>
      </c>
      <c r="B166" t="s">
        <v>2173</v>
      </c>
      <c r="C166" t="b">
        <v>1</v>
      </c>
      <c r="D166" t="s">
        <v>2179</v>
      </c>
      <c r="E166" t="b">
        <v>1</v>
      </c>
      <c r="F166">
        <v>482</v>
      </c>
      <c r="G166" t="s">
        <v>773</v>
      </c>
      <c r="H166" t="s">
        <v>1417</v>
      </c>
      <c r="I166" t="s">
        <v>752</v>
      </c>
      <c r="J166" t="s">
        <v>1467</v>
      </c>
      <c r="K166" t="s">
        <v>1026</v>
      </c>
      <c r="L166" t="b">
        <v>1</v>
      </c>
      <c r="M166" t="b">
        <v>1</v>
      </c>
      <c r="N166" t="s">
        <v>1418</v>
      </c>
      <c r="O166" t="s">
        <v>1419</v>
      </c>
      <c r="P166" t="s">
        <v>1420</v>
      </c>
      <c r="Q166" t="s">
        <v>1421</v>
      </c>
      <c r="R166" t="s">
        <v>1422</v>
      </c>
      <c r="S166" t="s">
        <v>1423</v>
      </c>
      <c r="T166" t="s">
        <v>1424</v>
      </c>
      <c r="U166" t="s">
        <v>1425</v>
      </c>
      <c r="V166" t="s">
        <v>1426</v>
      </c>
      <c r="W166" t="s">
        <v>1427</v>
      </c>
      <c r="X166" t="s">
        <v>2180</v>
      </c>
      <c r="Y166" t="s">
        <v>2181</v>
      </c>
      <c r="Z166" t="s">
        <v>1480</v>
      </c>
      <c r="AA166" t="s">
        <v>1481</v>
      </c>
      <c r="AB166">
        <v>2465</v>
      </c>
      <c r="AC166">
        <v>5</v>
      </c>
      <c r="AD166" t="s">
        <v>2175</v>
      </c>
      <c r="AE166" t="s">
        <v>2182</v>
      </c>
      <c r="AF166">
        <v>1</v>
      </c>
      <c r="AG166" t="s">
        <v>643</v>
      </c>
      <c r="AH166">
        <v>0</v>
      </c>
      <c r="AI166" t="s">
        <v>752</v>
      </c>
    </row>
    <row r="167" spans="1:35">
      <c r="A167">
        <v>165</v>
      </c>
      <c r="B167" t="s">
        <v>2183</v>
      </c>
      <c r="C167" t="b">
        <v>1</v>
      </c>
      <c r="D167" t="s">
        <v>2184</v>
      </c>
      <c r="E167" t="b">
        <v>1</v>
      </c>
      <c r="F167">
        <v>514</v>
      </c>
      <c r="G167" t="s">
        <v>750</v>
      </c>
      <c r="H167" t="s">
        <v>1742</v>
      </c>
      <c r="I167" t="s">
        <v>752</v>
      </c>
      <c r="J167" t="s">
        <v>1398</v>
      </c>
      <c r="K167" t="s">
        <v>754</v>
      </c>
      <c r="L167" t="b">
        <v>1</v>
      </c>
      <c r="M167" t="b">
        <v>1</v>
      </c>
      <c r="N167" t="s">
        <v>1744</v>
      </c>
      <c r="O167" t="s">
        <v>1745</v>
      </c>
      <c r="P167" t="s">
        <v>1746</v>
      </c>
      <c r="Q167" t="s">
        <v>1747</v>
      </c>
      <c r="R167" t="s">
        <v>1748</v>
      </c>
      <c r="S167" t="s">
        <v>1749</v>
      </c>
      <c r="T167" t="s">
        <v>1750</v>
      </c>
      <c r="U167" t="s">
        <v>1751</v>
      </c>
      <c r="V167" t="s">
        <v>1752</v>
      </c>
      <c r="W167" t="s">
        <v>1882</v>
      </c>
      <c r="X167" t="s">
        <v>1883</v>
      </c>
      <c r="Y167" t="s">
        <v>1884</v>
      </c>
      <c r="Z167" t="s">
        <v>1411</v>
      </c>
      <c r="AA167" t="s">
        <v>1412</v>
      </c>
      <c r="AB167">
        <v>4764</v>
      </c>
      <c r="AC167">
        <v>8</v>
      </c>
      <c r="AD167" t="s">
        <v>2001</v>
      </c>
      <c r="AE167" t="s">
        <v>2004</v>
      </c>
      <c r="AF167">
        <v>1</v>
      </c>
      <c r="AG167" t="s">
        <v>1760</v>
      </c>
      <c r="AH167">
        <v>0</v>
      </c>
      <c r="AI167" t="s">
        <v>752</v>
      </c>
    </row>
    <row r="168" spans="1:35">
      <c r="A168">
        <v>166</v>
      </c>
      <c r="B168" t="s">
        <v>2183</v>
      </c>
      <c r="C168" t="b">
        <v>1</v>
      </c>
      <c r="D168" t="s">
        <v>2185</v>
      </c>
      <c r="E168" t="b">
        <v>1</v>
      </c>
      <c r="F168">
        <v>481</v>
      </c>
      <c r="G168" t="s">
        <v>773</v>
      </c>
      <c r="H168" t="s">
        <v>1591</v>
      </c>
      <c r="I168" t="s">
        <v>1024</v>
      </c>
      <c r="J168" t="s">
        <v>1083</v>
      </c>
      <c r="K168" t="s">
        <v>1026</v>
      </c>
      <c r="L168" t="b">
        <v>1</v>
      </c>
      <c r="M168" t="b">
        <v>1</v>
      </c>
      <c r="N168" t="s">
        <v>1593</v>
      </c>
      <c r="O168" t="s">
        <v>1594</v>
      </c>
      <c r="P168" t="s">
        <v>1595</v>
      </c>
      <c r="Q168" t="s">
        <v>1596</v>
      </c>
      <c r="R168" t="s">
        <v>1597</v>
      </c>
      <c r="S168" t="s">
        <v>1598</v>
      </c>
      <c r="T168" t="s">
        <v>1599</v>
      </c>
      <c r="U168" t="s">
        <v>1600</v>
      </c>
      <c r="V168" t="s">
        <v>1601</v>
      </c>
      <c r="W168" t="s">
        <v>1602</v>
      </c>
      <c r="X168" t="s">
        <v>1999</v>
      </c>
      <c r="Y168" t="s">
        <v>2000</v>
      </c>
      <c r="Z168" t="s">
        <v>1094</v>
      </c>
      <c r="AA168" t="s">
        <v>1095</v>
      </c>
      <c r="AB168">
        <v>1119</v>
      </c>
      <c r="AC168">
        <v>5</v>
      </c>
      <c r="AD168" t="s">
        <v>2001</v>
      </c>
      <c r="AE168" t="s">
        <v>2002</v>
      </c>
      <c r="AF168">
        <v>1</v>
      </c>
      <c r="AG168" t="s">
        <v>386</v>
      </c>
      <c r="AH168">
        <v>0</v>
      </c>
      <c r="AI168" t="s">
        <v>752</v>
      </c>
    </row>
    <row r="169" spans="1:35">
      <c r="A169">
        <v>167</v>
      </c>
      <c r="B169" t="s">
        <v>2186</v>
      </c>
      <c r="C169" t="b">
        <v>1</v>
      </c>
      <c r="D169" t="s">
        <v>2187</v>
      </c>
      <c r="E169" t="b">
        <v>1</v>
      </c>
      <c r="F169">
        <v>520</v>
      </c>
      <c r="G169" t="s">
        <v>750</v>
      </c>
      <c r="H169" t="s">
        <v>1742</v>
      </c>
      <c r="I169" t="s">
        <v>752</v>
      </c>
      <c r="J169" t="s">
        <v>1743</v>
      </c>
      <c r="K169" t="s">
        <v>754</v>
      </c>
      <c r="L169" t="b">
        <v>1</v>
      </c>
      <c r="M169" t="b">
        <v>1</v>
      </c>
      <c r="N169" t="s">
        <v>1744</v>
      </c>
      <c r="O169" t="s">
        <v>1745</v>
      </c>
      <c r="P169" t="s">
        <v>1746</v>
      </c>
      <c r="Q169" t="s">
        <v>1747</v>
      </c>
      <c r="R169" t="s">
        <v>1748</v>
      </c>
      <c r="S169" t="s">
        <v>1749</v>
      </c>
      <c r="T169" t="s">
        <v>1750</v>
      </c>
      <c r="U169" t="s">
        <v>1751</v>
      </c>
      <c r="V169" t="s">
        <v>1752</v>
      </c>
      <c r="W169" t="s">
        <v>1753</v>
      </c>
      <c r="X169" t="s">
        <v>1754</v>
      </c>
      <c r="Y169" t="s">
        <v>1755</v>
      </c>
      <c r="Z169" t="s">
        <v>1756</v>
      </c>
      <c r="AA169" t="s">
        <v>1757</v>
      </c>
      <c r="AB169">
        <v>4029</v>
      </c>
      <c r="AC169">
        <v>6</v>
      </c>
      <c r="AD169" t="s">
        <v>2188</v>
      </c>
      <c r="AE169" t="s">
        <v>2189</v>
      </c>
      <c r="AF169">
        <v>1</v>
      </c>
      <c r="AG169" t="s">
        <v>1760</v>
      </c>
      <c r="AH169">
        <v>0</v>
      </c>
      <c r="AI169" t="s">
        <v>752</v>
      </c>
    </row>
    <row r="170" spans="1:35">
      <c r="A170">
        <v>168</v>
      </c>
      <c r="B170" t="s">
        <v>2190</v>
      </c>
      <c r="C170" t="b">
        <v>1</v>
      </c>
      <c r="D170" t="s">
        <v>2191</v>
      </c>
      <c r="E170" t="b">
        <v>1</v>
      </c>
      <c r="F170">
        <v>515</v>
      </c>
      <c r="G170" t="s">
        <v>773</v>
      </c>
      <c r="H170" t="s">
        <v>1301</v>
      </c>
      <c r="I170" t="s">
        <v>752</v>
      </c>
      <c r="J170" t="s">
        <v>1235</v>
      </c>
      <c r="K170" t="s">
        <v>776</v>
      </c>
      <c r="L170" t="b">
        <v>1</v>
      </c>
      <c r="M170" t="b">
        <v>1</v>
      </c>
      <c r="N170" t="s">
        <v>1303</v>
      </c>
      <c r="O170" t="s">
        <v>1304</v>
      </c>
      <c r="P170" t="s">
        <v>1305</v>
      </c>
      <c r="Q170" t="s">
        <v>1306</v>
      </c>
      <c r="R170" t="s">
        <v>1307</v>
      </c>
      <c r="S170" t="s">
        <v>1308</v>
      </c>
      <c r="T170" t="s">
        <v>1309</v>
      </c>
      <c r="U170" t="s">
        <v>1310</v>
      </c>
      <c r="V170" t="s">
        <v>1311</v>
      </c>
      <c r="W170" t="s">
        <v>1312</v>
      </c>
      <c r="X170" t="s">
        <v>2192</v>
      </c>
      <c r="Y170" t="s">
        <v>2193</v>
      </c>
      <c r="Z170" t="s">
        <v>1246</v>
      </c>
      <c r="AA170" t="s">
        <v>1247</v>
      </c>
      <c r="AB170">
        <v>2866</v>
      </c>
      <c r="AC170">
        <v>6</v>
      </c>
      <c r="AD170" t="s">
        <v>2194</v>
      </c>
      <c r="AE170" t="s">
        <v>2195</v>
      </c>
      <c r="AF170">
        <v>1</v>
      </c>
      <c r="AG170" t="s">
        <v>316</v>
      </c>
      <c r="AH170">
        <v>0</v>
      </c>
      <c r="AI170" t="s">
        <v>752</v>
      </c>
    </row>
    <row r="171" spans="1:35">
      <c r="A171">
        <v>169</v>
      </c>
      <c r="B171" t="s">
        <v>2196</v>
      </c>
      <c r="C171" t="b">
        <v>1</v>
      </c>
      <c r="D171" t="s">
        <v>2197</v>
      </c>
      <c r="E171" t="b">
        <v>1</v>
      </c>
      <c r="F171">
        <v>473</v>
      </c>
      <c r="G171" t="s">
        <v>750</v>
      </c>
      <c r="H171" t="s">
        <v>1331</v>
      </c>
      <c r="I171" t="s">
        <v>752</v>
      </c>
      <c r="J171" t="s">
        <v>1449</v>
      </c>
      <c r="K171" t="s">
        <v>754</v>
      </c>
      <c r="L171" t="b">
        <v>1</v>
      </c>
      <c r="M171" t="b">
        <v>1</v>
      </c>
      <c r="N171" t="s">
        <v>1333</v>
      </c>
      <c r="O171" t="s">
        <v>1334</v>
      </c>
      <c r="P171" t="s">
        <v>1335</v>
      </c>
      <c r="Q171" t="s">
        <v>1336</v>
      </c>
      <c r="R171" t="s">
        <v>1337</v>
      </c>
      <c r="S171" t="s">
        <v>1338</v>
      </c>
      <c r="T171" t="s">
        <v>1339</v>
      </c>
      <c r="U171" t="s">
        <v>1340</v>
      </c>
      <c r="V171" t="s">
        <v>1341</v>
      </c>
      <c r="W171" t="s">
        <v>1342</v>
      </c>
      <c r="X171" t="s">
        <v>2198</v>
      </c>
      <c r="Y171" t="s">
        <v>2199</v>
      </c>
      <c r="Z171" t="s">
        <v>1452</v>
      </c>
      <c r="AA171" t="s">
        <v>1453</v>
      </c>
      <c r="AB171">
        <v>1301</v>
      </c>
      <c r="AC171">
        <v>3</v>
      </c>
      <c r="AD171" t="s">
        <v>2200</v>
      </c>
      <c r="AE171" t="s">
        <v>2201</v>
      </c>
      <c r="AF171">
        <v>1</v>
      </c>
      <c r="AG171" t="s">
        <v>1348</v>
      </c>
      <c r="AH171">
        <v>0</v>
      </c>
      <c r="AI171" t="s">
        <v>752</v>
      </c>
    </row>
    <row r="172" spans="1:35">
      <c r="A172">
        <v>170</v>
      </c>
      <c r="B172" t="s">
        <v>2196</v>
      </c>
      <c r="C172" t="b">
        <v>1</v>
      </c>
      <c r="D172" t="s">
        <v>2202</v>
      </c>
      <c r="E172" t="b">
        <v>1</v>
      </c>
      <c r="F172">
        <v>524</v>
      </c>
      <c r="G172" t="s">
        <v>773</v>
      </c>
      <c r="H172" t="s">
        <v>1301</v>
      </c>
      <c r="I172" t="s">
        <v>752</v>
      </c>
      <c r="J172" t="s">
        <v>913</v>
      </c>
      <c r="K172" t="s">
        <v>776</v>
      </c>
      <c r="L172" t="b">
        <v>1</v>
      </c>
      <c r="M172" t="b">
        <v>1</v>
      </c>
      <c r="N172" t="s">
        <v>1303</v>
      </c>
      <c r="O172" t="s">
        <v>1304</v>
      </c>
      <c r="P172" t="s">
        <v>1305</v>
      </c>
      <c r="Q172" t="s">
        <v>1306</v>
      </c>
      <c r="R172" t="s">
        <v>1307</v>
      </c>
      <c r="S172" t="s">
        <v>1308</v>
      </c>
      <c r="T172" t="s">
        <v>1309</v>
      </c>
      <c r="U172" t="s">
        <v>1310</v>
      </c>
      <c r="V172" t="s">
        <v>1311</v>
      </c>
      <c r="W172" t="s">
        <v>1312</v>
      </c>
      <c r="X172" t="s">
        <v>2203</v>
      </c>
      <c r="Y172" t="s">
        <v>2204</v>
      </c>
      <c r="Z172" t="s">
        <v>926</v>
      </c>
      <c r="AA172" t="s">
        <v>927</v>
      </c>
      <c r="AB172">
        <v>1818</v>
      </c>
      <c r="AC172">
        <v>7</v>
      </c>
      <c r="AD172" t="s">
        <v>2200</v>
      </c>
      <c r="AE172" t="s">
        <v>2205</v>
      </c>
      <c r="AF172">
        <v>1</v>
      </c>
      <c r="AG172" t="s">
        <v>316</v>
      </c>
      <c r="AH172">
        <v>0</v>
      </c>
      <c r="AI172" t="s">
        <v>752</v>
      </c>
    </row>
    <row r="173" spans="1:35">
      <c r="A173">
        <v>171</v>
      </c>
      <c r="B173" t="s">
        <v>2206</v>
      </c>
      <c r="C173" t="b">
        <v>1</v>
      </c>
      <c r="D173" t="s">
        <v>2207</v>
      </c>
      <c r="E173" t="b">
        <v>1</v>
      </c>
      <c r="F173">
        <v>538</v>
      </c>
      <c r="G173" t="s">
        <v>750</v>
      </c>
      <c r="H173" t="s">
        <v>1609</v>
      </c>
      <c r="I173" t="s">
        <v>752</v>
      </c>
      <c r="J173" t="s">
        <v>1449</v>
      </c>
      <c r="K173" t="s">
        <v>754</v>
      </c>
      <c r="L173" t="b">
        <v>1</v>
      </c>
      <c r="M173" t="b">
        <v>1</v>
      </c>
      <c r="N173" t="s">
        <v>1611</v>
      </c>
      <c r="O173" t="s">
        <v>1612</v>
      </c>
      <c r="P173" t="s">
        <v>1613</v>
      </c>
      <c r="Q173" t="s">
        <v>1614</v>
      </c>
      <c r="R173" t="s">
        <v>1849</v>
      </c>
      <c r="S173" t="s">
        <v>1850</v>
      </c>
      <c r="T173" t="s">
        <v>1617</v>
      </c>
      <c r="U173" t="s">
        <v>1618</v>
      </c>
      <c r="V173" t="s">
        <v>1619</v>
      </c>
      <c r="W173" t="s">
        <v>1620</v>
      </c>
      <c r="X173" t="s">
        <v>2208</v>
      </c>
      <c r="Y173" t="s">
        <v>2209</v>
      </c>
      <c r="Z173" t="s">
        <v>1452</v>
      </c>
      <c r="AA173" t="s">
        <v>1453</v>
      </c>
      <c r="AB173">
        <v>1090</v>
      </c>
      <c r="AC173">
        <v>3</v>
      </c>
      <c r="AD173" t="s">
        <v>2210</v>
      </c>
      <c r="AE173" t="s">
        <v>2211</v>
      </c>
      <c r="AF173">
        <v>1</v>
      </c>
      <c r="AG173" t="s">
        <v>1854</v>
      </c>
      <c r="AH173">
        <v>0</v>
      </c>
      <c r="AI173" t="s">
        <v>752</v>
      </c>
    </row>
    <row r="174" spans="1:35">
      <c r="A174">
        <v>172</v>
      </c>
      <c r="B174" t="s">
        <v>2206</v>
      </c>
      <c r="C174" t="b">
        <v>1</v>
      </c>
      <c r="D174" t="s">
        <v>2212</v>
      </c>
      <c r="E174" t="b">
        <v>1</v>
      </c>
      <c r="F174">
        <v>486</v>
      </c>
      <c r="G174" t="s">
        <v>773</v>
      </c>
      <c r="H174" t="s">
        <v>2160</v>
      </c>
      <c r="I174" t="s">
        <v>752</v>
      </c>
      <c r="J174" t="s">
        <v>2213</v>
      </c>
      <c r="K174" t="s">
        <v>1026</v>
      </c>
      <c r="L174" t="b">
        <v>1</v>
      </c>
      <c r="M174" t="b">
        <v>1</v>
      </c>
      <c r="N174" t="s">
        <v>2161</v>
      </c>
      <c r="O174" t="s">
        <v>2162</v>
      </c>
      <c r="P174" t="s">
        <v>2163</v>
      </c>
      <c r="Q174" t="s">
        <v>2164</v>
      </c>
      <c r="R174" t="s">
        <v>2165</v>
      </c>
      <c r="S174" t="s">
        <v>2166</v>
      </c>
      <c r="T174" t="s">
        <v>1159</v>
      </c>
      <c r="U174" t="s">
        <v>1160</v>
      </c>
      <c r="V174" t="s">
        <v>2167</v>
      </c>
      <c r="W174" t="s">
        <v>2168</v>
      </c>
      <c r="X174" t="s">
        <v>2214</v>
      </c>
      <c r="Y174" t="s">
        <v>2215</v>
      </c>
      <c r="Z174" t="s">
        <v>2216</v>
      </c>
      <c r="AA174" t="s">
        <v>2217</v>
      </c>
      <c r="AB174">
        <v>3069</v>
      </c>
      <c r="AC174">
        <v>9</v>
      </c>
      <c r="AD174" t="s">
        <v>2210</v>
      </c>
      <c r="AE174" t="s">
        <v>2218</v>
      </c>
      <c r="AF174">
        <v>1</v>
      </c>
      <c r="AG174" t="s">
        <v>2172</v>
      </c>
      <c r="AH174">
        <v>0</v>
      </c>
      <c r="AI174" t="s">
        <v>752</v>
      </c>
    </row>
    <row r="175" spans="1:35">
      <c r="A175">
        <v>173</v>
      </c>
      <c r="B175" t="s">
        <v>2219</v>
      </c>
      <c r="C175" t="b">
        <v>1</v>
      </c>
      <c r="D175" t="s">
        <v>2220</v>
      </c>
      <c r="E175" t="b">
        <v>1</v>
      </c>
      <c r="F175">
        <v>459</v>
      </c>
      <c r="G175" t="s">
        <v>773</v>
      </c>
      <c r="H175" t="s">
        <v>1433</v>
      </c>
      <c r="I175" t="s">
        <v>752</v>
      </c>
      <c r="J175" t="s">
        <v>1592</v>
      </c>
      <c r="K175" t="s">
        <v>776</v>
      </c>
      <c r="L175" t="b">
        <v>1</v>
      </c>
      <c r="M175" t="b">
        <v>1</v>
      </c>
      <c r="N175" t="s">
        <v>1434</v>
      </c>
      <c r="O175" t="s">
        <v>1435</v>
      </c>
      <c r="P175" t="s">
        <v>1436</v>
      </c>
      <c r="Q175" t="s">
        <v>1437</v>
      </c>
      <c r="R175" t="s">
        <v>1438</v>
      </c>
      <c r="S175" t="s">
        <v>1439</v>
      </c>
      <c r="T175" t="s">
        <v>1440</v>
      </c>
      <c r="U175" t="s">
        <v>1441</v>
      </c>
      <c r="V175" t="s">
        <v>1442</v>
      </c>
      <c r="W175" t="s">
        <v>2221</v>
      </c>
      <c r="X175" t="s">
        <v>2222</v>
      </c>
      <c r="Y175" t="s">
        <v>2223</v>
      </c>
      <c r="Z175" t="s">
        <v>1246</v>
      </c>
      <c r="AA175" t="s">
        <v>1605</v>
      </c>
      <c r="AB175">
        <v>980</v>
      </c>
      <c r="AC175">
        <v>3</v>
      </c>
      <c r="AD175" t="s">
        <v>2224</v>
      </c>
      <c r="AE175" t="s">
        <v>2225</v>
      </c>
      <c r="AF175">
        <v>1</v>
      </c>
      <c r="AG175" t="s">
        <v>356</v>
      </c>
      <c r="AH175">
        <v>0</v>
      </c>
      <c r="AI175" t="s">
        <v>752</v>
      </c>
    </row>
    <row r="176" spans="1:35">
      <c r="A176">
        <v>174</v>
      </c>
      <c r="B176" t="s">
        <v>2226</v>
      </c>
      <c r="C176" t="b">
        <v>1</v>
      </c>
      <c r="D176" t="s">
        <v>2227</v>
      </c>
      <c r="E176" t="b">
        <v>1</v>
      </c>
      <c r="F176">
        <v>516</v>
      </c>
      <c r="G176" t="s">
        <v>773</v>
      </c>
      <c r="H176" t="s">
        <v>1217</v>
      </c>
      <c r="I176" t="s">
        <v>752</v>
      </c>
      <c r="J176" t="s">
        <v>1467</v>
      </c>
      <c r="K176" t="s">
        <v>1026</v>
      </c>
      <c r="L176" t="b">
        <v>1</v>
      </c>
      <c r="M176" t="b">
        <v>1</v>
      </c>
      <c r="N176" t="s">
        <v>1218</v>
      </c>
      <c r="O176" t="s">
        <v>1219</v>
      </c>
      <c r="P176" t="s">
        <v>1220</v>
      </c>
      <c r="Q176" t="s">
        <v>2228</v>
      </c>
      <c r="R176" t="s">
        <v>1222</v>
      </c>
      <c r="S176" t="s">
        <v>1223</v>
      </c>
      <c r="T176" t="s">
        <v>1224</v>
      </c>
      <c r="U176" t="s">
        <v>1225</v>
      </c>
      <c r="V176" t="s">
        <v>1226</v>
      </c>
      <c r="W176" t="s">
        <v>1227</v>
      </c>
      <c r="X176" t="s">
        <v>2229</v>
      </c>
      <c r="Y176" t="s">
        <v>2230</v>
      </c>
      <c r="Z176" t="s">
        <v>1480</v>
      </c>
      <c r="AA176" t="s">
        <v>1481</v>
      </c>
      <c r="AB176">
        <v>12360</v>
      </c>
      <c r="AC176">
        <v>26</v>
      </c>
      <c r="AD176" t="s">
        <v>2231</v>
      </c>
      <c r="AE176" t="s">
        <v>2232</v>
      </c>
      <c r="AF176">
        <v>1</v>
      </c>
      <c r="AG176" t="s">
        <v>474</v>
      </c>
      <c r="AH176">
        <v>0</v>
      </c>
      <c r="AI176" t="s">
        <v>752</v>
      </c>
    </row>
    <row r="177" spans="1:35">
      <c r="A177">
        <v>175</v>
      </c>
      <c r="B177" t="s">
        <v>2226</v>
      </c>
      <c r="C177" t="b">
        <v>1</v>
      </c>
      <c r="D177" t="s">
        <v>2233</v>
      </c>
      <c r="E177" t="b">
        <v>1</v>
      </c>
      <c r="F177">
        <v>503</v>
      </c>
      <c r="G177" t="s">
        <v>750</v>
      </c>
      <c r="H177" t="s">
        <v>2234</v>
      </c>
      <c r="I177" t="s">
        <v>752</v>
      </c>
      <c r="J177" t="s">
        <v>1193</v>
      </c>
      <c r="K177" t="s">
        <v>754</v>
      </c>
      <c r="L177" t="b">
        <v>1</v>
      </c>
      <c r="M177" t="b">
        <v>1</v>
      </c>
      <c r="N177" t="s">
        <v>2235</v>
      </c>
      <c r="O177" t="s">
        <v>2236</v>
      </c>
      <c r="P177" t="s">
        <v>2237</v>
      </c>
      <c r="Q177" t="s">
        <v>2238</v>
      </c>
      <c r="R177" t="s">
        <v>2239</v>
      </c>
      <c r="S177" t="s">
        <v>2240</v>
      </c>
      <c r="T177" t="s">
        <v>2241</v>
      </c>
      <c r="U177" t="s">
        <v>2242</v>
      </c>
      <c r="V177" t="s">
        <v>2243</v>
      </c>
      <c r="W177" t="s">
        <v>2244</v>
      </c>
      <c r="X177" t="s">
        <v>2245</v>
      </c>
      <c r="Y177" t="s">
        <v>2246</v>
      </c>
      <c r="Z177" t="s">
        <v>1196</v>
      </c>
      <c r="AA177" t="s">
        <v>1197</v>
      </c>
      <c r="AB177">
        <v>1053</v>
      </c>
      <c r="AC177">
        <v>5</v>
      </c>
      <c r="AD177" t="s">
        <v>2231</v>
      </c>
      <c r="AE177" t="s">
        <v>2247</v>
      </c>
      <c r="AF177">
        <v>1</v>
      </c>
      <c r="AG177" t="s">
        <v>2248</v>
      </c>
      <c r="AH177">
        <v>0</v>
      </c>
      <c r="AI177" t="s">
        <v>752</v>
      </c>
    </row>
    <row r="178" spans="1:35">
      <c r="A178">
        <v>176</v>
      </c>
      <c r="B178" t="s">
        <v>2249</v>
      </c>
      <c r="C178" t="b">
        <v>1</v>
      </c>
      <c r="D178" t="s">
        <v>2250</v>
      </c>
      <c r="E178" t="b">
        <v>1</v>
      </c>
      <c r="F178">
        <v>527</v>
      </c>
      <c r="G178" t="s">
        <v>750</v>
      </c>
      <c r="H178" t="s">
        <v>1970</v>
      </c>
      <c r="I178" t="s">
        <v>752</v>
      </c>
      <c r="J178" t="s">
        <v>1043</v>
      </c>
      <c r="K178" t="s">
        <v>754</v>
      </c>
      <c r="L178" t="b">
        <v>1</v>
      </c>
      <c r="M178" t="b">
        <v>1</v>
      </c>
      <c r="N178" t="s">
        <v>1971</v>
      </c>
      <c r="O178" t="s">
        <v>1972</v>
      </c>
      <c r="P178" t="s">
        <v>1973</v>
      </c>
      <c r="Q178" t="s">
        <v>1974</v>
      </c>
      <c r="R178" t="s">
        <v>1975</v>
      </c>
      <c r="S178" t="s">
        <v>1976</v>
      </c>
      <c r="T178" t="s">
        <v>1977</v>
      </c>
      <c r="U178" t="s">
        <v>1978</v>
      </c>
      <c r="V178" t="s">
        <v>1979</v>
      </c>
      <c r="W178" t="s">
        <v>1980</v>
      </c>
      <c r="X178" t="s">
        <v>2251</v>
      </c>
      <c r="Y178" t="s">
        <v>2252</v>
      </c>
      <c r="Z178" t="s">
        <v>1056</v>
      </c>
      <c r="AA178" t="s">
        <v>1057</v>
      </c>
      <c r="AB178">
        <v>698</v>
      </c>
      <c r="AC178">
        <v>2</v>
      </c>
      <c r="AD178" t="s">
        <v>2253</v>
      </c>
      <c r="AE178" t="s">
        <v>2254</v>
      </c>
      <c r="AF178">
        <v>1</v>
      </c>
      <c r="AG178" t="s">
        <v>1985</v>
      </c>
      <c r="AH178">
        <v>0</v>
      </c>
      <c r="AI178" t="s">
        <v>752</v>
      </c>
    </row>
    <row r="179" spans="1:35">
      <c r="A179">
        <v>177</v>
      </c>
      <c r="B179" t="s">
        <v>2249</v>
      </c>
      <c r="C179" t="b">
        <v>1</v>
      </c>
      <c r="D179" t="s">
        <v>2255</v>
      </c>
      <c r="E179" t="b">
        <v>1</v>
      </c>
      <c r="F179">
        <v>645</v>
      </c>
      <c r="G179" t="s">
        <v>773</v>
      </c>
      <c r="H179" t="s">
        <v>2256</v>
      </c>
      <c r="I179" t="s">
        <v>752</v>
      </c>
      <c r="J179" t="s">
        <v>1467</v>
      </c>
      <c r="K179" t="s">
        <v>1026</v>
      </c>
      <c r="L179" t="b">
        <v>1</v>
      </c>
      <c r="M179" t="b">
        <v>1</v>
      </c>
      <c r="N179" t="s">
        <v>2257</v>
      </c>
      <c r="O179" t="s">
        <v>2258</v>
      </c>
      <c r="P179" t="s">
        <v>2259</v>
      </c>
      <c r="Q179" t="s">
        <v>2260</v>
      </c>
      <c r="R179" t="s">
        <v>1382</v>
      </c>
      <c r="S179" t="s">
        <v>1383</v>
      </c>
      <c r="T179" t="s">
        <v>2261</v>
      </c>
      <c r="U179" t="s">
        <v>2262</v>
      </c>
      <c r="V179" t="s">
        <v>2263</v>
      </c>
      <c r="W179" t="s">
        <v>2264</v>
      </c>
      <c r="X179" t="s">
        <v>2265</v>
      </c>
      <c r="Y179" t="s">
        <v>2266</v>
      </c>
      <c r="Z179" t="s">
        <v>1480</v>
      </c>
      <c r="AA179" t="s">
        <v>1481</v>
      </c>
      <c r="AB179">
        <v>456</v>
      </c>
      <c r="AC179">
        <v>3</v>
      </c>
      <c r="AD179" t="s">
        <v>2253</v>
      </c>
      <c r="AE179" t="s">
        <v>2267</v>
      </c>
      <c r="AF179">
        <v>1</v>
      </c>
      <c r="AG179" t="s">
        <v>403</v>
      </c>
      <c r="AH179">
        <v>0</v>
      </c>
      <c r="AI179" t="s">
        <v>752</v>
      </c>
    </row>
    <row r="180" spans="1:35">
      <c r="A180">
        <v>178</v>
      </c>
      <c r="B180" t="s">
        <v>2268</v>
      </c>
      <c r="C180" t="b">
        <v>1</v>
      </c>
      <c r="D180" t="s">
        <v>2269</v>
      </c>
      <c r="E180" t="b">
        <v>1</v>
      </c>
      <c r="F180">
        <v>530</v>
      </c>
      <c r="G180" t="s">
        <v>773</v>
      </c>
      <c r="H180" t="s">
        <v>1560</v>
      </c>
      <c r="I180" t="s">
        <v>752</v>
      </c>
      <c r="J180" t="s">
        <v>775</v>
      </c>
      <c r="K180" t="s">
        <v>776</v>
      </c>
      <c r="L180" t="b">
        <v>1</v>
      </c>
      <c r="M180" t="b">
        <v>1</v>
      </c>
      <c r="N180" t="s">
        <v>1561</v>
      </c>
      <c r="O180" t="s">
        <v>1562</v>
      </c>
      <c r="P180" t="s">
        <v>1563</v>
      </c>
      <c r="Q180" t="s">
        <v>1564</v>
      </c>
      <c r="R180" t="s">
        <v>1565</v>
      </c>
      <c r="S180" t="s">
        <v>1566</v>
      </c>
      <c r="T180" t="s">
        <v>1088</v>
      </c>
      <c r="U180" t="s">
        <v>1567</v>
      </c>
      <c r="V180" t="s">
        <v>1568</v>
      </c>
      <c r="W180" t="s">
        <v>1569</v>
      </c>
      <c r="X180" t="s">
        <v>2270</v>
      </c>
      <c r="Y180" t="s">
        <v>2271</v>
      </c>
      <c r="Z180" t="s">
        <v>789</v>
      </c>
      <c r="AA180" t="s">
        <v>790</v>
      </c>
      <c r="AB180">
        <v>4512</v>
      </c>
      <c r="AC180">
        <v>7</v>
      </c>
      <c r="AD180" t="s">
        <v>2272</v>
      </c>
      <c r="AE180" t="s">
        <v>2273</v>
      </c>
      <c r="AF180">
        <v>1</v>
      </c>
      <c r="AG180" t="s">
        <v>438</v>
      </c>
      <c r="AH180">
        <v>0</v>
      </c>
      <c r="AI180" t="s">
        <v>752</v>
      </c>
    </row>
    <row r="181" spans="1:35">
      <c r="A181">
        <v>179</v>
      </c>
      <c r="B181" t="s">
        <v>2268</v>
      </c>
      <c r="C181" t="b">
        <v>1</v>
      </c>
      <c r="D181" t="s">
        <v>2274</v>
      </c>
      <c r="E181" t="b">
        <v>1</v>
      </c>
      <c r="F181">
        <v>644</v>
      </c>
      <c r="G181" t="s">
        <v>750</v>
      </c>
      <c r="H181" t="s">
        <v>2275</v>
      </c>
      <c r="I181" t="s">
        <v>752</v>
      </c>
      <c r="J181" t="s">
        <v>1583</v>
      </c>
      <c r="K181" t="s">
        <v>754</v>
      </c>
      <c r="L181" t="b">
        <v>1</v>
      </c>
      <c r="M181" t="b">
        <v>1</v>
      </c>
      <c r="N181" t="s">
        <v>2276</v>
      </c>
      <c r="O181" t="s">
        <v>2277</v>
      </c>
      <c r="P181" t="s">
        <v>2278</v>
      </c>
      <c r="Q181" t="s">
        <v>2279</v>
      </c>
      <c r="R181" t="s">
        <v>2280</v>
      </c>
      <c r="S181" t="s">
        <v>2281</v>
      </c>
      <c r="T181" t="s">
        <v>2282</v>
      </c>
      <c r="U181" t="s">
        <v>2283</v>
      </c>
      <c r="V181" t="s">
        <v>2284</v>
      </c>
      <c r="W181" t="s">
        <v>2285</v>
      </c>
      <c r="X181" t="s">
        <v>2286</v>
      </c>
      <c r="Y181" t="s">
        <v>2287</v>
      </c>
      <c r="Z181" t="s">
        <v>1586</v>
      </c>
      <c r="AA181" t="s">
        <v>1587</v>
      </c>
      <c r="AB181">
        <v>80</v>
      </c>
      <c r="AC181">
        <v>1</v>
      </c>
      <c r="AD181" t="s">
        <v>2272</v>
      </c>
      <c r="AE181" t="s">
        <v>2288</v>
      </c>
      <c r="AF181">
        <v>1</v>
      </c>
      <c r="AG181" t="s">
        <v>2289</v>
      </c>
      <c r="AH181">
        <v>0</v>
      </c>
      <c r="AI181" t="s">
        <v>752</v>
      </c>
    </row>
    <row r="182" spans="1:35">
      <c r="A182">
        <v>180</v>
      </c>
      <c r="B182" t="s">
        <v>2290</v>
      </c>
      <c r="C182" t="b">
        <v>1</v>
      </c>
      <c r="D182" t="s">
        <v>2291</v>
      </c>
      <c r="E182" t="b">
        <v>1</v>
      </c>
      <c r="F182">
        <v>495</v>
      </c>
      <c r="G182" t="s">
        <v>773</v>
      </c>
      <c r="H182" t="s">
        <v>1217</v>
      </c>
      <c r="I182" t="s">
        <v>752</v>
      </c>
      <c r="J182" t="s">
        <v>1025</v>
      </c>
      <c r="K182" t="s">
        <v>1026</v>
      </c>
      <c r="L182" t="b">
        <v>1</v>
      </c>
      <c r="M182" t="b">
        <v>1</v>
      </c>
      <c r="N182" t="s">
        <v>1218</v>
      </c>
      <c r="O182" t="s">
        <v>1219</v>
      </c>
      <c r="P182" t="s">
        <v>1220</v>
      </c>
      <c r="Q182" t="s">
        <v>1221</v>
      </c>
      <c r="R182" t="s">
        <v>1222</v>
      </c>
      <c r="S182" t="s">
        <v>1223</v>
      </c>
      <c r="T182" t="s">
        <v>1224</v>
      </c>
      <c r="U182" t="s">
        <v>1225</v>
      </c>
      <c r="V182" t="s">
        <v>1226</v>
      </c>
      <c r="W182" t="s">
        <v>1227</v>
      </c>
      <c r="X182" t="s">
        <v>1228</v>
      </c>
      <c r="Y182" t="s">
        <v>1229</v>
      </c>
      <c r="Z182" t="s">
        <v>1037</v>
      </c>
      <c r="AA182" t="s">
        <v>1038</v>
      </c>
      <c r="AB182">
        <v>1355</v>
      </c>
      <c r="AC182">
        <v>3</v>
      </c>
      <c r="AD182" t="s">
        <v>2078</v>
      </c>
      <c r="AE182" t="s">
        <v>2079</v>
      </c>
      <c r="AF182">
        <v>1</v>
      </c>
      <c r="AG182" t="s">
        <v>474</v>
      </c>
      <c r="AH182">
        <v>0</v>
      </c>
      <c r="AI182" t="s">
        <v>752</v>
      </c>
    </row>
    <row r="183" spans="1:35">
      <c r="A183">
        <v>181</v>
      </c>
      <c r="B183" t="s">
        <v>2290</v>
      </c>
      <c r="C183" t="b">
        <v>1</v>
      </c>
      <c r="D183" t="s">
        <v>2292</v>
      </c>
      <c r="E183" t="b">
        <v>1</v>
      </c>
      <c r="F183">
        <v>665</v>
      </c>
      <c r="G183" t="s">
        <v>750</v>
      </c>
      <c r="H183" t="s">
        <v>1170</v>
      </c>
      <c r="I183" t="s">
        <v>752</v>
      </c>
      <c r="J183" t="s">
        <v>873</v>
      </c>
      <c r="K183" t="s">
        <v>754</v>
      </c>
      <c r="L183" t="b">
        <v>1</v>
      </c>
      <c r="M183" t="b">
        <v>1</v>
      </c>
      <c r="N183" t="s">
        <v>1172</v>
      </c>
      <c r="O183" t="s">
        <v>1173</v>
      </c>
      <c r="P183" t="s">
        <v>1174</v>
      </c>
      <c r="Q183" t="s">
        <v>1175</v>
      </c>
      <c r="R183" t="s">
        <v>1176</v>
      </c>
      <c r="S183" t="s">
        <v>1177</v>
      </c>
      <c r="T183" t="s">
        <v>1178</v>
      </c>
      <c r="U183" t="s">
        <v>1179</v>
      </c>
      <c r="V183" t="s">
        <v>1180</v>
      </c>
      <c r="W183" t="s">
        <v>1181</v>
      </c>
      <c r="X183" t="s">
        <v>2081</v>
      </c>
      <c r="Y183" t="s">
        <v>2082</v>
      </c>
      <c r="Z183" t="s">
        <v>886</v>
      </c>
      <c r="AA183" t="s">
        <v>887</v>
      </c>
      <c r="AB183">
        <v>2187</v>
      </c>
      <c r="AC183">
        <v>3</v>
      </c>
      <c r="AD183" t="s">
        <v>2078</v>
      </c>
      <c r="AE183" t="s">
        <v>2083</v>
      </c>
      <c r="AF183">
        <v>1</v>
      </c>
      <c r="AG183" t="s">
        <v>1187</v>
      </c>
      <c r="AH183">
        <v>0</v>
      </c>
      <c r="AI183" t="s">
        <v>752</v>
      </c>
    </row>
    <row r="184" spans="1:35">
      <c r="A184">
        <v>182</v>
      </c>
      <c r="B184" t="s">
        <v>2293</v>
      </c>
      <c r="C184" t="b">
        <v>1</v>
      </c>
      <c r="D184" t="s">
        <v>2294</v>
      </c>
      <c r="E184" t="b">
        <v>1</v>
      </c>
      <c r="F184">
        <v>485</v>
      </c>
      <c r="G184" t="s">
        <v>773</v>
      </c>
      <c r="H184" t="s">
        <v>774</v>
      </c>
      <c r="I184" t="s">
        <v>752</v>
      </c>
      <c r="J184" t="s">
        <v>775</v>
      </c>
      <c r="K184" t="s">
        <v>776</v>
      </c>
      <c r="L184" t="b">
        <v>1</v>
      </c>
      <c r="M184" t="b">
        <v>1</v>
      </c>
      <c r="N184" t="s">
        <v>777</v>
      </c>
      <c r="O184" t="s">
        <v>778</v>
      </c>
      <c r="P184" t="s">
        <v>779</v>
      </c>
      <c r="Q184" t="s">
        <v>780</v>
      </c>
      <c r="R184" t="s">
        <v>781</v>
      </c>
      <c r="S184" t="s">
        <v>782</v>
      </c>
      <c r="T184" t="s">
        <v>783</v>
      </c>
      <c r="U184" t="s">
        <v>784</v>
      </c>
      <c r="V184" t="s">
        <v>785</v>
      </c>
      <c r="W184" t="s">
        <v>786</v>
      </c>
      <c r="X184" t="s">
        <v>787</v>
      </c>
      <c r="Y184" t="s">
        <v>788</v>
      </c>
      <c r="Z184" t="s">
        <v>789</v>
      </c>
      <c r="AA184" t="s">
        <v>790</v>
      </c>
      <c r="AB184">
        <v>12731</v>
      </c>
      <c r="AC184">
        <v>23</v>
      </c>
      <c r="AD184" t="s">
        <v>769</v>
      </c>
      <c r="AE184" t="s">
        <v>791</v>
      </c>
      <c r="AF184">
        <v>1</v>
      </c>
      <c r="AG184" t="s">
        <v>323</v>
      </c>
      <c r="AH184">
        <v>0</v>
      </c>
      <c r="AI184" t="s">
        <v>752</v>
      </c>
    </row>
    <row r="185" spans="1:35">
      <c r="A185">
        <v>183</v>
      </c>
      <c r="B185" t="s">
        <v>2293</v>
      </c>
      <c r="C185" t="b">
        <v>1</v>
      </c>
      <c r="D185" t="s">
        <v>2295</v>
      </c>
      <c r="E185" t="b">
        <v>1</v>
      </c>
      <c r="F185">
        <v>580</v>
      </c>
      <c r="G185" t="s">
        <v>750</v>
      </c>
      <c r="H185" t="s">
        <v>751</v>
      </c>
      <c r="I185" t="s">
        <v>752</v>
      </c>
      <c r="J185" t="s">
        <v>753</v>
      </c>
      <c r="K185" t="s">
        <v>754</v>
      </c>
      <c r="L185" t="b">
        <v>1</v>
      </c>
      <c r="M185" t="b">
        <v>1</v>
      </c>
      <c r="N185" t="s">
        <v>755</v>
      </c>
      <c r="O185" t="s">
        <v>756</v>
      </c>
      <c r="P185" t="s">
        <v>757</v>
      </c>
      <c r="Q185" t="s">
        <v>758</v>
      </c>
      <c r="R185" t="s">
        <v>759</v>
      </c>
      <c r="S185" t="s">
        <v>760</v>
      </c>
      <c r="T185" t="s">
        <v>761</v>
      </c>
      <c r="U185" t="s">
        <v>762</v>
      </c>
      <c r="V185" t="s">
        <v>763</v>
      </c>
      <c r="W185" t="s">
        <v>764</v>
      </c>
      <c r="X185" t="s">
        <v>765</v>
      </c>
      <c r="Y185" t="s">
        <v>766</v>
      </c>
      <c r="Z185" t="s">
        <v>767</v>
      </c>
      <c r="AA185" t="s">
        <v>768</v>
      </c>
      <c r="AB185">
        <v>1786</v>
      </c>
      <c r="AC185">
        <v>5</v>
      </c>
      <c r="AD185" t="s">
        <v>769</v>
      </c>
      <c r="AE185" t="s">
        <v>770</v>
      </c>
      <c r="AF185">
        <v>1</v>
      </c>
      <c r="AG185" t="s">
        <v>771</v>
      </c>
      <c r="AH185">
        <v>0</v>
      </c>
      <c r="AI185" t="s">
        <v>752</v>
      </c>
    </row>
    <row r="186" spans="1:35">
      <c r="A186">
        <v>184</v>
      </c>
      <c r="B186" t="s">
        <v>2296</v>
      </c>
      <c r="C186" t="b">
        <v>1</v>
      </c>
      <c r="D186" t="s">
        <v>2297</v>
      </c>
      <c r="E186" t="b">
        <v>1</v>
      </c>
      <c r="F186">
        <v>473</v>
      </c>
      <c r="G186" t="s">
        <v>773</v>
      </c>
      <c r="H186" t="s">
        <v>1234</v>
      </c>
      <c r="I186" t="s">
        <v>752</v>
      </c>
      <c r="J186" t="s">
        <v>1235</v>
      </c>
      <c r="K186" t="s">
        <v>776</v>
      </c>
      <c r="L186" t="b">
        <v>1</v>
      </c>
      <c r="M186" t="b">
        <v>1</v>
      </c>
      <c r="N186" t="s">
        <v>1236</v>
      </c>
      <c r="O186" t="s">
        <v>1237</v>
      </c>
      <c r="P186" t="s">
        <v>779</v>
      </c>
      <c r="Q186" t="s">
        <v>1156</v>
      </c>
      <c r="R186" t="s">
        <v>1238</v>
      </c>
      <c r="S186" t="s">
        <v>1239</v>
      </c>
      <c r="T186" t="s">
        <v>1240</v>
      </c>
      <c r="U186" t="s">
        <v>1241</v>
      </c>
      <c r="V186" t="s">
        <v>1242</v>
      </c>
      <c r="W186" t="s">
        <v>1243</v>
      </c>
      <c r="X186" t="s">
        <v>1244</v>
      </c>
      <c r="Y186" t="s">
        <v>1245</v>
      </c>
      <c r="Z186" t="s">
        <v>1246</v>
      </c>
      <c r="AA186" t="s">
        <v>1247</v>
      </c>
      <c r="AB186">
        <v>1694</v>
      </c>
      <c r="AC186">
        <v>2</v>
      </c>
      <c r="AD186" t="s">
        <v>2298</v>
      </c>
      <c r="AE186" t="s">
        <v>2299</v>
      </c>
      <c r="AF186">
        <v>1</v>
      </c>
      <c r="AG186" t="s">
        <v>312</v>
      </c>
      <c r="AH186">
        <v>0</v>
      </c>
      <c r="AI186" t="s">
        <v>752</v>
      </c>
    </row>
    <row r="187" spans="1:35">
      <c r="A187">
        <v>185</v>
      </c>
      <c r="B187" t="s">
        <v>2300</v>
      </c>
      <c r="C187" t="b">
        <v>1</v>
      </c>
      <c r="D187" t="s">
        <v>2301</v>
      </c>
      <c r="E187" t="b">
        <v>1</v>
      </c>
      <c r="F187">
        <v>486</v>
      </c>
      <c r="G187" t="s">
        <v>773</v>
      </c>
      <c r="H187" t="s">
        <v>2160</v>
      </c>
      <c r="I187" t="s">
        <v>752</v>
      </c>
      <c r="J187" t="s">
        <v>2213</v>
      </c>
      <c r="K187" t="s">
        <v>1026</v>
      </c>
      <c r="L187" t="b">
        <v>1</v>
      </c>
      <c r="M187" t="b">
        <v>1</v>
      </c>
      <c r="N187" t="s">
        <v>2161</v>
      </c>
      <c r="O187" t="s">
        <v>2162</v>
      </c>
      <c r="P187" t="s">
        <v>2163</v>
      </c>
      <c r="Q187" t="s">
        <v>2164</v>
      </c>
      <c r="R187" t="s">
        <v>2165</v>
      </c>
      <c r="S187" t="s">
        <v>2166</v>
      </c>
      <c r="T187" t="s">
        <v>1159</v>
      </c>
      <c r="U187" t="s">
        <v>1160</v>
      </c>
      <c r="V187" t="s">
        <v>2167</v>
      </c>
      <c r="W187" t="s">
        <v>2168</v>
      </c>
      <c r="X187" t="s">
        <v>2214</v>
      </c>
      <c r="Y187" t="s">
        <v>2215</v>
      </c>
      <c r="Z187" t="s">
        <v>2216</v>
      </c>
      <c r="AA187" t="s">
        <v>2217</v>
      </c>
      <c r="AB187">
        <v>2270</v>
      </c>
      <c r="AC187">
        <v>5</v>
      </c>
      <c r="AD187" t="s">
        <v>2302</v>
      </c>
      <c r="AE187" t="s">
        <v>2303</v>
      </c>
      <c r="AF187">
        <v>1</v>
      </c>
      <c r="AG187" t="s">
        <v>2172</v>
      </c>
      <c r="AH187">
        <v>0</v>
      </c>
      <c r="AI187" t="s">
        <v>752</v>
      </c>
    </row>
    <row r="188" spans="1:35">
      <c r="A188">
        <v>186</v>
      </c>
      <c r="B188" t="s">
        <v>2304</v>
      </c>
      <c r="C188" t="b">
        <v>1</v>
      </c>
      <c r="D188" t="s">
        <v>2305</v>
      </c>
      <c r="E188" t="b">
        <v>1</v>
      </c>
      <c r="F188">
        <v>530</v>
      </c>
      <c r="G188" t="s">
        <v>773</v>
      </c>
      <c r="H188" t="s">
        <v>1301</v>
      </c>
      <c r="I188" t="s">
        <v>752</v>
      </c>
      <c r="J188" t="s">
        <v>1592</v>
      </c>
      <c r="K188" t="s">
        <v>776</v>
      </c>
      <c r="L188" t="b">
        <v>1</v>
      </c>
      <c r="M188" t="b">
        <v>1</v>
      </c>
      <c r="N188" t="s">
        <v>1303</v>
      </c>
      <c r="O188" t="s">
        <v>1304</v>
      </c>
      <c r="P188" t="s">
        <v>1305</v>
      </c>
      <c r="Q188" t="s">
        <v>1306</v>
      </c>
      <c r="R188" t="s">
        <v>1307</v>
      </c>
      <c r="S188" t="s">
        <v>1308</v>
      </c>
      <c r="T188" t="s">
        <v>1309</v>
      </c>
      <c r="U188" t="s">
        <v>1310</v>
      </c>
      <c r="V188" t="s">
        <v>1311</v>
      </c>
      <c r="W188" t="s">
        <v>1312</v>
      </c>
      <c r="X188" t="s">
        <v>2306</v>
      </c>
      <c r="Y188" t="s">
        <v>2307</v>
      </c>
      <c r="Z188" t="s">
        <v>1246</v>
      </c>
      <c r="AA188" t="s">
        <v>1605</v>
      </c>
      <c r="AB188">
        <v>4191</v>
      </c>
      <c r="AC188">
        <v>8</v>
      </c>
      <c r="AD188" t="s">
        <v>2308</v>
      </c>
      <c r="AE188" t="s">
        <v>2309</v>
      </c>
      <c r="AF188">
        <v>1</v>
      </c>
      <c r="AG188" t="s">
        <v>316</v>
      </c>
      <c r="AH188">
        <v>0</v>
      </c>
      <c r="AI188" t="s">
        <v>752</v>
      </c>
    </row>
    <row r="189" spans="1:35">
      <c r="A189">
        <v>187</v>
      </c>
      <c r="B189" t="s">
        <v>2304</v>
      </c>
      <c r="C189" t="b">
        <v>1</v>
      </c>
      <c r="D189" t="s">
        <v>2310</v>
      </c>
      <c r="E189" t="b">
        <v>1</v>
      </c>
      <c r="F189">
        <v>493</v>
      </c>
      <c r="G189" t="s">
        <v>750</v>
      </c>
      <c r="H189" t="s">
        <v>872</v>
      </c>
      <c r="I189" t="s">
        <v>752</v>
      </c>
      <c r="J189" t="s">
        <v>1449</v>
      </c>
      <c r="K189" t="s">
        <v>754</v>
      </c>
      <c r="L189" t="b">
        <v>1</v>
      </c>
      <c r="M189" t="b">
        <v>1</v>
      </c>
      <c r="N189" t="s">
        <v>874</v>
      </c>
      <c r="O189" t="s">
        <v>875</v>
      </c>
      <c r="P189" t="s">
        <v>876</v>
      </c>
      <c r="Q189" t="s">
        <v>877</v>
      </c>
      <c r="R189" t="s">
        <v>878</v>
      </c>
      <c r="S189" t="s">
        <v>879</v>
      </c>
      <c r="T189" t="s">
        <v>880</v>
      </c>
      <c r="U189" t="s">
        <v>881</v>
      </c>
      <c r="V189" t="s">
        <v>882</v>
      </c>
      <c r="W189" t="s">
        <v>883</v>
      </c>
      <c r="X189" t="s">
        <v>2311</v>
      </c>
      <c r="Y189" t="s">
        <v>2312</v>
      </c>
      <c r="Z189" t="s">
        <v>1452</v>
      </c>
      <c r="AA189" t="s">
        <v>1453</v>
      </c>
      <c r="AB189">
        <v>624</v>
      </c>
      <c r="AC189">
        <v>1</v>
      </c>
      <c r="AD189" t="s">
        <v>2308</v>
      </c>
      <c r="AE189" t="s">
        <v>2313</v>
      </c>
      <c r="AF189">
        <v>1</v>
      </c>
      <c r="AG189" t="s">
        <v>889</v>
      </c>
      <c r="AH189">
        <v>0</v>
      </c>
      <c r="AI189" t="s">
        <v>752</v>
      </c>
    </row>
    <row r="190" spans="1:35">
      <c r="A190">
        <v>188</v>
      </c>
      <c r="B190" t="s">
        <v>2304</v>
      </c>
      <c r="C190" t="b">
        <v>1</v>
      </c>
      <c r="D190" t="s">
        <v>2314</v>
      </c>
      <c r="E190" t="b">
        <v>1</v>
      </c>
      <c r="F190">
        <v>511</v>
      </c>
      <c r="G190" t="s">
        <v>750</v>
      </c>
      <c r="H190" t="s">
        <v>1003</v>
      </c>
      <c r="I190" t="s">
        <v>752</v>
      </c>
      <c r="J190" t="s">
        <v>2153</v>
      </c>
      <c r="K190" t="s">
        <v>754</v>
      </c>
      <c r="L190" t="b">
        <v>1</v>
      </c>
      <c r="M190" t="b">
        <v>1</v>
      </c>
      <c r="N190" t="s">
        <v>1005</v>
      </c>
      <c r="O190" t="s">
        <v>1006</v>
      </c>
      <c r="P190" t="s">
        <v>1007</v>
      </c>
      <c r="Q190" t="s">
        <v>1008</v>
      </c>
      <c r="R190" t="s">
        <v>1009</v>
      </c>
      <c r="S190" t="s">
        <v>1010</v>
      </c>
      <c r="T190" t="s">
        <v>1011</v>
      </c>
      <c r="U190" t="s">
        <v>1012</v>
      </c>
      <c r="V190" t="s">
        <v>1013</v>
      </c>
      <c r="W190" t="s">
        <v>1014</v>
      </c>
      <c r="X190" t="s">
        <v>2315</v>
      </c>
      <c r="Y190" t="s">
        <v>2316</v>
      </c>
      <c r="Z190" t="s">
        <v>2156</v>
      </c>
      <c r="AA190" t="s">
        <v>2157</v>
      </c>
      <c r="AB190">
        <v>946</v>
      </c>
      <c r="AC190">
        <v>2</v>
      </c>
      <c r="AD190" t="s">
        <v>2308</v>
      </c>
      <c r="AE190" t="s">
        <v>2317</v>
      </c>
      <c r="AF190">
        <v>1</v>
      </c>
      <c r="AG190" t="s">
        <v>1020</v>
      </c>
      <c r="AH190">
        <v>0</v>
      </c>
      <c r="AI190" t="s">
        <v>752</v>
      </c>
    </row>
    <row r="191" spans="1:35">
      <c r="A191">
        <v>189</v>
      </c>
      <c r="B191" t="s">
        <v>2318</v>
      </c>
      <c r="C191" t="b">
        <v>1</v>
      </c>
      <c r="D191" t="s">
        <v>2319</v>
      </c>
      <c r="E191" t="b">
        <v>1</v>
      </c>
      <c r="F191">
        <v>486</v>
      </c>
      <c r="G191" t="s">
        <v>773</v>
      </c>
      <c r="H191" t="s">
        <v>2160</v>
      </c>
      <c r="I191" t="s">
        <v>752</v>
      </c>
      <c r="J191" t="s">
        <v>2213</v>
      </c>
      <c r="K191" t="s">
        <v>1026</v>
      </c>
      <c r="L191" t="b">
        <v>1</v>
      </c>
      <c r="M191" t="b">
        <v>1</v>
      </c>
      <c r="N191" t="s">
        <v>2161</v>
      </c>
      <c r="O191" t="s">
        <v>2162</v>
      </c>
      <c r="P191" t="s">
        <v>2163</v>
      </c>
      <c r="Q191" t="s">
        <v>2164</v>
      </c>
      <c r="R191" t="s">
        <v>2165</v>
      </c>
      <c r="S191" t="s">
        <v>2166</v>
      </c>
      <c r="T191" t="s">
        <v>1159</v>
      </c>
      <c r="U191" t="s">
        <v>1160</v>
      </c>
      <c r="V191" t="s">
        <v>2167</v>
      </c>
      <c r="W191" t="s">
        <v>2168</v>
      </c>
      <c r="X191" t="s">
        <v>2214</v>
      </c>
      <c r="Y191" t="s">
        <v>2215</v>
      </c>
      <c r="Z191" t="s">
        <v>2216</v>
      </c>
      <c r="AA191" t="s">
        <v>2217</v>
      </c>
      <c r="AB191">
        <v>2732</v>
      </c>
      <c r="AC191">
        <v>9</v>
      </c>
      <c r="AD191" t="s">
        <v>2302</v>
      </c>
      <c r="AE191" t="s">
        <v>2303</v>
      </c>
      <c r="AF191">
        <v>1</v>
      </c>
      <c r="AG191" t="s">
        <v>2172</v>
      </c>
      <c r="AH191">
        <v>0</v>
      </c>
      <c r="AI191" t="s">
        <v>752</v>
      </c>
    </row>
    <row r="192" spans="1:35">
      <c r="A192">
        <v>190</v>
      </c>
      <c r="B192" t="s">
        <v>2320</v>
      </c>
      <c r="C192" t="b">
        <v>1</v>
      </c>
      <c r="D192" t="s">
        <v>2321</v>
      </c>
      <c r="E192" t="b">
        <v>1</v>
      </c>
      <c r="F192">
        <v>472</v>
      </c>
      <c r="G192" t="s">
        <v>773</v>
      </c>
      <c r="H192" t="s">
        <v>1676</v>
      </c>
      <c r="I192" t="s">
        <v>752</v>
      </c>
      <c r="J192" t="s">
        <v>1592</v>
      </c>
      <c r="K192" t="s">
        <v>776</v>
      </c>
      <c r="L192" t="b">
        <v>1</v>
      </c>
      <c r="M192" t="b">
        <v>1</v>
      </c>
      <c r="N192" t="s">
        <v>1677</v>
      </c>
      <c r="O192" t="s">
        <v>1678</v>
      </c>
      <c r="P192" t="s">
        <v>1679</v>
      </c>
      <c r="Q192" t="s">
        <v>1680</v>
      </c>
      <c r="R192" t="s">
        <v>1681</v>
      </c>
      <c r="S192" t="s">
        <v>1682</v>
      </c>
      <c r="T192" t="s">
        <v>1683</v>
      </c>
      <c r="U192" t="s">
        <v>1684</v>
      </c>
      <c r="V192" t="s">
        <v>1685</v>
      </c>
      <c r="W192" t="s">
        <v>1686</v>
      </c>
      <c r="X192" t="s">
        <v>2322</v>
      </c>
      <c r="Y192" t="s">
        <v>2323</v>
      </c>
      <c r="Z192" t="s">
        <v>1246</v>
      </c>
      <c r="AA192" t="s">
        <v>1605</v>
      </c>
      <c r="AB192">
        <v>21793</v>
      </c>
      <c r="AC192">
        <v>39</v>
      </c>
      <c r="AD192" t="s">
        <v>2324</v>
      </c>
      <c r="AE192" t="s">
        <v>2325</v>
      </c>
      <c r="AF192">
        <v>1</v>
      </c>
      <c r="AG192" t="s">
        <v>321</v>
      </c>
      <c r="AH192">
        <v>0</v>
      </c>
      <c r="AI192" t="s">
        <v>752</v>
      </c>
    </row>
    <row r="193" spans="1:35">
      <c r="A193">
        <v>191</v>
      </c>
      <c r="B193" t="s">
        <v>2320</v>
      </c>
      <c r="C193" t="b">
        <v>1</v>
      </c>
      <c r="D193" t="s">
        <v>2326</v>
      </c>
      <c r="E193" t="b">
        <v>1</v>
      </c>
      <c r="F193">
        <v>562</v>
      </c>
      <c r="G193" t="s">
        <v>750</v>
      </c>
      <c r="H193" t="s">
        <v>1656</v>
      </c>
      <c r="I193" t="s">
        <v>752</v>
      </c>
      <c r="J193" t="s">
        <v>2327</v>
      </c>
      <c r="K193" t="s">
        <v>754</v>
      </c>
      <c r="L193" t="b">
        <v>1</v>
      </c>
      <c r="M193" t="b">
        <v>1</v>
      </c>
      <c r="N193" t="s">
        <v>1658</v>
      </c>
      <c r="O193" t="s">
        <v>1659</v>
      </c>
      <c r="P193" t="s">
        <v>1660</v>
      </c>
      <c r="Q193" t="s">
        <v>1661</v>
      </c>
      <c r="R193" t="s">
        <v>1662</v>
      </c>
      <c r="S193" t="s">
        <v>1663</v>
      </c>
      <c r="T193" t="s">
        <v>1664</v>
      </c>
      <c r="U193" t="s">
        <v>1665</v>
      </c>
      <c r="V193" t="s">
        <v>1666</v>
      </c>
      <c r="W193" t="s">
        <v>1667</v>
      </c>
      <c r="X193" t="s">
        <v>2328</v>
      </c>
      <c r="Y193" t="s">
        <v>2329</v>
      </c>
      <c r="Z193" t="s">
        <v>2330</v>
      </c>
      <c r="AA193" t="s">
        <v>2331</v>
      </c>
      <c r="AB193">
        <v>9598</v>
      </c>
      <c r="AC193">
        <v>23</v>
      </c>
      <c r="AD193" t="s">
        <v>2324</v>
      </c>
      <c r="AE193" t="s">
        <v>2332</v>
      </c>
      <c r="AF193">
        <v>1</v>
      </c>
      <c r="AG193" t="s">
        <v>1673</v>
      </c>
      <c r="AH193">
        <v>0</v>
      </c>
      <c r="AI193" t="s">
        <v>752</v>
      </c>
    </row>
    <row r="194" spans="1:35">
      <c r="A194">
        <v>192</v>
      </c>
      <c r="B194" t="s">
        <v>2333</v>
      </c>
      <c r="C194" t="b">
        <v>1</v>
      </c>
      <c r="D194" t="s">
        <v>2334</v>
      </c>
      <c r="E194" t="b">
        <v>1</v>
      </c>
      <c r="F194">
        <v>476</v>
      </c>
      <c r="G194" t="s">
        <v>773</v>
      </c>
      <c r="H194" t="s">
        <v>774</v>
      </c>
      <c r="I194" t="s">
        <v>752</v>
      </c>
      <c r="J194" t="s">
        <v>775</v>
      </c>
      <c r="K194" t="s">
        <v>776</v>
      </c>
      <c r="L194" t="b">
        <v>1</v>
      </c>
      <c r="M194" t="b">
        <v>1</v>
      </c>
      <c r="N194" t="s">
        <v>777</v>
      </c>
      <c r="O194" t="s">
        <v>778</v>
      </c>
      <c r="P194" t="s">
        <v>779</v>
      </c>
      <c r="Q194" t="s">
        <v>780</v>
      </c>
      <c r="R194" t="s">
        <v>781</v>
      </c>
      <c r="S194" t="s">
        <v>782</v>
      </c>
      <c r="T194" t="s">
        <v>783</v>
      </c>
      <c r="U194" t="s">
        <v>784</v>
      </c>
      <c r="V194" t="s">
        <v>785</v>
      </c>
      <c r="W194" t="s">
        <v>786</v>
      </c>
      <c r="X194" t="s">
        <v>787</v>
      </c>
      <c r="Y194" t="s">
        <v>788</v>
      </c>
      <c r="Z194" t="s">
        <v>789</v>
      </c>
      <c r="AA194" t="s">
        <v>790</v>
      </c>
      <c r="AB194">
        <v>21040</v>
      </c>
      <c r="AC194">
        <v>40</v>
      </c>
      <c r="AD194" t="s">
        <v>769</v>
      </c>
      <c r="AE194" t="s">
        <v>791</v>
      </c>
      <c r="AF194">
        <v>1</v>
      </c>
      <c r="AG194" t="s">
        <v>323</v>
      </c>
      <c r="AH194">
        <v>0</v>
      </c>
      <c r="AI194" t="s">
        <v>752</v>
      </c>
    </row>
    <row r="195" spans="1:35">
      <c r="A195">
        <v>193</v>
      </c>
      <c r="B195" t="s">
        <v>2333</v>
      </c>
      <c r="C195" t="b">
        <v>1</v>
      </c>
      <c r="D195" t="s">
        <v>2335</v>
      </c>
      <c r="E195" t="b">
        <v>1</v>
      </c>
      <c r="F195">
        <v>580</v>
      </c>
      <c r="G195" t="s">
        <v>750</v>
      </c>
      <c r="H195" t="s">
        <v>751</v>
      </c>
      <c r="I195" t="s">
        <v>752</v>
      </c>
      <c r="J195" t="s">
        <v>753</v>
      </c>
      <c r="K195" t="s">
        <v>754</v>
      </c>
      <c r="L195" t="b">
        <v>1</v>
      </c>
      <c r="M195" t="b">
        <v>1</v>
      </c>
      <c r="N195" t="s">
        <v>755</v>
      </c>
      <c r="O195" t="s">
        <v>756</v>
      </c>
      <c r="P195" t="s">
        <v>757</v>
      </c>
      <c r="Q195" t="s">
        <v>758</v>
      </c>
      <c r="R195" t="s">
        <v>759</v>
      </c>
      <c r="S195" t="s">
        <v>760</v>
      </c>
      <c r="T195" t="s">
        <v>761</v>
      </c>
      <c r="U195" t="s">
        <v>762</v>
      </c>
      <c r="V195" t="s">
        <v>763</v>
      </c>
      <c r="W195" t="s">
        <v>764</v>
      </c>
      <c r="X195" t="s">
        <v>765</v>
      </c>
      <c r="Y195" t="s">
        <v>766</v>
      </c>
      <c r="Z195" t="s">
        <v>767</v>
      </c>
      <c r="AA195" t="s">
        <v>768</v>
      </c>
      <c r="AB195">
        <v>9303</v>
      </c>
      <c r="AC195">
        <v>18</v>
      </c>
      <c r="AD195" t="s">
        <v>769</v>
      </c>
      <c r="AE195" t="s">
        <v>770</v>
      </c>
      <c r="AF195">
        <v>1</v>
      </c>
      <c r="AG195" t="s">
        <v>771</v>
      </c>
      <c r="AH195">
        <v>0</v>
      </c>
      <c r="AI195" t="s">
        <v>752</v>
      </c>
    </row>
    <row r="196" spans="1:35">
      <c r="A196">
        <v>194</v>
      </c>
      <c r="B196" t="s">
        <v>2336</v>
      </c>
      <c r="C196" t="b">
        <v>1</v>
      </c>
      <c r="D196" t="s">
        <v>2337</v>
      </c>
      <c r="E196" t="b">
        <v>1</v>
      </c>
      <c r="F196">
        <v>504</v>
      </c>
      <c r="G196" t="s">
        <v>773</v>
      </c>
      <c r="H196" t="s">
        <v>1023</v>
      </c>
      <c r="I196" t="s">
        <v>752</v>
      </c>
      <c r="J196" t="s">
        <v>913</v>
      </c>
      <c r="K196" t="s">
        <v>776</v>
      </c>
      <c r="L196" t="b">
        <v>1</v>
      </c>
      <c r="M196" t="b">
        <v>1</v>
      </c>
      <c r="N196" t="s">
        <v>1027</v>
      </c>
      <c r="O196" t="s">
        <v>1028</v>
      </c>
      <c r="P196" t="s">
        <v>1029</v>
      </c>
      <c r="Q196" t="s">
        <v>1030</v>
      </c>
      <c r="R196" t="s">
        <v>1031</v>
      </c>
      <c r="S196" t="s">
        <v>1032</v>
      </c>
      <c r="T196" t="s">
        <v>821</v>
      </c>
      <c r="U196" t="s">
        <v>822</v>
      </c>
      <c r="V196" t="s">
        <v>1033</v>
      </c>
      <c r="W196" t="s">
        <v>1034</v>
      </c>
      <c r="X196" t="s">
        <v>1127</v>
      </c>
      <c r="Y196" t="s">
        <v>1128</v>
      </c>
      <c r="Z196" t="s">
        <v>926</v>
      </c>
      <c r="AA196" t="s">
        <v>927</v>
      </c>
      <c r="AB196">
        <v>35017</v>
      </c>
      <c r="AC196">
        <v>57</v>
      </c>
      <c r="AD196" t="s">
        <v>1129</v>
      </c>
      <c r="AE196" t="s">
        <v>1130</v>
      </c>
      <c r="AF196">
        <v>1</v>
      </c>
      <c r="AG196" t="s">
        <v>340</v>
      </c>
      <c r="AH196">
        <v>0</v>
      </c>
      <c r="AI196" t="s">
        <v>752</v>
      </c>
    </row>
    <row r="197" spans="1:35">
      <c r="A197">
        <v>195</v>
      </c>
      <c r="B197" t="s">
        <v>2336</v>
      </c>
      <c r="C197" t="b">
        <v>1</v>
      </c>
      <c r="D197" t="s">
        <v>2338</v>
      </c>
      <c r="E197" t="b">
        <v>1</v>
      </c>
      <c r="F197">
        <v>459</v>
      </c>
      <c r="G197" t="s">
        <v>750</v>
      </c>
      <c r="H197" t="s">
        <v>1132</v>
      </c>
      <c r="I197" t="s">
        <v>752</v>
      </c>
      <c r="J197" t="s">
        <v>1133</v>
      </c>
      <c r="K197" t="s">
        <v>754</v>
      </c>
      <c r="L197" t="b">
        <v>1</v>
      </c>
      <c r="M197" t="b">
        <v>1</v>
      </c>
      <c r="N197" t="s">
        <v>1134</v>
      </c>
      <c r="O197" t="s">
        <v>1135</v>
      </c>
      <c r="P197" t="s">
        <v>1136</v>
      </c>
      <c r="Q197" t="s">
        <v>1137</v>
      </c>
      <c r="R197" t="s">
        <v>1138</v>
      </c>
      <c r="S197" t="s">
        <v>1139</v>
      </c>
      <c r="T197" t="s">
        <v>1140</v>
      </c>
      <c r="U197" t="s">
        <v>1141</v>
      </c>
      <c r="V197" t="s">
        <v>1142</v>
      </c>
      <c r="W197" t="s">
        <v>1143</v>
      </c>
      <c r="X197" t="s">
        <v>1144</v>
      </c>
      <c r="Y197" t="s">
        <v>1145</v>
      </c>
      <c r="Z197" t="s">
        <v>1146</v>
      </c>
      <c r="AA197" t="s">
        <v>1147</v>
      </c>
      <c r="AB197">
        <v>10051</v>
      </c>
      <c r="AC197">
        <v>18</v>
      </c>
      <c r="AD197" t="s">
        <v>1129</v>
      </c>
      <c r="AE197" t="s">
        <v>1148</v>
      </c>
      <c r="AF197">
        <v>1</v>
      </c>
      <c r="AG197" t="s">
        <v>1149</v>
      </c>
      <c r="AH197">
        <v>0</v>
      </c>
      <c r="AI197" t="s">
        <v>752</v>
      </c>
    </row>
    <row r="198" spans="1:35">
      <c r="A198">
        <v>196</v>
      </c>
      <c r="B198" t="s">
        <v>2339</v>
      </c>
      <c r="C198" t="b">
        <v>1</v>
      </c>
      <c r="D198" t="s">
        <v>2340</v>
      </c>
      <c r="E198" t="b">
        <v>1</v>
      </c>
      <c r="F198">
        <v>484</v>
      </c>
      <c r="G198" t="s">
        <v>750</v>
      </c>
      <c r="H198" t="s">
        <v>2341</v>
      </c>
      <c r="I198" t="s">
        <v>752</v>
      </c>
      <c r="J198" t="s">
        <v>1063</v>
      </c>
      <c r="K198" t="s">
        <v>754</v>
      </c>
      <c r="L198" t="b">
        <v>1</v>
      </c>
      <c r="M198" t="b">
        <v>1</v>
      </c>
      <c r="N198" t="s">
        <v>2342</v>
      </c>
      <c r="O198" t="s">
        <v>2343</v>
      </c>
      <c r="P198" t="s">
        <v>2344</v>
      </c>
      <c r="Q198" t="s">
        <v>2345</v>
      </c>
      <c r="R198" t="s">
        <v>2346</v>
      </c>
      <c r="S198" t="s">
        <v>2347</v>
      </c>
      <c r="T198" t="s">
        <v>2348</v>
      </c>
      <c r="U198" t="s">
        <v>2349</v>
      </c>
      <c r="V198" t="s">
        <v>2350</v>
      </c>
      <c r="W198" t="s">
        <v>2351</v>
      </c>
      <c r="X198" t="s">
        <v>2352</v>
      </c>
      <c r="Y198" t="s">
        <v>2353</v>
      </c>
      <c r="Z198" t="s">
        <v>1076</v>
      </c>
      <c r="AA198" t="s">
        <v>1077</v>
      </c>
      <c r="AB198">
        <v>607</v>
      </c>
      <c r="AC198">
        <v>7</v>
      </c>
      <c r="AD198" t="s">
        <v>2354</v>
      </c>
      <c r="AE198" t="s">
        <v>2355</v>
      </c>
      <c r="AF198">
        <v>1</v>
      </c>
      <c r="AG198" t="s">
        <v>2356</v>
      </c>
      <c r="AH198">
        <v>0</v>
      </c>
      <c r="AI198" t="s">
        <v>752</v>
      </c>
    </row>
    <row r="199" spans="1:35">
      <c r="A199">
        <v>197</v>
      </c>
      <c r="B199" t="s">
        <v>2339</v>
      </c>
      <c r="C199" t="b">
        <v>1</v>
      </c>
      <c r="D199" t="s">
        <v>2357</v>
      </c>
      <c r="E199" t="b">
        <v>1</v>
      </c>
      <c r="F199">
        <v>538</v>
      </c>
      <c r="G199" t="s">
        <v>773</v>
      </c>
      <c r="H199" t="s">
        <v>1234</v>
      </c>
      <c r="I199" t="s">
        <v>752</v>
      </c>
      <c r="J199" t="s">
        <v>1467</v>
      </c>
      <c r="K199" t="s">
        <v>1026</v>
      </c>
      <c r="L199" t="b">
        <v>1</v>
      </c>
      <c r="M199" t="b">
        <v>1</v>
      </c>
      <c r="N199" t="s">
        <v>1236</v>
      </c>
      <c r="O199" t="s">
        <v>1237</v>
      </c>
      <c r="P199" t="s">
        <v>779</v>
      </c>
      <c r="Q199" t="s">
        <v>1156</v>
      </c>
      <c r="R199" t="s">
        <v>1238</v>
      </c>
      <c r="S199" t="s">
        <v>1239</v>
      </c>
      <c r="T199" t="s">
        <v>1240</v>
      </c>
      <c r="U199" t="s">
        <v>1241</v>
      </c>
      <c r="V199" t="s">
        <v>1242</v>
      </c>
      <c r="W199" t="s">
        <v>1243</v>
      </c>
      <c r="X199" t="s">
        <v>2358</v>
      </c>
      <c r="Y199" t="s">
        <v>2359</v>
      </c>
      <c r="Z199" t="s">
        <v>1480</v>
      </c>
      <c r="AA199" t="s">
        <v>1481</v>
      </c>
      <c r="AB199">
        <v>4111</v>
      </c>
      <c r="AC199">
        <v>9</v>
      </c>
      <c r="AD199" t="s">
        <v>2354</v>
      </c>
      <c r="AE199" t="s">
        <v>2360</v>
      </c>
      <c r="AF199">
        <v>1</v>
      </c>
      <c r="AG199" t="s">
        <v>312</v>
      </c>
      <c r="AH199">
        <v>0</v>
      </c>
      <c r="AI199" t="s">
        <v>752</v>
      </c>
    </row>
    <row r="200" spans="1:35">
      <c r="A200">
        <v>198</v>
      </c>
      <c r="B200" t="s">
        <v>2361</v>
      </c>
      <c r="C200" t="b">
        <v>1</v>
      </c>
      <c r="D200" t="s">
        <v>2362</v>
      </c>
      <c r="E200" t="b">
        <v>1</v>
      </c>
      <c r="F200">
        <v>492</v>
      </c>
      <c r="G200" t="s">
        <v>773</v>
      </c>
      <c r="H200" t="s">
        <v>1417</v>
      </c>
      <c r="I200" t="s">
        <v>752</v>
      </c>
      <c r="J200" t="s">
        <v>1467</v>
      </c>
      <c r="K200" t="s">
        <v>1026</v>
      </c>
      <c r="L200" t="b">
        <v>1</v>
      </c>
      <c r="M200" t="b">
        <v>1</v>
      </c>
      <c r="N200" t="s">
        <v>1418</v>
      </c>
      <c r="O200" t="s">
        <v>1419</v>
      </c>
      <c r="P200" t="s">
        <v>1420</v>
      </c>
      <c r="Q200" t="s">
        <v>1421</v>
      </c>
      <c r="R200" t="s">
        <v>1422</v>
      </c>
      <c r="S200" t="s">
        <v>1423</v>
      </c>
      <c r="T200" t="s">
        <v>1424</v>
      </c>
      <c r="U200" t="s">
        <v>1425</v>
      </c>
      <c r="V200" t="s">
        <v>1426</v>
      </c>
      <c r="W200" t="s">
        <v>1427</v>
      </c>
      <c r="X200" t="s">
        <v>2180</v>
      </c>
      <c r="Y200" t="s">
        <v>2181</v>
      </c>
      <c r="Z200" t="s">
        <v>1480</v>
      </c>
      <c r="AA200" t="s">
        <v>1481</v>
      </c>
      <c r="AB200">
        <v>4346</v>
      </c>
      <c r="AC200">
        <v>9</v>
      </c>
      <c r="AD200" t="s">
        <v>2175</v>
      </c>
      <c r="AE200" t="s">
        <v>2182</v>
      </c>
      <c r="AF200">
        <v>1</v>
      </c>
      <c r="AG200" t="s">
        <v>643</v>
      </c>
      <c r="AH200">
        <v>0</v>
      </c>
      <c r="AI200" t="s">
        <v>752</v>
      </c>
    </row>
    <row r="201" spans="1:35">
      <c r="A201">
        <v>199</v>
      </c>
      <c r="B201" t="s">
        <v>2361</v>
      </c>
      <c r="C201" t="b">
        <v>1</v>
      </c>
      <c r="D201" t="s">
        <v>2363</v>
      </c>
      <c r="E201" t="b">
        <v>1</v>
      </c>
      <c r="F201">
        <v>494</v>
      </c>
      <c r="G201" t="s">
        <v>773</v>
      </c>
      <c r="H201" t="s">
        <v>1940</v>
      </c>
      <c r="I201" t="s">
        <v>752</v>
      </c>
      <c r="J201" t="s">
        <v>1941</v>
      </c>
      <c r="K201" t="s">
        <v>776</v>
      </c>
      <c r="L201" t="b">
        <v>1</v>
      </c>
      <c r="M201" t="b">
        <v>1</v>
      </c>
      <c r="N201" t="s">
        <v>1942</v>
      </c>
      <c r="O201" t="s">
        <v>1943</v>
      </c>
      <c r="P201" t="s">
        <v>1944</v>
      </c>
      <c r="Q201" t="s">
        <v>1945</v>
      </c>
      <c r="R201" t="s">
        <v>1946</v>
      </c>
      <c r="S201" t="s">
        <v>1947</v>
      </c>
      <c r="T201" t="s">
        <v>1948</v>
      </c>
      <c r="U201" t="s">
        <v>1949</v>
      </c>
      <c r="V201" t="s">
        <v>1950</v>
      </c>
      <c r="W201" t="s">
        <v>1951</v>
      </c>
      <c r="X201" t="s">
        <v>1952</v>
      </c>
      <c r="Y201" t="s">
        <v>1953</v>
      </c>
      <c r="Z201" t="s">
        <v>1954</v>
      </c>
      <c r="AA201" t="s">
        <v>1955</v>
      </c>
      <c r="AB201">
        <v>7861</v>
      </c>
      <c r="AC201">
        <v>13</v>
      </c>
      <c r="AD201" t="s">
        <v>2175</v>
      </c>
      <c r="AE201" t="s">
        <v>2178</v>
      </c>
      <c r="AF201">
        <v>1</v>
      </c>
      <c r="AG201" t="s">
        <v>623</v>
      </c>
      <c r="AH201">
        <v>0</v>
      </c>
      <c r="AI201" t="s">
        <v>752</v>
      </c>
    </row>
    <row r="202" spans="1:35">
      <c r="A202">
        <v>200</v>
      </c>
      <c r="B202" t="s">
        <v>2361</v>
      </c>
      <c r="C202" t="b">
        <v>1</v>
      </c>
      <c r="D202" t="s">
        <v>2364</v>
      </c>
      <c r="E202" t="b">
        <v>1</v>
      </c>
      <c r="F202">
        <v>510</v>
      </c>
      <c r="G202" t="s">
        <v>750</v>
      </c>
      <c r="H202" t="s">
        <v>751</v>
      </c>
      <c r="I202" t="s">
        <v>752</v>
      </c>
      <c r="J202" t="s">
        <v>1449</v>
      </c>
      <c r="K202" t="s">
        <v>754</v>
      </c>
      <c r="L202" t="b">
        <v>1</v>
      </c>
      <c r="M202" t="b">
        <v>1</v>
      </c>
      <c r="N202" t="s">
        <v>1959</v>
      </c>
      <c r="O202" t="s">
        <v>1960</v>
      </c>
      <c r="P202" t="s">
        <v>757</v>
      </c>
      <c r="Q202" t="s">
        <v>758</v>
      </c>
      <c r="R202" t="s">
        <v>759</v>
      </c>
      <c r="S202" t="s">
        <v>760</v>
      </c>
      <c r="T202" t="s">
        <v>761</v>
      </c>
      <c r="U202" t="s">
        <v>762</v>
      </c>
      <c r="V202" t="s">
        <v>763</v>
      </c>
      <c r="W202" t="s">
        <v>764</v>
      </c>
      <c r="X202" t="s">
        <v>1961</v>
      </c>
      <c r="Y202" t="s">
        <v>1962</v>
      </c>
      <c r="Z202" t="s">
        <v>1452</v>
      </c>
      <c r="AA202" t="s">
        <v>1453</v>
      </c>
      <c r="AB202">
        <v>136</v>
      </c>
      <c r="AC202">
        <v>2</v>
      </c>
      <c r="AD202" t="s">
        <v>2175</v>
      </c>
      <c r="AE202" t="s">
        <v>2176</v>
      </c>
      <c r="AF202">
        <v>1</v>
      </c>
      <c r="AG202" t="s">
        <v>1964</v>
      </c>
      <c r="AH202">
        <v>0</v>
      </c>
      <c r="AI202" t="s">
        <v>752</v>
      </c>
    </row>
    <row r="203" spans="1:35">
      <c r="A203">
        <v>201</v>
      </c>
      <c r="B203" t="s">
        <v>2365</v>
      </c>
      <c r="C203" t="b">
        <v>1</v>
      </c>
      <c r="D203" t="s">
        <v>2366</v>
      </c>
      <c r="E203" t="b">
        <v>1</v>
      </c>
      <c r="F203">
        <v>491</v>
      </c>
      <c r="G203" t="s">
        <v>750</v>
      </c>
      <c r="H203" t="s">
        <v>2106</v>
      </c>
      <c r="I203" t="s">
        <v>752</v>
      </c>
      <c r="J203" t="s">
        <v>1351</v>
      </c>
      <c r="K203" t="s">
        <v>754</v>
      </c>
      <c r="L203" t="b">
        <v>1</v>
      </c>
      <c r="M203" t="b">
        <v>1</v>
      </c>
      <c r="N203" t="s">
        <v>1100</v>
      </c>
      <c r="O203" t="s">
        <v>2107</v>
      </c>
      <c r="P203" t="s">
        <v>2108</v>
      </c>
      <c r="Q203" t="s">
        <v>2109</v>
      </c>
      <c r="R203" t="s">
        <v>1104</v>
      </c>
      <c r="S203" t="s">
        <v>2110</v>
      </c>
      <c r="T203" t="s">
        <v>1106</v>
      </c>
      <c r="U203" t="s">
        <v>1107</v>
      </c>
      <c r="V203" t="s">
        <v>2111</v>
      </c>
      <c r="W203" t="s">
        <v>2112</v>
      </c>
      <c r="X203" t="s">
        <v>2113</v>
      </c>
      <c r="Y203" t="s">
        <v>2114</v>
      </c>
      <c r="Z203" t="s">
        <v>1364</v>
      </c>
      <c r="AA203" t="s">
        <v>1365</v>
      </c>
      <c r="AB203">
        <v>2349</v>
      </c>
      <c r="AC203">
        <v>3</v>
      </c>
      <c r="AD203" t="s">
        <v>2367</v>
      </c>
      <c r="AE203" t="s">
        <v>2368</v>
      </c>
      <c r="AF203">
        <v>1</v>
      </c>
      <c r="AG203" t="s">
        <v>2117</v>
      </c>
      <c r="AH203">
        <v>0</v>
      </c>
      <c r="AI203" t="s">
        <v>752</v>
      </c>
    </row>
    <row r="204" spans="1:35">
      <c r="A204">
        <v>202</v>
      </c>
      <c r="B204" t="s">
        <v>2369</v>
      </c>
      <c r="C204" t="b">
        <v>1</v>
      </c>
      <c r="D204" t="s">
        <v>2370</v>
      </c>
      <c r="E204" t="b">
        <v>1</v>
      </c>
      <c r="F204">
        <v>509</v>
      </c>
      <c r="G204" t="s">
        <v>750</v>
      </c>
      <c r="H204" t="s">
        <v>1970</v>
      </c>
      <c r="I204" t="s">
        <v>752</v>
      </c>
      <c r="J204" t="s">
        <v>1610</v>
      </c>
      <c r="K204" t="s">
        <v>754</v>
      </c>
      <c r="L204" t="b">
        <v>1</v>
      </c>
      <c r="M204" t="b">
        <v>1</v>
      </c>
      <c r="N204" t="s">
        <v>1971</v>
      </c>
      <c r="O204" t="s">
        <v>1972</v>
      </c>
      <c r="P204" t="s">
        <v>1973</v>
      </c>
      <c r="Q204" t="s">
        <v>1974</v>
      </c>
      <c r="R204" t="s">
        <v>1975</v>
      </c>
      <c r="S204" t="s">
        <v>1976</v>
      </c>
      <c r="T204" t="s">
        <v>1977</v>
      </c>
      <c r="U204" t="s">
        <v>1978</v>
      </c>
      <c r="V204" t="s">
        <v>1979</v>
      </c>
      <c r="W204" t="s">
        <v>1980</v>
      </c>
      <c r="X204" t="s">
        <v>1981</v>
      </c>
      <c r="Y204" t="s">
        <v>1982</v>
      </c>
      <c r="Z204" t="s">
        <v>1623</v>
      </c>
      <c r="AA204" t="s">
        <v>1624</v>
      </c>
      <c r="AB204">
        <v>6698</v>
      </c>
      <c r="AC204">
        <v>11</v>
      </c>
      <c r="AD204" t="s">
        <v>1983</v>
      </c>
      <c r="AE204" t="s">
        <v>1984</v>
      </c>
      <c r="AF204">
        <v>1</v>
      </c>
      <c r="AG204" t="s">
        <v>1985</v>
      </c>
      <c r="AH204">
        <v>0</v>
      </c>
      <c r="AI204" t="s">
        <v>752</v>
      </c>
    </row>
    <row r="205" spans="1:35">
      <c r="A205">
        <v>203</v>
      </c>
      <c r="B205" t="s">
        <v>2369</v>
      </c>
      <c r="C205" t="b">
        <v>1</v>
      </c>
      <c r="D205" t="s">
        <v>2371</v>
      </c>
      <c r="E205" t="b">
        <v>1</v>
      </c>
      <c r="F205">
        <v>473</v>
      </c>
      <c r="G205" t="s">
        <v>773</v>
      </c>
      <c r="H205" t="s">
        <v>954</v>
      </c>
      <c r="I205" t="s">
        <v>1024</v>
      </c>
      <c r="J205" t="s">
        <v>913</v>
      </c>
      <c r="K205" t="s">
        <v>776</v>
      </c>
      <c r="L205" t="b">
        <v>1</v>
      </c>
      <c r="M205" t="b">
        <v>1</v>
      </c>
      <c r="N205" t="s">
        <v>956</v>
      </c>
      <c r="O205" t="s">
        <v>957</v>
      </c>
      <c r="P205" t="s">
        <v>958</v>
      </c>
      <c r="Q205" t="s">
        <v>959</v>
      </c>
      <c r="R205" t="s">
        <v>960</v>
      </c>
      <c r="S205" t="s">
        <v>961</v>
      </c>
      <c r="T205" t="s">
        <v>962</v>
      </c>
      <c r="U205" t="s">
        <v>963</v>
      </c>
      <c r="V205" t="s">
        <v>964</v>
      </c>
      <c r="W205" t="s">
        <v>965</v>
      </c>
      <c r="X205" t="s">
        <v>1990</v>
      </c>
      <c r="Y205" t="s">
        <v>1991</v>
      </c>
      <c r="Z205" t="s">
        <v>926</v>
      </c>
      <c r="AA205" t="s">
        <v>927</v>
      </c>
      <c r="AB205">
        <v>16100</v>
      </c>
      <c r="AC205">
        <v>23</v>
      </c>
      <c r="AD205" t="s">
        <v>1983</v>
      </c>
      <c r="AE205" t="s">
        <v>1992</v>
      </c>
      <c r="AF205">
        <v>1</v>
      </c>
      <c r="AG205" t="s">
        <v>325</v>
      </c>
      <c r="AH205">
        <v>0</v>
      </c>
      <c r="AI205" t="s">
        <v>752</v>
      </c>
    </row>
    <row r="206" spans="1:35">
      <c r="A206">
        <v>204</v>
      </c>
      <c r="B206" t="s">
        <v>2369</v>
      </c>
      <c r="C206" t="b">
        <v>1</v>
      </c>
      <c r="D206" t="s">
        <v>2372</v>
      </c>
      <c r="E206" t="b">
        <v>1</v>
      </c>
      <c r="F206">
        <v>621</v>
      </c>
      <c r="G206" t="s">
        <v>750</v>
      </c>
      <c r="H206" t="s">
        <v>937</v>
      </c>
      <c r="I206" t="s">
        <v>752</v>
      </c>
      <c r="J206" t="s">
        <v>893</v>
      </c>
      <c r="K206" t="s">
        <v>754</v>
      </c>
      <c r="L206" t="b">
        <v>1</v>
      </c>
      <c r="M206" t="b">
        <v>1</v>
      </c>
      <c r="N206" t="s">
        <v>938</v>
      </c>
      <c r="O206" t="s">
        <v>939</v>
      </c>
      <c r="P206" t="s">
        <v>940</v>
      </c>
      <c r="Q206" t="s">
        <v>941</v>
      </c>
      <c r="R206" t="s">
        <v>942</v>
      </c>
      <c r="S206" t="s">
        <v>943</v>
      </c>
      <c r="T206" t="s">
        <v>944</v>
      </c>
      <c r="U206" t="s">
        <v>945</v>
      </c>
      <c r="V206" t="s">
        <v>946</v>
      </c>
      <c r="W206" t="s">
        <v>947</v>
      </c>
      <c r="X206" t="s">
        <v>948</v>
      </c>
      <c r="Y206" t="s">
        <v>1987</v>
      </c>
      <c r="Z206" t="s">
        <v>906</v>
      </c>
      <c r="AA206" t="s">
        <v>907</v>
      </c>
      <c r="AB206">
        <v>1656</v>
      </c>
      <c r="AC206">
        <v>7</v>
      </c>
      <c r="AD206" t="s">
        <v>1983</v>
      </c>
      <c r="AE206" t="s">
        <v>1988</v>
      </c>
      <c r="AF206">
        <v>1</v>
      </c>
      <c r="AG206" t="s">
        <v>952</v>
      </c>
      <c r="AH206">
        <v>0</v>
      </c>
      <c r="AI206" t="s">
        <v>752</v>
      </c>
    </row>
    <row r="207" spans="1:35">
      <c r="A207">
        <v>205</v>
      </c>
      <c r="B207" t="s">
        <v>2373</v>
      </c>
      <c r="C207" t="b">
        <v>1</v>
      </c>
      <c r="D207" t="s">
        <v>2374</v>
      </c>
      <c r="E207" t="b">
        <v>1</v>
      </c>
      <c r="F207">
        <v>498</v>
      </c>
      <c r="G207" t="s">
        <v>773</v>
      </c>
      <c r="H207" t="s">
        <v>2160</v>
      </c>
      <c r="I207" t="s">
        <v>752</v>
      </c>
      <c r="J207" t="s">
        <v>1302</v>
      </c>
      <c r="K207" t="s">
        <v>1026</v>
      </c>
      <c r="L207" t="b">
        <v>1</v>
      </c>
      <c r="M207" t="b">
        <v>1</v>
      </c>
      <c r="N207" t="s">
        <v>2161</v>
      </c>
      <c r="O207" t="s">
        <v>2162</v>
      </c>
      <c r="P207" t="s">
        <v>2163</v>
      </c>
      <c r="Q207" t="s">
        <v>2164</v>
      </c>
      <c r="R207" t="s">
        <v>2165</v>
      </c>
      <c r="S207" t="s">
        <v>2166</v>
      </c>
      <c r="T207" t="s">
        <v>1159</v>
      </c>
      <c r="U207" t="s">
        <v>1160</v>
      </c>
      <c r="V207" t="s">
        <v>2167</v>
      </c>
      <c r="W207" t="s">
        <v>2168</v>
      </c>
      <c r="X207" t="s">
        <v>2375</v>
      </c>
      <c r="Y207" t="s">
        <v>2376</v>
      </c>
      <c r="Z207" t="s">
        <v>1315</v>
      </c>
      <c r="AA207" t="s">
        <v>1316</v>
      </c>
      <c r="AB207">
        <v>2217</v>
      </c>
      <c r="AC207">
        <v>3</v>
      </c>
      <c r="AD207" t="s">
        <v>2377</v>
      </c>
      <c r="AE207" t="s">
        <v>2378</v>
      </c>
      <c r="AF207">
        <v>1</v>
      </c>
      <c r="AG207" t="s">
        <v>2172</v>
      </c>
      <c r="AH207">
        <v>0</v>
      </c>
      <c r="AI207" t="s">
        <v>752</v>
      </c>
    </row>
    <row r="208" spans="1:35">
      <c r="A208">
        <v>206</v>
      </c>
      <c r="B208" t="s">
        <v>2373</v>
      </c>
      <c r="C208" t="b">
        <v>1</v>
      </c>
      <c r="D208" t="s">
        <v>2379</v>
      </c>
      <c r="E208" t="b">
        <v>1</v>
      </c>
      <c r="F208">
        <v>456</v>
      </c>
      <c r="G208" t="s">
        <v>750</v>
      </c>
      <c r="H208" t="s">
        <v>1132</v>
      </c>
      <c r="I208" t="s">
        <v>752</v>
      </c>
      <c r="J208" t="s">
        <v>1610</v>
      </c>
      <c r="K208" t="s">
        <v>754</v>
      </c>
      <c r="L208" t="b">
        <v>1</v>
      </c>
      <c r="M208" t="b">
        <v>1</v>
      </c>
      <c r="N208" t="s">
        <v>1134</v>
      </c>
      <c r="O208" t="s">
        <v>1135</v>
      </c>
      <c r="P208" t="s">
        <v>1136</v>
      </c>
      <c r="Q208" t="s">
        <v>1137</v>
      </c>
      <c r="R208" t="s">
        <v>1832</v>
      </c>
      <c r="S208" t="s">
        <v>1833</v>
      </c>
      <c r="T208" t="s">
        <v>1140</v>
      </c>
      <c r="U208" t="s">
        <v>1141</v>
      </c>
      <c r="V208" t="s">
        <v>1142</v>
      </c>
      <c r="W208" t="s">
        <v>1143</v>
      </c>
      <c r="X208" t="s">
        <v>2380</v>
      </c>
      <c r="Y208" t="s">
        <v>2381</v>
      </c>
      <c r="Z208" t="s">
        <v>1623</v>
      </c>
      <c r="AA208" t="s">
        <v>1624</v>
      </c>
      <c r="AB208">
        <v>582</v>
      </c>
      <c r="AC208">
        <v>2</v>
      </c>
      <c r="AD208" t="s">
        <v>2377</v>
      </c>
      <c r="AE208" t="s">
        <v>2382</v>
      </c>
      <c r="AF208">
        <v>1</v>
      </c>
      <c r="AG208" t="s">
        <v>1840</v>
      </c>
      <c r="AH208">
        <v>0</v>
      </c>
      <c r="AI208" t="s">
        <v>752</v>
      </c>
    </row>
    <row r="209" spans="1:35">
      <c r="A209">
        <v>207</v>
      </c>
      <c r="B209" t="s">
        <v>2383</v>
      </c>
      <c r="C209" t="b">
        <v>1</v>
      </c>
      <c r="D209" t="s">
        <v>2384</v>
      </c>
      <c r="E209" t="b">
        <v>1</v>
      </c>
      <c r="F209">
        <v>484</v>
      </c>
      <c r="G209" t="s">
        <v>773</v>
      </c>
      <c r="H209" t="s">
        <v>2385</v>
      </c>
      <c r="I209" t="s">
        <v>752</v>
      </c>
      <c r="J209" t="s">
        <v>775</v>
      </c>
      <c r="K209" t="s">
        <v>776</v>
      </c>
      <c r="L209" t="b">
        <v>1</v>
      </c>
      <c r="M209" t="b">
        <v>1</v>
      </c>
      <c r="N209" t="s">
        <v>2386</v>
      </c>
      <c r="O209" t="s">
        <v>2387</v>
      </c>
      <c r="P209" t="s">
        <v>2388</v>
      </c>
      <c r="Q209" t="s">
        <v>2389</v>
      </c>
      <c r="R209" t="s">
        <v>2390</v>
      </c>
      <c r="S209" t="s">
        <v>2391</v>
      </c>
      <c r="T209" t="s">
        <v>2392</v>
      </c>
      <c r="U209" t="s">
        <v>2393</v>
      </c>
      <c r="V209" t="s">
        <v>2394</v>
      </c>
      <c r="W209" t="s">
        <v>2395</v>
      </c>
      <c r="X209" t="s">
        <v>2396</v>
      </c>
      <c r="Y209" t="s">
        <v>2397</v>
      </c>
      <c r="Z209" t="s">
        <v>789</v>
      </c>
      <c r="AA209" t="s">
        <v>790</v>
      </c>
      <c r="AB209">
        <v>701</v>
      </c>
      <c r="AC209">
        <v>2</v>
      </c>
      <c r="AD209" t="s">
        <v>2398</v>
      </c>
      <c r="AE209" t="s">
        <v>2399</v>
      </c>
      <c r="AF209">
        <v>1</v>
      </c>
      <c r="AG209" t="s">
        <v>343</v>
      </c>
      <c r="AH209">
        <v>0</v>
      </c>
      <c r="AI209" t="s">
        <v>752</v>
      </c>
    </row>
    <row r="210" spans="1:35">
      <c r="A210">
        <v>208</v>
      </c>
      <c r="B210" t="s">
        <v>2383</v>
      </c>
      <c r="C210" t="b">
        <v>1</v>
      </c>
      <c r="D210" t="s">
        <v>2400</v>
      </c>
      <c r="E210" t="b">
        <v>1</v>
      </c>
      <c r="F210">
        <v>529</v>
      </c>
      <c r="G210" t="s">
        <v>750</v>
      </c>
      <c r="H210" t="s">
        <v>751</v>
      </c>
      <c r="I210" t="s">
        <v>752</v>
      </c>
      <c r="J210" t="s">
        <v>753</v>
      </c>
      <c r="K210" t="s">
        <v>754</v>
      </c>
      <c r="L210" t="b">
        <v>1</v>
      </c>
      <c r="M210" t="b">
        <v>1</v>
      </c>
      <c r="N210" t="s">
        <v>755</v>
      </c>
      <c r="O210" t="s">
        <v>756</v>
      </c>
      <c r="P210" t="s">
        <v>757</v>
      </c>
      <c r="Q210" t="s">
        <v>758</v>
      </c>
      <c r="R210" t="s">
        <v>759</v>
      </c>
      <c r="S210" t="s">
        <v>760</v>
      </c>
      <c r="T210" t="s">
        <v>761</v>
      </c>
      <c r="U210" t="s">
        <v>762</v>
      </c>
      <c r="V210" t="s">
        <v>763</v>
      </c>
      <c r="W210" t="s">
        <v>764</v>
      </c>
      <c r="X210" t="s">
        <v>765</v>
      </c>
      <c r="Y210" t="s">
        <v>766</v>
      </c>
      <c r="Z210" t="s">
        <v>767</v>
      </c>
      <c r="AA210" t="s">
        <v>768</v>
      </c>
      <c r="AB210">
        <v>140</v>
      </c>
      <c r="AC210">
        <v>3</v>
      </c>
      <c r="AD210" t="s">
        <v>2398</v>
      </c>
      <c r="AE210" t="s">
        <v>2401</v>
      </c>
      <c r="AF210">
        <v>1</v>
      </c>
      <c r="AG210" t="s">
        <v>771</v>
      </c>
      <c r="AH210">
        <v>0</v>
      </c>
      <c r="AI210" t="s">
        <v>752</v>
      </c>
    </row>
    <row r="211" spans="1:35">
      <c r="A211">
        <v>209</v>
      </c>
      <c r="B211" t="s">
        <v>2383</v>
      </c>
      <c r="C211" t="b">
        <v>1</v>
      </c>
      <c r="D211" t="s">
        <v>2402</v>
      </c>
      <c r="E211" t="b">
        <v>1</v>
      </c>
      <c r="F211">
        <v>498</v>
      </c>
      <c r="G211" t="s">
        <v>773</v>
      </c>
      <c r="H211" t="s">
        <v>774</v>
      </c>
      <c r="I211" t="s">
        <v>752</v>
      </c>
      <c r="J211" t="s">
        <v>775</v>
      </c>
      <c r="K211" t="s">
        <v>776</v>
      </c>
      <c r="L211" t="b">
        <v>1</v>
      </c>
      <c r="M211" t="b">
        <v>1</v>
      </c>
      <c r="N211" t="s">
        <v>777</v>
      </c>
      <c r="O211" t="s">
        <v>778</v>
      </c>
      <c r="P211" t="s">
        <v>779</v>
      </c>
      <c r="Q211" t="s">
        <v>780</v>
      </c>
      <c r="R211" t="s">
        <v>781</v>
      </c>
      <c r="S211" t="s">
        <v>782</v>
      </c>
      <c r="T211" t="s">
        <v>783</v>
      </c>
      <c r="U211" t="s">
        <v>784</v>
      </c>
      <c r="V211" t="s">
        <v>785</v>
      </c>
      <c r="W211" t="s">
        <v>786</v>
      </c>
      <c r="X211" t="s">
        <v>787</v>
      </c>
      <c r="Y211" t="s">
        <v>788</v>
      </c>
      <c r="Z211" t="s">
        <v>789</v>
      </c>
      <c r="AA211" t="s">
        <v>790</v>
      </c>
      <c r="AB211">
        <v>827</v>
      </c>
      <c r="AC211">
        <v>2</v>
      </c>
      <c r="AD211" t="s">
        <v>2398</v>
      </c>
      <c r="AE211" t="s">
        <v>2403</v>
      </c>
      <c r="AF211">
        <v>1</v>
      </c>
      <c r="AG211" t="s">
        <v>323</v>
      </c>
      <c r="AH211">
        <v>0</v>
      </c>
      <c r="AI211" t="s">
        <v>752</v>
      </c>
    </row>
    <row r="212" spans="1:35">
      <c r="A212">
        <v>210</v>
      </c>
      <c r="B212" t="s">
        <v>2404</v>
      </c>
      <c r="C212" t="b">
        <v>1</v>
      </c>
      <c r="D212" t="s">
        <v>2405</v>
      </c>
      <c r="E212" t="b">
        <v>1</v>
      </c>
      <c r="F212">
        <v>494</v>
      </c>
      <c r="G212" t="s">
        <v>773</v>
      </c>
      <c r="H212" t="s">
        <v>1940</v>
      </c>
      <c r="I212" t="s">
        <v>752</v>
      </c>
      <c r="J212" t="s">
        <v>1941</v>
      </c>
      <c r="K212" t="s">
        <v>776</v>
      </c>
      <c r="L212" t="b">
        <v>1</v>
      </c>
      <c r="M212" t="b">
        <v>1</v>
      </c>
      <c r="N212" t="s">
        <v>1942</v>
      </c>
      <c r="O212" t="s">
        <v>1943</v>
      </c>
      <c r="P212" t="s">
        <v>1944</v>
      </c>
      <c r="Q212" t="s">
        <v>1945</v>
      </c>
      <c r="R212" t="s">
        <v>1946</v>
      </c>
      <c r="S212" t="s">
        <v>1947</v>
      </c>
      <c r="T212" t="s">
        <v>1948</v>
      </c>
      <c r="U212" t="s">
        <v>1949</v>
      </c>
      <c r="V212" t="s">
        <v>1950</v>
      </c>
      <c r="W212" t="s">
        <v>1951</v>
      </c>
      <c r="X212" t="s">
        <v>1952</v>
      </c>
      <c r="Y212" t="s">
        <v>1953</v>
      </c>
      <c r="Z212" t="s">
        <v>1954</v>
      </c>
      <c r="AA212" t="s">
        <v>1955</v>
      </c>
      <c r="AB212">
        <v>5047</v>
      </c>
      <c r="AC212">
        <v>8</v>
      </c>
      <c r="AD212" t="s">
        <v>2175</v>
      </c>
      <c r="AE212" t="s">
        <v>2178</v>
      </c>
      <c r="AF212">
        <v>1</v>
      </c>
      <c r="AG212" t="s">
        <v>623</v>
      </c>
      <c r="AH212">
        <v>0</v>
      </c>
      <c r="AI212" t="s">
        <v>752</v>
      </c>
    </row>
    <row r="213" spans="1:35">
      <c r="A213">
        <v>211</v>
      </c>
      <c r="B213" t="s">
        <v>2404</v>
      </c>
      <c r="C213" t="b">
        <v>1</v>
      </c>
      <c r="D213" t="s">
        <v>2406</v>
      </c>
      <c r="E213" t="b">
        <v>1</v>
      </c>
      <c r="F213">
        <v>520</v>
      </c>
      <c r="G213" t="s">
        <v>750</v>
      </c>
      <c r="H213" t="s">
        <v>751</v>
      </c>
      <c r="I213" t="s">
        <v>752</v>
      </c>
      <c r="J213" t="s">
        <v>1449</v>
      </c>
      <c r="K213" t="s">
        <v>754</v>
      </c>
      <c r="L213" t="b">
        <v>1</v>
      </c>
      <c r="M213" t="b">
        <v>1</v>
      </c>
      <c r="N213" t="s">
        <v>1959</v>
      </c>
      <c r="O213" t="s">
        <v>1960</v>
      </c>
      <c r="P213" t="s">
        <v>757</v>
      </c>
      <c r="Q213" t="s">
        <v>758</v>
      </c>
      <c r="R213" t="s">
        <v>759</v>
      </c>
      <c r="S213" t="s">
        <v>760</v>
      </c>
      <c r="T213" t="s">
        <v>761</v>
      </c>
      <c r="U213" t="s">
        <v>762</v>
      </c>
      <c r="V213" t="s">
        <v>763</v>
      </c>
      <c r="W213" t="s">
        <v>764</v>
      </c>
      <c r="X213" t="s">
        <v>1961</v>
      </c>
      <c r="Y213" t="s">
        <v>1962</v>
      </c>
      <c r="Z213" t="s">
        <v>1452</v>
      </c>
      <c r="AA213" t="s">
        <v>1453</v>
      </c>
      <c r="AB213">
        <v>525</v>
      </c>
      <c r="AC213">
        <v>2</v>
      </c>
      <c r="AD213" t="s">
        <v>2175</v>
      </c>
      <c r="AE213" t="s">
        <v>2176</v>
      </c>
      <c r="AF213">
        <v>1</v>
      </c>
      <c r="AG213" t="s">
        <v>1964</v>
      </c>
      <c r="AH213">
        <v>0</v>
      </c>
      <c r="AI213" t="s">
        <v>752</v>
      </c>
    </row>
    <row r="214" spans="1:35">
      <c r="A214">
        <v>212</v>
      </c>
      <c r="B214" t="s">
        <v>2404</v>
      </c>
      <c r="C214" t="b">
        <v>1</v>
      </c>
      <c r="D214" t="s">
        <v>2407</v>
      </c>
      <c r="E214" t="b">
        <v>1</v>
      </c>
      <c r="F214">
        <v>488</v>
      </c>
      <c r="G214" t="s">
        <v>773</v>
      </c>
      <c r="H214" t="s">
        <v>1417</v>
      </c>
      <c r="I214" t="s">
        <v>752</v>
      </c>
      <c r="J214" t="s">
        <v>1467</v>
      </c>
      <c r="K214" t="s">
        <v>1026</v>
      </c>
      <c r="L214" t="b">
        <v>1</v>
      </c>
      <c r="M214" t="b">
        <v>1</v>
      </c>
      <c r="N214" t="s">
        <v>1418</v>
      </c>
      <c r="O214" t="s">
        <v>1419</v>
      </c>
      <c r="P214" t="s">
        <v>1420</v>
      </c>
      <c r="Q214" t="s">
        <v>1421</v>
      </c>
      <c r="R214" t="s">
        <v>1422</v>
      </c>
      <c r="S214" t="s">
        <v>1423</v>
      </c>
      <c r="T214" t="s">
        <v>1424</v>
      </c>
      <c r="U214" t="s">
        <v>1425</v>
      </c>
      <c r="V214" t="s">
        <v>1426</v>
      </c>
      <c r="W214" t="s">
        <v>1427</v>
      </c>
      <c r="X214" t="s">
        <v>2180</v>
      </c>
      <c r="Y214" t="s">
        <v>2181</v>
      </c>
      <c r="Z214" t="s">
        <v>1480</v>
      </c>
      <c r="AA214" t="s">
        <v>1481</v>
      </c>
      <c r="AB214">
        <v>2494</v>
      </c>
      <c r="AC214">
        <v>4</v>
      </c>
      <c r="AD214" t="s">
        <v>2175</v>
      </c>
      <c r="AE214" t="s">
        <v>2182</v>
      </c>
      <c r="AF214">
        <v>1</v>
      </c>
      <c r="AG214" t="s">
        <v>643</v>
      </c>
      <c r="AH214">
        <v>0</v>
      </c>
      <c r="AI214" t="s">
        <v>752</v>
      </c>
    </row>
    <row r="215" spans="1:35">
      <c r="A215">
        <v>213</v>
      </c>
      <c r="B215" t="s">
        <v>2408</v>
      </c>
      <c r="C215" t="b">
        <v>1</v>
      </c>
      <c r="D215" t="s">
        <v>2409</v>
      </c>
      <c r="E215" t="b">
        <v>1</v>
      </c>
      <c r="F215">
        <v>571</v>
      </c>
      <c r="G215" t="s">
        <v>750</v>
      </c>
      <c r="H215" t="s">
        <v>2410</v>
      </c>
      <c r="I215" t="s">
        <v>752</v>
      </c>
      <c r="J215" t="s">
        <v>1398</v>
      </c>
      <c r="K215" t="s">
        <v>754</v>
      </c>
      <c r="L215" t="b">
        <v>1</v>
      </c>
      <c r="M215" t="b">
        <v>1</v>
      </c>
      <c r="N215" t="s">
        <v>2411</v>
      </c>
      <c r="O215" t="s">
        <v>2412</v>
      </c>
      <c r="P215" t="s">
        <v>2413</v>
      </c>
      <c r="Q215" t="s">
        <v>2414</v>
      </c>
      <c r="R215" t="s">
        <v>2415</v>
      </c>
      <c r="S215" t="s">
        <v>2416</v>
      </c>
      <c r="T215" t="s">
        <v>2417</v>
      </c>
      <c r="U215" t="s">
        <v>2418</v>
      </c>
      <c r="V215" t="s">
        <v>2419</v>
      </c>
      <c r="W215" t="s">
        <v>2420</v>
      </c>
      <c r="X215" t="s">
        <v>2421</v>
      </c>
      <c r="Y215" t="s">
        <v>2422</v>
      </c>
      <c r="Z215" t="s">
        <v>1411</v>
      </c>
      <c r="AA215" t="s">
        <v>1412</v>
      </c>
      <c r="AB215">
        <v>1096</v>
      </c>
      <c r="AC215">
        <v>6</v>
      </c>
      <c r="AD215" t="s">
        <v>2423</v>
      </c>
      <c r="AE215" t="s">
        <v>2424</v>
      </c>
      <c r="AF215">
        <v>1</v>
      </c>
      <c r="AG215" t="s">
        <v>2425</v>
      </c>
      <c r="AH215">
        <v>0</v>
      </c>
      <c r="AI215" t="s">
        <v>752</v>
      </c>
    </row>
    <row r="216" spans="1:35">
      <c r="A216">
        <v>214</v>
      </c>
      <c r="B216" t="s">
        <v>2408</v>
      </c>
      <c r="C216" t="b">
        <v>1</v>
      </c>
      <c r="D216" t="s">
        <v>2426</v>
      </c>
      <c r="E216" t="b">
        <v>1</v>
      </c>
      <c r="F216">
        <v>517</v>
      </c>
      <c r="G216" t="s">
        <v>773</v>
      </c>
      <c r="H216" t="s">
        <v>988</v>
      </c>
      <c r="I216" t="s">
        <v>752</v>
      </c>
      <c r="J216" t="s">
        <v>1235</v>
      </c>
      <c r="K216" t="s">
        <v>776</v>
      </c>
      <c r="L216" t="b">
        <v>1</v>
      </c>
      <c r="M216" t="b">
        <v>1</v>
      </c>
      <c r="N216" t="s">
        <v>989</v>
      </c>
      <c r="O216" t="s">
        <v>990</v>
      </c>
      <c r="P216" t="s">
        <v>991</v>
      </c>
      <c r="Q216" t="s">
        <v>992</v>
      </c>
      <c r="R216" t="s">
        <v>993</v>
      </c>
      <c r="S216" t="s">
        <v>994</v>
      </c>
      <c r="T216" t="s">
        <v>995</v>
      </c>
      <c r="U216" t="s">
        <v>996</v>
      </c>
      <c r="V216" t="s">
        <v>997</v>
      </c>
      <c r="W216" t="s">
        <v>2427</v>
      </c>
      <c r="X216" t="s">
        <v>2428</v>
      </c>
      <c r="Y216" t="s">
        <v>2429</v>
      </c>
      <c r="Z216" t="s">
        <v>1246</v>
      </c>
      <c r="AA216" t="s">
        <v>1247</v>
      </c>
      <c r="AB216">
        <v>3015</v>
      </c>
      <c r="AC216">
        <v>6</v>
      </c>
      <c r="AD216" t="s">
        <v>2423</v>
      </c>
      <c r="AE216" t="s">
        <v>2430</v>
      </c>
      <c r="AF216">
        <v>1</v>
      </c>
      <c r="AG216" t="s">
        <v>376</v>
      </c>
      <c r="AH216">
        <v>0</v>
      </c>
      <c r="AI216" t="s">
        <v>752</v>
      </c>
    </row>
    <row r="217" spans="1:35">
      <c r="A217">
        <v>215</v>
      </c>
      <c r="B217" t="s">
        <v>2431</v>
      </c>
      <c r="C217" t="b">
        <v>1</v>
      </c>
      <c r="D217" t="s">
        <v>2432</v>
      </c>
      <c r="E217" t="b">
        <v>1</v>
      </c>
      <c r="F217">
        <v>654</v>
      </c>
      <c r="G217" t="s">
        <v>773</v>
      </c>
      <c r="H217" t="s">
        <v>1466</v>
      </c>
      <c r="I217" t="s">
        <v>752</v>
      </c>
      <c r="J217" t="s">
        <v>1083</v>
      </c>
      <c r="K217" t="s">
        <v>1026</v>
      </c>
      <c r="L217" t="b">
        <v>1</v>
      </c>
      <c r="M217" t="b">
        <v>1</v>
      </c>
      <c r="N217" t="s">
        <v>1468</v>
      </c>
      <c r="O217" t="s">
        <v>1469</v>
      </c>
      <c r="P217" t="s">
        <v>1470</v>
      </c>
      <c r="Q217" t="s">
        <v>1471</v>
      </c>
      <c r="R217" t="s">
        <v>1472</v>
      </c>
      <c r="S217" t="s">
        <v>1473</v>
      </c>
      <c r="T217" t="s">
        <v>1474</v>
      </c>
      <c r="U217" t="s">
        <v>1475</v>
      </c>
      <c r="V217" t="s">
        <v>1476</v>
      </c>
      <c r="W217" t="s">
        <v>1477</v>
      </c>
      <c r="X217" t="s">
        <v>2042</v>
      </c>
      <c r="Y217" t="s">
        <v>2043</v>
      </c>
      <c r="Z217" t="s">
        <v>1094</v>
      </c>
      <c r="AA217" t="s">
        <v>1095</v>
      </c>
      <c r="AB217">
        <v>4162</v>
      </c>
      <c r="AC217">
        <v>9</v>
      </c>
      <c r="AD217" t="s">
        <v>2433</v>
      </c>
      <c r="AE217" t="s">
        <v>2434</v>
      </c>
      <c r="AF217">
        <v>1</v>
      </c>
      <c r="AG217" t="s">
        <v>336</v>
      </c>
      <c r="AH217">
        <v>0</v>
      </c>
      <c r="AI217" t="s">
        <v>752</v>
      </c>
    </row>
    <row r="218" spans="1:35">
      <c r="A218">
        <v>216</v>
      </c>
      <c r="B218" t="s">
        <v>2435</v>
      </c>
      <c r="C218" t="b">
        <v>1</v>
      </c>
      <c r="D218" t="s">
        <v>2436</v>
      </c>
      <c r="E218" t="b">
        <v>1</v>
      </c>
      <c r="F218">
        <v>522</v>
      </c>
      <c r="G218" t="s">
        <v>773</v>
      </c>
      <c r="H218" t="s">
        <v>2256</v>
      </c>
      <c r="I218" t="s">
        <v>752</v>
      </c>
      <c r="J218" t="s">
        <v>913</v>
      </c>
      <c r="K218" t="s">
        <v>776</v>
      </c>
      <c r="L218" t="b">
        <v>1</v>
      </c>
      <c r="M218" t="b">
        <v>1</v>
      </c>
      <c r="N218" t="s">
        <v>2257</v>
      </c>
      <c r="O218" t="s">
        <v>2258</v>
      </c>
      <c r="P218" t="s">
        <v>2259</v>
      </c>
      <c r="Q218" t="s">
        <v>2260</v>
      </c>
      <c r="R218" t="s">
        <v>1382</v>
      </c>
      <c r="S218" t="s">
        <v>1383</v>
      </c>
      <c r="T218" t="s">
        <v>2261</v>
      </c>
      <c r="U218" t="s">
        <v>2262</v>
      </c>
      <c r="V218" t="s">
        <v>2263</v>
      </c>
      <c r="W218" t="s">
        <v>2264</v>
      </c>
      <c r="X218" t="s">
        <v>2437</v>
      </c>
      <c r="Y218" t="s">
        <v>2438</v>
      </c>
      <c r="Z218" t="s">
        <v>926</v>
      </c>
      <c r="AA218" t="s">
        <v>927</v>
      </c>
      <c r="AB218">
        <v>6811</v>
      </c>
      <c r="AC218">
        <v>11</v>
      </c>
      <c r="AD218" t="s">
        <v>2439</v>
      </c>
      <c r="AE218" t="s">
        <v>2440</v>
      </c>
      <c r="AF218">
        <v>1</v>
      </c>
      <c r="AG218" t="s">
        <v>403</v>
      </c>
      <c r="AH218">
        <v>0</v>
      </c>
      <c r="AI218" t="s">
        <v>752</v>
      </c>
    </row>
    <row r="219" spans="1:35">
      <c r="A219">
        <v>217</v>
      </c>
      <c r="B219" t="s">
        <v>2435</v>
      </c>
      <c r="C219" t="b">
        <v>1</v>
      </c>
      <c r="D219" t="s">
        <v>2441</v>
      </c>
      <c r="E219" t="b">
        <v>1</v>
      </c>
      <c r="F219">
        <v>511</v>
      </c>
      <c r="G219" t="s">
        <v>750</v>
      </c>
      <c r="H219" t="s">
        <v>892</v>
      </c>
      <c r="I219" t="s">
        <v>752</v>
      </c>
      <c r="J219" t="s">
        <v>854</v>
      </c>
      <c r="K219" t="s">
        <v>754</v>
      </c>
      <c r="L219" t="b">
        <v>1</v>
      </c>
      <c r="M219" t="b">
        <v>1</v>
      </c>
      <c r="N219" t="s">
        <v>894</v>
      </c>
      <c r="O219" t="s">
        <v>895</v>
      </c>
      <c r="P219" t="s">
        <v>896</v>
      </c>
      <c r="Q219" t="s">
        <v>897</v>
      </c>
      <c r="R219" t="s">
        <v>898</v>
      </c>
      <c r="S219" t="s">
        <v>899</v>
      </c>
      <c r="T219" t="s">
        <v>900</v>
      </c>
      <c r="U219" t="s">
        <v>901</v>
      </c>
      <c r="V219" t="s">
        <v>902</v>
      </c>
      <c r="W219" t="s">
        <v>903</v>
      </c>
      <c r="X219" t="s">
        <v>2442</v>
      </c>
      <c r="Y219" t="s">
        <v>2443</v>
      </c>
      <c r="Z219" t="s">
        <v>867</v>
      </c>
      <c r="AA219" t="s">
        <v>868</v>
      </c>
      <c r="AB219">
        <v>952</v>
      </c>
      <c r="AC219">
        <v>4</v>
      </c>
      <c r="AD219" t="s">
        <v>2439</v>
      </c>
      <c r="AE219" t="s">
        <v>2444</v>
      </c>
      <c r="AF219">
        <v>1</v>
      </c>
      <c r="AG219" t="s">
        <v>910</v>
      </c>
      <c r="AH219">
        <v>0</v>
      </c>
      <c r="AI219" t="s">
        <v>752</v>
      </c>
    </row>
    <row r="220" spans="1:35">
      <c r="A220">
        <v>218</v>
      </c>
      <c r="B220" t="s">
        <v>2445</v>
      </c>
      <c r="C220" t="b">
        <v>1</v>
      </c>
      <c r="D220" t="s">
        <v>2446</v>
      </c>
      <c r="E220" t="b">
        <v>1</v>
      </c>
      <c r="F220">
        <v>505</v>
      </c>
      <c r="G220" t="s">
        <v>773</v>
      </c>
      <c r="H220" t="s">
        <v>1023</v>
      </c>
      <c r="I220" t="s">
        <v>752</v>
      </c>
      <c r="J220" t="s">
        <v>913</v>
      </c>
      <c r="K220" t="s">
        <v>776</v>
      </c>
      <c r="L220" t="b">
        <v>1</v>
      </c>
      <c r="M220" t="b">
        <v>1</v>
      </c>
      <c r="N220" t="s">
        <v>1027</v>
      </c>
      <c r="O220" t="s">
        <v>1028</v>
      </c>
      <c r="P220" t="s">
        <v>1029</v>
      </c>
      <c r="Q220" t="s">
        <v>1030</v>
      </c>
      <c r="R220" t="s">
        <v>1031</v>
      </c>
      <c r="S220" t="s">
        <v>1032</v>
      </c>
      <c r="T220" t="s">
        <v>821</v>
      </c>
      <c r="U220" t="s">
        <v>822</v>
      </c>
      <c r="V220" t="s">
        <v>1033</v>
      </c>
      <c r="W220" t="s">
        <v>1034</v>
      </c>
      <c r="X220" t="s">
        <v>1127</v>
      </c>
      <c r="Y220" t="s">
        <v>1128</v>
      </c>
      <c r="Z220" t="s">
        <v>926</v>
      </c>
      <c r="AA220" t="s">
        <v>927</v>
      </c>
      <c r="AB220">
        <v>10496</v>
      </c>
      <c r="AC220">
        <v>16</v>
      </c>
      <c r="AD220" t="s">
        <v>1129</v>
      </c>
      <c r="AE220" t="s">
        <v>1130</v>
      </c>
      <c r="AF220">
        <v>1</v>
      </c>
      <c r="AG220" t="s">
        <v>340</v>
      </c>
      <c r="AH220">
        <v>0</v>
      </c>
      <c r="AI220" t="s">
        <v>752</v>
      </c>
    </row>
    <row r="221" spans="1:35">
      <c r="A221">
        <v>219</v>
      </c>
      <c r="B221" t="s">
        <v>2445</v>
      </c>
      <c r="C221" t="b">
        <v>1</v>
      </c>
      <c r="D221" t="s">
        <v>2447</v>
      </c>
      <c r="E221" t="b">
        <v>1</v>
      </c>
      <c r="F221">
        <v>459</v>
      </c>
      <c r="G221" t="s">
        <v>750</v>
      </c>
      <c r="H221" t="s">
        <v>1132</v>
      </c>
      <c r="I221" t="s">
        <v>752</v>
      </c>
      <c r="J221" t="s">
        <v>1133</v>
      </c>
      <c r="K221" t="s">
        <v>754</v>
      </c>
      <c r="L221" t="b">
        <v>1</v>
      </c>
      <c r="M221" t="b">
        <v>1</v>
      </c>
      <c r="N221" t="s">
        <v>1134</v>
      </c>
      <c r="O221" t="s">
        <v>1135</v>
      </c>
      <c r="P221" t="s">
        <v>1136</v>
      </c>
      <c r="Q221" t="s">
        <v>1137</v>
      </c>
      <c r="R221" t="s">
        <v>1138</v>
      </c>
      <c r="S221" t="s">
        <v>1139</v>
      </c>
      <c r="T221" t="s">
        <v>1140</v>
      </c>
      <c r="U221" t="s">
        <v>1141</v>
      </c>
      <c r="V221" t="s">
        <v>1142</v>
      </c>
      <c r="W221" t="s">
        <v>1143</v>
      </c>
      <c r="X221" t="s">
        <v>1144</v>
      </c>
      <c r="Y221" t="s">
        <v>1145</v>
      </c>
      <c r="Z221" t="s">
        <v>1146</v>
      </c>
      <c r="AA221" t="s">
        <v>1147</v>
      </c>
      <c r="AB221">
        <v>1523</v>
      </c>
      <c r="AC221">
        <v>2</v>
      </c>
      <c r="AD221" t="s">
        <v>1129</v>
      </c>
      <c r="AE221" t="s">
        <v>1148</v>
      </c>
      <c r="AF221">
        <v>1</v>
      </c>
      <c r="AG221" t="s">
        <v>1149</v>
      </c>
      <c r="AH221">
        <v>0</v>
      </c>
      <c r="AI221" t="s">
        <v>752</v>
      </c>
    </row>
    <row r="222" spans="1:35">
      <c r="A222">
        <v>220</v>
      </c>
      <c r="B222" t="s">
        <v>2448</v>
      </c>
      <c r="C222" t="b">
        <v>1</v>
      </c>
      <c r="D222" t="s">
        <v>2449</v>
      </c>
      <c r="E222" t="b">
        <v>1</v>
      </c>
      <c r="F222">
        <v>485</v>
      </c>
      <c r="G222" t="s">
        <v>773</v>
      </c>
      <c r="H222" t="s">
        <v>774</v>
      </c>
      <c r="I222" t="s">
        <v>752</v>
      </c>
      <c r="J222" t="s">
        <v>1083</v>
      </c>
      <c r="K222" t="s">
        <v>1026</v>
      </c>
      <c r="L222" t="b">
        <v>1</v>
      </c>
      <c r="M222" t="b">
        <v>1</v>
      </c>
      <c r="N222" t="s">
        <v>777</v>
      </c>
      <c r="O222" t="s">
        <v>778</v>
      </c>
      <c r="P222" t="s">
        <v>779</v>
      </c>
      <c r="Q222" t="s">
        <v>780</v>
      </c>
      <c r="R222" t="s">
        <v>781</v>
      </c>
      <c r="S222" t="s">
        <v>782</v>
      </c>
      <c r="T222" t="s">
        <v>783</v>
      </c>
      <c r="U222" t="s">
        <v>784</v>
      </c>
      <c r="V222" t="s">
        <v>785</v>
      </c>
      <c r="W222" t="s">
        <v>786</v>
      </c>
      <c r="X222" t="s">
        <v>2101</v>
      </c>
      <c r="Y222" t="s">
        <v>2102</v>
      </c>
      <c r="Z222" t="s">
        <v>1094</v>
      </c>
      <c r="AA222" t="s">
        <v>1095</v>
      </c>
      <c r="AB222">
        <v>3201</v>
      </c>
      <c r="AC222">
        <v>5</v>
      </c>
      <c r="AD222" t="s">
        <v>2097</v>
      </c>
      <c r="AE222" t="s">
        <v>2103</v>
      </c>
      <c r="AF222">
        <v>1</v>
      </c>
      <c r="AG222" t="s">
        <v>323</v>
      </c>
      <c r="AH222">
        <v>0</v>
      </c>
      <c r="AI222" t="s">
        <v>752</v>
      </c>
    </row>
    <row r="223" spans="1:35">
      <c r="A223">
        <v>221</v>
      </c>
      <c r="B223" t="s">
        <v>2448</v>
      </c>
      <c r="C223" t="b">
        <v>1</v>
      </c>
      <c r="D223" t="s">
        <v>2450</v>
      </c>
      <c r="E223" t="b">
        <v>1</v>
      </c>
      <c r="F223">
        <v>560</v>
      </c>
      <c r="G223" t="s">
        <v>750</v>
      </c>
      <c r="H223" t="s">
        <v>1350</v>
      </c>
      <c r="I223" t="s">
        <v>752</v>
      </c>
      <c r="J223" t="s">
        <v>1171</v>
      </c>
      <c r="K223" t="s">
        <v>754</v>
      </c>
      <c r="L223" t="b">
        <v>1</v>
      </c>
      <c r="M223" t="b">
        <v>1</v>
      </c>
      <c r="N223" t="s">
        <v>1352</v>
      </c>
      <c r="O223" t="s">
        <v>2092</v>
      </c>
      <c r="P223" t="s">
        <v>1354</v>
      </c>
      <c r="Q223" t="s">
        <v>1355</v>
      </c>
      <c r="R223" t="s">
        <v>1356</v>
      </c>
      <c r="S223" t="s">
        <v>1357</v>
      </c>
      <c r="T223" t="s">
        <v>1358</v>
      </c>
      <c r="U223" t="s">
        <v>1359</v>
      </c>
      <c r="V223" t="s">
        <v>2093</v>
      </c>
      <c r="W223" t="s">
        <v>2094</v>
      </c>
      <c r="X223" t="s">
        <v>2095</v>
      </c>
      <c r="Y223" t="s">
        <v>2096</v>
      </c>
      <c r="Z223" t="s">
        <v>1184</v>
      </c>
      <c r="AA223" t="s">
        <v>1185</v>
      </c>
      <c r="AB223">
        <v>4110</v>
      </c>
      <c r="AC223">
        <v>8</v>
      </c>
      <c r="AD223" t="s">
        <v>2097</v>
      </c>
      <c r="AE223" t="s">
        <v>2098</v>
      </c>
      <c r="AF223">
        <v>1</v>
      </c>
      <c r="AG223" t="s">
        <v>2099</v>
      </c>
      <c r="AH223">
        <v>0</v>
      </c>
      <c r="AI223" t="s">
        <v>752</v>
      </c>
    </row>
    <row r="224" spans="1:35">
      <c r="A224">
        <v>222</v>
      </c>
      <c r="B224" t="s">
        <v>2451</v>
      </c>
      <c r="C224" t="b">
        <v>1</v>
      </c>
      <c r="D224" t="s">
        <v>2452</v>
      </c>
      <c r="E224" t="b">
        <v>1</v>
      </c>
      <c r="F224">
        <v>473</v>
      </c>
      <c r="G224" t="s">
        <v>773</v>
      </c>
      <c r="H224" t="s">
        <v>1676</v>
      </c>
      <c r="I224" t="s">
        <v>1024</v>
      </c>
      <c r="J224" t="s">
        <v>1083</v>
      </c>
      <c r="K224" t="s">
        <v>1026</v>
      </c>
      <c r="L224" t="b">
        <v>1</v>
      </c>
      <c r="M224" t="b">
        <v>1</v>
      </c>
      <c r="N224" t="s">
        <v>1677</v>
      </c>
      <c r="O224" t="s">
        <v>1678</v>
      </c>
      <c r="P224" t="s">
        <v>1679</v>
      </c>
      <c r="Q224" t="s">
        <v>1680</v>
      </c>
      <c r="R224" t="s">
        <v>1681</v>
      </c>
      <c r="S224" t="s">
        <v>1682</v>
      </c>
      <c r="T224" t="s">
        <v>1683</v>
      </c>
      <c r="U224" t="s">
        <v>1684</v>
      </c>
      <c r="V224" t="s">
        <v>1685</v>
      </c>
      <c r="W224" t="s">
        <v>1686</v>
      </c>
      <c r="X224" t="s">
        <v>2138</v>
      </c>
      <c r="Y224" t="s">
        <v>2139</v>
      </c>
      <c r="Z224" t="s">
        <v>1094</v>
      </c>
      <c r="AA224" t="s">
        <v>1095</v>
      </c>
      <c r="AB224">
        <v>10767</v>
      </c>
      <c r="AC224">
        <v>21</v>
      </c>
      <c r="AD224" t="s">
        <v>2140</v>
      </c>
      <c r="AE224" t="s">
        <v>2141</v>
      </c>
      <c r="AF224">
        <v>1</v>
      </c>
      <c r="AG224" t="s">
        <v>321</v>
      </c>
      <c r="AH224">
        <v>0</v>
      </c>
      <c r="AI224" t="s">
        <v>752</v>
      </c>
    </row>
    <row r="225" spans="1:35">
      <c r="A225">
        <v>223</v>
      </c>
      <c r="B225" t="s">
        <v>2451</v>
      </c>
      <c r="C225" t="b">
        <v>1</v>
      </c>
      <c r="D225" t="s">
        <v>2453</v>
      </c>
      <c r="E225" t="b">
        <v>1</v>
      </c>
      <c r="F225">
        <v>459</v>
      </c>
      <c r="G225" t="s">
        <v>750</v>
      </c>
      <c r="H225" t="s">
        <v>1132</v>
      </c>
      <c r="I225" t="s">
        <v>752</v>
      </c>
      <c r="J225" t="s">
        <v>1193</v>
      </c>
      <c r="K225" t="s">
        <v>754</v>
      </c>
      <c r="L225" t="b">
        <v>1</v>
      </c>
      <c r="M225" t="b">
        <v>1</v>
      </c>
      <c r="N225" t="s">
        <v>1134</v>
      </c>
      <c r="O225" t="s">
        <v>1135</v>
      </c>
      <c r="P225" t="s">
        <v>1136</v>
      </c>
      <c r="Q225" t="s">
        <v>1137</v>
      </c>
      <c r="R225" t="s">
        <v>1138</v>
      </c>
      <c r="S225" t="s">
        <v>1139</v>
      </c>
      <c r="T225" t="s">
        <v>1140</v>
      </c>
      <c r="U225" t="s">
        <v>1141</v>
      </c>
      <c r="V225" t="s">
        <v>1142</v>
      </c>
      <c r="W225" t="s">
        <v>1143</v>
      </c>
      <c r="X225" t="s">
        <v>2143</v>
      </c>
      <c r="Y225" t="s">
        <v>2144</v>
      </c>
      <c r="Z225" t="s">
        <v>1196</v>
      </c>
      <c r="AA225" t="s">
        <v>1197</v>
      </c>
      <c r="AB225">
        <v>4131</v>
      </c>
      <c r="AC225">
        <v>7</v>
      </c>
      <c r="AD225" t="s">
        <v>2140</v>
      </c>
      <c r="AE225" t="s">
        <v>2145</v>
      </c>
      <c r="AF225">
        <v>1</v>
      </c>
      <c r="AG225" t="s">
        <v>1149</v>
      </c>
      <c r="AH225">
        <v>0</v>
      </c>
      <c r="AI225" t="s">
        <v>752</v>
      </c>
    </row>
    <row r="226" spans="1:35">
      <c r="A226">
        <v>224</v>
      </c>
      <c r="B226" t="s">
        <v>2454</v>
      </c>
      <c r="C226" t="b">
        <v>1</v>
      </c>
      <c r="D226" t="s">
        <v>2455</v>
      </c>
      <c r="E226" t="b">
        <v>1</v>
      </c>
      <c r="F226">
        <v>521</v>
      </c>
      <c r="G226" t="s">
        <v>773</v>
      </c>
      <c r="H226" t="s">
        <v>1301</v>
      </c>
      <c r="I226" t="s">
        <v>752</v>
      </c>
      <c r="J226" t="s">
        <v>1302</v>
      </c>
      <c r="K226" t="s">
        <v>1026</v>
      </c>
      <c r="L226" t="b">
        <v>1</v>
      </c>
      <c r="M226" t="b">
        <v>1</v>
      </c>
      <c r="N226" t="s">
        <v>1303</v>
      </c>
      <c r="O226" t="s">
        <v>1304</v>
      </c>
      <c r="P226" t="s">
        <v>1305</v>
      </c>
      <c r="Q226" t="s">
        <v>1306</v>
      </c>
      <c r="R226" t="s">
        <v>1307</v>
      </c>
      <c r="S226" t="s">
        <v>1308</v>
      </c>
      <c r="T226" t="s">
        <v>1309</v>
      </c>
      <c r="U226" t="s">
        <v>1310</v>
      </c>
      <c r="V226" t="s">
        <v>1311</v>
      </c>
      <c r="W226" t="s">
        <v>1312</v>
      </c>
      <c r="X226" t="s">
        <v>1313</v>
      </c>
      <c r="Y226" t="s">
        <v>1314</v>
      </c>
      <c r="Z226" t="s">
        <v>1315</v>
      </c>
      <c r="AA226" t="s">
        <v>1316</v>
      </c>
      <c r="AB226">
        <v>7066</v>
      </c>
      <c r="AC226">
        <v>9</v>
      </c>
      <c r="AD226" t="s">
        <v>2047</v>
      </c>
      <c r="AE226" t="s">
        <v>2048</v>
      </c>
      <c r="AF226">
        <v>1</v>
      </c>
      <c r="AG226" t="s">
        <v>316</v>
      </c>
      <c r="AH226">
        <v>0</v>
      </c>
      <c r="AI226" t="s">
        <v>752</v>
      </c>
    </row>
    <row r="227" spans="1:35">
      <c r="A227">
        <v>225</v>
      </c>
      <c r="B227" t="s">
        <v>2456</v>
      </c>
      <c r="C227" t="b">
        <v>1</v>
      </c>
      <c r="D227" t="s">
        <v>2457</v>
      </c>
      <c r="E227" t="b">
        <v>1</v>
      </c>
      <c r="F227">
        <v>483</v>
      </c>
      <c r="G227" t="s">
        <v>750</v>
      </c>
      <c r="H227" t="s">
        <v>853</v>
      </c>
      <c r="I227" t="s">
        <v>752</v>
      </c>
      <c r="J227" t="s">
        <v>1610</v>
      </c>
      <c r="K227" t="s">
        <v>754</v>
      </c>
      <c r="L227" t="b">
        <v>1</v>
      </c>
      <c r="M227" t="b">
        <v>1</v>
      </c>
      <c r="N227" t="s">
        <v>855</v>
      </c>
      <c r="O227" t="s">
        <v>856</v>
      </c>
      <c r="P227" t="s">
        <v>857</v>
      </c>
      <c r="Q227" t="s">
        <v>858</v>
      </c>
      <c r="R227" t="s">
        <v>1252</v>
      </c>
      <c r="S227" t="s">
        <v>1253</v>
      </c>
      <c r="T227" t="s">
        <v>861</v>
      </c>
      <c r="U227" t="s">
        <v>862</v>
      </c>
      <c r="V227" t="s">
        <v>863</v>
      </c>
      <c r="W227" t="s">
        <v>864</v>
      </c>
      <c r="X227" t="s">
        <v>2458</v>
      </c>
      <c r="Y227" t="s">
        <v>2459</v>
      </c>
      <c r="Z227" t="s">
        <v>1623</v>
      </c>
      <c r="AA227" t="s">
        <v>1624</v>
      </c>
      <c r="AB227">
        <v>1301</v>
      </c>
      <c r="AC227">
        <v>2</v>
      </c>
      <c r="AD227" t="s">
        <v>2460</v>
      </c>
      <c r="AE227" t="s">
        <v>2461</v>
      </c>
      <c r="AF227">
        <v>1</v>
      </c>
      <c r="AG227" t="s">
        <v>1259</v>
      </c>
      <c r="AH227">
        <v>0</v>
      </c>
      <c r="AI227" t="s">
        <v>752</v>
      </c>
    </row>
    <row r="228" spans="1:35">
      <c r="A228">
        <v>226</v>
      </c>
      <c r="B228" t="s">
        <v>2456</v>
      </c>
      <c r="C228" t="b">
        <v>1</v>
      </c>
      <c r="D228" t="s">
        <v>2462</v>
      </c>
      <c r="E228" t="b">
        <v>1</v>
      </c>
      <c r="F228">
        <v>613</v>
      </c>
      <c r="G228" t="s">
        <v>773</v>
      </c>
      <c r="H228" t="s">
        <v>1466</v>
      </c>
      <c r="I228" t="s">
        <v>752</v>
      </c>
      <c r="J228" t="s">
        <v>913</v>
      </c>
      <c r="K228" t="s">
        <v>776</v>
      </c>
      <c r="L228" t="b">
        <v>1</v>
      </c>
      <c r="M228" t="b">
        <v>1</v>
      </c>
      <c r="N228" t="s">
        <v>1468</v>
      </c>
      <c r="O228" t="s">
        <v>1469</v>
      </c>
      <c r="P228" t="s">
        <v>1470</v>
      </c>
      <c r="Q228" t="s">
        <v>1471</v>
      </c>
      <c r="R228" t="s">
        <v>1472</v>
      </c>
      <c r="S228" t="s">
        <v>1473</v>
      </c>
      <c r="T228" t="s">
        <v>1474</v>
      </c>
      <c r="U228" t="s">
        <v>1475</v>
      </c>
      <c r="V228" t="s">
        <v>1476</v>
      </c>
      <c r="W228" t="s">
        <v>1477</v>
      </c>
      <c r="X228" t="s">
        <v>2463</v>
      </c>
      <c r="Y228" t="s">
        <v>2464</v>
      </c>
      <c r="Z228" t="s">
        <v>926</v>
      </c>
      <c r="AA228" t="s">
        <v>927</v>
      </c>
      <c r="AB228">
        <v>2915</v>
      </c>
      <c r="AC228">
        <v>8</v>
      </c>
      <c r="AD228" t="s">
        <v>2460</v>
      </c>
      <c r="AE228" t="s">
        <v>2465</v>
      </c>
      <c r="AF228">
        <v>1</v>
      </c>
      <c r="AG228" t="s">
        <v>336</v>
      </c>
      <c r="AH228">
        <v>0</v>
      </c>
      <c r="AI228" t="s">
        <v>752</v>
      </c>
    </row>
    <row r="229" spans="1:35">
      <c r="A229">
        <v>227</v>
      </c>
      <c r="B229" t="s">
        <v>2466</v>
      </c>
      <c r="C229" t="b">
        <v>1</v>
      </c>
      <c r="D229" t="s">
        <v>2467</v>
      </c>
      <c r="E229" t="b">
        <v>1</v>
      </c>
      <c r="F229">
        <v>498</v>
      </c>
      <c r="G229" t="s">
        <v>773</v>
      </c>
      <c r="H229" t="s">
        <v>774</v>
      </c>
      <c r="I229" t="s">
        <v>752</v>
      </c>
      <c r="J229" t="s">
        <v>775</v>
      </c>
      <c r="K229" t="s">
        <v>776</v>
      </c>
      <c r="L229" t="b">
        <v>1</v>
      </c>
      <c r="M229" t="b">
        <v>1</v>
      </c>
      <c r="N229" t="s">
        <v>777</v>
      </c>
      <c r="O229" t="s">
        <v>778</v>
      </c>
      <c r="P229" t="s">
        <v>779</v>
      </c>
      <c r="Q229" t="s">
        <v>780</v>
      </c>
      <c r="R229" t="s">
        <v>781</v>
      </c>
      <c r="S229" t="s">
        <v>782</v>
      </c>
      <c r="T229" t="s">
        <v>783</v>
      </c>
      <c r="U229" t="s">
        <v>784</v>
      </c>
      <c r="V229" t="s">
        <v>785</v>
      </c>
      <c r="W229" t="s">
        <v>786</v>
      </c>
      <c r="X229" t="s">
        <v>787</v>
      </c>
      <c r="Y229" t="s">
        <v>788</v>
      </c>
      <c r="Z229" t="s">
        <v>789</v>
      </c>
      <c r="AA229" t="s">
        <v>790</v>
      </c>
      <c r="AB229">
        <v>6479</v>
      </c>
      <c r="AC229">
        <v>11</v>
      </c>
      <c r="AD229" t="s">
        <v>769</v>
      </c>
      <c r="AE229" t="s">
        <v>791</v>
      </c>
      <c r="AF229">
        <v>1</v>
      </c>
      <c r="AG229" t="s">
        <v>323</v>
      </c>
      <c r="AH229">
        <v>0</v>
      </c>
      <c r="AI229" t="s">
        <v>752</v>
      </c>
    </row>
    <row r="230" spans="1:35">
      <c r="A230">
        <v>228</v>
      </c>
      <c r="B230" t="s">
        <v>2466</v>
      </c>
      <c r="C230" t="b">
        <v>1</v>
      </c>
      <c r="D230" t="s">
        <v>2468</v>
      </c>
      <c r="E230" t="b">
        <v>1</v>
      </c>
      <c r="F230">
        <v>583</v>
      </c>
      <c r="G230" t="s">
        <v>750</v>
      </c>
      <c r="H230" t="s">
        <v>751</v>
      </c>
      <c r="I230" t="s">
        <v>752</v>
      </c>
      <c r="J230" t="s">
        <v>753</v>
      </c>
      <c r="K230" t="s">
        <v>754</v>
      </c>
      <c r="L230" t="b">
        <v>1</v>
      </c>
      <c r="M230" t="b">
        <v>1</v>
      </c>
      <c r="N230" t="s">
        <v>755</v>
      </c>
      <c r="O230" t="s">
        <v>756</v>
      </c>
      <c r="P230" t="s">
        <v>757</v>
      </c>
      <c r="Q230" t="s">
        <v>758</v>
      </c>
      <c r="R230" t="s">
        <v>759</v>
      </c>
      <c r="S230" t="s">
        <v>760</v>
      </c>
      <c r="T230" t="s">
        <v>761</v>
      </c>
      <c r="U230" t="s">
        <v>762</v>
      </c>
      <c r="V230" t="s">
        <v>763</v>
      </c>
      <c r="W230" t="s">
        <v>764</v>
      </c>
      <c r="X230" t="s">
        <v>765</v>
      </c>
      <c r="Y230" t="s">
        <v>766</v>
      </c>
      <c r="Z230" t="s">
        <v>767</v>
      </c>
      <c r="AA230" t="s">
        <v>768</v>
      </c>
      <c r="AB230">
        <v>1553</v>
      </c>
      <c r="AC230">
        <v>3</v>
      </c>
      <c r="AD230" t="s">
        <v>769</v>
      </c>
      <c r="AE230" t="s">
        <v>770</v>
      </c>
      <c r="AF230">
        <v>1</v>
      </c>
      <c r="AG230" t="s">
        <v>771</v>
      </c>
      <c r="AH230">
        <v>0</v>
      </c>
      <c r="AI230" t="s">
        <v>752</v>
      </c>
    </row>
    <row r="231" spans="1:35">
      <c r="A231">
        <v>229</v>
      </c>
      <c r="B231" t="s">
        <v>2469</v>
      </c>
      <c r="C231" t="b">
        <v>1</v>
      </c>
      <c r="D231" t="s">
        <v>2470</v>
      </c>
      <c r="E231" t="b">
        <v>1</v>
      </c>
      <c r="F231">
        <v>486</v>
      </c>
      <c r="G231" t="s">
        <v>773</v>
      </c>
      <c r="H231" t="s">
        <v>2160</v>
      </c>
      <c r="I231" t="s">
        <v>752</v>
      </c>
      <c r="J231" t="s">
        <v>2213</v>
      </c>
      <c r="K231" t="s">
        <v>1026</v>
      </c>
      <c r="L231" t="b">
        <v>1</v>
      </c>
      <c r="M231" t="b">
        <v>1</v>
      </c>
      <c r="N231" t="s">
        <v>2161</v>
      </c>
      <c r="O231" t="s">
        <v>2162</v>
      </c>
      <c r="P231" t="s">
        <v>2163</v>
      </c>
      <c r="Q231" t="s">
        <v>2164</v>
      </c>
      <c r="R231" t="s">
        <v>2165</v>
      </c>
      <c r="S231" t="s">
        <v>2166</v>
      </c>
      <c r="T231" t="s">
        <v>1159</v>
      </c>
      <c r="U231" t="s">
        <v>1160</v>
      </c>
      <c r="V231" t="s">
        <v>2167</v>
      </c>
      <c r="W231" t="s">
        <v>2168</v>
      </c>
      <c r="X231" t="s">
        <v>2214</v>
      </c>
      <c r="Y231" t="s">
        <v>2215</v>
      </c>
      <c r="Z231" t="s">
        <v>2216</v>
      </c>
      <c r="AA231" t="s">
        <v>2217</v>
      </c>
      <c r="AB231">
        <v>4074</v>
      </c>
      <c r="AC231">
        <v>6</v>
      </c>
      <c r="AD231" t="s">
        <v>2302</v>
      </c>
      <c r="AE231" t="s">
        <v>2303</v>
      </c>
      <c r="AF231">
        <v>1</v>
      </c>
      <c r="AG231" t="s">
        <v>2172</v>
      </c>
      <c r="AH231">
        <v>0</v>
      </c>
      <c r="AI231" t="s">
        <v>752</v>
      </c>
    </row>
    <row r="232" spans="1:35">
      <c r="A232">
        <v>230</v>
      </c>
      <c r="B232" t="s">
        <v>2471</v>
      </c>
      <c r="C232" t="b">
        <v>1</v>
      </c>
      <c r="D232" t="s">
        <v>2472</v>
      </c>
      <c r="E232" t="b">
        <v>1</v>
      </c>
      <c r="F232">
        <v>563</v>
      </c>
      <c r="G232" t="s">
        <v>750</v>
      </c>
      <c r="H232" t="s">
        <v>751</v>
      </c>
      <c r="I232" t="s">
        <v>752</v>
      </c>
      <c r="J232" t="s">
        <v>753</v>
      </c>
      <c r="K232" t="s">
        <v>754</v>
      </c>
      <c r="L232" t="b">
        <v>1</v>
      </c>
      <c r="M232" t="b">
        <v>1</v>
      </c>
      <c r="N232" t="s">
        <v>755</v>
      </c>
      <c r="O232" t="s">
        <v>756</v>
      </c>
      <c r="P232" t="s">
        <v>757</v>
      </c>
      <c r="Q232" t="s">
        <v>758</v>
      </c>
      <c r="R232" t="s">
        <v>759</v>
      </c>
      <c r="S232" t="s">
        <v>760</v>
      </c>
      <c r="T232" t="s">
        <v>761</v>
      </c>
      <c r="U232" t="s">
        <v>762</v>
      </c>
      <c r="V232" t="s">
        <v>763</v>
      </c>
      <c r="W232" t="s">
        <v>764</v>
      </c>
      <c r="X232" t="s">
        <v>765</v>
      </c>
      <c r="Y232" t="s">
        <v>766</v>
      </c>
      <c r="Z232" t="s">
        <v>767</v>
      </c>
      <c r="AA232" t="s">
        <v>768</v>
      </c>
      <c r="AB232">
        <v>2165</v>
      </c>
      <c r="AC232">
        <v>4</v>
      </c>
      <c r="AD232" t="s">
        <v>769</v>
      </c>
      <c r="AE232" t="s">
        <v>770</v>
      </c>
      <c r="AF232">
        <v>1</v>
      </c>
      <c r="AG232" t="s">
        <v>771</v>
      </c>
      <c r="AH232">
        <v>0</v>
      </c>
      <c r="AI232" t="s">
        <v>752</v>
      </c>
    </row>
    <row r="233" spans="1:35">
      <c r="A233">
        <v>231</v>
      </c>
      <c r="B233" t="s">
        <v>2471</v>
      </c>
      <c r="C233" t="b">
        <v>1</v>
      </c>
      <c r="D233" t="s">
        <v>2473</v>
      </c>
      <c r="E233" t="b">
        <v>1</v>
      </c>
      <c r="F233">
        <v>498</v>
      </c>
      <c r="G233" t="s">
        <v>773</v>
      </c>
      <c r="H233" t="s">
        <v>774</v>
      </c>
      <c r="I233" t="s">
        <v>752</v>
      </c>
      <c r="J233" t="s">
        <v>775</v>
      </c>
      <c r="K233" t="s">
        <v>776</v>
      </c>
      <c r="L233" t="b">
        <v>1</v>
      </c>
      <c r="M233" t="b">
        <v>1</v>
      </c>
      <c r="N233" t="s">
        <v>777</v>
      </c>
      <c r="O233" t="s">
        <v>778</v>
      </c>
      <c r="P233" t="s">
        <v>779</v>
      </c>
      <c r="Q233" t="s">
        <v>780</v>
      </c>
      <c r="R233" t="s">
        <v>781</v>
      </c>
      <c r="S233" t="s">
        <v>782</v>
      </c>
      <c r="T233" t="s">
        <v>783</v>
      </c>
      <c r="U233" t="s">
        <v>784</v>
      </c>
      <c r="V233" t="s">
        <v>785</v>
      </c>
      <c r="W233" t="s">
        <v>786</v>
      </c>
      <c r="X233" t="s">
        <v>787</v>
      </c>
      <c r="Y233" t="s">
        <v>788</v>
      </c>
      <c r="Z233" t="s">
        <v>789</v>
      </c>
      <c r="AA233" t="s">
        <v>790</v>
      </c>
      <c r="AB233">
        <v>2251</v>
      </c>
      <c r="AC233">
        <v>6</v>
      </c>
      <c r="AD233" t="s">
        <v>769</v>
      </c>
      <c r="AE233" t="s">
        <v>791</v>
      </c>
      <c r="AF233">
        <v>1</v>
      </c>
      <c r="AG233" t="s">
        <v>323</v>
      </c>
      <c r="AH233">
        <v>0</v>
      </c>
      <c r="AI233" t="s">
        <v>752</v>
      </c>
    </row>
    <row r="234" spans="1:35">
      <c r="A234">
        <v>232</v>
      </c>
      <c r="B234" t="s">
        <v>2474</v>
      </c>
      <c r="C234" t="b">
        <v>1</v>
      </c>
      <c r="D234" t="s">
        <v>2475</v>
      </c>
      <c r="E234" t="b">
        <v>1</v>
      </c>
      <c r="F234">
        <v>508</v>
      </c>
      <c r="G234" t="s">
        <v>750</v>
      </c>
      <c r="H234" t="s">
        <v>853</v>
      </c>
      <c r="I234" t="s">
        <v>752</v>
      </c>
      <c r="J234" t="s">
        <v>1251</v>
      </c>
      <c r="K234" t="s">
        <v>754</v>
      </c>
      <c r="L234" t="b">
        <v>1</v>
      </c>
      <c r="M234" t="b">
        <v>1</v>
      </c>
      <c r="N234" t="s">
        <v>855</v>
      </c>
      <c r="O234" t="s">
        <v>856</v>
      </c>
      <c r="P234" t="s">
        <v>857</v>
      </c>
      <c r="Q234" t="s">
        <v>858</v>
      </c>
      <c r="R234" t="s">
        <v>1252</v>
      </c>
      <c r="S234" t="s">
        <v>1253</v>
      </c>
      <c r="T234" t="s">
        <v>861</v>
      </c>
      <c r="U234" t="s">
        <v>862</v>
      </c>
      <c r="V234" t="s">
        <v>863</v>
      </c>
      <c r="W234" t="s">
        <v>864</v>
      </c>
      <c r="X234" t="s">
        <v>1254</v>
      </c>
      <c r="Y234" t="s">
        <v>1255</v>
      </c>
      <c r="Z234" t="s">
        <v>1256</v>
      </c>
      <c r="AA234" t="s">
        <v>1257</v>
      </c>
      <c r="AB234">
        <v>2505</v>
      </c>
      <c r="AC234">
        <v>3</v>
      </c>
      <c r="AD234" t="s">
        <v>1248</v>
      </c>
      <c r="AE234" t="s">
        <v>1258</v>
      </c>
      <c r="AF234">
        <v>1</v>
      </c>
      <c r="AG234" t="s">
        <v>1259</v>
      </c>
      <c r="AH234">
        <v>0</v>
      </c>
      <c r="AI234" t="s">
        <v>752</v>
      </c>
    </row>
    <row r="235" spans="1:35">
      <c r="A235">
        <v>233</v>
      </c>
      <c r="B235" t="s">
        <v>2474</v>
      </c>
      <c r="C235" t="b">
        <v>1</v>
      </c>
      <c r="D235" t="s">
        <v>2476</v>
      </c>
      <c r="E235" t="b">
        <v>1</v>
      </c>
      <c r="F235">
        <v>473</v>
      </c>
      <c r="G235" t="s">
        <v>773</v>
      </c>
      <c r="H235" t="s">
        <v>1234</v>
      </c>
      <c r="I235" t="s">
        <v>752</v>
      </c>
      <c r="J235" t="s">
        <v>1235</v>
      </c>
      <c r="K235" t="s">
        <v>776</v>
      </c>
      <c r="L235" t="b">
        <v>1</v>
      </c>
      <c r="M235" t="b">
        <v>1</v>
      </c>
      <c r="N235" t="s">
        <v>1236</v>
      </c>
      <c r="O235" t="s">
        <v>1237</v>
      </c>
      <c r="P235" t="s">
        <v>779</v>
      </c>
      <c r="Q235" t="s">
        <v>1156</v>
      </c>
      <c r="R235" t="s">
        <v>1238</v>
      </c>
      <c r="S235" t="s">
        <v>1239</v>
      </c>
      <c r="T235" t="s">
        <v>1240</v>
      </c>
      <c r="U235" t="s">
        <v>1241</v>
      </c>
      <c r="V235" t="s">
        <v>1242</v>
      </c>
      <c r="W235" t="s">
        <v>1243</v>
      </c>
      <c r="X235" t="s">
        <v>1244</v>
      </c>
      <c r="Y235" t="s">
        <v>1245</v>
      </c>
      <c r="Z235" t="s">
        <v>1246</v>
      </c>
      <c r="AA235" t="s">
        <v>1247</v>
      </c>
      <c r="AB235">
        <v>15141</v>
      </c>
      <c r="AC235">
        <v>18</v>
      </c>
      <c r="AD235" t="s">
        <v>1248</v>
      </c>
      <c r="AE235" t="s">
        <v>1249</v>
      </c>
      <c r="AF235">
        <v>1</v>
      </c>
      <c r="AG235" t="s">
        <v>312</v>
      </c>
      <c r="AH235">
        <v>0</v>
      </c>
      <c r="AI235" t="s">
        <v>752</v>
      </c>
    </row>
    <row r="236" spans="1:35">
      <c r="A236">
        <v>234</v>
      </c>
      <c r="B236" t="s">
        <v>2477</v>
      </c>
      <c r="C236" t="b">
        <v>1</v>
      </c>
      <c r="D236" t="s">
        <v>2478</v>
      </c>
      <c r="E236" t="b">
        <v>1</v>
      </c>
      <c r="F236">
        <v>474</v>
      </c>
      <c r="G236" t="s">
        <v>773</v>
      </c>
      <c r="H236" t="s">
        <v>1433</v>
      </c>
      <c r="I236" t="s">
        <v>752</v>
      </c>
      <c r="J236" t="s">
        <v>913</v>
      </c>
      <c r="K236" t="s">
        <v>776</v>
      </c>
      <c r="L236" t="b">
        <v>1</v>
      </c>
      <c r="M236" t="b">
        <v>1</v>
      </c>
      <c r="N236" t="s">
        <v>1434</v>
      </c>
      <c r="O236" t="s">
        <v>1435</v>
      </c>
      <c r="P236" t="s">
        <v>1436</v>
      </c>
      <c r="Q236" t="s">
        <v>1437</v>
      </c>
      <c r="R236" t="s">
        <v>1438</v>
      </c>
      <c r="S236" t="s">
        <v>1439</v>
      </c>
      <c r="T236" t="s">
        <v>1440</v>
      </c>
      <c r="U236" t="s">
        <v>1441</v>
      </c>
      <c r="V236" t="s">
        <v>1442</v>
      </c>
      <c r="W236" t="s">
        <v>1443</v>
      </c>
      <c r="X236" t="s">
        <v>1444</v>
      </c>
      <c r="Y236" t="s">
        <v>1445</v>
      </c>
      <c r="Z236" t="s">
        <v>926</v>
      </c>
      <c r="AA236" t="s">
        <v>927</v>
      </c>
      <c r="AB236">
        <v>1710</v>
      </c>
      <c r="AC236">
        <v>4</v>
      </c>
      <c r="AD236" t="s">
        <v>2479</v>
      </c>
      <c r="AE236" t="s">
        <v>2480</v>
      </c>
      <c r="AF236">
        <v>1</v>
      </c>
      <c r="AG236" t="s">
        <v>356</v>
      </c>
      <c r="AH236">
        <v>0</v>
      </c>
      <c r="AI236" t="s">
        <v>752</v>
      </c>
    </row>
    <row r="237" spans="1:35">
      <c r="A237">
        <v>235</v>
      </c>
      <c r="B237" t="s">
        <v>2481</v>
      </c>
      <c r="C237" t="b">
        <v>1</v>
      </c>
      <c r="D237" t="s">
        <v>2482</v>
      </c>
      <c r="E237" t="b">
        <v>1</v>
      </c>
      <c r="F237">
        <v>504</v>
      </c>
      <c r="G237" t="s">
        <v>773</v>
      </c>
      <c r="H237" t="s">
        <v>1217</v>
      </c>
      <c r="I237" t="s">
        <v>752</v>
      </c>
      <c r="J237" t="s">
        <v>1025</v>
      </c>
      <c r="K237" t="s">
        <v>1026</v>
      </c>
      <c r="L237" t="b">
        <v>1</v>
      </c>
      <c r="M237" t="b">
        <v>1</v>
      </c>
      <c r="N237" t="s">
        <v>1218</v>
      </c>
      <c r="O237" t="s">
        <v>1219</v>
      </c>
      <c r="P237" t="s">
        <v>1220</v>
      </c>
      <c r="Q237" t="s">
        <v>1221</v>
      </c>
      <c r="R237" t="s">
        <v>1222</v>
      </c>
      <c r="S237" t="s">
        <v>1223</v>
      </c>
      <c r="T237" t="s">
        <v>1224</v>
      </c>
      <c r="U237" t="s">
        <v>1225</v>
      </c>
      <c r="V237" t="s">
        <v>1226</v>
      </c>
      <c r="W237" t="s">
        <v>1227</v>
      </c>
      <c r="X237" t="s">
        <v>1228</v>
      </c>
      <c r="Y237" t="s">
        <v>1229</v>
      </c>
      <c r="Z237" t="s">
        <v>1037</v>
      </c>
      <c r="AA237" t="s">
        <v>1038</v>
      </c>
      <c r="AB237">
        <v>3857</v>
      </c>
      <c r="AC237">
        <v>29</v>
      </c>
      <c r="AD237" t="s">
        <v>2078</v>
      </c>
      <c r="AE237" t="s">
        <v>2079</v>
      </c>
      <c r="AF237">
        <v>1</v>
      </c>
      <c r="AG237" t="s">
        <v>474</v>
      </c>
      <c r="AH237">
        <v>0</v>
      </c>
      <c r="AI237" t="s">
        <v>752</v>
      </c>
    </row>
    <row r="238" spans="1:35">
      <c r="A238">
        <v>236</v>
      </c>
      <c r="B238" t="s">
        <v>2481</v>
      </c>
      <c r="C238" t="b">
        <v>1</v>
      </c>
      <c r="D238" t="s">
        <v>2483</v>
      </c>
      <c r="E238" t="b">
        <v>1</v>
      </c>
      <c r="F238">
        <v>502</v>
      </c>
      <c r="G238" t="s">
        <v>750</v>
      </c>
      <c r="H238" t="s">
        <v>1170</v>
      </c>
      <c r="I238" t="s">
        <v>752</v>
      </c>
      <c r="J238" t="s">
        <v>873</v>
      </c>
      <c r="K238" t="s">
        <v>754</v>
      </c>
      <c r="L238" t="b">
        <v>1</v>
      </c>
      <c r="M238" t="b">
        <v>1</v>
      </c>
      <c r="N238" t="s">
        <v>1172</v>
      </c>
      <c r="O238" t="s">
        <v>1173</v>
      </c>
      <c r="P238" t="s">
        <v>1174</v>
      </c>
      <c r="Q238" t="s">
        <v>1175</v>
      </c>
      <c r="R238" t="s">
        <v>1176</v>
      </c>
      <c r="S238" t="s">
        <v>1177</v>
      </c>
      <c r="T238" t="s">
        <v>1178</v>
      </c>
      <c r="U238" t="s">
        <v>1179</v>
      </c>
      <c r="V238" t="s">
        <v>1180</v>
      </c>
      <c r="W238" t="s">
        <v>1181</v>
      </c>
      <c r="X238" t="s">
        <v>2081</v>
      </c>
      <c r="Y238" t="s">
        <v>2082</v>
      </c>
      <c r="Z238" t="s">
        <v>886</v>
      </c>
      <c r="AA238" t="s">
        <v>887</v>
      </c>
      <c r="AB238">
        <v>3495</v>
      </c>
      <c r="AC238">
        <v>16</v>
      </c>
      <c r="AD238" t="s">
        <v>2078</v>
      </c>
      <c r="AE238" t="s">
        <v>2083</v>
      </c>
      <c r="AF238">
        <v>1</v>
      </c>
      <c r="AG238" t="s">
        <v>1187</v>
      </c>
      <c r="AH238">
        <v>0</v>
      </c>
      <c r="AI238" t="s">
        <v>752</v>
      </c>
    </row>
    <row r="239" spans="1:35">
      <c r="A239">
        <v>237</v>
      </c>
      <c r="B239" t="s">
        <v>2484</v>
      </c>
      <c r="C239" t="b">
        <v>1</v>
      </c>
      <c r="D239" t="s">
        <v>2485</v>
      </c>
      <c r="E239" t="b">
        <v>1</v>
      </c>
      <c r="F239">
        <v>463</v>
      </c>
      <c r="G239" t="s">
        <v>773</v>
      </c>
      <c r="H239" t="s">
        <v>1676</v>
      </c>
      <c r="I239" t="s">
        <v>752</v>
      </c>
      <c r="J239" t="s">
        <v>1083</v>
      </c>
      <c r="K239" t="s">
        <v>1026</v>
      </c>
      <c r="L239" t="b">
        <v>1</v>
      </c>
      <c r="M239" t="b">
        <v>1</v>
      </c>
      <c r="N239" t="s">
        <v>1677</v>
      </c>
      <c r="O239" t="s">
        <v>1678</v>
      </c>
      <c r="P239" t="s">
        <v>1679</v>
      </c>
      <c r="Q239" t="s">
        <v>1680</v>
      </c>
      <c r="R239" t="s">
        <v>1681</v>
      </c>
      <c r="S239" t="s">
        <v>1682</v>
      </c>
      <c r="T239" t="s">
        <v>1683</v>
      </c>
      <c r="U239" t="s">
        <v>1684</v>
      </c>
      <c r="V239" t="s">
        <v>1685</v>
      </c>
      <c r="W239" t="s">
        <v>1686</v>
      </c>
      <c r="X239" t="s">
        <v>1762</v>
      </c>
      <c r="Y239" t="s">
        <v>1763</v>
      </c>
      <c r="Z239" t="s">
        <v>1094</v>
      </c>
      <c r="AA239" t="s">
        <v>1095</v>
      </c>
      <c r="AB239">
        <v>1394</v>
      </c>
      <c r="AC239">
        <v>4</v>
      </c>
      <c r="AD239" t="s">
        <v>2486</v>
      </c>
      <c r="AE239" t="s">
        <v>2487</v>
      </c>
      <c r="AF239">
        <v>2</v>
      </c>
      <c r="AG239" t="s">
        <v>321</v>
      </c>
      <c r="AH239">
        <v>0</v>
      </c>
      <c r="AI239" t="s">
        <v>752</v>
      </c>
    </row>
    <row r="240" spans="1:35">
      <c r="A240">
        <v>238</v>
      </c>
      <c r="B240" t="s">
        <v>2484</v>
      </c>
      <c r="C240" t="b">
        <v>1</v>
      </c>
      <c r="D240" t="s">
        <v>2488</v>
      </c>
      <c r="E240" t="b">
        <v>1</v>
      </c>
      <c r="F240">
        <v>456</v>
      </c>
      <c r="G240" t="s">
        <v>750</v>
      </c>
      <c r="H240" t="s">
        <v>1132</v>
      </c>
      <c r="I240" t="s">
        <v>752</v>
      </c>
      <c r="J240" t="s">
        <v>1831</v>
      </c>
      <c r="K240" t="s">
        <v>754</v>
      </c>
      <c r="L240" t="b">
        <v>1</v>
      </c>
      <c r="M240" t="b">
        <v>1</v>
      </c>
      <c r="N240" t="s">
        <v>1134</v>
      </c>
      <c r="O240" t="s">
        <v>1135</v>
      </c>
      <c r="P240" t="s">
        <v>1136</v>
      </c>
      <c r="Q240" t="s">
        <v>1137</v>
      </c>
      <c r="R240" t="s">
        <v>1832</v>
      </c>
      <c r="S240" t="s">
        <v>1833</v>
      </c>
      <c r="T240" t="s">
        <v>1140</v>
      </c>
      <c r="U240" t="s">
        <v>1141</v>
      </c>
      <c r="V240" t="s">
        <v>1142</v>
      </c>
      <c r="W240" t="s">
        <v>1143</v>
      </c>
      <c r="X240" t="s">
        <v>1834</v>
      </c>
      <c r="Y240" t="s">
        <v>1835</v>
      </c>
      <c r="Z240" t="s">
        <v>1836</v>
      </c>
      <c r="AA240" t="s">
        <v>1837</v>
      </c>
      <c r="AB240">
        <v>421</v>
      </c>
      <c r="AC240">
        <v>2</v>
      </c>
      <c r="AD240" t="s">
        <v>2486</v>
      </c>
      <c r="AE240" t="s">
        <v>2489</v>
      </c>
      <c r="AF240">
        <v>2</v>
      </c>
      <c r="AG240" t="s">
        <v>1840</v>
      </c>
      <c r="AH240">
        <v>0</v>
      </c>
      <c r="AI240" t="s">
        <v>752</v>
      </c>
    </row>
    <row r="241" spans="1:35">
      <c r="A241">
        <v>239</v>
      </c>
      <c r="B241" t="s">
        <v>2490</v>
      </c>
      <c r="C241" t="b">
        <v>1</v>
      </c>
      <c r="D241" t="s">
        <v>2491</v>
      </c>
      <c r="E241" t="b">
        <v>1</v>
      </c>
      <c r="F241">
        <v>486</v>
      </c>
      <c r="G241" t="s">
        <v>750</v>
      </c>
      <c r="H241" t="s">
        <v>2106</v>
      </c>
      <c r="I241" t="s">
        <v>752</v>
      </c>
      <c r="J241" t="s">
        <v>1351</v>
      </c>
      <c r="K241" t="s">
        <v>754</v>
      </c>
      <c r="L241" t="b">
        <v>1</v>
      </c>
      <c r="M241" t="b">
        <v>1</v>
      </c>
      <c r="N241" t="s">
        <v>1100</v>
      </c>
      <c r="O241" t="s">
        <v>2107</v>
      </c>
      <c r="P241" t="s">
        <v>2108</v>
      </c>
      <c r="Q241" t="s">
        <v>2109</v>
      </c>
      <c r="R241" t="s">
        <v>1104</v>
      </c>
      <c r="S241" t="s">
        <v>2110</v>
      </c>
      <c r="T241" t="s">
        <v>1106</v>
      </c>
      <c r="U241" t="s">
        <v>1107</v>
      </c>
      <c r="V241" t="s">
        <v>2111</v>
      </c>
      <c r="W241" t="s">
        <v>2112</v>
      </c>
      <c r="X241" t="s">
        <v>2113</v>
      </c>
      <c r="Y241" t="s">
        <v>2114</v>
      </c>
      <c r="Z241" t="s">
        <v>1364</v>
      </c>
      <c r="AA241" t="s">
        <v>1365</v>
      </c>
      <c r="AB241">
        <v>2267</v>
      </c>
      <c r="AC241">
        <v>5</v>
      </c>
      <c r="AD241" t="s">
        <v>2115</v>
      </c>
      <c r="AE241" t="s">
        <v>2116</v>
      </c>
      <c r="AF241">
        <v>1</v>
      </c>
      <c r="AG241" t="s">
        <v>2117</v>
      </c>
      <c r="AH241">
        <v>0</v>
      </c>
      <c r="AI241" t="s">
        <v>752</v>
      </c>
    </row>
    <row r="242" spans="1:35">
      <c r="A242">
        <v>240</v>
      </c>
      <c r="B242" t="s">
        <v>2490</v>
      </c>
      <c r="C242" t="b">
        <v>1</v>
      </c>
      <c r="D242" t="s">
        <v>2492</v>
      </c>
      <c r="E242" t="b">
        <v>1</v>
      </c>
      <c r="F242">
        <v>495</v>
      </c>
      <c r="G242" t="s">
        <v>773</v>
      </c>
      <c r="H242" t="s">
        <v>954</v>
      </c>
      <c r="I242" t="s">
        <v>752</v>
      </c>
      <c r="J242" t="s">
        <v>795</v>
      </c>
      <c r="K242" t="s">
        <v>776</v>
      </c>
      <c r="L242" t="b">
        <v>1</v>
      </c>
      <c r="M242" t="b">
        <v>1</v>
      </c>
      <c r="N242" t="s">
        <v>956</v>
      </c>
      <c r="O242" t="s">
        <v>957</v>
      </c>
      <c r="P242" t="s">
        <v>958</v>
      </c>
      <c r="Q242" t="s">
        <v>959</v>
      </c>
      <c r="R242" t="s">
        <v>960</v>
      </c>
      <c r="S242" t="s">
        <v>961</v>
      </c>
      <c r="T242" t="s">
        <v>962</v>
      </c>
      <c r="U242" t="s">
        <v>963</v>
      </c>
      <c r="V242" t="s">
        <v>964</v>
      </c>
      <c r="W242" t="s">
        <v>965</v>
      </c>
      <c r="X242" t="s">
        <v>2119</v>
      </c>
      <c r="Y242" t="s">
        <v>2120</v>
      </c>
      <c r="Z242" t="s">
        <v>808</v>
      </c>
      <c r="AA242" t="s">
        <v>809</v>
      </c>
      <c r="AB242">
        <v>5639</v>
      </c>
      <c r="AC242">
        <v>8</v>
      </c>
      <c r="AD242" t="s">
        <v>2115</v>
      </c>
      <c r="AE242" t="s">
        <v>2121</v>
      </c>
      <c r="AF242">
        <v>1</v>
      </c>
      <c r="AG242" t="s">
        <v>325</v>
      </c>
      <c r="AH242">
        <v>0</v>
      </c>
      <c r="AI242" t="s">
        <v>752</v>
      </c>
    </row>
    <row r="243" spans="1:35">
      <c r="A243">
        <v>241</v>
      </c>
      <c r="B243" t="s">
        <v>2493</v>
      </c>
      <c r="C243" t="b">
        <v>1</v>
      </c>
      <c r="D243" t="s">
        <v>2494</v>
      </c>
      <c r="E243" t="b">
        <v>1</v>
      </c>
      <c r="F243">
        <v>496</v>
      </c>
      <c r="G243" t="s">
        <v>773</v>
      </c>
      <c r="H243" t="s">
        <v>814</v>
      </c>
      <c r="I243" t="s">
        <v>752</v>
      </c>
      <c r="J243" t="s">
        <v>1592</v>
      </c>
      <c r="K243" t="s">
        <v>776</v>
      </c>
      <c r="L243" t="b">
        <v>1</v>
      </c>
      <c r="M243" t="b">
        <v>1</v>
      </c>
      <c r="N243" t="s">
        <v>1931</v>
      </c>
      <c r="O243" t="s">
        <v>1932</v>
      </c>
      <c r="P243" t="s">
        <v>817</v>
      </c>
      <c r="Q243" t="s">
        <v>818</v>
      </c>
      <c r="R243" t="s">
        <v>819</v>
      </c>
      <c r="S243" t="s">
        <v>820</v>
      </c>
      <c r="T243" t="s">
        <v>821</v>
      </c>
      <c r="U243" t="s">
        <v>822</v>
      </c>
      <c r="V243" t="s">
        <v>823</v>
      </c>
      <c r="W243" t="s">
        <v>824</v>
      </c>
      <c r="X243" t="s">
        <v>2495</v>
      </c>
      <c r="Y243" t="s">
        <v>2496</v>
      </c>
      <c r="Z243" t="s">
        <v>1246</v>
      </c>
      <c r="AA243" t="s">
        <v>1605</v>
      </c>
      <c r="AB243">
        <v>4033</v>
      </c>
      <c r="AC243">
        <v>6</v>
      </c>
      <c r="AD243" t="s">
        <v>2497</v>
      </c>
      <c r="AE243" t="s">
        <v>2498</v>
      </c>
      <c r="AF243">
        <v>1</v>
      </c>
      <c r="AG243" t="s">
        <v>333</v>
      </c>
      <c r="AH243">
        <v>0</v>
      </c>
      <c r="AI243" t="s">
        <v>752</v>
      </c>
    </row>
    <row r="244" spans="1:35">
      <c r="A244">
        <v>242</v>
      </c>
      <c r="B244" t="s">
        <v>2493</v>
      </c>
      <c r="C244" t="b">
        <v>1</v>
      </c>
      <c r="D244" t="s">
        <v>2499</v>
      </c>
      <c r="E244" t="b">
        <v>1</v>
      </c>
      <c r="F244">
        <v>478</v>
      </c>
      <c r="G244" t="s">
        <v>773</v>
      </c>
      <c r="H244" t="s">
        <v>1485</v>
      </c>
      <c r="I244" t="s">
        <v>752</v>
      </c>
      <c r="J244" t="s">
        <v>775</v>
      </c>
      <c r="K244" t="s">
        <v>776</v>
      </c>
      <c r="L244" t="b">
        <v>1</v>
      </c>
      <c r="M244" t="b">
        <v>1</v>
      </c>
      <c r="N244" t="s">
        <v>1486</v>
      </c>
      <c r="O244" t="s">
        <v>1487</v>
      </c>
      <c r="P244" t="s">
        <v>1488</v>
      </c>
      <c r="Q244" t="s">
        <v>1489</v>
      </c>
      <c r="R244" t="s">
        <v>1490</v>
      </c>
      <c r="S244" t="s">
        <v>1491</v>
      </c>
      <c r="T244" t="s">
        <v>1492</v>
      </c>
      <c r="U244" t="s">
        <v>1493</v>
      </c>
      <c r="V244" t="s">
        <v>1494</v>
      </c>
      <c r="W244" t="s">
        <v>1495</v>
      </c>
      <c r="X244" t="s">
        <v>2500</v>
      </c>
      <c r="Y244" t="s">
        <v>2501</v>
      </c>
      <c r="Z244" t="s">
        <v>789</v>
      </c>
      <c r="AA244" t="s">
        <v>790</v>
      </c>
      <c r="AB244">
        <v>11088</v>
      </c>
      <c r="AC244">
        <v>19</v>
      </c>
      <c r="AD244" t="s">
        <v>2497</v>
      </c>
      <c r="AE244" t="s">
        <v>2502</v>
      </c>
      <c r="AF244">
        <v>1</v>
      </c>
      <c r="AG244" t="s">
        <v>392</v>
      </c>
      <c r="AH244">
        <v>0</v>
      </c>
      <c r="AI244" t="s">
        <v>752</v>
      </c>
    </row>
    <row r="245" spans="1:35">
      <c r="A245">
        <v>243</v>
      </c>
      <c r="B245" t="s">
        <v>2493</v>
      </c>
      <c r="C245" t="b">
        <v>1</v>
      </c>
      <c r="D245" t="s">
        <v>2503</v>
      </c>
      <c r="E245" t="b">
        <v>1</v>
      </c>
      <c r="F245">
        <v>511</v>
      </c>
      <c r="G245" t="s">
        <v>750</v>
      </c>
      <c r="H245" t="s">
        <v>1742</v>
      </c>
      <c r="I245" t="s">
        <v>752</v>
      </c>
      <c r="J245" t="s">
        <v>1787</v>
      </c>
      <c r="K245" t="s">
        <v>754</v>
      </c>
      <c r="L245" t="b">
        <v>1</v>
      </c>
      <c r="M245" t="b">
        <v>1</v>
      </c>
      <c r="N245" t="s">
        <v>1744</v>
      </c>
      <c r="O245" t="s">
        <v>1745</v>
      </c>
      <c r="P245" t="s">
        <v>1746</v>
      </c>
      <c r="Q245" t="s">
        <v>1747</v>
      </c>
      <c r="R245" t="s">
        <v>1748</v>
      </c>
      <c r="S245" t="s">
        <v>1749</v>
      </c>
      <c r="T245" t="s">
        <v>1750</v>
      </c>
      <c r="U245" t="s">
        <v>1751</v>
      </c>
      <c r="V245" t="s">
        <v>1752</v>
      </c>
      <c r="W245" t="s">
        <v>1882</v>
      </c>
      <c r="X245" t="s">
        <v>2504</v>
      </c>
      <c r="Y245" t="s">
        <v>2505</v>
      </c>
      <c r="Z245" t="s">
        <v>1800</v>
      </c>
      <c r="AA245" t="s">
        <v>1801</v>
      </c>
      <c r="AB245">
        <v>6139</v>
      </c>
      <c r="AC245">
        <v>10</v>
      </c>
      <c r="AD245" t="s">
        <v>2497</v>
      </c>
      <c r="AE245" t="s">
        <v>2506</v>
      </c>
      <c r="AF245">
        <v>1</v>
      </c>
      <c r="AG245" t="s">
        <v>1760</v>
      </c>
      <c r="AH245">
        <v>0</v>
      </c>
      <c r="AI245" t="s">
        <v>752</v>
      </c>
    </row>
    <row r="246" spans="1:35">
      <c r="A246">
        <v>244</v>
      </c>
      <c r="B246" t="s">
        <v>2507</v>
      </c>
      <c r="C246" t="b">
        <v>1</v>
      </c>
      <c r="D246" t="s">
        <v>2508</v>
      </c>
      <c r="E246" t="b">
        <v>1</v>
      </c>
      <c r="F246">
        <v>506</v>
      </c>
      <c r="G246" t="s">
        <v>773</v>
      </c>
      <c r="H246" t="s">
        <v>1082</v>
      </c>
      <c r="I246" t="s">
        <v>752</v>
      </c>
      <c r="J246" t="s">
        <v>1083</v>
      </c>
      <c r="K246" t="s">
        <v>1026</v>
      </c>
      <c r="L246" t="b">
        <v>1</v>
      </c>
      <c r="M246" t="b">
        <v>1</v>
      </c>
      <c r="N246" t="s">
        <v>1084</v>
      </c>
      <c r="O246" t="s">
        <v>1085</v>
      </c>
      <c r="P246" t="s">
        <v>1029</v>
      </c>
      <c r="Q246" t="s">
        <v>1030</v>
      </c>
      <c r="R246" t="s">
        <v>1086</v>
      </c>
      <c r="S246" t="s">
        <v>1087</v>
      </c>
      <c r="T246" t="s">
        <v>1088</v>
      </c>
      <c r="U246" t="s">
        <v>1089</v>
      </c>
      <c r="V246" t="s">
        <v>1090</v>
      </c>
      <c r="W246" t="s">
        <v>1091</v>
      </c>
      <c r="X246" t="s">
        <v>1092</v>
      </c>
      <c r="Y246" t="s">
        <v>1093</v>
      </c>
      <c r="Z246" t="s">
        <v>1094</v>
      </c>
      <c r="AA246" t="s">
        <v>1095</v>
      </c>
      <c r="AB246">
        <v>5275</v>
      </c>
      <c r="AC246">
        <v>7</v>
      </c>
      <c r="AD246" t="s">
        <v>1320</v>
      </c>
      <c r="AE246" t="s">
        <v>1321</v>
      </c>
      <c r="AF246">
        <v>1</v>
      </c>
      <c r="AG246" t="s">
        <v>345</v>
      </c>
      <c r="AH246">
        <v>0</v>
      </c>
      <c r="AI246" t="s">
        <v>752</v>
      </c>
    </row>
    <row r="247" spans="1:35">
      <c r="A247">
        <v>245</v>
      </c>
      <c r="B247" t="s">
        <v>2507</v>
      </c>
      <c r="C247" t="b">
        <v>1</v>
      </c>
      <c r="D247" t="s">
        <v>2509</v>
      </c>
      <c r="E247" t="b">
        <v>1</v>
      </c>
      <c r="F247">
        <v>624</v>
      </c>
      <c r="G247" t="s">
        <v>750</v>
      </c>
      <c r="H247" t="s">
        <v>1062</v>
      </c>
      <c r="I247" t="s">
        <v>752</v>
      </c>
      <c r="J247" t="s">
        <v>1063</v>
      </c>
      <c r="K247" t="s">
        <v>754</v>
      </c>
      <c r="L247" t="b">
        <v>1</v>
      </c>
      <c r="M247" t="b">
        <v>1</v>
      </c>
      <c r="N247" t="s">
        <v>1064</v>
      </c>
      <c r="O247" t="s">
        <v>1065</v>
      </c>
      <c r="P247" t="s">
        <v>1066</v>
      </c>
      <c r="Q247" t="s">
        <v>1067</v>
      </c>
      <c r="R247" t="s">
        <v>1068</v>
      </c>
      <c r="S247" t="s">
        <v>1069</v>
      </c>
      <c r="T247" t="s">
        <v>1070</v>
      </c>
      <c r="U247" t="s">
        <v>1071</v>
      </c>
      <c r="V247" t="s">
        <v>1072</v>
      </c>
      <c r="W247" t="s">
        <v>1073</v>
      </c>
      <c r="X247" t="s">
        <v>1074</v>
      </c>
      <c r="Y247" t="s">
        <v>1075</v>
      </c>
      <c r="Z247" t="s">
        <v>1076</v>
      </c>
      <c r="AA247" t="s">
        <v>1077</v>
      </c>
      <c r="AB247">
        <v>809</v>
      </c>
      <c r="AC247">
        <v>5</v>
      </c>
      <c r="AD247" t="s">
        <v>1320</v>
      </c>
      <c r="AE247" t="s">
        <v>1323</v>
      </c>
      <c r="AF247">
        <v>1</v>
      </c>
      <c r="AG247" t="s">
        <v>1080</v>
      </c>
      <c r="AH247">
        <v>0</v>
      </c>
      <c r="AI247" t="s">
        <v>752</v>
      </c>
    </row>
    <row r="248" spans="1:35">
      <c r="A248">
        <v>246</v>
      </c>
      <c r="B248" t="s">
        <v>2510</v>
      </c>
      <c r="C248" t="b">
        <v>1</v>
      </c>
      <c r="D248" t="s">
        <v>2511</v>
      </c>
      <c r="E248" t="b">
        <v>1</v>
      </c>
      <c r="F248">
        <v>511</v>
      </c>
      <c r="G248" t="s">
        <v>773</v>
      </c>
      <c r="H248" t="s">
        <v>1433</v>
      </c>
      <c r="I248" t="s">
        <v>752</v>
      </c>
      <c r="J248" t="s">
        <v>913</v>
      </c>
      <c r="K248" t="s">
        <v>776</v>
      </c>
      <c r="L248" t="b">
        <v>1</v>
      </c>
      <c r="M248" t="b">
        <v>1</v>
      </c>
      <c r="N248" t="s">
        <v>1434</v>
      </c>
      <c r="O248" t="s">
        <v>1435</v>
      </c>
      <c r="P248" t="s">
        <v>1436</v>
      </c>
      <c r="Q248" t="s">
        <v>1437</v>
      </c>
      <c r="R248" t="s">
        <v>1438</v>
      </c>
      <c r="S248" t="s">
        <v>1439</v>
      </c>
      <c r="T248" t="s">
        <v>1440</v>
      </c>
      <c r="U248" t="s">
        <v>1441</v>
      </c>
      <c r="V248" t="s">
        <v>1442</v>
      </c>
      <c r="W248" t="s">
        <v>1443</v>
      </c>
      <c r="X248" t="s">
        <v>1444</v>
      </c>
      <c r="Y248" t="s">
        <v>1445</v>
      </c>
      <c r="Z248" t="s">
        <v>926</v>
      </c>
      <c r="AA248" t="s">
        <v>927</v>
      </c>
      <c r="AB248">
        <v>25188</v>
      </c>
      <c r="AC248">
        <v>43</v>
      </c>
      <c r="AD248" t="s">
        <v>1446</v>
      </c>
      <c r="AE248" t="s">
        <v>1447</v>
      </c>
      <c r="AF248">
        <v>1</v>
      </c>
      <c r="AG248" t="s">
        <v>356</v>
      </c>
      <c r="AH248">
        <v>0</v>
      </c>
      <c r="AI248" t="s">
        <v>752</v>
      </c>
    </row>
    <row r="249" spans="1:35">
      <c r="A249">
        <v>247</v>
      </c>
      <c r="B249" t="s">
        <v>2510</v>
      </c>
      <c r="C249" t="b">
        <v>1</v>
      </c>
      <c r="D249" t="s">
        <v>2512</v>
      </c>
      <c r="E249" t="b">
        <v>1</v>
      </c>
      <c r="F249">
        <v>502</v>
      </c>
      <c r="G249" t="s">
        <v>750</v>
      </c>
      <c r="H249" t="s">
        <v>892</v>
      </c>
      <c r="I249" t="s">
        <v>752</v>
      </c>
      <c r="J249" t="s">
        <v>1449</v>
      </c>
      <c r="K249" t="s">
        <v>754</v>
      </c>
      <c r="L249" t="b">
        <v>1</v>
      </c>
      <c r="M249" t="b">
        <v>1</v>
      </c>
      <c r="N249" t="s">
        <v>894</v>
      </c>
      <c r="O249" t="s">
        <v>895</v>
      </c>
      <c r="P249" t="s">
        <v>896</v>
      </c>
      <c r="Q249" t="s">
        <v>897</v>
      </c>
      <c r="R249" t="s">
        <v>898</v>
      </c>
      <c r="S249" t="s">
        <v>899</v>
      </c>
      <c r="T249" t="s">
        <v>900</v>
      </c>
      <c r="U249" t="s">
        <v>901</v>
      </c>
      <c r="V249" t="s">
        <v>902</v>
      </c>
      <c r="W249" t="s">
        <v>903</v>
      </c>
      <c r="X249" t="s">
        <v>1450</v>
      </c>
      <c r="Y249" t="s">
        <v>1451</v>
      </c>
      <c r="Z249" t="s">
        <v>1452</v>
      </c>
      <c r="AA249" t="s">
        <v>1453</v>
      </c>
      <c r="AB249">
        <v>6230</v>
      </c>
      <c r="AC249">
        <v>11</v>
      </c>
      <c r="AD249" t="s">
        <v>1446</v>
      </c>
      <c r="AE249" t="s">
        <v>1454</v>
      </c>
      <c r="AF249">
        <v>1</v>
      </c>
      <c r="AG249" t="s">
        <v>910</v>
      </c>
      <c r="AH249">
        <v>0</v>
      </c>
      <c r="AI249" t="s">
        <v>752</v>
      </c>
    </row>
    <row r="250" spans="1:35">
      <c r="A250">
        <v>248</v>
      </c>
      <c r="B250" t="s">
        <v>2513</v>
      </c>
      <c r="C250" t="b">
        <v>1</v>
      </c>
      <c r="D250" t="s">
        <v>2514</v>
      </c>
      <c r="E250" t="b">
        <v>1</v>
      </c>
      <c r="F250">
        <v>547</v>
      </c>
      <c r="G250" t="s">
        <v>750</v>
      </c>
      <c r="H250" t="s">
        <v>1609</v>
      </c>
      <c r="I250" t="s">
        <v>752</v>
      </c>
      <c r="J250" t="s">
        <v>1831</v>
      </c>
      <c r="K250" t="s">
        <v>754</v>
      </c>
      <c r="L250" t="b">
        <v>1</v>
      </c>
      <c r="M250" t="b">
        <v>1</v>
      </c>
      <c r="N250" t="s">
        <v>1611</v>
      </c>
      <c r="O250" t="s">
        <v>1612</v>
      </c>
      <c r="P250" t="s">
        <v>1613</v>
      </c>
      <c r="Q250" t="s">
        <v>1614</v>
      </c>
      <c r="R250" t="s">
        <v>1615</v>
      </c>
      <c r="S250" t="s">
        <v>1616</v>
      </c>
      <c r="T250" t="s">
        <v>1617</v>
      </c>
      <c r="U250" t="s">
        <v>1618</v>
      </c>
      <c r="V250" t="s">
        <v>1619</v>
      </c>
      <c r="W250" t="s">
        <v>1620</v>
      </c>
      <c r="X250" t="s">
        <v>2515</v>
      </c>
      <c r="Y250" t="s">
        <v>2516</v>
      </c>
      <c r="Z250" t="s">
        <v>1836</v>
      </c>
      <c r="AA250" t="s">
        <v>1837</v>
      </c>
      <c r="AB250">
        <v>3776</v>
      </c>
      <c r="AC250">
        <v>8</v>
      </c>
      <c r="AD250" t="s">
        <v>2517</v>
      </c>
      <c r="AE250" t="s">
        <v>2518</v>
      </c>
      <c r="AF250">
        <v>1</v>
      </c>
      <c r="AG250" t="s">
        <v>1626</v>
      </c>
      <c r="AH250">
        <v>0</v>
      </c>
      <c r="AI250" t="s">
        <v>752</v>
      </c>
    </row>
    <row r="251" spans="1:35">
      <c r="A251">
        <v>249</v>
      </c>
      <c r="B251" t="s">
        <v>2513</v>
      </c>
      <c r="C251" t="b">
        <v>1</v>
      </c>
      <c r="D251" t="s">
        <v>2519</v>
      </c>
      <c r="E251" t="b">
        <v>1</v>
      </c>
      <c r="F251">
        <v>524</v>
      </c>
      <c r="G251" t="s">
        <v>773</v>
      </c>
      <c r="H251" t="s">
        <v>1560</v>
      </c>
      <c r="I251" t="s">
        <v>752</v>
      </c>
      <c r="J251" t="s">
        <v>913</v>
      </c>
      <c r="K251" t="s">
        <v>776</v>
      </c>
      <c r="L251" t="b">
        <v>1</v>
      </c>
      <c r="M251" t="b">
        <v>1</v>
      </c>
      <c r="N251" t="s">
        <v>1561</v>
      </c>
      <c r="O251" t="s">
        <v>1562</v>
      </c>
      <c r="P251" t="s">
        <v>1563</v>
      </c>
      <c r="Q251" t="s">
        <v>1564</v>
      </c>
      <c r="R251" t="s">
        <v>1565</v>
      </c>
      <c r="S251" t="s">
        <v>1566</v>
      </c>
      <c r="T251" t="s">
        <v>1088</v>
      </c>
      <c r="U251" t="s">
        <v>1567</v>
      </c>
      <c r="V251" t="s">
        <v>1568</v>
      </c>
      <c r="W251" t="s">
        <v>1569</v>
      </c>
      <c r="X251" t="s">
        <v>2520</v>
      </c>
      <c r="Y251" t="s">
        <v>2521</v>
      </c>
      <c r="Z251" t="s">
        <v>926</v>
      </c>
      <c r="AA251" t="s">
        <v>927</v>
      </c>
      <c r="AB251">
        <v>11614</v>
      </c>
      <c r="AC251">
        <v>24</v>
      </c>
      <c r="AD251" t="s">
        <v>2517</v>
      </c>
      <c r="AE251" t="s">
        <v>2522</v>
      </c>
      <c r="AF251">
        <v>1</v>
      </c>
      <c r="AG251" t="s">
        <v>438</v>
      </c>
      <c r="AH251">
        <v>0</v>
      </c>
      <c r="AI251" t="s">
        <v>752</v>
      </c>
    </row>
    <row r="252" spans="1:35">
      <c r="A252">
        <v>250</v>
      </c>
      <c r="B252" t="s">
        <v>2523</v>
      </c>
      <c r="C252" t="b">
        <v>1</v>
      </c>
      <c r="D252" t="s">
        <v>2524</v>
      </c>
      <c r="E252" t="b">
        <v>1</v>
      </c>
      <c r="F252">
        <v>495</v>
      </c>
      <c r="G252" t="s">
        <v>773</v>
      </c>
      <c r="H252" t="s">
        <v>774</v>
      </c>
      <c r="I252" t="s">
        <v>752</v>
      </c>
      <c r="J252" t="s">
        <v>1467</v>
      </c>
      <c r="K252" t="s">
        <v>1026</v>
      </c>
      <c r="L252" t="b">
        <v>1</v>
      </c>
      <c r="M252" t="b">
        <v>1</v>
      </c>
      <c r="N252" t="s">
        <v>777</v>
      </c>
      <c r="O252" t="s">
        <v>778</v>
      </c>
      <c r="P252" t="s">
        <v>779</v>
      </c>
      <c r="Q252" t="s">
        <v>780</v>
      </c>
      <c r="R252" t="s">
        <v>781</v>
      </c>
      <c r="S252" t="s">
        <v>782</v>
      </c>
      <c r="T252" t="s">
        <v>783</v>
      </c>
      <c r="U252" t="s">
        <v>784</v>
      </c>
      <c r="V252" t="s">
        <v>785</v>
      </c>
      <c r="W252" t="s">
        <v>786</v>
      </c>
      <c r="X252" t="s">
        <v>1505</v>
      </c>
      <c r="Y252" t="s">
        <v>1506</v>
      </c>
      <c r="Z252" t="s">
        <v>1480</v>
      </c>
      <c r="AA252" t="s">
        <v>1481</v>
      </c>
      <c r="AB252">
        <v>9955</v>
      </c>
      <c r="AC252">
        <v>19</v>
      </c>
      <c r="AD252" t="s">
        <v>2026</v>
      </c>
      <c r="AE252" t="s">
        <v>2027</v>
      </c>
      <c r="AF252">
        <v>1</v>
      </c>
      <c r="AG252" t="s">
        <v>323</v>
      </c>
      <c r="AH252">
        <v>0</v>
      </c>
      <c r="AI252" t="s">
        <v>752</v>
      </c>
    </row>
    <row r="253" spans="1:35">
      <c r="A253">
        <v>251</v>
      </c>
      <c r="B253" t="s">
        <v>2523</v>
      </c>
      <c r="C253" t="b">
        <v>1</v>
      </c>
      <c r="D253" t="s">
        <v>2525</v>
      </c>
      <c r="E253" t="b">
        <v>1</v>
      </c>
      <c r="F253">
        <v>478</v>
      </c>
      <c r="G253" t="s">
        <v>750</v>
      </c>
      <c r="H253" t="s">
        <v>1170</v>
      </c>
      <c r="I253" t="s">
        <v>752</v>
      </c>
      <c r="J253" t="s">
        <v>2029</v>
      </c>
      <c r="K253" t="s">
        <v>754</v>
      </c>
      <c r="L253" t="b">
        <v>1</v>
      </c>
      <c r="M253" t="b">
        <v>1</v>
      </c>
      <c r="N253" t="s">
        <v>1172</v>
      </c>
      <c r="O253" t="s">
        <v>1173</v>
      </c>
      <c r="P253" t="s">
        <v>1174</v>
      </c>
      <c r="Q253" t="s">
        <v>1175</v>
      </c>
      <c r="R253" t="s">
        <v>1176</v>
      </c>
      <c r="S253" t="s">
        <v>1177</v>
      </c>
      <c r="T253" t="s">
        <v>1178</v>
      </c>
      <c r="U253" t="s">
        <v>1179</v>
      </c>
      <c r="V253" t="s">
        <v>1180</v>
      </c>
      <c r="W253" t="s">
        <v>1181</v>
      </c>
      <c r="X253" t="s">
        <v>2030</v>
      </c>
      <c r="Y253" t="s">
        <v>2031</v>
      </c>
      <c r="Z253" t="s">
        <v>2032</v>
      </c>
      <c r="AA253" t="s">
        <v>2033</v>
      </c>
      <c r="AB253">
        <v>3205</v>
      </c>
      <c r="AC253">
        <v>8</v>
      </c>
      <c r="AD253" t="s">
        <v>2026</v>
      </c>
      <c r="AE253" t="s">
        <v>2034</v>
      </c>
      <c r="AF253">
        <v>1</v>
      </c>
      <c r="AG253" t="s">
        <v>1187</v>
      </c>
      <c r="AH253">
        <v>0</v>
      </c>
      <c r="AI253" t="s">
        <v>752</v>
      </c>
    </row>
    <row r="254" spans="1:35">
      <c r="A254">
        <v>252</v>
      </c>
      <c r="B254" t="s">
        <v>2526</v>
      </c>
      <c r="C254" t="b">
        <v>1</v>
      </c>
      <c r="D254" t="s">
        <v>2527</v>
      </c>
      <c r="E254" t="b">
        <v>1</v>
      </c>
      <c r="F254">
        <v>511</v>
      </c>
      <c r="G254" t="s">
        <v>773</v>
      </c>
      <c r="H254" t="s">
        <v>1433</v>
      </c>
      <c r="I254" t="s">
        <v>752</v>
      </c>
      <c r="J254" t="s">
        <v>913</v>
      </c>
      <c r="K254" t="s">
        <v>776</v>
      </c>
      <c r="L254" t="b">
        <v>1</v>
      </c>
      <c r="M254" t="b">
        <v>1</v>
      </c>
      <c r="N254" t="s">
        <v>1434</v>
      </c>
      <c r="O254" t="s">
        <v>1435</v>
      </c>
      <c r="P254" t="s">
        <v>1436</v>
      </c>
      <c r="Q254" t="s">
        <v>1437</v>
      </c>
      <c r="R254" t="s">
        <v>1438</v>
      </c>
      <c r="S254" t="s">
        <v>1439</v>
      </c>
      <c r="T254" t="s">
        <v>1440</v>
      </c>
      <c r="U254" t="s">
        <v>1441</v>
      </c>
      <c r="V254" t="s">
        <v>1442</v>
      </c>
      <c r="W254" t="s">
        <v>1443</v>
      </c>
      <c r="X254" t="s">
        <v>1444</v>
      </c>
      <c r="Y254" t="s">
        <v>1445</v>
      </c>
      <c r="Z254" t="s">
        <v>926</v>
      </c>
      <c r="AA254" t="s">
        <v>927</v>
      </c>
      <c r="AB254">
        <v>1591</v>
      </c>
      <c r="AC254">
        <v>3</v>
      </c>
      <c r="AD254" t="s">
        <v>2479</v>
      </c>
      <c r="AE254" t="s">
        <v>2480</v>
      </c>
      <c r="AF254">
        <v>1</v>
      </c>
      <c r="AG254" t="s">
        <v>356</v>
      </c>
      <c r="AH254">
        <v>0</v>
      </c>
      <c r="AI254" t="s">
        <v>752</v>
      </c>
    </row>
    <row r="255" spans="1:35">
      <c r="A255">
        <v>253</v>
      </c>
      <c r="B255" t="s">
        <v>2528</v>
      </c>
      <c r="C255" t="b">
        <v>1</v>
      </c>
      <c r="D255" t="s">
        <v>2529</v>
      </c>
      <c r="E255" t="b">
        <v>1</v>
      </c>
      <c r="F255">
        <v>552</v>
      </c>
      <c r="G255" t="s">
        <v>773</v>
      </c>
      <c r="H255" t="s">
        <v>1023</v>
      </c>
      <c r="I255" t="s">
        <v>752</v>
      </c>
      <c r="J255" t="s">
        <v>913</v>
      </c>
      <c r="K255" t="s">
        <v>776</v>
      </c>
      <c r="L255" t="b">
        <v>1</v>
      </c>
      <c r="M255" t="b">
        <v>1</v>
      </c>
      <c r="N255" t="s">
        <v>1027</v>
      </c>
      <c r="O255" t="s">
        <v>1028</v>
      </c>
      <c r="P255" t="s">
        <v>1029</v>
      </c>
      <c r="Q255" t="s">
        <v>1030</v>
      </c>
      <c r="R255" t="s">
        <v>1031</v>
      </c>
      <c r="S255" t="s">
        <v>1032</v>
      </c>
      <c r="T255" t="s">
        <v>821</v>
      </c>
      <c r="U255" t="s">
        <v>822</v>
      </c>
      <c r="V255" t="s">
        <v>1033</v>
      </c>
      <c r="W255" t="s">
        <v>1034</v>
      </c>
      <c r="X255" t="s">
        <v>1127</v>
      </c>
      <c r="Y255" t="s">
        <v>1128</v>
      </c>
      <c r="Z255" t="s">
        <v>926</v>
      </c>
      <c r="AA255" t="s">
        <v>927</v>
      </c>
      <c r="AB255">
        <v>6593</v>
      </c>
      <c r="AC255">
        <v>12</v>
      </c>
      <c r="AD255" t="s">
        <v>1129</v>
      </c>
      <c r="AE255" t="s">
        <v>1130</v>
      </c>
      <c r="AF255">
        <v>1</v>
      </c>
      <c r="AG255" t="s">
        <v>340</v>
      </c>
      <c r="AH255">
        <v>0</v>
      </c>
      <c r="AI255" t="s">
        <v>752</v>
      </c>
    </row>
    <row r="256" spans="1:35">
      <c r="A256">
        <v>254</v>
      </c>
      <c r="B256" t="s">
        <v>2528</v>
      </c>
      <c r="C256" t="b">
        <v>1</v>
      </c>
      <c r="D256" t="s">
        <v>2530</v>
      </c>
      <c r="E256" t="b">
        <v>1</v>
      </c>
      <c r="F256">
        <v>459</v>
      </c>
      <c r="G256" t="s">
        <v>750</v>
      </c>
      <c r="H256" t="s">
        <v>1132</v>
      </c>
      <c r="I256" t="s">
        <v>752</v>
      </c>
      <c r="J256" t="s">
        <v>1133</v>
      </c>
      <c r="K256" t="s">
        <v>754</v>
      </c>
      <c r="L256" t="b">
        <v>1</v>
      </c>
      <c r="M256" t="b">
        <v>1</v>
      </c>
      <c r="N256" t="s">
        <v>1134</v>
      </c>
      <c r="O256" t="s">
        <v>1135</v>
      </c>
      <c r="P256" t="s">
        <v>1136</v>
      </c>
      <c r="Q256" t="s">
        <v>1137</v>
      </c>
      <c r="R256" t="s">
        <v>1138</v>
      </c>
      <c r="S256" t="s">
        <v>1139</v>
      </c>
      <c r="T256" t="s">
        <v>1140</v>
      </c>
      <c r="U256" t="s">
        <v>1141</v>
      </c>
      <c r="V256" t="s">
        <v>1142</v>
      </c>
      <c r="W256" t="s">
        <v>1143</v>
      </c>
      <c r="X256" t="s">
        <v>1144</v>
      </c>
      <c r="Y256" t="s">
        <v>1145</v>
      </c>
      <c r="Z256" t="s">
        <v>1146</v>
      </c>
      <c r="AA256" t="s">
        <v>1147</v>
      </c>
      <c r="AB256">
        <v>892</v>
      </c>
      <c r="AC256">
        <v>3</v>
      </c>
      <c r="AD256" t="s">
        <v>1129</v>
      </c>
      <c r="AE256" t="s">
        <v>1148</v>
      </c>
      <c r="AF256">
        <v>1</v>
      </c>
      <c r="AG256" t="s">
        <v>1149</v>
      </c>
      <c r="AH256">
        <v>0</v>
      </c>
      <c r="AI256" t="s">
        <v>752</v>
      </c>
    </row>
    <row r="257" spans="1:35">
      <c r="A257">
        <v>255</v>
      </c>
      <c r="B257" t="s">
        <v>2531</v>
      </c>
      <c r="C257" t="b">
        <v>1</v>
      </c>
      <c r="D257" t="s">
        <v>2532</v>
      </c>
      <c r="E257" t="b">
        <v>1</v>
      </c>
      <c r="F257">
        <v>654</v>
      </c>
      <c r="G257" t="s">
        <v>773</v>
      </c>
      <c r="H257" t="s">
        <v>1466</v>
      </c>
      <c r="I257" t="s">
        <v>752</v>
      </c>
      <c r="J257" t="s">
        <v>1083</v>
      </c>
      <c r="K257" t="s">
        <v>1026</v>
      </c>
      <c r="L257" t="b">
        <v>1</v>
      </c>
      <c r="M257" t="b">
        <v>1</v>
      </c>
      <c r="N257" t="s">
        <v>1468</v>
      </c>
      <c r="O257" t="s">
        <v>1469</v>
      </c>
      <c r="P257" t="s">
        <v>1470</v>
      </c>
      <c r="Q257" t="s">
        <v>1471</v>
      </c>
      <c r="R257" t="s">
        <v>1472</v>
      </c>
      <c r="S257" t="s">
        <v>1473</v>
      </c>
      <c r="T257" t="s">
        <v>1474</v>
      </c>
      <c r="U257" t="s">
        <v>1475</v>
      </c>
      <c r="V257" t="s">
        <v>1476</v>
      </c>
      <c r="W257" t="s">
        <v>1477</v>
      </c>
      <c r="X257" t="s">
        <v>2042</v>
      </c>
      <c r="Y257" t="s">
        <v>2043</v>
      </c>
      <c r="Z257" t="s">
        <v>1094</v>
      </c>
      <c r="AA257" t="s">
        <v>1095</v>
      </c>
      <c r="AB257">
        <v>2173</v>
      </c>
      <c r="AC257">
        <v>6</v>
      </c>
      <c r="AD257" t="s">
        <v>2039</v>
      </c>
      <c r="AE257" t="s">
        <v>2044</v>
      </c>
      <c r="AF257">
        <v>1</v>
      </c>
      <c r="AG257" t="s">
        <v>336</v>
      </c>
      <c r="AH257">
        <v>0</v>
      </c>
      <c r="AI257" t="s">
        <v>752</v>
      </c>
    </row>
    <row r="258" spans="1:35">
      <c r="A258">
        <v>256</v>
      </c>
      <c r="B258" t="s">
        <v>2531</v>
      </c>
      <c r="C258" t="b">
        <v>1</v>
      </c>
      <c r="D258" t="s">
        <v>2533</v>
      </c>
      <c r="E258" t="b">
        <v>1</v>
      </c>
      <c r="F258">
        <v>517</v>
      </c>
      <c r="G258" t="s">
        <v>750</v>
      </c>
      <c r="H258" t="s">
        <v>892</v>
      </c>
      <c r="I258" t="s">
        <v>752</v>
      </c>
      <c r="J258" t="s">
        <v>893</v>
      </c>
      <c r="K258" t="s">
        <v>754</v>
      </c>
      <c r="L258" t="b">
        <v>1</v>
      </c>
      <c r="M258" t="b">
        <v>1</v>
      </c>
      <c r="N258" t="s">
        <v>894</v>
      </c>
      <c r="O258" t="s">
        <v>895</v>
      </c>
      <c r="P258" t="s">
        <v>896</v>
      </c>
      <c r="Q258" t="s">
        <v>897</v>
      </c>
      <c r="R258" t="s">
        <v>898</v>
      </c>
      <c r="S258" t="s">
        <v>899</v>
      </c>
      <c r="T258" t="s">
        <v>900</v>
      </c>
      <c r="U258" t="s">
        <v>901</v>
      </c>
      <c r="V258" t="s">
        <v>902</v>
      </c>
      <c r="W258" t="s">
        <v>903</v>
      </c>
      <c r="X258" t="s">
        <v>2037</v>
      </c>
      <c r="Y258" t="s">
        <v>2038</v>
      </c>
      <c r="Z258" t="s">
        <v>906</v>
      </c>
      <c r="AA258" t="s">
        <v>907</v>
      </c>
      <c r="AB258">
        <v>3363</v>
      </c>
      <c r="AC258">
        <v>7</v>
      </c>
      <c r="AD258" t="s">
        <v>2039</v>
      </c>
      <c r="AE258" t="s">
        <v>2040</v>
      </c>
      <c r="AF258">
        <v>1</v>
      </c>
      <c r="AG258" t="s">
        <v>910</v>
      </c>
      <c r="AH258">
        <v>0</v>
      </c>
      <c r="AI258" t="s">
        <v>752</v>
      </c>
    </row>
    <row r="259" spans="1:35">
      <c r="A259">
        <v>257</v>
      </c>
      <c r="B259" t="s">
        <v>2534</v>
      </c>
      <c r="C259" t="b">
        <v>1</v>
      </c>
      <c r="D259" t="s">
        <v>2535</v>
      </c>
      <c r="E259" t="b">
        <v>1</v>
      </c>
      <c r="F259">
        <v>502</v>
      </c>
      <c r="G259" t="s">
        <v>773</v>
      </c>
      <c r="H259" t="s">
        <v>912</v>
      </c>
      <c r="I259" t="s">
        <v>752</v>
      </c>
      <c r="J259" t="s">
        <v>1083</v>
      </c>
      <c r="K259" t="s">
        <v>1026</v>
      </c>
      <c r="L259" t="b">
        <v>1</v>
      </c>
      <c r="M259" t="b">
        <v>1</v>
      </c>
      <c r="N259" t="s">
        <v>914</v>
      </c>
      <c r="O259" t="s">
        <v>915</v>
      </c>
      <c r="P259" t="s">
        <v>916</v>
      </c>
      <c r="Q259" t="s">
        <v>917</v>
      </c>
      <c r="R259" t="s">
        <v>918</v>
      </c>
      <c r="S259" t="s">
        <v>919</v>
      </c>
      <c r="T259" t="s">
        <v>920</v>
      </c>
      <c r="U259" t="s">
        <v>921</v>
      </c>
      <c r="V259" t="s">
        <v>922</v>
      </c>
      <c r="W259" t="s">
        <v>923</v>
      </c>
      <c r="X259" t="s">
        <v>2536</v>
      </c>
      <c r="Y259" t="s">
        <v>2537</v>
      </c>
      <c r="Z259" t="s">
        <v>1094</v>
      </c>
      <c r="AA259" t="s">
        <v>1095</v>
      </c>
      <c r="AB259">
        <v>3637</v>
      </c>
      <c r="AC259">
        <v>6</v>
      </c>
      <c r="AD259" t="s">
        <v>2538</v>
      </c>
      <c r="AE259" t="s">
        <v>2539</v>
      </c>
      <c r="AF259">
        <v>1</v>
      </c>
      <c r="AG259" t="s">
        <v>318</v>
      </c>
      <c r="AH259">
        <v>0</v>
      </c>
      <c r="AI259" t="s">
        <v>752</v>
      </c>
    </row>
    <row r="260" spans="1:35">
      <c r="A260">
        <v>258</v>
      </c>
      <c r="B260" t="s">
        <v>2540</v>
      </c>
      <c r="C260" t="b">
        <v>1</v>
      </c>
      <c r="D260" t="s">
        <v>2541</v>
      </c>
      <c r="E260" t="b">
        <v>1</v>
      </c>
      <c r="F260">
        <v>498</v>
      </c>
      <c r="G260" t="s">
        <v>773</v>
      </c>
      <c r="H260" t="s">
        <v>774</v>
      </c>
      <c r="I260" t="s">
        <v>752</v>
      </c>
      <c r="J260" t="s">
        <v>775</v>
      </c>
      <c r="K260" t="s">
        <v>776</v>
      </c>
      <c r="L260" t="b">
        <v>1</v>
      </c>
      <c r="M260" t="b">
        <v>1</v>
      </c>
      <c r="N260" t="s">
        <v>777</v>
      </c>
      <c r="O260" t="s">
        <v>778</v>
      </c>
      <c r="P260" t="s">
        <v>779</v>
      </c>
      <c r="Q260" t="s">
        <v>780</v>
      </c>
      <c r="R260" t="s">
        <v>781</v>
      </c>
      <c r="S260" t="s">
        <v>782</v>
      </c>
      <c r="T260" t="s">
        <v>783</v>
      </c>
      <c r="U260" t="s">
        <v>784</v>
      </c>
      <c r="V260" t="s">
        <v>785</v>
      </c>
      <c r="W260" t="s">
        <v>786</v>
      </c>
      <c r="X260" t="s">
        <v>787</v>
      </c>
      <c r="Y260" t="s">
        <v>788</v>
      </c>
      <c r="Z260" t="s">
        <v>789</v>
      </c>
      <c r="AA260" t="s">
        <v>790</v>
      </c>
      <c r="AB260">
        <v>2061</v>
      </c>
      <c r="AC260">
        <v>4</v>
      </c>
      <c r="AD260" t="s">
        <v>769</v>
      </c>
      <c r="AE260" t="s">
        <v>791</v>
      </c>
      <c r="AF260">
        <v>1</v>
      </c>
      <c r="AG260" t="s">
        <v>323</v>
      </c>
      <c r="AH260">
        <v>0</v>
      </c>
      <c r="AI260" t="s">
        <v>752</v>
      </c>
    </row>
    <row r="261" spans="1:35">
      <c r="A261">
        <v>259</v>
      </c>
      <c r="B261" t="s">
        <v>2540</v>
      </c>
      <c r="C261" t="b">
        <v>1</v>
      </c>
      <c r="D261" t="s">
        <v>2542</v>
      </c>
      <c r="E261" t="b">
        <v>1</v>
      </c>
      <c r="F261">
        <v>542</v>
      </c>
      <c r="G261" t="s">
        <v>750</v>
      </c>
      <c r="H261" t="s">
        <v>751</v>
      </c>
      <c r="I261" t="s">
        <v>752</v>
      </c>
      <c r="J261" t="s">
        <v>753</v>
      </c>
      <c r="K261" t="s">
        <v>754</v>
      </c>
      <c r="L261" t="b">
        <v>1</v>
      </c>
      <c r="M261" t="b">
        <v>1</v>
      </c>
      <c r="N261" t="s">
        <v>755</v>
      </c>
      <c r="O261" t="s">
        <v>756</v>
      </c>
      <c r="P261" t="s">
        <v>757</v>
      </c>
      <c r="Q261" t="s">
        <v>758</v>
      </c>
      <c r="R261" t="s">
        <v>759</v>
      </c>
      <c r="S261" t="s">
        <v>760</v>
      </c>
      <c r="T261" t="s">
        <v>761</v>
      </c>
      <c r="U261" t="s">
        <v>762</v>
      </c>
      <c r="V261" t="s">
        <v>763</v>
      </c>
      <c r="W261" t="s">
        <v>764</v>
      </c>
      <c r="X261" t="s">
        <v>765</v>
      </c>
      <c r="Y261" t="s">
        <v>766</v>
      </c>
      <c r="Z261" t="s">
        <v>767</v>
      </c>
      <c r="AA261" t="s">
        <v>768</v>
      </c>
      <c r="AB261">
        <v>1134</v>
      </c>
      <c r="AC261">
        <v>2</v>
      </c>
      <c r="AD261" t="s">
        <v>769</v>
      </c>
      <c r="AE261" t="s">
        <v>770</v>
      </c>
      <c r="AF261">
        <v>1</v>
      </c>
      <c r="AG261" t="s">
        <v>771</v>
      </c>
      <c r="AH261">
        <v>0</v>
      </c>
      <c r="AI261" t="s">
        <v>752</v>
      </c>
    </row>
    <row r="262" spans="1:35">
      <c r="A262">
        <v>260</v>
      </c>
      <c r="B262" t="s">
        <v>2543</v>
      </c>
      <c r="C262" t="b">
        <v>1</v>
      </c>
      <c r="D262" t="s">
        <v>2544</v>
      </c>
      <c r="E262" t="b">
        <v>1</v>
      </c>
      <c r="F262">
        <v>492</v>
      </c>
      <c r="G262" t="s">
        <v>750</v>
      </c>
      <c r="H262" t="s">
        <v>1742</v>
      </c>
      <c r="I262" t="s">
        <v>752</v>
      </c>
      <c r="J262" t="s">
        <v>1743</v>
      </c>
      <c r="K262" t="s">
        <v>752</v>
      </c>
      <c r="L262" t="b">
        <v>1</v>
      </c>
      <c r="M262" t="b">
        <v>1</v>
      </c>
      <c r="N262" t="s">
        <v>1744</v>
      </c>
      <c r="O262" t="s">
        <v>1745</v>
      </c>
      <c r="P262" t="s">
        <v>1746</v>
      </c>
      <c r="Q262" t="s">
        <v>1747</v>
      </c>
      <c r="R262" t="s">
        <v>1748</v>
      </c>
      <c r="S262" t="s">
        <v>1749</v>
      </c>
      <c r="T262" t="s">
        <v>1750</v>
      </c>
      <c r="U262" t="s">
        <v>1751</v>
      </c>
      <c r="V262" t="s">
        <v>1752</v>
      </c>
      <c r="W262" t="s">
        <v>1753</v>
      </c>
      <c r="X262" t="s">
        <v>1754</v>
      </c>
      <c r="Y262" t="s">
        <v>1755</v>
      </c>
      <c r="Z262" t="s">
        <v>1756</v>
      </c>
      <c r="AA262" t="s">
        <v>1757</v>
      </c>
      <c r="AB262">
        <v>682</v>
      </c>
      <c r="AC262">
        <v>1</v>
      </c>
      <c r="AD262" t="s">
        <v>2545</v>
      </c>
      <c r="AE262" t="s">
        <v>2546</v>
      </c>
      <c r="AF262">
        <v>1</v>
      </c>
      <c r="AG262" t="s">
        <v>1760</v>
      </c>
      <c r="AH262">
        <v>0</v>
      </c>
      <c r="AI262" t="s">
        <v>752</v>
      </c>
    </row>
    <row r="263" spans="1:35">
      <c r="A263">
        <v>261</v>
      </c>
      <c r="B263" t="s">
        <v>2543</v>
      </c>
      <c r="C263" t="b">
        <v>1</v>
      </c>
      <c r="D263" t="s">
        <v>2547</v>
      </c>
      <c r="E263" t="b">
        <v>1</v>
      </c>
      <c r="F263">
        <v>486</v>
      </c>
      <c r="G263" t="s">
        <v>773</v>
      </c>
      <c r="H263" t="s">
        <v>1301</v>
      </c>
      <c r="I263" t="s">
        <v>752</v>
      </c>
      <c r="J263" t="s">
        <v>913</v>
      </c>
      <c r="K263" t="s">
        <v>776</v>
      </c>
      <c r="L263" t="b">
        <v>1</v>
      </c>
      <c r="M263" t="b">
        <v>1</v>
      </c>
      <c r="N263" t="s">
        <v>1303</v>
      </c>
      <c r="O263" t="s">
        <v>1304</v>
      </c>
      <c r="P263" t="s">
        <v>1305</v>
      </c>
      <c r="Q263" t="s">
        <v>1306</v>
      </c>
      <c r="R263" t="s">
        <v>1307</v>
      </c>
      <c r="S263" t="s">
        <v>1308</v>
      </c>
      <c r="T263" t="s">
        <v>1309</v>
      </c>
      <c r="U263" t="s">
        <v>1310</v>
      </c>
      <c r="V263" t="s">
        <v>1311</v>
      </c>
      <c r="W263" t="s">
        <v>1312</v>
      </c>
      <c r="X263" t="s">
        <v>2548</v>
      </c>
      <c r="Y263" t="s">
        <v>2549</v>
      </c>
      <c r="Z263" t="s">
        <v>926</v>
      </c>
      <c r="AA263" t="s">
        <v>927</v>
      </c>
      <c r="AB263">
        <v>1301</v>
      </c>
      <c r="AC263">
        <v>3</v>
      </c>
      <c r="AD263" t="s">
        <v>2545</v>
      </c>
      <c r="AE263" t="s">
        <v>2550</v>
      </c>
      <c r="AF263">
        <v>1</v>
      </c>
      <c r="AG263" t="s">
        <v>316</v>
      </c>
      <c r="AH263">
        <v>0</v>
      </c>
      <c r="AI263" t="s">
        <v>752</v>
      </c>
    </row>
    <row r="264" spans="1:35">
      <c r="A264">
        <v>262</v>
      </c>
      <c r="B264" t="s">
        <v>2543</v>
      </c>
      <c r="C264" t="b">
        <v>1</v>
      </c>
      <c r="D264" t="s">
        <v>2551</v>
      </c>
      <c r="E264" t="b">
        <v>1</v>
      </c>
      <c r="F264">
        <v>463</v>
      </c>
      <c r="G264" t="s">
        <v>773</v>
      </c>
      <c r="H264" t="s">
        <v>1676</v>
      </c>
      <c r="I264" t="s">
        <v>752</v>
      </c>
      <c r="J264" t="s">
        <v>1083</v>
      </c>
      <c r="K264" t="s">
        <v>1026</v>
      </c>
      <c r="L264" t="b">
        <v>1</v>
      </c>
      <c r="M264" t="b">
        <v>1</v>
      </c>
      <c r="N264" t="s">
        <v>1677</v>
      </c>
      <c r="O264" t="s">
        <v>1678</v>
      </c>
      <c r="P264" t="s">
        <v>1679</v>
      </c>
      <c r="Q264" t="s">
        <v>1680</v>
      </c>
      <c r="R264" t="s">
        <v>1681</v>
      </c>
      <c r="S264" t="s">
        <v>1682</v>
      </c>
      <c r="T264" t="s">
        <v>1683</v>
      </c>
      <c r="U264" t="s">
        <v>1684</v>
      </c>
      <c r="V264" t="s">
        <v>1685</v>
      </c>
      <c r="W264" t="s">
        <v>1686</v>
      </c>
      <c r="X264" t="s">
        <v>1762</v>
      </c>
      <c r="Y264" t="s">
        <v>1763</v>
      </c>
      <c r="Z264" t="s">
        <v>1094</v>
      </c>
      <c r="AA264" t="s">
        <v>1095</v>
      </c>
      <c r="AB264">
        <v>779</v>
      </c>
      <c r="AC264">
        <v>2</v>
      </c>
      <c r="AD264" t="s">
        <v>2545</v>
      </c>
      <c r="AE264" t="s">
        <v>2552</v>
      </c>
      <c r="AF264">
        <v>1</v>
      </c>
      <c r="AG264" t="s">
        <v>321</v>
      </c>
      <c r="AH264">
        <v>0</v>
      </c>
      <c r="AI264" t="s">
        <v>752</v>
      </c>
    </row>
    <row r="265" spans="1:35">
      <c r="A265">
        <v>263</v>
      </c>
      <c r="B265" t="s">
        <v>2553</v>
      </c>
      <c r="C265" t="b">
        <v>1</v>
      </c>
      <c r="D265" t="s">
        <v>2554</v>
      </c>
      <c r="E265" t="b">
        <v>1</v>
      </c>
      <c r="F265">
        <v>565</v>
      </c>
      <c r="G265" t="s">
        <v>750</v>
      </c>
      <c r="H265" t="s">
        <v>1742</v>
      </c>
      <c r="I265" t="s">
        <v>752</v>
      </c>
      <c r="J265" t="s">
        <v>2555</v>
      </c>
      <c r="K265" t="s">
        <v>754</v>
      </c>
      <c r="L265" t="b">
        <v>1</v>
      </c>
      <c r="M265" t="b">
        <v>1</v>
      </c>
      <c r="N265" t="s">
        <v>1744</v>
      </c>
      <c r="O265" t="s">
        <v>1745</v>
      </c>
      <c r="P265" t="s">
        <v>1746</v>
      </c>
      <c r="Q265" t="s">
        <v>1747</v>
      </c>
      <c r="R265" t="s">
        <v>1748</v>
      </c>
      <c r="S265" t="s">
        <v>1749</v>
      </c>
      <c r="T265" t="s">
        <v>1750</v>
      </c>
      <c r="U265" t="s">
        <v>1751</v>
      </c>
      <c r="V265" t="s">
        <v>1752</v>
      </c>
      <c r="W265" t="s">
        <v>1753</v>
      </c>
      <c r="X265" t="s">
        <v>2556</v>
      </c>
      <c r="Y265" t="s">
        <v>2557</v>
      </c>
      <c r="Z265" t="s">
        <v>2558</v>
      </c>
      <c r="AA265" t="s">
        <v>2559</v>
      </c>
      <c r="AB265">
        <v>7227</v>
      </c>
      <c r="AC265">
        <v>16</v>
      </c>
      <c r="AD265" t="s">
        <v>2560</v>
      </c>
      <c r="AE265" t="s">
        <v>2561</v>
      </c>
      <c r="AF265">
        <v>1</v>
      </c>
      <c r="AG265" t="s">
        <v>1760</v>
      </c>
      <c r="AH265">
        <v>0</v>
      </c>
      <c r="AI265" t="s">
        <v>752</v>
      </c>
    </row>
    <row r="266" spans="1:35">
      <c r="A266">
        <v>264</v>
      </c>
      <c r="B266" t="s">
        <v>2553</v>
      </c>
      <c r="C266" t="b">
        <v>1</v>
      </c>
      <c r="D266" t="s">
        <v>2562</v>
      </c>
      <c r="E266" t="b">
        <v>1</v>
      </c>
      <c r="F266">
        <v>651</v>
      </c>
      <c r="G266" t="s">
        <v>773</v>
      </c>
      <c r="H266" t="s">
        <v>1466</v>
      </c>
      <c r="I266" t="s">
        <v>752</v>
      </c>
      <c r="J266" t="s">
        <v>775</v>
      </c>
      <c r="K266" t="s">
        <v>776</v>
      </c>
      <c r="L266" t="b">
        <v>1</v>
      </c>
      <c r="M266" t="b">
        <v>1</v>
      </c>
      <c r="N266" t="s">
        <v>1468</v>
      </c>
      <c r="O266" t="s">
        <v>1469</v>
      </c>
      <c r="P266" t="s">
        <v>1470</v>
      </c>
      <c r="Q266" t="s">
        <v>1471</v>
      </c>
      <c r="R266" t="s">
        <v>1472</v>
      </c>
      <c r="S266" t="s">
        <v>1473</v>
      </c>
      <c r="T266" t="s">
        <v>1474</v>
      </c>
      <c r="U266" t="s">
        <v>1475</v>
      </c>
      <c r="V266" t="s">
        <v>1476</v>
      </c>
      <c r="W266" t="s">
        <v>1477</v>
      </c>
      <c r="X266" t="s">
        <v>2563</v>
      </c>
      <c r="Y266" t="s">
        <v>2564</v>
      </c>
      <c r="Z266" t="s">
        <v>789</v>
      </c>
      <c r="AA266" t="s">
        <v>790</v>
      </c>
      <c r="AB266">
        <v>6887</v>
      </c>
      <c r="AC266">
        <v>27</v>
      </c>
      <c r="AD266" t="s">
        <v>2560</v>
      </c>
      <c r="AE266" t="s">
        <v>2565</v>
      </c>
      <c r="AF266">
        <v>1</v>
      </c>
      <c r="AG266" t="s">
        <v>336</v>
      </c>
      <c r="AH266">
        <v>0</v>
      </c>
      <c r="AI266" t="s">
        <v>752</v>
      </c>
    </row>
    <row r="267" spans="1:35">
      <c r="A267">
        <v>265</v>
      </c>
      <c r="B267" t="s">
        <v>2566</v>
      </c>
      <c r="C267" t="b">
        <v>1</v>
      </c>
      <c r="D267" t="s">
        <v>2567</v>
      </c>
      <c r="E267" t="b">
        <v>1</v>
      </c>
      <c r="F267">
        <v>475</v>
      </c>
      <c r="G267" t="s">
        <v>773</v>
      </c>
      <c r="H267" t="s">
        <v>2568</v>
      </c>
      <c r="I267" t="s">
        <v>752</v>
      </c>
      <c r="J267" t="s">
        <v>913</v>
      </c>
      <c r="K267" t="s">
        <v>776</v>
      </c>
      <c r="L267" t="b">
        <v>1</v>
      </c>
      <c r="M267" t="b">
        <v>1</v>
      </c>
      <c r="N267" t="s">
        <v>2569</v>
      </c>
      <c r="O267" t="s">
        <v>2570</v>
      </c>
      <c r="P267" t="s">
        <v>1436</v>
      </c>
      <c r="Q267" t="s">
        <v>1437</v>
      </c>
      <c r="R267" t="s">
        <v>2571</v>
      </c>
      <c r="S267" t="s">
        <v>2572</v>
      </c>
      <c r="T267" t="s">
        <v>2573</v>
      </c>
      <c r="U267" t="s">
        <v>2574</v>
      </c>
      <c r="V267" t="s">
        <v>2575</v>
      </c>
      <c r="W267" t="s">
        <v>2576</v>
      </c>
      <c r="X267" t="s">
        <v>2577</v>
      </c>
      <c r="Y267" t="s">
        <v>2578</v>
      </c>
      <c r="Z267" t="s">
        <v>926</v>
      </c>
      <c r="AA267" t="s">
        <v>927</v>
      </c>
      <c r="AB267">
        <v>11107</v>
      </c>
      <c r="AC267">
        <v>18</v>
      </c>
      <c r="AD267" t="s">
        <v>2579</v>
      </c>
      <c r="AE267" t="s">
        <v>2580</v>
      </c>
      <c r="AF267">
        <v>1</v>
      </c>
      <c r="AG267" t="s">
        <v>365</v>
      </c>
      <c r="AH267">
        <v>0</v>
      </c>
      <c r="AI267" t="s">
        <v>752</v>
      </c>
    </row>
    <row r="268" spans="1:35">
      <c r="A268">
        <v>266</v>
      </c>
      <c r="B268" t="s">
        <v>2566</v>
      </c>
      <c r="C268" t="b">
        <v>1</v>
      </c>
      <c r="D268" t="s">
        <v>2581</v>
      </c>
      <c r="E268" t="b">
        <v>1</v>
      </c>
      <c r="F268">
        <v>647</v>
      </c>
      <c r="G268" t="s">
        <v>750</v>
      </c>
      <c r="H268" t="s">
        <v>1811</v>
      </c>
      <c r="I268" t="s">
        <v>752</v>
      </c>
      <c r="J268" t="s">
        <v>1332</v>
      </c>
      <c r="K268" t="s">
        <v>754</v>
      </c>
      <c r="L268" t="b">
        <v>1</v>
      </c>
      <c r="M268" t="b">
        <v>1</v>
      </c>
      <c r="N268" t="s">
        <v>1813</v>
      </c>
      <c r="O268" t="s">
        <v>1814</v>
      </c>
      <c r="P268" t="s">
        <v>1815</v>
      </c>
      <c r="Q268" t="s">
        <v>1816</v>
      </c>
      <c r="R268" t="s">
        <v>1817</v>
      </c>
      <c r="S268" t="s">
        <v>1818</v>
      </c>
      <c r="T268" t="s">
        <v>1819</v>
      </c>
      <c r="U268" t="s">
        <v>1820</v>
      </c>
      <c r="V268" t="s">
        <v>1821</v>
      </c>
      <c r="W268" t="s">
        <v>1822</v>
      </c>
      <c r="X268" t="s">
        <v>2582</v>
      </c>
      <c r="Y268" t="s">
        <v>2583</v>
      </c>
      <c r="Z268" t="s">
        <v>1345</v>
      </c>
      <c r="AA268" t="s">
        <v>1346</v>
      </c>
      <c r="AB268">
        <v>2678</v>
      </c>
      <c r="AC268">
        <v>9</v>
      </c>
      <c r="AD268" t="s">
        <v>2579</v>
      </c>
      <c r="AE268" t="s">
        <v>2584</v>
      </c>
      <c r="AF268">
        <v>1</v>
      </c>
      <c r="AG268" t="s">
        <v>1828</v>
      </c>
      <c r="AH268">
        <v>0</v>
      </c>
      <c r="AI268" t="s">
        <v>752</v>
      </c>
    </row>
    <row r="269" spans="1:35">
      <c r="A269">
        <v>267</v>
      </c>
      <c r="B269" t="s">
        <v>2585</v>
      </c>
      <c r="C269" t="b">
        <v>1</v>
      </c>
      <c r="D269" t="s">
        <v>2586</v>
      </c>
      <c r="E269" t="b">
        <v>1</v>
      </c>
      <c r="F269">
        <v>510</v>
      </c>
      <c r="G269" t="s">
        <v>773</v>
      </c>
      <c r="H269" t="s">
        <v>814</v>
      </c>
      <c r="I269" t="s">
        <v>752</v>
      </c>
      <c r="J269" t="s">
        <v>1941</v>
      </c>
      <c r="K269" t="s">
        <v>776</v>
      </c>
      <c r="L269" t="b">
        <v>1</v>
      </c>
      <c r="M269" t="b">
        <v>1</v>
      </c>
      <c r="N269" t="s">
        <v>1931</v>
      </c>
      <c r="O269" t="s">
        <v>1932</v>
      </c>
      <c r="P269" t="s">
        <v>817</v>
      </c>
      <c r="Q269" t="s">
        <v>818</v>
      </c>
      <c r="R269" t="s">
        <v>819</v>
      </c>
      <c r="S269" t="s">
        <v>820</v>
      </c>
      <c r="T269" t="s">
        <v>821</v>
      </c>
      <c r="U269" t="s">
        <v>822</v>
      </c>
      <c r="V269" t="s">
        <v>823</v>
      </c>
      <c r="W269" t="s">
        <v>824</v>
      </c>
      <c r="X269" t="s">
        <v>2587</v>
      </c>
      <c r="Y269" t="s">
        <v>2588</v>
      </c>
      <c r="Z269" t="s">
        <v>1954</v>
      </c>
      <c r="AA269" t="s">
        <v>1955</v>
      </c>
      <c r="AB269">
        <v>1753</v>
      </c>
      <c r="AC269">
        <v>3</v>
      </c>
      <c r="AD269" t="s">
        <v>2589</v>
      </c>
      <c r="AE269" t="s">
        <v>2590</v>
      </c>
      <c r="AF269">
        <v>1</v>
      </c>
      <c r="AG269" t="s">
        <v>333</v>
      </c>
      <c r="AH269">
        <v>0</v>
      </c>
      <c r="AI269" t="s">
        <v>752</v>
      </c>
    </row>
    <row r="270" spans="1:35">
      <c r="A270">
        <v>268</v>
      </c>
      <c r="B270" t="s">
        <v>2591</v>
      </c>
      <c r="C270" t="b">
        <v>1</v>
      </c>
      <c r="D270" t="s">
        <v>2592</v>
      </c>
      <c r="E270" t="b">
        <v>1</v>
      </c>
      <c r="F270">
        <v>580</v>
      </c>
      <c r="G270" t="s">
        <v>750</v>
      </c>
      <c r="H270" t="s">
        <v>751</v>
      </c>
      <c r="I270" t="s">
        <v>752</v>
      </c>
      <c r="J270" t="s">
        <v>753</v>
      </c>
      <c r="K270" t="s">
        <v>754</v>
      </c>
      <c r="L270" t="b">
        <v>1</v>
      </c>
      <c r="M270" t="b">
        <v>1</v>
      </c>
      <c r="N270" t="s">
        <v>755</v>
      </c>
      <c r="O270" t="s">
        <v>756</v>
      </c>
      <c r="P270" t="s">
        <v>757</v>
      </c>
      <c r="Q270" t="s">
        <v>758</v>
      </c>
      <c r="R270" t="s">
        <v>759</v>
      </c>
      <c r="S270" t="s">
        <v>760</v>
      </c>
      <c r="T270" t="s">
        <v>761</v>
      </c>
      <c r="U270" t="s">
        <v>762</v>
      </c>
      <c r="V270" t="s">
        <v>763</v>
      </c>
      <c r="W270" t="s">
        <v>764</v>
      </c>
      <c r="X270" t="s">
        <v>765</v>
      </c>
      <c r="Y270" t="s">
        <v>766</v>
      </c>
      <c r="Z270" t="s">
        <v>767</v>
      </c>
      <c r="AA270" t="s">
        <v>768</v>
      </c>
      <c r="AB270">
        <v>4347</v>
      </c>
      <c r="AC270">
        <v>12</v>
      </c>
      <c r="AD270" t="s">
        <v>769</v>
      </c>
      <c r="AE270" t="s">
        <v>770</v>
      </c>
      <c r="AF270">
        <v>1</v>
      </c>
      <c r="AG270" t="s">
        <v>771</v>
      </c>
      <c r="AH270">
        <v>0</v>
      </c>
      <c r="AI270" t="s">
        <v>752</v>
      </c>
    </row>
    <row r="271" spans="1:35">
      <c r="A271">
        <v>269</v>
      </c>
      <c r="B271" t="s">
        <v>2591</v>
      </c>
      <c r="C271" t="b">
        <v>1</v>
      </c>
      <c r="D271" t="s">
        <v>2593</v>
      </c>
      <c r="E271" t="b">
        <v>1</v>
      </c>
      <c r="F271">
        <v>498</v>
      </c>
      <c r="G271" t="s">
        <v>773</v>
      </c>
      <c r="H271" t="s">
        <v>774</v>
      </c>
      <c r="I271" t="s">
        <v>752</v>
      </c>
      <c r="J271" t="s">
        <v>775</v>
      </c>
      <c r="K271" t="s">
        <v>776</v>
      </c>
      <c r="L271" t="b">
        <v>1</v>
      </c>
      <c r="M271" t="b">
        <v>1</v>
      </c>
      <c r="N271" t="s">
        <v>777</v>
      </c>
      <c r="O271" t="s">
        <v>778</v>
      </c>
      <c r="P271" t="s">
        <v>779</v>
      </c>
      <c r="Q271" t="s">
        <v>780</v>
      </c>
      <c r="R271" t="s">
        <v>781</v>
      </c>
      <c r="S271" t="s">
        <v>782</v>
      </c>
      <c r="T271" t="s">
        <v>783</v>
      </c>
      <c r="U271" t="s">
        <v>784</v>
      </c>
      <c r="V271" t="s">
        <v>785</v>
      </c>
      <c r="W271" t="s">
        <v>786</v>
      </c>
      <c r="X271" t="s">
        <v>787</v>
      </c>
      <c r="Y271" t="s">
        <v>788</v>
      </c>
      <c r="Z271" t="s">
        <v>789</v>
      </c>
      <c r="AA271" t="s">
        <v>790</v>
      </c>
      <c r="AB271">
        <v>15931</v>
      </c>
      <c r="AC271">
        <v>28</v>
      </c>
      <c r="AD271" t="s">
        <v>769</v>
      </c>
      <c r="AE271" t="s">
        <v>791</v>
      </c>
      <c r="AF271">
        <v>1</v>
      </c>
      <c r="AG271" t="s">
        <v>323</v>
      </c>
      <c r="AH271">
        <v>0</v>
      </c>
      <c r="AI271" t="s">
        <v>752</v>
      </c>
    </row>
    <row r="272" spans="1:35">
      <c r="A272">
        <v>270</v>
      </c>
      <c r="B272" t="s">
        <v>2594</v>
      </c>
      <c r="C272" t="b">
        <v>1</v>
      </c>
      <c r="D272" t="s">
        <v>2595</v>
      </c>
      <c r="E272" t="b">
        <v>1</v>
      </c>
      <c r="F272">
        <v>476</v>
      </c>
      <c r="G272" t="s">
        <v>773</v>
      </c>
      <c r="H272" t="s">
        <v>774</v>
      </c>
      <c r="I272" t="s">
        <v>752</v>
      </c>
      <c r="J272" t="s">
        <v>775</v>
      </c>
      <c r="K272" t="s">
        <v>776</v>
      </c>
      <c r="L272" t="b">
        <v>1</v>
      </c>
      <c r="M272" t="b">
        <v>1</v>
      </c>
      <c r="N272" t="s">
        <v>777</v>
      </c>
      <c r="O272" t="s">
        <v>778</v>
      </c>
      <c r="P272" t="s">
        <v>779</v>
      </c>
      <c r="Q272" t="s">
        <v>780</v>
      </c>
      <c r="R272" t="s">
        <v>781</v>
      </c>
      <c r="S272" t="s">
        <v>782</v>
      </c>
      <c r="T272" t="s">
        <v>783</v>
      </c>
      <c r="U272" t="s">
        <v>784</v>
      </c>
      <c r="V272" t="s">
        <v>785</v>
      </c>
      <c r="W272" t="s">
        <v>786</v>
      </c>
      <c r="X272" t="s">
        <v>787</v>
      </c>
      <c r="Y272" t="s">
        <v>788</v>
      </c>
      <c r="Z272" t="s">
        <v>789</v>
      </c>
      <c r="AA272" t="s">
        <v>790</v>
      </c>
      <c r="AB272">
        <v>18983</v>
      </c>
      <c r="AC272">
        <v>35</v>
      </c>
      <c r="AD272" t="s">
        <v>769</v>
      </c>
      <c r="AE272" t="s">
        <v>791</v>
      </c>
      <c r="AF272">
        <v>1</v>
      </c>
      <c r="AG272" t="s">
        <v>323</v>
      </c>
      <c r="AH272">
        <v>0</v>
      </c>
      <c r="AI272" t="s">
        <v>752</v>
      </c>
    </row>
    <row r="273" spans="1:35">
      <c r="A273">
        <v>271</v>
      </c>
      <c r="B273" t="s">
        <v>2594</v>
      </c>
      <c r="C273" t="b">
        <v>1</v>
      </c>
      <c r="D273" t="s">
        <v>2596</v>
      </c>
      <c r="E273" t="b">
        <v>1</v>
      </c>
      <c r="F273">
        <v>551</v>
      </c>
      <c r="G273" t="s">
        <v>750</v>
      </c>
      <c r="H273" t="s">
        <v>751</v>
      </c>
      <c r="I273" t="s">
        <v>752</v>
      </c>
      <c r="J273" t="s">
        <v>753</v>
      </c>
      <c r="K273" t="s">
        <v>754</v>
      </c>
      <c r="L273" t="b">
        <v>1</v>
      </c>
      <c r="M273" t="b">
        <v>1</v>
      </c>
      <c r="N273" t="s">
        <v>755</v>
      </c>
      <c r="O273" t="s">
        <v>756</v>
      </c>
      <c r="P273" t="s">
        <v>757</v>
      </c>
      <c r="Q273" t="s">
        <v>758</v>
      </c>
      <c r="R273" t="s">
        <v>759</v>
      </c>
      <c r="S273" t="s">
        <v>760</v>
      </c>
      <c r="T273" t="s">
        <v>761</v>
      </c>
      <c r="U273" t="s">
        <v>762</v>
      </c>
      <c r="V273" t="s">
        <v>763</v>
      </c>
      <c r="W273" t="s">
        <v>764</v>
      </c>
      <c r="X273" t="s">
        <v>765</v>
      </c>
      <c r="Y273" t="s">
        <v>766</v>
      </c>
      <c r="Z273" t="s">
        <v>767</v>
      </c>
      <c r="AA273" t="s">
        <v>768</v>
      </c>
      <c r="AB273">
        <v>5489</v>
      </c>
      <c r="AC273">
        <v>16</v>
      </c>
      <c r="AD273" t="s">
        <v>769</v>
      </c>
      <c r="AE273" t="s">
        <v>770</v>
      </c>
      <c r="AF273">
        <v>1</v>
      </c>
      <c r="AG273" t="s">
        <v>771</v>
      </c>
      <c r="AH273">
        <v>0</v>
      </c>
      <c r="AI273" t="s">
        <v>752</v>
      </c>
    </row>
    <row r="274" spans="1:35">
      <c r="A274">
        <v>272</v>
      </c>
      <c r="B274" t="s">
        <v>2597</v>
      </c>
      <c r="C274" t="b">
        <v>1</v>
      </c>
      <c r="D274" t="s">
        <v>2598</v>
      </c>
      <c r="E274" t="b">
        <v>1</v>
      </c>
      <c r="F274">
        <v>498</v>
      </c>
      <c r="G274" t="s">
        <v>773</v>
      </c>
      <c r="H274" t="s">
        <v>1301</v>
      </c>
      <c r="I274" t="s">
        <v>752</v>
      </c>
      <c r="J274" t="s">
        <v>775</v>
      </c>
      <c r="K274" t="s">
        <v>776</v>
      </c>
      <c r="L274" t="b">
        <v>1</v>
      </c>
      <c r="M274" t="b">
        <v>1</v>
      </c>
      <c r="N274" t="s">
        <v>1303</v>
      </c>
      <c r="O274" t="s">
        <v>1304</v>
      </c>
      <c r="P274" t="s">
        <v>1305</v>
      </c>
      <c r="Q274" t="s">
        <v>1306</v>
      </c>
      <c r="R274" t="s">
        <v>1307</v>
      </c>
      <c r="S274" t="s">
        <v>1308</v>
      </c>
      <c r="T274" t="s">
        <v>1309</v>
      </c>
      <c r="U274" t="s">
        <v>1310</v>
      </c>
      <c r="V274" t="s">
        <v>1311</v>
      </c>
      <c r="W274" t="s">
        <v>1312</v>
      </c>
      <c r="X274" t="s">
        <v>2599</v>
      </c>
      <c r="Y274" t="s">
        <v>2600</v>
      </c>
      <c r="Z274" t="s">
        <v>789</v>
      </c>
      <c r="AA274" t="s">
        <v>790</v>
      </c>
      <c r="AB274">
        <v>1540</v>
      </c>
      <c r="AC274">
        <v>3</v>
      </c>
      <c r="AD274" t="s">
        <v>2601</v>
      </c>
      <c r="AE274" t="s">
        <v>2602</v>
      </c>
      <c r="AF274">
        <v>1</v>
      </c>
      <c r="AG274" t="s">
        <v>316</v>
      </c>
      <c r="AH274">
        <v>0</v>
      </c>
      <c r="AI274" t="s">
        <v>752</v>
      </c>
    </row>
    <row r="275" spans="1:35">
      <c r="A275">
        <v>273</v>
      </c>
      <c r="B275" t="s">
        <v>2597</v>
      </c>
      <c r="C275" t="b">
        <v>1</v>
      </c>
      <c r="D275" t="s">
        <v>2603</v>
      </c>
      <c r="E275" t="b">
        <v>1</v>
      </c>
      <c r="F275">
        <v>504</v>
      </c>
      <c r="G275" t="s">
        <v>773</v>
      </c>
      <c r="H275" t="s">
        <v>954</v>
      </c>
      <c r="I275" t="s">
        <v>1024</v>
      </c>
      <c r="J275" t="s">
        <v>913</v>
      </c>
      <c r="K275" t="s">
        <v>776</v>
      </c>
      <c r="L275" t="b">
        <v>1</v>
      </c>
      <c r="M275" t="b">
        <v>1</v>
      </c>
      <c r="N275" t="s">
        <v>956</v>
      </c>
      <c r="O275" t="s">
        <v>957</v>
      </c>
      <c r="P275" t="s">
        <v>958</v>
      </c>
      <c r="Q275" t="s">
        <v>959</v>
      </c>
      <c r="R275" t="s">
        <v>960</v>
      </c>
      <c r="S275" t="s">
        <v>961</v>
      </c>
      <c r="T275" t="s">
        <v>962</v>
      </c>
      <c r="U275" t="s">
        <v>963</v>
      </c>
      <c r="V275" t="s">
        <v>964</v>
      </c>
      <c r="W275" t="s">
        <v>965</v>
      </c>
      <c r="X275" t="s">
        <v>1990</v>
      </c>
      <c r="Y275" t="s">
        <v>1991</v>
      </c>
      <c r="Z275" t="s">
        <v>926</v>
      </c>
      <c r="AA275" t="s">
        <v>927</v>
      </c>
      <c r="AB275">
        <v>1479</v>
      </c>
      <c r="AC275">
        <v>3</v>
      </c>
      <c r="AD275" t="s">
        <v>2601</v>
      </c>
      <c r="AE275" t="s">
        <v>2604</v>
      </c>
      <c r="AF275">
        <v>1</v>
      </c>
      <c r="AG275" t="s">
        <v>325</v>
      </c>
      <c r="AH275">
        <v>0</v>
      </c>
      <c r="AI275" t="s">
        <v>752</v>
      </c>
    </row>
    <row r="276" spans="1:35">
      <c r="A276">
        <v>274</v>
      </c>
      <c r="B276" t="s">
        <v>2597</v>
      </c>
      <c r="C276" t="b">
        <v>1</v>
      </c>
      <c r="D276" t="s">
        <v>2605</v>
      </c>
      <c r="E276" t="b">
        <v>1</v>
      </c>
      <c r="F276">
        <v>521</v>
      </c>
      <c r="G276" t="s">
        <v>750</v>
      </c>
      <c r="H276" t="s">
        <v>1970</v>
      </c>
      <c r="I276" t="s">
        <v>752</v>
      </c>
      <c r="J276" t="s">
        <v>1610</v>
      </c>
      <c r="K276" t="s">
        <v>754</v>
      </c>
      <c r="L276" t="b">
        <v>1</v>
      </c>
      <c r="M276" t="b">
        <v>1</v>
      </c>
      <c r="N276" t="s">
        <v>1971</v>
      </c>
      <c r="O276" t="s">
        <v>1972</v>
      </c>
      <c r="P276" t="s">
        <v>1973</v>
      </c>
      <c r="Q276" t="s">
        <v>1974</v>
      </c>
      <c r="R276" t="s">
        <v>1975</v>
      </c>
      <c r="S276" t="s">
        <v>1976</v>
      </c>
      <c r="T276" t="s">
        <v>1977</v>
      </c>
      <c r="U276" t="s">
        <v>1978</v>
      </c>
      <c r="V276" t="s">
        <v>1979</v>
      </c>
      <c r="W276" t="s">
        <v>1980</v>
      </c>
      <c r="X276" t="s">
        <v>1981</v>
      </c>
      <c r="Y276" t="s">
        <v>1982</v>
      </c>
      <c r="Z276" t="s">
        <v>1623</v>
      </c>
      <c r="AA276" t="s">
        <v>1624</v>
      </c>
      <c r="AB276">
        <v>519</v>
      </c>
      <c r="AC276">
        <v>1</v>
      </c>
      <c r="AD276" t="s">
        <v>2601</v>
      </c>
      <c r="AE276" t="s">
        <v>2606</v>
      </c>
      <c r="AF276">
        <v>1</v>
      </c>
      <c r="AG276" t="s">
        <v>1985</v>
      </c>
      <c r="AH276">
        <v>0</v>
      </c>
      <c r="AI276" t="s">
        <v>752</v>
      </c>
    </row>
    <row r="277" spans="1:35">
      <c r="A277">
        <v>275</v>
      </c>
      <c r="B277" t="s">
        <v>2607</v>
      </c>
      <c r="C277" t="b">
        <v>1</v>
      </c>
      <c r="D277" t="s">
        <v>2608</v>
      </c>
      <c r="E277" t="b">
        <v>1</v>
      </c>
      <c r="F277">
        <v>603</v>
      </c>
      <c r="G277" t="s">
        <v>750</v>
      </c>
      <c r="H277" t="s">
        <v>1062</v>
      </c>
      <c r="I277" t="s">
        <v>752</v>
      </c>
      <c r="J277" t="s">
        <v>1449</v>
      </c>
      <c r="K277" t="s">
        <v>754</v>
      </c>
      <c r="L277" t="b">
        <v>1</v>
      </c>
      <c r="M277" t="b">
        <v>1</v>
      </c>
      <c r="N277" t="s">
        <v>1064</v>
      </c>
      <c r="O277" t="s">
        <v>1065</v>
      </c>
      <c r="P277" t="s">
        <v>1066</v>
      </c>
      <c r="Q277" t="s">
        <v>1067</v>
      </c>
      <c r="R277" t="s">
        <v>1068</v>
      </c>
      <c r="S277" t="s">
        <v>1069</v>
      </c>
      <c r="T277" t="s">
        <v>1070</v>
      </c>
      <c r="U277" t="s">
        <v>1071</v>
      </c>
      <c r="V277" t="s">
        <v>1072</v>
      </c>
      <c r="W277" t="s">
        <v>1073</v>
      </c>
      <c r="X277" t="s">
        <v>2609</v>
      </c>
      <c r="Y277" t="s">
        <v>2610</v>
      </c>
      <c r="Z277" t="s">
        <v>1452</v>
      </c>
      <c r="AA277" t="s">
        <v>1453</v>
      </c>
      <c r="AB277">
        <v>130</v>
      </c>
      <c r="AC277">
        <v>2</v>
      </c>
      <c r="AD277" t="s">
        <v>2611</v>
      </c>
      <c r="AE277" t="s">
        <v>2612</v>
      </c>
      <c r="AF277">
        <v>1</v>
      </c>
      <c r="AG277" t="s">
        <v>1080</v>
      </c>
      <c r="AH277">
        <v>0</v>
      </c>
      <c r="AI277" t="s">
        <v>752</v>
      </c>
    </row>
    <row r="278" spans="1:35">
      <c r="A278">
        <v>276</v>
      </c>
      <c r="B278" t="s">
        <v>2607</v>
      </c>
      <c r="C278" t="b">
        <v>1</v>
      </c>
      <c r="D278" t="s">
        <v>2613</v>
      </c>
      <c r="E278" t="b">
        <v>1</v>
      </c>
      <c r="F278">
        <v>514</v>
      </c>
      <c r="G278" t="s">
        <v>773</v>
      </c>
      <c r="H278" t="s">
        <v>1217</v>
      </c>
      <c r="I278" t="s">
        <v>752</v>
      </c>
      <c r="J278" t="s">
        <v>1467</v>
      </c>
      <c r="K278" t="s">
        <v>1026</v>
      </c>
      <c r="L278" t="b">
        <v>1</v>
      </c>
      <c r="M278" t="b">
        <v>1</v>
      </c>
      <c r="N278" t="s">
        <v>1218</v>
      </c>
      <c r="O278" t="s">
        <v>1219</v>
      </c>
      <c r="P278" t="s">
        <v>1220</v>
      </c>
      <c r="Q278" t="s">
        <v>1221</v>
      </c>
      <c r="R278" t="s">
        <v>1222</v>
      </c>
      <c r="S278" t="s">
        <v>1223</v>
      </c>
      <c r="T278" t="s">
        <v>1224</v>
      </c>
      <c r="U278" t="s">
        <v>1225</v>
      </c>
      <c r="V278" t="s">
        <v>1226</v>
      </c>
      <c r="W278" t="s">
        <v>1227</v>
      </c>
      <c r="X278" t="s">
        <v>2614</v>
      </c>
      <c r="Y278" t="s">
        <v>2615</v>
      </c>
      <c r="Z278" t="s">
        <v>1480</v>
      </c>
      <c r="AA278" t="s">
        <v>1481</v>
      </c>
      <c r="AB278">
        <v>1072</v>
      </c>
      <c r="AC278">
        <v>2</v>
      </c>
      <c r="AD278" t="s">
        <v>2611</v>
      </c>
      <c r="AE278" t="s">
        <v>2616</v>
      </c>
      <c r="AF278">
        <v>1</v>
      </c>
      <c r="AG278" t="s">
        <v>474</v>
      </c>
      <c r="AH278">
        <v>0</v>
      </c>
      <c r="AI278" t="s">
        <v>752</v>
      </c>
    </row>
    <row r="279" spans="1:35">
      <c r="A279">
        <v>277</v>
      </c>
      <c r="B279" t="s">
        <v>2617</v>
      </c>
      <c r="C279" t="b">
        <v>1</v>
      </c>
      <c r="D279" t="s">
        <v>2618</v>
      </c>
      <c r="E279" t="b">
        <v>1</v>
      </c>
      <c r="F279">
        <v>580</v>
      </c>
      <c r="G279" t="s">
        <v>750</v>
      </c>
      <c r="H279" t="s">
        <v>751</v>
      </c>
      <c r="I279" t="s">
        <v>752</v>
      </c>
      <c r="J279" t="s">
        <v>753</v>
      </c>
      <c r="K279" t="s">
        <v>754</v>
      </c>
      <c r="L279" t="b">
        <v>1</v>
      </c>
      <c r="M279" t="b">
        <v>1</v>
      </c>
      <c r="N279" t="s">
        <v>755</v>
      </c>
      <c r="O279" t="s">
        <v>756</v>
      </c>
      <c r="P279" t="s">
        <v>757</v>
      </c>
      <c r="Q279" t="s">
        <v>758</v>
      </c>
      <c r="R279" t="s">
        <v>759</v>
      </c>
      <c r="S279" t="s">
        <v>760</v>
      </c>
      <c r="T279" t="s">
        <v>761</v>
      </c>
      <c r="U279" t="s">
        <v>762</v>
      </c>
      <c r="V279" t="s">
        <v>763</v>
      </c>
      <c r="W279" t="s">
        <v>764</v>
      </c>
      <c r="X279" t="s">
        <v>765</v>
      </c>
      <c r="Y279" t="s">
        <v>766</v>
      </c>
      <c r="Z279" t="s">
        <v>767</v>
      </c>
      <c r="AA279" t="s">
        <v>768</v>
      </c>
      <c r="AB279">
        <v>12007</v>
      </c>
      <c r="AC279">
        <v>25</v>
      </c>
      <c r="AD279" t="s">
        <v>769</v>
      </c>
      <c r="AE279" t="s">
        <v>770</v>
      </c>
      <c r="AF279">
        <v>1</v>
      </c>
      <c r="AG279" t="s">
        <v>771</v>
      </c>
      <c r="AH279">
        <v>0</v>
      </c>
      <c r="AI279" t="s">
        <v>752</v>
      </c>
    </row>
    <row r="280" spans="1:35">
      <c r="A280">
        <v>278</v>
      </c>
      <c r="B280" t="s">
        <v>2617</v>
      </c>
      <c r="C280" t="b">
        <v>1</v>
      </c>
      <c r="D280" t="s">
        <v>2619</v>
      </c>
      <c r="E280" t="b">
        <v>1</v>
      </c>
      <c r="F280">
        <v>498</v>
      </c>
      <c r="G280" t="s">
        <v>773</v>
      </c>
      <c r="H280" t="s">
        <v>774</v>
      </c>
      <c r="I280" t="s">
        <v>752</v>
      </c>
      <c r="J280" t="s">
        <v>775</v>
      </c>
      <c r="K280" t="s">
        <v>776</v>
      </c>
      <c r="L280" t="b">
        <v>1</v>
      </c>
      <c r="M280" t="b">
        <v>1</v>
      </c>
      <c r="N280" t="s">
        <v>777</v>
      </c>
      <c r="O280" t="s">
        <v>778</v>
      </c>
      <c r="P280" t="s">
        <v>779</v>
      </c>
      <c r="Q280" t="s">
        <v>780</v>
      </c>
      <c r="R280" t="s">
        <v>781</v>
      </c>
      <c r="S280" t="s">
        <v>782</v>
      </c>
      <c r="T280" t="s">
        <v>783</v>
      </c>
      <c r="U280" t="s">
        <v>784</v>
      </c>
      <c r="V280" t="s">
        <v>785</v>
      </c>
      <c r="W280" t="s">
        <v>786</v>
      </c>
      <c r="X280" t="s">
        <v>787</v>
      </c>
      <c r="Y280" t="s">
        <v>788</v>
      </c>
      <c r="Z280" t="s">
        <v>789</v>
      </c>
      <c r="AA280" t="s">
        <v>790</v>
      </c>
      <c r="AB280">
        <v>8677</v>
      </c>
      <c r="AC280">
        <v>19</v>
      </c>
      <c r="AD280" t="s">
        <v>769</v>
      </c>
      <c r="AE280" t="s">
        <v>791</v>
      </c>
      <c r="AF280">
        <v>1</v>
      </c>
      <c r="AG280" t="s">
        <v>323</v>
      </c>
      <c r="AH280">
        <v>0</v>
      </c>
      <c r="AI280" t="s">
        <v>752</v>
      </c>
    </row>
    <row r="281" spans="1:35">
      <c r="A281">
        <v>279</v>
      </c>
      <c r="B281" t="s">
        <v>2620</v>
      </c>
      <c r="C281" t="b">
        <v>1</v>
      </c>
      <c r="D281" t="s">
        <v>2621</v>
      </c>
      <c r="E281" t="b">
        <v>1</v>
      </c>
      <c r="F281">
        <v>519</v>
      </c>
      <c r="G281" t="s">
        <v>773</v>
      </c>
      <c r="H281" t="s">
        <v>954</v>
      </c>
      <c r="I281" t="s">
        <v>752</v>
      </c>
      <c r="J281" t="s">
        <v>795</v>
      </c>
      <c r="K281" t="s">
        <v>776</v>
      </c>
      <c r="L281" t="b">
        <v>1</v>
      </c>
      <c r="M281" t="b">
        <v>1</v>
      </c>
      <c r="N281" t="s">
        <v>956</v>
      </c>
      <c r="O281" t="s">
        <v>957</v>
      </c>
      <c r="P281" t="s">
        <v>958</v>
      </c>
      <c r="Q281" t="s">
        <v>959</v>
      </c>
      <c r="R281" t="s">
        <v>960</v>
      </c>
      <c r="S281" t="s">
        <v>961</v>
      </c>
      <c r="T281" t="s">
        <v>962</v>
      </c>
      <c r="U281" t="s">
        <v>963</v>
      </c>
      <c r="V281" t="s">
        <v>964</v>
      </c>
      <c r="W281" t="s">
        <v>965</v>
      </c>
      <c r="X281" t="s">
        <v>2119</v>
      </c>
      <c r="Y281" t="s">
        <v>2120</v>
      </c>
      <c r="Z281" t="s">
        <v>808</v>
      </c>
      <c r="AA281" t="s">
        <v>809</v>
      </c>
      <c r="AB281">
        <v>4723</v>
      </c>
      <c r="AC281">
        <v>10</v>
      </c>
      <c r="AD281" t="s">
        <v>2115</v>
      </c>
      <c r="AE281" t="s">
        <v>2121</v>
      </c>
      <c r="AF281">
        <v>1</v>
      </c>
      <c r="AG281" t="s">
        <v>325</v>
      </c>
      <c r="AH281">
        <v>0</v>
      </c>
      <c r="AI281" t="s">
        <v>752</v>
      </c>
    </row>
    <row r="282" spans="1:35">
      <c r="A282">
        <v>280</v>
      </c>
      <c r="B282" t="s">
        <v>2620</v>
      </c>
      <c r="C282" t="b">
        <v>1</v>
      </c>
      <c r="D282" t="s">
        <v>2622</v>
      </c>
      <c r="E282" t="b">
        <v>1</v>
      </c>
      <c r="F282">
        <v>491</v>
      </c>
      <c r="G282" t="s">
        <v>750</v>
      </c>
      <c r="H282" t="s">
        <v>2106</v>
      </c>
      <c r="I282" t="s">
        <v>752</v>
      </c>
      <c r="J282" t="s">
        <v>1351</v>
      </c>
      <c r="K282" t="s">
        <v>754</v>
      </c>
      <c r="L282" t="b">
        <v>1</v>
      </c>
      <c r="M282" t="b">
        <v>1</v>
      </c>
      <c r="N282" t="s">
        <v>1100</v>
      </c>
      <c r="O282" t="s">
        <v>2107</v>
      </c>
      <c r="P282" t="s">
        <v>2108</v>
      </c>
      <c r="Q282" t="s">
        <v>2109</v>
      </c>
      <c r="R282" t="s">
        <v>1104</v>
      </c>
      <c r="S282" t="s">
        <v>2110</v>
      </c>
      <c r="T282" t="s">
        <v>1106</v>
      </c>
      <c r="U282" t="s">
        <v>1107</v>
      </c>
      <c r="V282" t="s">
        <v>2111</v>
      </c>
      <c r="W282" t="s">
        <v>2112</v>
      </c>
      <c r="X282" t="s">
        <v>2113</v>
      </c>
      <c r="Y282" t="s">
        <v>2114</v>
      </c>
      <c r="Z282" t="s">
        <v>1364</v>
      </c>
      <c r="AA282" t="s">
        <v>1365</v>
      </c>
      <c r="AB282">
        <v>7208</v>
      </c>
      <c r="AC282">
        <v>9</v>
      </c>
      <c r="AD282" t="s">
        <v>2115</v>
      </c>
      <c r="AE282" t="s">
        <v>2116</v>
      </c>
      <c r="AF282">
        <v>1</v>
      </c>
      <c r="AG282" t="s">
        <v>2117</v>
      </c>
      <c r="AH282">
        <v>0</v>
      </c>
      <c r="AI282" t="s">
        <v>752</v>
      </c>
    </row>
    <row r="283" spans="1:35">
      <c r="A283">
        <v>281</v>
      </c>
      <c r="B283" t="s">
        <v>2623</v>
      </c>
      <c r="C283" t="b">
        <v>1</v>
      </c>
      <c r="D283" t="s">
        <v>2624</v>
      </c>
      <c r="E283" t="b">
        <v>1</v>
      </c>
      <c r="F283">
        <v>526</v>
      </c>
      <c r="G283" t="s">
        <v>773</v>
      </c>
      <c r="H283" t="s">
        <v>2256</v>
      </c>
      <c r="I283" t="s">
        <v>1024</v>
      </c>
      <c r="J283" t="s">
        <v>1592</v>
      </c>
      <c r="K283" t="s">
        <v>776</v>
      </c>
      <c r="L283" t="b">
        <v>1</v>
      </c>
      <c r="M283" t="b">
        <v>1</v>
      </c>
      <c r="N283" t="s">
        <v>2257</v>
      </c>
      <c r="O283" t="s">
        <v>2258</v>
      </c>
      <c r="P283" t="s">
        <v>2259</v>
      </c>
      <c r="Q283" t="s">
        <v>2260</v>
      </c>
      <c r="R283" t="s">
        <v>1382</v>
      </c>
      <c r="S283" t="s">
        <v>1383</v>
      </c>
      <c r="T283" t="s">
        <v>2261</v>
      </c>
      <c r="U283" t="s">
        <v>2262</v>
      </c>
      <c r="V283" t="s">
        <v>2625</v>
      </c>
      <c r="W283" t="s">
        <v>2626</v>
      </c>
      <c r="X283" t="s">
        <v>2627</v>
      </c>
      <c r="Y283" t="s">
        <v>2628</v>
      </c>
      <c r="Z283" t="s">
        <v>1246</v>
      </c>
      <c r="AA283" t="s">
        <v>1605</v>
      </c>
      <c r="AB283">
        <v>1356</v>
      </c>
      <c r="AC283">
        <v>6</v>
      </c>
      <c r="AD283" t="s">
        <v>2629</v>
      </c>
      <c r="AE283" t="s">
        <v>2630</v>
      </c>
      <c r="AF283">
        <v>1</v>
      </c>
      <c r="AG283" t="s">
        <v>403</v>
      </c>
      <c r="AH283">
        <v>1</v>
      </c>
      <c r="AI283" t="s">
        <v>752</v>
      </c>
    </row>
    <row r="284" spans="1:35">
      <c r="A284">
        <v>282</v>
      </c>
      <c r="B284" t="s">
        <v>2623</v>
      </c>
      <c r="C284" t="b">
        <v>1</v>
      </c>
      <c r="D284" t="s">
        <v>2631</v>
      </c>
      <c r="E284" t="b">
        <v>1</v>
      </c>
      <c r="F284">
        <v>618</v>
      </c>
      <c r="G284" t="s">
        <v>750</v>
      </c>
      <c r="H284" t="s">
        <v>937</v>
      </c>
      <c r="I284" t="s">
        <v>752</v>
      </c>
      <c r="J284" t="s">
        <v>1043</v>
      </c>
      <c r="K284" t="s">
        <v>754</v>
      </c>
      <c r="L284" t="b">
        <v>1</v>
      </c>
      <c r="M284" t="b">
        <v>1</v>
      </c>
      <c r="N284" t="s">
        <v>938</v>
      </c>
      <c r="O284" t="s">
        <v>939</v>
      </c>
      <c r="P284" t="s">
        <v>940</v>
      </c>
      <c r="Q284" t="s">
        <v>941</v>
      </c>
      <c r="R284" t="s">
        <v>942</v>
      </c>
      <c r="S284" t="s">
        <v>943</v>
      </c>
      <c r="T284" t="s">
        <v>944</v>
      </c>
      <c r="U284" t="s">
        <v>945</v>
      </c>
      <c r="V284" t="s">
        <v>946</v>
      </c>
      <c r="W284" t="s">
        <v>947</v>
      </c>
      <c r="X284" t="s">
        <v>2632</v>
      </c>
      <c r="Y284" t="s">
        <v>2633</v>
      </c>
      <c r="Z284" t="s">
        <v>1056</v>
      </c>
      <c r="AA284" t="s">
        <v>1057</v>
      </c>
      <c r="AB284">
        <v>810</v>
      </c>
      <c r="AC284">
        <v>2</v>
      </c>
      <c r="AD284" t="s">
        <v>2629</v>
      </c>
      <c r="AE284" t="s">
        <v>2634</v>
      </c>
      <c r="AF284">
        <v>1</v>
      </c>
      <c r="AG284" t="s">
        <v>952</v>
      </c>
      <c r="AH284">
        <v>0</v>
      </c>
      <c r="AI284" t="s">
        <v>752</v>
      </c>
    </row>
    <row r="285" spans="1:35">
      <c r="A285">
        <v>283</v>
      </c>
      <c r="B285" t="s">
        <v>2623</v>
      </c>
      <c r="C285" t="b">
        <v>1</v>
      </c>
      <c r="D285" t="s">
        <v>2635</v>
      </c>
      <c r="E285" t="b">
        <v>1</v>
      </c>
      <c r="F285">
        <v>522</v>
      </c>
      <c r="G285" t="s">
        <v>750</v>
      </c>
      <c r="H285" t="s">
        <v>872</v>
      </c>
      <c r="I285" t="s">
        <v>752</v>
      </c>
      <c r="J285" t="s">
        <v>1171</v>
      </c>
      <c r="K285" t="s">
        <v>754</v>
      </c>
      <c r="L285" t="b">
        <v>1</v>
      </c>
      <c r="M285" t="b">
        <v>1</v>
      </c>
      <c r="N285" t="s">
        <v>874</v>
      </c>
      <c r="O285" t="s">
        <v>875</v>
      </c>
      <c r="P285" t="s">
        <v>876</v>
      </c>
      <c r="Q285" t="s">
        <v>877</v>
      </c>
      <c r="R285" t="s">
        <v>878</v>
      </c>
      <c r="S285" t="s">
        <v>879</v>
      </c>
      <c r="T285" t="s">
        <v>880</v>
      </c>
      <c r="U285" t="s">
        <v>881</v>
      </c>
      <c r="V285" t="s">
        <v>882</v>
      </c>
      <c r="W285" t="s">
        <v>883</v>
      </c>
      <c r="X285" t="s">
        <v>2636</v>
      </c>
      <c r="Y285" t="s">
        <v>2637</v>
      </c>
      <c r="Z285" t="s">
        <v>1184</v>
      </c>
      <c r="AA285" t="s">
        <v>1185</v>
      </c>
      <c r="AB285">
        <v>680</v>
      </c>
      <c r="AC285">
        <v>1</v>
      </c>
      <c r="AD285" t="s">
        <v>2629</v>
      </c>
      <c r="AE285" t="s">
        <v>2638</v>
      </c>
      <c r="AF285">
        <v>1</v>
      </c>
      <c r="AG285" t="s">
        <v>889</v>
      </c>
      <c r="AH285">
        <v>0</v>
      </c>
      <c r="AI285" t="s">
        <v>752</v>
      </c>
    </row>
    <row r="286" spans="1:35">
      <c r="A286">
        <v>284</v>
      </c>
      <c r="B286" t="s">
        <v>2639</v>
      </c>
      <c r="C286" t="b">
        <v>1</v>
      </c>
      <c r="D286" t="s">
        <v>2640</v>
      </c>
      <c r="E286" t="b">
        <v>1</v>
      </c>
      <c r="F286">
        <v>580</v>
      </c>
      <c r="G286" t="s">
        <v>750</v>
      </c>
      <c r="H286" t="s">
        <v>751</v>
      </c>
      <c r="I286" t="s">
        <v>752</v>
      </c>
      <c r="J286" t="s">
        <v>753</v>
      </c>
      <c r="K286" t="s">
        <v>754</v>
      </c>
      <c r="L286" t="b">
        <v>1</v>
      </c>
      <c r="M286" t="b">
        <v>1</v>
      </c>
      <c r="N286" t="s">
        <v>755</v>
      </c>
      <c r="O286" t="s">
        <v>756</v>
      </c>
      <c r="P286" t="s">
        <v>757</v>
      </c>
      <c r="Q286" t="s">
        <v>758</v>
      </c>
      <c r="R286" t="s">
        <v>759</v>
      </c>
      <c r="S286" t="s">
        <v>760</v>
      </c>
      <c r="T286" t="s">
        <v>761</v>
      </c>
      <c r="U286" t="s">
        <v>762</v>
      </c>
      <c r="V286" t="s">
        <v>763</v>
      </c>
      <c r="W286" t="s">
        <v>764</v>
      </c>
      <c r="X286" t="s">
        <v>765</v>
      </c>
      <c r="Y286" t="s">
        <v>766</v>
      </c>
      <c r="Z286" t="s">
        <v>767</v>
      </c>
      <c r="AA286" t="s">
        <v>768</v>
      </c>
      <c r="AB286">
        <v>18456</v>
      </c>
      <c r="AC286">
        <v>35</v>
      </c>
      <c r="AD286" t="s">
        <v>769</v>
      </c>
      <c r="AE286" t="s">
        <v>770</v>
      </c>
      <c r="AF286">
        <v>1</v>
      </c>
      <c r="AG286" t="s">
        <v>771</v>
      </c>
      <c r="AH286">
        <v>0</v>
      </c>
      <c r="AI286" t="s">
        <v>752</v>
      </c>
    </row>
    <row r="287" spans="1:35">
      <c r="A287">
        <v>285</v>
      </c>
      <c r="B287" t="s">
        <v>2639</v>
      </c>
      <c r="C287" t="b">
        <v>1</v>
      </c>
      <c r="D287" t="s">
        <v>2641</v>
      </c>
      <c r="E287" t="b">
        <v>1</v>
      </c>
      <c r="F287">
        <v>498</v>
      </c>
      <c r="G287" t="s">
        <v>773</v>
      </c>
      <c r="H287" t="s">
        <v>774</v>
      </c>
      <c r="I287" t="s">
        <v>752</v>
      </c>
      <c r="J287" t="s">
        <v>775</v>
      </c>
      <c r="K287" t="s">
        <v>776</v>
      </c>
      <c r="L287" t="b">
        <v>1</v>
      </c>
      <c r="M287" t="b">
        <v>1</v>
      </c>
      <c r="N287" t="s">
        <v>777</v>
      </c>
      <c r="O287" t="s">
        <v>778</v>
      </c>
      <c r="P287" t="s">
        <v>779</v>
      </c>
      <c r="Q287" t="s">
        <v>780</v>
      </c>
      <c r="R287" t="s">
        <v>781</v>
      </c>
      <c r="S287" t="s">
        <v>782</v>
      </c>
      <c r="T287" t="s">
        <v>783</v>
      </c>
      <c r="U287" t="s">
        <v>784</v>
      </c>
      <c r="V287" t="s">
        <v>785</v>
      </c>
      <c r="W287" t="s">
        <v>786</v>
      </c>
      <c r="X287" t="s">
        <v>787</v>
      </c>
      <c r="Y287" t="s">
        <v>788</v>
      </c>
      <c r="Z287" t="s">
        <v>789</v>
      </c>
      <c r="AA287" t="s">
        <v>790</v>
      </c>
      <c r="AB287">
        <v>23832</v>
      </c>
      <c r="AC287">
        <v>39</v>
      </c>
      <c r="AD287" t="s">
        <v>769</v>
      </c>
      <c r="AE287" t="s">
        <v>791</v>
      </c>
      <c r="AF287">
        <v>1</v>
      </c>
      <c r="AG287" t="s">
        <v>323</v>
      </c>
      <c r="AH287">
        <v>0</v>
      </c>
      <c r="AI287" t="s">
        <v>752</v>
      </c>
    </row>
    <row r="288" spans="1:35">
      <c r="A288">
        <v>286</v>
      </c>
      <c r="B288" t="s">
        <v>2642</v>
      </c>
      <c r="C288" t="b">
        <v>1</v>
      </c>
      <c r="D288" t="s">
        <v>2643</v>
      </c>
      <c r="E288" t="b">
        <v>1</v>
      </c>
      <c r="F288">
        <v>647</v>
      </c>
      <c r="G288" t="s">
        <v>773</v>
      </c>
      <c r="H288" t="s">
        <v>1378</v>
      </c>
      <c r="I288" t="s">
        <v>752</v>
      </c>
      <c r="J288" t="s">
        <v>1025</v>
      </c>
      <c r="K288" t="s">
        <v>1026</v>
      </c>
      <c r="L288" t="b">
        <v>1</v>
      </c>
      <c r="M288" t="b">
        <v>1</v>
      </c>
      <c r="N288" t="s">
        <v>1379</v>
      </c>
      <c r="O288" t="s">
        <v>1380</v>
      </c>
      <c r="P288" t="s">
        <v>974</v>
      </c>
      <c r="Q288" t="s">
        <v>1381</v>
      </c>
      <c r="R288" t="s">
        <v>1382</v>
      </c>
      <c r="S288" t="s">
        <v>1383</v>
      </c>
      <c r="T288" t="s">
        <v>1384</v>
      </c>
      <c r="U288" t="s">
        <v>1385</v>
      </c>
      <c r="V288" t="s">
        <v>1386</v>
      </c>
      <c r="W288" t="s">
        <v>1387</v>
      </c>
      <c r="X288" t="s">
        <v>2644</v>
      </c>
      <c r="Y288" t="s">
        <v>2645</v>
      </c>
      <c r="Z288" t="s">
        <v>1037</v>
      </c>
      <c r="AA288" t="s">
        <v>1038</v>
      </c>
      <c r="AB288">
        <v>1531</v>
      </c>
      <c r="AC288">
        <v>5</v>
      </c>
      <c r="AD288" t="s">
        <v>2646</v>
      </c>
      <c r="AE288" t="s">
        <v>2647</v>
      </c>
      <c r="AF288">
        <v>1</v>
      </c>
      <c r="AG288" t="s">
        <v>354</v>
      </c>
      <c r="AH288">
        <v>0</v>
      </c>
      <c r="AI288" t="s">
        <v>752</v>
      </c>
    </row>
    <row r="289" spans="1:35">
      <c r="A289">
        <v>287</v>
      </c>
      <c r="B289" t="s">
        <v>2642</v>
      </c>
      <c r="C289" t="b">
        <v>1</v>
      </c>
      <c r="D289" t="s">
        <v>2648</v>
      </c>
      <c r="E289" t="b">
        <v>1</v>
      </c>
      <c r="F289">
        <v>475</v>
      </c>
      <c r="G289" t="s">
        <v>773</v>
      </c>
      <c r="H289" t="s">
        <v>954</v>
      </c>
      <c r="I289" t="s">
        <v>752</v>
      </c>
      <c r="J289" t="s">
        <v>795</v>
      </c>
      <c r="K289" t="s">
        <v>776</v>
      </c>
      <c r="L289" t="b">
        <v>1</v>
      </c>
      <c r="M289" t="b">
        <v>1</v>
      </c>
      <c r="N289" t="s">
        <v>956</v>
      </c>
      <c r="O289" t="s">
        <v>957</v>
      </c>
      <c r="P289" t="s">
        <v>958</v>
      </c>
      <c r="Q289" t="s">
        <v>959</v>
      </c>
      <c r="R289" t="s">
        <v>960</v>
      </c>
      <c r="S289" t="s">
        <v>961</v>
      </c>
      <c r="T289" t="s">
        <v>962</v>
      </c>
      <c r="U289" t="s">
        <v>963</v>
      </c>
      <c r="V289" t="s">
        <v>964</v>
      </c>
      <c r="W289" t="s">
        <v>965</v>
      </c>
      <c r="X289" t="s">
        <v>2119</v>
      </c>
      <c r="Y289" t="s">
        <v>2120</v>
      </c>
      <c r="Z289" t="s">
        <v>808</v>
      </c>
      <c r="AA289" t="s">
        <v>809</v>
      </c>
      <c r="AB289">
        <v>2601</v>
      </c>
      <c r="AC289">
        <v>6</v>
      </c>
      <c r="AD289" t="s">
        <v>2646</v>
      </c>
      <c r="AE289" t="s">
        <v>2649</v>
      </c>
      <c r="AF289">
        <v>1</v>
      </c>
      <c r="AG289" t="s">
        <v>325</v>
      </c>
      <c r="AH289">
        <v>0</v>
      </c>
      <c r="AI289" t="s">
        <v>752</v>
      </c>
    </row>
    <row r="290" spans="1:35">
      <c r="A290">
        <v>288</v>
      </c>
      <c r="B290" t="s">
        <v>2642</v>
      </c>
      <c r="C290" t="b">
        <v>1</v>
      </c>
      <c r="D290" t="s">
        <v>2650</v>
      </c>
      <c r="E290" t="b">
        <v>1</v>
      </c>
      <c r="F290">
        <v>509</v>
      </c>
      <c r="G290" t="s">
        <v>750</v>
      </c>
      <c r="H290" t="s">
        <v>1857</v>
      </c>
      <c r="I290" t="s">
        <v>752</v>
      </c>
      <c r="J290" t="s">
        <v>2651</v>
      </c>
      <c r="K290" t="s">
        <v>754</v>
      </c>
      <c r="L290" t="b">
        <v>1</v>
      </c>
      <c r="M290" t="b">
        <v>1</v>
      </c>
      <c r="N290" t="s">
        <v>1858</v>
      </c>
      <c r="O290" t="s">
        <v>1859</v>
      </c>
      <c r="P290" t="s">
        <v>1860</v>
      </c>
      <c r="Q290" t="s">
        <v>1861</v>
      </c>
      <c r="R290" t="s">
        <v>1862</v>
      </c>
      <c r="S290" t="s">
        <v>1863</v>
      </c>
      <c r="T290" t="s">
        <v>1864</v>
      </c>
      <c r="U290" t="s">
        <v>1865</v>
      </c>
      <c r="V290" t="s">
        <v>1866</v>
      </c>
      <c r="W290" t="s">
        <v>1867</v>
      </c>
      <c r="X290" t="s">
        <v>2652</v>
      </c>
      <c r="Y290" t="s">
        <v>2653</v>
      </c>
      <c r="Z290" t="s">
        <v>2654</v>
      </c>
      <c r="AA290" t="s">
        <v>2655</v>
      </c>
      <c r="AB290">
        <v>3272</v>
      </c>
      <c r="AC290">
        <v>7</v>
      </c>
      <c r="AD290" t="s">
        <v>2646</v>
      </c>
      <c r="AE290" t="s">
        <v>2656</v>
      </c>
      <c r="AF290">
        <v>1</v>
      </c>
      <c r="AG290" t="s">
        <v>1872</v>
      </c>
      <c r="AH290">
        <v>0</v>
      </c>
      <c r="AI290" t="s">
        <v>752</v>
      </c>
    </row>
    <row r="291" spans="1:35">
      <c r="A291">
        <v>289</v>
      </c>
      <c r="B291" t="s">
        <v>2657</v>
      </c>
      <c r="C291" t="b">
        <v>1</v>
      </c>
      <c r="D291" t="s">
        <v>2658</v>
      </c>
      <c r="E291" t="b">
        <v>1</v>
      </c>
      <c r="F291">
        <v>622</v>
      </c>
      <c r="G291" t="s">
        <v>750</v>
      </c>
      <c r="H291" t="s">
        <v>1062</v>
      </c>
      <c r="I291" t="s">
        <v>752</v>
      </c>
      <c r="J291" t="s">
        <v>1063</v>
      </c>
      <c r="K291" t="s">
        <v>754</v>
      </c>
      <c r="L291" t="b">
        <v>1</v>
      </c>
      <c r="M291" t="b">
        <v>1</v>
      </c>
      <c r="N291" t="s">
        <v>1064</v>
      </c>
      <c r="O291" t="s">
        <v>1065</v>
      </c>
      <c r="P291" t="s">
        <v>1066</v>
      </c>
      <c r="Q291" t="s">
        <v>1067</v>
      </c>
      <c r="R291" t="s">
        <v>1068</v>
      </c>
      <c r="S291" t="s">
        <v>1069</v>
      </c>
      <c r="T291" t="s">
        <v>1070</v>
      </c>
      <c r="U291" t="s">
        <v>1071</v>
      </c>
      <c r="V291" t="s">
        <v>1072</v>
      </c>
      <c r="W291" t="s">
        <v>1073</v>
      </c>
      <c r="X291" t="s">
        <v>1074</v>
      </c>
      <c r="Y291" t="s">
        <v>1075</v>
      </c>
      <c r="Z291" t="s">
        <v>1076</v>
      </c>
      <c r="AA291" t="s">
        <v>1077</v>
      </c>
      <c r="AB291">
        <v>989</v>
      </c>
      <c r="AC291">
        <v>3</v>
      </c>
      <c r="AD291" t="s">
        <v>1320</v>
      </c>
      <c r="AE291" t="s">
        <v>1323</v>
      </c>
      <c r="AF291">
        <v>1</v>
      </c>
      <c r="AG291" t="s">
        <v>1080</v>
      </c>
      <c r="AH291">
        <v>0</v>
      </c>
      <c r="AI291" t="s">
        <v>752</v>
      </c>
    </row>
    <row r="292" spans="1:35">
      <c r="A292">
        <v>290</v>
      </c>
      <c r="B292" t="s">
        <v>2657</v>
      </c>
      <c r="C292" t="b">
        <v>1</v>
      </c>
      <c r="D292" t="s">
        <v>2659</v>
      </c>
      <c r="E292" t="b">
        <v>1</v>
      </c>
      <c r="F292">
        <v>506</v>
      </c>
      <c r="G292" t="s">
        <v>773</v>
      </c>
      <c r="H292" t="s">
        <v>1082</v>
      </c>
      <c r="I292" t="s">
        <v>752</v>
      </c>
      <c r="J292" t="s">
        <v>1083</v>
      </c>
      <c r="K292" t="s">
        <v>1026</v>
      </c>
      <c r="L292" t="b">
        <v>1</v>
      </c>
      <c r="M292" t="b">
        <v>1</v>
      </c>
      <c r="N292" t="s">
        <v>1084</v>
      </c>
      <c r="O292" t="s">
        <v>1085</v>
      </c>
      <c r="P292" t="s">
        <v>1029</v>
      </c>
      <c r="Q292" t="s">
        <v>1030</v>
      </c>
      <c r="R292" t="s">
        <v>1086</v>
      </c>
      <c r="S292" t="s">
        <v>1087</v>
      </c>
      <c r="T292" t="s">
        <v>1088</v>
      </c>
      <c r="U292" t="s">
        <v>1089</v>
      </c>
      <c r="V292" t="s">
        <v>1090</v>
      </c>
      <c r="W292" t="s">
        <v>1091</v>
      </c>
      <c r="X292" t="s">
        <v>1092</v>
      </c>
      <c r="Y292" t="s">
        <v>1093</v>
      </c>
      <c r="Z292" t="s">
        <v>1094</v>
      </c>
      <c r="AA292" t="s">
        <v>1095</v>
      </c>
      <c r="AB292">
        <v>11701</v>
      </c>
      <c r="AC292">
        <v>15</v>
      </c>
      <c r="AD292" t="s">
        <v>1320</v>
      </c>
      <c r="AE292" t="s">
        <v>1321</v>
      </c>
      <c r="AF292">
        <v>1</v>
      </c>
      <c r="AG292" t="s">
        <v>345</v>
      </c>
      <c r="AH292">
        <v>0</v>
      </c>
      <c r="AI292" t="s">
        <v>752</v>
      </c>
    </row>
    <row r="293" spans="1:35">
      <c r="A293">
        <v>291</v>
      </c>
      <c r="B293" t="s">
        <v>2660</v>
      </c>
      <c r="C293" t="b">
        <v>1</v>
      </c>
      <c r="D293" t="s">
        <v>2661</v>
      </c>
      <c r="E293" t="b">
        <v>1</v>
      </c>
      <c r="F293">
        <v>491</v>
      </c>
      <c r="G293" t="s">
        <v>750</v>
      </c>
      <c r="H293" t="s">
        <v>2106</v>
      </c>
      <c r="I293" t="s">
        <v>752</v>
      </c>
      <c r="J293" t="s">
        <v>1812</v>
      </c>
      <c r="K293" t="s">
        <v>754</v>
      </c>
      <c r="L293" t="b">
        <v>1</v>
      </c>
      <c r="M293" t="b">
        <v>1</v>
      </c>
      <c r="N293" t="s">
        <v>1100</v>
      </c>
      <c r="O293" t="s">
        <v>2107</v>
      </c>
      <c r="P293" t="s">
        <v>2108</v>
      </c>
      <c r="Q293" t="s">
        <v>2109</v>
      </c>
      <c r="R293" t="s">
        <v>1104</v>
      </c>
      <c r="S293" t="s">
        <v>2110</v>
      </c>
      <c r="T293" t="s">
        <v>1106</v>
      </c>
      <c r="U293" t="s">
        <v>1107</v>
      </c>
      <c r="V293" t="s">
        <v>2111</v>
      </c>
      <c r="W293" t="s">
        <v>2112</v>
      </c>
      <c r="X293" t="s">
        <v>2662</v>
      </c>
      <c r="Y293" t="s">
        <v>2663</v>
      </c>
      <c r="Z293" t="s">
        <v>1825</v>
      </c>
      <c r="AA293" t="s">
        <v>1826</v>
      </c>
      <c r="AB293">
        <v>5038</v>
      </c>
      <c r="AC293">
        <v>10</v>
      </c>
      <c r="AD293" t="s">
        <v>2664</v>
      </c>
      <c r="AE293" t="s">
        <v>2665</v>
      </c>
      <c r="AF293">
        <v>1</v>
      </c>
      <c r="AG293" t="s">
        <v>2117</v>
      </c>
      <c r="AH293">
        <v>0</v>
      </c>
      <c r="AI293" t="s">
        <v>752</v>
      </c>
    </row>
    <row r="294" spans="1:35">
      <c r="A294">
        <v>292</v>
      </c>
      <c r="B294" t="s">
        <v>2660</v>
      </c>
      <c r="C294" t="b">
        <v>1</v>
      </c>
      <c r="D294" t="s">
        <v>2666</v>
      </c>
      <c r="E294" t="b">
        <v>1</v>
      </c>
      <c r="F294">
        <v>489</v>
      </c>
      <c r="G294" t="s">
        <v>773</v>
      </c>
      <c r="H294" t="s">
        <v>954</v>
      </c>
      <c r="I294" t="s">
        <v>752</v>
      </c>
      <c r="J294" t="s">
        <v>1235</v>
      </c>
      <c r="K294" t="s">
        <v>776</v>
      </c>
      <c r="L294" t="b">
        <v>1</v>
      </c>
      <c r="M294" t="b">
        <v>1</v>
      </c>
      <c r="N294" t="s">
        <v>956</v>
      </c>
      <c r="O294" t="s">
        <v>957</v>
      </c>
      <c r="P294" t="s">
        <v>958</v>
      </c>
      <c r="Q294" t="s">
        <v>959</v>
      </c>
      <c r="R294" t="s">
        <v>960</v>
      </c>
      <c r="S294" t="s">
        <v>961</v>
      </c>
      <c r="T294" t="s">
        <v>962</v>
      </c>
      <c r="U294" t="s">
        <v>963</v>
      </c>
      <c r="V294" t="s">
        <v>964</v>
      </c>
      <c r="W294" t="s">
        <v>965</v>
      </c>
      <c r="X294" t="s">
        <v>2667</v>
      </c>
      <c r="Y294" t="s">
        <v>2668</v>
      </c>
      <c r="Z294" t="s">
        <v>1246</v>
      </c>
      <c r="AA294" t="s">
        <v>1247</v>
      </c>
      <c r="AB294">
        <v>7267</v>
      </c>
      <c r="AC294">
        <v>13</v>
      </c>
      <c r="AD294" t="s">
        <v>2664</v>
      </c>
      <c r="AE294" t="s">
        <v>2669</v>
      </c>
      <c r="AF294">
        <v>1</v>
      </c>
      <c r="AG294" t="s">
        <v>325</v>
      </c>
      <c r="AH294">
        <v>0</v>
      </c>
      <c r="AI294" t="s">
        <v>752</v>
      </c>
    </row>
    <row r="295" spans="1:35">
      <c r="A295">
        <v>293</v>
      </c>
      <c r="B295" t="s">
        <v>2670</v>
      </c>
      <c r="C295" t="b">
        <v>1</v>
      </c>
      <c r="D295" t="s">
        <v>2671</v>
      </c>
      <c r="E295" t="b">
        <v>1</v>
      </c>
      <c r="F295">
        <v>495</v>
      </c>
      <c r="G295" t="s">
        <v>773</v>
      </c>
      <c r="H295" t="s">
        <v>774</v>
      </c>
      <c r="I295" t="s">
        <v>955</v>
      </c>
      <c r="J295" t="s">
        <v>1235</v>
      </c>
      <c r="K295" t="s">
        <v>776</v>
      </c>
      <c r="L295" t="b">
        <v>1</v>
      </c>
      <c r="M295" t="b">
        <v>1</v>
      </c>
      <c r="N295" t="s">
        <v>777</v>
      </c>
      <c r="O295" t="s">
        <v>778</v>
      </c>
      <c r="P295" t="s">
        <v>779</v>
      </c>
      <c r="Q295" t="s">
        <v>780</v>
      </c>
      <c r="R295" t="s">
        <v>781</v>
      </c>
      <c r="S295" t="s">
        <v>782</v>
      </c>
      <c r="T295" t="s">
        <v>783</v>
      </c>
      <c r="U295" t="s">
        <v>784</v>
      </c>
      <c r="V295" t="s">
        <v>785</v>
      </c>
      <c r="W295" t="s">
        <v>786</v>
      </c>
      <c r="X295" t="s">
        <v>2672</v>
      </c>
      <c r="Y295" t="s">
        <v>2673</v>
      </c>
      <c r="Z295" t="s">
        <v>1246</v>
      </c>
      <c r="AA295" t="s">
        <v>1247</v>
      </c>
      <c r="AB295">
        <v>3117</v>
      </c>
      <c r="AC295">
        <v>6</v>
      </c>
      <c r="AD295" t="s">
        <v>2674</v>
      </c>
      <c r="AE295" t="s">
        <v>2675</v>
      </c>
      <c r="AF295">
        <v>1</v>
      </c>
      <c r="AG295" t="s">
        <v>323</v>
      </c>
      <c r="AH295">
        <v>0</v>
      </c>
      <c r="AI295" t="s">
        <v>752</v>
      </c>
    </row>
    <row r="296" spans="1:35">
      <c r="A296">
        <v>294</v>
      </c>
      <c r="B296" t="s">
        <v>2670</v>
      </c>
      <c r="C296" t="b">
        <v>1</v>
      </c>
      <c r="D296" t="s">
        <v>2676</v>
      </c>
      <c r="E296" t="b">
        <v>1</v>
      </c>
      <c r="F296">
        <v>571</v>
      </c>
      <c r="G296" t="s">
        <v>750</v>
      </c>
      <c r="H296" t="s">
        <v>1742</v>
      </c>
      <c r="I296" t="s">
        <v>752</v>
      </c>
      <c r="J296" t="s">
        <v>2677</v>
      </c>
      <c r="K296" t="s">
        <v>754</v>
      </c>
      <c r="L296" t="b">
        <v>1</v>
      </c>
      <c r="M296" t="b">
        <v>1</v>
      </c>
      <c r="N296" t="s">
        <v>1744</v>
      </c>
      <c r="O296" t="s">
        <v>1745</v>
      </c>
      <c r="P296" t="s">
        <v>1746</v>
      </c>
      <c r="Q296" t="s">
        <v>1747</v>
      </c>
      <c r="R296" t="s">
        <v>1748</v>
      </c>
      <c r="S296" t="s">
        <v>1749</v>
      </c>
      <c r="T296" t="s">
        <v>1750</v>
      </c>
      <c r="U296" t="s">
        <v>1751</v>
      </c>
      <c r="V296" t="s">
        <v>1752</v>
      </c>
      <c r="W296" t="s">
        <v>1753</v>
      </c>
      <c r="X296" t="s">
        <v>2678</v>
      </c>
      <c r="Y296" t="s">
        <v>2679</v>
      </c>
      <c r="Z296" t="s">
        <v>2680</v>
      </c>
      <c r="AA296" t="s">
        <v>2681</v>
      </c>
      <c r="AB296">
        <v>1887</v>
      </c>
      <c r="AC296">
        <v>3</v>
      </c>
      <c r="AD296" t="s">
        <v>2674</v>
      </c>
      <c r="AE296" t="s">
        <v>2682</v>
      </c>
      <c r="AF296">
        <v>1</v>
      </c>
      <c r="AG296" t="s">
        <v>1760</v>
      </c>
      <c r="AH296">
        <v>0</v>
      </c>
      <c r="AI296" t="s">
        <v>752</v>
      </c>
    </row>
    <row r="297" spans="1:35">
      <c r="A297">
        <v>295</v>
      </c>
      <c r="B297" t="s">
        <v>2683</v>
      </c>
      <c r="C297" t="b">
        <v>1</v>
      </c>
      <c r="D297" t="s">
        <v>2684</v>
      </c>
      <c r="E297" t="b">
        <v>1</v>
      </c>
      <c r="F297">
        <v>503</v>
      </c>
      <c r="G297" t="s">
        <v>773</v>
      </c>
      <c r="H297" t="s">
        <v>1485</v>
      </c>
      <c r="I297" t="s">
        <v>752</v>
      </c>
      <c r="J297" t="s">
        <v>1235</v>
      </c>
      <c r="K297" t="s">
        <v>776</v>
      </c>
      <c r="L297" t="b">
        <v>1</v>
      </c>
      <c r="M297" t="b">
        <v>1</v>
      </c>
      <c r="N297" t="s">
        <v>1486</v>
      </c>
      <c r="O297" t="s">
        <v>1487</v>
      </c>
      <c r="P297" t="s">
        <v>1488</v>
      </c>
      <c r="Q297" t="s">
        <v>1489</v>
      </c>
      <c r="R297" t="s">
        <v>1490</v>
      </c>
      <c r="S297" t="s">
        <v>1491</v>
      </c>
      <c r="T297" t="s">
        <v>1492</v>
      </c>
      <c r="U297" t="s">
        <v>1493</v>
      </c>
      <c r="V297" t="s">
        <v>1494</v>
      </c>
      <c r="W297" t="s">
        <v>1495</v>
      </c>
      <c r="X297" t="s">
        <v>2685</v>
      </c>
      <c r="Y297" t="s">
        <v>2686</v>
      </c>
      <c r="Z297" t="s">
        <v>1246</v>
      </c>
      <c r="AA297" t="s">
        <v>1247</v>
      </c>
      <c r="AB297">
        <v>1619</v>
      </c>
      <c r="AC297">
        <v>9</v>
      </c>
      <c r="AD297" t="s">
        <v>2687</v>
      </c>
      <c r="AE297" t="s">
        <v>2688</v>
      </c>
      <c r="AF297">
        <v>1</v>
      </c>
      <c r="AG297" t="s">
        <v>392</v>
      </c>
      <c r="AH297">
        <v>0</v>
      </c>
      <c r="AI297" t="s">
        <v>752</v>
      </c>
    </row>
    <row r="298" spans="1:35">
      <c r="A298">
        <v>296</v>
      </c>
      <c r="B298" t="s">
        <v>2689</v>
      </c>
      <c r="C298" t="b">
        <v>1</v>
      </c>
      <c r="D298" t="s">
        <v>2690</v>
      </c>
      <c r="E298" t="b">
        <v>1</v>
      </c>
      <c r="F298">
        <v>486</v>
      </c>
      <c r="G298" t="s">
        <v>773</v>
      </c>
      <c r="H298" t="s">
        <v>2160</v>
      </c>
      <c r="I298" t="s">
        <v>752</v>
      </c>
      <c r="J298" t="s">
        <v>2213</v>
      </c>
      <c r="K298" t="s">
        <v>1026</v>
      </c>
      <c r="L298" t="b">
        <v>1</v>
      </c>
      <c r="M298" t="b">
        <v>1</v>
      </c>
      <c r="N298" t="s">
        <v>2161</v>
      </c>
      <c r="O298" t="s">
        <v>2162</v>
      </c>
      <c r="P298" t="s">
        <v>2163</v>
      </c>
      <c r="Q298" t="s">
        <v>2164</v>
      </c>
      <c r="R298" t="s">
        <v>2165</v>
      </c>
      <c r="S298" t="s">
        <v>2166</v>
      </c>
      <c r="T298" t="s">
        <v>1159</v>
      </c>
      <c r="U298" t="s">
        <v>1160</v>
      </c>
      <c r="V298" t="s">
        <v>2167</v>
      </c>
      <c r="W298" t="s">
        <v>2168</v>
      </c>
      <c r="X298" t="s">
        <v>2214</v>
      </c>
      <c r="Y298" t="s">
        <v>2215</v>
      </c>
      <c r="Z298" t="s">
        <v>2216</v>
      </c>
      <c r="AA298" t="s">
        <v>2217</v>
      </c>
      <c r="AB298">
        <v>8200</v>
      </c>
      <c r="AC298">
        <v>13</v>
      </c>
      <c r="AD298" t="s">
        <v>2210</v>
      </c>
      <c r="AE298" t="s">
        <v>2218</v>
      </c>
      <c r="AF298">
        <v>1</v>
      </c>
      <c r="AG298" t="s">
        <v>2172</v>
      </c>
      <c r="AH298">
        <v>0</v>
      </c>
      <c r="AI298" t="s">
        <v>752</v>
      </c>
    </row>
    <row r="299" spans="1:35">
      <c r="A299">
        <v>297</v>
      </c>
      <c r="B299" t="s">
        <v>2689</v>
      </c>
      <c r="C299" t="b">
        <v>1</v>
      </c>
      <c r="D299" t="s">
        <v>2691</v>
      </c>
      <c r="E299" t="b">
        <v>1</v>
      </c>
      <c r="F299">
        <v>538</v>
      </c>
      <c r="G299" t="s">
        <v>750</v>
      </c>
      <c r="H299" t="s">
        <v>1609</v>
      </c>
      <c r="I299" t="s">
        <v>752</v>
      </c>
      <c r="J299" t="s">
        <v>1449</v>
      </c>
      <c r="K299" t="s">
        <v>754</v>
      </c>
      <c r="L299" t="b">
        <v>1</v>
      </c>
      <c r="M299" t="b">
        <v>1</v>
      </c>
      <c r="N299" t="s">
        <v>1611</v>
      </c>
      <c r="O299" t="s">
        <v>1612</v>
      </c>
      <c r="P299" t="s">
        <v>1613</v>
      </c>
      <c r="Q299" t="s">
        <v>1614</v>
      </c>
      <c r="R299" t="s">
        <v>1849</v>
      </c>
      <c r="S299" t="s">
        <v>1850</v>
      </c>
      <c r="T299" t="s">
        <v>1617</v>
      </c>
      <c r="U299" t="s">
        <v>1618</v>
      </c>
      <c r="V299" t="s">
        <v>1619</v>
      </c>
      <c r="W299" t="s">
        <v>1620</v>
      </c>
      <c r="X299" t="s">
        <v>2208</v>
      </c>
      <c r="Y299" t="s">
        <v>2209</v>
      </c>
      <c r="Z299" t="s">
        <v>1452</v>
      </c>
      <c r="AA299" t="s">
        <v>1453</v>
      </c>
      <c r="AB299">
        <v>232</v>
      </c>
      <c r="AC299">
        <v>3</v>
      </c>
      <c r="AD299" t="s">
        <v>2210</v>
      </c>
      <c r="AE299" t="s">
        <v>2211</v>
      </c>
      <c r="AF299">
        <v>1</v>
      </c>
      <c r="AG299" t="s">
        <v>1854</v>
      </c>
      <c r="AH299">
        <v>0</v>
      </c>
      <c r="AI299" t="s">
        <v>752</v>
      </c>
    </row>
    <row r="300" spans="1:35">
      <c r="A300">
        <v>298</v>
      </c>
      <c r="B300" t="s">
        <v>2692</v>
      </c>
      <c r="C300" t="b">
        <v>1</v>
      </c>
      <c r="D300" t="s">
        <v>2693</v>
      </c>
      <c r="E300" t="b">
        <v>1</v>
      </c>
      <c r="F300">
        <v>500</v>
      </c>
      <c r="G300" t="s">
        <v>773</v>
      </c>
      <c r="H300" t="s">
        <v>1023</v>
      </c>
      <c r="I300" t="s">
        <v>752</v>
      </c>
      <c r="J300" t="s">
        <v>913</v>
      </c>
      <c r="K300" t="s">
        <v>776</v>
      </c>
      <c r="L300" t="b">
        <v>1</v>
      </c>
      <c r="M300" t="b">
        <v>1</v>
      </c>
      <c r="N300" t="s">
        <v>1027</v>
      </c>
      <c r="O300" t="s">
        <v>1028</v>
      </c>
      <c r="P300" t="s">
        <v>1029</v>
      </c>
      <c r="Q300" t="s">
        <v>1030</v>
      </c>
      <c r="R300" t="s">
        <v>1031</v>
      </c>
      <c r="S300" t="s">
        <v>1032</v>
      </c>
      <c r="T300" t="s">
        <v>821</v>
      </c>
      <c r="U300" t="s">
        <v>822</v>
      </c>
      <c r="V300" t="s">
        <v>1033</v>
      </c>
      <c r="W300" t="s">
        <v>1034</v>
      </c>
      <c r="X300" t="s">
        <v>1127</v>
      </c>
      <c r="Y300" t="s">
        <v>1128</v>
      </c>
      <c r="Z300" t="s">
        <v>926</v>
      </c>
      <c r="AA300" t="s">
        <v>927</v>
      </c>
      <c r="AB300">
        <v>32105</v>
      </c>
      <c r="AC300">
        <v>45</v>
      </c>
      <c r="AD300" t="s">
        <v>1129</v>
      </c>
      <c r="AE300" t="s">
        <v>1130</v>
      </c>
      <c r="AF300">
        <v>1</v>
      </c>
      <c r="AG300" t="s">
        <v>340</v>
      </c>
      <c r="AH300">
        <v>0</v>
      </c>
      <c r="AI300" t="s">
        <v>752</v>
      </c>
    </row>
    <row r="301" spans="1:35">
      <c r="A301">
        <v>299</v>
      </c>
      <c r="B301" t="s">
        <v>2692</v>
      </c>
      <c r="C301" t="b">
        <v>1</v>
      </c>
      <c r="D301" t="s">
        <v>2694</v>
      </c>
      <c r="E301" t="b">
        <v>1</v>
      </c>
      <c r="F301">
        <v>459</v>
      </c>
      <c r="G301" t="s">
        <v>750</v>
      </c>
      <c r="H301" t="s">
        <v>1132</v>
      </c>
      <c r="I301" t="s">
        <v>752</v>
      </c>
      <c r="J301" t="s">
        <v>1133</v>
      </c>
      <c r="K301" t="s">
        <v>754</v>
      </c>
      <c r="L301" t="b">
        <v>1</v>
      </c>
      <c r="M301" t="b">
        <v>1</v>
      </c>
      <c r="N301" t="s">
        <v>1134</v>
      </c>
      <c r="O301" t="s">
        <v>1135</v>
      </c>
      <c r="P301" t="s">
        <v>1136</v>
      </c>
      <c r="Q301" t="s">
        <v>1137</v>
      </c>
      <c r="R301" t="s">
        <v>1138</v>
      </c>
      <c r="S301" t="s">
        <v>1139</v>
      </c>
      <c r="T301" t="s">
        <v>1140</v>
      </c>
      <c r="U301" t="s">
        <v>1141</v>
      </c>
      <c r="V301" t="s">
        <v>1142</v>
      </c>
      <c r="W301" t="s">
        <v>1143</v>
      </c>
      <c r="X301" t="s">
        <v>1144</v>
      </c>
      <c r="Y301" t="s">
        <v>1145</v>
      </c>
      <c r="Z301" t="s">
        <v>1146</v>
      </c>
      <c r="AA301" t="s">
        <v>1147</v>
      </c>
      <c r="AB301">
        <v>12776</v>
      </c>
      <c r="AC301">
        <v>21</v>
      </c>
      <c r="AD301" t="s">
        <v>1129</v>
      </c>
      <c r="AE301" t="s">
        <v>1148</v>
      </c>
      <c r="AF301">
        <v>1</v>
      </c>
      <c r="AG301" t="s">
        <v>1149</v>
      </c>
      <c r="AH301">
        <v>0</v>
      </c>
      <c r="AI301" t="s">
        <v>752</v>
      </c>
    </row>
    <row r="302" spans="1:35">
      <c r="A302">
        <v>300</v>
      </c>
      <c r="B302" t="s">
        <v>2695</v>
      </c>
      <c r="C302" t="b">
        <v>1</v>
      </c>
      <c r="D302" t="s">
        <v>2696</v>
      </c>
      <c r="E302" t="b">
        <v>1</v>
      </c>
      <c r="F302">
        <v>532</v>
      </c>
      <c r="G302" t="s">
        <v>773</v>
      </c>
      <c r="H302" t="s">
        <v>1234</v>
      </c>
      <c r="I302" t="s">
        <v>752</v>
      </c>
      <c r="J302" t="s">
        <v>1235</v>
      </c>
      <c r="K302" t="s">
        <v>776</v>
      </c>
      <c r="L302" t="b">
        <v>1</v>
      </c>
      <c r="M302" t="b">
        <v>1</v>
      </c>
      <c r="N302" t="s">
        <v>1236</v>
      </c>
      <c r="O302" t="s">
        <v>1237</v>
      </c>
      <c r="P302" t="s">
        <v>779</v>
      </c>
      <c r="Q302" t="s">
        <v>1156</v>
      </c>
      <c r="R302" t="s">
        <v>1238</v>
      </c>
      <c r="S302" t="s">
        <v>1239</v>
      </c>
      <c r="T302" t="s">
        <v>1240</v>
      </c>
      <c r="U302" t="s">
        <v>1241</v>
      </c>
      <c r="V302" t="s">
        <v>1242</v>
      </c>
      <c r="W302" t="s">
        <v>1243</v>
      </c>
      <c r="X302" t="s">
        <v>1244</v>
      </c>
      <c r="Y302" t="s">
        <v>1245</v>
      </c>
      <c r="Z302" t="s">
        <v>1246</v>
      </c>
      <c r="AA302" t="s">
        <v>1247</v>
      </c>
      <c r="AB302">
        <v>8586</v>
      </c>
      <c r="AC302">
        <v>12</v>
      </c>
      <c r="AD302" t="s">
        <v>2298</v>
      </c>
      <c r="AE302" t="s">
        <v>2299</v>
      </c>
      <c r="AF302">
        <v>1</v>
      </c>
      <c r="AG302" t="s">
        <v>312</v>
      </c>
      <c r="AH302">
        <v>0</v>
      </c>
      <c r="AI302" t="s">
        <v>752</v>
      </c>
    </row>
    <row r="303" spans="1:35">
      <c r="A303">
        <v>301</v>
      </c>
      <c r="B303" t="s">
        <v>2697</v>
      </c>
      <c r="C303" t="b">
        <v>1</v>
      </c>
      <c r="D303" t="s">
        <v>2698</v>
      </c>
      <c r="E303" t="b">
        <v>1</v>
      </c>
      <c r="F303">
        <v>516</v>
      </c>
      <c r="G303" t="s">
        <v>773</v>
      </c>
      <c r="H303" t="s">
        <v>1433</v>
      </c>
      <c r="I303" t="s">
        <v>752</v>
      </c>
      <c r="J303" t="s">
        <v>1025</v>
      </c>
      <c r="K303" t="s">
        <v>1026</v>
      </c>
      <c r="L303" t="b">
        <v>1</v>
      </c>
      <c r="M303" t="b">
        <v>1</v>
      </c>
      <c r="N303" t="s">
        <v>1434</v>
      </c>
      <c r="O303" t="s">
        <v>1435</v>
      </c>
      <c r="P303" t="s">
        <v>1436</v>
      </c>
      <c r="Q303" t="s">
        <v>1437</v>
      </c>
      <c r="R303" t="s">
        <v>1438</v>
      </c>
      <c r="S303" t="s">
        <v>1439</v>
      </c>
      <c r="T303" t="s">
        <v>1440</v>
      </c>
      <c r="U303" t="s">
        <v>1441</v>
      </c>
      <c r="V303" t="s">
        <v>1442</v>
      </c>
      <c r="W303" t="s">
        <v>1443</v>
      </c>
      <c r="X303" t="s">
        <v>2699</v>
      </c>
      <c r="Y303" t="s">
        <v>2700</v>
      </c>
      <c r="Z303" t="s">
        <v>1037</v>
      </c>
      <c r="AA303" t="s">
        <v>1038</v>
      </c>
      <c r="AB303">
        <v>2778</v>
      </c>
      <c r="AC303">
        <v>10</v>
      </c>
      <c r="AD303" t="s">
        <v>2701</v>
      </c>
      <c r="AE303" t="s">
        <v>2702</v>
      </c>
      <c r="AF303">
        <v>1</v>
      </c>
      <c r="AG303" t="s">
        <v>356</v>
      </c>
      <c r="AH303">
        <v>0</v>
      </c>
      <c r="AI303" t="s">
        <v>752</v>
      </c>
    </row>
    <row r="304" spans="1:35">
      <c r="A304">
        <v>302</v>
      </c>
      <c r="B304" t="s">
        <v>2697</v>
      </c>
      <c r="C304" t="b">
        <v>1</v>
      </c>
      <c r="D304" t="s">
        <v>2703</v>
      </c>
      <c r="E304" t="b">
        <v>1</v>
      </c>
      <c r="F304">
        <v>596</v>
      </c>
      <c r="G304" t="s">
        <v>750</v>
      </c>
      <c r="H304" t="s">
        <v>1350</v>
      </c>
      <c r="I304" t="s">
        <v>752</v>
      </c>
      <c r="J304" t="s">
        <v>831</v>
      </c>
      <c r="K304" t="s">
        <v>754</v>
      </c>
      <c r="L304" t="b">
        <v>1</v>
      </c>
      <c r="M304" t="b">
        <v>1</v>
      </c>
      <c r="N304" t="s">
        <v>1352</v>
      </c>
      <c r="O304" t="s">
        <v>2092</v>
      </c>
      <c r="P304" t="s">
        <v>1354</v>
      </c>
      <c r="Q304" t="s">
        <v>1355</v>
      </c>
      <c r="R304" t="s">
        <v>1356</v>
      </c>
      <c r="S304" t="s">
        <v>1357</v>
      </c>
      <c r="T304" t="s">
        <v>1358</v>
      </c>
      <c r="U304" t="s">
        <v>1359</v>
      </c>
      <c r="V304" t="s">
        <v>2093</v>
      </c>
      <c r="W304" t="s">
        <v>2094</v>
      </c>
      <c r="X304" t="s">
        <v>2704</v>
      </c>
      <c r="Y304" t="s">
        <v>2705</v>
      </c>
      <c r="Z304" t="s">
        <v>844</v>
      </c>
      <c r="AA304" t="s">
        <v>845</v>
      </c>
      <c r="AB304">
        <v>3331</v>
      </c>
      <c r="AC304">
        <v>8</v>
      </c>
      <c r="AD304" t="s">
        <v>2701</v>
      </c>
      <c r="AE304" t="s">
        <v>2706</v>
      </c>
      <c r="AF304">
        <v>1</v>
      </c>
      <c r="AG304" t="s">
        <v>2099</v>
      </c>
      <c r="AH304">
        <v>0</v>
      </c>
      <c r="AI304" t="s">
        <v>752</v>
      </c>
    </row>
    <row r="305" spans="1:35">
      <c r="A305">
        <v>303</v>
      </c>
      <c r="B305" t="s">
        <v>2707</v>
      </c>
      <c r="C305" t="b">
        <v>1</v>
      </c>
      <c r="D305" t="s">
        <v>2708</v>
      </c>
      <c r="E305" t="b">
        <v>1</v>
      </c>
      <c r="F305">
        <v>507</v>
      </c>
      <c r="G305" t="s">
        <v>773</v>
      </c>
      <c r="H305" t="s">
        <v>1417</v>
      </c>
      <c r="I305" t="s">
        <v>752</v>
      </c>
      <c r="J305" t="s">
        <v>775</v>
      </c>
      <c r="K305" t="s">
        <v>776</v>
      </c>
      <c r="L305" t="b">
        <v>1</v>
      </c>
      <c r="M305" t="b">
        <v>1</v>
      </c>
      <c r="N305" t="s">
        <v>1418</v>
      </c>
      <c r="O305" t="s">
        <v>1419</v>
      </c>
      <c r="P305" t="s">
        <v>1420</v>
      </c>
      <c r="Q305" t="s">
        <v>1421</v>
      </c>
      <c r="R305" t="s">
        <v>1422</v>
      </c>
      <c r="S305" t="s">
        <v>1423</v>
      </c>
      <c r="T305" t="s">
        <v>1424</v>
      </c>
      <c r="U305" t="s">
        <v>1425</v>
      </c>
      <c r="V305" t="s">
        <v>1426</v>
      </c>
      <c r="W305" t="s">
        <v>1427</v>
      </c>
      <c r="X305" t="s">
        <v>2709</v>
      </c>
      <c r="Y305" t="s">
        <v>2710</v>
      </c>
      <c r="Z305" t="s">
        <v>789</v>
      </c>
      <c r="AA305" t="s">
        <v>790</v>
      </c>
      <c r="AB305">
        <v>2639</v>
      </c>
      <c r="AC305">
        <v>4</v>
      </c>
      <c r="AD305" t="s">
        <v>2711</v>
      </c>
      <c r="AE305" t="s">
        <v>2712</v>
      </c>
      <c r="AF305">
        <v>1</v>
      </c>
      <c r="AG305" t="s">
        <v>643</v>
      </c>
      <c r="AH305">
        <v>0</v>
      </c>
      <c r="AI305" t="s">
        <v>752</v>
      </c>
    </row>
    <row r="306" spans="1:35">
      <c r="A306">
        <v>304</v>
      </c>
      <c r="B306" t="s">
        <v>2707</v>
      </c>
      <c r="C306" t="b">
        <v>1</v>
      </c>
      <c r="D306" t="s">
        <v>2713</v>
      </c>
      <c r="E306" t="b">
        <v>1</v>
      </c>
      <c r="F306">
        <v>547</v>
      </c>
      <c r="G306" t="s">
        <v>750</v>
      </c>
      <c r="H306" t="s">
        <v>1609</v>
      </c>
      <c r="I306" t="s">
        <v>752</v>
      </c>
      <c r="J306" t="s">
        <v>1004</v>
      </c>
      <c r="K306" t="s">
        <v>754</v>
      </c>
      <c r="L306" t="b">
        <v>1</v>
      </c>
      <c r="M306" t="b">
        <v>1</v>
      </c>
      <c r="N306" t="s">
        <v>1611</v>
      </c>
      <c r="O306" t="s">
        <v>1612</v>
      </c>
      <c r="P306" t="s">
        <v>1613</v>
      </c>
      <c r="Q306" t="s">
        <v>1614</v>
      </c>
      <c r="R306" t="s">
        <v>1849</v>
      </c>
      <c r="S306" t="s">
        <v>1850</v>
      </c>
      <c r="T306" t="s">
        <v>1617</v>
      </c>
      <c r="U306" t="s">
        <v>1618</v>
      </c>
      <c r="V306" t="s">
        <v>1619</v>
      </c>
      <c r="W306" t="s">
        <v>1620</v>
      </c>
      <c r="X306" t="s">
        <v>2714</v>
      </c>
      <c r="Y306" t="s">
        <v>2715</v>
      </c>
      <c r="Z306" t="s">
        <v>1017</v>
      </c>
      <c r="AA306" t="s">
        <v>1018</v>
      </c>
      <c r="AB306">
        <v>601</v>
      </c>
      <c r="AC306">
        <v>1</v>
      </c>
      <c r="AD306" t="s">
        <v>2711</v>
      </c>
      <c r="AE306" t="s">
        <v>2716</v>
      </c>
      <c r="AF306">
        <v>1</v>
      </c>
      <c r="AG306" t="s">
        <v>1854</v>
      </c>
      <c r="AH306">
        <v>0</v>
      </c>
      <c r="AI306" t="s">
        <v>752</v>
      </c>
    </row>
    <row r="307" spans="1:35">
      <c r="A307">
        <v>305</v>
      </c>
      <c r="B307" t="s">
        <v>2717</v>
      </c>
      <c r="C307" t="b">
        <v>1</v>
      </c>
      <c r="D307" t="s">
        <v>2718</v>
      </c>
      <c r="E307" t="b">
        <v>1</v>
      </c>
      <c r="F307">
        <v>507</v>
      </c>
      <c r="G307" t="s">
        <v>750</v>
      </c>
      <c r="H307" t="s">
        <v>853</v>
      </c>
      <c r="I307" t="s">
        <v>752</v>
      </c>
      <c r="J307" t="s">
        <v>2129</v>
      </c>
      <c r="K307" t="s">
        <v>754</v>
      </c>
      <c r="L307" t="b">
        <v>1</v>
      </c>
      <c r="M307" t="b">
        <v>1</v>
      </c>
      <c r="N307" t="s">
        <v>855</v>
      </c>
      <c r="O307" t="s">
        <v>856</v>
      </c>
      <c r="P307" t="s">
        <v>857</v>
      </c>
      <c r="Q307" t="s">
        <v>858</v>
      </c>
      <c r="R307" t="s">
        <v>1252</v>
      </c>
      <c r="S307" t="s">
        <v>1253</v>
      </c>
      <c r="T307" t="s">
        <v>861</v>
      </c>
      <c r="U307" t="s">
        <v>862</v>
      </c>
      <c r="V307" t="s">
        <v>863</v>
      </c>
      <c r="W307" t="s">
        <v>864</v>
      </c>
      <c r="X307" t="s">
        <v>2719</v>
      </c>
      <c r="Y307" t="s">
        <v>2720</v>
      </c>
      <c r="Z307" t="s">
        <v>2133</v>
      </c>
      <c r="AA307" t="s">
        <v>2134</v>
      </c>
      <c r="AB307">
        <v>1548</v>
      </c>
      <c r="AC307">
        <v>2</v>
      </c>
      <c r="AD307" t="s">
        <v>2721</v>
      </c>
      <c r="AE307" t="s">
        <v>2722</v>
      </c>
      <c r="AF307">
        <v>1</v>
      </c>
      <c r="AG307" t="s">
        <v>1259</v>
      </c>
      <c r="AH307">
        <v>0</v>
      </c>
      <c r="AI307" t="s">
        <v>752</v>
      </c>
    </row>
    <row r="308" spans="1:35">
      <c r="A308">
        <v>306</v>
      </c>
      <c r="B308" t="s">
        <v>2717</v>
      </c>
      <c r="C308" t="b">
        <v>1</v>
      </c>
      <c r="D308" t="s">
        <v>2723</v>
      </c>
      <c r="E308" t="b">
        <v>1</v>
      </c>
      <c r="F308">
        <v>524</v>
      </c>
      <c r="G308" t="s">
        <v>773</v>
      </c>
      <c r="H308" t="s">
        <v>2724</v>
      </c>
      <c r="I308" t="s">
        <v>752</v>
      </c>
      <c r="J308" t="s">
        <v>913</v>
      </c>
      <c r="K308" t="s">
        <v>776</v>
      </c>
      <c r="L308" t="b">
        <v>1</v>
      </c>
      <c r="M308" t="b">
        <v>1</v>
      </c>
      <c r="N308" t="s">
        <v>2725</v>
      </c>
      <c r="O308" t="s">
        <v>2726</v>
      </c>
      <c r="P308" t="s">
        <v>2727</v>
      </c>
      <c r="Q308" t="s">
        <v>2728</v>
      </c>
      <c r="R308" t="s">
        <v>2729</v>
      </c>
      <c r="S308" t="s">
        <v>2730</v>
      </c>
      <c r="T308" t="s">
        <v>2731</v>
      </c>
      <c r="U308" t="s">
        <v>2732</v>
      </c>
      <c r="V308" t="s">
        <v>2733</v>
      </c>
      <c r="W308" t="s">
        <v>2734</v>
      </c>
      <c r="X308" t="s">
        <v>2735</v>
      </c>
      <c r="Y308" t="s">
        <v>2736</v>
      </c>
      <c r="Z308" t="s">
        <v>926</v>
      </c>
      <c r="AA308" t="s">
        <v>927</v>
      </c>
      <c r="AB308">
        <v>6531</v>
      </c>
      <c r="AC308">
        <v>9</v>
      </c>
      <c r="AD308" t="s">
        <v>2721</v>
      </c>
      <c r="AE308" t="s">
        <v>2737</v>
      </c>
      <c r="AF308">
        <v>1</v>
      </c>
      <c r="AG308" t="s">
        <v>308</v>
      </c>
      <c r="AH308">
        <v>0</v>
      </c>
      <c r="AI308" t="s">
        <v>752</v>
      </c>
    </row>
    <row r="309" spans="1:35">
      <c r="A309">
        <v>307</v>
      </c>
      <c r="B309" t="s">
        <v>2738</v>
      </c>
      <c r="C309" t="b">
        <v>1</v>
      </c>
      <c r="D309" t="s">
        <v>2739</v>
      </c>
      <c r="E309" t="b">
        <v>1</v>
      </c>
      <c r="F309">
        <v>529</v>
      </c>
      <c r="G309" t="s">
        <v>773</v>
      </c>
      <c r="H309" t="s">
        <v>1417</v>
      </c>
      <c r="I309" t="s">
        <v>752</v>
      </c>
      <c r="J309" t="s">
        <v>1467</v>
      </c>
      <c r="K309" t="s">
        <v>1026</v>
      </c>
      <c r="L309" t="b">
        <v>1</v>
      </c>
      <c r="M309" t="b">
        <v>1</v>
      </c>
      <c r="N309" t="s">
        <v>1418</v>
      </c>
      <c r="O309" t="s">
        <v>1419</v>
      </c>
      <c r="P309" t="s">
        <v>1420</v>
      </c>
      <c r="Q309" t="s">
        <v>1421</v>
      </c>
      <c r="R309" t="s">
        <v>1422</v>
      </c>
      <c r="S309" t="s">
        <v>1423</v>
      </c>
      <c r="T309" t="s">
        <v>1424</v>
      </c>
      <c r="U309" t="s">
        <v>1425</v>
      </c>
      <c r="V309" t="s">
        <v>1426</v>
      </c>
      <c r="W309" t="s">
        <v>1427</v>
      </c>
      <c r="X309" t="s">
        <v>2180</v>
      </c>
      <c r="Y309" t="s">
        <v>2181</v>
      </c>
      <c r="Z309" t="s">
        <v>1480</v>
      </c>
      <c r="AA309" t="s">
        <v>1481</v>
      </c>
      <c r="AB309">
        <v>5224</v>
      </c>
      <c r="AC309">
        <v>7</v>
      </c>
      <c r="AD309" t="s">
        <v>2740</v>
      </c>
      <c r="AE309" t="s">
        <v>2741</v>
      </c>
      <c r="AF309">
        <v>1</v>
      </c>
      <c r="AG309" t="s">
        <v>643</v>
      </c>
      <c r="AH309">
        <v>0</v>
      </c>
      <c r="AI309" t="s">
        <v>752</v>
      </c>
    </row>
    <row r="310" spans="1:35">
      <c r="A310">
        <v>308</v>
      </c>
      <c r="B310" t="s">
        <v>2738</v>
      </c>
      <c r="C310" t="b">
        <v>1</v>
      </c>
      <c r="D310" t="s">
        <v>2742</v>
      </c>
      <c r="E310" t="b">
        <v>1</v>
      </c>
      <c r="F310">
        <v>494</v>
      </c>
      <c r="G310" t="s">
        <v>773</v>
      </c>
      <c r="H310" t="s">
        <v>1940</v>
      </c>
      <c r="I310" t="s">
        <v>752</v>
      </c>
      <c r="J310" t="s">
        <v>1941</v>
      </c>
      <c r="K310" t="s">
        <v>776</v>
      </c>
      <c r="L310" t="b">
        <v>1</v>
      </c>
      <c r="M310" t="b">
        <v>1</v>
      </c>
      <c r="N310" t="s">
        <v>1942</v>
      </c>
      <c r="O310" t="s">
        <v>1943</v>
      </c>
      <c r="P310" t="s">
        <v>1944</v>
      </c>
      <c r="Q310" t="s">
        <v>1945</v>
      </c>
      <c r="R310" t="s">
        <v>1946</v>
      </c>
      <c r="S310" t="s">
        <v>1947</v>
      </c>
      <c r="T310" t="s">
        <v>1948</v>
      </c>
      <c r="U310" t="s">
        <v>1949</v>
      </c>
      <c r="V310" t="s">
        <v>1950</v>
      </c>
      <c r="W310" t="s">
        <v>1951</v>
      </c>
      <c r="X310" t="s">
        <v>1952</v>
      </c>
      <c r="Y310" t="s">
        <v>1953</v>
      </c>
      <c r="Z310" t="s">
        <v>1954</v>
      </c>
      <c r="AA310" t="s">
        <v>1955</v>
      </c>
      <c r="AB310">
        <v>8128</v>
      </c>
      <c r="AC310">
        <v>13</v>
      </c>
      <c r="AD310" t="s">
        <v>2740</v>
      </c>
      <c r="AE310" t="s">
        <v>2743</v>
      </c>
      <c r="AF310">
        <v>1</v>
      </c>
      <c r="AG310" t="s">
        <v>623</v>
      </c>
      <c r="AH310">
        <v>0</v>
      </c>
      <c r="AI310" t="s">
        <v>752</v>
      </c>
    </row>
    <row r="311" spans="1:35">
      <c r="A311">
        <v>309</v>
      </c>
      <c r="B311" t="s">
        <v>2738</v>
      </c>
      <c r="C311" t="b">
        <v>1</v>
      </c>
      <c r="D311" t="s">
        <v>2744</v>
      </c>
      <c r="E311" t="b">
        <v>1</v>
      </c>
      <c r="F311">
        <v>555</v>
      </c>
      <c r="G311" t="s">
        <v>750</v>
      </c>
      <c r="H311" t="s">
        <v>2275</v>
      </c>
      <c r="I311" t="s">
        <v>752</v>
      </c>
      <c r="J311" t="s">
        <v>873</v>
      </c>
      <c r="K311" t="s">
        <v>754</v>
      </c>
      <c r="L311" t="b">
        <v>1</v>
      </c>
      <c r="M311" t="b">
        <v>1</v>
      </c>
      <c r="N311" t="s">
        <v>2276</v>
      </c>
      <c r="O311" t="s">
        <v>2277</v>
      </c>
      <c r="P311" t="s">
        <v>2278</v>
      </c>
      <c r="Q311" t="s">
        <v>2279</v>
      </c>
      <c r="R311" t="s">
        <v>2280</v>
      </c>
      <c r="S311" t="s">
        <v>2281</v>
      </c>
      <c r="T311" t="s">
        <v>2282</v>
      </c>
      <c r="U311" t="s">
        <v>2283</v>
      </c>
      <c r="V311" t="s">
        <v>2745</v>
      </c>
      <c r="W311" t="s">
        <v>2746</v>
      </c>
      <c r="X311" t="s">
        <v>2747</v>
      </c>
      <c r="Y311" t="s">
        <v>2748</v>
      </c>
      <c r="Z311" t="s">
        <v>886</v>
      </c>
      <c r="AA311" t="s">
        <v>887</v>
      </c>
      <c r="AB311">
        <v>643</v>
      </c>
      <c r="AC311">
        <v>2</v>
      </c>
      <c r="AD311" t="s">
        <v>2740</v>
      </c>
      <c r="AE311" t="s">
        <v>2749</v>
      </c>
      <c r="AF311">
        <v>1</v>
      </c>
      <c r="AG311" t="s">
        <v>2750</v>
      </c>
      <c r="AH311">
        <v>0</v>
      </c>
      <c r="AI311" t="s">
        <v>752</v>
      </c>
    </row>
    <row r="312" spans="1:35">
      <c r="A312">
        <v>310</v>
      </c>
      <c r="B312" t="s">
        <v>2751</v>
      </c>
      <c r="C312" t="b">
        <v>1</v>
      </c>
      <c r="D312" t="s">
        <v>2752</v>
      </c>
      <c r="E312" t="b">
        <v>1</v>
      </c>
      <c r="F312">
        <v>498</v>
      </c>
      <c r="G312" t="s">
        <v>773</v>
      </c>
      <c r="H312" t="s">
        <v>774</v>
      </c>
      <c r="I312" t="s">
        <v>752</v>
      </c>
      <c r="J312" t="s">
        <v>775</v>
      </c>
      <c r="K312" t="s">
        <v>776</v>
      </c>
      <c r="L312" t="b">
        <v>1</v>
      </c>
      <c r="M312" t="b">
        <v>1</v>
      </c>
      <c r="N312" t="s">
        <v>777</v>
      </c>
      <c r="O312" t="s">
        <v>778</v>
      </c>
      <c r="P312" t="s">
        <v>779</v>
      </c>
      <c r="Q312" t="s">
        <v>780</v>
      </c>
      <c r="R312" t="s">
        <v>781</v>
      </c>
      <c r="S312" t="s">
        <v>782</v>
      </c>
      <c r="T312" t="s">
        <v>783</v>
      </c>
      <c r="U312" t="s">
        <v>784</v>
      </c>
      <c r="V312" t="s">
        <v>785</v>
      </c>
      <c r="W312" t="s">
        <v>786</v>
      </c>
      <c r="X312" t="s">
        <v>787</v>
      </c>
      <c r="Y312" t="s">
        <v>788</v>
      </c>
      <c r="Z312" t="s">
        <v>789</v>
      </c>
      <c r="AA312" t="s">
        <v>790</v>
      </c>
      <c r="AB312">
        <v>6254</v>
      </c>
      <c r="AC312">
        <v>15</v>
      </c>
      <c r="AD312" t="s">
        <v>769</v>
      </c>
      <c r="AE312" t="s">
        <v>791</v>
      </c>
      <c r="AF312">
        <v>1</v>
      </c>
      <c r="AG312" t="s">
        <v>323</v>
      </c>
      <c r="AH312">
        <v>0</v>
      </c>
      <c r="AI312" t="s">
        <v>752</v>
      </c>
    </row>
    <row r="313" spans="1:35">
      <c r="A313">
        <v>311</v>
      </c>
      <c r="B313" t="s">
        <v>2751</v>
      </c>
      <c r="C313" t="b">
        <v>1</v>
      </c>
      <c r="D313" t="s">
        <v>2753</v>
      </c>
      <c r="E313" t="b">
        <v>1</v>
      </c>
      <c r="F313">
        <v>542</v>
      </c>
      <c r="G313" t="s">
        <v>750</v>
      </c>
      <c r="H313" t="s">
        <v>751</v>
      </c>
      <c r="I313" t="s">
        <v>752</v>
      </c>
      <c r="J313" t="s">
        <v>753</v>
      </c>
      <c r="K313" t="s">
        <v>754</v>
      </c>
      <c r="L313" t="b">
        <v>1</v>
      </c>
      <c r="M313" t="b">
        <v>1</v>
      </c>
      <c r="N313" t="s">
        <v>755</v>
      </c>
      <c r="O313" t="s">
        <v>756</v>
      </c>
      <c r="P313" t="s">
        <v>757</v>
      </c>
      <c r="Q313" t="s">
        <v>758</v>
      </c>
      <c r="R313" t="s">
        <v>759</v>
      </c>
      <c r="S313" t="s">
        <v>760</v>
      </c>
      <c r="T313" t="s">
        <v>761</v>
      </c>
      <c r="U313" t="s">
        <v>762</v>
      </c>
      <c r="V313" t="s">
        <v>763</v>
      </c>
      <c r="W313" t="s">
        <v>764</v>
      </c>
      <c r="X313" t="s">
        <v>765</v>
      </c>
      <c r="Y313" t="s">
        <v>766</v>
      </c>
      <c r="Z313" t="s">
        <v>767</v>
      </c>
      <c r="AA313" t="s">
        <v>768</v>
      </c>
      <c r="AB313">
        <v>1715</v>
      </c>
      <c r="AC313">
        <v>3</v>
      </c>
      <c r="AD313" t="s">
        <v>769</v>
      </c>
      <c r="AE313" t="s">
        <v>770</v>
      </c>
      <c r="AF313">
        <v>1</v>
      </c>
      <c r="AG313" t="s">
        <v>771</v>
      </c>
      <c r="AH313">
        <v>0</v>
      </c>
      <c r="AI313" t="s">
        <v>752</v>
      </c>
    </row>
    <row r="314" spans="1:35">
      <c r="A314">
        <v>312</v>
      </c>
      <c r="B314" t="s">
        <v>2754</v>
      </c>
      <c r="C314" t="b">
        <v>1</v>
      </c>
      <c r="D314" t="s">
        <v>2755</v>
      </c>
      <c r="E314" t="b">
        <v>1</v>
      </c>
      <c r="F314">
        <v>498</v>
      </c>
      <c r="G314" t="s">
        <v>773</v>
      </c>
      <c r="H314" t="s">
        <v>1301</v>
      </c>
      <c r="I314" t="s">
        <v>752</v>
      </c>
      <c r="J314" t="s">
        <v>1302</v>
      </c>
      <c r="K314" t="s">
        <v>1026</v>
      </c>
      <c r="L314" t="b">
        <v>1</v>
      </c>
      <c r="M314" t="b">
        <v>1</v>
      </c>
      <c r="N314" t="s">
        <v>1303</v>
      </c>
      <c r="O314" t="s">
        <v>1304</v>
      </c>
      <c r="P314" t="s">
        <v>1305</v>
      </c>
      <c r="Q314" t="s">
        <v>1306</v>
      </c>
      <c r="R314" t="s">
        <v>1307</v>
      </c>
      <c r="S314" t="s">
        <v>1308</v>
      </c>
      <c r="T314" t="s">
        <v>1309</v>
      </c>
      <c r="U314" t="s">
        <v>1310</v>
      </c>
      <c r="V314" t="s">
        <v>1311</v>
      </c>
      <c r="W314" t="s">
        <v>1312</v>
      </c>
      <c r="X314" t="s">
        <v>1313</v>
      </c>
      <c r="Y314" t="s">
        <v>1314</v>
      </c>
      <c r="Z314" t="s">
        <v>1315</v>
      </c>
      <c r="AA314" t="s">
        <v>1316</v>
      </c>
      <c r="AB314">
        <v>4564</v>
      </c>
      <c r="AC314">
        <v>8</v>
      </c>
      <c r="AD314" t="s">
        <v>1298</v>
      </c>
      <c r="AE314" t="s">
        <v>1317</v>
      </c>
      <c r="AF314">
        <v>1</v>
      </c>
      <c r="AG314" t="s">
        <v>316</v>
      </c>
      <c r="AH314">
        <v>0</v>
      </c>
      <c r="AI314" t="s">
        <v>752</v>
      </c>
    </row>
    <row r="315" spans="1:35">
      <c r="A315">
        <v>313</v>
      </c>
      <c r="B315" t="s">
        <v>2754</v>
      </c>
      <c r="C315" t="b">
        <v>1</v>
      </c>
      <c r="D315" t="s">
        <v>2756</v>
      </c>
      <c r="E315" t="b">
        <v>1</v>
      </c>
      <c r="F315">
        <v>507</v>
      </c>
      <c r="G315" t="s">
        <v>750</v>
      </c>
      <c r="H315" t="s">
        <v>872</v>
      </c>
      <c r="I315" t="s">
        <v>752</v>
      </c>
      <c r="J315" t="s">
        <v>1133</v>
      </c>
      <c r="K315" t="s">
        <v>754</v>
      </c>
      <c r="L315" t="b">
        <v>1</v>
      </c>
      <c r="M315" t="b">
        <v>1</v>
      </c>
      <c r="N315" t="s">
        <v>874</v>
      </c>
      <c r="O315" t="s">
        <v>875</v>
      </c>
      <c r="P315" t="s">
        <v>876</v>
      </c>
      <c r="Q315" t="s">
        <v>877</v>
      </c>
      <c r="R315" t="s">
        <v>878</v>
      </c>
      <c r="S315" t="s">
        <v>879</v>
      </c>
      <c r="T315" t="s">
        <v>880</v>
      </c>
      <c r="U315" t="s">
        <v>881</v>
      </c>
      <c r="V315" t="s">
        <v>882</v>
      </c>
      <c r="W315" t="s">
        <v>883</v>
      </c>
      <c r="X315" t="s">
        <v>1296</v>
      </c>
      <c r="Y315" t="s">
        <v>1297</v>
      </c>
      <c r="Z315" t="s">
        <v>1146</v>
      </c>
      <c r="AA315" t="s">
        <v>1147</v>
      </c>
      <c r="AB315">
        <v>839</v>
      </c>
      <c r="AC315">
        <v>1</v>
      </c>
      <c r="AD315" t="s">
        <v>1298</v>
      </c>
      <c r="AE315" t="s">
        <v>1299</v>
      </c>
      <c r="AF315">
        <v>1</v>
      </c>
      <c r="AG315" t="s">
        <v>889</v>
      </c>
      <c r="AH315">
        <v>0</v>
      </c>
      <c r="AI315" t="s">
        <v>752</v>
      </c>
    </row>
    <row r="316" spans="1:35">
      <c r="A316">
        <v>314</v>
      </c>
      <c r="B316" t="s">
        <v>2757</v>
      </c>
      <c r="C316" t="b">
        <v>1</v>
      </c>
      <c r="D316" t="s">
        <v>2758</v>
      </c>
      <c r="E316" t="b">
        <v>1</v>
      </c>
      <c r="F316">
        <v>486</v>
      </c>
      <c r="G316" t="s">
        <v>773</v>
      </c>
      <c r="H316" t="s">
        <v>2160</v>
      </c>
      <c r="I316" t="s">
        <v>752</v>
      </c>
      <c r="J316" t="s">
        <v>2213</v>
      </c>
      <c r="K316" t="s">
        <v>1026</v>
      </c>
      <c r="L316" t="b">
        <v>1</v>
      </c>
      <c r="M316" t="b">
        <v>1</v>
      </c>
      <c r="N316" t="s">
        <v>2161</v>
      </c>
      <c r="O316" t="s">
        <v>2162</v>
      </c>
      <c r="P316" t="s">
        <v>2163</v>
      </c>
      <c r="Q316" t="s">
        <v>2164</v>
      </c>
      <c r="R316" t="s">
        <v>2165</v>
      </c>
      <c r="S316" t="s">
        <v>2166</v>
      </c>
      <c r="T316" t="s">
        <v>1159</v>
      </c>
      <c r="U316" t="s">
        <v>1160</v>
      </c>
      <c r="V316" t="s">
        <v>2167</v>
      </c>
      <c r="W316" t="s">
        <v>2168</v>
      </c>
      <c r="X316" t="s">
        <v>2214</v>
      </c>
      <c r="Y316" t="s">
        <v>2215</v>
      </c>
      <c r="Z316" t="s">
        <v>2216</v>
      </c>
      <c r="AA316" t="s">
        <v>2217</v>
      </c>
      <c r="AB316">
        <v>10160</v>
      </c>
      <c r="AC316">
        <v>16</v>
      </c>
      <c r="AD316" t="s">
        <v>2302</v>
      </c>
      <c r="AE316" t="s">
        <v>2303</v>
      </c>
      <c r="AF316">
        <v>1</v>
      </c>
      <c r="AG316" t="s">
        <v>2172</v>
      </c>
      <c r="AH316">
        <v>0</v>
      </c>
      <c r="AI316" t="s">
        <v>752</v>
      </c>
    </row>
    <row r="317" spans="1:35">
      <c r="A317">
        <v>315</v>
      </c>
      <c r="B317" t="s">
        <v>2759</v>
      </c>
      <c r="C317" t="b">
        <v>1</v>
      </c>
      <c r="D317" t="s">
        <v>2760</v>
      </c>
      <c r="E317" t="b">
        <v>1</v>
      </c>
      <c r="F317">
        <v>551</v>
      </c>
      <c r="G317" t="s">
        <v>750</v>
      </c>
      <c r="H317" t="s">
        <v>2761</v>
      </c>
      <c r="I317" t="s">
        <v>752</v>
      </c>
      <c r="J317" t="s">
        <v>1787</v>
      </c>
      <c r="K317" t="s">
        <v>754</v>
      </c>
      <c r="L317" t="b">
        <v>1</v>
      </c>
      <c r="M317" t="b">
        <v>1</v>
      </c>
      <c r="N317" t="s">
        <v>2762</v>
      </c>
      <c r="O317" t="s">
        <v>2763</v>
      </c>
      <c r="P317" t="s">
        <v>2764</v>
      </c>
      <c r="Q317" t="s">
        <v>2765</v>
      </c>
      <c r="R317" t="s">
        <v>2766</v>
      </c>
      <c r="S317" t="s">
        <v>2767</v>
      </c>
      <c r="T317" t="s">
        <v>2768</v>
      </c>
      <c r="U317" t="s">
        <v>2769</v>
      </c>
      <c r="V317" t="s">
        <v>2770</v>
      </c>
      <c r="W317" t="s">
        <v>2771</v>
      </c>
      <c r="X317" t="s">
        <v>2772</v>
      </c>
      <c r="Y317" t="s">
        <v>2773</v>
      </c>
      <c r="Z317" t="s">
        <v>1800</v>
      </c>
      <c r="AA317" t="s">
        <v>1801</v>
      </c>
      <c r="AB317">
        <v>8105</v>
      </c>
      <c r="AC317">
        <v>11</v>
      </c>
      <c r="AD317" t="s">
        <v>2774</v>
      </c>
      <c r="AE317" t="s">
        <v>2775</v>
      </c>
      <c r="AF317">
        <v>1</v>
      </c>
      <c r="AG317" t="s">
        <v>2776</v>
      </c>
      <c r="AH317">
        <v>0</v>
      </c>
      <c r="AI317" t="s">
        <v>752</v>
      </c>
    </row>
    <row r="318" spans="1:35">
      <c r="A318">
        <v>316</v>
      </c>
      <c r="B318" t="s">
        <v>2759</v>
      </c>
      <c r="C318" t="b">
        <v>1</v>
      </c>
      <c r="D318" t="s">
        <v>2777</v>
      </c>
      <c r="E318" t="b">
        <v>1</v>
      </c>
      <c r="F318">
        <v>501</v>
      </c>
      <c r="G318" t="s">
        <v>773</v>
      </c>
      <c r="H318" t="s">
        <v>2160</v>
      </c>
      <c r="I318" t="s">
        <v>752</v>
      </c>
      <c r="J318" t="s">
        <v>795</v>
      </c>
      <c r="K318" t="s">
        <v>776</v>
      </c>
      <c r="L318" t="b">
        <v>1</v>
      </c>
      <c r="M318" t="b">
        <v>1</v>
      </c>
      <c r="N318" t="s">
        <v>2778</v>
      </c>
      <c r="O318" t="s">
        <v>2779</v>
      </c>
      <c r="P318" t="s">
        <v>2163</v>
      </c>
      <c r="Q318" t="s">
        <v>2164</v>
      </c>
      <c r="R318" t="s">
        <v>2165</v>
      </c>
      <c r="S318" t="s">
        <v>2166</v>
      </c>
      <c r="T318" t="s">
        <v>1159</v>
      </c>
      <c r="U318" t="s">
        <v>1160</v>
      </c>
      <c r="V318" t="s">
        <v>2167</v>
      </c>
      <c r="W318" t="s">
        <v>2780</v>
      </c>
      <c r="X318" t="s">
        <v>2781</v>
      </c>
      <c r="Y318" t="s">
        <v>2782</v>
      </c>
      <c r="Z318" t="s">
        <v>808</v>
      </c>
      <c r="AA318" t="s">
        <v>809</v>
      </c>
      <c r="AB318">
        <v>12930</v>
      </c>
      <c r="AC318">
        <v>21</v>
      </c>
      <c r="AD318" t="s">
        <v>2774</v>
      </c>
      <c r="AE318" t="s">
        <v>2783</v>
      </c>
      <c r="AF318">
        <v>1</v>
      </c>
      <c r="AG318" t="s">
        <v>557</v>
      </c>
      <c r="AH318">
        <v>0</v>
      </c>
      <c r="AI318" t="s">
        <v>752</v>
      </c>
    </row>
    <row r="319" spans="1:35">
      <c r="A319">
        <v>317</v>
      </c>
      <c r="B319" t="s">
        <v>2784</v>
      </c>
      <c r="C319" t="b">
        <v>1</v>
      </c>
      <c r="D319" t="s">
        <v>2785</v>
      </c>
      <c r="E319" t="b">
        <v>1</v>
      </c>
      <c r="F319">
        <v>502</v>
      </c>
      <c r="G319" t="s">
        <v>750</v>
      </c>
      <c r="H319" t="s">
        <v>892</v>
      </c>
      <c r="I319" t="s">
        <v>752</v>
      </c>
      <c r="J319" t="s">
        <v>1351</v>
      </c>
      <c r="K319" t="s">
        <v>754</v>
      </c>
      <c r="L319" t="b">
        <v>1</v>
      </c>
      <c r="M319" t="b">
        <v>1</v>
      </c>
      <c r="N319" t="s">
        <v>894</v>
      </c>
      <c r="O319" t="s">
        <v>895</v>
      </c>
      <c r="P319" t="s">
        <v>896</v>
      </c>
      <c r="Q319" t="s">
        <v>897</v>
      </c>
      <c r="R319" t="s">
        <v>898</v>
      </c>
      <c r="S319" t="s">
        <v>899</v>
      </c>
      <c r="T319" t="s">
        <v>900</v>
      </c>
      <c r="U319" t="s">
        <v>901</v>
      </c>
      <c r="V319" t="s">
        <v>902</v>
      </c>
      <c r="W319" t="s">
        <v>903</v>
      </c>
      <c r="X319" t="s">
        <v>2786</v>
      </c>
      <c r="Y319" t="s">
        <v>2787</v>
      </c>
      <c r="Z319" t="s">
        <v>1364</v>
      </c>
      <c r="AA319" t="s">
        <v>1365</v>
      </c>
      <c r="AB319">
        <v>155</v>
      </c>
      <c r="AC319">
        <v>3</v>
      </c>
      <c r="AD319" t="s">
        <v>2788</v>
      </c>
      <c r="AE319" t="s">
        <v>2789</v>
      </c>
      <c r="AF319">
        <v>1</v>
      </c>
      <c r="AG319" t="s">
        <v>910</v>
      </c>
      <c r="AH319">
        <v>0</v>
      </c>
      <c r="AI319" t="s">
        <v>752</v>
      </c>
    </row>
    <row r="320" spans="1:35">
      <c r="A320">
        <v>318</v>
      </c>
      <c r="B320" t="s">
        <v>2784</v>
      </c>
      <c r="C320" t="b">
        <v>1</v>
      </c>
      <c r="D320" t="s">
        <v>2790</v>
      </c>
      <c r="E320" t="b">
        <v>1</v>
      </c>
      <c r="F320">
        <v>518</v>
      </c>
      <c r="G320" t="s">
        <v>773</v>
      </c>
      <c r="H320" t="s">
        <v>1301</v>
      </c>
      <c r="I320" t="s">
        <v>752</v>
      </c>
      <c r="J320" t="s">
        <v>913</v>
      </c>
      <c r="K320" t="s">
        <v>776</v>
      </c>
      <c r="L320" t="b">
        <v>1</v>
      </c>
      <c r="M320" t="b">
        <v>1</v>
      </c>
      <c r="N320" t="s">
        <v>1303</v>
      </c>
      <c r="O320" t="s">
        <v>1304</v>
      </c>
      <c r="P320" t="s">
        <v>1305</v>
      </c>
      <c r="Q320" t="s">
        <v>1306</v>
      </c>
      <c r="R320" t="s">
        <v>1307</v>
      </c>
      <c r="S320" t="s">
        <v>1308</v>
      </c>
      <c r="T320" t="s">
        <v>1309</v>
      </c>
      <c r="U320" t="s">
        <v>1310</v>
      </c>
      <c r="V320" t="s">
        <v>1311</v>
      </c>
      <c r="W320" t="s">
        <v>1312</v>
      </c>
      <c r="X320" t="s">
        <v>2791</v>
      </c>
      <c r="Y320" t="s">
        <v>2792</v>
      </c>
      <c r="Z320" t="s">
        <v>926</v>
      </c>
      <c r="AA320" t="s">
        <v>927</v>
      </c>
      <c r="AB320">
        <v>4308</v>
      </c>
      <c r="AC320">
        <v>7</v>
      </c>
      <c r="AD320" t="s">
        <v>2788</v>
      </c>
      <c r="AE320" t="s">
        <v>2793</v>
      </c>
      <c r="AF320">
        <v>1</v>
      </c>
      <c r="AG320" t="s">
        <v>316</v>
      </c>
      <c r="AH320">
        <v>0</v>
      </c>
      <c r="AI320" t="s">
        <v>752</v>
      </c>
    </row>
    <row r="321" spans="1:35">
      <c r="A321">
        <v>319</v>
      </c>
      <c r="B321" t="s">
        <v>2794</v>
      </c>
      <c r="C321" t="b">
        <v>1</v>
      </c>
      <c r="D321" t="s">
        <v>2795</v>
      </c>
      <c r="E321" t="b">
        <v>1</v>
      </c>
      <c r="F321">
        <v>502</v>
      </c>
      <c r="G321" t="s">
        <v>750</v>
      </c>
      <c r="H321" t="s">
        <v>892</v>
      </c>
      <c r="I321" t="s">
        <v>752</v>
      </c>
      <c r="J321" t="s">
        <v>1351</v>
      </c>
      <c r="K321" t="s">
        <v>754</v>
      </c>
      <c r="L321" t="b">
        <v>1</v>
      </c>
      <c r="M321" t="b">
        <v>1</v>
      </c>
      <c r="N321" t="s">
        <v>894</v>
      </c>
      <c r="O321" t="s">
        <v>895</v>
      </c>
      <c r="P321" t="s">
        <v>896</v>
      </c>
      <c r="Q321" t="s">
        <v>897</v>
      </c>
      <c r="R321" t="s">
        <v>898</v>
      </c>
      <c r="S321" t="s">
        <v>899</v>
      </c>
      <c r="T321" t="s">
        <v>900</v>
      </c>
      <c r="U321" t="s">
        <v>901</v>
      </c>
      <c r="V321" t="s">
        <v>902</v>
      </c>
      <c r="W321" t="s">
        <v>903</v>
      </c>
      <c r="X321" t="s">
        <v>2786</v>
      </c>
      <c r="Y321" t="s">
        <v>2787</v>
      </c>
      <c r="Z321" t="s">
        <v>1364</v>
      </c>
      <c r="AA321" t="s">
        <v>1365</v>
      </c>
      <c r="AB321">
        <v>1895</v>
      </c>
      <c r="AC321">
        <v>3</v>
      </c>
      <c r="AD321" t="s">
        <v>2788</v>
      </c>
      <c r="AE321" t="s">
        <v>2789</v>
      </c>
      <c r="AF321">
        <v>1</v>
      </c>
      <c r="AG321" t="s">
        <v>910</v>
      </c>
      <c r="AH321">
        <v>0</v>
      </c>
      <c r="AI321" t="s">
        <v>752</v>
      </c>
    </row>
    <row r="322" spans="1:35">
      <c r="A322">
        <v>320</v>
      </c>
      <c r="B322" t="s">
        <v>2794</v>
      </c>
      <c r="C322" t="b">
        <v>1</v>
      </c>
      <c r="D322" t="s">
        <v>2796</v>
      </c>
      <c r="E322" t="b">
        <v>1</v>
      </c>
      <c r="F322">
        <v>482</v>
      </c>
      <c r="G322" t="s">
        <v>773</v>
      </c>
      <c r="H322" t="s">
        <v>1301</v>
      </c>
      <c r="I322" t="s">
        <v>752</v>
      </c>
      <c r="J322" t="s">
        <v>913</v>
      </c>
      <c r="K322" t="s">
        <v>776</v>
      </c>
      <c r="L322" t="b">
        <v>1</v>
      </c>
      <c r="M322" t="b">
        <v>1</v>
      </c>
      <c r="N322" t="s">
        <v>1303</v>
      </c>
      <c r="O322" t="s">
        <v>1304</v>
      </c>
      <c r="P322" t="s">
        <v>1305</v>
      </c>
      <c r="Q322" t="s">
        <v>1306</v>
      </c>
      <c r="R322" t="s">
        <v>1307</v>
      </c>
      <c r="S322" t="s">
        <v>1308</v>
      </c>
      <c r="T322" t="s">
        <v>1309</v>
      </c>
      <c r="U322" t="s">
        <v>1310</v>
      </c>
      <c r="V322" t="s">
        <v>1311</v>
      </c>
      <c r="W322" t="s">
        <v>1312</v>
      </c>
      <c r="X322" t="s">
        <v>2791</v>
      </c>
      <c r="Y322" t="s">
        <v>2792</v>
      </c>
      <c r="Z322" t="s">
        <v>926</v>
      </c>
      <c r="AA322" t="s">
        <v>927</v>
      </c>
      <c r="AB322">
        <v>1815</v>
      </c>
      <c r="AC322">
        <v>3</v>
      </c>
      <c r="AD322" t="s">
        <v>2788</v>
      </c>
      <c r="AE322" t="s">
        <v>2793</v>
      </c>
      <c r="AF322">
        <v>1</v>
      </c>
      <c r="AG322" t="s">
        <v>316</v>
      </c>
      <c r="AH322">
        <v>0</v>
      </c>
      <c r="AI322" t="s">
        <v>752</v>
      </c>
    </row>
    <row r="323" spans="1:35">
      <c r="A323">
        <v>321</v>
      </c>
      <c r="B323" t="s">
        <v>2797</v>
      </c>
      <c r="C323" t="b">
        <v>1</v>
      </c>
      <c r="D323" t="s">
        <v>2798</v>
      </c>
      <c r="E323" t="b">
        <v>1</v>
      </c>
      <c r="F323">
        <v>481</v>
      </c>
      <c r="G323" t="s">
        <v>773</v>
      </c>
      <c r="H323" t="s">
        <v>1485</v>
      </c>
      <c r="I323" t="s">
        <v>752</v>
      </c>
      <c r="J323" t="s">
        <v>1235</v>
      </c>
      <c r="K323" t="s">
        <v>776</v>
      </c>
      <c r="L323" t="b">
        <v>1</v>
      </c>
      <c r="M323" t="b">
        <v>1</v>
      </c>
      <c r="N323" t="s">
        <v>1486</v>
      </c>
      <c r="O323" t="s">
        <v>1487</v>
      </c>
      <c r="P323" t="s">
        <v>1488</v>
      </c>
      <c r="Q323" t="s">
        <v>1489</v>
      </c>
      <c r="R323" t="s">
        <v>1490</v>
      </c>
      <c r="S323" t="s">
        <v>1491</v>
      </c>
      <c r="T323" t="s">
        <v>1492</v>
      </c>
      <c r="U323" t="s">
        <v>1493</v>
      </c>
      <c r="V323" t="s">
        <v>1494</v>
      </c>
      <c r="W323" t="s">
        <v>1495</v>
      </c>
      <c r="X323" t="s">
        <v>2799</v>
      </c>
      <c r="Y323" t="s">
        <v>2800</v>
      </c>
      <c r="Z323" t="s">
        <v>1246</v>
      </c>
      <c r="AA323" t="s">
        <v>1247</v>
      </c>
      <c r="AB323">
        <v>758</v>
      </c>
      <c r="AC323">
        <v>3</v>
      </c>
      <c r="AD323" t="s">
        <v>2801</v>
      </c>
      <c r="AE323" t="s">
        <v>2802</v>
      </c>
      <c r="AF323">
        <v>1</v>
      </c>
      <c r="AG323" t="s">
        <v>392</v>
      </c>
      <c r="AH323">
        <v>0</v>
      </c>
      <c r="AI323" t="s">
        <v>752</v>
      </c>
    </row>
    <row r="324" spans="1:35">
      <c r="A324">
        <v>322</v>
      </c>
      <c r="B324" t="s">
        <v>2803</v>
      </c>
      <c r="C324" t="b">
        <v>1</v>
      </c>
      <c r="D324" t="s">
        <v>2804</v>
      </c>
      <c r="E324" t="b">
        <v>1</v>
      </c>
      <c r="F324">
        <v>624</v>
      </c>
      <c r="G324" t="s">
        <v>750</v>
      </c>
      <c r="H324" t="s">
        <v>937</v>
      </c>
      <c r="I324" t="s">
        <v>752</v>
      </c>
      <c r="J324" t="s">
        <v>2555</v>
      </c>
      <c r="K324" t="s">
        <v>754</v>
      </c>
      <c r="L324" t="b">
        <v>1</v>
      </c>
      <c r="M324" t="b">
        <v>1</v>
      </c>
      <c r="N324" t="s">
        <v>938</v>
      </c>
      <c r="O324" t="s">
        <v>939</v>
      </c>
      <c r="P324" t="s">
        <v>940</v>
      </c>
      <c r="Q324" t="s">
        <v>941</v>
      </c>
      <c r="R324" t="s">
        <v>942</v>
      </c>
      <c r="S324" t="s">
        <v>943</v>
      </c>
      <c r="T324" t="s">
        <v>944</v>
      </c>
      <c r="U324" t="s">
        <v>945</v>
      </c>
      <c r="V324" t="s">
        <v>946</v>
      </c>
      <c r="W324" t="s">
        <v>947</v>
      </c>
      <c r="X324" t="s">
        <v>2805</v>
      </c>
      <c r="Y324" t="s">
        <v>2806</v>
      </c>
      <c r="Z324" t="s">
        <v>2558</v>
      </c>
      <c r="AA324" t="s">
        <v>2559</v>
      </c>
      <c r="AB324">
        <v>3162</v>
      </c>
      <c r="AC324">
        <v>6</v>
      </c>
      <c r="AD324" t="s">
        <v>2807</v>
      </c>
      <c r="AE324" t="s">
        <v>2808</v>
      </c>
      <c r="AF324">
        <v>1</v>
      </c>
      <c r="AG324" t="s">
        <v>952</v>
      </c>
      <c r="AH324">
        <v>0</v>
      </c>
      <c r="AI324" t="s">
        <v>752</v>
      </c>
    </row>
    <row r="325" spans="1:35">
      <c r="A325">
        <v>323</v>
      </c>
      <c r="B325" t="s">
        <v>2803</v>
      </c>
      <c r="C325" t="b">
        <v>1</v>
      </c>
      <c r="D325" t="s">
        <v>2809</v>
      </c>
      <c r="E325" t="b">
        <v>1</v>
      </c>
      <c r="F325">
        <v>505</v>
      </c>
      <c r="G325" t="s">
        <v>773</v>
      </c>
      <c r="H325" t="s">
        <v>2810</v>
      </c>
      <c r="I325" t="s">
        <v>752</v>
      </c>
      <c r="J325" t="s">
        <v>1235</v>
      </c>
      <c r="K325" t="s">
        <v>776</v>
      </c>
      <c r="L325" t="b">
        <v>1</v>
      </c>
      <c r="M325" t="b">
        <v>1</v>
      </c>
      <c r="N325" t="s">
        <v>2811</v>
      </c>
      <c r="O325" t="s">
        <v>2812</v>
      </c>
      <c r="P325" t="s">
        <v>2813</v>
      </c>
      <c r="Q325" t="s">
        <v>2814</v>
      </c>
      <c r="R325" t="s">
        <v>2815</v>
      </c>
      <c r="S325" t="s">
        <v>2816</v>
      </c>
      <c r="T325" t="s">
        <v>2817</v>
      </c>
      <c r="U325" t="s">
        <v>2818</v>
      </c>
      <c r="V325" t="s">
        <v>2819</v>
      </c>
      <c r="W325" t="s">
        <v>2820</v>
      </c>
      <c r="X325" t="s">
        <v>2821</v>
      </c>
      <c r="Y325" t="s">
        <v>2822</v>
      </c>
      <c r="Z325" t="s">
        <v>1246</v>
      </c>
      <c r="AA325" t="s">
        <v>1247</v>
      </c>
      <c r="AB325">
        <v>6396</v>
      </c>
      <c r="AC325">
        <v>10</v>
      </c>
      <c r="AD325" t="s">
        <v>2807</v>
      </c>
      <c r="AE325" t="s">
        <v>2823</v>
      </c>
      <c r="AF325">
        <v>1</v>
      </c>
      <c r="AG325" t="s">
        <v>328</v>
      </c>
      <c r="AH325">
        <v>0</v>
      </c>
      <c r="AI325" t="s">
        <v>752</v>
      </c>
    </row>
    <row r="326" spans="1:35">
      <c r="A326">
        <v>324</v>
      </c>
      <c r="B326" t="s">
        <v>2803</v>
      </c>
      <c r="C326" t="b">
        <v>1</v>
      </c>
      <c r="D326" t="s">
        <v>2824</v>
      </c>
      <c r="E326" t="b">
        <v>1</v>
      </c>
      <c r="F326">
        <v>493</v>
      </c>
      <c r="G326" t="s">
        <v>773</v>
      </c>
      <c r="H326" t="s">
        <v>2810</v>
      </c>
      <c r="I326" t="s">
        <v>752</v>
      </c>
      <c r="J326" t="s">
        <v>1235</v>
      </c>
      <c r="K326" t="s">
        <v>776</v>
      </c>
      <c r="L326" t="b">
        <v>1</v>
      </c>
      <c r="M326" t="b">
        <v>1</v>
      </c>
      <c r="N326" t="s">
        <v>2811</v>
      </c>
      <c r="O326" t="s">
        <v>2812</v>
      </c>
      <c r="P326" t="s">
        <v>2813</v>
      </c>
      <c r="Q326" t="s">
        <v>2814</v>
      </c>
      <c r="R326" t="s">
        <v>2815</v>
      </c>
      <c r="S326" t="s">
        <v>2816</v>
      </c>
      <c r="T326" t="s">
        <v>2817</v>
      </c>
      <c r="U326" t="s">
        <v>2818</v>
      </c>
      <c r="V326" t="s">
        <v>2819</v>
      </c>
      <c r="W326" t="s">
        <v>2820</v>
      </c>
      <c r="X326" t="s">
        <v>2825</v>
      </c>
      <c r="Y326" t="s">
        <v>2826</v>
      </c>
      <c r="Z326" t="s">
        <v>1246</v>
      </c>
      <c r="AA326" t="s">
        <v>1247</v>
      </c>
      <c r="AB326">
        <v>12227</v>
      </c>
      <c r="AC326">
        <v>19</v>
      </c>
      <c r="AD326" t="s">
        <v>2807</v>
      </c>
      <c r="AE326" t="s">
        <v>2827</v>
      </c>
      <c r="AF326">
        <v>1</v>
      </c>
      <c r="AG326" t="s">
        <v>328</v>
      </c>
      <c r="AH326">
        <v>0</v>
      </c>
      <c r="AI326" t="s">
        <v>752</v>
      </c>
    </row>
    <row r="327" spans="1:35">
      <c r="A327">
        <v>325</v>
      </c>
      <c r="B327" t="s">
        <v>2828</v>
      </c>
      <c r="C327" t="b">
        <v>1</v>
      </c>
      <c r="D327" t="s">
        <v>2829</v>
      </c>
      <c r="E327" t="b">
        <v>1</v>
      </c>
      <c r="F327">
        <v>507</v>
      </c>
      <c r="G327" t="s">
        <v>773</v>
      </c>
      <c r="H327" t="s">
        <v>1940</v>
      </c>
      <c r="I327" t="s">
        <v>955</v>
      </c>
      <c r="J327" t="s">
        <v>1235</v>
      </c>
      <c r="K327" t="s">
        <v>776</v>
      </c>
      <c r="L327" t="b">
        <v>1</v>
      </c>
      <c r="M327" t="b">
        <v>1</v>
      </c>
      <c r="N327" t="s">
        <v>1942</v>
      </c>
      <c r="O327" t="s">
        <v>1943</v>
      </c>
      <c r="P327" t="s">
        <v>1944</v>
      </c>
      <c r="Q327" t="s">
        <v>1945</v>
      </c>
      <c r="R327" t="s">
        <v>1946</v>
      </c>
      <c r="S327" t="s">
        <v>1947</v>
      </c>
      <c r="T327" t="s">
        <v>1948</v>
      </c>
      <c r="U327" t="s">
        <v>1949</v>
      </c>
      <c r="V327" t="s">
        <v>1950</v>
      </c>
      <c r="W327" t="s">
        <v>1951</v>
      </c>
      <c r="X327" t="s">
        <v>2830</v>
      </c>
      <c r="Y327" t="s">
        <v>2831</v>
      </c>
      <c r="Z327" t="s">
        <v>1246</v>
      </c>
      <c r="AA327" t="s">
        <v>1247</v>
      </c>
      <c r="AB327">
        <v>6438</v>
      </c>
      <c r="AC327">
        <v>6</v>
      </c>
      <c r="AD327" t="s">
        <v>2832</v>
      </c>
      <c r="AE327" t="s">
        <v>2833</v>
      </c>
      <c r="AF327">
        <v>1</v>
      </c>
      <c r="AG327" t="s">
        <v>623</v>
      </c>
      <c r="AH327">
        <v>0</v>
      </c>
      <c r="AI327" t="s">
        <v>752</v>
      </c>
    </row>
    <row r="328" spans="1:35">
      <c r="A328">
        <v>326</v>
      </c>
      <c r="B328" t="s">
        <v>2828</v>
      </c>
      <c r="C328" t="b">
        <v>1</v>
      </c>
      <c r="D328" t="s">
        <v>2834</v>
      </c>
      <c r="E328" t="b">
        <v>1</v>
      </c>
      <c r="F328">
        <v>526</v>
      </c>
      <c r="G328" t="s">
        <v>750</v>
      </c>
      <c r="H328" t="s">
        <v>1042</v>
      </c>
      <c r="I328" t="s">
        <v>752</v>
      </c>
      <c r="J328" t="s">
        <v>1787</v>
      </c>
      <c r="K328" t="s">
        <v>754</v>
      </c>
      <c r="L328" t="b">
        <v>1</v>
      </c>
      <c r="M328" t="b">
        <v>1</v>
      </c>
      <c r="N328" t="s">
        <v>1044</v>
      </c>
      <c r="O328" t="s">
        <v>1045</v>
      </c>
      <c r="P328" t="s">
        <v>1046</v>
      </c>
      <c r="Q328" t="s">
        <v>1047</v>
      </c>
      <c r="R328" t="s">
        <v>1048</v>
      </c>
      <c r="S328" t="s">
        <v>2835</v>
      </c>
      <c r="T328" t="s">
        <v>1050</v>
      </c>
      <c r="U328" t="s">
        <v>1051</v>
      </c>
      <c r="V328" t="s">
        <v>1052</v>
      </c>
      <c r="W328" t="s">
        <v>1053</v>
      </c>
      <c r="X328" t="s">
        <v>2836</v>
      </c>
      <c r="Y328" t="s">
        <v>2837</v>
      </c>
      <c r="Z328" t="s">
        <v>1800</v>
      </c>
      <c r="AA328" t="s">
        <v>1801</v>
      </c>
      <c r="AB328">
        <v>2339</v>
      </c>
      <c r="AC328">
        <v>3</v>
      </c>
      <c r="AD328" t="s">
        <v>2832</v>
      </c>
      <c r="AE328" t="s">
        <v>2838</v>
      </c>
      <c r="AF328">
        <v>1</v>
      </c>
      <c r="AG328" t="s">
        <v>1059</v>
      </c>
      <c r="AH328">
        <v>0</v>
      </c>
      <c r="AI328" t="s">
        <v>752</v>
      </c>
    </row>
    <row r="329" spans="1:35">
      <c r="A329">
        <v>327</v>
      </c>
      <c r="B329" t="s">
        <v>2839</v>
      </c>
      <c r="C329" t="b">
        <v>1</v>
      </c>
      <c r="D329" t="s">
        <v>2840</v>
      </c>
      <c r="E329" t="b">
        <v>1</v>
      </c>
      <c r="F329">
        <v>501</v>
      </c>
      <c r="G329" t="s">
        <v>750</v>
      </c>
      <c r="H329" t="s">
        <v>1914</v>
      </c>
      <c r="I329" t="s">
        <v>752</v>
      </c>
      <c r="J329" t="s">
        <v>2153</v>
      </c>
      <c r="K329" t="s">
        <v>754</v>
      </c>
      <c r="L329" t="b">
        <v>1</v>
      </c>
      <c r="M329" t="b">
        <v>1</v>
      </c>
      <c r="N329" t="s">
        <v>1915</v>
      </c>
      <c r="O329" t="s">
        <v>1916</v>
      </c>
      <c r="P329" t="s">
        <v>1917</v>
      </c>
      <c r="Q329" t="s">
        <v>1918</v>
      </c>
      <c r="R329" t="s">
        <v>1919</v>
      </c>
      <c r="S329" t="s">
        <v>1920</v>
      </c>
      <c r="T329" t="s">
        <v>1921</v>
      </c>
      <c r="U329" t="s">
        <v>1922</v>
      </c>
      <c r="V329" t="s">
        <v>1923</v>
      </c>
      <c r="W329" t="s">
        <v>1924</v>
      </c>
      <c r="X329" t="s">
        <v>2841</v>
      </c>
      <c r="Y329" t="s">
        <v>2842</v>
      </c>
      <c r="Z329" t="s">
        <v>2156</v>
      </c>
      <c r="AA329" t="s">
        <v>2157</v>
      </c>
      <c r="AB329">
        <v>713</v>
      </c>
      <c r="AC329">
        <v>2</v>
      </c>
      <c r="AD329" t="s">
        <v>2843</v>
      </c>
      <c r="AE329" t="s">
        <v>2844</v>
      </c>
      <c r="AF329">
        <v>1</v>
      </c>
      <c r="AG329" t="s">
        <v>1929</v>
      </c>
      <c r="AH329">
        <v>0</v>
      </c>
      <c r="AI329" t="s">
        <v>752</v>
      </c>
    </row>
    <row r="330" spans="1:35">
      <c r="A330">
        <v>328</v>
      </c>
      <c r="B330" t="s">
        <v>2839</v>
      </c>
      <c r="C330" t="b">
        <v>1</v>
      </c>
      <c r="D330" t="s">
        <v>2845</v>
      </c>
      <c r="E330" t="b">
        <v>1</v>
      </c>
      <c r="F330">
        <v>495</v>
      </c>
      <c r="G330" t="s">
        <v>750</v>
      </c>
      <c r="H330" t="s">
        <v>2846</v>
      </c>
      <c r="I330" t="s">
        <v>752</v>
      </c>
      <c r="J330" t="s">
        <v>2847</v>
      </c>
      <c r="K330" t="s">
        <v>754</v>
      </c>
      <c r="L330" t="b">
        <v>1</v>
      </c>
      <c r="M330" t="b">
        <v>1</v>
      </c>
      <c r="N330" t="s">
        <v>2848</v>
      </c>
      <c r="O330" t="s">
        <v>2849</v>
      </c>
      <c r="P330" t="s">
        <v>2850</v>
      </c>
      <c r="Q330" t="s">
        <v>2851</v>
      </c>
      <c r="R330" t="s">
        <v>2852</v>
      </c>
      <c r="S330" t="s">
        <v>2853</v>
      </c>
      <c r="T330" t="s">
        <v>2854</v>
      </c>
      <c r="U330" t="s">
        <v>2855</v>
      </c>
      <c r="V330" t="s">
        <v>2856</v>
      </c>
      <c r="W330" t="s">
        <v>2857</v>
      </c>
      <c r="X330" t="s">
        <v>2858</v>
      </c>
      <c r="Y330" t="s">
        <v>2859</v>
      </c>
      <c r="Z330" t="s">
        <v>2860</v>
      </c>
      <c r="AA330" t="s">
        <v>2861</v>
      </c>
      <c r="AB330">
        <v>2548</v>
      </c>
      <c r="AC330">
        <v>5</v>
      </c>
      <c r="AD330" t="s">
        <v>2843</v>
      </c>
      <c r="AE330" t="s">
        <v>2862</v>
      </c>
      <c r="AF330">
        <v>1</v>
      </c>
      <c r="AG330" t="s">
        <v>2863</v>
      </c>
      <c r="AH330">
        <v>0</v>
      </c>
      <c r="AI330" t="s">
        <v>752</v>
      </c>
    </row>
    <row r="331" spans="1:35">
      <c r="A331">
        <v>329</v>
      </c>
      <c r="B331" t="s">
        <v>2839</v>
      </c>
      <c r="C331" t="b">
        <v>1</v>
      </c>
      <c r="D331" t="s">
        <v>2864</v>
      </c>
      <c r="E331" t="b">
        <v>1</v>
      </c>
      <c r="F331">
        <v>482</v>
      </c>
      <c r="G331" t="s">
        <v>773</v>
      </c>
      <c r="H331" t="s">
        <v>1276</v>
      </c>
      <c r="I331" t="s">
        <v>752</v>
      </c>
      <c r="J331" t="s">
        <v>775</v>
      </c>
      <c r="K331" t="s">
        <v>776</v>
      </c>
      <c r="L331" t="b">
        <v>1</v>
      </c>
      <c r="M331" t="b">
        <v>1</v>
      </c>
      <c r="N331" t="s">
        <v>1277</v>
      </c>
      <c r="O331" t="s">
        <v>1278</v>
      </c>
      <c r="P331" t="s">
        <v>1279</v>
      </c>
      <c r="Q331" t="s">
        <v>1280</v>
      </c>
      <c r="R331" t="s">
        <v>1281</v>
      </c>
      <c r="S331" t="s">
        <v>1282</v>
      </c>
      <c r="T331" t="s">
        <v>1283</v>
      </c>
      <c r="U331" t="s">
        <v>1284</v>
      </c>
      <c r="V331" t="s">
        <v>1285</v>
      </c>
      <c r="W331" t="s">
        <v>1286</v>
      </c>
      <c r="X331" t="s">
        <v>2865</v>
      </c>
      <c r="Y331" t="s">
        <v>2866</v>
      </c>
      <c r="Z331" t="s">
        <v>789</v>
      </c>
      <c r="AA331" t="s">
        <v>790</v>
      </c>
      <c r="AB331">
        <v>3090</v>
      </c>
      <c r="AC331">
        <v>9</v>
      </c>
      <c r="AD331" t="s">
        <v>2843</v>
      </c>
      <c r="AE331" t="s">
        <v>2867</v>
      </c>
      <c r="AF331">
        <v>1</v>
      </c>
      <c r="AG331" t="s">
        <v>382</v>
      </c>
      <c r="AH331">
        <v>0</v>
      </c>
      <c r="AI331" t="s">
        <v>752</v>
      </c>
    </row>
    <row r="332" spans="1:35">
      <c r="A332">
        <v>330</v>
      </c>
      <c r="B332" t="s">
        <v>2868</v>
      </c>
      <c r="C332" t="b">
        <v>1</v>
      </c>
      <c r="D332" t="s">
        <v>2869</v>
      </c>
      <c r="E332" t="b">
        <v>1</v>
      </c>
      <c r="F332">
        <v>511</v>
      </c>
      <c r="G332" t="s">
        <v>750</v>
      </c>
      <c r="H332" t="s">
        <v>892</v>
      </c>
      <c r="I332" t="s">
        <v>752</v>
      </c>
      <c r="J332" t="s">
        <v>1043</v>
      </c>
      <c r="K332" t="s">
        <v>754</v>
      </c>
      <c r="L332" t="b">
        <v>1</v>
      </c>
      <c r="M332" t="b">
        <v>1</v>
      </c>
      <c r="N332" t="s">
        <v>894</v>
      </c>
      <c r="O332" t="s">
        <v>895</v>
      </c>
      <c r="P332" t="s">
        <v>896</v>
      </c>
      <c r="Q332" t="s">
        <v>897</v>
      </c>
      <c r="R332" t="s">
        <v>898</v>
      </c>
      <c r="S332" t="s">
        <v>899</v>
      </c>
      <c r="T332" t="s">
        <v>900</v>
      </c>
      <c r="U332" t="s">
        <v>901</v>
      </c>
      <c r="V332" t="s">
        <v>902</v>
      </c>
      <c r="W332" t="s">
        <v>903</v>
      </c>
      <c r="X332" t="s">
        <v>1500</v>
      </c>
      <c r="Y332" t="s">
        <v>1501</v>
      </c>
      <c r="Z332" t="s">
        <v>1056</v>
      </c>
      <c r="AA332" t="s">
        <v>1057</v>
      </c>
      <c r="AB332">
        <v>889</v>
      </c>
      <c r="AC332">
        <v>1</v>
      </c>
      <c r="AD332" t="s">
        <v>2870</v>
      </c>
      <c r="AE332" t="s">
        <v>2871</v>
      </c>
      <c r="AF332">
        <v>1</v>
      </c>
      <c r="AG332" t="s">
        <v>910</v>
      </c>
      <c r="AH332">
        <v>0</v>
      </c>
      <c r="AI332" t="s">
        <v>752</v>
      </c>
    </row>
    <row r="333" spans="1:35">
      <c r="A333">
        <v>331</v>
      </c>
      <c r="B333" t="s">
        <v>2868</v>
      </c>
      <c r="C333" t="b">
        <v>1</v>
      </c>
      <c r="D333" t="s">
        <v>2872</v>
      </c>
      <c r="E333" t="b">
        <v>1</v>
      </c>
      <c r="F333">
        <v>464</v>
      </c>
      <c r="G333" t="s">
        <v>773</v>
      </c>
      <c r="H333" t="s">
        <v>1544</v>
      </c>
      <c r="I333" t="s">
        <v>752</v>
      </c>
      <c r="J333" t="s">
        <v>913</v>
      </c>
      <c r="K333" t="s">
        <v>776</v>
      </c>
      <c r="L333" t="b">
        <v>1</v>
      </c>
      <c r="M333" t="b">
        <v>1</v>
      </c>
      <c r="N333" t="s">
        <v>1545</v>
      </c>
      <c r="O333" t="s">
        <v>1546</v>
      </c>
      <c r="P333" t="s">
        <v>1547</v>
      </c>
      <c r="Q333" t="s">
        <v>1548</v>
      </c>
      <c r="R333" t="s">
        <v>1549</v>
      </c>
      <c r="S333" t="s">
        <v>1550</v>
      </c>
      <c r="T333" t="s">
        <v>1551</v>
      </c>
      <c r="U333" t="s">
        <v>1552</v>
      </c>
      <c r="V333" t="s">
        <v>1553</v>
      </c>
      <c r="W333" t="s">
        <v>1554</v>
      </c>
      <c r="X333" t="s">
        <v>2873</v>
      </c>
      <c r="Y333" t="s">
        <v>2874</v>
      </c>
      <c r="Z333" t="s">
        <v>926</v>
      </c>
      <c r="AA333" t="s">
        <v>927</v>
      </c>
      <c r="AB333">
        <v>703</v>
      </c>
      <c r="AC333">
        <v>2</v>
      </c>
      <c r="AD333" t="s">
        <v>2870</v>
      </c>
      <c r="AE333" t="s">
        <v>2875</v>
      </c>
      <c r="AF333">
        <v>1</v>
      </c>
      <c r="AG333" t="s">
        <v>314</v>
      </c>
      <c r="AH333">
        <v>0</v>
      </c>
      <c r="AI333" t="s">
        <v>752</v>
      </c>
    </row>
    <row r="334" spans="1:35">
      <c r="A334">
        <v>332</v>
      </c>
      <c r="B334" t="s">
        <v>2876</v>
      </c>
      <c r="C334" t="b">
        <v>1</v>
      </c>
      <c r="D334" t="s">
        <v>2877</v>
      </c>
      <c r="E334" t="b">
        <v>1</v>
      </c>
      <c r="F334">
        <v>478</v>
      </c>
      <c r="G334" t="s">
        <v>773</v>
      </c>
      <c r="H334" t="s">
        <v>2385</v>
      </c>
      <c r="I334" t="s">
        <v>752</v>
      </c>
      <c r="J334" t="s">
        <v>1842</v>
      </c>
      <c r="K334" t="s">
        <v>1026</v>
      </c>
      <c r="L334" t="b">
        <v>1</v>
      </c>
      <c r="M334" t="b">
        <v>1</v>
      </c>
      <c r="N334" t="s">
        <v>2386</v>
      </c>
      <c r="O334" t="s">
        <v>2387</v>
      </c>
      <c r="P334" t="s">
        <v>2388</v>
      </c>
      <c r="Q334" t="s">
        <v>2389</v>
      </c>
      <c r="R334" t="s">
        <v>2390</v>
      </c>
      <c r="S334" t="s">
        <v>2391</v>
      </c>
      <c r="T334" t="s">
        <v>2392</v>
      </c>
      <c r="U334" t="s">
        <v>2393</v>
      </c>
      <c r="V334" t="s">
        <v>2394</v>
      </c>
      <c r="W334" t="s">
        <v>2395</v>
      </c>
      <c r="X334" t="s">
        <v>2878</v>
      </c>
      <c r="Y334" t="s">
        <v>2879</v>
      </c>
      <c r="Z334" t="s">
        <v>1845</v>
      </c>
      <c r="AA334" t="s">
        <v>2880</v>
      </c>
      <c r="AB334">
        <v>1647</v>
      </c>
      <c r="AC334">
        <v>3</v>
      </c>
      <c r="AD334" t="s">
        <v>2881</v>
      </c>
      <c r="AE334" t="s">
        <v>2882</v>
      </c>
      <c r="AF334">
        <v>1</v>
      </c>
      <c r="AG334" t="s">
        <v>343</v>
      </c>
      <c r="AH334">
        <v>0</v>
      </c>
      <c r="AI334" t="s">
        <v>752</v>
      </c>
    </row>
    <row r="335" spans="1:35">
      <c r="A335">
        <v>333</v>
      </c>
      <c r="B335" t="s">
        <v>2876</v>
      </c>
      <c r="C335" t="b">
        <v>1</v>
      </c>
      <c r="D335" t="s">
        <v>2883</v>
      </c>
      <c r="E335" t="b">
        <v>1</v>
      </c>
      <c r="F335">
        <v>478</v>
      </c>
      <c r="G335" t="s">
        <v>750</v>
      </c>
      <c r="H335" t="s">
        <v>1889</v>
      </c>
      <c r="I335" t="s">
        <v>752</v>
      </c>
      <c r="J335" t="s">
        <v>873</v>
      </c>
      <c r="K335" t="s">
        <v>754</v>
      </c>
      <c r="L335" t="b">
        <v>1</v>
      </c>
      <c r="M335" t="b">
        <v>1</v>
      </c>
      <c r="N335" t="s">
        <v>1891</v>
      </c>
      <c r="O335" t="s">
        <v>1892</v>
      </c>
      <c r="P335" t="s">
        <v>1893</v>
      </c>
      <c r="Q335" t="s">
        <v>1894</v>
      </c>
      <c r="R335" t="s">
        <v>1895</v>
      </c>
      <c r="S335" t="s">
        <v>1896</v>
      </c>
      <c r="T335" t="s">
        <v>1897</v>
      </c>
      <c r="U335" t="s">
        <v>1898</v>
      </c>
      <c r="V335" t="s">
        <v>1899</v>
      </c>
      <c r="W335" t="s">
        <v>1900</v>
      </c>
      <c r="X335" t="s">
        <v>2884</v>
      </c>
      <c r="Y335" t="s">
        <v>2885</v>
      </c>
      <c r="Z335" t="s">
        <v>886</v>
      </c>
      <c r="AA335" t="s">
        <v>887</v>
      </c>
      <c r="AB335">
        <v>956</v>
      </c>
      <c r="AC335">
        <v>1</v>
      </c>
      <c r="AD335" t="s">
        <v>2881</v>
      </c>
      <c r="AE335" t="s">
        <v>2886</v>
      </c>
      <c r="AF335">
        <v>1</v>
      </c>
      <c r="AG335" t="s">
        <v>1907</v>
      </c>
      <c r="AH335">
        <v>0</v>
      </c>
      <c r="AI335" t="s">
        <v>752</v>
      </c>
    </row>
    <row r="336" spans="1:35">
      <c r="A336">
        <v>334</v>
      </c>
      <c r="B336" t="s">
        <v>2887</v>
      </c>
      <c r="C336" t="b">
        <v>1</v>
      </c>
      <c r="D336" t="s">
        <v>2888</v>
      </c>
      <c r="E336" t="b">
        <v>1</v>
      </c>
      <c r="F336">
        <v>502</v>
      </c>
      <c r="G336" t="s">
        <v>750</v>
      </c>
      <c r="H336" t="s">
        <v>892</v>
      </c>
      <c r="I336" t="s">
        <v>752</v>
      </c>
      <c r="J336" t="s">
        <v>1351</v>
      </c>
      <c r="K336" t="s">
        <v>754</v>
      </c>
      <c r="L336" t="b">
        <v>1</v>
      </c>
      <c r="M336" t="b">
        <v>1</v>
      </c>
      <c r="N336" t="s">
        <v>894</v>
      </c>
      <c r="O336" t="s">
        <v>895</v>
      </c>
      <c r="P336" t="s">
        <v>896</v>
      </c>
      <c r="Q336" t="s">
        <v>897</v>
      </c>
      <c r="R336" t="s">
        <v>898</v>
      </c>
      <c r="S336" t="s">
        <v>899</v>
      </c>
      <c r="T336" t="s">
        <v>900</v>
      </c>
      <c r="U336" t="s">
        <v>901</v>
      </c>
      <c r="V336" t="s">
        <v>902</v>
      </c>
      <c r="W336" t="s">
        <v>903</v>
      </c>
      <c r="X336" t="s">
        <v>2786</v>
      </c>
      <c r="Y336" t="s">
        <v>2787</v>
      </c>
      <c r="Z336" t="s">
        <v>1364</v>
      </c>
      <c r="AA336" t="s">
        <v>1365</v>
      </c>
      <c r="AB336">
        <v>3163</v>
      </c>
      <c r="AC336">
        <v>4</v>
      </c>
      <c r="AD336" t="s">
        <v>2788</v>
      </c>
      <c r="AE336" t="s">
        <v>2789</v>
      </c>
      <c r="AF336">
        <v>1</v>
      </c>
      <c r="AG336" t="s">
        <v>910</v>
      </c>
      <c r="AH336">
        <v>0</v>
      </c>
      <c r="AI336" t="s">
        <v>752</v>
      </c>
    </row>
    <row r="337" spans="1:35">
      <c r="A337">
        <v>335</v>
      </c>
      <c r="B337" t="s">
        <v>2887</v>
      </c>
      <c r="C337" t="b">
        <v>1</v>
      </c>
      <c r="D337" t="s">
        <v>2889</v>
      </c>
      <c r="E337" t="b">
        <v>1</v>
      </c>
      <c r="F337">
        <v>518</v>
      </c>
      <c r="G337" t="s">
        <v>773</v>
      </c>
      <c r="H337" t="s">
        <v>1301</v>
      </c>
      <c r="I337" t="s">
        <v>752</v>
      </c>
      <c r="J337" t="s">
        <v>913</v>
      </c>
      <c r="K337" t="s">
        <v>776</v>
      </c>
      <c r="L337" t="b">
        <v>1</v>
      </c>
      <c r="M337" t="b">
        <v>1</v>
      </c>
      <c r="N337" t="s">
        <v>1303</v>
      </c>
      <c r="O337" t="s">
        <v>1304</v>
      </c>
      <c r="P337" t="s">
        <v>1305</v>
      </c>
      <c r="Q337" t="s">
        <v>1306</v>
      </c>
      <c r="R337" t="s">
        <v>1307</v>
      </c>
      <c r="S337" t="s">
        <v>1308</v>
      </c>
      <c r="T337" t="s">
        <v>1309</v>
      </c>
      <c r="U337" t="s">
        <v>1310</v>
      </c>
      <c r="V337" t="s">
        <v>1311</v>
      </c>
      <c r="W337" t="s">
        <v>1312</v>
      </c>
      <c r="X337" t="s">
        <v>2791</v>
      </c>
      <c r="Y337" t="s">
        <v>2792</v>
      </c>
      <c r="Z337" t="s">
        <v>926</v>
      </c>
      <c r="AA337" t="s">
        <v>927</v>
      </c>
      <c r="AB337">
        <v>3554</v>
      </c>
      <c r="AC337">
        <v>4</v>
      </c>
      <c r="AD337" t="s">
        <v>2788</v>
      </c>
      <c r="AE337" t="s">
        <v>2793</v>
      </c>
      <c r="AF337">
        <v>1</v>
      </c>
      <c r="AG337" t="s">
        <v>316</v>
      </c>
      <c r="AH337">
        <v>0</v>
      </c>
      <c r="AI337" t="s">
        <v>752</v>
      </c>
    </row>
    <row r="338" spans="1:35">
      <c r="A338">
        <v>336</v>
      </c>
      <c r="B338" t="s">
        <v>2890</v>
      </c>
      <c r="C338" t="b">
        <v>1</v>
      </c>
      <c r="D338" t="s">
        <v>2891</v>
      </c>
      <c r="E338" t="b">
        <v>1</v>
      </c>
      <c r="F338">
        <v>505</v>
      </c>
      <c r="G338" t="s">
        <v>773</v>
      </c>
      <c r="H338" t="s">
        <v>1591</v>
      </c>
      <c r="I338" t="s">
        <v>752</v>
      </c>
      <c r="J338" t="s">
        <v>1083</v>
      </c>
      <c r="K338" t="s">
        <v>1026</v>
      </c>
      <c r="L338" t="b">
        <v>1</v>
      </c>
      <c r="M338" t="b">
        <v>1</v>
      </c>
      <c r="N338" t="s">
        <v>1593</v>
      </c>
      <c r="O338" t="s">
        <v>1594</v>
      </c>
      <c r="P338" t="s">
        <v>1595</v>
      </c>
      <c r="Q338" t="s">
        <v>1596</v>
      </c>
      <c r="R338" t="s">
        <v>1597</v>
      </c>
      <c r="S338" t="s">
        <v>1598</v>
      </c>
      <c r="T338" t="s">
        <v>1599</v>
      </c>
      <c r="U338" t="s">
        <v>1600</v>
      </c>
      <c r="V338" t="s">
        <v>1601</v>
      </c>
      <c r="W338" t="s">
        <v>1602</v>
      </c>
      <c r="X338" t="s">
        <v>2892</v>
      </c>
      <c r="Y338" t="s">
        <v>2893</v>
      </c>
      <c r="Z338" t="s">
        <v>1094</v>
      </c>
      <c r="AA338" t="s">
        <v>1095</v>
      </c>
      <c r="AB338">
        <v>1341</v>
      </c>
      <c r="AC338">
        <v>3</v>
      </c>
      <c r="AD338" t="s">
        <v>2894</v>
      </c>
      <c r="AE338" t="s">
        <v>2895</v>
      </c>
      <c r="AF338">
        <v>1</v>
      </c>
      <c r="AG338" t="s">
        <v>386</v>
      </c>
      <c r="AH338">
        <v>0</v>
      </c>
      <c r="AI338" t="s">
        <v>752</v>
      </c>
    </row>
    <row r="339" spans="1:35">
      <c r="A339">
        <v>337</v>
      </c>
      <c r="B339" t="s">
        <v>2890</v>
      </c>
      <c r="C339" t="b">
        <v>1</v>
      </c>
      <c r="D339" t="s">
        <v>2896</v>
      </c>
      <c r="E339" t="b">
        <v>1</v>
      </c>
      <c r="F339">
        <v>512</v>
      </c>
      <c r="G339" t="s">
        <v>750</v>
      </c>
      <c r="H339" t="s">
        <v>1170</v>
      </c>
      <c r="I339" t="s">
        <v>752</v>
      </c>
      <c r="J339" t="s">
        <v>1610</v>
      </c>
      <c r="K339" t="s">
        <v>754</v>
      </c>
      <c r="L339" t="b">
        <v>1</v>
      </c>
      <c r="M339" t="b">
        <v>1</v>
      </c>
      <c r="N339" t="s">
        <v>1172</v>
      </c>
      <c r="O339" t="s">
        <v>1173</v>
      </c>
      <c r="P339" t="s">
        <v>1174</v>
      </c>
      <c r="Q339" t="s">
        <v>1175</v>
      </c>
      <c r="R339" t="s">
        <v>1176</v>
      </c>
      <c r="S339" t="s">
        <v>1177</v>
      </c>
      <c r="T339" t="s">
        <v>1178</v>
      </c>
      <c r="U339" t="s">
        <v>1179</v>
      </c>
      <c r="V339" t="s">
        <v>1180</v>
      </c>
      <c r="W339" t="s">
        <v>1181</v>
      </c>
      <c r="X339" t="s">
        <v>2897</v>
      </c>
      <c r="Y339" t="s">
        <v>2898</v>
      </c>
      <c r="Z339" t="s">
        <v>1623</v>
      </c>
      <c r="AA339" t="s">
        <v>1624</v>
      </c>
      <c r="AB339">
        <v>850</v>
      </c>
      <c r="AC339">
        <v>1</v>
      </c>
      <c r="AD339" t="s">
        <v>2894</v>
      </c>
      <c r="AE339" t="s">
        <v>2899</v>
      </c>
      <c r="AF339">
        <v>1</v>
      </c>
      <c r="AG339" t="s">
        <v>1187</v>
      </c>
      <c r="AH339">
        <v>0</v>
      </c>
      <c r="AI339" t="s">
        <v>752</v>
      </c>
    </row>
    <row r="340" spans="1:35">
      <c r="A340">
        <v>338</v>
      </c>
      <c r="B340" t="s">
        <v>2890</v>
      </c>
      <c r="C340" t="b">
        <v>1</v>
      </c>
      <c r="D340" t="s">
        <v>2900</v>
      </c>
      <c r="E340" t="b">
        <v>1</v>
      </c>
      <c r="F340">
        <v>505</v>
      </c>
      <c r="G340" t="s">
        <v>773</v>
      </c>
      <c r="H340" t="s">
        <v>1544</v>
      </c>
      <c r="I340" t="s">
        <v>1024</v>
      </c>
      <c r="J340" t="s">
        <v>1592</v>
      </c>
      <c r="K340" t="s">
        <v>776</v>
      </c>
      <c r="L340" t="b">
        <v>1</v>
      </c>
      <c r="M340" t="b">
        <v>1</v>
      </c>
      <c r="N340" t="s">
        <v>1545</v>
      </c>
      <c r="O340" t="s">
        <v>1546</v>
      </c>
      <c r="P340" t="s">
        <v>1547</v>
      </c>
      <c r="Q340" t="s">
        <v>1548</v>
      </c>
      <c r="R340" t="s">
        <v>1549</v>
      </c>
      <c r="S340" t="s">
        <v>1550</v>
      </c>
      <c r="T340" t="s">
        <v>1551</v>
      </c>
      <c r="U340" t="s">
        <v>1552</v>
      </c>
      <c r="V340" t="s">
        <v>1553</v>
      </c>
      <c r="W340" t="s">
        <v>1554</v>
      </c>
      <c r="X340" t="s">
        <v>2901</v>
      </c>
      <c r="Y340" t="s">
        <v>2902</v>
      </c>
      <c r="Z340" t="s">
        <v>1246</v>
      </c>
      <c r="AA340" t="s">
        <v>1605</v>
      </c>
      <c r="AB340">
        <v>1759</v>
      </c>
      <c r="AC340">
        <v>3</v>
      </c>
      <c r="AD340" t="s">
        <v>2894</v>
      </c>
      <c r="AE340" t="s">
        <v>2903</v>
      </c>
      <c r="AF340">
        <v>1</v>
      </c>
      <c r="AG340" t="s">
        <v>314</v>
      </c>
      <c r="AH340">
        <v>0</v>
      </c>
      <c r="AI340" t="s">
        <v>752</v>
      </c>
    </row>
    <row r="341" spans="1:35">
      <c r="A341">
        <v>339</v>
      </c>
      <c r="B341" t="s">
        <v>2904</v>
      </c>
      <c r="C341" t="b">
        <v>1</v>
      </c>
      <c r="D341" t="s">
        <v>2905</v>
      </c>
      <c r="E341" t="b">
        <v>1</v>
      </c>
      <c r="F341">
        <v>491</v>
      </c>
      <c r="G341" t="s">
        <v>750</v>
      </c>
      <c r="H341" t="s">
        <v>2106</v>
      </c>
      <c r="I341" t="s">
        <v>752</v>
      </c>
      <c r="J341" t="s">
        <v>1351</v>
      </c>
      <c r="K341" t="s">
        <v>754</v>
      </c>
      <c r="L341" t="b">
        <v>1</v>
      </c>
      <c r="M341" t="b">
        <v>1</v>
      </c>
      <c r="N341" t="s">
        <v>1100</v>
      </c>
      <c r="O341" t="s">
        <v>2107</v>
      </c>
      <c r="P341" t="s">
        <v>2108</v>
      </c>
      <c r="Q341" t="s">
        <v>2109</v>
      </c>
      <c r="R341" t="s">
        <v>1104</v>
      </c>
      <c r="S341" t="s">
        <v>2110</v>
      </c>
      <c r="T341" t="s">
        <v>1106</v>
      </c>
      <c r="U341" t="s">
        <v>1107</v>
      </c>
      <c r="V341" t="s">
        <v>2111</v>
      </c>
      <c r="W341" t="s">
        <v>2112</v>
      </c>
      <c r="X341" t="s">
        <v>2113</v>
      </c>
      <c r="Y341" t="s">
        <v>2114</v>
      </c>
      <c r="Z341" t="s">
        <v>1364</v>
      </c>
      <c r="AA341" t="s">
        <v>1365</v>
      </c>
      <c r="AB341">
        <v>12923</v>
      </c>
      <c r="AC341">
        <v>21</v>
      </c>
      <c r="AD341" t="s">
        <v>2115</v>
      </c>
      <c r="AE341" t="s">
        <v>2116</v>
      </c>
      <c r="AF341">
        <v>1</v>
      </c>
      <c r="AG341" t="s">
        <v>2117</v>
      </c>
      <c r="AH341">
        <v>0</v>
      </c>
      <c r="AI341" t="s">
        <v>752</v>
      </c>
    </row>
    <row r="342" spans="1:35">
      <c r="A342">
        <v>340</v>
      </c>
      <c r="B342" t="s">
        <v>2904</v>
      </c>
      <c r="C342" t="b">
        <v>1</v>
      </c>
      <c r="D342" t="s">
        <v>2906</v>
      </c>
      <c r="E342" t="b">
        <v>1</v>
      </c>
      <c r="F342">
        <v>519</v>
      </c>
      <c r="G342" t="s">
        <v>773</v>
      </c>
      <c r="H342" t="s">
        <v>954</v>
      </c>
      <c r="I342" t="s">
        <v>752</v>
      </c>
      <c r="J342" t="s">
        <v>795</v>
      </c>
      <c r="K342" t="s">
        <v>776</v>
      </c>
      <c r="L342" t="b">
        <v>1</v>
      </c>
      <c r="M342" t="b">
        <v>1</v>
      </c>
      <c r="N342" t="s">
        <v>956</v>
      </c>
      <c r="O342" t="s">
        <v>957</v>
      </c>
      <c r="P342" t="s">
        <v>958</v>
      </c>
      <c r="Q342" t="s">
        <v>959</v>
      </c>
      <c r="R342" t="s">
        <v>960</v>
      </c>
      <c r="S342" t="s">
        <v>961</v>
      </c>
      <c r="T342" t="s">
        <v>962</v>
      </c>
      <c r="U342" t="s">
        <v>963</v>
      </c>
      <c r="V342" t="s">
        <v>964</v>
      </c>
      <c r="W342" t="s">
        <v>965</v>
      </c>
      <c r="X342" t="s">
        <v>2119</v>
      </c>
      <c r="Y342" t="s">
        <v>2120</v>
      </c>
      <c r="Z342" t="s">
        <v>808</v>
      </c>
      <c r="AA342" t="s">
        <v>809</v>
      </c>
      <c r="AB342">
        <v>4829</v>
      </c>
      <c r="AC342">
        <v>15</v>
      </c>
      <c r="AD342" t="s">
        <v>2115</v>
      </c>
      <c r="AE342" t="s">
        <v>2121</v>
      </c>
      <c r="AF342">
        <v>1</v>
      </c>
      <c r="AG342" t="s">
        <v>325</v>
      </c>
      <c r="AH342">
        <v>0</v>
      </c>
      <c r="AI342" t="s">
        <v>752</v>
      </c>
    </row>
    <row r="343" spans="1:35">
      <c r="A343">
        <v>341</v>
      </c>
      <c r="B343" t="s">
        <v>2907</v>
      </c>
      <c r="C343" t="b">
        <v>1</v>
      </c>
      <c r="D343" t="s">
        <v>2908</v>
      </c>
      <c r="E343" t="b">
        <v>1</v>
      </c>
      <c r="F343">
        <v>618</v>
      </c>
      <c r="G343" t="s">
        <v>750</v>
      </c>
      <c r="H343" t="s">
        <v>937</v>
      </c>
      <c r="I343" t="s">
        <v>752</v>
      </c>
      <c r="J343" t="s">
        <v>2555</v>
      </c>
      <c r="K343" t="s">
        <v>754</v>
      </c>
      <c r="L343" t="b">
        <v>1</v>
      </c>
      <c r="M343" t="b">
        <v>1</v>
      </c>
      <c r="N343" t="s">
        <v>938</v>
      </c>
      <c r="O343" t="s">
        <v>939</v>
      </c>
      <c r="P343" t="s">
        <v>940</v>
      </c>
      <c r="Q343" t="s">
        <v>941</v>
      </c>
      <c r="R343" t="s">
        <v>942</v>
      </c>
      <c r="S343" t="s">
        <v>943</v>
      </c>
      <c r="T343" t="s">
        <v>944</v>
      </c>
      <c r="U343" t="s">
        <v>945</v>
      </c>
      <c r="V343" t="s">
        <v>946</v>
      </c>
      <c r="W343" t="s">
        <v>947</v>
      </c>
      <c r="X343" t="s">
        <v>2909</v>
      </c>
      <c r="Y343" t="s">
        <v>2910</v>
      </c>
      <c r="Z343" t="s">
        <v>2558</v>
      </c>
      <c r="AA343" t="s">
        <v>2559</v>
      </c>
      <c r="AB343">
        <v>589</v>
      </c>
      <c r="AC343">
        <v>2</v>
      </c>
      <c r="AD343" t="s">
        <v>2911</v>
      </c>
      <c r="AE343" t="s">
        <v>2912</v>
      </c>
      <c r="AF343">
        <v>1</v>
      </c>
      <c r="AG343" t="s">
        <v>952</v>
      </c>
      <c r="AH343">
        <v>0</v>
      </c>
      <c r="AI343" t="s">
        <v>752</v>
      </c>
    </row>
    <row r="344" spans="1:35">
      <c r="A344">
        <v>342</v>
      </c>
      <c r="B344" t="s">
        <v>2907</v>
      </c>
      <c r="C344" t="b">
        <v>1</v>
      </c>
      <c r="D344" t="s">
        <v>2913</v>
      </c>
      <c r="E344" t="b">
        <v>1</v>
      </c>
      <c r="F344">
        <v>478</v>
      </c>
      <c r="G344" t="s">
        <v>773</v>
      </c>
      <c r="H344" t="s">
        <v>1591</v>
      </c>
      <c r="I344" t="s">
        <v>752</v>
      </c>
      <c r="J344" t="s">
        <v>1235</v>
      </c>
      <c r="K344" t="s">
        <v>776</v>
      </c>
      <c r="L344" t="b">
        <v>1</v>
      </c>
      <c r="M344" t="b">
        <v>1</v>
      </c>
      <c r="N344" t="s">
        <v>1593</v>
      </c>
      <c r="O344" t="s">
        <v>1594</v>
      </c>
      <c r="P344" t="s">
        <v>1595</v>
      </c>
      <c r="Q344" t="s">
        <v>1596</v>
      </c>
      <c r="R344" t="s">
        <v>1597</v>
      </c>
      <c r="S344" t="s">
        <v>1598</v>
      </c>
      <c r="T344" t="s">
        <v>1599</v>
      </c>
      <c r="U344" t="s">
        <v>1600</v>
      </c>
      <c r="V344" t="s">
        <v>1601</v>
      </c>
      <c r="W344" t="s">
        <v>1602</v>
      </c>
      <c r="X344" t="s">
        <v>2914</v>
      </c>
      <c r="Y344" t="s">
        <v>2915</v>
      </c>
      <c r="Z344" t="s">
        <v>1246</v>
      </c>
      <c r="AA344" t="s">
        <v>1247</v>
      </c>
      <c r="AB344">
        <v>1586</v>
      </c>
      <c r="AC344">
        <v>4</v>
      </c>
      <c r="AD344" t="s">
        <v>2911</v>
      </c>
      <c r="AE344" t="s">
        <v>2916</v>
      </c>
      <c r="AF344">
        <v>1</v>
      </c>
      <c r="AG344" t="s">
        <v>386</v>
      </c>
      <c r="AH344">
        <v>0</v>
      </c>
      <c r="AI344" t="s">
        <v>752</v>
      </c>
    </row>
    <row r="345" spans="1:35">
      <c r="A345">
        <v>343</v>
      </c>
      <c r="B345" t="s">
        <v>2917</v>
      </c>
      <c r="C345" t="b">
        <v>1</v>
      </c>
      <c r="D345" t="s">
        <v>2918</v>
      </c>
      <c r="E345" t="b">
        <v>1</v>
      </c>
      <c r="F345">
        <v>498</v>
      </c>
      <c r="G345" t="s">
        <v>773</v>
      </c>
      <c r="H345" t="s">
        <v>774</v>
      </c>
      <c r="I345" t="s">
        <v>752</v>
      </c>
      <c r="J345" t="s">
        <v>775</v>
      </c>
      <c r="K345" t="s">
        <v>776</v>
      </c>
      <c r="L345" t="b">
        <v>1</v>
      </c>
      <c r="M345" t="b">
        <v>1</v>
      </c>
      <c r="N345" t="s">
        <v>777</v>
      </c>
      <c r="O345" t="s">
        <v>778</v>
      </c>
      <c r="P345" t="s">
        <v>779</v>
      </c>
      <c r="Q345" t="s">
        <v>780</v>
      </c>
      <c r="R345" t="s">
        <v>781</v>
      </c>
      <c r="S345" t="s">
        <v>782</v>
      </c>
      <c r="T345" t="s">
        <v>783</v>
      </c>
      <c r="U345" t="s">
        <v>784</v>
      </c>
      <c r="V345" t="s">
        <v>785</v>
      </c>
      <c r="W345" t="s">
        <v>786</v>
      </c>
      <c r="X345" t="s">
        <v>787</v>
      </c>
      <c r="Y345" t="s">
        <v>788</v>
      </c>
      <c r="Z345" t="s">
        <v>789</v>
      </c>
      <c r="AA345" t="s">
        <v>790</v>
      </c>
      <c r="AB345">
        <v>7546</v>
      </c>
      <c r="AC345">
        <v>13</v>
      </c>
      <c r="AD345" t="s">
        <v>769</v>
      </c>
      <c r="AE345" t="s">
        <v>791</v>
      </c>
      <c r="AF345">
        <v>1</v>
      </c>
      <c r="AG345" t="s">
        <v>323</v>
      </c>
      <c r="AH345">
        <v>0</v>
      </c>
      <c r="AI345" t="s">
        <v>752</v>
      </c>
    </row>
    <row r="346" spans="1:35">
      <c r="A346">
        <v>344</v>
      </c>
      <c r="B346" t="s">
        <v>2917</v>
      </c>
      <c r="C346" t="b">
        <v>1</v>
      </c>
      <c r="D346" t="s">
        <v>2919</v>
      </c>
      <c r="E346" t="b">
        <v>1</v>
      </c>
      <c r="F346">
        <v>542</v>
      </c>
      <c r="G346" t="s">
        <v>750</v>
      </c>
      <c r="H346" t="s">
        <v>751</v>
      </c>
      <c r="I346" t="s">
        <v>752</v>
      </c>
      <c r="J346" t="s">
        <v>753</v>
      </c>
      <c r="K346" t="s">
        <v>754</v>
      </c>
      <c r="L346" t="b">
        <v>1</v>
      </c>
      <c r="M346" t="b">
        <v>1</v>
      </c>
      <c r="N346" t="s">
        <v>755</v>
      </c>
      <c r="O346" t="s">
        <v>756</v>
      </c>
      <c r="P346" t="s">
        <v>757</v>
      </c>
      <c r="Q346" t="s">
        <v>758</v>
      </c>
      <c r="R346" t="s">
        <v>759</v>
      </c>
      <c r="S346" t="s">
        <v>760</v>
      </c>
      <c r="T346" t="s">
        <v>761</v>
      </c>
      <c r="U346" t="s">
        <v>762</v>
      </c>
      <c r="V346" t="s">
        <v>763</v>
      </c>
      <c r="W346" t="s">
        <v>764</v>
      </c>
      <c r="X346" t="s">
        <v>765</v>
      </c>
      <c r="Y346" t="s">
        <v>766</v>
      </c>
      <c r="Z346" t="s">
        <v>767</v>
      </c>
      <c r="AA346" t="s">
        <v>768</v>
      </c>
      <c r="AB346">
        <v>1396</v>
      </c>
      <c r="AC346">
        <v>4</v>
      </c>
      <c r="AD346" t="s">
        <v>769</v>
      </c>
      <c r="AE346" t="s">
        <v>770</v>
      </c>
      <c r="AF346">
        <v>1</v>
      </c>
      <c r="AG346" t="s">
        <v>771</v>
      </c>
      <c r="AH346">
        <v>0</v>
      </c>
      <c r="AI346" t="s">
        <v>752</v>
      </c>
    </row>
    <row r="347" spans="1:35">
      <c r="A347">
        <v>345</v>
      </c>
      <c r="B347" t="s">
        <v>2920</v>
      </c>
      <c r="C347" t="b">
        <v>1</v>
      </c>
      <c r="D347" t="s">
        <v>2921</v>
      </c>
      <c r="E347" t="b">
        <v>1</v>
      </c>
      <c r="F347">
        <v>631</v>
      </c>
      <c r="G347" t="s">
        <v>773</v>
      </c>
      <c r="H347" t="s">
        <v>1466</v>
      </c>
      <c r="I347" t="s">
        <v>752</v>
      </c>
      <c r="J347" t="s">
        <v>775</v>
      </c>
      <c r="K347" t="s">
        <v>776</v>
      </c>
      <c r="L347" t="b">
        <v>1</v>
      </c>
      <c r="M347" t="b">
        <v>1</v>
      </c>
      <c r="N347" t="s">
        <v>1468</v>
      </c>
      <c r="O347" t="s">
        <v>1469</v>
      </c>
      <c r="P347" t="s">
        <v>1470</v>
      </c>
      <c r="Q347" t="s">
        <v>1471</v>
      </c>
      <c r="R347" t="s">
        <v>1472</v>
      </c>
      <c r="S347" t="s">
        <v>1473</v>
      </c>
      <c r="T347" t="s">
        <v>1474</v>
      </c>
      <c r="U347" t="s">
        <v>1475</v>
      </c>
      <c r="V347" t="s">
        <v>1476</v>
      </c>
      <c r="W347" t="s">
        <v>1477</v>
      </c>
      <c r="X347" t="s">
        <v>2563</v>
      </c>
      <c r="Y347" t="s">
        <v>2564</v>
      </c>
      <c r="Z347" t="s">
        <v>789</v>
      </c>
      <c r="AA347" t="s">
        <v>790</v>
      </c>
      <c r="AB347">
        <v>3033</v>
      </c>
      <c r="AC347">
        <v>6</v>
      </c>
      <c r="AD347" t="s">
        <v>2560</v>
      </c>
      <c r="AE347" t="s">
        <v>2565</v>
      </c>
      <c r="AF347">
        <v>1</v>
      </c>
      <c r="AG347" t="s">
        <v>336</v>
      </c>
      <c r="AH347">
        <v>0</v>
      </c>
      <c r="AI347" t="s">
        <v>752</v>
      </c>
    </row>
    <row r="348" spans="1:35">
      <c r="A348">
        <v>346</v>
      </c>
      <c r="B348" t="s">
        <v>2920</v>
      </c>
      <c r="C348" t="b">
        <v>1</v>
      </c>
      <c r="D348" t="s">
        <v>2922</v>
      </c>
      <c r="E348" t="b">
        <v>1</v>
      </c>
      <c r="F348">
        <v>565</v>
      </c>
      <c r="G348" t="s">
        <v>750</v>
      </c>
      <c r="H348" t="s">
        <v>1742</v>
      </c>
      <c r="I348" t="s">
        <v>752</v>
      </c>
      <c r="J348" t="s">
        <v>2555</v>
      </c>
      <c r="K348" t="s">
        <v>754</v>
      </c>
      <c r="L348" t="b">
        <v>1</v>
      </c>
      <c r="M348" t="b">
        <v>1</v>
      </c>
      <c r="N348" t="s">
        <v>1744</v>
      </c>
      <c r="O348" t="s">
        <v>1745</v>
      </c>
      <c r="P348" t="s">
        <v>1746</v>
      </c>
      <c r="Q348" t="s">
        <v>1747</v>
      </c>
      <c r="R348" t="s">
        <v>1748</v>
      </c>
      <c r="S348" t="s">
        <v>1749</v>
      </c>
      <c r="T348" t="s">
        <v>1750</v>
      </c>
      <c r="U348" t="s">
        <v>1751</v>
      </c>
      <c r="V348" t="s">
        <v>1752</v>
      </c>
      <c r="W348" t="s">
        <v>1753</v>
      </c>
      <c r="X348" t="s">
        <v>2556</v>
      </c>
      <c r="Y348" t="s">
        <v>2557</v>
      </c>
      <c r="Z348" t="s">
        <v>2558</v>
      </c>
      <c r="AA348" t="s">
        <v>2559</v>
      </c>
      <c r="AB348">
        <v>2678</v>
      </c>
      <c r="AC348">
        <v>5</v>
      </c>
      <c r="AD348" t="s">
        <v>2560</v>
      </c>
      <c r="AE348" t="s">
        <v>2561</v>
      </c>
      <c r="AF348">
        <v>1</v>
      </c>
      <c r="AG348" t="s">
        <v>1760</v>
      </c>
      <c r="AH348">
        <v>0</v>
      </c>
      <c r="AI348" t="s">
        <v>752</v>
      </c>
    </row>
    <row r="349" spans="1:35">
      <c r="A349">
        <v>347</v>
      </c>
      <c r="B349" t="s">
        <v>2923</v>
      </c>
      <c r="C349" t="b">
        <v>1</v>
      </c>
      <c r="D349" t="s">
        <v>2924</v>
      </c>
      <c r="E349" t="b">
        <v>1</v>
      </c>
      <c r="F349">
        <v>515</v>
      </c>
      <c r="G349" t="s">
        <v>773</v>
      </c>
      <c r="H349" t="s">
        <v>1152</v>
      </c>
      <c r="I349" t="s">
        <v>752</v>
      </c>
      <c r="J349" t="s">
        <v>1153</v>
      </c>
      <c r="K349" t="s">
        <v>776</v>
      </c>
      <c r="L349" t="b">
        <v>1</v>
      </c>
      <c r="M349" t="b">
        <v>1</v>
      </c>
      <c r="N349" t="s">
        <v>1154</v>
      </c>
      <c r="O349" t="s">
        <v>1155</v>
      </c>
      <c r="P349" t="s">
        <v>779</v>
      </c>
      <c r="Q349" t="s">
        <v>1156</v>
      </c>
      <c r="R349" t="s">
        <v>1157</v>
      </c>
      <c r="S349" t="s">
        <v>1158</v>
      </c>
      <c r="T349" t="s">
        <v>1159</v>
      </c>
      <c r="U349" t="s">
        <v>1160</v>
      </c>
      <c r="V349" t="s">
        <v>1161</v>
      </c>
      <c r="W349" t="s">
        <v>1162</v>
      </c>
      <c r="X349" t="s">
        <v>1163</v>
      </c>
      <c r="Y349" t="s">
        <v>1164</v>
      </c>
      <c r="Z349" t="s">
        <v>1165</v>
      </c>
      <c r="AA349" t="s">
        <v>1166</v>
      </c>
      <c r="AB349">
        <v>3168</v>
      </c>
      <c r="AC349">
        <v>5</v>
      </c>
      <c r="AD349" t="s">
        <v>2925</v>
      </c>
      <c r="AE349" t="s">
        <v>2926</v>
      </c>
      <c r="AF349">
        <v>1</v>
      </c>
      <c r="AG349" t="s">
        <v>351</v>
      </c>
      <c r="AH349">
        <v>0</v>
      </c>
      <c r="AI349" t="s">
        <v>752</v>
      </c>
    </row>
    <row r="350" spans="1:35">
      <c r="A350">
        <v>348</v>
      </c>
      <c r="B350" t="s">
        <v>2927</v>
      </c>
      <c r="C350" t="b">
        <v>1</v>
      </c>
      <c r="D350" t="s">
        <v>2928</v>
      </c>
      <c r="E350" t="b">
        <v>1</v>
      </c>
      <c r="F350">
        <v>489</v>
      </c>
      <c r="G350" t="s">
        <v>773</v>
      </c>
      <c r="H350" t="s">
        <v>774</v>
      </c>
      <c r="I350" t="s">
        <v>752</v>
      </c>
      <c r="J350" t="s">
        <v>1467</v>
      </c>
      <c r="K350" t="s">
        <v>1026</v>
      </c>
      <c r="L350" t="b">
        <v>1</v>
      </c>
      <c r="M350" t="b">
        <v>1</v>
      </c>
      <c r="N350" t="s">
        <v>777</v>
      </c>
      <c r="O350" t="s">
        <v>778</v>
      </c>
      <c r="P350" t="s">
        <v>779</v>
      </c>
      <c r="Q350" t="s">
        <v>780</v>
      </c>
      <c r="R350" t="s">
        <v>781</v>
      </c>
      <c r="S350" t="s">
        <v>782</v>
      </c>
      <c r="T350" t="s">
        <v>783</v>
      </c>
      <c r="U350" t="s">
        <v>784</v>
      </c>
      <c r="V350" t="s">
        <v>785</v>
      </c>
      <c r="W350" t="s">
        <v>786</v>
      </c>
      <c r="X350" t="s">
        <v>2929</v>
      </c>
      <c r="Y350" t="s">
        <v>2930</v>
      </c>
      <c r="Z350" t="s">
        <v>1480</v>
      </c>
      <c r="AA350" t="s">
        <v>1481</v>
      </c>
      <c r="AB350">
        <v>3117</v>
      </c>
      <c r="AC350">
        <v>6</v>
      </c>
      <c r="AD350" t="s">
        <v>2931</v>
      </c>
      <c r="AE350" t="s">
        <v>2932</v>
      </c>
      <c r="AF350">
        <v>1</v>
      </c>
      <c r="AG350" t="s">
        <v>323</v>
      </c>
      <c r="AH350">
        <v>0</v>
      </c>
      <c r="AI350" t="s">
        <v>752</v>
      </c>
    </row>
    <row r="351" spans="1:35">
      <c r="A351">
        <v>349</v>
      </c>
      <c r="B351" t="s">
        <v>2927</v>
      </c>
      <c r="C351" t="b">
        <v>1</v>
      </c>
      <c r="D351" t="s">
        <v>2933</v>
      </c>
      <c r="E351" t="b">
        <v>1</v>
      </c>
      <c r="F351">
        <v>554</v>
      </c>
      <c r="G351" t="s">
        <v>750</v>
      </c>
      <c r="H351" t="s">
        <v>751</v>
      </c>
      <c r="I351" t="s">
        <v>752</v>
      </c>
      <c r="J351" t="s">
        <v>893</v>
      </c>
      <c r="K351" t="s">
        <v>754</v>
      </c>
      <c r="L351" t="b">
        <v>1</v>
      </c>
      <c r="M351" t="b">
        <v>1</v>
      </c>
      <c r="N351" t="s">
        <v>755</v>
      </c>
      <c r="O351" t="s">
        <v>756</v>
      </c>
      <c r="P351" t="s">
        <v>757</v>
      </c>
      <c r="Q351" t="s">
        <v>758</v>
      </c>
      <c r="R351" t="s">
        <v>759</v>
      </c>
      <c r="S351" t="s">
        <v>760</v>
      </c>
      <c r="T351" t="s">
        <v>761</v>
      </c>
      <c r="U351" t="s">
        <v>762</v>
      </c>
      <c r="V351" t="s">
        <v>763</v>
      </c>
      <c r="W351" t="s">
        <v>764</v>
      </c>
      <c r="X351" t="s">
        <v>2934</v>
      </c>
      <c r="Y351" t="s">
        <v>2935</v>
      </c>
      <c r="Z351" t="s">
        <v>906</v>
      </c>
      <c r="AA351" t="s">
        <v>907</v>
      </c>
      <c r="AB351">
        <v>354</v>
      </c>
      <c r="AC351">
        <v>2</v>
      </c>
      <c r="AD351" t="s">
        <v>2931</v>
      </c>
      <c r="AE351" t="s">
        <v>2936</v>
      </c>
      <c r="AF351">
        <v>1</v>
      </c>
      <c r="AG351" t="s">
        <v>771</v>
      </c>
      <c r="AH351">
        <v>0</v>
      </c>
      <c r="AI351" t="s">
        <v>752</v>
      </c>
    </row>
    <row r="352" spans="1:35">
      <c r="A352">
        <v>350</v>
      </c>
      <c r="B352" t="s">
        <v>2937</v>
      </c>
      <c r="C352" t="b">
        <v>1</v>
      </c>
      <c r="D352" t="s">
        <v>2938</v>
      </c>
      <c r="E352" t="b">
        <v>1</v>
      </c>
      <c r="F352">
        <v>496</v>
      </c>
      <c r="G352" t="s">
        <v>773</v>
      </c>
      <c r="H352" t="s">
        <v>814</v>
      </c>
      <c r="I352" t="s">
        <v>752</v>
      </c>
      <c r="J352" t="s">
        <v>2213</v>
      </c>
      <c r="K352" t="s">
        <v>1026</v>
      </c>
      <c r="L352" t="b">
        <v>1</v>
      </c>
      <c r="M352" t="b">
        <v>1</v>
      </c>
      <c r="N352" t="s">
        <v>1931</v>
      </c>
      <c r="O352" t="s">
        <v>1932</v>
      </c>
      <c r="P352" t="s">
        <v>817</v>
      </c>
      <c r="Q352" t="s">
        <v>818</v>
      </c>
      <c r="R352" t="s">
        <v>819</v>
      </c>
      <c r="S352" t="s">
        <v>820</v>
      </c>
      <c r="T352" t="s">
        <v>821</v>
      </c>
      <c r="U352" t="s">
        <v>822</v>
      </c>
      <c r="V352" t="s">
        <v>823</v>
      </c>
      <c r="W352" t="s">
        <v>824</v>
      </c>
      <c r="X352" t="s">
        <v>2939</v>
      </c>
      <c r="Y352" t="s">
        <v>2940</v>
      </c>
      <c r="Z352" t="s">
        <v>2216</v>
      </c>
      <c r="AA352" t="s">
        <v>2217</v>
      </c>
      <c r="AB352">
        <v>6024</v>
      </c>
      <c r="AC352">
        <v>10</v>
      </c>
      <c r="AD352" t="s">
        <v>2941</v>
      </c>
      <c r="AE352" t="s">
        <v>2942</v>
      </c>
      <c r="AF352">
        <v>1</v>
      </c>
      <c r="AG352" t="s">
        <v>333</v>
      </c>
      <c r="AH352">
        <v>0</v>
      </c>
      <c r="AI352" t="s">
        <v>752</v>
      </c>
    </row>
    <row r="353" spans="1:35">
      <c r="A353">
        <v>351</v>
      </c>
      <c r="B353" t="s">
        <v>2937</v>
      </c>
      <c r="C353" t="b">
        <v>1</v>
      </c>
      <c r="D353" t="s">
        <v>2943</v>
      </c>
      <c r="E353" t="b">
        <v>1</v>
      </c>
      <c r="F353">
        <v>491</v>
      </c>
      <c r="G353" t="s">
        <v>773</v>
      </c>
      <c r="H353" t="s">
        <v>2385</v>
      </c>
      <c r="I353" t="s">
        <v>1024</v>
      </c>
      <c r="J353" t="s">
        <v>1941</v>
      </c>
      <c r="K353" t="s">
        <v>776</v>
      </c>
      <c r="L353" t="b">
        <v>1</v>
      </c>
      <c r="M353" t="b">
        <v>1</v>
      </c>
      <c r="N353" t="s">
        <v>2386</v>
      </c>
      <c r="O353" t="s">
        <v>2387</v>
      </c>
      <c r="P353" t="s">
        <v>2388</v>
      </c>
      <c r="Q353" t="s">
        <v>2389</v>
      </c>
      <c r="R353" t="s">
        <v>2390</v>
      </c>
      <c r="S353" t="s">
        <v>2391</v>
      </c>
      <c r="T353" t="s">
        <v>2392</v>
      </c>
      <c r="U353" t="s">
        <v>2393</v>
      </c>
      <c r="V353" t="s">
        <v>2394</v>
      </c>
      <c r="W353" t="s">
        <v>2395</v>
      </c>
      <c r="X353" t="s">
        <v>2944</v>
      </c>
      <c r="Y353" t="s">
        <v>2945</v>
      </c>
      <c r="Z353" t="s">
        <v>1954</v>
      </c>
      <c r="AA353" t="s">
        <v>1955</v>
      </c>
      <c r="AB353">
        <v>1921</v>
      </c>
      <c r="AC353">
        <v>4</v>
      </c>
      <c r="AD353" t="s">
        <v>2941</v>
      </c>
      <c r="AE353" t="s">
        <v>2946</v>
      </c>
      <c r="AF353">
        <v>1</v>
      </c>
      <c r="AG353" t="s">
        <v>343</v>
      </c>
      <c r="AH353">
        <v>0</v>
      </c>
      <c r="AI353" t="s">
        <v>752</v>
      </c>
    </row>
    <row r="354" spans="1:35">
      <c r="A354">
        <v>352</v>
      </c>
      <c r="B354" t="s">
        <v>2937</v>
      </c>
      <c r="C354" t="b">
        <v>1</v>
      </c>
      <c r="D354" t="s">
        <v>2947</v>
      </c>
      <c r="E354" t="b">
        <v>1</v>
      </c>
      <c r="F354">
        <v>500</v>
      </c>
      <c r="G354" t="s">
        <v>750</v>
      </c>
      <c r="H354" t="s">
        <v>1397</v>
      </c>
      <c r="I354" t="s">
        <v>752</v>
      </c>
      <c r="J354" t="s">
        <v>2847</v>
      </c>
      <c r="K354" t="s">
        <v>754</v>
      </c>
      <c r="L354" t="b">
        <v>1</v>
      </c>
      <c r="M354" t="b">
        <v>1</v>
      </c>
      <c r="N354" t="s">
        <v>1399</v>
      </c>
      <c r="O354" t="s">
        <v>1400</v>
      </c>
      <c r="P354" t="s">
        <v>1401</v>
      </c>
      <c r="Q354" t="s">
        <v>1402</v>
      </c>
      <c r="R354" t="s">
        <v>1403</v>
      </c>
      <c r="S354" t="s">
        <v>1404</v>
      </c>
      <c r="T354" t="s">
        <v>1405</v>
      </c>
      <c r="U354" t="s">
        <v>1406</v>
      </c>
      <c r="V354" t="s">
        <v>1407</v>
      </c>
      <c r="W354" t="s">
        <v>1408</v>
      </c>
      <c r="X354" t="s">
        <v>2948</v>
      </c>
      <c r="Y354" t="s">
        <v>2949</v>
      </c>
      <c r="Z354" t="s">
        <v>2860</v>
      </c>
      <c r="AA354" t="s">
        <v>2861</v>
      </c>
      <c r="AB354">
        <v>2831</v>
      </c>
      <c r="AC354">
        <v>5</v>
      </c>
      <c r="AD354" t="s">
        <v>2941</v>
      </c>
      <c r="AE354" t="s">
        <v>2950</v>
      </c>
      <c r="AF354">
        <v>1</v>
      </c>
      <c r="AG354" t="s">
        <v>1415</v>
      </c>
      <c r="AH354">
        <v>0</v>
      </c>
      <c r="AI354" t="s">
        <v>752</v>
      </c>
    </row>
    <row r="355" spans="1:35">
      <c r="A355">
        <v>353</v>
      </c>
      <c r="B355" t="s">
        <v>2951</v>
      </c>
      <c r="C355" t="b">
        <v>1</v>
      </c>
      <c r="D355" t="s">
        <v>2952</v>
      </c>
      <c r="E355" t="b">
        <v>1</v>
      </c>
      <c r="F355">
        <v>487</v>
      </c>
      <c r="G355" t="s">
        <v>750</v>
      </c>
      <c r="H355" t="s">
        <v>1516</v>
      </c>
      <c r="I355" t="s">
        <v>752</v>
      </c>
      <c r="J355" t="s">
        <v>2153</v>
      </c>
      <c r="K355" t="s">
        <v>754</v>
      </c>
      <c r="L355" t="b">
        <v>1</v>
      </c>
      <c r="M355" t="b">
        <v>1</v>
      </c>
      <c r="N355" t="s">
        <v>1518</v>
      </c>
      <c r="O355" t="s">
        <v>1519</v>
      </c>
      <c r="P355" t="s">
        <v>1520</v>
      </c>
      <c r="Q355" t="s">
        <v>1521</v>
      </c>
      <c r="R355" t="s">
        <v>1522</v>
      </c>
      <c r="S355" t="s">
        <v>1523</v>
      </c>
      <c r="T355" t="s">
        <v>2060</v>
      </c>
      <c r="U355" t="s">
        <v>2061</v>
      </c>
      <c r="V355" t="s">
        <v>1526</v>
      </c>
      <c r="W355" t="s">
        <v>1527</v>
      </c>
      <c r="X355" t="s">
        <v>2953</v>
      </c>
      <c r="Y355" t="s">
        <v>2954</v>
      </c>
      <c r="Z355" t="s">
        <v>2156</v>
      </c>
      <c r="AA355" t="s">
        <v>2157</v>
      </c>
      <c r="AB355">
        <v>5321</v>
      </c>
      <c r="AC355">
        <v>12</v>
      </c>
      <c r="AD355" t="s">
        <v>2955</v>
      </c>
      <c r="AE355" t="s">
        <v>2956</v>
      </c>
      <c r="AF355">
        <v>1</v>
      </c>
      <c r="AG355" t="s">
        <v>2065</v>
      </c>
      <c r="AH355">
        <v>0</v>
      </c>
      <c r="AI355" t="s">
        <v>752</v>
      </c>
    </row>
    <row r="356" spans="1:35">
      <c r="A356">
        <v>354</v>
      </c>
      <c r="B356" t="s">
        <v>2957</v>
      </c>
      <c r="C356" t="b">
        <v>1</v>
      </c>
      <c r="D356" t="s">
        <v>2958</v>
      </c>
      <c r="E356" t="b">
        <v>1</v>
      </c>
      <c r="F356">
        <v>580</v>
      </c>
      <c r="G356" t="s">
        <v>750</v>
      </c>
      <c r="H356" t="s">
        <v>751</v>
      </c>
      <c r="I356" t="s">
        <v>752</v>
      </c>
      <c r="J356" t="s">
        <v>753</v>
      </c>
      <c r="K356" t="s">
        <v>754</v>
      </c>
      <c r="L356" t="b">
        <v>1</v>
      </c>
      <c r="M356" t="b">
        <v>1</v>
      </c>
      <c r="N356" t="s">
        <v>755</v>
      </c>
      <c r="O356" t="s">
        <v>756</v>
      </c>
      <c r="P356" t="s">
        <v>757</v>
      </c>
      <c r="Q356" t="s">
        <v>758</v>
      </c>
      <c r="R356" t="s">
        <v>759</v>
      </c>
      <c r="S356" t="s">
        <v>760</v>
      </c>
      <c r="T356" t="s">
        <v>761</v>
      </c>
      <c r="U356" t="s">
        <v>762</v>
      </c>
      <c r="V356" t="s">
        <v>763</v>
      </c>
      <c r="W356" t="s">
        <v>764</v>
      </c>
      <c r="X356" t="s">
        <v>765</v>
      </c>
      <c r="Y356" t="s">
        <v>766</v>
      </c>
      <c r="Z356" t="s">
        <v>767</v>
      </c>
      <c r="AA356" t="s">
        <v>768</v>
      </c>
      <c r="AB356">
        <v>6709</v>
      </c>
      <c r="AC356">
        <v>18</v>
      </c>
      <c r="AD356" t="s">
        <v>769</v>
      </c>
      <c r="AE356" t="s">
        <v>770</v>
      </c>
      <c r="AF356">
        <v>1</v>
      </c>
      <c r="AG356" t="s">
        <v>771</v>
      </c>
      <c r="AH356">
        <v>0</v>
      </c>
      <c r="AI356" t="s">
        <v>752</v>
      </c>
    </row>
    <row r="357" spans="1:35">
      <c r="A357">
        <v>355</v>
      </c>
      <c r="B357" t="s">
        <v>2957</v>
      </c>
      <c r="C357" t="b">
        <v>1</v>
      </c>
      <c r="D357" t="s">
        <v>2959</v>
      </c>
      <c r="E357" t="b">
        <v>1</v>
      </c>
      <c r="F357">
        <v>498</v>
      </c>
      <c r="G357" t="s">
        <v>773</v>
      </c>
      <c r="H357" t="s">
        <v>774</v>
      </c>
      <c r="I357" t="s">
        <v>752</v>
      </c>
      <c r="J357" t="s">
        <v>775</v>
      </c>
      <c r="K357" t="s">
        <v>776</v>
      </c>
      <c r="L357" t="b">
        <v>1</v>
      </c>
      <c r="M357" t="b">
        <v>1</v>
      </c>
      <c r="N357" t="s">
        <v>777</v>
      </c>
      <c r="O357" t="s">
        <v>778</v>
      </c>
      <c r="P357" t="s">
        <v>779</v>
      </c>
      <c r="Q357" t="s">
        <v>780</v>
      </c>
      <c r="R357" t="s">
        <v>781</v>
      </c>
      <c r="S357" t="s">
        <v>782</v>
      </c>
      <c r="T357" t="s">
        <v>783</v>
      </c>
      <c r="U357" t="s">
        <v>784</v>
      </c>
      <c r="V357" t="s">
        <v>785</v>
      </c>
      <c r="W357" t="s">
        <v>786</v>
      </c>
      <c r="X357" t="s">
        <v>787</v>
      </c>
      <c r="Y357" t="s">
        <v>788</v>
      </c>
      <c r="Z357" t="s">
        <v>789</v>
      </c>
      <c r="AA357" t="s">
        <v>790</v>
      </c>
      <c r="AB357">
        <v>12740</v>
      </c>
      <c r="AC357">
        <v>21</v>
      </c>
      <c r="AD357" t="s">
        <v>769</v>
      </c>
      <c r="AE357" t="s">
        <v>791</v>
      </c>
      <c r="AF357">
        <v>1</v>
      </c>
      <c r="AG357" t="s">
        <v>323</v>
      </c>
      <c r="AH357">
        <v>0</v>
      </c>
      <c r="AI357" t="s">
        <v>752</v>
      </c>
    </row>
    <row r="358" spans="1:35">
      <c r="A358">
        <v>356</v>
      </c>
      <c r="B358" t="s">
        <v>2960</v>
      </c>
      <c r="C358" t="b">
        <v>1</v>
      </c>
      <c r="D358" t="s">
        <v>2961</v>
      </c>
      <c r="E358" t="b">
        <v>1</v>
      </c>
      <c r="F358">
        <v>498</v>
      </c>
      <c r="G358" t="s">
        <v>773</v>
      </c>
      <c r="H358" t="s">
        <v>774</v>
      </c>
      <c r="I358" t="s">
        <v>752</v>
      </c>
      <c r="J358" t="s">
        <v>1235</v>
      </c>
      <c r="K358" t="s">
        <v>776</v>
      </c>
      <c r="L358" t="b">
        <v>1</v>
      </c>
      <c r="M358" t="b">
        <v>1</v>
      </c>
      <c r="N358" t="s">
        <v>777</v>
      </c>
      <c r="O358" t="s">
        <v>778</v>
      </c>
      <c r="P358" t="s">
        <v>779</v>
      </c>
      <c r="Q358" t="s">
        <v>780</v>
      </c>
      <c r="R358" t="s">
        <v>781</v>
      </c>
      <c r="S358" t="s">
        <v>782</v>
      </c>
      <c r="T358" t="s">
        <v>783</v>
      </c>
      <c r="U358" t="s">
        <v>784</v>
      </c>
      <c r="V358" t="s">
        <v>785</v>
      </c>
      <c r="W358" t="s">
        <v>786</v>
      </c>
      <c r="X358" t="s">
        <v>2962</v>
      </c>
      <c r="Y358" t="s">
        <v>2963</v>
      </c>
      <c r="Z358" t="s">
        <v>1246</v>
      </c>
      <c r="AA358" t="s">
        <v>1247</v>
      </c>
      <c r="AB358">
        <v>1642</v>
      </c>
      <c r="AC358">
        <v>4</v>
      </c>
      <c r="AD358" t="s">
        <v>2964</v>
      </c>
      <c r="AE358" t="s">
        <v>2965</v>
      </c>
      <c r="AF358">
        <v>1</v>
      </c>
      <c r="AG358" t="s">
        <v>323</v>
      </c>
      <c r="AH358">
        <v>0</v>
      </c>
      <c r="AI358" t="s">
        <v>752</v>
      </c>
    </row>
    <row r="359" spans="1:35">
      <c r="A359">
        <v>357</v>
      </c>
      <c r="B359" t="s">
        <v>2960</v>
      </c>
      <c r="C359" t="b">
        <v>1</v>
      </c>
      <c r="D359" t="s">
        <v>2966</v>
      </c>
      <c r="E359" t="b">
        <v>1</v>
      </c>
      <c r="F359">
        <v>527</v>
      </c>
      <c r="G359" t="s">
        <v>750</v>
      </c>
      <c r="H359" t="s">
        <v>937</v>
      </c>
      <c r="I359" t="s">
        <v>752</v>
      </c>
      <c r="J359" t="s">
        <v>2967</v>
      </c>
      <c r="K359" t="s">
        <v>754</v>
      </c>
      <c r="L359" t="b">
        <v>1</v>
      </c>
      <c r="M359" t="b">
        <v>1</v>
      </c>
      <c r="N359" t="s">
        <v>938</v>
      </c>
      <c r="O359" t="s">
        <v>939</v>
      </c>
      <c r="P359" t="s">
        <v>940</v>
      </c>
      <c r="Q359" t="s">
        <v>941</v>
      </c>
      <c r="R359" t="s">
        <v>942</v>
      </c>
      <c r="S359" t="s">
        <v>943</v>
      </c>
      <c r="T359" t="s">
        <v>944</v>
      </c>
      <c r="U359" t="s">
        <v>945</v>
      </c>
      <c r="V359" t="s">
        <v>946</v>
      </c>
      <c r="W359" t="s">
        <v>947</v>
      </c>
      <c r="X359" t="s">
        <v>2968</v>
      </c>
      <c r="Y359" t="s">
        <v>2969</v>
      </c>
      <c r="Z359" t="s">
        <v>2970</v>
      </c>
      <c r="AA359" t="s">
        <v>2971</v>
      </c>
      <c r="AB359">
        <v>1153</v>
      </c>
      <c r="AC359">
        <v>2</v>
      </c>
      <c r="AD359" t="s">
        <v>2964</v>
      </c>
      <c r="AE359" t="s">
        <v>2972</v>
      </c>
      <c r="AF359">
        <v>1</v>
      </c>
      <c r="AG359" t="s">
        <v>952</v>
      </c>
      <c r="AH359">
        <v>0</v>
      </c>
      <c r="AI359" t="s">
        <v>752</v>
      </c>
    </row>
    <row r="360" spans="1:35">
      <c r="A360">
        <v>358</v>
      </c>
      <c r="B360" t="s">
        <v>2973</v>
      </c>
      <c r="C360" t="b">
        <v>1</v>
      </c>
      <c r="D360" t="s">
        <v>2974</v>
      </c>
      <c r="E360" t="b">
        <v>1</v>
      </c>
      <c r="F360">
        <v>483</v>
      </c>
      <c r="G360" t="s">
        <v>773</v>
      </c>
      <c r="H360" t="s">
        <v>1433</v>
      </c>
      <c r="I360" t="s">
        <v>752</v>
      </c>
      <c r="J360" t="s">
        <v>1025</v>
      </c>
      <c r="K360" t="s">
        <v>1026</v>
      </c>
      <c r="L360" t="b">
        <v>1</v>
      </c>
      <c r="M360" t="b">
        <v>1</v>
      </c>
      <c r="N360" t="s">
        <v>1434</v>
      </c>
      <c r="O360" t="s">
        <v>1435</v>
      </c>
      <c r="P360" t="s">
        <v>1436</v>
      </c>
      <c r="Q360" t="s">
        <v>1437</v>
      </c>
      <c r="R360" t="s">
        <v>1438</v>
      </c>
      <c r="S360" t="s">
        <v>1439</v>
      </c>
      <c r="T360" t="s">
        <v>1440</v>
      </c>
      <c r="U360" t="s">
        <v>1441</v>
      </c>
      <c r="V360" t="s">
        <v>1442</v>
      </c>
      <c r="W360" t="s">
        <v>1443</v>
      </c>
      <c r="X360" t="s">
        <v>2699</v>
      </c>
      <c r="Y360" t="s">
        <v>2700</v>
      </c>
      <c r="Z360" t="s">
        <v>1037</v>
      </c>
      <c r="AA360" t="s">
        <v>1038</v>
      </c>
      <c r="AB360">
        <v>13335</v>
      </c>
      <c r="AC360">
        <v>21</v>
      </c>
      <c r="AD360" t="s">
        <v>2701</v>
      </c>
      <c r="AE360" t="s">
        <v>2702</v>
      </c>
      <c r="AF360">
        <v>1</v>
      </c>
      <c r="AG360" t="s">
        <v>356</v>
      </c>
      <c r="AH360">
        <v>0</v>
      </c>
      <c r="AI360" t="s">
        <v>752</v>
      </c>
    </row>
    <row r="361" spans="1:35">
      <c r="A361">
        <v>359</v>
      </c>
      <c r="B361" t="s">
        <v>2973</v>
      </c>
      <c r="C361" t="b">
        <v>1</v>
      </c>
      <c r="D361" t="s">
        <v>2975</v>
      </c>
      <c r="E361" t="b">
        <v>1</v>
      </c>
      <c r="F361">
        <v>518</v>
      </c>
      <c r="G361" t="s">
        <v>750</v>
      </c>
      <c r="H361" t="s">
        <v>1350</v>
      </c>
      <c r="I361" t="s">
        <v>752</v>
      </c>
      <c r="J361" t="s">
        <v>831</v>
      </c>
      <c r="K361" t="s">
        <v>754</v>
      </c>
      <c r="L361" t="b">
        <v>1</v>
      </c>
      <c r="M361" t="b">
        <v>1</v>
      </c>
      <c r="N361" t="s">
        <v>1352</v>
      </c>
      <c r="O361" t="s">
        <v>2092</v>
      </c>
      <c r="P361" t="s">
        <v>1354</v>
      </c>
      <c r="Q361" t="s">
        <v>1355</v>
      </c>
      <c r="R361" t="s">
        <v>1356</v>
      </c>
      <c r="S361" t="s">
        <v>1357</v>
      </c>
      <c r="T361" t="s">
        <v>1358</v>
      </c>
      <c r="U361" t="s">
        <v>1359</v>
      </c>
      <c r="V361" t="s">
        <v>2093</v>
      </c>
      <c r="W361" t="s">
        <v>2094</v>
      </c>
      <c r="X361" t="s">
        <v>2704</v>
      </c>
      <c r="Y361" t="s">
        <v>2705</v>
      </c>
      <c r="Z361" t="s">
        <v>844</v>
      </c>
      <c r="AA361" t="s">
        <v>845</v>
      </c>
      <c r="AB361">
        <v>12056</v>
      </c>
      <c r="AC361">
        <v>16</v>
      </c>
      <c r="AD361" t="s">
        <v>2701</v>
      </c>
      <c r="AE361" t="s">
        <v>2706</v>
      </c>
      <c r="AF361">
        <v>1</v>
      </c>
      <c r="AG361" t="s">
        <v>2099</v>
      </c>
      <c r="AH361">
        <v>0</v>
      </c>
      <c r="AI361" t="s">
        <v>752</v>
      </c>
    </row>
    <row r="362" spans="1:35">
      <c r="A362">
        <v>360</v>
      </c>
      <c r="B362" t="s">
        <v>2976</v>
      </c>
      <c r="C362" t="b">
        <v>1</v>
      </c>
      <c r="D362" t="s">
        <v>2977</v>
      </c>
      <c r="E362" t="b">
        <v>1</v>
      </c>
      <c r="F362">
        <v>524</v>
      </c>
      <c r="G362" t="s">
        <v>773</v>
      </c>
      <c r="H362" t="s">
        <v>1301</v>
      </c>
      <c r="I362" t="s">
        <v>752</v>
      </c>
      <c r="J362" t="s">
        <v>913</v>
      </c>
      <c r="K362" t="s">
        <v>776</v>
      </c>
      <c r="L362" t="b">
        <v>1</v>
      </c>
      <c r="M362" t="b">
        <v>1</v>
      </c>
      <c r="N362" t="s">
        <v>1303</v>
      </c>
      <c r="O362" t="s">
        <v>1304</v>
      </c>
      <c r="P362" t="s">
        <v>1305</v>
      </c>
      <c r="Q362" t="s">
        <v>1306</v>
      </c>
      <c r="R362" t="s">
        <v>1307</v>
      </c>
      <c r="S362" t="s">
        <v>1308</v>
      </c>
      <c r="T362" t="s">
        <v>1309</v>
      </c>
      <c r="U362" t="s">
        <v>1310</v>
      </c>
      <c r="V362" t="s">
        <v>1311</v>
      </c>
      <c r="W362" t="s">
        <v>1312</v>
      </c>
      <c r="X362" t="s">
        <v>2978</v>
      </c>
      <c r="Y362" t="s">
        <v>2979</v>
      </c>
      <c r="Z362" t="s">
        <v>926</v>
      </c>
      <c r="AA362" t="s">
        <v>927</v>
      </c>
      <c r="AB362">
        <v>7495</v>
      </c>
      <c r="AC362">
        <v>12</v>
      </c>
      <c r="AD362" t="s">
        <v>2980</v>
      </c>
      <c r="AE362" t="s">
        <v>2981</v>
      </c>
      <c r="AF362">
        <v>1</v>
      </c>
      <c r="AG362" t="s">
        <v>316</v>
      </c>
      <c r="AH362">
        <v>0</v>
      </c>
      <c r="AI362" t="s">
        <v>752</v>
      </c>
    </row>
    <row r="363" spans="1:35">
      <c r="A363">
        <v>361</v>
      </c>
      <c r="B363" t="s">
        <v>2976</v>
      </c>
      <c r="C363" t="b">
        <v>1</v>
      </c>
      <c r="D363" t="s">
        <v>2982</v>
      </c>
      <c r="E363" t="b">
        <v>1</v>
      </c>
      <c r="F363">
        <v>497</v>
      </c>
      <c r="G363" t="s">
        <v>750</v>
      </c>
      <c r="H363" t="s">
        <v>2983</v>
      </c>
      <c r="I363" t="s">
        <v>752</v>
      </c>
      <c r="J363" t="s">
        <v>1831</v>
      </c>
      <c r="K363" t="s">
        <v>754</v>
      </c>
      <c r="L363" t="b">
        <v>1</v>
      </c>
      <c r="M363" t="b">
        <v>1</v>
      </c>
      <c r="N363" t="s">
        <v>2984</v>
      </c>
      <c r="O363" t="s">
        <v>2985</v>
      </c>
      <c r="P363" t="s">
        <v>2986</v>
      </c>
      <c r="Q363" t="s">
        <v>2987</v>
      </c>
      <c r="R363" t="s">
        <v>2988</v>
      </c>
      <c r="S363" t="s">
        <v>2989</v>
      </c>
      <c r="T363" t="s">
        <v>2990</v>
      </c>
      <c r="U363" t="s">
        <v>2991</v>
      </c>
      <c r="V363" t="s">
        <v>2992</v>
      </c>
      <c r="W363" t="s">
        <v>2993</v>
      </c>
      <c r="X363" t="s">
        <v>2994</v>
      </c>
      <c r="Y363" t="s">
        <v>2995</v>
      </c>
      <c r="Z363" t="s">
        <v>1836</v>
      </c>
      <c r="AA363" t="s">
        <v>1837</v>
      </c>
      <c r="AB363">
        <v>4988</v>
      </c>
      <c r="AC363">
        <v>7</v>
      </c>
      <c r="AD363" t="s">
        <v>2980</v>
      </c>
      <c r="AE363" t="s">
        <v>2996</v>
      </c>
      <c r="AF363">
        <v>1</v>
      </c>
      <c r="AG363" t="s">
        <v>2997</v>
      </c>
      <c r="AH363">
        <v>0</v>
      </c>
      <c r="AI363" t="s">
        <v>752</v>
      </c>
    </row>
    <row r="364" spans="1:35">
      <c r="A364">
        <v>362</v>
      </c>
      <c r="B364" t="s">
        <v>2998</v>
      </c>
      <c r="C364" t="b">
        <v>1</v>
      </c>
      <c r="D364" t="s">
        <v>2999</v>
      </c>
      <c r="E364" t="b">
        <v>1</v>
      </c>
      <c r="F364">
        <v>511</v>
      </c>
      <c r="G364" t="s">
        <v>773</v>
      </c>
      <c r="H364" t="s">
        <v>1433</v>
      </c>
      <c r="I364" t="s">
        <v>752</v>
      </c>
      <c r="J364" t="s">
        <v>913</v>
      </c>
      <c r="K364" t="s">
        <v>776</v>
      </c>
      <c r="L364" t="b">
        <v>1</v>
      </c>
      <c r="M364" t="b">
        <v>1</v>
      </c>
      <c r="N364" t="s">
        <v>1434</v>
      </c>
      <c r="O364" t="s">
        <v>1435</v>
      </c>
      <c r="P364" t="s">
        <v>1436</v>
      </c>
      <c r="Q364" t="s">
        <v>1437</v>
      </c>
      <c r="R364" t="s">
        <v>1438</v>
      </c>
      <c r="S364" t="s">
        <v>1439</v>
      </c>
      <c r="T364" t="s">
        <v>1440</v>
      </c>
      <c r="U364" t="s">
        <v>1441</v>
      </c>
      <c r="V364" t="s">
        <v>1442</v>
      </c>
      <c r="W364" t="s">
        <v>1443</v>
      </c>
      <c r="X364" t="s">
        <v>1444</v>
      </c>
      <c r="Y364" t="s">
        <v>1445</v>
      </c>
      <c r="Z364" t="s">
        <v>926</v>
      </c>
      <c r="AA364" t="s">
        <v>927</v>
      </c>
      <c r="AB364">
        <v>7759</v>
      </c>
      <c r="AC364">
        <v>19</v>
      </c>
      <c r="AD364" t="s">
        <v>1446</v>
      </c>
      <c r="AE364" t="s">
        <v>1447</v>
      </c>
      <c r="AF364">
        <v>1</v>
      </c>
      <c r="AG364" t="s">
        <v>356</v>
      </c>
      <c r="AH364">
        <v>0</v>
      </c>
      <c r="AI364" t="s">
        <v>752</v>
      </c>
    </row>
    <row r="365" spans="1:35">
      <c r="A365">
        <v>363</v>
      </c>
      <c r="B365" t="s">
        <v>2998</v>
      </c>
      <c r="C365" t="b">
        <v>1</v>
      </c>
      <c r="D365" t="s">
        <v>3000</v>
      </c>
      <c r="E365" t="b">
        <v>1</v>
      </c>
      <c r="F365">
        <v>502</v>
      </c>
      <c r="G365" t="s">
        <v>750</v>
      </c>
      <c r="H365" t="s">
        <v>892</v>
      </c>
      <c r="I365" t="s">
        <v>752</v>
      </c>
      <c r="J365" t="s">
        <v>1449</v>
      </c>
      <c r="K365" t="s">
        <v>754</v>
      </c>
      <c r="L365" t="b">
        <v>1</v>
      </c>
      <c r="M365" t="b">
        <v>1</v>
      </c>
      <c r="N365" t="s">
        <v>894</v>
      </c>
      <c r="O365" t="s">
        <v>895</v>
      </c>
      <c r="P365" t="s">
        <v>896</v>
      </c>
      <c r="Q365" t="s">
        <v>897</v>
      </c>
      <c r="R365" t="s">
        <v>898</v>
      </c>
      <c r="S365" t="s">
        <v>899</v>
      </c>
      <c r="T365" t="s">
        <v>900</v>
      </c>
      <c r="U365" t="s">
        <v>901</v>
      </c>
      <c r="V365" t="s">
        <v>902</v>
      </c>
      <c r="W365" t="s">
        <v>903</v>
      </c>
      <c r="X365" t="s">
        <v>1450</v>
      </c>
      <c r="Y365" t="s">
        <v>1451</v>
      </c>
      <c r="Z365" t="s">
        <v>1452</v>
      </c>
      <c r="AA365" t="s">
        <v>1453</v>
      </c>
      <c r="AB365">
        <v>3942</v>
      </c>
      <c r="AC365">
        <v>9</v>
      </c>
      <c r="AD365" t="s">
        <v>1446</v>
      </c>
      <c r="AE365" t="s">
        <v>1454</v>
      </c>
      <c r="AF365">
        <v>1</v>
      </c>
      <c r="AG365" t="s">
        <v>910</v>
      </c>
      <c r="AH365">
        <v>0</v>
      </c>
      <c r="AI365" t="s">
        <v>752</v>
      </c>
    </row>
    <row r="366" spans="1:35">
      <c r="A366">
        <v>364</v>
      </c>
      <c r="B366" t="s">
        <v>3001</v>
      </c>
      <c r="C366" t="b">
        <v>1</v>
      </c>
      <c r="D366" t="s">
        <v>3002</v>
      </c>
      <c r="E366" t="b">
        <v>1</v>
      </c>
      <c r="F366">
        <v>529</v>
      </c>
      <c r="G366" t="s">
        <v>773</v>
      </c>
      <c r="H366" t="s">
        <v>1591</v>
      </c>
      <c r="I366" t="s">
        <v>752</v>
      </c>
      <c r="J366" t="s">
        <v>1467</v>
      </c>
      <c r="K366" t="s">
        <v>1026</v>
      </c>
      <c r="L366" t="b">
        <v>1</v>
      </c>
      <c r="M366" t="b">
        <v>1</v>
      </c>
      <c r="N366" t="s">
        <v>1593</v>
      </c>
      <c r="O366" t="s">
        <v>1594</v>
      </c>
      <c r="P366" t="s">
        <v>1595</v>
      </c>
      <c r="Q366" t="s">
        <v>1596</v>
      </c>
      <c r="R366" t="s">
        <v>1597</v>
      </c>
      <c r="S366" t="s">
        <v>1598</v>
      </c>
      <c r="T366" t="s">
        <v>1599</v>
      </c>
      <c r="U366" t="s">
        <v>1600</v>
      </c>
      <c r="V366" t="s">
        <v>1601</v>
      </c>
      <c r="W366" t="s">
        <v>1602</v>
      </c>
      <c r="X366" t="s">
        <v>3003</v>
      </c>
      <c r="Y366" t="s">
        <v>3004</v>
      </c>
      <c r="Z366" t="s">
        <v>1480</v>
      </c>
      <c r="AA366" t="s">
        <v>1481</v>
      </c>
      <c r="AB366">
        <v>8786</v>
      </c>
      <c r="AC366">
        <v>15</v>
      </c>
      <c r="AD366" t="s">
        <v>3005</v>
      </c>
      <c r="AE366" t="s">
        <v>3006</v>
      </c>
      <c r="AF366">
        <v>1</v>
      </c>
      <c r="AG366" t="s">
        <v>386</v>
      </c>
      <c r="AH366">
        <v>0</v>
      </c>
      <c r="AI366" t="s">
        <v>752</v>
      </c>
    </row>
    <row r="367" spans="1:35">
      <c r="A367">
        <v>365</v>
      </c>
      <c r="B367" t="s">
        <v>3001</v>
      </c>
      <c r="C367" t="b">
        <v>1</v>
      </c>
      <c r="D367" t="s">
        <v>3007</v>
      </c>
      <c r="E367" t="b">
        <v>1</v>
      </c>
      <c r="F367">
        <v>478</v>
      </c>
      <c r="G367" t="s">
        <v>750</v>
      </c>
      <c r="H367" t="s">
        <v>3008</v>
      </c>
      <c r="I367" t="s">
        <v>752</v>
      </c>
      <c r="J367" t="s">
        <v>1251</v>
      </c>
      <c r="K367" t="s">
        <v>754</v>
      </c>
      <c r="L367" t="b">
        <v>1</v>
      </c>
      <c r="M367" t="b">
        <v>1</v>
      </c>
      <c r="N367" t="s">
        <v>3009</v>
      </c>
      <c r="O367" t="s">
        <v>3010</v>
      </c>
      <c r="P367" t="s">
        <v>3011</v>
      </c>
      <c r="Q367" t="s">
        <v>3012</v>
      </c>
      <c r="R367" t="s">
        <v>3013</v>
      </c>
      <c r="S367" t="s">
        <v>3014</v>
      </c>
      <c r="T367" t="s">
        <v>3015</v>
      </c>
      <c r="U367" t="s">
        <v>3016</v>
      </c>
      <c r="V367" t="s">
        <v>3017</v>
      </c>
      <c r="W367" t="s">
        <v>3018</v>
      </c>
      <c r="X367" t="s">
        <v>3019</v>
      </c>
      <c r="Y367" t="s">
        <v>3020</v>
      </c>
      <c r="Z367" t="s">
        <v>1256</v>
      </c>
      <c r="AA367" t="s">
        <v>1257</v>
      </c>
      <c r="AB367">
        <v>3582</v>
      </c>
      <c r="AC367">
        <v>6</v>
      </c>
      <c r="AD367" t="s">
        <v>3005</v>
      </c>
      <c r="AE367" t="s">
        <v>3021</v>
      </c>
      <c r="AF367">
        <v>1</v>
      </c>
      <c r="AG367" t="s">
        <v>3022</v>
      </c>
      <c r="AH367">
        <v>0</v>
      </c>
      <c r="AI367" t="s">
        <v>752</v>
      </c>
    </row>
    <row r="368" spans="1:35">
      <c r="A368">
        <v>366</v>
      </c>
      <c r="B368" t="s">
        <v>3023</v>
      </c>
      <c r="C368" t="b">
        <v>1</v>
      </c>
      <c r="D368" t="s">
        <v>3024</v>
      </c>
      <c r="E368" t="b">
        <v>1</v>
      </c>
      <c r="F368">
        <v>470</v>
      </c>
      <c r="G368" t="s">
        <v>773</v>
      </c>
      <c r="H368" t="s">
        <v>954</v>
      </c>
      <c r="I368" t="s">
        <v>955</v>
      </c>
      <c r="J368" t="s">
        <v>913</v>
      </c>
      <c r="K368" t="s">
        <v>776</v>
      </c>
      <c r="L368" t="b">
        <v>1</v>
      </c>
      <c r="M368" t="b">
        <v>1</v>
      </c>
      <c r="N368" t="s">
        <v>956</v>
      </c>
      <c r="O368" t="s">
        <v>957</v>
      </c>
      <c r="P368" t="s">
        <v>958</v>
      </c>
      <c r="Q368" t="s">
        <v>959</v>
      </c>
      <c r="R368" t="s">
        <v>960</v>
      </c>
      <c r="S368" t="s">
        <v>961</v>
      </c>
      <c r="T368" t="s">
        <v>962</v>
      </c>
      <c r="U368" t="s">
        <v>963</v>
      </c>
      <c r="V368" t="s">
        <v>964</v>
      </c>
      <c r="W368" t="s">
        <v>965</v>
      </c>
      <c r="X368" t="s">
        <v>966</v>
      </c>
      <c r="Y368" t="s">
        <v>967</v>
      </c>
      <c r="Z368" t="s">
        <v>926</v>
      </c>
      <c r="AA368" t="s">
        <v>927</v>
      </c>
      <c r="AB368">
        <v>7089</v>
      </c>
      <c r="AC368">
        <v>13</v>
      </c>
      <c r="AD368" t="s">
        <v>950</v>
      </c>
      <c r="AE368" t="s">
        <v>968</v>
      </c>
      <c r="AF368">
        <v>1</v>
      </c>
      <c r="AG368" t="s">
        <v>325</v>
      </c>
      <c r="AH368">
        <v>0</v>
      </c>
      <c r="AI368" t="s">
        <v>752</v>
      </c>
    </row>
    <row r="369" spans="1:35">
      <c r="A369">
        <v>367</v>
      </c>
      <c r="B369" t="s">
        <v>3023</v>
      </c>
      <c r="C369" t="b">
        <v>1</v>
      </c>
      <c r="D369" t="s">
        <v>3025</v>
      </c>
      <c r="E369" t="b">
        <v>1</v>
      </c>
      <c r="F369">
        <v>621</v>
      </c>
      <c r="G369" t="s">
        <v>750</v>
      </c>
      <c r="H369" t="s">
        <v>937</v>
      </c>
      <c r="I369" t="s">
        <v>752</v>
      </c>
      <c r="J369" t="s">
        <v>893</v>
      </c>
      <c r="K369" t="s">
        <v>754</v>
      </c>
      <c r="L369" t="b">
        <v>1</v>
      </c>
      <c r="M369" t="b">
        <v>1</v>
      </c>
      <c r="N369" t="s">
        <v>938</v>
      </c>
      <c r="O369" t="s">
        <v>939</v>
      </c>
      <c r="P369" t="s">
        <v>940</v>
      </c>
      <c r="Q369" t="s">
        <v>941</v>
      </c>
      <c r="R369" t="s">
        <v>942</v>
      </c>
      <c r="S369" t="s">
        <v>943</v>
      </c>
      <c r="T369" t="s">
        <v>944</v>
      </c>
      <c r="U369" t="s">
        <v>945</v>
      </c>
      <c r="V369" t="s">
        <v>946</v>
      </c>
      <c r="W369" t="s">
        <v>947</v>
      </c>
      <c r="X369" t="s">
        <v>948</v>
      </c>
      <c r="Y369" t="s">
        <v>949</v>
      </c>
      <c r="Z369" t="s">
        <v>906</v>
      </c>
      <c r="AA369" t="s">
        <v>907</v>
      </c>
      <c r="AB369">
        <v>470</v>
      </c>
      <c r="AC369">
        <v>5</v>
      </c>
      <c r="AD369" t="s">
        <v>950</v>
      </c>
      <c r="AE369" t="s">
        <v>951</v>
      </c>
      <c r="AF369">
        <v>1</v>
      </c>
      <c r="AG369" t="s">
        <v>952</v>
      </c>
      <c r="AH369">
        <v>0</v>
      </c>
      <c r="AI369" t="s">
        <v>752</v>
      </c>
    </row>
    <row r="370" spans="1:35">
      <c r="A370">
        <v>368</v>
      </c>
      <c r="B370" t="s">
        <v>3026</v>
      </c>
      <c r="C370" t="b">
        <v>1</v>
      </c>
      <c r="D370" t="s">
        <v>3027</v>
      </c>
      <c r="E370" t="b">
        <v>1</v>
      </c>
      <c r="F370">
        <v>520</v>
      </c>
      <c r="G370" t="s">
        <v>750</v>
      </c>
      <c r="H370" t="s">
        <v>1742</v>
      </c>
      <c r="I370" t="s">
        <v>752</v>
      </c>
      <c r="J370" t="s">
        <v>1743</v>
      </c>
      <c r="K370" t="s">
        <v>754</v>
      </c>
      <c r="L370" t="b">
        <v>1</v>
      </c>
      <c r="M370" t="b">
        <v>1</v>
      </c>
      <c r="N370" t="s">
        <v>1744</v>
      </c>
      <c r="O370" t="s">
        <v>1745</v>
      </c>
      <c r="P370" t="s">
        <v>1746</v>
      </c>
      <c r="Q370" t="s">
        <v>1747</v>
      </c>
      <c r="R370" t="s">
        <v>1748</v>
      </c>
      <c r="S370" t="s">
        <v>1749</v>
      </c>
      <c r="T370" t="s">
        <v>1750</v>
      </c>
      <c r="U370" t="s">
        <v>1751</v>
      </c>
      <c r="V370" t="s">
        <v>1752</v>
      </c>
      <c r="W370" t="s">
        <v>1753</v>
      </c>
      <c r="X370" t="s">
        <v>1754</v>
      </c>
      <c r="Y370" t="s">
        <v>1755</v>
      </c>
      <c r="Z370" t="s">
        <v>1756</v>
      </c>
      <c r="AA370" t="s">
        <v>1757</v>
      </c>
      <c r="AB370">
        <v>2836</v>
      </c>
      <c r="AC370">
        <v>5</v>
      </c>
      <c r="AD370" t="s">
        <v>1758</v>
      </c>
      <c r="AE370" t="s">
        <v>1759</v>
      </c>
      <c r="AF370">
        <v>1</v>
      </c>
      <c r="AG370" t="s">
        <v>1760</v>
      </c>
      <c r="AH370">
        <v>0</v>
      </c>
      <c r="AI370" t="s">
        <v>752</v>
      </c>
    </row>
    <row r="371" spans="1:35">
      <c r="A371">
        <v>369</v>
      </c>
      <c r="B371" t="s">
        <v>3026</v>
      </c>
      <c r="C371" t="b">
        <v>1</v>
      </c>
      <c r="D371" t="s">
        <v>3028</v>
      </c>
      <c r="E371" t="b">
        <v>1</v>
      </c>
      <c r="F371">
        <v>463</v>
      </c>
      <c r="G371" t="s">
        <v>773</v>
      </c>
      <c r="H371" t="s">
        <v>1676</v>
      </c>
      <c r="I371" t="s">
        <v>752</v>
      </c>
      <c r="J371" t="s">
        <v>1083</v>
      </c>
      <c r="K371" t="s">
        <v>1026</v>
      </c>
      <c r="L371" t="b">
        <v>1</v>
      </c>
      <c r="M371" t="b">
        <v>1</v>
      </c>
      <c r="N371" t="s">
        <v>1677</v>
      </c>
      <c r="O371" t="s">
        <v>1678</v>
      </c>
      <c r="P371" t="s">
        <v>1679</v>
      </c>
      <c r="Q371" t="s">
        <v>1680</v>
      </c>
      <c r="R371" t="s">
        <v>1681</v>
      </c>
      <c r="S371" t="s">
        <v>1682</v>
      </c>
      <c r="T371" t="s">
        <v>1683</v>
      </c>
      <c r="U371" t="s">
        <v>1684</v>
      </c>
      <c r="V371" t="s">
        <v>1685</v>
      </c>
      <c r="W371" t="s">
        <v>1686</v>
      </c>
      <c r="X371" t="s">
        <v>1762</v>
      </c>
      <c r="Y371" t="s">
        <v>1763</v>
      </c>
      <c r="Z371" t="s">
        <v>1094</v>
      </c>
      <c r="AA371" t="s">
        <v>1095</v>
      </c>
      <c r="AB371">
        <v>5778</v>
      </c>
      <c r="AC371">
        <v>9</v>
      </c>
      <c r="AD371" t="s">
        <v>1758</v>
      </c>
      <c r="AE371" t="s">
        <v>1764</v>
      </c>
      <c r="AF371">
        <v>1</v>
      </c>
      <c r="AG371" t="s">
        <v>321</v>
      </c>
      <c r="AH371">
        <v>0</v>
      </c>
      <c r="AI371" t="s">
        <v>752</v>
      </c>
    </row>
    <row r="372" spans="1:35">
      <c r="A372">
        <v>370</v>
      </c>
      <c r="B372" t="s">
        <v>3029</v>
      </c>
      <c r="C372" t="b">
        <v>1</v>
      </c>
      <c r="D372" t="s">
        <v>3030</v>
      </c>
      <c r="E372" t="b">
        <v>1</v>
      </c>
      <c r="F372">
        <v>517</v>
      </c>
      <c r="G372" t="s">
        <v>750</v>
      </c>
      <c r="H372" t="s">
        <v>1742</v>
      </c>
      <c r="I372" t="s">
        <v>752</v>
      </c>
      <c r="J372" t="s">
        <v>1787</v>
      </c>
      <c r="K372" t="s">
        <v>754</v>
      </c>
      <c r="L372" t="b">
        <v>1</v>
      </c>
      <c r="M372" t="b">
        <v>1</v>
      </c>
      <c r="N372" t="s">
        <v>1744</v>
      </c>
      <c r="O372" t="s">
        <v>1745</v>
      </c>
      <c r="P372" t="s">
        <v>1746</v>
      </c>
      <c r="Q372" t="s">
        <v>1747</v>
      </c>
      <c r="R372" t="s">
        <v>1748</v>
      </c>
      <c r="S372" t="s">
        <v>1749</v>
      </c>
      <c r="T372" t="s">
        <v>1750</v>
      </c>
      <c r="U372" t="s">
        <v>1751</v>
      </c>
      <c r="V372" t="s">
        <v>1752</v>
      </c>
      <c r="W372" t="s">
        <v>1882</v>
      </c>
      <c r="X372" t="s">
        <v>3031</v>
      </c>
      <c r="Y372" t="s">
        <v>3032</v>
      </c>
      <c r="Z372" t="s">
        <v>1800</v>
      </c>
      <c r="AA372" t="s">
        <v>1801</v>
      </c>
      <c r="AB372">
        <v>351</v>
      </c>
      <c r="AC372">
        <v>1</v>
      </c>
      <c r="AD372" t="s">
        <v>3033</v>
      </c>
      <c r="AE372" t="s">
        <v>3034</v>
      </c>
      <c r="AF372">
        <v>1</v>
      </c>
      <c r="AG372" t="s">
        <v>1760</v>
      </c>
      <c r="AH372">
        <v>0</v>
      </c>
      <c r="AI372" t="s">
        <v>752</v>
      </c>
    </row>
    <row r="373" spans="1:35">
      <c r="A373">
        <v>371</v>
      </c>
      <c r="B373" t="s">
        <v>3029</v>
      </c>
      <c r="C373" t="b">
        <v>1</v>
      </c>
      <c r="D373" t="s">
        <v>3035</v>
      </c>
      <c r="E373" t="b">
        <v>1</v>
      </c>
      <c r="F373">
        <v>470</v>
      </c>
      <c r="G373" t="s">
        <v>773</v>
      </c>
      <c r="H373" t="s">
        <v>1676</v>
      </c>
      <c r="I373" t="s">
        <v>752</v>
      </c>
      <c r="J373" t="s">
        <v>795</v>
      </c>
      <c r="K373" t="s">
        <v>776</v>
      </c>
      <c r="L373" t="b">
        <v>1</v>
      </c>
      <c r="M373" t="b">
        <v>1</v>
      </c>
      <c r="N373" t="s">
        <v>1677</v>
      </c>
      <c r="O373" t="s">
        <v>1678</v>
      </c>
      <c r="P373" t="s">
        <v>1679</v>
      </c>
      <c r="Q373" t="s">
        <v>1680</v>
      </c>
      <c r="R373" t="s">
        <v>1681</v>
      </c>
      <c r="S373" t="s">
        <v>1682</v>
      </c>
      <c r="T373" t="s">
        <v>1683</v>
      </c>
      <c r="U373" t="s">
        <v>1684</v>
      </c>
      <c r="V373" t="s">
        <v>1685</v>
      </c>
      <c r="W373" t="s">
        <v>1686</v>
      </c>
      <c r="X373" t="s">
        <v>3036</v>
      </c>
      <c r="Y373" t="s">
        <v>3037</v>
      </c>
      <c r="Z373" t="s">
        <v>808</v>
      </c>
      <c r="AA373" t="s">
        <v>809</v>
      </c>
      <c r="AB373">
        <v>2941</v>
      </c>
      <c r="AC373">
        <v>8</v>
      </c>
      <c r="AD373" t="s">
        <v>3033</v>
      </c>
      <c r="AE373" t="s">
        <v>3038</v>
      </c>
      <c r="AF373">
        <v>1</v>
      </c>
      <c r="AG373" t="s">
        <v>321</v>
      </c>
      <c r="AH373">
        <v>0</v>
      </c>
      <c r="AI373" t="s">
        <v>752</v>
      </c>
    </row>
    <row r="374" spans="1:35">
      <c r="A374">
        <v>372</v>
      </c>
      <c r="B374" t="s">
        <v>3039</v>
      </c>
      <c r="C374" t="b">
        <v>1</v>
      </c>
      <c r="D374" t="s">
        <v>3040</v>
      </c>
      <c r="E374" t="b">
        <v>1</v>
      </c>
      <c r="F374">
        <v>675</v>
      </c>
      <c r="G374" t="s">
        <v>773</v>
      </c>
      <c r="H374" t="s">
        <v>1466</v>
      </c>
      <c r="I374" t="s">
        <v>752</v>
      </c>
      <c r="J374" t="s">
        <v>913</v>
      </c>
      <c r="K374" t="s">
        <v>776</v>
      </c>
      <c r="L374" t="b">
        <v>1</v>
      </c>
      <c r="M374" t="b">
        <v>1</v>
      </c>
      <c r="N374" t="s">
        <v>1468</v>
      </c>
      <c r="O374" t="s">
        <v>1469</v>
      </c>
      <c r="P374" t="s">
        <v>1470</v>
      </c>
      <c r="Q374" t="s">
        <v>1471</v>
      </c>
      <c r="R374" t="s">
        <v>1472</v>
      </c>
      <c r="S374" t="s">
        <v>1473</v>
      </c>
      <c r="T374" t="s">
        <v>1474</v>
      </c>
      <c r="U374" t="s">
        <v>1475</v>
      </c>
      <c r="V374" t="s">
        <v>1476</v>
      </c>
      <c r="W374" t="s">
        <v>1477</v>
      </c>
      <c r="X374" t="s">
        <v>3041</v>
      </c>
      <c r="Y374" t="s">
        <v>3042</v>
      </c>
      <c r="Z374" t="s">
        <v>926</v>
      </c>
      <c r="AA374" t="s">
        <v>927</v>
      </c>
      <c r="AB374">
        <v>1317</v>
      </c>
      <c r="AC374">
        <v>6</v>
      </c>
      <c r="AD374" t="s">
        <v>3043</v>
      </c>
      <c r="AE374" t="s">
        <v>3044</v>
      </c>
      <c r="AF374">
        <v>1</v>
      </c>
      <c r="AG374" t="s">
        <v>336</v>
      </c>
      <c r="AH374">
        <v>0</v>
      </c>
      <c r="AI374" t="s">
        <v>752</v>
      </c>
    </row>
    <row r="375" spans="1:35">
      <c r="A375">
        <v>373</v>
      </c>
      <c r="B375" t="s">
        <v>3039</v>
      </c>
      <c r="C375" t="b">
        <v>1</v>
      </c>
      <c r="D375" t="s">
        <v>3045</v>
      </c>
      <c r="E375" t="b">
        <v>1</v>
      </c>
      <c r="F375">
        <v>479</v>
      </c>
      <c r="G375" t="s">
        <v>750</v>
      </c>
      <c r="H375" t="s">
        <v>2983</v>
      </c>
      <c r="I375" t="s">
        <v>752</v>
      </c>
      <c r="J375" t="s">
        <v>1193</v>
      </c>
      <c r="K375" t="s">
        <v>754</v>
      </c>
      <c r="L375" t="b">
        <v>1</v>
      </c>
      <c r="M375" t="b">
        <v>1</v>
      </c>
      <c r="N375" t="s">
        <v>2984</v>
      </c>
      <c r="O375" t="s">
        <v>2985</v>
      </c>
      <c r="P375" t="s">
        <v>2986</v>
      </c>
      <c r="Q375" t="s">
        <v>2987</v>
      </c>
      <c r="R375" t="s">
        <v>2988</v>
      </c>
      <c r="S375" t="s">
        <v>2989</v>
      </c>
      <c r="T375" t="s">
        <v>2990</v>
      </c>
      <c r="U375" t="s">
        <v>2991</v>
      </c>
      <c r="V375" t="s">
        <v>2992</v>
      </c>
      <c r="W375" t="s">
        <v>2993</v>
      </c>
      <c r="X375" t="s">
        <v>3046</v>
      </c>
      <c r="Y375" t="s">
        <v>3047</v>
      </c>
      <c r="Z375" t="s">
        <v>1196</v>
      </c>
      <c r="AA375" t="s">
        <v>1197</v>
      </c>
      <c r="AB375">
        <v>2403</v>
      </c>
      <c r="AC375">
        <v>3</v>
      </c>
      <c r="AD375" t="s">
        <v>3043</v>
      </c>
      <c r="AE375" t="s">
        <v>3048</v>
      </c>
      <c r="AF375">
        <v>1</v>
      </c>
      <c r="AG375" t="s">
        <v>2997</v>
      </c>
      <c r="AH375">
        <v>0</v>
      </c>
      <c r="AI375" t="s">
        <v>752</v>
      </c>
    </row>
    <row r="376" spans="1:35">
      <c r="A376">
        <v>374</v>
      </c>
      <c r="B376" t="s">
        <v>3049</v>
      </c>
      <c r="C376" t="b">
        <v>1</v>
      </c>
      <c r="D376" t="s">
        <v>3050</v>
      </c>
      <c r="E376" t="b">
        <v>1</v>
      </c>
      <c r="F376">
        <v>551</v>
      </c>
      <c r="G376" t="s">
        <v>750</v>
      </c>
      <c r="H376" t="s">
        <v>1767</v>
      </c>
      <c r="I376" t="s">
        <v>752</v>
      </c>
      <c r="J376" t="s">
        <v>1332</v>
      </c>
      <c r="K376" t="s">
        <v>754</v>
      </c>
      <c r="L376" t="b">
        <v>1</v>
      </c>
      <c r="M376" t="b">
        <v>1</v>
      </c>
      <c r="N376" t="s">
        <v>1768</v>
      </c>
      <c r="O376" t="s">
        <v>1769</v>
      </c>
      <c r="P376" t="s">
        <v>1770</v>
      </c>
      <c r="Q376" t="s">
        <v>1771</v>
      </c>
      <c r="R376" t="s">
        <v>1772</v>
      </c>
      <c r="S376" t="s">
        <v>1773</v>
      </c>
      <c r="T376" t="s">
        <v>1774</v>
      </c>
      <c r="U376" t="s">
        <v>1775</v>
      </c>
      <c r="V376" t="s">
        <v>1776</v>
      </c>
      <c r="W376" t="s">
        <v>1777</v>
      </c>
      <c r="X376" t="s">
        <v>3051</v>
      </c>
      <c r="Y376" t="s">
        <v>3052</v>
      </c>
      <c r="Z376" t="s">
        <v>1345</v>
      </c>
      <c r="AA376" t="s">
        <v>1346</v>
      </c>
      <c r="AB376">
        <v>3118</v>
      </c>
      <c r="AC376">
        <v>4</v>
      </c>
      <c r="AD376" t="s">
        <v>3053</v>
      </c>
      <c r="AE376" t="s">
        <v>3054</v>
      </c>
      <c r="AF376">
        <v>1</v>
      </c>
      <c r="AG376" t="s">
        <v>1782</v>
      </c>
      <c r="AH376">
        <v>0</v>
      </c>
      <c r="AI376" t="s">
        <v>752</v>
      </c>
    </row>
    <row r="377" spans="1:35">
      <c r="A377">
        <v>375</v>
      </c>
      <c r="B377" t="s">
        <v>3049</v>
      </c>
      <c r="C377" t="b">
        <v>1</v>
      </c>
      <c r="D377" t="s">
        <v>3055</v>
      </c>
      <c r="E377" t="b">
        <v>1</v>
      </c>
      <c r="F377">
        <v>518</v>
      </c>
      <c r="G377" t="s">
        <v>773</v>
      </c>
      <c r="H377" t="s">
        <v>1152</v>
      </c>
      <c r="I377" t="s">
        <v>752</v>
      </c>
      <c r="J377" t="s">
        <v>913</v>
      </c>
      <c r="K377" t="s">
        <v>776</v>
      </c>
      <c r="L377" t="b">
        <v>1</v>
      </c>
      <c r="M377" t="b">
        <v>1</v>
      </c>
      <c r="N377" t="s">
        <v>1154</v>
      </c>
      <c r="O377" t="s">
        <v>1155</v>
      </c>
      <c r="P377" t="s">
        <v>779</v>
      </c>
      <c r="Q377" t="s">
        <v>1156</v>
      </c>
      <c r="R377" t="s">
        <v>1157</v>
      </c>
      <c r="S377" t="s">
        <v>1158</v>
      </c>
      <c r="T377" t="s">
        <v>1159</v>
      </c>
      <c r="U377" t="s">
        <v>1160</v>
      </c>
      <c r="V377" t="s">
        <v>1161</v>
      </c>
      <c r="W377" t="s">
        <v>1162</v>
      </c>
      <c r="X377" t="s">
        <v>3056</v>
      </c>
      <c r="Y377" t="s">
        <v>3057</v>
      </c>
      <c r="Z377" t="s">
        <v>926</v>
      </c>
      <c r="AA377" t="s">
        <v>927</v>
      </c>
      <c r="AB377">
        <v>10706</v>
      </c>
      <c r="AC377">
        <v>19</v>
      </c>
      <c r="AD377" t="s">
        <v>3053</v>
      </c>
      <c r="AE377" t="s">
        <v>3058</v>
      </c>
      <c r="AF377">
        <v>1</v>
      </c>
      <c r="AG377" t="s">
        <v>351</v>
      </c>
      <c r="AH377">
        <v>0</v>
      </c>
      <c r="AI377" t="s">
        <v>752</v>
      </c>
    </row>
    <row r="378" spans="1:35">
      <c r="A378">
        <v>376</v>
      </c>
      <c r="B378" t="s">
        <v>3049</v>
      </c>
      <c r="C378" t="b">
        <v>1</v>
      </c>
      <c r="D378" t="s">
        <v>3059</v>
      </c>
      <c r="E378" t="b">
        <v>1</v>
      </c>
      <c r="F378">
        <v>505</v>
      </c>
      <c r="G378" t="s">
        <v>750</v>
      </c>
      <c r="H378" t="s">
        <v>1003</v>
      </c>
      <c r="I378" t="s">
        <v>752</v>
      </c>
      <c r="J378" t="s">
        <v>2129</v>
      </c>
      <c r="K378" t="s">
        <v>754</v>
      </c>
      <c r="L378" t="b">
        <v>1</v>
      </c>
      <c r="M378" t="b">
        <v>1</v>
      </c>
      <c r="N378" t="s">
        <v>1005</v>
      </c>
      <c r="O378" t="s">
        <v>1006</v>
      </c>
      <c r="P378" t="s">
        <v>1007</v>
      </c>
      <c r="Q378" t="s">
        <v>1008</v>
      </c>
      <c r="R378" t="s">
        <v>1009</v>
      </c>
      <c r="S378" t="s">
        <v>1010</v>
      </c>
      <c r="T378" t="s">
        <v>1011</v>
      </c>
      <c r="U378" t="s">
        <v>1012</v>
      </c>
      <c r="V378" t="s">
        <v>1013</v>
      </c>
      <c r="W378" t="s">
        <v>1014</v>
      </c>
      <c r="X378" t="s">
        <v>3060</v>
      </c>
      <c r="Y378" t="s">
        <v>3061</v>
      </c>
      <c r="Z378" t="s">
        <v>2133</v>
      </c>
      <c r="AA378" t="s">
        <v>2134</v>
      </c>
      <c r="AB378">
        <v>2340</v>
      </c>
      <c r="AC378">
        <v>5</v>
      </c>
      <c r="AD378" t="s">
        <v>3053</v>
      </c>
      <c r="AE378" t="s">
        <v>3062</v>
      </c>
      <c r="AF378">
        <v>1</v>
      </c>
      <c r="AG378" t="s">
        <v>1020</v>
      </c>
      <c r="AH378">
        <v>0</v>
      </c>
      <c r="AI378" t="s">
        <v>752</v>
      </c>
    </row>
    <row r="379" spans="1:35">
      <c r="A379">
        <v>377</v>
      </c>
      <c r="B379" t="s">
        <v>3063</v>
      </c>
      <c r="C379" t="b">
        <v>1</v>
      </c>
      <c r="D379" t="s">
        <v>3064</v>
      </c>
      <c r="E379" t="b">
        <v>1</v>
      </c>
      <c r="F379">
        <v>518</v>
      </c>
      <c r="G379" t="s">
        <v>773</v>
      </c>
      <c r="H379" t="s">
        <v>1378</v>
      </c>
      <c r="I379" t="s">
        <v>752</v>
      </c>
      <c r="J379" t="s">
        <v>775</v>
      </c>
      <c r="K379" t="s">
        <v>776</v>
      </c>
      <c r="L379" t="b">
        <v>1</v>
      </c>
      <c r="M379" t="b">
        <v>1</v>
      </c>
      <c r="N379" t="s">
        <v>1379</v>
      </c>
      <c r="O379" t="s">
        <v>1380</v>
      </c>
      <c r="P379" t="s">
        <v>974</v>
      </c>
      <c r="Q379" t="s">
        <v>1381</v>
      </c>
      <c r="R379" t="s">
        <v>1382</v>
      </c>
      <c r="S379" t="s">
        <v>1383</v>
      </c>
      <c r="T379" t="s">
        <v>1384</v>
      </c>
      <c r="U379" t="s">
        <v>1385</v>
      </c>
      <c r="V379" t="s">
        <v>1386</v>
      </c>
      <c r="W379" t="s">
        <v>1387</v>
      </c>
      <c r="X379" t="s">
        <v>3065</v>
      </c>
      <c r="Y379" t="s">
        <v>3066</v>
      </c>
      <c r="Z379" t="s">
        <v>789</v>
      </c>
      <c r="AA379" t="s">
        <v>790</v>
      </c>
      <c r="AB379">
        <v>1880</v>
      </c>
      <c r="AC379">
        <v>3</v>
      </c>
      <c r="AD379" t="s">
        <v>3067</v>
      </c>
      <c r="AE379" t="s">
        <v>3068</v>
      </c>
      <c r="AF379">
        <v>1</v>
      </c>
      <c r="AG379" t="s">
        <v>354</v>
      </c>
      <c r="AH379">
        <v>0</v>
      </c>
      <c r="AI379" t="s">
        <v>752</v>
      </c>
    </row>
    <row r="380" spans="1:35">
      <c r="A380">
        <v>378</v>
      </c>
      <c r="B380" t="s">
        <v>3063</v>
      </c>
      <c r="C380" t="b">
        <v>1</v>
      </c>
      <c r="D380" t="s">
        <v>3069</v>
      </c>
      <c r="E380" t="b">
        <v>1</v>
      </c>
      <c r="F380">
        <v>509</v>
      </c>
      <c r="G380" t="s">
        <v>750</v>
      </c>
      <c r="H380" t="s">
        <v>1397</v>
      </c>
      <c r="I380" t="s">
        <v>752</v>
      </c>
      <c r="J380" t="s">
        <v>1398</v>
      </c>
      <c r="K380" t="s">
        <v>754</v>
      </c>
      <c r="L380" t="b">
        <v>1</v>
      </c>
      <c r="M380" t="b">
        <v>1</v>
      </c>
      <c r="N380" t="s">
        <v>1399</v>
      </c>
      <c r="O380" t="s">
        <v>1400</v>
      </c>
      <c r="P380" t="s">
        <v>1401</v>
      </c>
      <c r="Q380" t="s">
        <v>1402</v>
      </c>
      <c r="R380" t="s">
        <v>1403</v>
      </c>
      <c r="S380" t="s">
        <v>1404</v>
      </c>
      <c r="T380" t="s">
        <v>1405</v>
      </c>
      <c r="U380" t="s">
        <v>1406</v>
      </c>
      <c r="V380" t="s">
        <v>1407</v>
      </c>
      <c r="W380" t="s">
        <v>1408</v>
      </c>
      <c r="X380" t="s">
        <v>1409</v>
      </c>
      <c r="Y380" t="s">
        <v>1410</v>
      </c>
      <c r="Z380" t="s">
        <v>1411</v>
      </c>
      <c r="AA380" t="s">
        <v>1412</v>
      </c>
      <c r="AB380">
        <v>510</v>
      </c>
      <c r="AC380">
        <v>1</v>
      </c>
      <c r="AD380" t="s">
        <v>3067</v>
      </c>
      <c r="AE380" t="s">
        <v>3070</v>
      </c>
      <c r="AF380">
        <v>1</v>
      </c>
      <c r="AG380" t="s">
        <v>1415</v>
      </c>
      <c r="AH380">
        <v>0</v>
      </c>
      <c r="AI380" t="s">
        <v>752</v>
      </c>
    </row>
    <row r="381" spans="1:35">
      <c r="A381">
        <v>379</v>
      </c>
      <c r="B381" t="s">
        <v>3071</v>
      </c>
      <c r="C381" t="b">
        <v>1</v>
      </c>
      <c r="D381" t="s">
        <v>3072</v>
      </c>
      <c r="E381" t="b">
        <v>1</v>
      </c>
      <c r="F381">
        <v>489</v>
      </c>
      <c r="G381" t="s">
        <v>773</v>
      </c>
      <c r="H381" t="s">
        <v>912</v>
      </c>
      <c r="I381" t="s">
        <v>752</v>
      </c>
      <c r="J381" t="s">
        <v>913</v>
      </c>
      <c r="K381" t="s">
        <v>776</v>
      </c>
      <c r="L381" t="b">
        <v>1</v>
      </c>
      <c r="M381" t="b">
        <v>1</v>
      </c>
      <c r="N381" t="s">
        <v>914</v>
      </c>
      <c r="O381" t="s">
        <v>915</v>
      </c>
      <c r="P381" t="s">
        <v>916</v>
      </c>
      <c r="Q381" t="s">
        <v>917</v>
      </c>
      <c r="R381" t="s">
        <v>918</v>
      </c>
      <c r="S381" t="s">
        <v>919</v>
      </c>
      <c r="T381" t="s">
        <v>920</v>
      </c>
      <c r="U381" t="s">
        <v>921</v>
      </c>
      <c r="V381" t="s">
        <v>922</v>
      </c>
      <c r="W381" t="s">
        <v>923</v>
      </c>
      <c r="X381" t="s">
        <v>3073</v>
      </c>
      <c r="Y381" t="s">
        <v>3074</v>
      </c>
      <c r="Z381" t="s">
        <v>926</v>
      </c>
      <c r="AA381" t="s">
        <v>927</v>
      </c>
      <c r="AB381">
        <v>1677</v>
      </c>
      <c r="AC381">
        <v>3</v>
      </c>
      <c r="AD381" t="s">
        <v>3075</v>
      </c>
      <c r="AE381" t="s">
        <v>3076</v>
      </c>
      <c r="AF381">
        <v>1</v>
      </c>
      <c r="AG381" t="s">
        <v>318</v>
      </c>
      <c r="AH381">
        <v>0</v>
      </c>
      <c r="AI381" t="s">
        <v>752</v>
      </c>
    </row>
    <row r="382" spans="1:35">
      <c r="A382">
        <v>380</v>
      </c>
      <c r="B382" t="s">
        <v>3071</v>
      </c>
      <c r="C382" t="b">
        <v>1</v>
      </c>
      <c r="D382" t="s">
        <v>3077</v>
      </c>
      <c r="E382" t="b">
        <v>1</v>
      </c>
      <c r="F382">
        <v>520</v>
      </c>
      <c r="G382" t="s">
        <v>773</v>
      </c>
      <c r="H382" t="s">
        <v>3078</v>
      </c>
      <c r="I382" t="s">
        <v>752</v>
      </c>
      <c r="J382" t="s">
        <v>1235</v>
      </c>
      <c r="K382" t="s">
        <v>776</v>
      </c>
      <c r="L382" t="b">
        <v>1</v>
      </c>
      <c r="M382" t="b">
        <v>1</v>
      </c>
      <c r="N382" t="s">
        <v>3079</v>
      </c>
      <c r="O382" t="s">
        <v>3080</v>
      </c>
      <c r="P382" t="s">
        <v>3081</v>
      </c>
      <c r="Q382" t="s">
        <v>3082</v>
      </c>
      <c r="R382" t="s">
        <v>3083</v>
      </c>
      <c r="S382" t="s">
        <v>3084</v>
      </c>
      <c r="T382" t="s">
        <v>3085</v>
      </c>
      <c r="U382" t="s">
        <v>3086</v>
      </c>
      <c r="V382" t="s">
        <v>3087</v>
      </c>
      <c r="W382" t="s">
        <v>3088</v>
      </c>
      <c r="X382" t="s">
        <v>3089</v>
      </c>
      <c r="Y382" t="s">
        <v>3090</v>
      </c>
      <c r="Z382" t="s">
        <v>1246</v>
      </c>
      <c r="AA382" t="s">
        <v>1247</v>
      </c>
      <c r="AB382">
        <v>7095</v>
      </c>
      <c r="AC382">
        <v>13</v>
      </c>
      <c r="AD382" t="s">
        <v>3075</v>
      </c>
      <c r="AE382" t="s">
        <v>3091</v>
      </c>
      <c r="AF382">
        <v>1</v>
      </c>
      <c r="AG382" t="s">
        <v>310</v>
      </c>
      <c r="AH382">
        <v>0</v>
      </c>
      <c r="AI382" t="s">
        <v>752</v>
      </c>
    </row>
    <row r="383" spans="1:35">
      <c r="A383">
        <v>381</v>
      </c>
      <c r="B383" t="s">
        <v>3071</v>
      </c>
      <c r="C383" t="b">
        <v>1</v>
      </c>
      <c r="D383" t="s">
        <v>3092</v>
      </c>
      <c r="E383" t="b">
        <v>1</v>
      </c>
      <c r="F383">
        <v>491</v>
      </c>
      <c r="G383" t="s">
        <v>750</v>
      </c>
      <c r="H383" t="s">
        <v>2106</v>
      </c>
      <c r="I383" t="s">
        <v>752</v>
      </c>
      <c r="J383" t="s">
        <v>1351</v>
      </c>
      <c r="K383" t="s">
        <v>754</v>
      </c>
      <c r="L383" t="b">
        <v>1</v>
      </c>
      <c r="M383" t="b">
        <v>1</v>
      </c>
      <c r="N383" t="s">
        <v>1100</v>
      </c>
      <c r="O383" t="s">
        <v>2107</v>
      </c>
      <c r="P383" t="s">
        <v>2108</v>
      </c>
      <c r="Q383" t="s">
        <v>2109</v>
      </c>
      <c r="R383" t="s">
        <v>1104</v>
      </c>
      <c r="S383" t="s">
        <v>2110</v>
      </c>
      <c r="T383" t="s">
        <v>1106</v>
      </c>
      <c r="U383" t="s">
        <v>1107</v>
      </c>
      <c r="V383" t="s">
        <v>2111</v>
      </c>
      <c r="W383" t="s">
        <v>2112</v>
      </c>
      <c r="X383" t="s">
        <v>2113</v>
      </c>
      <c r="Y383" t="s">
        <v>2114</v>
      </c>
      <c r="Z383" t="s">
        <v>1364</v>
      </c>
      <c r="AA383" t="s">
        <v>1365</v>
      </c>
      <c r="AB383">
        <v>2267</v>
      </c>
      <c r="AC383">
        <v>6</v>
      </c>
      <c r="AD383" t="s">
        <v>3075</v>
      </c>
      <c r="AE383" t="s">
        <v>3093</v>
      </c>
      <c r="AF383">
        <v>1</v>
      </c>
      <c r="AG383" t="s">
        <v>2117</v>
      </c>
      <c r="AH383">
        <v>0</v>
      </c>
      <c r="AI383" t="s">
        <v>752</v>
      </c>
    </row>
    <row r="384" spans="1:35">
      <c r="A384">
        <v>382</v>
      </c>
      <c r="B384" t="s">
        <v>3094</v>
      </c>
      <c r="C384" t="b">
        <v>1</v>
      </c>
      <c r="D384" t="s">
        <v>3095</v>
      </c>
      <c r="E384" t="b">
        <v>1</v>
      </c>
      <c r="F384">
        <v>521</v>
      </c>
      <c r="G384" t="s">
        <v>773</v>
      </c>
      <c r="H384" t="s">
        <v>1301</v>
      </c>
      <c r="I384" t="s">
        <v>752</v>
      </c>
      <c r="J384" t="s">
        <v>1302</v>
      </c>
      <c r="K384" t="s">
        <v>1026</v>
      </c>
      <c r="L384" t="b">
        <v>1</v>
      </c>
      <c r="M384" t="b">
        <v>1</v>
      </c>
      <c r="N384" t="s">
        <v>1303</v>
      </c>
      <c r="O384" t="s">
        <v>1304</v>
      </c>
      <c r="P384" t="s">
        <v>1305</v>
      </c>
      <c r="Q384" t="s">
        <v>1306</v>
      </c>
      <c r="R384" t="s">
        <v>1307</v>
      </c>
      <c r="S384" t="s">
        <v>1308</v>
      </c>
      <c r="T384" t="s">
        <v>1309</v>
      </c>
      <c r="U384" t="s">
        <v>1310</v>
      </c>
      <c r="V384" t="s">
        <v>1311</v>
      </c>
      <c r="W384" t="s">
        <v>1312</v>
      </c>
      <c r="X384" t="s">
        <v>1313</v>
      </c>
      <c r="Y384" t="s">
        <v>1314</v>
      </c>
      <c r="Z384" t="s">
        <v>1315</v>
      </c>
      <c r="AA384" t="s">
        <v>1316</v>
      </c>
      <c r="AB384">
        <v>22525</v>
      </c>
      <c r="AC384">
        <v>37</v>
      </c>
      <c r="AD384" t="s">
        <v>1298</v>
      </c>
      <c r="AE384" t="s">
        <v>1317</v>
      </c>
      <c r="AF384">
        <v>1</v>
      </c>
      <c r="AG384" t="s">
        <v>316</v>
      </c>
      <c r="AH384">
        <v>0</v>
      </c>
      <c r="AI384" t="s">
        <v>752</v>
      </c>
    </row>
    <row r="385" spans="1:35">
      <c r="A385">
        <v>383</v>
      </c>
      <c r="B385" t="s">
        <v>3094</v>
      </c>
      <c r="C385" t="b">
        <v>1</v>
      </c>
      <c r="D385" t="s">
        <v>3096</v>
      </c>
      <c r="E385" t="b">
        <v>1</v>
      </c>
      <c r="F385">
        <v>538</v>
      </c>
      <c r="G385" t="s">
        <v>750</v>
      </c>
      <c r="H385" t="s">
        <v>872</v>
      </c>
      <c r="I385" t="s">
        <v>752</v>
      </c>
      <c r="J385" t="s">
        <v>1133</v>
      </c>
      <c r="K385" t="s">
        <v>754</v>
      </c>
      <c r="L385" t="b">
        <v>1</v>
      </c>
      <c r="M385" t="b">
        <v>1</v>
      </c>
      <c r="N385" t="s">
        <v>874</v>
      </c>
      <c r="O385" t="s">
        <v>875</v>
      </c>
      <c r="P385" t="s">
        <v>876</v>
      </c>
      <c r="Q385" t="s">
        <v>877</v>
      </c>
      <c r="R385" t="s">
        <v>878</v>
      </c>
      <c r="S385" t="s">
        <v>879</v>
      </c>
      <c r="T385" t="s">
        <v>880</v>
      </c>
      <c r="U385" t="s">
        <v>881</v>
      </c>
      <c r="V385" t="s">
        <v>882</v>
      </c>
      <c r="W385" t="s">
        <v>883</v>
      </c>
      <c r="X385" t="s">
        <v>1296</v>
      </c>
      <c r="Y385" t="s">
        <v>1297</v>
      </c>
      <c r="Z385" t="s">
        <v>1146</v>
      </c>
      <c r="AA385" t="s">
        <v>1147</v>
      </c>
      <c r="AB385">
        <v>2058</v>
      </c>
      <c r="AC385">
        <v>4</v>
      </c>
      <c r="AD385" t="s">
        <v>1298</v>
      </c>
      <c r="AE385" t="s">
        <v>1299</v>
      </c>
      <c r="AF385">
        <v>1</v>
      </c>
      <c r="AG385" t="s">
        <v>889</v>
      </c>
      <c r="AH385">
        <v>0</v>
      </c>
      <c r="AI385" t="s">
        <v>752</v>
      </c>
    </row>
    <row r="386" spans="1:35">
      <c r="A386">
        <v>384</v>
      </c>
      <c r="B386" t="s">
        <v>3097</v>
      </c>
      <c r="C386" t="b">
        <v>1</v>
      </c>
      <c r="D386" t="s">
        <v>3098</v>
      </c>
      <c r="E386" t="b">
        <v>1</v>
      </c>
      <c r="F386">
        <v>460</v>
      </c>
      <c r="G386" t="s">
        <v>773</v>
      </c>
      <c r="H386" t="s">
        <v>1676</v>
      </c>
      <c r="I386" t="s">
        <v>752</v>
      </c>
      <c r="J386" t="s">
        <v>1083</v>
      </c>
      <c r="K386" t="s">
        <v>1026</v>
      </c>
      <c r="L386" t="b">
        <v>1</v>
      </c>
      <c r="M386" t="b">
        <v>1</v>
      </c>
      <c r="N386" t="s">
        <v>1677</v>
      </c>
      <c r="O386" t="s">
        <v>1678</v>
      </c>
      <c r="P386" t="s">
        <v>1679</v>
      </c>
      <c r="Q386" t="s">
        <v>1680</v>
      </c>
      <c r="R386" t="s">
        <v>1681</v>
      </c>
      <c r="S386" t="s">
        <v>1682</v>
      </c>
      <c r="T386" t="s">
        <v>1683</v>
      </c>
      <c r="U386" t="s">
        <v>1684</v>
      </c>
      <c r="V386" t="s">
        <v>1685</v>
      </c>
      <c r="W386" t="s">
        <v>1686</v>
      </c>
      <c r="X386" t="s">
        <v>1762</v>
      </c>
      <c r="Y386" t="s">
        <v>1763</v>
      </c>
      <c r="Z386" t="s">
        <v>1094</v>
      </c>
      <c r="AA386" t="s">
        <v>1095</v>
      </c>
      <c r="AB386">
        <v>2357</v>
      </c>
      <c r="AC386">
        <v>9</v>
      </c>
      <c r="AD386" t="s">
        <v>1758</v>
      </c>
      <c r="AE386" t="s">
        <v>1764</v>
      </c>
      <c r="AF386">
        <v>1</v>
      </c>
      <c r="AG386" t="s">
        <v>321</v>
      </c>
      <c r="AH386">
        <v>0</v>
      </c>
      <c r="AI386" t="s">
        <v>752</v>
      </c>
    </row>
    <row r="387" spans="1:35">
      <c r="A387">
        <v>385</v>
      </c>
      <c r="B387" t="s">
        <v>3097</v>
      </c>
      <c r="C387" t="b">
        <v>1</v>
      </c>
      <c r="D387" t="s">
        <v>3099</v>
      </c>
      <c r="E387" t="b">
        <v>1</v>
      </c>
      <c r="F387">
        <v>500</v>
      </c>
      <c r="G387" t="s">
        <v>750</v>
      </c>
      <c r="H387" t="s">
        <v>1742</v>
      </c>
      <c r="I387" t="s">
        <v>752</v>
      </c>
      <c r="J387" t="s">
        <v>1743</v>
      </c>
      <c r="K387" t="s">
        <v>754</v>
      </c>
      <c r="L387" t="b">
        <v>1</v>
      </c>
      <c r="M387" t="b">
        <v>1</v>
      </c>
      <c r="N387" t="s">
        <v>1744</v>
      </c>
      <c r="O387" t="s">
        <v>1745</v>
      </c>
      <c r="P387" t="s">
        <v>1746</v>
      </c>
      <c r="Q387" t="s">
        <v>1747</v>
      </c>
      <c r="R387" t="s">
        <v>1748</v>
      </c>
      <c r="S387" t="s">
        <v>1749</v>
      </c>
      <c r="T387" t="s">
        <v>1750</v>
      </c>
      <c r="U387" t="s">
        <v>1751</v>
      </c>
      <c r="V387" t="s">
        <v>1752</v>
      </c>
      <c r="W387" t="s">
        <v>1753</v>
      </c>
      <c r="X387" t="s">
        <v>1754</v>
      </c>
      <c r="Y387" t="s">
        <v>1755</v>
      </c>
      <c r="Z387" t="s">
        <v>1756</v>
      </c>
      <c r="AA387" t="s">
        <v>1757</v>
      </c>
      <c r="AB387">
        <v>1280</v>
      </c>
      <c r="AC387">
        <v>2</v>
      </c>
      <c r="AD387" t="s">
        <v>1758</v>
      </c>
      <c r="AE387" t="s">
        <v>1759</v>
      </c>
      <c r="AF387">
        <v>1</v>
      </c>
      <c r="AG387" t="s">
        <v>1760</v>
      </c>
      <c r="AH387">
        <v>0</v>
      </c>
      <c r="AI387" t="s">
        <v>752</v>
      </c>
    </row>
    <row r="388" spans="1:35">
      <c r="A388">
        <v>386</v>
      </c>
      <c r="B388" t="s">
        <v>3100</v>
      </c>
      <c r="C388" t="b">
        <v>1</v>
      </c>
      <c r="D388" t="s">
        <v>3101</v>
      </c>
      <c r="E388" t="b">
        <v>1</v>
      </c>
      <c r="F388">
        <v>639</v>
      </c>
      <c r="G388" t="s">
        <v>773</v>
      </c>
      <c r="H388" t="s">
        <v>1466</v>
      </c>
      <c r="I388" t="s">
        <v>752</v>
      </c>
      <c r="J388" t="s">
        <v>775</v>
      </c>
      <c r="K388" t="s">
        <v>776</v>
      </c>
      <c r="L388" t="b">
        <v>1</v>
      </c>
      <c r="M388" t="b">
        <v>1</v>
      </c>
      <c r="N388" t="s">
        <v>1468</v>
      </c>
      <c r="O388" t="s">
        <v>1469</v>
      </c>
      <c r="P388" t="s">
        <v>1470</v>
      </c>
      <c r="Q388" t="s">
        <v>1471</v>
      </c>
      <c r="R388" t="s">
        <v>1472</v>
      </c>
      <c r="S388" t="s">
        <v>1473</v>
      </c>
      <c r="T388" t="s">
        <v>1474</v>
      </c>
      <c r="U388" t="s">
        <v>1475</v>
      </c>
      <c r="V388" t="s">
        <v>1476</v>
      </c>
      <c r="W388" t="s">
        <v>1477</v>
      </c>
      <c r="X388" t="s">
        <v>2563</v>
      </c>
      <c r="Y388" t="s">
        <v>2564</v>
      </c>
      <c r="Z388" t="s">
        <v>789</v>
      </c>
      <c r="AA388" t="s">
        <v>790</v>
      </c>
      <c r="AB388">
        <v>3393</v>
      </c>
      <c r="AC388">
        <v>12</v>
      </c>
      <c r="AD388" t="s">
        <v>2560</v>
      </c>
      <c r="AE388" t="s">
        <v>2565</v>
      </c>
      <c r="AF388">
        <v>1</v>
      </c>
      <c r="AG388" t="s">
        <v>336</v>
      </c>
      <c r="AH388">
        <v>0</v>
      </c>
      <c r="AI388" t="s">
        <v>752</v>
      </c>
    </row>
    <row r="389" spans="1:35">
      <c r="A389">
        <v>387</v>
      </c>
      <c r="B389" t="s">
        <v>3100</v>
      </c>
      <c r="C389" t="b">
        <v>1</v>
      </c>
      <c r="D389" t="s">
        <v>3102</v>
      </c>
      <c r="E389" t="b">
        <v>1</v>
      </c>
      <c r="F389">
        <v>508</v>
      </c>
      <c r="G389" t="s">
        <v>750</v>
      </c>
      <c r="H389" t="s">
        <v>1742</v>
      </c>
      <c r="I389" t="s">
        <v>752</v>
      </c>
      <c r="J389" t="s">
        <v>2555</v>
      </c>
      <c r="K389" t="s">
        <v>754</v>
      </c>
      <c r="L389" t="b">
        <v>1</v>
      </c>
      <c r="M389" t="b">
        <v>1</v>
      </c>
      <c r="N389" t="s">
        <v>1744</v>
      </c>
      <c r="O389" t="s">
        <v>1745</v>
      </c>
      <c r="P389" t="s">
        <v>1746</v>
      </c>
      <c r="Q389" t="s">
        <v>1747</v>
      </c>
      <c r="R389" t="s">
        <v>1748</v>
      </c>
      <c r="S389" t="s">
        <v>1749</v>
      </c>
      <c r="T389" t="s">
        <v>1750</v>
      </c>
      <c r="U389" t="s">
        <v>1751</v>
      </c>
      <c r="V389" t="s">
        <v>1752</v>
      </c>
      <c r="W389" t="s">
        <v>1753</v>
      </c>
      <c r="X389" t="s">
        <v>2556</v>
      </c>
      <c r="Y389" t="s">
        <v>2557</v>
      </c>
      <c r="Z389" t="s">
        <v>2558</v>
      </c>
      <c r="AA389" t="s">
        <v>2559</v>
      </c>
      <c r="AB389">
        <v>4385</v>
      </c>
      <c r="AC389">
        <v>6</v>
      </c>
      <c r="AD389" t="s">
        <v>2560</v>
      </c>
      <c r="AE389" t="s">
        <v>2561</v>
      </c>
      <c r="AF389">
        <v>1</v>
      </c>
      <c r="AG389" t="s">
        <v>1760</v>
      </c>
      <c r="AH389">
        <v>0</v>
      </c>
      <c r="AI389" t="s">
        <v>752</v>
      </c>
    </row>
    <row r="390" spans="1:35">
      <c r="A390">
        <v>388</v>
      </c>
      <c r="B390" t="s">
        <v>3103</v>
      </c>
      <c r="C390" t="b">
        <v>1</v>
      </c>
      <c r="D390" t="s">
        <v>3104</v>
      </c>
      <c r="E390" t="b">
        <v>1</v>
      </c>
      <c r="F390">
        <v>470</v>
      </c>
      <c r="G390" t="s">
        <v>773</v>
      </c>
      <c r="H390" t="s">
        <v>1676</v>
      </c>
      <c r="I390" t="s">
        <v>955</v>
      </c>
      <c r="J390" t="s">
        <v>1235</v>
      </c>
      <c r="K390" t="s">
        <v>776</v>
      </c>
      <c r="L390" t="b">
        <v>1</v>
      </c>
      <c r="M390" t="b">
        <v>1</v>
      </c>
      <c r="N390" t="s">
        <v>1677</v>
      </c>
      <c r="O390" t="s">
        <v>1678</v>
      </c>
      <c r="P390" t="s">
        <v>1679</v>
      </c>
      <c r="Q390" t="s">
        <v>1680</v>
      </c>
      <c r="R390" t="s">
        <v>1681</v>
      </c>
      <c r="S390" t="s">
        <v>1682</v>
      </c>
      <c r="T390" t="s">
        <v>1683</v>
      </c>
      <c r="U390" t="s">
        <v>1684</v>
      </c>
      <c r="V390" t="s">
        <v>1685</v>
      </c>
      <c r="W390" t="s">
        <v>1686</v>
      </c>
      <c r="X390" t="s">
        <v>3105</v>
      </c>
      <c r="Y390" t="s">
        <v>3106</v>
      </c>
      <c r="Z390" t="s">
        <v>1246</v>
      </c>
      <c r="AA390" t="s">
        <v>1247</v>
      </c>
      <c r="AB390">
        <v>16088</v>
      </c>
      <c r="AC390">
        <v>25</v>
      </c>
      <c r="AD390" t="s">
        <v>3107</v>
      </c>
      <c r="AE390" t="s">
        <v>3108</v>
      </c>
      <c r="AF390">
        <v>1</v>
      </c>
      <c r="AG390" t="s">
        <v>321</v>
      </c>
      <c r="AH390">
        <v>0</v>
      </c>
      <c r="AI390" t="s">
        <v>752</v>
      </c>
    </row>
    <row r="391" spans="1:35">
      <c r="A391">
        <v>389</v>
      </c>
      <c r="B391" t="s">
        <v>3103</v>
      </c>
      <c r="C391" t="b">
        <v>1</v>
      </c>
      <c r="D391" t="s">
        <v>3109</v>
      </c>
      <c r="E391" t="b">
        <v>1</v>
      </c>
      <c r="F391">
        <v>484</v>
      </c>
      <c r="G391" t="s">
        <v>750</v>
      </c>
      <c r="H391" t="s">
        <v>1516</v>
      </c>
      <c r="I391" t="s">
        <v>752</v>
      </c>
      <c r="J391" t="s">
        <v>1133</v>
      </c>
      <c r="K391" t="s">
        <v>754</v>
      </c>
      <c r="L391" t="b">
        <v>1</v>
      </c>
      <c r="M391" t="b">
        <v>1</v>
      </c>
      <c r="N391" t="s">
        <v>1518</v>
      </c>
      <c r="O391" t="s">
        <v>1519</v>
      </c>
      <c r="P391" t="s">
        <v>1520</v>
      </c>
      <c r="Q391" t="s">
        <v>1521</v>
      </c>
      <c r="R391" t="s">
        <v>1522</v>
      </c>
      <c r="S391" t="s">
        <v>1523</v>
      </c>
      <c r="T391" t="s">
        <v>2060</v>
      </c>
      <c r="U391" t="s">
        <v>2061</v>
      </c>
      <c r="V391" t="s">
        <v>1526</v>
      </c>
      <c r="W391" t="s">
        <v>1527</v>
      </c>
      <c r="X391" t="s">
        <v>3110</v>
      </c>
      <c r="Y391" t="s">
        <v>3111</v>
      </c>
      <c r="Z391" t="s">
        <v>1146</v>
      </c>
      <c r="AA391" t="s">
        <v>1147</v>
      </c>
      <c r="AB391">
        <v>1366</v>
      </c>
      <c r="AC391">
        <v>2</v>
      </c>
      <c r="AD391" t="s">
        <v>3107</v>
      </c>
      <c r="AE391" t="s">
        <v>3112</v>
      </c>
      <c r="AF391">
        <v>1</v>
      </c>
      <c r="AG391" t="s">
        <v>2065</v>
      </c>
      <c r="AH391">
        <v>0</v>
      </c>
      <c r="AI391" t="s">
        <v>752</v>
      </c>
    </row>
    <row r="392" spans="1:35">
      <c r="A392">
        <v>390</v>
      </c>
      <c r="B392" t="s">
        <v>3103</v>
      </c>
      <c r="C392" t="b">
        <v>1</v>
      </c>
      <c r="D392" t="s">
        <v>3113</v>
      </c>
      <c r="E392" t="b">
        <v>1</v>
      </c>
      <c r="F392">
        <v>468</v>
      </c>
      <c r="G392" t="s">
        <v>750</v>
      </c>
      <c r="H392" t="s">
        <v>1132</v>
      </c>
      <c r="I392" t="s">
        <v>752</v>
      </c>
      <c r="J392" t="s">
        <v>893</v>
      </c>
      <c r="K392" t="s">
        <v>754</v>
      </c>
      <c r="L392" t="b">
        <v>1</v>
      </c>
      <c r="M392" t="b">
        <v>1</v>
      </c>
      <c r="N392" t="s">
        <v>1134</v>
      </c>
      <c r="O392" t="s">
        <v>1135</v>
      </c>
      <c r="P392" t="s">
        <v>1136</v>
      </c>
      <c r="Q392" t="s">
        <v>1137</v>
      </c>
      <c r="R392" t="s">
        <v>1138</v>
      </c>
      <c r="S392" t="s">
        <v>1139</v>
      </c>
      <c r="T392" t="s">
        <v>1140</v>
      </c>
      <c r="U392" t="s">
        <v>1141</v>
      </c>
      <c r="V392" t="s">
        <v>1142</v>
      </c>
      <c r="W392" t="s">
        <v>1143</v>
      </c>
      <c r="X392" t="s">
        <v>3114</v>
      </c>
      <c r="Y392" t="s">
        <v>3115</v>
      </c>
      <c r="Z392" t="s">
        <v>906</v>
      </c>
      <c r="AA392" t="s">
        <v>907</v>
      </c>
      <c r="AB392">
        <v>834</v>
      </c>
      <c r="AC392">
        <v>2</v>
      </c>
      <c r="AD392" t="s">
        <v>3107</v>
      </c>
      <c r="AE392" t="s">
        <v>3116</v>
      </c>
      <c r="AF392">
        <v>1</v>
      </c>
      <c r="AG392" t="s">
        <v>1149</v>
      </c>
      <c r="AH392">
        <v>0</v>
      </c>
      <c r="AI392" t="s">
        <v>752</v>
      </c>
    </row>
    <row r="393" spans="1:35">
      <c r="A393">
        <v>391</v>
      </c>
      <c r="B393" t="s">
        <v>3117</v>
      </c>
      <c r="C393" t="b">
        <v>1</v>
      </c>
      <c r="D393" t="s">
        <v>3118</v>
      </c>
      <c r="E393" t="b">
        <v>1</v>
      </c>
      <c r="F393">
        <v>487</v>
      </c>
      <c r="G393" t="s">
        <v>773</v>
      </c>
      <c r="H393" t="s">
        <v>2385</v>
      </c>
      <c r="I393" t="s">
        <v>1024</v>
      </c>
      <c r="J393" t="s">
        <v>1941</v>
      </c>
      <c r="K393" t="s">
        <v>776</v>
      </c>
      <c r="L393" t="b">
        <v>1</v>
      </c>
      <c r="M393" t="b">
        <v>1</v>
      </c>
      <c r="N393" t="s">
        <v>2386</v>
      </c>
      <c r="O393" t="s">
        <v>2387</v>
      </c>
      <c r="P393" t="s">
        <v>2388</v>
      </c>
      <c r="Q393" t="s">
        <v>2389</v>
      </c>
      <c r="R393" t="s">
        <v>2390</v>
      </c>
      <c r="S393" t="s">
        <v>2391</v>
      </c>
      <c r="T393" t="s">
        <v>2392</v>
      </c>
      <c r="U393" t="s">
        <v>2393</v>
      </c>
      <c r="V393" t="s">
        <v>2394</v>
      </c>
      <c r="W393" t="s">
        <v>2395</v>
      </c>
      <c r="X393" t="s">
        <v>2944</v>
      </c>
      <c r="Y393" t="s">
        <v>2945</v>
      </c>
      <c r="Z393" t="s">
        <v>1954</v>
      </c>
      <c r="AA393" t="s">
        <v>1955</v>
      </c>
      <c r="AB393">
        <v>29414</v>
      </c>
      <c r="AC393">
        <v>53</v>
      </c>
      <c r="AD393" t="s">
        <v>3119</v>
      </c>
      <c r="AE393" t="s">
        <v>3120</v>
      </c>
      <c r="AF393">
        <v>1</v>
      </c>
      <c r="AG393" t="s">
        <v>343</v>
      </c>
      <c r="AH393">
        <v>0</v>
      </c>
      <c r="AI393" t="s">
        <v>752</v>
      </c>
    </row>
    <row r="394" spans="1:35">
      <c r="A394">
        <v>392</v>
      </c>
      <c r="B394" t="s">
        <v>3117</v>
      </c>
      <c r="C394" t="b">
        <v>1</v>
      </c>
      <c r="D394" t="s">
        <v>3121</v>
      </c>
      <c r="E394" t="b">
        <v>1</v>
      </c>
      <c r="F394">
        <v>511</v>
      </c>
      <c r="G394" t="s">
        <v>750</v>
      </c>
      <c r="H394" t="s">
        <v>1742</v>
      </c>
      <c r="I394" t="s">
        <v>752</v>
      </c>
      <c r="J394" t="s">
        <v>3122</v>
      </c>
      <c r="K394" t="s">
        <v>754</v>
      </c>
      <c r="L394" t="b">
        <v>1</v>
      </c>
      <c r="M394" t="b">
        <v>1</v>
      </c>
      <c r="N394" t="s">
        <v>1744</v>
      </c>
      <c r="O394" t="s">
        <v>1745</v>
      </c>
      <c r="P394" t="s">
        <v>1746</v>
      </c>
      <c r="Q394" t="s">
        <v>1747</v>
      </c>
      <c r="R394" t="s">
        <v>1748</v>
      </c>
      <c r="S394" t="s">
        <v>1749</v>
      </c>
      <c r="T394" t="s">
        <v>1750</v>
      </c>
      <c r="U394" t="s">
        <v>1751</v>
      </c>
      <c r="V394" t="s">
        <v>1752</v>
      </c>
      <c r="W394" t="s">
        <v>1753</v>
      </c>
      <c r="X394" t="s">
        <v>3123</v>
      </c>
      <c r="Y394" t="s">
        <v>3124</v>
      </c>
      <c r="Z394" t="s">
        <v>3125</v>
      </c>
      <c r="AA394" t="s">
        <v>3126</v>
      </c>
      <c r="AB394">
        <v>20870</v>
      </c>
      <c r="AC394">
        <v>35</v>
      </c>
      <c r="AD394" t="s">
        <v>3119</v>
      </c>
      <c r="AE394" t="s">
        <v>3127</v>
      </c>
      <c r="AF394">
        <v>1</v>
      </c>
      <c r="AG394" t="s">
        <v>1760</v>
      </c>
      <c r="AH394">
        <v>0</v>
      </c>
      <c r="AI394" t="s">
        <v>752</v>
      </c>
    </row>
    <row r="395" spans="1:35">
      <c r="A395">
        <v>393</v>
      </c>
      <c r="B395" t="s">
        <v>3128</v>
      </c>
      <c r="C395" t="b">
        <v>1</v>
      </c>
      <c r="D395" t="s">
        <v>3129</v>
      </c>
      <c r="E395" t="b">
        <v>1</v>
      </c>
      <c r="F395">
        <v>508</v>
      </c>
      <c r="G395" t="s">
        <v>750</v>
      </c>
      <c r="H395" t="s">
        <v>892</v>
      </c>
      <c r="I395" t="s">
        <v>752</v>
      </c>
      <c r="J395" t="s">
        <v>1787</v>
      </c>
      <c r="K395" t="s">
        <v>754</v>
      </c>
      <c r="L395" t="b">
        <v>1</v>
      </c>
      <c r="M395" t="b">
        <v>1</v>
      </c>
      <c r="N395" t="s">
        <v>894</v>
      </c>
      <c r="O395" t="s">
        <v>895</v>
      </c>
      <c r="P395" t="s">
        <v>896</v>
      </c>
      <c r="Q395" t="s">
        <v>897</v>
      </c>
      <c r="R395" t="s">
        <v>898</v>
      </c>
      <c r="S395" t="s">
        <v>899</v>
      </c>
      <c r="T395" t="s">
        <v>900</v>
      </c>
      <c r="U395" t="s">
        <v>901</v>
      </c>
      <c r="V395" t="s">
        <v>902</v>
      </c>
      <c r="W395" t="s">
        <v>903</v>
      </c>
      <c r="X395" t="s">
        <v>3130</v>
      </c>
      <c r="Y395" t="s">
        <v>3131</v>
      </c>
      <c r="Z395" t="s">
        <v>1800</v>
      </c>
      <c r="AA395" t="s">
        <v>1801</v>
      </c>
      <c r="AB395">
        <v>497</v>
      </c>
      <c r="AC395">
        <v>2</v>
      </c>
      <c r="AD395" t="s">
        <v>3132</v>
      </c>
      <c r="AE395" t="s">
        <v>3133</v>
      </c>
      <c r="AF395">
        <v>1</v>
      </c>
      <c r="AG395" t="s">
        <v>910</v>
      </c>
      <c r="AH395">
        <v>0</v>
      </c>
      <c r="AI395" t="s">
        <v>752</v>
      </c>
    </row>
    <row r="396" spans="1:35">
      <c r="A396">
        <v>394</v>
      </c>
      <c r="B396" t="s">
        <v>3128</v>
      </c>
      <c r="C396" t="b">
        <v>1</v>
      </c>
      <c r="D396" t="s">
        <v>3134</v>
      </c>
      <c r="E396" t="b">
        <v>1</v>
      </c>
      <c r="F396">
        <v>502</v>
      </c>
      <c r="G396" t="s">
        <v>773</v>
      </c>
      <c r="H396" t="s">
        <v>1544</v>
      </c>
      <c r="I396" t="s">
        <v>752</v>
      </c>
      <c r="J396" t="s">
        <v>775</v>
      </c>
      <c r="K396" t="s">
        <v>776</v>
      </c>
      <c r="L396" t="b">
        <v>1</v>
      </c>
      <c r="M396" t="b">
        <v>1</v>
      </c>
      <c r="N396" t="s">
        <v>1545</v>
      </c>
      <c r="O396" t="s">
        <v>1546</v>
      </c>
      <c r="P396" t="s">
        <v>1547</v>
      </c>
      <c r="Q396" t="s">
        <v>1548</v>
      </c>
      <c r="R396" t="s">
        <v>3135</v>
      </c>
      <c r="S396" t="s">
        <v>3136</v>
      </c>
      <c r="T396" t="s">
        <v>1551</v>
      </c>
      <c r="U396" t="s">
        <v>1552</v>
      </c>
      <c r="V396" t="s">
        <v>1553</v>
      </c>
      <c r="W396" t="s">
        <v>1554</v>
      </c>
      <c r="X396" t="s">
        <v>3137</v>
      </c>
      <c r="Y396" t="s">
        <v>3138</v>
      </c>
      <c r="Z396" t="s">
        <v>789</v>
      </c>
      <c r="AA396" t="s">
        <v>790</v>
      </c>
      <c r="AB396">
        <v>1865</v>
      </c>
      <c r="AC396">
        <v>5</v>
      </c>
      <c r="AD396" t="s">
        <v>3132</v>
      </c>
      <c r="AE396" t="s">
        <v>3139</v>
      </c>
      <c r="AF396">
        <v>1</v>
      </c>
      <c r="AG396" t="s">
        <v>3140</v>
      </c>
      <c r="AH396">
        <v>0</v>
      </c>
      <c r="AI396" t="s">
        <v>752</v>
      </c>
    </row>
    <row r="397" spans="1:35">
      <c r="A397">
        <v>395</v>
      </c>
      <c r="B397" t="s">
        <v>3141</v>
      </c>
      <c r="C397" t="b">
        <v>1</v>
      </c>
      <c r="D397" t="s">
        <v>3142</v>
      </c>
      <c r="E397" t="b">
        <v>1</v>
      </c>
      <c r="F397">
        <v>501</v>
      </c>
      <c r="G397" t="s">
        <v>773</v>
      </c>
      <c r="H397" t="s">
        <v>1023</v>
      </c>
      <c r="I397" t="s">
        <v>1024</v>
      </c>
      <c r="J397" t="s">
        <v>1025</v>
      </c>
      <c r="K397" t="s">
        <v>1026</v>
      </c>
      <c r="L397" t="b">
        <v>1</v>
      </c>
      <c r="M397" t="b">
        <v>1</v>
      </c>
      <c r="N397" t="s">
        <v>1027</v>
      </c>
      <c r="O397" t="s">
        <v>1028</v>
      </c>
      <c r="P397" t="s">
        <v>1029</v>
      </c>
      <c r="Q397" t="s">
        <v>1030</v>
      </c>
      <c r="R397" t="s">
        <v>1031</v>
      </c>
      <c r="S397" t="s">
        <v>1032</v>
      </c>
      <c r="T397" t="s">
        <v>821</v>
      </c>
      <c r="U397" t="s">
        <v>822</v>
      </c>
      <c r="V397" t="s">
        <v>1033</v>
      </c>
      <c r="W397" t="s">
        <v>1034</v>
      </c>
      <c r="X397" t="s">
        <v>1035</v>
      </c>
      <c r="Y397" t="s">
        <v>1036</v>
      </c>
      <c r="Z397" t="s">
        <v>1037</v>
      </c>
      <c r="AA397" t="s">
        <v>1038</v>
      </c>
      <c r="AB397">
        <v>4186</v>
      </c>
      <c r="AC397">
        <v>6</v>
      </c>
      <c r="AD397" t="s">
        <v>1039</v>
      </c>
      <c r="AE397" t="s">
        <v>1040</v>
      </c>
      <c r="AF397">
        <v>1</v>
      </c>
      <c r="AG397" t="s">
        <v>340</v>
      </c>
      <c r="AH397">
        <v>0</v>
      </c>
      <c r="AI397" t="s">
        <v>752</v>
      </c>
    </row>
    <row r="398" spans="1:35">
      <c r="A398">
        <v>396</v>
      </c>
      <c r="B398" t="s">
        <v>3141</v>
      </c>
      <c r="C398" t="b">
        <v>1</v>
      </c>
      <c r="D398" t="s">
        <v>3143</v>
      </c>
      <c r="E398" t="b">
        <v>1</v>
      </c>
      <c r="F398">
        <v>523</v>
      </c>
      <c r="G398" t="s">
        <v>750</v>
      </c>
      <c r="H398" t="s">
        <v>1042</v>
      </c>
      <c r="I398" t="s">
        <v>752</v>
      </c>
      <c r="J398" t="s">
        <v>1043</v>
      </c>
      <c r="K398" t="s">
        <v>754</v>
      </c>
      <c r="L398" t="b">
        <v>1</v>
      </c>
      <c r="M398" t="b">
        <v>1</v>
      </c>
      <c r="N398" t="s">
        <v>1044</v>
      </c>
      <c r="O398" t="s">
        <v>1045</v>
      </c>
      <c r="P398" t="s">
        <v>1046</v>
      </c>
      <c r="Q398" t="s">
        <v>1047</v>
      </c>
      <c r="R398" t="s">
        <v>1048</v>
      </c>
      <c r="S398" t="s">
        <v>1049</v>
      </c>
      <c r="T398" t="s">
        <v>1050</v>
      </c>
      <c r="U398" t="s">
        <v>1051</v>
      </c>
      <c r="V398" t="s">
        <v>1052</v>
      </c>
      <c r="W398" t="s">
        <v>1053</v>
      </c>
      <c r="X398" t="s">
        <v>1054</v>
      </c>
      <c r="Y398" t="s">
        <v>1055</v>
      </c>
      <c r="Z398" t="s">
        <v>1056</v>
      </c>
      <c r="AA398" t="s">
        <v>1057</v>
      </c>
      <c r="AB398">
        <v>605</v>
      </c>
      <c r="AC398">
        <v>1</v>
      </c>
      <c r="AD398" t="s">
        <v>1039</v>
      </c>
      <c r="AE398" t="s">
        <v>1058</v>
      </c>
      <c r="AF398">
        <v>1</v>
      </c>
      <c r="AG398" t="s">
        <v>1059</v>
      </c>
      <c r="AH398">
        <v>0</v>
      </c>
      <c r="AI398" t="s">
        <v>752</v>
      </c>
    </row>
    <row r="399" spans="1:35">
      <c r="A399">
        <v>397</v>
      </c>
      <c r="B399" t="s">
        <v>3141</v>
      </c>
      <c r="C399" t="b">
        <v>1</v>
      </c>
      <c r="D399" t="s">
        <v>3144</v>
      </c>
      <c r="E399" t="b">
        <v>1</v>
      </c>
      <c r="F399">
        <v>449</v>
      </c>
      <c r="G399" t="s">
        <v>750</v>
      </c>
      <c r="H399" t="s">
        <v>751</v>
      </c>
      <c r="I399" t="s">
        <v>752</v>
      </c>
      <c r="J399" t="s">
        <v>1812</v>
      </c>
      <c r="K399" t="s">
        <v>754</v>
      </c>
      <c r="L399" t="b">
        <v>1</v>
      </c>
      <c r="M399" t="b">
        <v>1</v>
      </c>
      <c r="N399" t="s">
        <v>755</v>
      </c>
      <c r="O399" t="s">
        <v>756</v>
      </c>
      <c r="P399" t="s">
        <v>757</v>
      </c>
      <c r="Q399" t="s">
        <v>758</v>
      </c>
      <c r="R399" t="s">
        <v>759</v>
      </c>
      <c r="S399" t="s">
        <v>760</v>
      </c>
      <c r="T399" t="s">
        <v>761</v>
      </c>
      <c r="U399" t="s">
        <v>762</v>
      </c>
      <c r="V399" t="s">
        <v>763</v>
      </c>
      <c r="W399" t="s">
        <v>764</v>
      </c>
      <c r="X399" t="s">
        <v>3145</v>
      </c>
      <c r="Y399" t="s">
        <v>3146</v>
      </c>
      <c r="Z399" t="s">
        <v>1825</v>
      </c>
      <c r="AA399" t="s">
        <v>1826</v>
      </c>
      <c r="AB399">
        <v>389</v>
      </c>
      <c r="AC399">
        <v>1</v>
      </c>
      <c r="AD399" t="s">
        <v>1039</v>
      </c>
      <c r="AE399" t="s">
        <v>3147</v>
      </c>
      <c r="AF399">
        <v>1</v>
      </c>
      <c r="AG399" t="s">
        <v>771</v>
      </c>
      <c r="AH399">
        <v>0</v>
      </c>
      <c r="AI399" t="s">
        <v>752</v>
      </c>
    </row>
    <row r="400" spans="1:35">
      <c r="A400">
        <v>398</v>
      </c>
      <c r="B400" t="s">
        <v>3148</v>
      </c>
      <c r="C400" t="b">
        <v>1</v>
      </c>
      <c r="D400" t="s">
        <v>3149</v>
      </c>
      <c r="E400" t="b">
        <v>1</v>
      </c>
      <c r="F400">
        <v>470</v>
      </c>
      <c r="G400" t="s">
        <v>773</v>
      </c>
      <c r="H400" t="s">
        <v>954</v>
      </c>
      <c r="I400" t="s">
        <v>752</v>
      </c>
      <c r="J400" t="s">
        <v>1235</v>
      </c>
      <c r="K400" t="s">
        <v>776</v>
      </c>
      <c r="L400" t="b">
        <v>1</v>
      </c>
      <c r="M400" t="b">
        <v>1</v>
      </c>
      <c r="N400" t="s">
        <v>956</v>
      </c>
      <c r="O400" t="s">
        <v>957</v>
      </c>
      <c r="P400" t="s">
        <v>958</v>
      </c>
      <c r="Q400" t="s">
        <v>959</v>
      </c>
      <c r="R400" t="s">
        <v>960</v>
      </c>
      <c r="S400" t="s">
        <v>961</v>
      </c>
      <c r="T400" t="s">
        <v>962</v>
      </c>
      <c r="U400" t="s">
        <v>963</v>
      </c>
      <c r="V400" t="s">
        <v>964</v>
      </c>
      <c r="W400" t="s">
        <v>965</v>
      </c>
      <c r="X400" t="s">
        <v>3150</v>
      </c>
      <c r="Y400" t="s">
        <v>3151</v>
      </c>
      <c r="Z400" t="s">
        <v>1246</v>
      </c>
      <c r="AA400" t="s">
        <v>1247</v>
      </c>
      <c r="AB400">
        <v>2230</v>
      </c>
      <c r="AC400">
        <v>4</v>
      </c>
      <c r="AD400" t="s">
        <v>3152</v>
      </c>
      <c r="AE400" t="s">
        <v>3153</v>
      </c>
      <c r="AF400">
        <v>2</v>
      </c>
      <c r="AG400" t="s">
        <v>325</v>
      </c>
      <c r="AH400">
        <v>0</v>
      </c>
      <c r="AI400" t="s">
        <v>752</v>
      </c>
    </row>
    <row r="401" spans="1:35">
      <c r="A401">
        <v>399</v>
      </c>
      <c r="B401" t="s">
        <v>3154</v>
      </c>
      <c r="C401" t="b">
        <v>1</v>
      </c>
      <c r="D401" t="s">
        <v>3155</v>
      </c>
      <c r="E401" t="b">
        <v>1</v>
      </c>
      <c r="F401">
        <v>577</v>
      </c>
      <c r="G401" t="s">
        <v>750</v>
      </c>
      <c r="H401" t="s">
        <v>1397</v>
      </c>
      <c r="I401" t="s">
        <v>752</v>
      </c>
      <c r="J401" t="s">
        <v>1193</v>
      </c>
      <c r="K401" t="s">
        <v>754</v>
      </c>
      <c r="L401" t="b">
        <v>1</v>
      </c>
      <c r="M401" t="b">
        <v>1</v>
      </c>
      <c r="N401" t="s">
        <v>1399</v>
      </c>
      <c r="O401" t="s">
        <v>1400</v>
      </c>
      <c r="P401" t="s">
        <v>1401</v>
      </c>
      <c r="Q401" t="s">
        <v>1402</v>
      </c>
      <c r="R401" t="s">
        <v>1403</v>
      </c>
      <c r="S401" t="s">
        <v>1404</v>
      </c>
      <c r="T401" t="s">
        <v>1405</v>
      </c>
      <c r="U401" t="s">
        <v>1406</v>
      </c>
      <c r="V401" t="s">
        <v>1407</v>
      </c>
      <c r="W401" t="s">
        <v>1408</v>
      </c>
      <c r="X401" t="s">
        <v>3156</v>
      </c>
      <c r="Y401" t="s">
        <v>3157</v>
      </c>
      <c r="Z401" t="s">
        <v>1196</v>
      </c>
      <c r="AA401" t="s">
        <v>1197</v>
      </c>
      <c r="AB401">
        <v>1760</v>
      </c>
      <c r="AC401">
        <v>3</v>
      </c>
      <c r="AD401" t="s">
        <v>3158</v>
      </c>
      <c r="AE401" t="s">
        <v>3159</v>
      </c>
      <c r="AF401">
        <v>1</v>
      </c>
      <c r="AG401" t="s">
        <v>1415</v>
      </c>
      <c r="AH401">
        <v>0</v>
      </c>
      <c r="AI401" t="s">
        <v>752</v>
      </c>
    </row>
    <row r="402" spans="1:35">
      <c r="A402">
        <v>400</v>
      </c>
      <c r="B402" t="s">
        <v>3154</v>
      </c>
      <c r="C402" t="b">
        <v>1</v>
      </c>
      <c r="D402" t="s">
        <v>3160</v>
      </c>
      <c r="E402" t="b">
        <v>1</v>
      </c>
      <c r="F402">
        <v>507</v>
      </c>
      <c r="G402" t="s">
        <v>773</v>
      </c>
      <c r="H402" t="s">
        <v>1575</v>
      </c>
      <c r="I402" t="s">
        <v>752</v>
      </c>
      <c r="J402" t="s">
        <v>795</v>
      </c>
      <c r="K402" t="s">
        <v>776</v>
      </c>
      <c r="L402" t="b">
        <v>1</v>
      </c>
      <c r="M402" t="b">
        <v>1</v>
      </c>
      <c r="N402" t="s">
        <v>1218</v>
      </c>
      <c r="O402" t="s">
        <v>1576</v>
      </c>
      <c r="P402" t="s">
        <v>1577</v>
      </c>
      <c r="Q402" t="s">
        <v>1578</v>
      </c>
      <c r="R402" t="s">
        <v>1222</v>
      </c>
      <c r="S402" t="s">
        <v>1223</v>
      </c>
      <c r="T402" t="s">
        <v>1224</v>
      </c>
      <c r="U402" t="s">
        <v>1225</v>
      </c>
      <c r="V402" t="s">
        <v>1226</v>
      </c>
      <c r="W402" t="s">
        <v>1227</v>
      </c>
      <c r="X402" t="s">
        <v>3161</v>
      </c>
      <c r="Y402" t="s">
        <v>3162</v>
      </c>
      <c r="Z402" t="s">
        <v>808</v>
      </c>
      <c r="AA402" t="s">
        <v>809</v>
      </c>
      <c r="AB402">
        <v>658</v>
      </c>
      <c r="AC402">
        <v>2</v>
      </c>
      <c r="AD402" t="s">
        <v>3158</v>
      </c>
      <c r="AE402" t="s">
        <v>3163</v>
      </c>
      <c r="AF402">
        <v>1</v>
      </c>
      <c r="AG402" t="s">
        <v>417</v>
      </c>
      <c r="AH402">
        <v>0</v>
      </c>
      <c r="AI402" t="s">
        <v>752</v>
      </c>
    </row>
    <row r="403" spans="1:35">
      <c r="A403">
        <v>401</v>
      </c>
      <c r="B403" t="s">
        <v>3154</v>
      </c>
      <c r="C403" t="b">
        <v>1</v>
      </c>
      <c r="D403" t="s">
        <v>3164</v>
      </c>
      <c r="E403" t="b">
        <v>1</v>
      </c>
      <c r="F403">
        <v>499</v>
      </c>
      <c r="G403" t="s">
        <v>773</v>
      </c>
      <c r="H403" t="s">
        <v>1433</v>
      </c>
      <c r="I403" t="s">
        <v>752</v>
      </c>
      <c r="J403" t="s">
        <v>1235</v>
      </c>
      <c r="K403" t="s">
        <v>776</v>
      </c>
      <c r="L403" t="b">
        <v>1</v>
      </c>
      <c r="M403" t="b">
        <v>1</v>
      </c>
      <c r="N403" t="s">
        <v>1434</v>
      </c>
      <c r="O403" t="s">
        <v>1435</v>
      </c>
      <c r="P403" t="s">
        <v>1436</v>
      </c>
      <c r="Q403" t="s">
        <v>1437</v>
      </c>
      <c r="R403" t="s">
        <v>1438</v>
      </c>
      <c r="S403" t="s">
        <v>1439</v>
      </c>
      <c r="T403" t="s">
        <v>1440</v>
      </c>
      <c r="U403" t="s">
        <v>1441</v>
      </c>
      <c r="V403" t="s">
        <v>1442</v>
      </c>
      <c r="W403" t="s">
        <v>1443</v>
      </c>
      <c r="X403" t="s">
        <v>3165</v>
      </c>
      <c r="Y403" t="s">
        <v>3166</v>
      </c>
      <c r="Z403" t="s">
        <v>1246</v>
      </c>
      <c r="AA403" t="s">
        <v>1247</v>
      </c>
      <c r="AB403">
        <v>751</v>
      </c>
      <c r="AC403">
        <v>1</v>
      </c>
      <c r="AD403" t="s">
        <v>3158</v>
      </c>
      <c r="AE403" t="s">
        <v>3167</v>
      </c>
      <c r="AF403">
        <v>1</v>
      </c>
      <c r="AG403" t="s">
        <v>356</v>
      </c>
      <c r="AH403">
        <v>0</v>
      </c>
      <c r="AI403" t="s">
        <v>752</v>
      </c>
    </row>
    <row r="404" spans="1:35">
      <c r="A404">
        <v>402</v>
      </c>
      <c r="B404" t="s">
        <v>3168</v>
      </c>
      <c r="C404" t="b">
        <v>1</v>
      </c>
      <c r="D404" t="s">
        <v>3169</v>
      </c>
      <c r="E404" t="b">
        <v>1</v>
      </c>
      <c r="F404">
        <v>523</v>
      </c>
      <c r="G404" t="s">
        <v>750</v>
      </c>
      <c r="H404" t="s">
        <v>1397</v>
      </c>
      <c r="I404" t="s">
        <v>752</v>
      </c>
      <c r="J404" t="s">
        <v>1398</v>
      </c>
      <c r="K404" t="s">
        <v>754</v>
      </c>
      <c r="L404" t="b">
        <v>1</v>
      </c>
      <c r="M404" t="b">
        <v>1</v>
      </c>
      <c r="N404" t="s">
        <v>1399</v>
      </c>
      <c r="O404" t="s">
        <v>1400</v>
      </c>
      <c r="P404" t="s">
        <v>1401</v>
      </c>
      <c r="Q404" t="s">
        <v>1402</v>
      </c>
      <c r="R404" t="s">
        <v>1403</v>
      </c>
      <c r="S404" t="s">
        <v>1404</v>
      </c>
      <c r="T404" t="s">
        <v>1405</v>
      </c>
      <c r="U404" t="s">
        <v>1406</v>
      </c>
      <c r="V404" t="s">
        <v>1407</v>
      </c>
      <c r="W404" t="s">
        <v>1408</v>
      </c>
      <c r="X404" t="s">
        <v>1409</v>
      </c>
      <c r="Y404" t="s">
        <v>1410</v>
      </c>
      <c r="Z404" t="s">
        <v>1411</v>
      </c>
      <c r="AA404" t="s">
        <v>1412</v>
      </c>
      <c r="AB404">
        <v>2312</v>
      </c>
      <c r="AC404">
        <v>8</v>
      </c>
      <c r="AD404" t="s">
        <v>1413</v>
      </c>
      <c r="AE404" t="s">
        <v>1414</v>
      </c>
      <c r="AF404">
        <v>1</v>
      </c>
      <c r="AG404" t="s">
        <v>1415</v>
      </c>
      <c r="AH404">
        <v>0</v>
      </c>
      <c r="AI404" t="s">
        <v>752</v>
      </c>
    </row>
    <row r="405" spans="1:35">
      <c r="A405">
        <v>403</v>
      </c>
      <c r="B405" t="s">
        <v>3168</v>
      </c>
      <c r="C405" t="b">
        <v>1</v>
      </c>
      <c r="D405" t="s">
        <v>3170</v>
      </c>
      <c r="E405" t="b">
        <v>1</v>
      </c>
      <c r="F405">
        <v>495</v>
      </c>
      <c r="G405" t="s">
        <v>773</v>
      </c>
      <c r="H405" t="s">
        <v>1417</v>
      </c>
      <c r="I405" t="s">
        <v>752</v>
      </c>
      <c r="J405" t="s">
        <v>775</v>
      </c>
      <c r="K405" t="s">
        <v>776</v>
      </c>
      <c r="L405" t="b">
        <v>1</v>
      </c>
      <c r="M405" t="b">
        <v>1</v>
      </c>
      <c r="N405" t="s">
        <v>1418</v>
      </c>
      <c r="O405" t="s">
        <v>1419</v>
      </c>
      <c r="P405" t="s">
        <v>1420</v>
      </c>
      <c r="Q405" t="s">
        <v>1421</v>
      </c>
      <c r="R405" t="s">
        <v>1422</v>
      </c>
      <c r="S405" t="s">
        <v>1423</v>
      </c>
      <c r="T405" t="s">
        <v>1424</v>
      </c>
      <c r="U405" t="s">
        <v>1425</v>
      </c>
      <c r="V405" t="s">
        <v>1426</v>
      </c>
      <c r="W405" t="s">
        <v>1427</v>
      </c>
      <c r="X405" t="s">
        <v>1428</v>
      </c>
      <c r="Y405" t="s">
        <v>1429</v>
      </c>
      <c r="Z405" t="s">
        <v>789</v>
      </c>
      <c r="AA405" t="s">
        <v>790</v>
      </c>
      <c r="AB405">
        <v>3021</v>
      </c>
      <c r="AC405">
        <v>6</v>
      </c>
      <c r="AD405" t="s">
        <v>1413</v>
      </c>
      <c r="AE405" t="s">
        <v>1430</v>
      </c>
      <c r="AF405">
        <v>1</v>
      </c>
      <c r="AG405" t="s">
        <v>643</v>
      </c>
      <c r="AH405">
        <v>0</v>
      </c>
      <c r="AI405" t="s">
        <v>752</v>
      </c>
    </row>
    <row r="406" spans="1:35">
      <c r="A406">
        <v>404</v>
      </c>
      <c r="B406" t="s">
        <v>3171</v>
      </c>
      <c r="C406" t="b">
        <v>1</v>
      </c>
      <c r="D406" t="s">
        <v>3172</v>
      </c>
      <c r="E406" t="b">
        <v>1</v>
      </c>
      <c r="F406">
        <v>491</v>
      </c>
      <c r="G406" t="s">
        <v>750</v>
      </c>
      <c r="H406" t="s">
        <v>2106</v>
      </c>
      <c r="I406" t="s">
        <v>752</v>
      </c>
      <c r="J406" t="s">
        <v>1351</v>
      </c>
      <c r="K406" t="s">
        <v>754</v>
      </c>
      <c r="L406" t="b">
        <v>1</v>
      </c>
      <c r="M406" t="b">
        <v>1</v>
      </c>
      <c r="N406" t="s">
        <v>1100</v>
      </c>
      <c r="O406" t="s">
        <v>2107</v>
      </c>
      <c r="P406" t="s">
        <v>2108</v>
      </c>
      <c r="Q406" t="s">
        <v>2109</v>
      </c>
      <c r="R406" t="s">
        <v>1104</v>
      </c>
      <c r="S406" t="s">
        <v>2110</v>
      </c>
      <c r="T406" t="s">
        <v>1106</v>
      </c>
      <c r="U406" t="s">
        <v>1107</v>
      </c>
      <c r="V406" t="s">
        <v>2111</v>
      </c>
      <c r="W406" t="s">
        <v>2112</v>
      </c>
      <c r="X406" t="s">
        <v>2113</v>
      </c>
      <c r="Y406" t="s">
        <v>2114</v>
      </c>
      <c r="Z406" t="s">
        <v>1364</v>
      </c>
      <c r="AA406" t="s">
        <v>1365</v>
      </c>
      <c r="AB406">
        <v>12092</v>
      </c>
      <c r="AC406">
        <v>18</v>
      </c>
      <c r="AD406" t="s">
        <v>2115</v>
      </c>
      <c r="AE406" t="s">
        <v>2116</v>
      </c>
      <c r="AF406">
        <v>1</v>
      </c>
      <c r="AG406" t="s">
        <v>2117</v>
      </c>
      <c r="AH406">
        <v>0</v>
      </c>
      <c r="AI406" t="s">
        <v>752</v>
      </c>
    </row>
    <row r="407" spans="1:35">
      <c r="A407">
        <v>405</v>
      </c>
      <c r="B407" t="s">
        <v>3171</v>
      </c>
      <c r="C407" t="b">
        <v>1</v>
      </c>
      <c r="D407" t="s">
        <v>3173</v>
      </c>
      <c r="E407" t="b">
        <v>1</v>
      </c>
      <c r="F407">
        <v>488</v>
      </c>
      <c r="G407" t="s">
        <v>773</v>
      </c>
      <c r="H407" t="s">
        <v>954</v>
      </c>
      <c r="I407" t="s">
        <v>752</v>
      </c>
      <c r="J407" t="s">
        <v>795</v>
      </c>
      <c r="K407" t="s">
        <v>776</v>
      </c>
      <c r="L407" t="b">
        <v>1</v>
      </c>
      <c r="M407" t="b">
        <v>1</v>
      </c>
      <c r="N407" t="s">
        <v>956</v>
      </c>
      <c r="O407" t="s">
        <v>957</v>
      </c>
      <c r="P407" t="s">
        <v>958</v>
      </c>
      <c r="Q407" t="s">
        <v>959</v>
      </c>
      <c r="R407" t="s">
        <v>960</v>
      </c>
      <c r="S407" t="s">
        <v>961</v>
      </c>
      <c r="T407" t="s">
        <v>962</v>
      </c>
      <c r="U407" t="s">
        <v>963</v>
      </c>
      <c r="V407" t="s">
        <v>964</v>
      </c>
      <c r="W407" t="s">
        <v>965</v>
      </c>
      <c r="X407" t="s">
        <v>2119</v>
      </c>
      <c r="Y407" t="s">
        <v>2120</v>
      </c>
      <c r="Z407" t="s">
        <v>808</v>
      </c>
      <c r="AA407" t="s">
        <v>809</v>
      </c>
      <c r="AB407">
        <v>7353</v>
      </c>
      <c r="AC407">
        <v>10</v>
      </c>
      <c r="AD407" t="s">
        <v>2115</v>
      </c>
      <c r="AE407" t="s">
        <v>2121</v>
      </c>
      <c r="AF407">
        <v>1</v>
      </c>
      <c r="AG407" t="s">
        <v>325</v>
      </c>
      <c r="AH407">
        <v>0</v>
      </c>
      <c r="AI407" t="s">
        <v>752</v>
      </c>
    </row>
    <row r="408" spans="1:35">
      <c r="A408">
        <v>406</v>
      </c>
      <c r="B408" t="s">
        <v>3174</v>
      </c>
      <c r="C408" t="b">
        <v>1</v>
      </c>
      <c r="D408" t="s">
        <v>3175</v>
      </c>
      <c r="E408" t="b">
        <v>1</v>
      </c>
      <c r="F408">
        <v>651</v>
      </c>
      <c r="G408" t="s">
        <v>773</v>
      </c>
      <c r="H408" t="s">
        <v>1466</v>
      </c>
      <c r="I408" t="s">
        <v>752</v>
      </c>
      <c r="J408" t="s">
        <v>775</v>
      </c>
      <c r="K408" t="s">
        <v>776</v>
      </c>
      <c r="L408" t="b">
        <v>1</v>
      </c>
      <c r="M408" t="b">
        <v>1</v>
      </c>
      <c r="N408" t="s">
        <v>1468</v>
      </c>
      <c r="O408" t="s">
        <v>1469</v>
      </c>
      <c r="P408" t="s">
        <v>1470</v>
      </c>
      <c r="Q408" t="s">
        <v>1471</v>
      </c>
      <c r="R408" t="s">
        <v>1472</v>
      </c>
      <c r="S408" t="s">
        <v>1473</v>
      </c>
      <c r="T408" t="s">
        <v>1474</v>
      </c>
      <c r="U408" t="s">
        <v>1475</v>
      </c>
      <c r="V408" t="s">
        <v>1476</v>
      </c>
      <c r="W408" t="s">
        <v>1477</v>
      </c>
      <c r="X408" t="s">
        <v>2563</v>
      </c>
      <c r="Y408" t="s">
        <v>2564</v>
      </c>
      <c r="Z408" t="s">
        <v>789</v>
      </c>
      <c r="AA408" t="s">
        <v>790</v>
      </c>
      <c r="AB408">
        <v>249</v>
      </c>
      <c r="AC408">
        <v>5</v>
      </c>
      <c r="AD408" t="s">
        <v>2560</v>
      </c>
      <c r="AE408" t="s">
        <v>2565</v>
      </c>
      <c r="AF408">
        <v>1</v>
      </c>
      <c r="AG408" t="s">
        <v>336</v>
      </c>
      <c r="AH408">
        <v>0</v>
      </c>
      <c r="AI408" t="s">
        <v>752</v>
      </c>
    </row>
    <row r="409" spans="1:35">
      <c r="A409">
        <v>407</v>
      </c>
      <c r="B409" t="s">
        <v>3174</v>
      </c>
      <c r="C409" t="b">
        <v>1</v>
      </c>
      <c r="D409" t="s">
        <v>3176</v>
      </c>
      <c r="E409" t="b">
        <v>1</v>
      </c>
      <c r="F409">
        <v>508</v>
      </c>
      <c r="G409" t="s">
        <v>750</v>
      </c>
      <c r="H409" t="s">
        <v>1742</v>
      </c>
      <c r="I409" t="s">
        <v>752</v>
      </c>
      <c r="J409" t="s">
        <v>2555</v>
      </c>
      <c r="K409" t="s">
        <v>754</v>
      </c>
      <c r="L409" t="b">
        <v>1</v>
      </c>
      <c r="M409" t="b">
        <v>1</v>
      </c>
      <c r="N409" t="s">
        <v>1744</v>
      </c>
      <c r="O409" t="s">
        <v>1745</v>
      </c>
      <c r="P409" t="s">
        <v>1746</v>
      </c>
      <c r="Q409" t="s">
        <v>1747</v>
      </c>
      <c r="R409" t="s">
        <v>1748</v>
      </c>
      <c r="S409" t="s">
        <v>1749</v>
      </c>
      <c r="T409" t="s">
        <v>1750</v>
      </c>
      <c r="U409" t="s">
        <v>1751</v>
      </c>
      <c r="V409" t="s">
        <v>1752</v>
      </c>
      <c r="W409" t="s">
        <v>1753</v>
      </c>
      <c r="X409" t="s">
        <v>2556</v>
      </c>
      <c r="Y409" t="s">
        <v>2557</v>
      </c>
      <c r="Z409" t="s">
        <v>2558</v>
      </c>
      <c r="AA409" t="s">
        <v>2559</v>
      </c>
      <c r="AB409">
        <v>1563</v>
      </c>
      <c r="AC409">
        <v>2</v>
      </c>
      <c r="AD409" t="s">
        <v>2560</v>
      </c>
      <c r="AE409" t="s">
        <v>2561</v>
      </c>
      <c r="AF409">
        <v>1</v>
      </c>
      <c r="AG409" t="s">
        <v>1760</v>
      </c>
      <c r="AH409">
        <v>0</v>
      </c>
      <c r="AI409" t="s">
        <v>752</v>
      </c>
    </row>
    <row r="410" spans="1:35">
      <c r="A410">
        <v>408</v>
      </c>
      <c r="B410" t="s">
        <v>3177</v>
      </c>
      <c r="C410" t="b">
        <v>1</v>
      </c>
      <c r="D410" t="s">
        <v>3178</v>
      </c>
      <c r="E410" t="b">
        <v>1</v>
      </c>
      <c r="F410">
        <v>520</v>
      </c>
      <c r="G410" t="s">
        <v>773</v>
      </c>
      <c r="H410" t="s">
        <v>1591</v>
      </c>
      <c r="I410" t="s">
        <v>752</v>
      </c>
      <c r="J410" t="s">
        <v>913</v>
      </c>
      <c r="K410" t="s">
        <v>776</v>
      </c>
      <c r="L410" t="b">
        <v>1</v>
      </c>
      <c r="M410" t="b">
        <v>1</v>
      </c>
      <c r="N410" t="s">
        <v>1593</v>
      </c>
      <c r="O410" t="s">
        <v>1594</v>
      </c>
      <c r="P410" t="s">
        <v>1595</v>
      </c>
      <c r="Q410" t="s">
        <v>1596</v>
      </c>
      <c r="R410" t="s">
        <v>1597</v>
      </c>
      <c r="S410" t="s">
        <v>1598</v>
      </c>
      <c r="T410" t="s">
        <v>1599</v>
      </c>
      <c r="U410" t="s">
        <v>1600</v>
      </c>
      <c r="V410" t="s">
        <v>1601</v>
      </c>
      <c r="W410" t="s">
        <v>1602</v>
      </c>
      <c r="X410" t="s">
        <v>3179</v>
      </c>
      <c r="Y410" t="s">
        <v>3180</v>
      </c>
      <c r="Z410" t="s">
        <v>926</v>
      </c>
      <c r="AA410" t="s">
        <v>927</v>
      </c>
      <c r="AB410">
        <v>3142</v>
      </c>
      <c r="AC410">
        <v>5</v>
      </c>
      <c r="AD410" t="s">
        <v>3181</v>
      </c>
      <c r="AE410" t="s">
        <v>3182</v>
      </c>
      <c r="AF410">
        <v>1</v>
      </c>
      <c r="AG410" t="s">
        <v>386</v>
      </c>
      <c r="AH410">
        <v>0</v>
      </c>
      <c r="AI410" t="s">
        <v>752</v>
      </c>
    </row>
    <row r="411" spans="1:35">
      <c r="A411">
        <v>409</v>
      </c>
      <c r="B411" t="s">
        <v>3177</v>
      </c>
      <c r="C411" t="b">
        <v>1</v>
      </c>
      <c r="D411" t="s">
        <v>3183</v>
      </c>
      <c r="E411" t="b">
        <v>1</v>
      </c>
      <c r="F411">
        <v>494</v>
      </c>
      <c r="G411" t="s">
        <v>750</v>
      </c>
      <c r="H411" t="s">
        <v>2106</v>
      </c>
      <c r="I411" t="s">
        <v>752</v>
      </c>
      <c r="J411" t="s">
        <v>1787</v>
      </c>
      <c r="K411" t="s">
        <v>754</v>
      </c>
      <c r="L411" t="b">
        <v>1</v>
      </c>
      <c r="M411" t="b">
        <v>1</v>
      </c>
      <c r="N411" t="s">
        <v>1100</v>
      </c>
      <c r="O411" t="s">
        <v>2107</v>
      </c>
      <c r="P411" t="s">
        <v>2108</v>
      </c>
      <c r="Q411" t="s">
        <v>2109</v>
      </c>
      <c r="R411" t="s">
        <v>1104</v>
      </c>
      <c r="S411" t="s">
        <v>2110</v>
      </c>
      <c r="T411" t="s">
        <v>1106</v>
      </c>
      <c r="U411" t="s">
        <v>1107</v>
      </c>
      <c r="V411" t="s">
        <v>2111</v>
      </c>
      <c r="W411" t="s">
        <v>2112</v>
      </c>
      <c r="X411" t="s">
        <v>3184</v>
      </c>
      <c r="Y411" t="s">
        <v>3185</v>
      </c>
      <c r="Z411" t="s">
        <v>1800</v>
      </c>
      <c r="AA411" t="s">
        <v>1801</v>
      </c>
      <c r="AB411">
        <v>4299</v>
      </c>
      <c r="AC411">
        <v>8</v>
      </c>
      <c r="AD411" t="s">
        <v>3181</v>
      </c>
      <c r="AE411" t="s">
        <v>3186</v>
      </c>
      <c r="AF411">
        <v>1</v>
      </c>
      <c r="AG411" t="s">
        <v>2117</v>
      </c>
      <c r="AH411">
        <v>0</v>
      </c>
      <c r="AI411" t="s">
        <v>752</v>
      </c>
    </row>
    <row r="412" spans="1:35">
      <c r="A412">
        <v>410</v>
      </c>
      <c r="B412" t="s">
        <v>3187</v>
      </c>
      <c r="C412" t="b">
        <v>1</v>
      </c>
      <c r="D412" t="s">
        <v>3188</v>
      </c>
      <c r="E412" t="b">
        <v>1</v>
      </c>
      <c r="F412">
        <v>480</v>
      </c>
      <c r="G412" t="s">
        <v>773</v>
      </c>
      <c r="H412" t="s">
        <v>3189</v>
      </c>
      <c r="I412" t="s">
        <v>752</v>
      </c>
      <c r="J412" t="s">
        <v>1083</v>
      </c>
      <c r="K412" t="s">
        <v>1026</v>
      </c>
      <c r="L412" t="b">
        <v>1</v>
      </c>
      <c r="M412" t="b">
        <v>1</v>
      </c>
      <c r="N412" t="s">
        <v>3190</v>
      </c>
      <c r="O412" t="s">
        <v>3191</v>
      </c>
      <c r="P412" t="s">
        <v>3192</v>
      </c>
      <c r="Q412" t="s">
        <v>3193</v>
      </c>
      <c r="R412" t="s">
        <v>3194</v>
      </c>
      <c r="S412" t="s">
        <v>3195</v>
      </c>
      <c r="T412" t="s">
        <v>3196</v>
      </c>
      <c r="U412" t="s">
        <v>3197</v>
      </c>
      <c r="V412" t="s">
        <v>3198</v>
      </c>
      <c r="W412" t="s">
        <v>3199</v>
      </c>
      <c r="X412" t="s">
        <v>3200</v>
      </c>
      <c r="Y412" t="s">
        <v>3201</v>
      </c>
      <c r="Z412" t="s">
        <v>1094</v>
      </c>
      <c r="AA412" t="s">
        <v>1095</v>
      </c>
      <c r="AB412">
        <v>762</v>
      </c>
      <c r="AC412">
        <v>1</v>
      </c>
      <c r="AD412" t="s">
        <v>3202</v>
      </c>
      <c r="AE412" t="s">
        <v>3203</v>
      </c>
      <c r="AF412">
        <v>1</v>
      </c>
      <c r="AG412" t="s">
        <v>467</v>
      </c>
      <c r="AH412">
        <v>0</v>
      </c>
      <c r="AI412" t="s">
        <v>752</v>
      </c>
    </row>
    <row r="413" spans="1:35">
      <c r="A413">
        <v>411</v>
      </c>
      <c r="B413" t="s">
        <v>3187</v>
      </c>
      <c r="C413" t="b">
        <v>1</v>
      </c>
      <c r="D413" t="s">
        <v>3204</v>
      </c>
      <c r="E413" t="b">
        <v>1</v>
      </c>
      <c r="F413">
        <v>491</v>
      </c>
      <c r="G413" t="s">
        <v>750</v>
      </c>
      <c r="H413" t="s">
        <v>2106</v>
      </c>
      <c r="I413" t="s">
        <v>752</v>
      </c>
      <c r="J413" t="s">
        <v>1351</v>
      </c>
      <c r="K413" t="s">
        <v>754</v>
      </c>
      <c r="L413" t="b">
        <v>1</v>
      </c>
      <c r="M413" t="b">
        <v>1</v>
      </c>
      <c r="N413" t="s">
        <v>1100</v>
      </c>
      <c r="O413" t="s">
        <v>2107</v>
      </c>
      <c r="P413" t="s">
        <v>2108</v>
      </c>
      <c r="Q413" t="s">
        <v>2109</v>
      </c>
      <c r="R413" t="s">
        <v>1104</v>
      </c>
      <c r="S413" t="s">
        <v>2110</v>
      </c>
      <c r="T413" t="s">
        <v>1106</v>
      </c>
      <c r="U413" t="s">
        <v>1107</v>
      </c>
      <c r="V413" t="s">
        <v>2111</v>
      </c>
      <c r="W413" t="s">
        <v>2112</v>
      </c>
      <c r="X413" t="s">
        <v>2113</v>
      </c>
      <c r="Y413" t="s">
        <v>2114</v>
      </c>
      <c r="Z413" t="s">
        <v>1364</v>
      </c>
      <c r="AA413" t="s">
        <v>1365</v>
      </c>
      <c r="AB413">
        <v>656</v>
      </c>
      <c r="AC413">
        <v>2</v>
      </c>
      <c r="AD413" t="s">
        <v>3202</v>
      </c>
      <c r="AE413" t="s">
        <v>3205</v>
      </c>
      <c r="AF413">
        <v>1</v>
      </c>
      <c r="AG413" t="s">
        <v>2117</v>
      </c>
      <c r="AH413">
        <v>0</v>
      </c>
      <c r="AI413" t="s">
        <v>752</v>
      </c>
    </row>
    <row r="414" spans="1:35">
      <c r="A414">
        <v>412</v>
      </c>
      <c r="B414" t="s">
        <v>3206</v>
      </c>
      <c r="C414" t="b">
        <v>1</v>
      </c>
      <c r="D414" t="s">
        <v>3207</v>
      </c>
      <c r="E414" t="b">
        <v>1</v>
      </c>
      <c r="F414">
        <v>500</v>
      </c>
      <c r="G414" t="s">
        <v>773</v>
      </c>
      <c r="H414" t="s">
        <v>814</v>
      </c>
      <c r="I414" t="s">
        <v>752</v>
      </c>
      <c r="J414" t="s">
        <v>775</v>
      </c>
      <c r="K414" t="s">
        <v>776</v>
      </c>
      <c r="L414" t="b">
        <v>1</v>
      </c>
      <c r="M414" t="b">
        <v>1</v>
      </c>
      <c r="N414" t="s">
        <v>815</v>
      </c>
      <c r="O414" t="s">
        <v>816</v>
      </c>
      <c r="P414" t="s">
        <v>817</v>
      </c>
      <c r="Q414" t="s">
        <v>818</v>
      </c>
      <c r="R414" t="s">
        <v>819</v>
      </c>
      <c r="S414" t="s">
        <v>820</v>
      </c>
      <c r="T414" t="s">
        <v>821</v>
      </c>
      <c r="U414" t="s">
        <v>822</v>
      </c>
      <c r="V414" t="s">
        <v>823</v>
      </c>
      <c r="W414" t="s">
        <v>824</v>
      </c>
      <c r="X414" t="s">
        <v>3208</v>
      </c>
      <c r="Y414" t="s">
        <v>3209</v>
      </c>
      <c r="Z414" t="s">
        <v>789</v>
      </c>
      <c r="AA414" t="s">
        <v>790</v>
      </c>
      <c r="AB414">
        <v>3727</v>
      </c>
      <c r="AC414">
        <v>5</v>
      </c>
      <c r="AD414" t="s">
        <v>3210</v>
      </c>
      <c r="AE414" t="s">
        <v>3211</v>
      </c>
      <c r="AF414">
        <v>1</v>
      </c>
      <c r="AG414" t="s">
        <v>388</v>
      </c>
      <c r="AH414">
        <v>0</v>
      </c>
      <c r="AI414" t="s">
        <v>752</v>
      </c>
    </row>
    <row r="415" spans="1:35">
      <c r="A415">
        <v>413</v>
      </c>
      <c r="B415" t="s">
        <v>3206</v>
      </c>
      <c r="C415" t="b">
        <v>1</v>
      </c>
      <c r="D415" t="s">
        <v>3212</v>
      </c>
      <c r="E415" t="b">
        <v>1</v>
      </c>
      <c r="F415">
        <v>494</v>
      </c>
      <c r="G415" t="s">
        <v>750</v>
      </c>
      <c r="H415" t="s">
        <v>1742</v>
      </c>
      <c r="I415" t="s">
        <v>752</v>
      </c>
      <c r="J415" t="s">
        <v>1133</v>
      </c>
      <c r="K415" t="s">
        <v>754</v>
      </c>
      <c r="L415" t="b">
        <v>1</v>
      </c>
      <c r="M415" t="b">
        <v>1</v>
      </c>
      <c r="N415" t="s">
        <v>1744</v>
      </c>
      <c r="O415" t="s">
        <v>1745</v>
      </c>
      <c r="P415" t="s">
        <v>1746</v>
      </c>
      <c r="Q415" t="s">
        <v>1747</v>
      </c>
      <c r="R415" t="s">
        <v>1748</v>
      </c>
      <c r="S415" t="s">
        <v>1749</v>
      </c>
      <c r="T415" t="s">
        <v>1750</v>
      </c>
      <c r="U415" t="s">
        <v>1751</v>
      </c>
      <c r="V415" t="s">
        <v>1752</v>
      </c>
      <c r="W415" t="s">
        <v>1753</v>
      </c>
      <c r="X415" t="s">
        <v>3213</v>
      </c>
      <c r="Y415" t="s">
        <v>3214</v>
      </c>
      <c r="Z415" t="s">
        <v>1146</v>
      </c>
      <c r="AA415" t="s">
        <v>1147</v>
      </c>
      <c r="AB415">
        <v>736</v>
      </c>
      <c r="AC415">
        <v>2</v>
      </c>
      <c r="AD415" t="s">
        <v>3210</v>
      </c>
      <c r="AE415" t="s">
        <v>3215</v>
      </c>
      <c r="AF415">
        <v>1</v>
      </c>
      <c r="AG415" t="s">
        <v>1760</v>
      </c>
      <c r="AH415">
        <v>0</v>
      </c>
      <c r="AI415" t="s">
        <v>752</v>
      </c>
    </row>
    <row r="416" spans="1:35">
      <c r="A416">
        <v>414</v>
      </c>
      <c r="B416" t="s">
        <v>3216</v>
      </c>
      <c r="C416" t="b">
        <v>1</v>
      </c>
      <c r="D416" t="s">
        <v>3217</v>
      </c>
      <c r="E416" t="b">
        <v>1</v>
      </c>
      <c r="F416">
        <v>733</v>
      </c>
      <c r="G416" t="s">
        <v>773</v>
      </c>
      <c r="H416" t="s">
        <v>912</v>
      </c>
      <c r="I416" t="s">
        <v>752</v>
      </c>
      <c r="J416" t="s">
        <v>795</v>
      </c>
      <c r="K416" t="s">
        <v>776</v>
      </c>
      <c r="L416" t="b">
        <v>1</v>
      </c>
      <c r="M416" t="b">
        <v>1</v>
      </c>
      <c r="N416" t="s">
        <v>914</v>
      </c>
      <c r="O416" t="s">
        <v>915</v>
      </c>
      <c r="P416" t="s">
        <v>916</v>
      </c>
      <c r="Q416" t="s">
        <v>917</v>
      </c>
      <c r="R416" t="s">
        <v>918</v>
      </c>
      <c r="S416" t="s">
        <v>919</v>
      </c>
      <c r="T416" t="s">
        <v>920</v>
      </c>
      <c r="U416" t="s">
        <v>921</v>
      </c>
      <c r="V416" t="s">
        <v>922</v>
      </c>
      <c r="W416" t="s">
        <v>923</v>
      </c>
      <c r="X416" t="s">
        <v>3218</v>
      </c>
      <c r="Y416" t="s">
        <v>3219</v>
      </c>
      <c r="Z416" t="s">
        <v>808</v>
      </c>
      <c r="AA416" t="s">
        <v>809</v>
      </c>
      <c r="AB416">
        <v>1774</v>
      </c>
      <c r="AC416">
        <v>6</v>
      </c>
      <c r="AD416" t="s">
        <v>3220</v>
      </c>
      <c r="AE416" t="s">
        <v>3221</v>
      </c>
      <c r="AF416">
        <v>1</v>
      </c>
      <c r="AG416" t="s">
        <v>318</v>
      </c>
      <c r="AH416">
        <v>0</v>
      </c>
      <c r="AI416" t="s">
        <v>752</v>
      </c>
    </row>
    <row r="417" spans="1:35">
      <c r="A417">
        <v>415</v>
      </c>
      <c r="B417" t="s">
        <v>3222</v>
      </c>
      <c r="C417" t="b">
        <v>1</v>
      </c>
      <c r="D417" t="s">
        <v>3223</v>
      </c>
      <c r="E417" t="b">
        <v>1</v>
      </c>
      <c r="F417">
        <v>512</v>
      </c>
      <c r="G417" t="s">
        <v>773</v>
      </c>
      <c r="H417" t="s">
        <v>1433</v>
      </c>
      <c r="I417" t="s">
        <v>752</v>
      </c>
      <c r="J417" t="s">
        <v>913</v>
      </c>
      <c r="K417" t="s">
        <v>776</v>
      </c>
      <c r="L417" t="b">
        <v>1</v>
      </c>
      <c r="M417" t="b">
        <v>1</v>
      </c>
      <c r="N417" t="s">
        <v>1434</v>
      </c>
      <c r="O417" t="s">
        <v>1435</v>
      </c>
      <c r="P417" t="s">
        <v>1436</v>
      </c>
      <c r="Q417" t="s">
        <v>1437</v>
      </c>
      <c r="R417" t="s">
        <v>1438</v>
      </c>
      <c r="S417" t="s">
        <v>1439</v>
      </c>
      <c r="T417" t="s">
        <v>1440</v>
      </c>
      <c r="U417" t="s">
        <v>1441</v>
      </c>
      <c r="V417" t="s">
        <v>1442</v>
      </c>
      <c r="W417" t="s">
        <v>1443</v>
      </c>
      <c r="X417" t="s">
        <v>1444</v>
      </c>
      <c r="Y417" t="s">
        <v>1445</v>
      </c>
      <c r="Z417" t="s">
        <v>926</v>
      </c>
      <c r="AA417" t="s">
        <v>927</v>
      </c>
      <c r="AB417">
        <v>29364</v>
      </c>
      <c r="AC417">
        <v>51</v>
      </c>
      <c r="AD417" t="s">
        <v>2479</v>
      </c>
      <c r="AE417" t="s">
        <v>2480</v>
      </c>
      <c r="AF417">
        <v>1</v>
      </c>
      <c r="AG417" t="s">
        <v>356</v>
      </c>
      <c r="AH417">
        <v>0</v>
      </c>
      <c r="AI417" t="s">
        <v>752</v>
      </c>
    </row>
    <row r="418" spans="1:35">
      <c r="A418">
        <v>416</v>
      </c>
      <c r="B418" t="s">
        <v>3224</v>
      </c>
      <c r="C418" t="b">
        <v>1</v>
      </c>
      <c r="D418" t="s">
        <v>3225</v>
      </c>
      <c r="E418" t="b">
        <v>1</v>
      </c>
      <c r="F418">
        <v>516</v>
      </c>
      <c r="G418" t="s">
        <v>773</v>
      </c>
      <c r="H418" t="s">
        <v>1560</v>
      </c>
      <c r="I418" t="s">
        <v>1024</v>
      </c>
      <c r="J418" t="s">
        <v>913</v>
      </c>
      <c r="K418" t="s">
        <v>776</v>
      </c>
      <c r="L418" t="b">
        <v>1</v>
      </c>
      <c r="M418" t="b">
        <v>1</v>
      </c>
      <c r="N418" t="s">
        <v>1561</v>
      </c>
      <c r="O418" t="s">
        <v>1562</v>
      </c>
      <c r="P418" t="s">
        <v>1563</v>
      </c>
      <c r="Q418" t="s">
        <v>1564</v>
      </c>
      <c r="R418" t="s">
        <v>1565</v>
      </c>
      <c r="S418" t="s">
        <v>1566</v>
      </c>
      <c r="T418" t="s">
        <v>1088</v>
      </c>
      <c r="U418" t="s">
        <v>1567</v>
      </c>
      <c r="V418" t="s">
        <v>1568</v>
      </c>
      <c r="W418" t="s">
        <v>1569</v>
      </c>
      <c r="X418" t="s">
        <v>1570</v>
      </c>
      <c r="Y418" t="s">
        <v>1571</v>
      </c>
      <c r="Z418" t="s">
        <v>926</v>
      </c>
      <c r="AA418" t="s">
        <v>927</v>
      </c>
      <c r="AB418">
        <v>13538</v>
      </c>
      <c r="AC418">
        <v>32</v>
      </c>
      <c r="AD418" t="s">
        <v>1780</v>
      </c>
      <c r="AE418" t="s">
        <v>1784</v>
      </c>
      <c r="AF418">
        <v>3</v>
      </c>
      <c r="AG418" t="s">
        <v>438</v>
      </c>
      <c r="AH418">
        <v>0</v>
      </c>
      <c r="AI418" t="s">
        <v>752</v>
      </c>
    </row>
    <row r="419" spans="1:35">
      <c r="A419">
        <v>417</v>
      </c>
      <c r="B419" t="s">
        <v>3224</v>
      </c>
      <c r="C419" t="b">
        <v>1</v>
      </c>
      <c r="D419" t="s">
        <v>3226</v>
      </c>
      <c r="E419" t="b">
        <v>1</v>
      </c>
      <c r="F419">
        <v>560</v>
      </c>
      <c r="G419" t="s">
        <v>750</v>
      </c>
      <c r="H419" t="s">
        <v>1767</v>
      </c>
      <c r="I419" t="s">
        <v>752</v>
      </c>
      <c r="J419" t="s">
        <v>1063</v>
      </c>
      <c r="K419" t="s">
        <v>754</v>
      </c>
      <c r="L419" t="b">
        <v>1</v>
      </c>
      <c r="M419" t="b">
        <v>1</v>
      </c>
      <c r="N419" t="s">
        <v>1768</v>
      </c>
      <c r="O419" t="s">
        <v>1769</v>
      </c>
      <c r="P419" t="s">
        <v>1770</v>
      </c>
      <c r="Q419" t="s">
        <v>1771</v>
      </c>
      <c r="R419" t="s">
        <v>1772</v>
      </c>
      <c r="S419" t="s">
        <v>1773</v>
      </c>
      <c r="T419" t="s">
        <v>1774</v>
      </c>
      <c r="U419" t="s">
        <v>1775</v>
      </c>
      <c r="V419" t="s">
        <v>1776</v>
      </c>
      <c r="W419" t="s">
        <v>1777</v>
      </c>
      <c r="X419" t="s">
        <v>1778</v>
      </c>
      <c r="Y419" t="s">
        <v>1779</v>
      </c>
      <c r="Z419" t="s">
        <v>1076</v>
      </c>
      <c r="AA419" t="s">
        <v>1077</v>
      </c>
      <c r="AB419">
        <v>4134</v>
      </c>
      <c r="AC419">
        <v>12</v>
      </c>
      <c r="AD419" t="s">
        <v>1780</v>
      </c>
      <c r="AE419" t="s">
        <v>1781</v>
      </c>
      <c r="AF419">
        <v>3</v>
      </c>
      <c r="AG419" t="s">
        <v>1782</v>
      </c>
      <c r="AH419">
        <v>0</v>
      </c>
      <c r="AI419" t="s">
        <v>752</v>
      </c>
    </row>
    <row r="420" spans="1:35">
      <c r="A420">
        <v>418</v>
      </c>
      <c r="B420" t="s">
        <v>3227</v>
      </c>
      <c r="C420" t="b">
        <v>1</v>
      </c>
      <c r="D420" t="s">
        <v>3228</v>
      </c>
      <c r="E420" t="b">
        <v>1</v>
      </c>
      <c r="F420">
        <v>495</v>
      </c>
      <c r="G420" t="s">
        <v>773</v>
      </c>
      <c r="H420" t="s">
        <v>774</v>
      </c>
      <c r="I420" t="s">
        <v>752</v>
      </c>
      <c r="J420" t="s">
        <v>1467</v>
      </c>
      <c r="K420" t="s">
        <v>1026</v>
      </c>
      <c r="L420" t="b">
        <v>1</v>
      </c>
      <c r="M420" t="b">
        <v>1</v>
      </c>
      <c r="N420" t="s">
        <v>777</v>
      </c>
      <c r="O420" t="s">
        <v>778</v>
      </c>
      <c r="P420" t="s">
        <v>779</v>
      </c>
      <c r="Q420" t="s">
        <v>780</v>
      </c>
      <c r="R420" t="s">
        <v>781</v>
      </c>
      <c r="S420" t="s">
        <v>782</v>
      </c>
      <c r="T420" t="s">
        <v>783</v>
      </c>
      <c r="U420" t="s">
        <v>784</v>
      </c>
      <c r="V420" t="s">
        <v>785</v>
      </c>
      <c r="W420" t="s">
        <v>786</v>
      </c>
      <c r="X420" t="s">
        <v>1505</v>
      </c>
      <c r="Y420" t="s">
        <v>1506</v>
      </c>
      <c r="Z420" t="s">
        <v>1480</v>
      </c>
      <c r="AA420" t="s">
        <v>1481</v>
      </c>
      <c r="AB420">
        <v>557</v>
      </c>
      <c r="AC420">
        <v>1</v>
      </c>
      <c r="AD420" t="s">
        <v>3229</v>
      </c>
      <c r="AE420" t="s">
        <v>3230</v>
      </c>
      <c r="AF420">
        <v>1</v>
      </c>
      <c r="AG420" t="s">
        <v>323</v>
      </c>
      <c r="AH420">
        <v>0</v>
      </c>
      <c r="AI420" t="s">
        <v>752</v>
      </c>
    </row>
    <row r="421" spans="1:35">
      <c r="A421">
        <v>419</v>
      </c>
      <c r="B421" t="s">
        <v>3227</v>
      </c>
      <c r="C421" t="b">
        <v>1</v>
      </c>
      <c r="D421" t="s">
        <v>3231</v>
      </c>
      <c r="E421" t="b">
        <v>1</v>
      </c>
      <c r="F421">
        <v>487</v>
      </c>
      <c r="G421" t="s">
        <v>773</v>
      </c>
      <c r="H421" t="s">
        <v>2385</v>
      </c>
      <c r="I421" t="s">
        <v>752</v>
      </c>
      <c r="J421" t="s">
        <v>1842</v>
      </c>
      <c r="K421" t="s">
        <v>1026</v>
      </c>
      <c r="L421" t="b">
        <v>1</v>
      </c>
      <c r="M421" t="b">
        <v>1</v>
      </c>
      <c r="N421" t="s">
        <v>2386</v>
      </c>
      <c r="O421" t="s">
        <v>2387</v>
      </c>
      <c r="P421" t="s">
        <v>2388</v>
      </c>
      <c r="Q421" t="s">
        <v>2389</v>
      </c>
      <c r="R421" t="s">
        <v>2390</v>
      </c>
      <c r="S421" t="s">
        <v>2391</v>
      </c>
      <c r="T421" t="s">
        <v>2392</v>
      </c>
      <c r="U421" t="s">
        <v>2393</v>
      </c>
      <c r="V421" t="s">
        <v>2394</v>
      </c>
      <c r="W421" t="s">
        <v>2395</v>
      </c>
      <c r="X421" t="s">
        <v>2878</v>
      </c>
      <c r="Y421" t="s">
        <v>2879</v>
      </c>
      <c r="Z421" t="s">
        <v>1845</v>
      </c>
      <c r="AA421" t="s">
        <v>2880</v>
      </c>
      <c r="AB421">
        <v>646</v>
      </c>
      <c r="AC421">
        <v>1</v>
      </c>
      <c r="AD421" t="s">
        <v>3229</v>
      </c>
      <c r="AE421" t="s">
        <v>3232</v>
      </c>
      <c r="AF421">
        <v>1</v>
      </c>
      <c r="AG421" t="s">
        <v>343</v>
      </c>
      <c r="AH421">
        <v>0</v>
      </c>
      <c r="AI421" t="s">
        <v>752</v>
      </c>
    </row>
    <row r="422" spans="1:35">
      <c r="A422">
        <v>420</v>
      </c>
      <c r="B422" t="s">
        <v>3227</v>
      </c>
      <c r="C422" t="b">
        <v>1</v>
      </c>
      <c r="D422" t="s">
        <v>3233</v>
      </c>
      <c r="E422" t="b">
        <v>1</v>
      </c>
      <c r="F422">
        <v>478</v>
      </c>
      <c r="G422" t="s">
        <v>750</v>
      </c>
      <c r="H422" t="s">
        <v>1170</v>
      </c>
      <c r="I422" t="s">
        <v>752</v>
      </c>
      <c r="J422" t="s">
        <v>2029</v>
      </c>
      <c r="K422" t="s">
        <v>754</v>
      </c>
      <c r="L422" t="b">
        <v>1</v>
      </c>
      <c r="M422" t="b">
        <v>1</v>
      </c>
      <c r="N422" t="s">
        <v>1172</v>
      </c>
      <c r="O422" t="s">
        <v>1173</v>
      </c>
      <c r="P422" t="s">
        <v>1174</v>
      </c>
      <c r="Q422" t="s">
        <v>1175</v>
      </c>
      <c r="R422" t="s">
        <v>1176</v>
      </c>
      <c r="S422" t="s">
        <v>1177</v>
      </c>
      <c r="T422" t="s">
        <v>1178</v>
      </c>
      <c r="U422" t="s">
        <v>1179</v>
      </c>
      <c r="V422" t="s">
        <v>1180</v>
      </c>
      <c r="W422" t="s">
        <v>1181</v>
      </c>
      <c r="X422" t="s">
        <v>2030</v>
      </c>
      <c r="Y422" t="s">
        <v>2031</v>
      </c>
      <c r="Z422" t="s">
        <v>2032</v>
      </c>
      <c r="AA422" t="s">
        <v>2033</v>
      </c>
      <c r="AB422">
        <v>2253</v>
      </c>
      <c r="AC422">
        <v>4</v>
      </c>
      <c r="AD422" t="s">
        <v>3229</v>
      </c>
      <c r="AE422" t="s">
        <v>3234</v>
      </c>
      <c r="AF422">
        <v>1</v>
      </c>
      <c r="AG422" t="s">
        <v>1187</v>
      </c>
      <c r="AH422">
        <v>0</v>
      </c>
      <c r="AI422" t="s">
        <v>752</v>
      </c>
    </row>
    <row r="423" spans="1:35">
      <c r="A423">
        <v>421</v>
      </c>
      <c r="B423" t="s">
        <v>3235</v>
      </c>
      <c r="C423" t="b">
        <v>1</v>
      </c>
      <c r="D423" t="s">
        <v>3236</v>
      </c>
      <c r="E423" t="b">
        <v>1</v>
      </c>
      <c r="F423">
        <v>498</v>
      </c>
      <c r="G423" t="s">
        <v>773</v>
      </c>
      <c r="H423" t="s">
        <v>774</v>
      </c>
      <c r="I423" t="s">
        <v>752</v>
      </c>
      <c r="J423" t="s">
        <v>775</v>
      </c>
      <c r="K423" t="s">
        <v>776</v>
      </c>
      <c r="L423" t="b">
        <v>1</v>
      </c>
      <c r="M423" t="b">
        <v>1</v>
      </c>
      <c r="N423" t="s">
        <v>777</v>
      </c>
      <c r="O423" t="s">
        <v>778</v>
      </c>
      <c r="P423" t="s">
        <v>779</v>
      </c>
      <c r="Q423" t="s">
        <v>780</v>
      </c>
      <c r="R423" t="s">
        <v>781</v>
      </c>
      <c r="S423" t="s">
        <v>782</v>
      </c>
      <c r="T423" t="s">
        <v>783</v>
      </c>
      <c r="U423" t="s">
        <v>784</v>
      </c>
      <c r="V423" t="s">
        <v>785</v>
      </c>
      <c r="W423" t="s">
        <v>786</v>
      </c>
      <c r="X423" t="s">
        <v>787</v>
      </c>
      <c r="Y423" t="s">
        <v>788</v>
      </c>
      <c r="Z423" t="s">
        <v>789</v>
      </c>
      <c r="AA423" t="s">
        <v>790</v>
      </c>
      <c r="AB423">
        <v>7239</v>
      </c>
      <c r="AC423">
        <v>13</v>
      </c>
      <c r="AD423" t="s">
        <v>769</v>
      </c>
      <c r="AE423" t="s">
        <v>791</v>
      </c>
      <c r="AF423">
        <v>1</v>
      </c>
      <c r="AG423" t="s">
        <v>323</v>
      </c>
      <c r="AH423">
        <v>0</v>
      </c>
      <c r="AI423" t="s">
        <v>752</v>
      </c>
    </row>
    <row r="424" spans="1:35">
      <c r="A424">
        <v>422</v>
      </c>
      <c r="B424" t="s">
        <v>3235</v>
      </c>
      <c r="C424" t="b">
        <v>1</v>
      </c>
      <c r="D424" t="s">
        <v>3237</v>
      </c>
      <c r="E424" t="b">
        <v>1</v>
      </c>
      <c r="F424">
        <v>506</v>
      </c>
      <c r="G424" t="s">
        <v>750</v>
      </c>
      <c r="H424" t="s">
        <v>751</v>
      </c>
      <c r="I424" t="s">
        <v>752</v>
      </c>
      <c r="J424" t="s">
        <v>753</v>
      </c>
      <c r="K424" t="s">
        <v>754</v>
      </c>
      <c r="L424" t="b">
        <v>1</v>
      </c>
      <c r="M424" t="b">
        <v>1</v>
      </c>
      <c r="N424" t="s">
        <v>755</v>
      </c>
      <c r="O424" t="s">
        <v>756</v>
      </c>
      <c r="P424" t="s">
        <v>757</v>
      </c>
      <c r="Q424" t="s">
        <v>758</v>
      </c>
      <c r="R424" t="s">
        <v>759</v>
      </c>
      <c r="S424" t="s">
        <v>760</v>
      </c>
      <c r="T424" t="s">
        <v>761</v>
      </c>
      <c r="U424" t="s">
        <v>762</v>
      </c>
      <c r="V424" t="s">
        <v>763</v>
      </c>
      <c r="W424" t="s">
        <v>764</v>
      </c>
      <c r="X424" t="s">
        <v>765</v>
      </c>
      <c r="Y424" t="s">
        <v>766</v>
      </c>
      <c r="Z424" t="s">
        <v>767</v>
      </c>
      <c r="AA424" t="s">
        <v>768</v>
      </c>
      <c r="AB424">
        <v>3353</v>
      </c>
      <c r="AC424">
        <v>9</v>
      </c>
      <c r="AD424" t="s">
        <v>769</v>
      </c>
      <c r="AE424" t="s">
        <v>770</v>
      </c>
      <c r="AF424">
        <v>1</v>
      </c>
      <c r="AG424" t="s">
        <v>771</v>
      </c>
      <c r="AH424">
        <v>0</v>
      </c>
      <c r="AI424" t="s">
        <v>752</v>
      </c>
    </row>
    <row r="425" spans="1:35">
      <c r="A425">
        <v>423</v>
      </c>
      <c r="B425" t="s">
        <v>3238</v>
      </c>
      <c r="C425" t="b">
        <v>1</v>
      </c>
      <c r="D425" t="s">
        <v>3239</v>
      </c>
      <c r="E425" t="b">
        <v>1</v>
      </c>
      <c r="F425">
        <v>486</v>
      </c>
      <c r="G425" t="s">
        <v>773</v>
      </c>
      <c r="H425" t="s">
        <v>912</v>
      </c>
      <c r="I425" t="s">
        <v>752</v>
      </c>
      <c r="J425" t="s">
        <v>913</v>
      </c>
      <c r="K425" t="s">
        <v>776</v>
      </c>
      <c r="L425" t="b">
        <v>1</v>
      </c>
      <c r="M425" t="b">
        <v>1</v>
      </c>
      <c r="N425" t="s">
        <v>914</v>
      </c>
      <c r="O425" t="s">
        <v>915</v>
      </c>
      <c r="P425" t="s">
        <v>916</v>
      </c>
      <c r="Q425" t="s">
        <v>917</v>
      </c>
      <c r="R425" t="s">
        <v>918</v>
      </c>
      <c r="S425" t="s">
        <v>919</v>
      </c>
      <c r="T425" t="s">
        <v>920</v>
      </c>
      <c r="U425" t="s">
        <v>921</v>
      </c>
      <c r="V425" t="s">
        <v>922</v>
      </c>
      <c r="W425" t="s">
        <v>923</v>
      </c>
      <c r="X425" t="s">
        <v>3240</v>
      </c>
      <c r="Y425" t="s">
        <v>3241</v>
      </c>
      <c r="Z425" t="s">
        <v>926</v>
      </c>
      <c r="AA425" t="s">
        <v>927</v>
      </c>
      <c r="AB425">
        <v>2817</v>
      </c>
      <c r="AC425">
        <v>4</v>
      </c>
      <c r="AD425" t="s">
        <v>3242</v>
      </c>
      <c r="AE425" t="s">
        <v>3243</v>
      </c>
      <c r="AF425">
        <v>1</v>
      </c>
      <c r="AG425" t="s">
        <v>318</v>
      </c>
      <c r="AH425">
        <v>0</v>
      </c>
      <c r="AI425" t="s">
        <v>752</v>
      </c>
    </row>
    <row r="426" spans="1:35">
      <c r="A426">
        <v>424</v>
      </c>
      <c r="B426" t="s">
        <v>3238</v>
      </c>
      <c r="C426" t="b">
        <v>1</v>
      </c>
      <c r="D426" t="s">
        <v>3244</v>
      </c>
      <c r="E426" t="b">
        <v>1</v>
      </c>
      <c r="F426">
        <v>479</v>
      </c>
      <c r="G426" t="s">
        <v>773</v>
      </c>
      <c r="H426" t="s">
        <v>774</v>
      </c>
      <c r="I426" t="s">
        <v>752</v>
      </c>
      <c r="J426" t="s">
        <v>1025</v>
      </c>
      <c r="K426" t="s">
        <v>1026</v>
      </c>
      <c r="L426" t="b">
        <v>1</v>
      </c>
      <c r="M426" t="b">
        <v>1</v>
      </c>
      <c r="N426" t="s">
        <v>777</v>
      </c>
      <c r="O426" t="s">
        <v>778</v>
      </c>
      <c r="P426" t="s">
        <v>779</v>
      </c>
      <c r="Q426" t="s">
        <v>780</v>
      </c>
      <c r="R426" t="s">
        <v>781</v>
      </c>
      <c r="S426" t="s">
        <v>782</v>
      </c>
      <c r="T426" t="s">
        <v>783</v>
      </c>
      <c r="U426" t="s">
        <v>784</v>
      </c>
      <c r="V426" t="s">
        <v>785</v>
      </c>
      <c r="W426" t="s">
        <v>786</v>
      </c>
      <c r="X426" t="s">
        <v>3245</v>
      </c>
      <c r="Y426" t="s">
        <v>3246</v>
      </c>
      <c r="Z426" t="s">
        <v>1037</v>
      </c>
      <c r="AA426" t="s">
        <v>1038</v>
      </c>
      <c r="AB426">
        <v>3458</v>
      </c>
      <c r="AC426">
        <v>4</v>
      </c>
      <c r="AD426" t="s">
        <v>3242</v>
      </c>
      <c r="AE426" t="s">
        <v>3247</v>
      </c>
      <c r="AF426">
        <v>1</v>
      </c>
      <c r="AG426" t="s">
        <v>323</v>
      </c>
      <c r="AH426">
        <v>0</v>
      </c>
      <c r="AI426" t="s">
        <v>752</v>
      </c>
    </row>
    <row r="427" spans="1:35">
      <c r="A427">
        <v>425</v>
      </c>
      <c r="B427" t="s">
        <v>3238</v>
      </c>
      <c r="C427" t="b">
        <v>1</v>
      </c>
      <c r="D427" t="s">
        <v>3248</v>
      </c>
      <c r="E427" t="b">
        <v>1</v>
      </c>
      <c r="F427">
        <v>567</v>
      </c>
      <c r="G427" t="s">
        <v>750</v>
      </c>
      <c r="H427" t="s">
        <v>3249</v>
      </c>
      <c r="I427" t="s">
        <v>752</v>
      </c>
      <c r="J427" t="s">
        <v>3250</v>
      </c>
      <c r="K427" t="s">
        <v>754</v>
      </c>
      <c r="L427" t="b">
        <v>1</v>
      </c>
      <c r="M427" t="b">
        <v>1</v>
      </c>
      <c r="N427" t="s">
        <v>3251</v>
      </c>
      <c r="O427" t="s">
        <v>3252</v>
      </c>
      <c r="P427" t="s">
        <v>3253</v>
      </c>
      <c r="Q427" t="s">
        <v>3254</v>
      </c>
      <c r="R427" t="s">
        <v>2280</v>
      </c>
      <c r="S427" t="s">
        <v>2281</v>
      </c>
      <c r="T427" t="s">
        <v>3255</v>
      </c>
      <c r="U427" t="s">
        <v>3256</v>
      </c>
      <c r="V427" t="s">
        <v>1821</v>
      </c>
      <c r="W427" t="s">
        <v>1822</v>
      </c>
      <c r="X427" t="s">
        <v>3257</v>
      </c>
      <c r="Y427" t="s">
        <v>3258</v>
      </c>
      <c r="Z427" t="s">
        <v>3259</v>
      </c>
      <c r="AA427" t="s">
        <v>3260</v>
      </c>
      <c r="AB427">
        <v>579</v>
      </c>
      <c r="AC427">
        <v>3</v>
      </c>
      <c r="AD427" t="s">
        <v>3242</v>
      </c>
      <c r="AE427" t="s">
        <v>3261</v>
      </c>
      <c r="AF427">
        <v>1</v>
      </c>
      <c r="AG427" t="s">
        <v>3262</v>
      </c>
      <c r="AH427">
        <v>0</v>
      </c>
      <c r="AI427" t="s">
        <v>752</v>
      </c>
    </row>
    <row r="428" spans="1:35">
      <c r="A428">
        <v>426</v>
      </c>
      <c r="B428" t="s">
        <v>3238</v>
      </c>
      <c r="C428" t="b">
        <v>1</v>
      </c>
      <c r="D428" t="s">
        <v>3263</v>
      </c>
      <c r="E428" t="b">
        <v>1</v>
      </c>
      <c r="F428">
        <v>541</v>
      </c>
      <c r="G428" t="s">
        <v>750</v>
      </c>
      <c r="H428" t="s">
        <v>1609</v>
      </c>
      <c r="I428" t="s">
        <v>752</v>
      </c>
      <c r="J428" t="s">
        <v>3264</v>
      </c>
      <c r="K428" t="s">
        <v>754</v>
      </c>
      <c r="L428" t="b">
        <v>1</v>
      </c>
      <c r="M428" t="b">
        <v>1</v>
      </c>
      <c r="N428" t="s">
        <v>1611</v>
      </c>
      <c r="O428" t="s">
        <v>1612</v>
      </c>
      <c r="P428" t="s">
        <v>1613</v>
      </c>
      <c r="Q428" t="s">
        <v>1614</v>
      </c>
      <c r="R428" t="s">
        <v>1615</v>
      </c>
      <c r="S428" t="s">
        <v>1616</v>
      </c>
      <c r="T428" t="s">
        <v>1617</v>
      </c>
      <c r="U428" t="s">
        <v>1618</v>
      </c>
      <c r="V428" t="s">
        <v>1619</v>
      </c>
      <c r="W428" t="s">
        <v>1620</v>
      </c>
      <c r="X428" t="s">
        <v>3265</v>
      </c>
      <c r="Y428" t="s">
        <v>3266</v>
      </c>
      <c r="Z428" t="s">
        <v>3267</v>
      </c>
      <c r="AA428" t="s">
        <v>3268</v>
      </c>
      <c r="AB428">
        <v>907</v>
      </c>
      <c r="AC428">
        <v>4</v>
      </c>
      <c r="AD428" t="s">
        <v>3242</v>
      </c>
      <c r="AE428" t="s">
        <v>3269</v>
      </c>
      <c r="AF428">
        <v>1</v>
      </c>
      <c r="AG428" t="s">
        <v>1626</v>
      </c>
      <c r="AH428">
        <v>0</v>
      </c>
      <c r="AI428" t="s">
        <v>752</v>
      </c>
    </row>
    <row r="429" spans="1:35">
      <c r="A429">
        <v>427</v>
      </c>
      <c r="B429" t="s">
        <v>3270</v>
      </c>
      <c r="C429" t="b">
        <v>1</v>
      </c>
      <c r="D429" t="s">
        <v>3271</v>
      </c>
      <c r="E429" t="b">
        <v>1</v>
      </c>
      <c r="F429">
        <v>591</v>
      </c>
      <c r="G429" t="s">
        <v>750</v>
      </c>
      <c r="H429" t="s">
        <v>1062</v>
      </c>
      <c r="I429" t="s">
        <v>752</v>
      </c>
      <c r="J429" t="s">
        <v>1449</v>
      </c>
      <c r="K429" t="s">
        <v>754</v>
      </c>
      <c r="L429" t="b">
        <v>1</v>
      </c>
      <c r="M429" t="b">
        <v>1</v>
      </c>
      <c r="N429" t="s">
        <v>1064</v>
      </c>
      <c r="O429" t="s">
        <v>1065</v>
      </c>
      <c r="P429" t="s">
        <v>1066</v>
      </c>
      <c r="Q429" t="s">
        <v>1067</v>
      </c>
      <c r="R429" t="s">
        <v>1068</v>
      </c>
      <c r="S429" t="s">
        <v>1069</v>
      </c>
      <c r="T429" t="s">
        <v>1070</v>
      </c>
      <c r="U429" t="s">
        <v>1071</v>
      </c>
      <c r="V429" t="s">
        <v>1072</v>
      </c>
      <c r="W429" t="s">
        <v>1073</v>
      </c>
      <c r="X429" t="s">
        <v>3272</v>
      </c>
      <c r="Y429" t="s">
        <v>3273</v>
      </c>
      <c r="Z429" t="s">
        <v>1452</v>
      </c>
      <c r="AA429" t="s">
        <v>1453</v>
      </c>
      <c r="AB429">
        <v>589</v>
      </c>
      <c r="AC429">
        <v>3</v>
      </c>
      <c r="AD429" t="s">
        <v>3274</v>
      </c>
      <c r="AE429" t="s">
        <v>3275</v>
      </c>
      <c r="AF429">
        <v>1</v>
      </c>
      <c r="AG429" t="s">
        <v>1080</v>
      </c>
      <c r="AH429">
        <v>0</v>
      </c>
      <c r="AI429" t="s">
        <v>752</v>
      </c>
    </row>
    <row r="430" spans="1:35">
      <c r="A430">
        <v>428</v>
      </c>
      <c r="B430" t="s">
        <v>3270</v>
      </c>
      <c r="C430" t="b">
        <v>1</v>
      </c>
      <c r="D430" t="s">
        <v>3276</v>
      </c>
      <c r="E430" t="b">
        <v>1</v>
      </c>
      <c r="F430">
        <v>493</v>
      </c>
      <c r="G430" t="s">
        <v>773</v>
      </c>
      <c r="H430" t="s">
        <v>1152</v>
      </c>
      <c r="I430" t="s">
        <v>752</v>
      </c>
      <c r="J430" t="s">
        <v>1083</v>
      </c>
      <c r="K430" t="s">
        <v>1026</v>
      </c>
      <c r="L430" t="b">
        <v>1</v>
      </c>
      <c r="M430" t="b">
        <v>1</v>
      </c>
      <c r="N430" t="s">
        <v>1154</v>
      </c>
      <c r="O430" t="s">
        <v>1155</v>
      </c>
      <c r="P430" t="s">
        <v>779</v>
      </c>
      <c r="Q430" t="s">
        <v>1156</v>
      </c>
      <c r="R430" t="s">
        <v>1157</v>
      </c>
      <c r="S430" t="s">
        <v>1158</v>
      </c>
      <c r="T430" t="s">
        <v>1159</v>
      </c>
      <c r="U430" t="s">
        <v>1160</v>
      </c>
      <c r="V430" t="s">
        <v>1161</v>
      </c>
      <c r="W430" t="s">
        <v>1162</v>
      </c>
      <c r="X430" t="s">
        <v>3277</v>
      </c>
      <c r="Y430" t="s">
        <v>3278</v>
      </c>
      <c r="Z430" t="s">
        <v>1094</v>
      </c>
      <c r="AA430" t="s">
        <v>1095</v>
      </c>
      <c r="AB430">
        <v>2789</v>
      </c>
      <c r="AC430">
        <v>4</v>
      </c>
      <c r="AD430" t="s">
        <v>3274</v>
      </c>
      <c r="AE430" t="s">
        <v>3279</v>
      </c>
      <c r="AF430">
        <v>1</v>
      </c>
      <c r="AG430" t="s">
        <v>351</v>
      </c>
      <c r="AH430">
        <v>0</v>
      </c>
      <c r="AI430" t="s">
        <v>752</v>
      </c>
    </row>
    <row r="431" spans="1:35">
      <c r="A431">
        <v>429</v>
      </c>
      <c r="B431" t="s">
        <v>3280</v>
      </c>
      <c r="C431" t="b">
        <v>1</v>
      </c>
      <c r="D431" t="s">
        <v>3281</v>
      </c>
      <c r="E431" t="b">
        <v>1</v>
      </c>
      <c r="F431">
        <v>544</v>
      </c>
      <c r="G431" t="s">
        <v>750</v>
      </c>
      <c r="H431" t="s">
        <v>1609</v>
      </c>
      <c r="I431" t="s">
        <v>752</v>
      </c>
      <c r="J431" t="s">
        <v>1890</v>
      </c>
      <c r="K431" t="s">
        <v>754</v>
      </c>
      <c r="L431" t="b">
        <v>1</v>
      </c>
      <c r="M431" t="b">
        <v>1</v>
      </c>
      <c r="N431" t="s">
        <v>1611</v>
      </c>
      <c r="O431" t="s">
        <v>1612</v>
      </c>
      <c r="P431" t="s">
        <v>1613</v>
      </c>
      <c r="Q431" t="s">
        <v>1614</v>
      </c>
      <c r="R431" t="s">
        <v>1615</v>
      </c>
      <c r="S431" t="s">
        <v>1616</v>
      </c>
      <c r="T431" t="s">
        <v>1617</v>
      </c>
      <c r="U431" t="s">
        <v>1618</v>
      </c>
      <c r="V431" t="s">
        <v>1619</v>
      </c>
      <c r="W431" t="s">
        <v>1620</v>
      </c>
      <c r="X431" t="s">
        <v>3282</v>
      </c>
      <c r="Y431" t="s">
        <v>3283</v>
      </c>
      <c r="Z431" t="s">
        <v>1903</v>
      </c>
      <c r="AA431" t="s">
        <v>1904</v>
      </c>
      <c r="AB431">
        <v>4387</v>
      </c>
      <c r="AC431">
        <v>13</v>
      </c>
      <c r="AD431" t="s">
        <v>3284</v>
      </c>
      <c r="AE431" t="s">
        <v>3285</v>
      </c>
      <c r="AF431">
        <v>1</v>
      </c>
      <c r="AG431" t="s">
        <v>1626</v>
      </c>
      <c r="AH431">
        <v>0</v>
      </c>
      <c r="AI431" t="s">
        <v>752</v>
      </c>
    </row>
    <row r="432" spans="1:35">
      <c r="A432">
        <v>430</v>
      </c>
      <c r="B432" t="s">
        <v>3280</v>
      </c>
      <c r="C432" t="b">
        <v>1</v>
      </c>
      <c r="D432" t="s">
        <v>3286</v>
      </c>
      <c r="E432" t="b">
        <v>1</v>
      </c>
      <c r="F432">
        <v>471</v>
      </c>
      <c r="G432" t="s">
        <v>773</v>
      </c>
      <c r="H432" t="s">
        <v>971</v>
      </c>
      <c r="I432" t="s">
        <v>752</v>
      </c>
      <c r="J432" t="s">
        <v>1083</v>
      </c>
      <c r="K432" t="s">
        <v>1026</v>
      </c>
      <c r="L432" t="b">
        <v>1</v>
      </c>
      <c r="M432" t="b">
        <v>1</v>
      </c>
      <c r="N432" t="s">
        <v>972</v>
      </c>
      <c r="O432" t="s">
        <v>973</v>
      </c>
      <c r="P432" t="s">
        <v>974</v>
      </c>
      <c r="Q432" t="s">
        <v>975</v>
      </c>
      <c r="R432" t="s">
        <v>976</v>
      </c>
      <c r="S432" t="s">
        <v>977</v>
      </c>
      <c r="T432" t="s">
        <v>978</v>
      </c>
      <c r="U432" t="s">
        <v>979</v>
      </c>
      <c r="V432" t="s">
        <v>980</v>
      </c>
      <c r="W432" t="s">
        <v>981</v>
      </c>
      <c r="X432" t="s">
        <v>3287</v>
      </c>
      <c r="Y432" t="s">
        <v>3288</v>
      </c>
      <c r="Z432" t="s">
        <v>1094</v>
      </c>
      <c r="AA432" t="s">
        <v>1095</v>
      </c>
      <c r="AB432">
        <v>6625</v>
      </c>
      <c r="AC432">
        <v>11</v>
      </c>
      <c r="AD432" t="s">
        <v>3284</v>
      </c>
      <c r="AE432" t="s">
        <v>3289</v>
      </c>
      <c r="AF432">
        <v>1</v>
      </c>
      <c r="AG432" t="s">
        <v>986</v>
      </c>
      <c r="AH432">
        <v>0</v>
      </c>
      <c r="AI432" t="s">
        <v>752</v>
      </c>
    </row>
    <row r="433" spans="1:35">
      <c r="A433">
        <v>431</v>
      </c>
      <c r="B433" t="s">
        <v>3290</v>
      </c>
      <c r="C433" t="b">
        <v>1</v>
      </c>
      <c r="D433" t="s">
        <v>3291</v>
      </c>
      <c r="E433" t="b">
        <v>1</v>
      </c>
      <c r="F433">
        <v>500</v>
      </c>
      <c r="G433" t="s">
        <v>773</v>
      </c>
      <c r="H433" t="s">
        <v>971</v>
      </c>
      <c r="I433" t="s">
        <v>752</v>
      </c>
      <c r="J433" t="s">
        <v>1083</v>
      </c>
      <c r="K433" t="s">
        <v>1026</v>
      </c>
      <c r="L433" t="b">
        <v>1</v>
      </c>
      <c r="M433" t="b">
        <v>1</v>
      </c>
      <c r="N433" t="s">
        <v>972</v>
      </c>
      <c r="O433" t="s">
        <v>973</v>
      </c>
      <c r="P433" t="s">
        <v>974</v>
      </c>
      <c r="Q433" t="s">
        <v>975</v>
      </c>
      <c r="R433" t="s">
        <v>3292</v>
      </c>
      <c r="S433" t="s">
        <v>3293</v>
      </c>
      <c r="T433" t="s">
        <v>978</v>
      </c>
      <c r="U433" t="s">
        <v>979</v>
      </c>
      <c r="V433" t="s">
        <v>980</v>
      </c>
      <c r="W433" t="s">
        <v>981</v>
      </c>
      <c r="X433" t="s">
        <v>3294</v>
      </c>
      <c r="Y433" t="s">
        <v>3295</v>
      </c>
      <c r="Z433" t="s">
        <v>1094</v>
      </c>
      <c r="AA433" t="s">
        <v>1095</v>
      </c>
      <c r="AB433">
        <v>3256</v>
      </c>
      <c r="AC433">
        <v>5</v>
      </c>
      <c r="AD433" t="s">
        <v>3296</v>
      </c>
      <c r="AE433" t="s">
        <v>3297</v>
      </c>
      <c r="AF433">
        <v>1</v>
      </c>
      <c r="AG433" t="s">
        <v>569</v>
      </c>
      <c r="AH433">
        <v>0</v>
      </c>
      <c r="AI433" t="s">
        <v>752</v>
      </c>
    </row>
    <row r="434" spans="1:35">
      <c r="A434">
        <v>432</v>
      </c>
      <c r="B434" t="s">
        <v>3290</v>
      </c>
      <c r="C434" t="b">
        <v>1</v>
      </c>
      <c r="D434" t="s">
        <v>3298</v>
      </c>
      <c r="E434" t="b">
        <v>1</v>
      </c>
      <c r="F434">
        <v>566</v>
      </c>
      <c r="G434" t="s">
        <v>750</v>
      </c>
      <c r="H434" t="s">
        <v>1786</v>
      </c>
      <c r="I434" t="s">
        <v>752</v>
      </c>
      <c r="J434" t="s">
        <v>1133</v>
      </c>
      <c r="K434" t="s">
        <v>754</v>
      </c>
      <c r="L434" t="b">
        <v>1</v>
      </c>
      <c r="M434" t="b">
        <v>1</v>
      </c>
      <c r="N434" t="s">
        <v>1788</v>
      </c>
      <c r="O434" t="s">
        <v>1789</v>
      </c>
      <c r="P434" t="s">
        <v>1790</v>
      </c>
      <c r="Q434" t="s">
        <v>1791</v>
      </c>
      <c r="R434" t="s">
        <v>1792</v>
      </c>
      <c r="S434" t="s">
        <v>1793</v>
      </c>
      <c r="T434" t="s">
        <v>1794</v>
      </c>
      <c r="U434" t="s">
        <v>1795</v>
      </c>
      <c r="V434" t="s">
        <v>1796</v>
      </c>
      <c r="W434" t="s">
        <v>1797</v>
      </c>
      <c r="X434" t="s">
        <v>3299</v>
      </c>
      <c r="Y434" t="s">
        <v>3300</v>
      </c>
      <c r="Z434" t="s">
        <v>1146</v>
      </c>
      <c r="AA434" t="s">
        <v>1147</v>
      </c>
      <c r="AB434">
        <v>3075</v>
      </c>
      <c r="AC434">
        <v>13</v>
      </c>
      <c r="AD434" t="s">
        <v>3296</v>
      </c>
      <c r="AE434" t="s">
        <v>3301</v>
      </c>
      <c r="AF434">
        <v>1</v>
      </c>
      <c r="AG434" t="s">
        <v>1803</v>
      </c>
      <c r="AH434">
        <v>0</v>
      </c>
      <c r="AI434" t="s">
        <v>752</v>
      </c>
    </row>
    <row r="435" spans="1:35">
      <c r="A435">
        <v>433</v>
      </c>
      <c r="B435" t="s">
        <v>3302</v>
      </c>
      <c r="C435" t="b">
        <v>1</v>
      </c>
      <c r="D435" t="s">
        <v>3303</v>
      </c>
      <c r="E435" t="b">
        <v>1</v>
      </c>
      <c r="F435">
        <v>502</v>
      </c>
      <c r="G435" t="s">
        <v>750</v>
      </c>
      <c r="H435" t="s">
        <v>892</v>
      </c>
      <c r="I435" t="s">
        <v>752</v>
      </c>
      <c r="J435" t="s">
        <v>1351</v>
      </c>
      <c r="K435" t="s">
        <v>754</v>
      </c>
      <c r="L435" t="b">
        <v>1</v>
      </c>
      <c r="M435" t="b">
        <v>1</v>
      </c>
      <c r="N435" t="s">
        <v>894</v>
      </c>
      <c r="O435" t="s">
        <v>895</v>
      </c>
      <c r="P435" t="s">
        <v>896</v>
      </c>
      <c r="Q435" t="s">
        <v>897</v>
      </c>
      <c r="R435" t="s">
        <v>898</v>
      </c>
      <c r="S435" t="s">
        <v>899</v>
      </c>
      <c r="T435" t="s">
        <v>900</v>
      </c>
      <c r="U435" t="s">
        <v>901</v>
      </c>
      <c r="V435" t="s">
        <v>902</v>
      </c>
      <c r="W435" t="s">
        <v>903</v>
      </c>
      <c r="X435" t="s">
        <v>2786</v>
      </c>
      <c r="Y435" t="s">
        <v>2787</v>
      </c>
      <c r="Z435" t="s">
        <v>1364</v>
      </c>
      <c r="AA435" t="s">
        <v>1365</v>
      </c>
      <c r="AB435">
        <v>8670</v>
      </c>
      <c r="AC435">
        <v>14</v>
      </c>
      <c r="AD435" t="s">
        <v>2788</v>
      </c>
      <c r="AE435" t="s">
        <v>2789</v>
      </c>
      <c r="AF435">
        <v>1</v>
      </c>
      <c r="AG435" t="s">
        <v>910</v>
      </c>
      <c r="AH435">
        <v>0</v>
      </c>
      <c r="AI435" t="s">
        <v>752</v>
      </c>
    </row>
    <row r="436" spans="1:35">
      <c r="A436">
        <v>434</v>
      </c>
      <c r="B436" t="s">
        <v>3302</v>
      </c>
      <c r="C436" t="b">
        <v>1</v>
      </c>
      <c r="D436" t="s">
        <v>3304</v>
      </c>
      <c r="E436" t="b">
        <v>1</v>
      </c>
      <c r="F436">
        <v>518</v>
      </c>
      <c r="G436" t="s">
        <v>773</v>
      </c>
      <c r="H436" t="s">
        <v>1301</v>
      </c>
      <c r="I436" t="s">
        <v>752</v>
      </c>
      <c r="J436" t="s">
        <v>913</v>
      </c>
      <c r="K436" t="s">
        <v>776</v>
      </c>
      <c r="L436" t="b">
        <v>1</v>
      </c>
      <c r="M436" t="b">
        <v>1</v>
      </c>
      <c r="N436" t="s">
        <v>1303</v>
      </c>
      <c r="O436" t="s">
        <v>1304</v>
      </c>
      <c r="P436" t="s">
        <v>1305</v>
      </c>
      <c r="Q436" t="s">
        <v>1306</v>
      </c>
      <c r="R436" t="s">
        <v>1307</v>
      </c>
      <c r="S436" t="s">
        <v>1308</v>
      </c>
      <c r="T436" t="s">
        <v>1309</v>
      </c>
      <c r="U436" t="s">
        <v>1310</v>
      </c>
      <c r="V436" t="s">
        <v>1311</v>
      </c>
      <c r="W436" t="s">
        <v>1312</v>
      </c>
      <c r="X436" t="s">
        <v>2791</v>
      </c>
      <c r="Y436" t="s">
        <v>2792</v>
      </c>
      <c r="Z436" t="s">
        <v>926</v>
      </c>
      <c r="AA436" t="s">
        <v>927</v>
      </c>
      <c r="AB436">
        <v>20898</v>
      </c>
      <c r="AC436">
        <v>38</v>
      </c>
      <c r="AD436" t="s">
        <v>2788</v>
      </c>
      <c r="AE436" t="s">
        <v>2793</v>
      </c>
      <c r="AF436">
        <v>1</v>
      </c>
      <c r="AG436" t="s">
        <v>316</v>
      </c>
      <c r="AH436">
        <v>0</v>
      </c>
      <c r="AI436" t="s">
        <v>752</v>
      </c>
    </row>
    <row r="437" spans="1:35">
      <c r="A437">
        <v>435</v>
      </c>
      <c r="B437" t="s">
        <v>3305</v>
      </c>
      <c r="C437" t="b">
        <v>1</v>
      </c>
      <c r="D437" t="s">
        <v>3306</v>
      </c>
      <c r="E437" t="b">
        <v>1</v>
      </c>
      <c r="F437">
        <v>503</v>
      </c>
      <c r="G437" t="s">
        <v>750</v>
      </c>
      <c r="H437" t="s">
        <v>1857</v>
      </c>
      <c r="I437" t="s">
        <v>752</v>
      </c>
      <c r="J437" t="s">
        <v>1251</v>
      </c>
      <c r="K437" t="s">
        <v>754</v>
      </c>
      <c r="L437" t="b">
        <v>1</v>
      </c>
      <c r="M437" t="b">
        <v>1</v>
      </c>
      <c r="N437" t="s">
        <v>1858</v>
      </c>
      <c r="O437" t="s">
        <v>1859</v>
      </c>
      <c r="P437" t="s">
        <v>1860</v>
      </c>
      <c r="Q437" t="s">
        <v>1861</v>
      </c>
      <c r="R437" t="s">
        <v>1862</v>
      </c>
      <c r="S437" t="s">
        <v>1863</v>
      </c>
      <c r="T437" t="s">
        <v>1864</v>
      </c>
      <c r="U437" t="s">
        <v>1865</v>
      </c>
      <c r="V437" t="s">
        <v>1866</v>
      </c>
      <c r="W437" t="s">
        <v>1867</v>
      </c>
      <c r="X437" t="s">
        <v>3307</v>
      </c>
      <c r="Y437" t="s">
        <v>3308</v>
      </c>
      <c r="Z437" t="s">
        <v>1256</v>
      </c>
      <c r="AA437" t="s">
        <v>1257</v>
      </c>
      <c r="AB437">
        <v>1584</v>
      </c>
      <c r="AC437">
        <v>6</v>
      </c>
      <c r="AD437" t="s">
        <v>3309</v>
      </c>
      <c r="AE437" t="s">
        <v>3310</v>
      </c>
      <c r="AF437">
        <v>1</v>
      </c>
      <c r="AG437" t="s">
        <v>1872</v>
      </c>
      <c r="AH437">
        <v>0</v>
      </c>
      <c r="AI437" t="s">
        <v>752</v>
      </c>
    </row>
    <row r="438" spans="1:35">
      <c r="A438">
        <v>436</v>
      </c>
      <c r="B438" t="s">
        <v>3305</v>
      </c>
      <c r="C438" t="b">
        <v>1</v>
      </c>
      <c r="D438" t="s">
        <v>3311</v>
      </c>
      <c r="E438" t="b">
        <v>1</v>
      </c>
      <c r="F438">
        <v>660</v>
      </c>
      <c r="G438" t="s">
        <v>773</v>
      </c>
      <c r="H438" t="s">
        <v>1466</v>
      </c>
      <c r="I438" t="s">
        <v>1024</v>
      </c>
      <c r="J438" t="s">
        <v>913</v>
      </c>
      <c r="K438" t="s">
        <v>776</v>
      </c>
      <c r="L438" t="b">
        <v>1</v>
      </c>
      <c r="M438" t="b">
        <v>1</v>
      </c>
      <c r="N438" t="s">
        <v>1468</v>
      </c>
      <c r="O438" t="s">
        <v>1469</v>
      </c>
      <c r="P438" t="s">
        <v>1470</v>
      </c>
      <c r="Q438" t="s">
        <v>1471</v>
      </c>
      <c r="R438" t="s">
        <v>1472</v>
      </c>
      <c r="S438" t="s">
        <v>1473</v>
      </c>
      <c r="T438" t="s">
        <v>1474</v>
      </c>
      <c r="U438" t="s">
        <v>1475</v>
      </c>
      <c r="V438" t="s">
        <v>1476</v>
      </c>
      <c r="W438" t="s">
        <v>1477</v>
      </c>
      <c r="X438" t="s">
        <v>3312</v>
      </c>
      <c r="Y438" t="s">
        <v>3313</v>
      </c>
      <c r="Z438" t="s">
        <v>926</v>
      </c>
      <c r="AA438" t="s">
        <v>927</v>
      </c>
      <c r="AB438">
        <v>9760</v>
      </c>
      <c r="AC438">
        <v>31</v>
      </c>
      <c r="AD438" t="s">
        <v>3309</v>
      </c>
      <c r="AE438" t="s">
        <v>3314</v>
      </c>
      <c r="AF438">
        <v>1</v>
      </c>
      <c r="AG438" t="s">
        <v>336</v>
      </c>
      <c r="AH438">
        <v>0</v>
      </c>
      <c r="AI438" t="s">
        <v>752</v>
      </c>
    </row>
    <row r="439" spans="1:35">
      <c r="A439">
        <v>437</v>
      </c>
      <c r="B439" t="s">
        <v>3315</v>
      </c>
      <c r="C439" t="b">
        <v>1</v>
      </c>
      <c r="D439" t="s">
        <v>3316</v>
      </c>
      <c r="E439" t="b">
        <v>1</v>
      </c>
      <c r="F439">
        <v>502</v>
      </c>
      <c r="G439" t="s">
        <v>750</v>
      </c>
      <c r="H439" t="s">
        <v>892</v>
      </c>
      <c r="I439" t="s">
        <v>752</v>
      </c>
      <c r="J439" t="s">
        <v>1351</v>
      </c>
      <c r="K439" t="s">
        <v>754</v>
      </c>
      <c r="L439" t="b">
        <v>1</v>
      </c>
      <c r="M439" t="b">
        <v>1</v>
      </c>
      <c r="N439" t="s">
        <v>894</v>
      </c>
      <c r="O439" t="s">
        <v>895</v>
      </c>
      <c r="P439" t="s">
        <v>896</v>
      </c>
      <c r="Q439" t="s">
        <v>897</v>
      </c>
      <c r="R439" t="s">
        <v>898</v>
      </c>
      <c r="S439" t="s">
        <v>899</v>
      </c>
      <c r="T439" t="s">
        <v>900</v>
      </c>
      <c r="U439" t="s">
        <v>901</v>
      </c>
      <c r="V439" t="s">
        <v>902</v>
      </c>
      <c r="W439" t="s">
        <v>903</v>
      </c>
      <c r="X439" t="s">
        <v>2786</v>
      </c>
      <c r="Y439" t="s">
        <v>2787</v>
      </c>
      <c r="Z439" t="s">
        <v>1364</v>
      </c>
      <c r="AA439" t="s">
        <v>1365</v>
      </c>
      <c r="AB439">
        <v>8032</v>
      </c>
      <c r="AC439">
        <v>14</v>
      </c>
      <c r="AD439" t="s">
        <v>2788</v>
      </c>
      <c r="AE439" t="s">
        <v>2789</v>
      </c>
      <c r="AF439">
        <v>1</v>
      </c>
      <c r="AG439" t="s">
        <v>910</v>
      </c>
      <c r="AH439">
        <v>0</v>
      </c>
      <c r="AI439" t="s">
        <v>752</v>
      </c>
    </row>
    <row r="440" spans="1:35">
      <c r="A440">
        <v>438</v>
      </c>
      <c r="B440" t="s">
        <v>3315</v>
      </c>
      <c r="C440" t="b">
        <v>1</v>
      </c>
      <c r="D440" t="s">
        <v>3317</v>
      </c>
      <c r="E440" t="b">
        <v>1</v>
      </c>
      <c r="F440">
        <v>518</v>
      </c>
      <c r="G440" t="s">
        <v>773</v>
      </c>
      <c r="H440" t="s">
        <v>1301</v>
      </c>
      <c r="I440" t="s">
        <v>752</v>
      </c>
      <c r="J440" t="s">
        <v>913</v>
      </c>
      <c r="K440" t="s">
        <v>776</v>
      </c>
      <c r="L440" t="b">
        <v>1</v>
      </c>
      <c r="M440" t="b">
        <v>1</v>
      </c>
      <c r="N440" t="s">
        <v>1303</v>
      </c>
      <c r="O440" t="s">
        <v>1304</v>
      </c>
      <c r="P440" t="s">
        <v>1305</v>
      </c>
      <c r="Q440" t="s">
        <v>1306</v>
      </c>
      <c r="R440" t="s">
        <v>1307</v>
      </c>
      <c r="S440" t="s">
        <v>1308</v>
      </c>
      <c r="T440" t="s">
        <v>1309</v>
      </c>
      <c r="U440" t="s">
        <v>1310</v>
      </c>
      <c r="V440" t="s">
        <v>1311</v>
      </c>
      <c r="W440" t="s">
        <v>1312</v>
      </c>
      <c r="X440" t="s">
        <v>2791</v>
      </c>
      <c r="Y440" t="s">
        <v>2792</v>
      </c>
      <c r="Z440" t="s">
        <v>926</v>
      </c>
      <c r="AA440" t="s">
        <v>927</v>
      </c>
      <c r="AB440">
        <v>6733</v>
      </c>
      <c r="AC440">
        <v>14</v>
      </c>
      <c r="AD440" t="s">
        <v>2788</v>
      </c>
      <c r="AE440" t="s">
        <v>2793</v>
      </c>
      <c r="AF440">
        <v>1</v>
      </c>
      <c r="AG440" t="s">
        <v>316</v>
      </c>
      <c r="AH440">
        <v>0</v>
      </c>
      <c r="AI440" t="s">
        <v>752</v>
      </c>
    </row>
    <row r="441" spans="1:35">
      <c r="A441">
        <v>439</v>
      </c>
      <c r="B441" t="s">
        <v>3318</v>
      </c>
      <c r="C441" t="b">
        <v>1</v>
      </c>
      <c r="D441" t="s">
        <v>3319</v>
      </c>
      <c r="E441" t="b">
        <v>1</v>
      </c>
      <c r="F441">
        <v>508</v>
      </c>
      <c r="G441" t="s">
        <v>750</v>
      </c>
      <c r="H441" t="s">
        <v>1742</v>
      </c>
      <c r="I441" t="s">
        <v>752</v>
      </c>
      <c r="J441" t="s">
        <v>2555</v>
      </c>
      <c r="K441" t="s">
        <v>754</v>
      </c>
      <c r="L441" t="b">
        <v>1</v>
      </c>
      <c r="M441" t="b">
        <v>1</v>
      </c>
      <c r="N441" t="s">
        <v>1744</v>
      </c>
      <c r="O441" t="s">
        <v>1745</v>
      </c>
      <c r="P441" t="s">
        <v>1746</v>
      </c>
      <c r="Q441" t="s">
        <v>1747</v>
      </c>
      <c r="R441" t="s">
        <v>1748</v>
      </c>
      <c r="S441" t="s">
        <v>1749</v>
      </c>
      <c r="T441" t="s">
        <v>1750</v>
      </c>
      <c r="U441" t="s">
        <v>1751</v>
      </c>
      <c r="V441" t="s">
        <v>1752</v>
      </c>
      <c r="W441" t="s">
        <v>1753</v>
      </c>
      <c r="X441" t="s">
        <v>2556</v>
      </c>
      <c r="Y441" t="s">
        <v>2557</v>
      </c>
      <c r="Z441" t="s">
        <v>2558</v>
      </c>
      <c r="AA441" t="s">
        <v>2559</v>
      </c>
      <c r="AB441">
        <v>3123</v>
      </c>
      <c r="AC441">
        <v>5</v>
      </c>
      <c r="AD441" t="s">
        <v>2560</v>
      </c>
      <c r="AE441" t="s">
        <v>2561</v>
      </c>
      <c r="AF441">
        <v>1</v>
      </c>
      <c r="AG441" t="s">
        <v>1760</v>
      </c>
      <c r="AH441">
        <v>0</v>
      </c>
      <c r="AI441" t="s">
        <v>752</v>
      </c>
    </row>
    <row r="442" spans="1:35">
      <c r="A442">
        <v>440</v>
      </c>
      <c r="B442" t="s">
        <v>3318</v>
      </c>
      <c r="C442" t="b">
        <v>1</v>
      </c>
      <c r="D442" t="s">
        <v>3320</v>
      </c>
      <c r="E442" t="b">
        <v>1</v>
      </c>
      <c r="F442">
        <v>630</v>
      </c>
      <c r="G442" t="s">
        <v>773</v>
      </c>
      <c r="H442" t="s">
        <v>1466</v>
      </c>
      <c r="I442" t="s">
        <v>752</v>
      </c>
      <c r="J442" t="s">
        <v>775</v>
      </c>
      <c r="K442" t="s">
        <v>776</v>
      </c>
      <c r="L442" t="b">
        <v>1</v>
      </c>
      <c r="M442" t="b">
        <v>1</v>
      </c>
      <c r="N442" t="s">
        <v>1468</v>
      </c>
      <c r="O442" t="s">
        <v>1469</v>
      </c>
      <c r="P442" t="s">
        <v>1470</v>
      </c>
      <c r="Q442" t="s">
        <v>1471</v>
      </c>
      <c r="R442" t="s">
        <v>1472</v>
      </c>
      <c r="S442" t="s">
        <v>1473</v>
      </c>
      <c r="T442" t="s">
        <v>1474</v>
      </c>
      <c r="U442" t="s">
        <v>1475</v>
      </c>
      <c r="V442" t="s">
        <v>1476</v>
      </c>
      <c r="W442" t="s">
        <v>1477</v>
      </c>
      <c r="X442" t="s">
        <v>2563</v>
      </c>
      <c r="Y442" t="s">
        <v>2564</v>
      </c>
      <c r="Z442" t="s">
        <v>789</v>
      </c>
      <c r="AA442" t="s">
        <v>790</v>
      </c>
      <c r="AB442">
        <v>4174</v>
      </c>
      <c r="AC442">
        <v>13</v>
      </c>
      <c r="AD442" t="s">
        <v>2560</v>
      </c>
      <c r="AE442" t="s">
        <v>2565</v>
      </c>
      <c r="AF442">
        <v>1</v>
      </c>
      <c r="AG442" t="s">
        <v>336</v>
      </c>
      <c r="AH442">
        <v>0</v>
      </c>
      <c r="AI442" t="s">
        <v>752</v>
      </c>
    </row>
    <row r="443" spans="1:35">
      <c r="A443">
        <v>441</v>
      </c>
      <c r="B443" t="s">
        <v>3321</v>
      </c>
      <c r="C443" t="b">
        <v>1</v>
      </c>
      <c r="D443" t="s">
        <v>3322</v>
      </c>
      <c r="E443" t="b">
        <v>1</v>
      </c>
      <c r="F443">
        <v>496</v>
      </c>
      <c r="G443" t="s">
        <v>773</v>
      </c>
      <c r="H443" t="s">
        <v>2810</v>
      </c>
      <c r="I443" t="s">
        <v>752</v>
      </c>
      <c r="J443" t="s">
        <v>795</v>
      </c>
      <c r="K443" t="s">
        <v>776</v>
      </c>
      <c r="L443" t="b">
        <v>1</v>
      </c>
      <c r="M443" t="b">
        <v>1</v>
      </c>
      <c r="N443" t="s">
        <v>2811</v>
      </c>
      <c r="O443" t="s">
        <v>2812</v>
      </c>
      <c r="P443" t="s">
        <v>2813</v>
      </c>
      <c r="Q443" t="s">
        <v>2814</v>
      </c>
      <c r="R443" t="s">
        <v>2815</v>
      </c>
      <c r="S443" t="s">
        <v>2816</v>
      </c>
      <c r="T443" t="s">
        <v>2817</v>
      </c>
      <c r="U443" t="s">
        <v>2818</v>
      </c>
      <c r="V443" t="s">
        <v>2819</v>
      </c>
      <c r="W443" t="s">
        <v>2820</v>
      </c>
      <c r="X443" t="s">
        <v>3323</v>
      </c>
      <c r="Y443" t="s">
        <v>3324</v>
      </c>
      <c r="Z443" t="s">
        <v>808</v>
      </c>
      <c r="AA443" t="s">
        <v>809</v>
      </c>
      <c r="AB443">
        <v>67793</v>
      </c>
      <c r="AC443">
        <v>111</v>
      </c>
      <c r="AD443" t="s">
        <v>3325</v>
      </c>
      <c r="AE443" t="s">
        <v>3326</v>
      </c>
      <c r="AF443">
        <v>1</v>
      </c>
      <c r="AG443" t="s">
        <v>328</v>
      </c>
      <c r="AH443">
        <v>0</v>
      </c>
      <c r="AI443" t="s">
        <v>752</v>
      </c>
    </row>
    <row r="444" spans="1:35">
      <c r="A444">
        <v>442</v>
      </c>
      <c r="B444" t="s">
        <v>3321</v>
      </c>
      <c r="C444" t="b">
        <v>1</v>
      </c>
      <c r="D444" t="s">
        <v>3327</v>
      </c>
      <c r="E444" t="b">
        <v>1</v>
      </c>
      <c r="F444">
        <v>577</v>
      </c>
      <c r="G444" t="s">
        <v>750</v>
      </c>
      <c r="H444" t="s">
        <v>2410</v>
      </c>
      <c r="I444" t="s">
        <v>752</v>
      </c>
      <c r="J444" t="s">
        <v>1787</v>
      </c>
      <c r="K444" t="s">
        <v>754</v>
      </c>
      <c r="L444" t="b">
        <v>1</v>
      </c>
      <c r="M444" t="b">
        <v>1</v>
      </c>
      <c r="N444" t="s">
        <v>2411</v>
      </c>
      <c r="O444" t="s">
        <v>2412</v>
      </c>
      <c r="P444" t="s">
        <v>2413</v>
      </c>
      <c r="Q444" t="s">
        <v>2414</v>
      </c>
      <c r="R444" t="s">
        <v>2415</v>
      </c>
      <c r="S444" t="s">
        <v>2416</v>
      </c>
      <c r="T444" t="s">
        <v>2417</v>
      </c>
      <c r="U444" t="s">
        <v>2418</v>
      </c>
      <c r="V444" t="s">
        <v>2419</v>
      </c>
      <c r="W444" t="s">
        <v>2420</v>
      </c>
      <c r="X444" t="s">
        <v>3328</v>
      </c>
      <c r="Y444" t="s">
        <v>3329</v>
      </c>
      <c r="Z444" t="s">
        <v>1800</v>
      </c>
      <c r="AA444" t="s">
        <v>1801</v>
      </c>
      <c r="AB444">
        <v>3039</v>
      </c>
      <c r="AC444">
        <v>8</v>
      </c>
      <c r="AD444" t="s">
        <v>3325</v>
      </c>
      <c r="AE444" t="s">
        <v>3330</v>
      </c>
      <c r="AF444">
        <v>1</v>
      </c>
      <c r="AG444" t="s">
        <v>2425</v>
      </c>
      <c r="AH444">
        <v>0</v>
      </c>
      <c r="AI444" t="s">
        <v>752</v>
      </c>
    </row>
    <row r="445" spans="1:35">
      <c r="A445">
        <v>443</v>
      </c>
      <c r="B445" t="s">
        <v>3331</v>
      </c>
      <c r="C445" t="b">
        <v>1</v>
      </c>
      <c r="D445" t="s">
        <v>3332</v>
      </c>
      <c r="E445" t="b">
        <v>1</v>
      </c>
      <c r="F445">
        <v>523</v>
      </c>
      <c r="G445" t="s">
        <v>750</v>
      </c>
      <c r="H445" t="s">
        <v>1397</v>
      </c>
      <c r="I445" t="s">
        <v>752</v>
      </c>
      <c r="J445" t="s">
        <v>1398</v>
      </c>
      <c r="K445" t="s">
        <v>754</v>
      </c>
      <c r="L445" t="b">
        <v>1</v>
      </c>
      <c r="M445" t="b">
        <v>1</v>
      </c>
      <c r="N445" t="s">
        <v>1399</v>
      </c>
      <c r="O445" t="s">
        <v>1400</v>
      </c>
      <c r="P445" t="s">
        <v>1401</v>
      </c>
      <c r="Q445" t="s">
        <v>1402</v>
      </c>
      <c r="R445" t="s">
        <v>1403</v>
      </c>
      <c r="S445" t="s">
        <v>1404</v>
      </c>
      <c r="T445" t="s">
        <v>1405</v>
      </c>
      <c r="U445" t="s">
        <v>1406</v>
      </c>
      <c r="V445" t="s">
        <v>1407</v>
      </c>
      <c r="W445" t="s">
        <v>1408</v>
      </c>
      <c r="X445" t="s">
        <v>1409</v>
      </c>
      <c r="Y445" t="s">
        <v>1410</v>
      </c>
      <c r="Z445" t="s">
        <v>1411</v>
      </c>
      <c r="AA445" t="s">
        <v>1412</v>
      </c>
      <c r="AB445">
        <v>1329</v>
      </c>
      <c r="AC445">
        <v>2</v>
      </c>
      <c r="AD445" t="s">
        <v>1413</v>
      </c>
      <c r="AE445" t="s">
        <v>1414</v>
      </c>
      <c r="AF445">
        <v>1</v>
      </c>
      <c r="AG445" t="s">
        <v>1415</v>
      </c>
      <c r="AH445">
        <v>0</v>
      </c>
      <c r="AI445" t="s">
        <v>752</v>
      </c>
    </row>
    <row r="446" spans="1:35">
      <c r="A446">
        <v>444</v>
      </c>
      <c r="B446" t="s">
        <v>3331</v>
      </c>
      <c r="C446" t="b">
        <v>1</v>
      </c>
      <c r="D446" t="s">
        <v>3333</v>
      </c>
      <c r="E446" t="b">
        <v>1</v>
      </c>
      <c r="F446">
        <v>485</v>
      </c>
      <c r="G446" t="s">
        <v>773</v>
      </c>
      <c r="H446" t="s">
        <v>1417</v>
      </c>
      <c r="I446" t="s">
        <v>752</v>
      </c>
      <c r="J446" t="s">
        <v>775</v>
      </c>
      <c r="K446" t="s">
        <v>776</v>
      </c>
      <c r="L446" t="b">
        <v>1</v>
      </c>
      <c r="M446" t="b">
        <v>1</v>
      </c>
      <c r="N446" t="s">
        <v>1418</v>
      </c>
      <c r="O446" t="s">
        <v>1419</v>
      </c>
      <c r="P446" t="s">
        <v>1420</v>
      </c>
      <c r="Q446" t="s">
        <v>1421</v>
      </c>
      <c r="R446" t="s">
        <v>1422</v>
      </c>
      <c r="S446" t="s">
        <v>1423</v>
      </c>
      <c r="T446" t="s">
        <v>1424</v>
      </c>
      <c r="U446" t="s">
        <v>1425</v>
      </c>
      <c r="V446" t="s">
        <v>1426</v>
      </c>
      <c r="W446" t="s">
        <v>1427</v>
      </c>
      <c r="X446" t="s">
        <v>1428</v>
      </c>
      <c r="Y446" t="s">
        <v>1429</v>
      </c>
      <c r="Z446" t="s">
        <v>789</v>
      </c>
      <c r="AA446" t="s">
        <v>790</v>
      </c>
      <c r="AB446">
        <v>2965</v>
      </c>
      <c r="AC446">
        <v>4</v>
      </c>
      <c r="AD446" t="s">
        <v>1413</v>
      </c>
      <c r="AE446" t="s">
        <v>1430</v>
      </c>
      <c r="AF446">
        <v>1</v>
      </c>
      <c r="AG446" t="s">
        <v>643</v>
      </c>
      <c r="AH446">
        <v>0</v>
      </c>
      <c r="AI446" t="s">
        <v>752</v>
      </c>
    </row>
    <row r="447" spans="1:35">
      <c r="A447">
        <v>445</v>
      </c>
      <c r="B447" t="s">
        <v>3334</v>
      </c>
      <c r="C447" t="b">
        <v>1</v>
      </c>
      <c r="D447" t="s">
        <v>3335</v>
      </c>
      <c r="E447" t="b">
        <v>1</v>
      </c>
      <c r="F447">
        <v>480</v>
      </c>
      <c r="G447" t="s">
        <v>773</v>
      </c>
      <c r="H447" t="s">
        <v>1082</v>
      </c>
      <c r="I447" t="s">
        <v>752</v>
      </c>
      <c r="J447" t="s">
        <v>1083</v>
      </c>
      <c r="K447" t="s">
        <v>1026</v>
      </c>
      <c r="L447" t="b">
        <v>1</v>
      </c>
      <c r="M447" t="b">
        <v>1</v>
      </c>
      <c r="N447" t="s">
        <v>1084</v>
      </c>
      <c r="O447" t="s">
        <v>1085</v>
      </c>
      <c r="P447" t="s">
        <v>1029</v>
      </c>
      <c r="Q447" t="s">
        <v>1030</v>
      </c>
      <c r="R447" t="s">
        <v>1086</v>
      </c>
      <c r="S447" t="s">
        <v>1087</v>
      </c>
      <c r="T447" t="s">
        <v>1088</v>
      </c>
      <c r="U447" t="s">
        <v>1089</v>
      </c>
      <c r="V447" t="s">
        <v>1090</v>
      </c>
      <c r="W447" t="s">
        <v>1091</v>
      </c>
      <c r="X447" t="s">
        <v>1092</v>
      </c>
      <c r="Y447" t="s">
        <v>1093</v>
      </c>
      <c r="Z447" t="s">
        <v>1094</v>
      </c>
      <c r="AA447" t="s">
        <v>1095</v>
      </c>
      <c r="AB447">
        <v>13224</v>
      </c>
      <c r="AC447">
        <v>19</v>
      </c>
      <c r="AD447" t="s">
        <v>1320</v>
      </c>
      <c r="AE447" t="s">
        <v>1321</v>
      </c>
      <c r="AF447">
        <v>1</v>
      </c>
      <c r="AG447" t="s">
        <v>345</v>
      </c>
      <c r="AH447">
        <v>0</v>
      </c>
      <c r="AI447" t="s">
        <v>752</v>
      </c>
    </row>
    <row r="448" spans="1:35">
      <c r="A448">
        <v>446</v>
      </c>
      <c r="B448" t="s">
        <v>3334</v>
      </c>
      <c r="C448" t="b">
        <v>1</v>
      </c>
      <c r="D448" t="s">
        <v>3336</v>
      </c>
      <c r="E448" t="b">
        <v>1</v>
      </c>
      <c r="F448">
        <v>625</v>
      </c>
      <c r="G448" t="s">
        <v>750</v>
      </c>
      <c r="H448" t="s">
        <v>1062</v>
      </c>
      <c r="I448" t="s">
        <v>752</v>
      </c>
      <c r="J448" t="s">
        <v>1063</v>
      </c>
      <c r="K448" t="s">
        <v>754</v>
      </c>
      <c r="L448" t="b">
        <v>1</v>
      </c>
      <c r="M448" t="b">
        <v>1</v>
      </c>
      <c r="N448" t="s">
        <v>1064</v>
      </c>
      <c r="O448" t="s">
        <v>1065</v>
      </c>
      <c r="P448" t="s">
        <v>1066</v>
      </c>
      <c r="Q448" t="s">
        <v>1067</v>
      </c>
      <c r="R448" t="s">
        <v>1068</v>
      </c>
      <c r="S448" t="s">
        <v>1069</v>
      </c>
      <c r="T448" t="s">
        <v>1070</v>
      </c>
      <c r="U448" t="s">
        <v>1071</v>
      </c>
      <c r="V448" t="s">
        <v>1072</v>
      </c>
      <c r="W448" t="s">
        <v>1073</v>
      </c>
      <c r="X448" t="s">
        <v>1074</v>
      </c>
      <c r="Y448" t="s">
        <v>1075</v>
      </c>
      <c r="Z448" t="s">
        <v>1076</v>
      </c>
      <c r="AA448" t="s">
        <v>1077</v>
      </c>
      <c r="AB448">
        <v>532</v>
      </c>
      <c r="AC448">
        <v>4</v>
      </c>
      <c r="AD448" t="s">
        <v>1320</v>
      </c>
      <c r="AE448" t="s">
        <v>1323</v>
      </c>
      <c r="AF448">
        <v>1</v>
      </c>
      <c r="AG448" t="s">
        <v>1080</v>
      </c>
      <c r="AH448">
        <v>0</v>
      </c>
      <c r="AI448" t="s">
        <v>752</v>
      </c>
    </row>
    <row r="449" spans="1:35">
      <c r="A449">
        <v>447</v>
      </c>
      <c r="B449" t="s">
        <v>3337</v>
      </c>
      <c r="C449" t="b">
        <v>1</v>
      </c>
      <c r="D449" t="s">
        <v>3338</v>
      </c>
      <c r="E449" t="b">
        <v>1</v>
      </c>
      <c r="F449">
        <v>502</v>
      </c>
      <c r="G449" t="s">
        <v>750</v>
      </c>
      <c r="H449" t="s">
        <v>892</v>
      </c>
      <c r="I449" t="s">
        <v>752</v>
      </c>
      <c r="J449" t="s">
        <v>1351</v>
      </c>
      <c r="K449" t="s">
        <v>754</v>
      </c>
      <c r="L449" t="b">
        <v>1</v>
      </c>
      <c r="M449" t="b">
        <v>1</v>
      </c>
      <c r="N449" t="s">
        <v>894</v>
      </c>
      <c r="O449" t="s">
        <v>895</v>
      </c>
      <c r="P449" t="s">
        <v>896</v>
      </c>
      <c r="Q449" t="s">
        <v>897</v>
      </c>
      <c r="R449" t="s">
        <v>898</v>
      </c>
      <c r="S449" t="s">
        <v>899</v>
      </c>
      <c r="T449" t="s">
        <v>900</v>
      </c>
      <c r="U449" t="s">
        <v>901</v>
      </c>
      <c r="V449" t="s">
        <v>902</v>
      </c>
      <c r="W449" t="s">
        <v>903</v>
      </c>
      <c r="X449" t="s">
        <v>2786</v>
      </c>
      <c r="Y449" t="s">
        <v>2787</v>
      </c>
      <c r="Z449" t="s">
        <v>1364</v>
      </c>
      <c r="AA449" t="s">
        <v>1365</v>
      </c>
      <c r="AB449">
        <v>555</v>
      </c>
      <c r="AC449">
        <v>2</v>
      </c>
      <c r="AD449" t="s">
        <v>2788</v>
      </c>
      <c r="AE449" t="s">
        <v>2789</v>
      </c>
      <c r="AF449">
        <v>1</v>
      </c>
      <c r="AG449" t="s">
        <v>910</v>
      </c>
      <c r="AH449">
        <v>0</v>
      </c>
      <c r="AI449" t="s">
        <v>752</v>
      </c>
    </row>
    <row r="450" spans="1:35">
      <c r="A450">
        <v>448</v>
      </c>
      <c r="B450" t="s">
        <v>3337</v>
      </c>
      <c r="C450" t="b">
        <v>1</v>
      </c>
      <c r="D450" t="s">
        <v>3339</v>
      </c>
      <c r="E450" t="b">
        <v>1</v>
      </c>
      <c r="F450">
        <v>470</v>
      </c>
      <c r="G450" t="s">
        <v>773</v>
      </c>
      <c r="H450" t="s">
        <v>1301</v>
      </c>
      <c r="I450" t="s">
        <v>752</v>
      </c>
      <c r="J450" t="s">
        <v>913</v>
      </c>
      <c r="K450" t="s">
        <v>776</v>
      </c>
      <c r="L450" t="b">
        <v>1</v>
      </c>
      <c r="M450" t="b">
        <v>1</v>
      </c>
      <c r="N450" t="s">
        <v>1303</v>
      </c>
      <c r="O450" t="s">
        <v>1304</v>
      </c>
      <c r="P450" t="s">
        <v>1305</v>
      </c>
      <c r="Q450" t="s">
        <v>1306</v>
      </c>
      <c r="R450" t="s">
        <v>1307</v>
      </c>
      <c r="S450" t="s">
        <v>1308</v>
      </c>
      <c r="T450" t="s">
        <v>1309</v>
      </c>
      <c r="U450" t="s">
        <v>1310</v>
      </c>
      <c r="V450" t="s">
        <v>1311</v>
      </c>
      <c r="W450" t="s">
        <v>1312</v>
      </c>
      <c r="X450" t="s">
        <v>2791</v>
      </c>
      <c r="Y450" t="s">
        <v>2792</v>
      </c>
      <c r="Z450" t="s">
        <v>926</v>
      </c>
      <c r="AA450" t="s">
        <v>927</v>
      </c>
      <c r="AB450">
        <v>525</v>
      </c>
      <c r="AC450">
        <v>1</v>
      </c>
      <c r="AD450" t="s">
        <v>2788</v>
      </c>
      <c r="AE450" t="s">
        <v>2793</v>
      </c>
      <c r="AF450">
        <v>1</v>
      </c>
      <c r="AG450" t="s">
        <v>316</v>
      </c>
      <c r="AH450">
        <v>0</v>
      </c>
      <c r="AI450" t="s">
        <v>752</v>
      </c>
    </row>
    <row r="451" spans="1:35">
      <c r="A451">
        <v>449</v>
      </c>
      <c r="B451" t="s">
        <v>3340</v>
      </c>
      <c r="C451" t="b">
        <v>1</v>
      </c>
      <c r="D451" t="s">
        <v>3341</v>
      </c>
      <c r="E451" t="b">
        <v>1</v>
      </c>
      <c r="F451">
        <v>506</v>
      </c>
      <c r="G451" t="s">
        <v>773</v>
      </c>
      <c r="H451" t="s">
        <v>814</v>
      </c>
      <c r="I451" t="s">
        <v>752</v>
      </c>
      <c r="J451" t="s">
        <v>913</v>
      </c>
      <c r="K451" t="s">
        <v>776</v>
      </c>
      <c r="L451" t="b">
        <v>1</v>
      </c>
      <c r="M451" t="b">
        <v>1</v>
      </c>
      <c r="N451" t="s">
        <v>1931</v>
      </c>
      <c r="O451" t="s">
        <v>1932</v>
      </c>
      <c r="P451" t="s">
        <v>817</v>
      </c>
      <c r="Q451" t="s">
        <v>818</v>
      </c>
      <c r="R451" t="s">
        <v>819</v>
      </c>
      <c r="S451" t="s">
        <v>820</v>
      </c>
      <c r="T451" t="s">
        <v>821</v>
      </c>
      <c r="U451" t="s">
        <v>822</v>
      </c>
      <c r="V451" t="s">
        <v>823</v>
      </c>
      <c r="W451" t="s">
        <v>824</v>
      </c>
      <c r="X451" t="s">
        <v>3342</v>
      </c>
      <c r="Y451" t="s">
        <v>3343</v>
      </c>
      <c r="Z451" t="s">
        <v>926</v>
      </c>
      <c r="AA451" t="s">
        <v>927</v>
      </c>
      <c r="AB451">
        <v>13766</v>
      </c>
      <c r="AC451">
        <v>22</v>
      </c>
      <c r="AD451" t="s">
        <v>3344</v>
      </c>
      <c r="AE451" t="s">
        <v>3345</v>
      </c>
      <c r="AF451">
        <v>1</v>
      </c>
      <c r="AG451" t="s">
        <v>333</v>
      </c>
      <c r="AH451">
        <v>0</v>
      </c>
      <c r="AI451" t="s">
        <v>752</v>
      </c>
    </row>
    <row r="452" spans="1:35">
      <c r="A452">
        <v>450</v>
      </c>
      <c r="B452" t="s">
        <v>3340</v>
      </c>
      <c r="C452" t="b">
        <v>1</v>
      </c>
      <c r="D452" t="s">
        <v>3346</v>
      </c>
      <c r="E452" t="b">
        <v>1</v>
      </c>
      <c r="F452">
        <v>680</v>
      </c>
      <c r="G452" t="s">
        <v>750</v>
      </c>
      <c r="H452" t="s">
        <v>3347</v>
      </c>
      <c r="I452" t="s">
        <v>752</v>
      </c>
      <c r="J452" t="s">
        <v>1063</v>
      </c>
      <c r="K452" t="s">
        <v>754</v>
      </c>
      <c r="L452" t="b">
        <v>1</v>
      </c>
      <c r="M452" t="b">
        <v>1</v>
      </c>
      <c r="N452" t="s">
        <v>3348</v>
      </c>
      <c r="O452" t="s">
        <v>3349</v>
      </c>
      <c r="P452" t="s">
        <v>3350</v>
      </c>
      <c r="Q452" t="s">
        <v>3351</v>
      </c>
      <c r="R452" t="s">
        <v>3352</v>
      </c>
      <c r="S452" t="s">
        <v>3353</v>
      </c>
      <c r="T452" t="s">
        <v>3354</v>
      </c>
      <c r="U452" t="s">
        <v>3355</v>
      </c>
      <c r="V452" t="s">
        <v>3356</v>
      </c>
      <c r="W452" t="s">
        <v>3357</v>
      </c>
      <c r="X452" t="s">
        <v>3358</v>
      </c>
      <c r="Y452" t="s">
        <v>3359</v>
      </c>
      <c r="Z452" t="s">
        <v>1076</v>
      </c>
      <c r="AA452" t="s">
        <v>1077</v>
      </c>
      <c r="AB452">
        <v>1358</v>
      </c>
      <c r="AC452">
        <v>5</v>
      </c>
      <c r="AD452" t="s">
        <v>3344</v>
      </c>
      <c r="AE452" t="s">
        <v>3360</v>
      </c>
      <c r="AF452">
        <v>1</v>
      </c>
      <c r="AG452" t="s">
        <v>3361</v>
      </c>
      <c r="AH452">
        <v>0</v>
      </c>
      <c r="AI452" t="s">
        <v>752</v>
      </c>
    </row>
    <row r="453" spans="1:35">
      <c r="A453">
        <v>451</v>
      </c>
      <c r="B453" t="s">
        <v>3362</v>
      </c>
      <c r="C453" t="b">
        <v>1</v>
      </c>
      <c r="D453" t="s">
        <v>3363</v>
      </c>
      <c r="E453" t="b">
        <v>1</v>
      </c>
      <c r="F453">
        <v>498</v>
      </c>
      <c r="G453" t="s">
        <v>773</v>
      </c>
      <c r="H453" t="s">
        <v>774</v>
      </c>
      <c r="I453" t="s">
        <v>752</v>
      </c>
      <c r="J453" t="s">
        <v>775</v>
      </c>
      <c r="K453" t="s">
        <v>776</v>
      </c>
      <c r="L453" t="b">
        <v>1</v>
      </c>
      <c r="M453" t="b">
        <v>1</v>
      </c>
      <c r="N453" t="s">
        <v>777</v>
      </c>
      <c r="O453" t="s">
        <v>778</v>
      </c>
      <c r="P453" t="s">
        <v>779</v>
      </c>
      <c r="Q453" t="s">
        <v>780</v>
      </c>
      <c r="R453" t="s">
        <v>781</v>
      </c>
      <c r="S453" t="s">
        <v>782</v>
      </c>
      <c r="T453" t="s">
        <v>783</v>
      </c>
      <c r="U453" t="s">
        <v>784</v>
      </c>
      <c r="V453" t="s">
        <v>785</v>
      </c>
      <c r="W453" t="s">
        <v>786</v>
      </c>
      <c r="X453" t="s">
        <v>787</v>
      </c>
      <c r="Y453" t="s">
        <v>788</v>
      </c>
      <c r="Z453" t="s">
        <v>789</v>
      </c>
      <c r="AA453" t="s">
        <v>790</v>
      </c>
      <c r="AB453">
        <v>25229</v>
      </c>
      <c r="AC453">
        <v>45</v>
      </c>
      <c r="AD453" t="s">
        <v>769</v>
      </c>
      <c r="AE453" t="s">
        <v>791</v>
      </c>
      <c r="AF453">
        <v>1</v>
      </c>
      <c r="AG453" t="s">
        <v>323</v>
      </c>
      <c r="AH453">
        <v>0</v>
      </c>
      <c r="AI453" t="s">
        <v>752</v>
      </c>
    </row>
    <row r="454" spans="1:35">
      <c r="A454">
        <v>452</v>
      </c>
      <c r="B454" t="s">
        <v>3362</v>
      </c>
      <c r="C454" t="b">
        <v>1</v>
      </c>
      <c r="D454" t="s">
        <v>3364</v>
      </c>
      <c r="E454" t="b">
        <v>1</v>
      </c>
      <c r="F454">
        <v>580</v>
      </c>
      <c r="G454" t="s">
        <v>750</v>
      </c>
      <c r="H454" t="s">
        <v>751</v>
      </c>
      <c r="I454" t="s">
        <v>752</v>
      </c>
      <c r="J454" t="s">
        <v>753</v>
      </c>
      <c r="K454" t="s">
        <v>754</v>
      </c>
      <c r="L454" t="b">
        <v>1</v>
      </c>
      <c r="M454" t="b">
        <v>1</v>
      </c>
      <c r="N454" t="s">
        <v>755</v>
      </c>
      <c r="O454" t="s">
        <v>756</v>
      </c>
      <c r="P454" t="s">
        <v>757</v>
      </c>
      <c r="Q454" t="s">
        <v>758</v>
      </c>
      <c r="R454" t="s">
        <v>759</v>
      </c>
      <c r="S454" t="s">
        <v>760</v>
      </c>
      <c r="T454" t="s">
        <v>761</v>
      </c>
      <c r="U454" t="s">
        <v>762</v>
      </c>
      <c r="V454" t="s">
        <v>763</v>
      </c>
      <c r="W454" t="s">
        <v>764</v>
      </c>
      <c r="X454" t="s">
        <v>765</v>
      </c>
      <c r="Y454" t="s">
        <v>766</v>
      </c>
      <c r="Z454" t="s">
        <v>767</v>
      </c>
      <c r="AA454" t="s">
        <v>768</v>
      </c>
      <c r="AB454">
        <v>8093</v>
      </c>
      <c r="AC454">
        <v>22</v>
      </c>
      <c r="AD454" t="s">
        <v>769</v>
      </c>
      <c r="AE454" t="s">
        <v>770</v>
      </c>
      <c r="AF454">
        <v>1</v>
      </c>
      <c r="AG454" t="s">
        <v>771</v>
      </c>
      <c r="AH454">
        <v>0</v>
      </c>
      <c r="AI454" t="s">
        <v>752</v>
      </c>
    </row>
    <row r="455" spans="1:35">
      <c r="A455">
        <v>453</v>
      </c>
      <c r="B455" t="s">
        <v>3365</v>
      </c>
      <c r="C455" t="b">
        <v>1</v>
      </c>
      <c r="D455" t="s">
        <v>3366</v>
      </c>
      <c r="E455" t="b">
        <v>1</v>
      </c>
      <c r="F455">
        <v>504</v>
      </c>
      <c r="G455" t="s">
        <v>773</v>
      </c>
      <c r="H455" t="s">
        <v>1217</v>
      </c>
      <c r="I455" t="s">
        <v>752</v>
      </c>
      <c r="J455" t="s">
        <v>1025</v>
      </c>
      <c r="K455" t="s">
        <v>1026</v>
      </c>
      <c r="L455" t="b">
        <v>1</v>
      </c>
      <c r="M455" t="b">
        <v>1</v>
      </c>
      <c r="N455" t="s">
        <v>1218</v>
      </c>
      <c r="O455" t="s">
        <v>1219</v>
      </c>
      <c r="P455" t="s">
        <v>1220</v>
      </c>
      <c r="Q455" t="s">
        <v>1221</v>
      </c>
      <c r="R455" t="s">
        <v>1222</v>
      </c>
      <c r="S455" t="s">
        <v>1223</v>
      </c>
      <c r="T455" t="s">
        <v>1224</v>
      </c>
      <c r="U455" t="s">
        <v>1225</v>
      </c>
      <c r="V455" t="s">
        <v>1226</v>
      </c>
      <c r="W455" t="s">
        <v>1227</v>
      </c>
      <c r="X455" t="s">
        <v>1228</v>
      </c>
      <c r="Y455" t="s">
        <v>1229</v>
      </c>
      <c r="Z455" t="s">
        <v>1037</v>
      </c>
      <c r="AA455" t="s">
        <v>1038</v>
      </c>
      <c r="AB455">
        <v>3266</v>
      </c>
      <c r="AC455">
        <v>5</v>
      </c>
      <c r="AD455" t="s">
        <v>2078</v>
      </c>
      <c r="AE455" t="s">
        <v>2079</v>
      </c>
      <c r="AF455">
        <v>1</v>
      </c>
      <c r="AG455" t="s">
        <v>474</v>
      </c>
      <c r="AH455">
        <v>0</v>
      </c>
      <c r="AI455" t="s">
        <v>752</v>
      </c>
    </row>
    <row r="456" spans="1:35">
      <c r="A456">
        <v>454</v>
      </c>
      <c r="B456" t="s">
        <v>3365</v>
      </c>
      <c r="C456" t="b">
        <v>1</v>
      </c>
      <c r="D456" t="s">
        <v>3367</v>
      </c>
      <c r="E456" t="b">
        <v>1</v>
      </c>
      <c r="F456">
        <v>470</v>
      </c>
      <c r="G456" t="s">
        <v>750</v>
      </c>
      <c r="H456" t="s">
        <v>1170</v>
      </c>
      <c r="I456" t="s">
        <v>752</v>
      </c>
      <c r="J456" t="s">
        <v>873</v>
      </c>
      <c r="K456" t="s">
        <v>754</v>
      </c>
      <c r="L456" t="b">
        <v>1</v>
      </c>
      <c r="M456" t="b">
        <v>1</v>
      </c>
      <c r="N456" t="s">
        <v>1172</v>
      </c>
      <c r="O456" t="s">
        <v>1173</v>
      </c>
      <c r="P456" t="s">
        <v>1174</v>
      </c>
      <c r="Q456" t="s">
        <v>1175</v>
      </c>
      <c r="R456" t="s">
        <v>1176</v>
      </c>
      <c r="S456" t="s">
        <v>1177</v>
      </c>
      <c r="T456" t="s">
        <v>1178</v>
      </c>
      <c r="U456" t="s">
        <v>1179</v>
      </c>
      <c r="V456" t="s">
        <v>1180</v>
      </c>
      <c r="W456" t="s">
        <v>1181</v>
      </c>
      <c r="X456" t="s">
        <v>2081</v>
      </c>
      <c r="Y456" t="s">
        <v>2082</v>
      </c>
      <c r="Z456" t="s">
        <v>886</v>
      </c>
      <c r="AA456" t="s">
        <v>887</v>
      </c>
      <c r="AB456">
        <v>968</v>
      </c>
      <c r="AC456">
        <v>1</v>
      </c>
      <c r="AD456" t="s">
        <v>2078</v>
      </c>
      <c r="AE456" t="s">
        <v>2083</v>
      </c>
      <c r="AF456">
        <v>1</v>
      </c>
      <c r="AG456" t="s">
        <v>1187</v>
      </c>
      <c r="AH456">
        <v>0</v>
      </c>
      <c r="AI456" t="s">
        <v>752</v>
      </c>
    </row>
    <row r="457" spans="1:35">
      <c r="A457">
        <v>455</v>
      </c>
      <c r="B457" t="s">
        <v>3368</v>
      </c>
      <c r="C457" t="b">
        <v>1</v>
      </c>
      <c r="D457" t="s">
        <v>3369</v>
      </c>
      <c r="E457" t="b">
        <v>1</v>
      </c>
      <c r="F457">
        <v>500</v>
      </c>
      <c r="G457" t="s">
        <v>773</v>
      </c>
      <c r="H457" t="s">
        <v>1417</v>
      </c>
      <c r="I457" t="s">
        <v>955</v>
      </c>
      <c r="J457" t="s">
        <v>913</v>
      </c>
      <c r="K457" t="s">
        <v>776</v>
      </c>
      <c r="L457" t="b">
        <v>1</v>
      </c>
      <c r="M457" t="b">
        <v>1</v>
      </c>
      <c r="N457" t="s">
        <v>1418</v>
      </c>
      <c r="O457" t="s">
        <v>1419</v>
      </c>
      <c r="P457" t="s">
        <v>1420</v>
      </c>
      <c r="Q457" t="s">
        <v>1421</v>
      </c>
      <c r="R457" t="s">
        <v>1422</v>
      </c>
      <c r="S457" t="s">
        <v>1423</v>
      </c>
      <c r="T457" t="s">
        <v>1424</v>
      </c>
      <c r="U457" t="s">
        <v>1425</v>
      </c>
      <c r="V457" t="s">
        <v>1426</v>
      </c>
      <c r="W457" t="s">
        <v>1427</v>
      </c>
      <c r="X457" t="s">
        <v>3370</v>
      </c>
      <c r="Y457" t="s">
        <v>3371</v>
      </c>
      <c r="Z457" t="s">
        <v>926</v>
      </c>
      <c r="AA457" t="s">
        <v>927</v>
      </c>
      <c r="AB457">
        <v>754</v>
      </c>
      <c r="AC457">
        <v>2</v>
      </c>
      <c r="AD457" t="s">
        <v>3372</v>
      </c>
      <c r="AE457" t="s">
        <v>3373</v>
      </c>
      <c r="AF457">
        <v>1</v>
      </c>
      <c r="AG457" t="s">
        <v>643</v>
      </c>
      <c r="AH457">
        <v>0</v>
      </c>
      <c r="AI457" t="s">
        <v>752</v>
      </c>
    </row>
    <row r="458" spans="1:35">
      <c r="A458">
        <v>456</v>
      </c>
      <c r="B458" t="s">
        <v>3368</v>
      </c>
      <c r="C458" t="b">
        <v>1</v>
      </c>
      <c r="D458" t="s">
        <v>3374</v>
      </c>
      <c r="E458" t="b">
        <v>1</v>
      </c>
      <c r="F458">
        <v>510</v>
      </c>
      <c r="G458" t="s">
        <v>750</v>
      </c>
      <c r="H458" t="s">
        <v>1914</v>
      </c>
      <c r="I458" t="s">
        <v>752</v>
      </c>
      <c r="J458" t="s">
        <v>1043</v>
      </c>
      <c r="K458" t="s">
        <v>754</v>
      </c>
      <c r="L458" t="b">
        <v>1</v>
      </c>
      <c r="M458" t="b">
        <v>1</v>
      </c>
      <c r="N458" t="s">
        <v>1915</v>
      </c>
      <c r="O458" t="s">
        <v>1916</v>
      </c>
      <c r="P458" t="s">
        <v>1917</v>
      </c>
      <c r="Q458" t="s">
        <v>1918</v>
      </c>
      <c r="R458" t="s">
        <v>1919</v>
      </c>
      <c r="S458" t="s">
        <v>1920</v>
      </c>
      <c r="T458" t="s">
        <v>1921</v>
      </c>
      <c r="U458" t="s">
        <v>1922</v>
      </c>
      <c r="V458" t="s">
        <v>1923</v>
      </c>
      <c r="W458" t="s">
        <v>1924</v>
      </c>
      <c r="X458" t="s">
        <v>3375</v>
      </c>
      <c r="Y458" t="s">
        <v>3376</v>
      </c>
      <c r="Z458" t="s">
        <v>1056</v>
      </c>
      <c r="AA458" t="s">
        <v>1057</v>
      </c>
      <c r="AB458">
        <v>560</v>
      </c>
      <c r="AC458">
        <v>1</v>
      </c>
      <c r="AD458" t="s">
        <v>3372</v>
      </c>
      <c r="AE458" t="s">
        <v>3377</v>
      </c>
      <c r="AF458">
        <v>1</v>
      </c>
      <c r="AG458" t="s">
        <v>1929</v>
      </c>
      <c r="AH458">
        <v>0</v>
      </c>
      <c r="AI458" t="s">
        <v>752</v>
      </c>
    </row>
    <row r="459" spans="1:35">
      <c r="A459">
        <v>457</v>
      </c>
      <c r="B459" t="s">
        <v>3378</v>
      </c>
      <c r="C459" t="b">
        <v>1</v>
      </c>
      <c r="D459" t="s">
        <v>3379</v>
      </c>
      <c r="E459" t="b">
        <v>1</v>
      </c>
      <c r="F459">
        <v>491</v>
      </c>
      <c r="G459" t="s">
        <v>750</v>
      </c>
      <c r="H459" t="s">
        <v>2106</v>
      </c>
      <c r="I459" t="s">
        <v>752</v>
      </c>
      <c r="J459" t="s">
        <v>1351</v>
      </c>
      <c r="K459" t="s">
        <v>754</v>
      </c>
      <c r="L459" t="b">
        <v>1</v>
      </c>
      <c r="M459" t="b">
        <v>1</v>
      </c>
      <c r="N459" t="s">
        <v>1100</v>
      </c>
      <c r="O459" t="s">
        <v>2107</v>
      </c>
      <c r="P459" t="s">
        <v>2108</v>
      </c>
      <c r="Q459" t="s">
        <v>2109</v>
      </c>
      <c r="R459" t="s">
        <v>1104</v>
      </c>
      <c r="S459" t="s">
        <v>2110</v>
      </c>
      <c r="T459" t="s">
        <v>1106</v>
      </c>
      <c r="U459" t="s">
        <v>1107</v>
      </c>
      <c r="V459" t="s">
        <v>2111</v>
      </c>
      <c r="W459" t="s">
        <v>2112</v>
      </c>
      <c r="X459" t="s">
        <v>2113</v>
      </c>
      <c r="Y459" t="s">
        <v>2114</v>
      </c>
      <c r="Z459" t="s">
        <v>1364</v>
      </c>
      <c r="AA459" t="s">
        <v>1365</v>
      </c>
      <c r="AB459">
        <v>695</v>
      </c>
      <c r="AC459">
        <v>3</v>
      </c>
      <c r="AD459" t="s">
        <v>3380</v>
      </c>
      <c r="AE459" t="s">
        <v>3381</v>
      </c>
      <c r="AF459">
        <v>1</v>
      </c>
      <c r="AG459" t="s">
        <v>2117</v>
      </c>
      <c r="AH459">
        <v>0</v>
      </c>
      <c r="AI459" t="s">
        <v>752</v>
      </c>
    </row>
    <row r="460" spans="1:35">
      <c r="A460">
        <v>458</v>
      </c>
      <c r="B460" t="s">
        <v>3378</v>
      </c>
      <c r="C460" t="b">
        <v>1</v>
      </c>
      <c r="D460" t="s">
        <v>3382</v>
      </c>
      <c r="E460" t="b">
        <v>1</v>
      </c>
      <c r="F460">
        <v>536</v>
      </c>
      <c r="G460" t="s">
        <v>773</v>
      </c>
      <c r="H460" t="s">
        <v>1301</v>
      </c>
      <c r="I460" t="s">
        <v>752</v>
      </c>
      <c r="J460" t="s">
        <v>1842</v>
      </c>
      <c r="K460" t="s">
        <v>1026</v>
      </c>
      <c r="L460" t="b">
        <v>1</v>
      </c>
      <c r="M460" t="b">
        <v>1</v>
      </c>
      <c r="N460" t="s">
        <v>1303</v>
      </c>
      <c r="O460" t="s">
        <v>1304</v>
      </c>
      <c r="P460" t="s">
        <v>1305</v>
      </c>
      <c r="Q460" t="s">
        <v>1306</v>
      </c>
      <c r="R460" t="s">
        <v>1307</v>
      </c>
      <c r="S460" t="s">
        <v>1308</v>
      </c>
      <c r="T460" t="s">
        <v>1309</v>
      </c>
      <c r="U460" t="s">
        <v>1310</v>
      </c>
      <c r="V460" t="s">
        <v>1311</v>
      </c>
      <c r="W460" t="s">
        <v>1312</v>
      </c>
      <c r="X460" t="s">
        <v>3383</v>
      </c>
      <c r="Y460" t="s">
        <v>3384</v>
      </c>
      <c r="Z460" t="s">
        <v>1845</v>
      </c>
      <c r="AA460" t="s">
        <v>1846</v>
      </c>
      <c r="AB460">
        <v>1095</v>
      </c>
      <c r="AC460">
        <v>4</v>
      </c>
      <c r="AD460" t="s">
        <v>3380</v>
      </c>
      <c r="AE460" t="s">
        <v>3385</v>
      </c>
      <c r="AF460">
        <v>1</v>
      </c>
      <c r="AG460" t="s">
        <v>316</v>
      </c>
      <c r="AH460">
        <v>0</v>
      </c>
      <c r="AI460" t="s">
        <v>752</v>
      </c>
    </row>
    <row r="461" spans="1:35">
      <c r="A461">
        <v>459</v>
      </c>
      <c r="B461" t="s">
        <v>3386</v>
      </c>
      <c r="C461" t="b">
        <v>1</v>
      </c>
      <c r="D461" t="s">
        <v>3387</v>
      </c>
      <c r="E461" t="b">
        <v>1</v>
      </c>
      <c r="F461">
        <v>469</v>
      </c>
      <c r="G461" t="s">
        <v>773</v>
      </c>
      <c r="H461" t="s">
        <v>1676</v>
      </c>
      <c r="I461" t="s">
        <v>752</v>
      </c>
      <c r="J461" t="s">
        <v>1083</v>
      </c>
      <c r="K461" t="s">
        <v>1026</v>
      </c>
      <c r="L461" t="b">
        <v>1</v>
      </c>
      <c r="M461" t="b">
        <v>1</v>
      </c>
      <c r="N461" t="s">
        <v>1677</v>
      </c>
      <c r="O461" t="s">
        <v>1678</v>
      </c>
      <c r="P461" t="s">
        <v>1679</v>
      </c>
      <c r="Q461" t="s">
        <v>1680</v>
      </c>
      <c r="R461" t="s">
        <v>1681</v>
      </c>
      <c r="S461" t="s">
        <v>1682</v>
      </c>
      <c r="T461" t="s">
        <v>1683</v>
      </c>
      <c r="U461" t="s">
        <v>1684</v>
      </c>
      <c r="V461" t="s">
        <v>1685</v>
      </c>
      <c r="W461" t="s">
        <v>1686</v>
      </c>
      <c r="X461" t="s">
        <v>3388</v>
      </c>
      <c r="Y461" t="s">
        <v>3389</v>
      </c>
      <c r="Z461" t="s">
        <v>1094</v>
      </c>
      <c r="AA461" t="s">
        <v>1095</v>
      </c>
      <c r="AB461">
        <v>4040</v>
      </c>
      <c r="AC461">
        <v>11</v>
      </c>
      <c r="AD461" t="s">
        <v>3390</v>
      </c>
      <c r="AE461" t="s">
        <v>3391</v>
      </c>
      <c r="AF461">
        <v>1</v>
      </c>
      <c r="AG461" t="s">
        <v>321</v>
      </c>
      <c r="AH461">
        <v>0</v>
      </c>
      <c r="AI461" t="s">
        <v>752</v>
      </c>
    </row>
    <row r="462" spans="1:35">
      <c r="A462">
        <v>460</v>
      </c>
      <c r="B462" t="s">
        <v>3386</v>
      </c>
      <c r="C462" t="b">
        <v>1</v>
      </c>
      <c r="D462" t="s">
        <v>3392</v>
      </c>
      <c r="E462" t="b">
        <v>1</v>
      </c>
      <c r="F462">
        <v>541</v>
      </c>
      <c r="G462" t="s">
        <v>750</v>
      </c>
      <c r="H462" t="s">
        <v>1609</v>
      </c>
      <c r="I462" t="s">
        <v>752</v>
      </c>
      <c r="J462" t="s">
        <v>1787</v>
      </c>
      <c r="K462" t="s">
        <v>754</v>
      </c>
      <c r="L462" t="b">
        <v>1</v>
      </c>
      <c r="M462" t="b">
        <v>1</v>
      </c>
      <c r="N462" t="s">
        <v>1611</v>
      </c>
      <c r="O462" t="s">
        <v>1612</v>
      </c>
      <c r="P462" t="s">
        <v>1613</v>
      </c>
      <c r="Q462" t="s">
        <v>1614</v>
      </c>
      <c r="R462" t="s">
        <v>1849</v>
      </c>
      <c r="S462" t="s">
        <v>1850</v>
      </c>
      <c r="T462" t="s">
        <v>1617</v>
      </c>
      <c r="U462" t="s">
        <v>1618</v>
      </c>
      <c r="V462" t="s">
        <v>1619</v>
      </c>
      <c r="W462" t="s">
        <v>1620</v>
      </c>
      <c r="X462" t="s">
        <v>3393</v>
      </c>
      <c r="Y462" t="s">
        <v>3394</v>
      </c>
      <c r="Z462" t="s">
        <v>1800</v>
      </c>
      <c r="AA462" t="s">
        <v>1801</v>
      </c>
      <c r="AB462">
        <v>613</v>
      </c>
      <c r="AC462">
        <v>2</v>
      </c>
      <c r="AD462" t="s">
        <v>3390</v>
      </c>
      <c r="AE462" t="s">
        <v>3395</v>
      </c>
      <c r="AF462">
        <v>1</v>
      </c>
      <c r="AG462" t="s">
        <v>1854</v>
      </c>
      <c r="AH462">
        <v>0</v>
      </c>
      <c r="AI462" t="s">
        <v>752</v>
      </c>
    </row>
    <row r="463" spans="1:35">
      <c r="A463">
        <v>461</v>
      </c>
      <c r="B463" t="s">
        <v>3396</v>
      </c>
      <c r="C463" t="b">
        <v>1</v>
      </c>
      <c r="D463" t="s">
        <v>3397</v>
      </c>
      <c r="E463" t="b">
        <v>1</v>
      </c>
      <c r="F463">
        <v>508</v>
      </c>
      <c r="G463" t="s">
        <v>750</v>
      </c>
      <c r="H463" t="s">
        <v>1742</v>
      </c>
      <c r="I463" t="s">
        <v>752</v>
      </c>
      <c r="J463" t="s">
        <v>2555</v>
      </c>
      <c r="K463" t="s">
        <v>754</v>
      </c>
      <c r="L463" t="b">
        <v>1</v>
      </c>
      <c r="M463" t="b">
        <v>1</v>
      </c>
      <c r="N463" t="s">
        <v>1744</v>
      </c>
      <c r="O463" t="s">
        <v>1745</v>
      </c>
      <c r="P463" t="s">
        <v>1746</v>
      </c>
      <c r="Q463" t="s">
        <v>1747</v>
      </c>
      <c r="R463" t="s">
        <v>1748</v>
      </c>
      <c r="S463" t="s">
        <v>1749</v>
      </c>
      <c r="T463" t="s">
        <v>1750</v>
      </c>
      <c r="U463" t="s">
        <v>1751</v>
      </c>
      <c r="V463" t="s">
        <v>1752</v>
      </c>
      <c r="W463" t="s">
        <v>1753</v>
      </c>
      <c r="X463" t="s">
        <v>2556</v>
      </c>
      <c r="Y463" t="s">
        <v>2557</v>
      </c>
      <c r="Z463" t="s">
        <v>2558</v>
      </c>
      <c r="AA463" t="s">
        <v>2559</v>
      </c>
      <c r="AB463">
        <v>1357</v>
      </c>
      <c r="AC463">
        <v>3</v>
      </c>
      <c r="AD463" t="s">
        <v>3398</v>
      </c>
      <c r="AE463" t="s">
        <v>3399</v>
      </c>
      <c r="AF463">
        <v>2</v>
      </c>
      <c r="AG463" t="s">
        <v>1760</v>
      </c>
      <c r="AH463">
        <v>0</v>
      </c>
      <c r="AI463" t="s">
        <v>752</v>
      </c>
    </row>
    <row r="464" spans="1:35">
      <c r="A464">
        <v>462</v>
      </c>
      <c r="B464" t="s">
        <v>3396</v>
      </c>
      <c r="C464" t="b">
        <v>1</v>
      </c>
      <c r="D464" t="s">
        <v>3400</v>
      </c>
      <c r="E464" t="b">
        <v>1</v>
      </c>
      <c r="F464">
        <v>513</v>
      </c>
      <c r="G464" t="s">
        <v>773</v>
      </c>
      <c r="H464" t="s">
        <v>814</v>
      </c>
      <c r="I464" t="s">
        <v>752</v>
      </c>
      <c r="J464" t="s">
        <v>775</v>
      </c>
      <c r="K464" t="s">
        <v>776</v>
      </c>
      <c r="L464" t="b">
        <v>1</v>
      </c>
      <c r="M464" t="b">
        <v>1</v>
      </c>
      <c r="N464" t="s">
        <v>815</v>
      </c>
      <c r="O464" t="s">
        <v>816</v>
      </c>
      <c r="P464" t="s">
        <v>817</v>
      </c>
      <c r="Q464" t="s">
        <v>818</v>
      </c>
      <c r="R464" t="s">
        <v>819</v>
      </c>
      <c r="S464" t="s">
        <v>820</v>
      </c>
      <c r="T464" t="s">
        <v>821</v>
      </c>
      <c r="U464" t="s">
        <v>822</v>
      </c>
      <c r="V464" t="s">
        <v>823</v>
      </c>
      <c r="W464" t="s">
        <v>824</v>
      </c>
      <c r="X464" t="s">
        <v>3401</v>
      </c>
      <c r="Y464" t="s">
        <v>3402</v>
      </c>
      <c r="Z464" t="s">
        <v>789</v>
      </c>
      <c r="AA464" t="s">
        <v>790</v>
      </c>
      <c r="AB464">
        <v>866</v>
      </c>
      <c r="AC464">
        <v>3</v>
      </c>
      <c r="AD464" t="s">
        <v>3398</v>
      </c>
      <c r="AE464" t="s">
        <v>3403</v>
      </c>
      <c r="AF464">
        <v>2</v>
      </c>
      <c r="AG464" t="s">
        <v>388</v>
      </c>
      <c r="AH464">
        <v>0</v>
      </c>
      <c r="AI464" t="s">
        <v>752</v>
      </c>
    </row>
    <row r="465" spans="1:35">
      <c r="A465">
        <v>463</v>
      </c>
      <c r="B465" t="s">
        <v>3404</v>
      </c>
      <c r="C465" t="b">
        <v>1</v>
      </c>
      <c r="D465" t="s">
        <v>3405</v>
      </c>
      <c r="E465" t="b">
        <v>1</v>
      </c>
      <c r="F465">
        <v>489</v>
      </c>
      <c r="G465" t="s">
        <v>773</v>
      </c>
      <c r="H465" t="s">
        <v>1023</v>
      </c>
      <c r="I465" t="s">
        <v>752</v>
      </c>
      <c r="J465" t="s">
        <v>913</v>
      </c>
      <c r="K465" t="s">
        <v>776</v>
      </c>
      <c r="L465" t="b">
        <v>1</v>
      </c>
      <c r="M465" t="b">
        <v>1</v>
      </c>
      <c r="N465" t="s">
        <v>1027</v>
      </c>
      <c r="O465" t="s">
        <v>1028</v>
      </c>
      <c r="P465" t="s">
        <v>1029</v>
      </c>
      <c r="Q465" t="s">
        <v>1030</v>
      </c>
      <c r="R465" t="s">
        <v>1031</v>
      </c>
      <c r="S465" t="s">
        <v>1032</v>
      </c>
      <c r="T465" t="s">
        <v>821</v>
      </c>
      <c r="U465" t="s">
        <v>822</v>
      </c>
      <c r="V465" t="s">
        <v>1033</v>
      </c>
      <c r="W465" t="s">
        <v>1034</v>
      </c>
      <c r="X465" t="s">
        <v>1127</v>
      </c>
      <c r="Y465" t="s">
        <v>1128</v>
      </c>
      <c r="Z465" t="s">
        <v>926</v>
      </c>
      <c r="AA465" t="s">
        <v>927</v>
      </c>
      <c r="AB465">
        <v>25941</v>
      </c>
      <c r="AC465">
        <v>39</v>
      </c>
      <c r="AD465" t="s">
        <v>1129</v>
      </c>
      <c r="AE465" t="s">
        <v>1130</v>
      </c>
      <c r="AF465">
        <v>1</v>
      </c>
      <c r="AG465" t="s">
        <v>340</v>
      </c>
      <c r="AH465">
        <v>0</v>
      </c>
      <c r="AI465" t="s">
        <v>752</v>
      </c>
    </row>
    <row r="466" spans="1:35">
      <c r="A466">
        <v>464</v>
      </c>
      <c r="B466" t="s">
        <v>3404</v>
      </c>
      <c r="C466" t="b">
        <v>1</v>
      </c>
      <c r="D466" t="s">
        <v>3406</v>
      </c>
      <c r="E466" t="b">
        <v>1</v>
      </c>
      <c r="F466">
        <v>459</v>
      </c>
      <c r="G466" t="s">
        <v>750</v>
      </c>
      <c r="H466" t="s">
        <v>1132</v>
      </c>
      <c r="I466" t="s">
        <v>752</v>
      </c>
      <c r="J466" t="s">
        <v>1133</v>
      </c>
      <c r="K466" t="s">
        <v>754</v>
      </c>
      <c r="L466" t="b">
        <v>1</v>
      </c>
      <c r="M466" t="b">
        <v>1</v>
      </c>
      <c r="N466" t="s">
        <v>1134</v>
      </c>
      <c r="O466" t="s">
        <v>1135</v>
      </c>
      <c r="P466" t="s">
        <v>1136</v>
      </c>
      <c r="Q466" t="s">
        <v>1137</v>
      </c>
      <c r="R466" t="s">
        <v>1138</v>
      </c>
      <c r="S466" t="s">
        <v>1139</v>
      </c>
      <c r="T466" t="s">
        <v>1140</v>
      </c>
      <c r="U466" t="s">
        <v>1141</v>
      </c>
      <c r="V466" t="s">
        <v>1142</v>
      </c>
      <c r="W466" t="s">
        <v>1143</v>
      </c>
      <c r="X466" t="s">
        <v>1144</v>
      </c>
      <c r="Y466" t="s">
        <v>1145</v>
      </c>
      <c r="Z466" t="s">
        <v>1146</v>
      </c>
      <c r="AA466" t="s">
        <v>1147</v>
      </c>
      <c r="AB466">
        <v>10563</v>
      </c>
      <c r="AC466">
        <v>17</v>
      </c>
      <c r="AD466" t="s">
        <v>1129</v>
      </c>
      <c r="AE466" t="s">
        <v>1148</v>
      </c>
      <c r="AF466">
        <v>1</v>
      </c>
      <c r="AG466" t="s">
        <v>1149</v>
      </c>
      <c r="AH466">
        <v>0</v>
      </c>
      <c r="AI466" t="s">
        <v>752</v>
      </c>
    </row>
    <row r="467" spans="1:35">
      <c r="A467">
        <v>465</v>
      </c>
      <c r="B467" t="s">
        <v>3407</v>
      </c>
      <c r="C467" t="b">
        <v>1</v>
      </c>
      <c r="D467" t="s">
        <v>3408</v>
      </c>
      <c r="E467" t="b">
        <v>1</v>
      </c>
      <c r="F467">
        <v>498</v>
      </c>
      <c r="G467" t="s">
        <v>773</v>
      </c>
      <c r="H467" t="s">
        <v>774</v>
      </c>
      <c r="I467" t="s">
        <v>752</v>
      </c>
      <c r="J467" t="s">
        <v>775</v>
      </c>
      <c r="K467" t="s">
        <v>776</v>
      </c>
      <c r="L467" t="b">
        <v>1</v>
      </c>
      <c r="M467" t="b">
        <v>1</v>
      </c>
      <c r="N467" t="s">
        <v>777</v>
      </c>
      <c r="O467" t="s">
        <v>778</v>
      </c>
      <c r="P467" t="s">
        <v>779</v>
      </c>
      <c r="Q467" t="s">
        <v>780</v>
      </c>
      <c r="R467" t="s">
        <v>781</v>
      </c>
      <c r="S467" t="s">
        <v>782</v>
      </c>
      <c r="T467" t="s">
        <v>783</v>
      </c>
      <c r="U467" t="s">
        <v>784</v>
      </c>
      <c r="V467" t="s">
        <v>785</v>
      </c>
      <c r="W467" t="s">
        <v>786</v>
      </c>
      <c r="X467" t="s">
        <v>787</v>
      </c>
      <c r="Y467" t="s">
        <v>788</v>
      </c>
      <c r="Z467" t="s">
        <v>789</v>
      </c>
      <c r="AA467" t="s">
        <v>790</v>
      </c>
      <c r="AB467">
        <v>2685</v>
      </c>
      <c r="AC467">
        <v>7</v>
      </c>
      <c r="AD467" t="s">
        <v>769</v>
      </c>
      <c r="AE467" t="s">
        <v>791</v>
      </c>
      <c r="AF467">
        <v>1</v>
      </c>
      <c r="AG467" t="s">
        <v>323</v>
      </c>
      <c r="AH467">
        <v>0</v>
      </c>
      <c r="AI467" t="s">
        <v>752</v>
      </c>
    </row>
    <row r="468" spans="1:35">
      <c r="A468">
        <v>466</v>
      </c>
      <c r="B468" t="s">
        <v>3407</v>
      </c>
      <c r="C468" t="b">
        <v>1</v>
      </c>
      <c r="D468" t="s">
        <v>3409</v>
      </c>
      <c r="E468" t="b">
        <v>1</v>
      </c>
      <c r="F468">
        <v>580</v>
      </c>
      <c r="G468" t="s">
        <v>750</v>
      </c>
      <c r="H468" t="s">
        <v>751</v>
      </c>
      <c r="I468" t="s">
        <v>752</v>
      </c>
      <c r="J468" t="s">
        <v>753</v>
      </c>
      <c r="K468" t="s">
        <v>754</v>
      </c>
      <c r="L468" t="b">
        <v>1</v>
      </c>
      <c r="M468" t="b">
        <v>1</v>
      </c>
      <c r="N468" t="s">
        <v>755</v>
      </c>
      <c r="O468" t="s">
        <v>756</v>
      </c>
      <c r="P468" t="s">
        <v>757</v>
      </c>
      <c r="Q468" t="s">
        <v>758</v>
      </c>
      <c r="R468" t="s">
        <v>759</v>
      </c>
      <c r="S468" t="s">
        <v>760</v>
      </c>
      <c r="T468" t="s">
        <v>761</v>
      </c>
      <c r="U468" t="s">
        <v>762</v>
      </c>
      <c r="V468" t="s">
        <v>763</v>
      </c>
      <c r="W468" t="s">
        <v>764</v>
      </c>
      <c r="X468" t="s">
        <v>765</v>
      </c>
      <c r="Y468" t="s">
        <v>766</v>
      </c>
      <c r="Z468" t="s">
        <v>767</v>
      </c>
      <c r="AA468" t="s">
        <v>768</v>
      </c>
      <c r="AB468">
        <v>4724</v>
      </c>
      <c r="AC468">
        <v>9</v>
      </c>
      <c r="AD468" t="s">
        <v>769</v>
      </c>
      <c r="AE468" t="s">
        <v>770</v>
      </c>
      <c r="AF468">
        <v>1</v>
      </c>
      <c r="AG468" t="s">
        <v>771</v>
      </c>
      <c r="AH468">
        <v>0</v>
      </c>
      <c r="AI468" t="s">
        <v>752</v>
      </c>
    </row>
    <row r="469" spans="1:35">
      <c r="A469">
        <v>467</v>
      </c>
      <c r="B469" t="s">
        <v>3410</v>
      </c>
      <c r="C469" t="b">
        <v>1</v>
      </c>
      <c r="D469" t="s">
        <v>3411</v>
      </c>
      <c r="E469" t="b">
        <v>1</v>
      </c>
      <c r="F469">
        <v>549</v>
      </c>
      <c r="G469" t="s">
        <v>750</v>
      </c>
      <c r="H469" t="s">
        <v>751</v>
      </c>
      <c r="I469" t="s">
        <v>752</v>
      </c>
      <c r="J469" t="s">
        <v>753</v>
      </c>
      <c r="K469" t="s">
        <v>754</v>
      </c>
      <c r="L469" t="b">
        <v>1</v>
      </c>
      <c r="M469" t="b">
        <v>1</v>
      </c>
      <c r="N469" t="s">
        <v>755</v>
      </c>
      <c r="O469" t="s">
        <v>756</v>
      </c>
      <c r="P469" t="s">
        <v>757</v>
      </c>
      <c r="Q469" t="s">
        <v>758</v>
      </c>
      <c r="R469" t="s">
        <v>759</v>
      </c>
      <c r="S469" t="s">
        <v>760</v>
      </c>
      <c r="T469" t="s">
        <v>761</v>
      </c>
      <c r="U469" t="s">
        <v>762</v>
      </c>
      <c r="V469" t="s">
        <v>763</v>
      </c>
      <c r="W469" t="s">
        <v>764</v>
      </c>
      <c r="X469" t="s">
        <v>765</v>
      </c>
      <c r="Y469" t="s">
        <v>766</v>
      </c>
      <c r="Z469" t="s">
        <v>767</v>
      </c>
      <c r="AA469" t="s">
        <v>768</v>
      </c>
      <c r="AB469">
        <v>2507</v>
      </c>
      <c r="AC469">
        <v>7</v>
      </c>
      <c r="AD469" t="s">
        <v>769</v>
      </c>
      <c r="AE469" t="s">
        <v>770</v>
      </c>
      <c r="AF469">
        <v>1</v>
      </c>
      <c r="AG469" t="s">
        <v>771</v>
      </c>
      <c r="AH469">
        <v>0</v>
      </c>
      <c r="AI469" t="s">
        <v>752</v>
      </c>
    </row>
    <row r="470" spans="1:35">
      <c r="A470">
        <v>468</v>
      </c>
      <c r="B470" t="s">
        <v>3410</v>
      </c>
      <c r="C470" t="b">
        <v>1</v>
      </c>
      <c r="D470" t="s">
        <v>3412</v>
      </c>
      <c r="E470" t="b">
        <v>1</v>
      </c>
      <c r="F470">
        <v>476</v>
      </c>
      <c r="G470" t="s">
        <v>773</v>
      </c>
      <c r="H470" t="s">
        <v>774</v>
      </c>
      <c r="I470" t="s">
        <v>752</v>
      </c>
      <c r="J470" t="s">
        <v>775</v>
      </c>
      <c r="K470" t="s">
        <v>776</v>
      </c>
      <c r="L470" t="b">
        <v>1</v>
      </c>
      <c r="M470" t="b">
        <v>1</v>
      </c>
      <c r="N470" t="s">
        <v>777</v>
      </c>
      <c r="O470" t="s">
        <v>778</v>
      </c>
      <c r="P470" t="s">
        <v>779</v>
      </c>
      <c r="Q470" t="s">
        <v>780</v>
      </c>
      <c r="R470" t="s">
        <v>781</v>
      </c>
      <c r="S470" t="s">
        <v>782</v>
      </c>
      <c r="T470" t="s">
        <v>783</v>
      </c>
      <c r="U470" t="s">
        <v>784</v>
      </c>
      <c r="V470" t="s">
        <v>785</v>
      </c>
      <c r="W470" t="s">
        <v>786</v>
      </c>
      <c r="X470" t="s">
        <v>787</v>
      </c>
      <c r="Y470" t="s">
        <v>788</v>
      </c>
      <c r="Z470" t="s">
        <v>789</v>
      </c>
      <c r="AA470" t="s">
        <v>790</v>
      </c>
      <c r="AB470">
        <v>24496</v>
      </c>
      <c r="AC470">
        <v>40</v>
      </c>
      <c r="AD470" t="s">
        <v>769</v>
      </c>
      <c r="AE470" t="s">
        <v>791</v>
      </c>
      <c r="AF470">
        <v>1</v>
      </c>
      <c r="AG470" t="s">
        <v>323</v>
      </c>
      <c r="AH470">
        <v>0</v>
      </c>
      <c r="AI470" t="s">
        <v>752</v>
      </c>
    </row>
    <row r="471" spans="1:35">
      <c r="A471">
        <v>469</v>
      </c>
      <c r="B471" t="s">
        <v>3413</v>
      </c>
      <c r="C471" t="b">
        <v>1</v>
      </c>
      <c r="D471" t="s">
        <v>3414</v>
      </c>
      <c r="E471" t="b">
        <v>1</v>
      </c>
      <c r="F471">
        <v>534</v>
      </c>
      <c r="G471" t="s">
        <v>750</v>
      </c>
      <c r="H471" t="s">
        <v>1786</v>
      </c>
      <c r="I471" t="s">
        <v>752</v>
      </c>
      <c r="J471" t="s">
        <v>1743</v>
      </c>
      <c r="K471" t="s">
        <v>754</v>
      </c>
      <c r="L471" t="b">
        <v>1</v>
      </c>
      <c r="M471" t="b">
        <v>1</v>
      </c>
      <c r="N471" t="s">
        <v>1788</v>
      </c>
      <c r="O471" t="s">
        <v>1789</v>
      </c>
      <c r="P471" t="s">
        <v>1790</v>
      </c>
      <c r="Q471" t="s">
        <v>1791</v>
      </c>
      <c r="R471" t="s">
        <v>1792</v>
      </c>
      <c r="S471" t="s">
        <v>1793</v>
      </c>
      <c r="T471" t="s">
        <v>1794</v>
      </c>
      <c r="U471" t="s">
        <v>1795</v>
      </c>
      <c r="V471" t="s">
        <v>1796</v>
      </c>
      <c r="W471" t="s">
        <v>1797</v>
      </c>
      <c r="X471" t="s">
        <v>3415</v>
      </c>
      <c r="Y471" t="s">
        <v>3416</v>
      </c>
      <c r="Z471" t="s">
        <v>1756</v>
      </c>
      <c r="AA471" t="s">
        <v>1757</v>
      </c>
      <c r="AB471">
        <v>1142</v>
      </c>
      <c r="AC471">
        <v>2</v>
      </c>
      <c r="AD471" t="s">
        <v>3417</v>
      </c>
      <c r="AE471" t="s">
        <v>3418</v>
      </c>
      <c r="AF471">
        <v>1</v>
      </c>
      <c r="AG471" t="s">
        <v>1803</v>
      </c>
      <c r="AH471">
        <v>0</v>
      </c>
      <c r="AI471" t="s">
        <v>752</v>
      </c>
    </row>
    <row r="472" spans="1:35">
      <c r="A472">
        <v>470</v>
      </c>
      <c r="B472" t="s">
        <v>3413</v>
      </c>
      <c r="C472" t="b">
        <v>1</v>
      </c>
      <c r="D472" t="s">
        <v>3419</v>
      </c>
      <c r="E472" t="b">
        <v>1</v>
      </c>
      <c r="F472">
        <v>484</v>
      </c>
      <c r="G472" t="s">
        <v>773</v>
      </c>
      <c r="H472" t="s">
        <v>1485</v>
      </c>
      <c r="I472" t="s">
        <v>1024</v>
      </c>
      <c r="J472" t="s">
        <v>913</v>
      </c>
      <c r="K472" t="s">
        <v>776</v>
      </c>
      <c r="L472" t="b">
        <v>1</v>
      </c>
      <c r="M472" t="b">
        <v>1</v>
      </c>
      <c r="N472" t="s">
        <v>1486</v>
      </c>
      <c r="O472" t="s">
        <v>1487</v>
      </c>
      <c r="P472" t="s">
        <v>1488</v>
      </c>
      <c r="Q472" t="s">
        <v>1489</v>
      </c>
      <c r="R472" t="s">
        <v>1490</v>
      </c>
      <c r="S472" t="s">
        <v>1491</v>
      </c>
      <c r="T472" t="s">
        <v>1492</v>
      </c>
      <c r="U472" t="s">
        <v>1493</v>
      </c>
      <c r="V472" t="s">
        <v>1494</v>
      </c>
      <c r="W472" t="s">
        <v>1495</v>
      </c>
      <c r="X472" t="s">
        <v>3420</v>
      </c>
      <c r="Y472" t="s">
        <v>3421</v>
      </c>
      <c r="Z472" t="s">
        <v>926</v>
      </c>
      <c r="AA472" t="s">
        <v>927</v>
      </c>
      <c r="AB472">
        <v>4406</v>
      </c>
      <c r="AC472">
        <v>8</v>
      </c>
      <c r="AD472" t="s">
        <v>3417</v>
      </c>
      <c r="AE472" t="s">
        <v>3422</v>
      </c>
      <c r="AF472">
        <v>1</v>
      </c>
      <c r="AG472" t="s">
        <v>392</v>
      </c>
      <c r="AH472">
        <v>0</v>
      </c>
      <c r="AI472" t="s">
        <v>752</v>
      </c>
    </row>
    <row r="473" spans="1:35">
      <c r="A473">
        <v>471</v>
      </c>
      <c r="B473" t="s">
        <v>3423</v>
      </c>
      <c r="C473" t="b">
        <v>1</v>
      </c>
      <c r="D473" t="s">
        <v>3424</v>
      </c>
      <c r="E473" t="b">
        <v>1</v>
      </c>
      <c r="F473">
        <v>532</v>
      </c>
      <c r="G473" t="s">
        <v>773</v>
      </c>
      <c r="H473" t="s">
        <v>1234</v>
      </c>
      <c r="I473" t="s">
        <v>752</v>
      </c>
      <c r="J473" t="s">
        <v>1235</v>
      </c>
      <c r="K473" t="s">
        <v>776</v>
      </c>
      <c r="L473" t="b">
        <v>1</v>
      </c>
      <c r="M473" t="b">
        <v>1</v>
      </c>
      <c r="N473" t="s">
        <v>1236</v>
      </c>
      <c r="O473" t="s">
        <v>1237</v>
      </c>
      <c r="P473" t="s">
        <v>779</v>
      </c>
      <c r="Q473" t="s">
        <v>1156</v>
      </c>
      <c r="R473" t="s">
        <v>1238</v>
      </c>
      <c r="S473" t="s">
        <v>1239</v>
      </c>
      <c r="T473" t="s">
        <v>1240</v>
      </c>
      <c r="U473" t="s">
        <v>1241</v>
      </c>
      <c r="V473" t="s">
        <v>1242</v>
      </c>
      <c r="W473" t="s">
        <v>1243</v>
      </c>
      <c r="X473" t="s">
        <v>1244</v>
      </c>
      <c r="Y473" t="s">
        <v>1245</v>
      </c>
      <c r="Z473" t="s">
        <v>1246</v>
      </c>
      <c r="AA473" t="s">
        <v>1247</v>
      </c>
      <c r="AB473">
        <v>14790</v>
      </c>
      <c r="AC473">
        <v>26</v>
      </c>
      <c r="AD473" t="s">
        <v>1248</v>
      </c>
      <c r="AE473" t="s">
        <v>1249</v>
      </c>
      <c r="AF473">
        <v>1</v>
      </c>
      <c r="AG473" t="s">
        <v>312</v>
      </c>
      <c r="AH473">
        <v>0</v>
      </c>
      <c r="AI473" t="s">
        <v>752</v>
      </c>
    </row>
    <row r="474" spans="1:35">
      <c r="A474">
        <v>472</v>
      </c>
      <c r="B474" t="s">
        <v>3423</v>
      </c>
      <c r="C474" t="b">
        <v>1</v>
      </c>
      <c r="D474" t="s">
        <v>3425</v>
      </c>
      <c r="E474" t="b">
        <v>1</v>
      </c>
      <c r="F474">
        <v>481</v>
      </c>
      <c r="G474" t="s">
        <v>750</v>
      </c>
      <c r="H474" t="s">
        <v>853</v>
      </c>
      <c r="I474" t="s">
        <v>752</v>
      </c>
      <c r="J474" t="s">
        <v>1251</v>
      </c>
      <c r="K474" t="s">
        <v>754</v>
      </c>
      <c r="L474" t="b">
        <v>1</v>
      </c>
      <c r="M474" t="b">
        <v>1</v>
      </c>
      <c r="N474" t="s">
        <v>855</v>
      </c>
      <c r="O474" t="s">
        <v>856</v>
      </c>
      <c r="P474" t="s">
        <v>857</v>
      </c>
      <c r="Q474" t="s">
        <v>858</v>
      </c>
      <c r="R474" t="s">
        <v>1252</v>
      </c>
      <c r="S474" t="s">
        <v>1253</v>
      </c>
      <c r="T474" t="s">
        <v>861</v>
      </c>
      <c r="U474" t="s">
        <v>862</v>
      </c>
      <c r="V474" t="s">
        <v>863</v>
      </c>
      <c r="W474" t="s">
        <v>864</v>
      </c>
      <c r="X474" t="s">
        <v>1254</v>
      </c>
      <c r="Y474" t="s">
        <v>1255</v>
      </c>
      <c r="Z474" t="s">
        <v>1256</v>
      </c>
      <c r="AA474" t="s">
        <v>1257</v>
      </c>
      <c r="AB474">
        <v>2179</v>
      </c>
      <c r="AC474">
        <v>4</v>
      </c>
      <c r="AD474" t="s">
        <v>1248</v>
      </c>
      <c r="AE474" t="s">
        <v>1258</v>
      </c>
      <c r="AF474">
        <v>1</v>
      </c>
      <c r="AG474" t="s">
        <v>1259</v>
      </c>
      <c r="AH474">
        <v>0</v>
      </c>
      <c r="AI474" t="s">
        <v>752</v>
      </c>
    </row>
    <row r="475" spans="1:35">
      <c r="A475">
        <v>473</v>
      </c>
      <c r="B475" t="s">
        <v>3426</v>
      </c>
      <c r="C475" t="b">
        <v>1</v>
      </c>
      <c r="D475" t="s">
        <v>3427</v>
      </c>
      <c r="E475" t="b">
        <v>1</v>
      </c>
      <c r="F475">
        <v>524</v>
      </c>
      <c r="G475" t="s">
        <v>750</v>
      </c>
      <c r="H475" t="s">
        <v>1970</v>
      </c>
      <c r="I475" t="s">
        <v>752</v>
      </c>
      <c r="J475" t="s">
        <v>1171</v>
      </c>
      <c r="K475" t="s">
        <v>754</v>
      </c>
      <c r="L475" t="b">
        <v>1</v>
      </c>
      <c r="M475" t="b">
        <v>1</v>
      </c>
      <c r="N475" t="s">
        <v>1971</v>
      </c>
      <c r="O475" t="s">
        <v>1972</v>
      </c>
      <c r="P475" t="s">
        <v>1973</v>
      </c>
      <c r="Q475" t="s">
        <v>1974</v>
      </c>
      <c r="R475" t="s">
        <v>1975</v>
      </c>
      <c r="S475" t="s">
        <v>1976</v>
      </c>
      <c r="T475" t="s">
        <v>1977</v>
      </c>
      <c r="U475" t="s">
        <v>1978</v>
      </c>
      <c r="V475" t="s">
        <v>1979</v>
      </c>
      <c r="W475" t="s">
        <v>1980</v>
      </c>
      <c r="X475" t="s">
        <v>3428</v>
      </c>
      <c r="Y475" t="s">
        <v>3429</v>
      </c>
      <c r="Z475" t="s">
        <v>1184</v>
      </c>
      <c r="AA475" t="s">
        <v>1185</v>
      </c>
      <c r="AB475">
        <v>624</v>
      </c>
      <c r="AC475">
        <v>1</v>
      </c>
      <c r="AD475" t="s">
        <v>3430</v>
      </c>
      <c r="AE475" t="s">
        <v>3431</v>
      </c>
      <c r="AF475">
        <v>1</v>
      </c>
      <c r="AG475" t="s">
        <v>1985</v>
      </c>
      <c r="AH475">
        <v>0</v>
      </c>
      <c r="AI475" t="s">
        <v>752</v>
      </c>
    </row>
    <row r="476" spans="1:35">
      <c r="A476">
        <v>474</v>
      </c>
      <c r="B476" t="s">
        <v>3426</v>
      </c>
      <c r="C476" t="b">
        <v>1</v>
      </c>
      <c r="D476" t="s">
        <v>3432</v>
      </c>
      <c r="E476" t="b">
        <v>1</v>
      </c>
      <c r="F476">
        <v>504</v>
      </c>
      <c r="G476" t="s">
        <v>773</v>
      </c>
      <c r="H476" t="s">
        <v>2160</v>
      </c>
      <c r="I476" t="s">
        <v>1024</v>
      </c>
      <c r="J476" t="s">
        <v>1842</v>
      </c>
      <c r="K476" t="s">
        <v>1026</v>
      </c>
      <c r="L476" t="b">
        <v>1</v>
      </c>
      <c r="M476" t="b">
        <v>1</v>
      </c>
      <c r="N476" t="s">
        <v>2778</v>
      </c>
      <c r="O476" t="s">
        <v>2779</v>
      </c>
      <c r="P476" t="s">
        <v>2163</v>
      </c>
      <c r="Q476" t="s">
        <v>2164</v>
      </c>
      <c r="R476" t="s">
        <v>2165</v>
      </c>
      <c r="S476" t="s">
        <v>2166</v>
      </c>
      <c r="T476" t="s">
        <v>1159</v>
      </c>
      <c r="U476" t="s">
        <v>1160</v>
      </c>
      <c r="V476" t="s">
        <v>2167</v>
      </c>
      <c r="W476" t="s">
        <v>2780</v>
      </c>
      <c r="X476" t="s">
        <v>3433</v>
      </c>
      <c r="Y476" t="s">
        <v>3434</v>
      </c>
      <c r="Z476" t="s">
        <v>1845</v>
      </c>
      <c r="AA476" t="s">
        <v>1846</v>
      </c>
      <c r="AB476">
        <v>1350</v>
      </c>
      <c r="AC476">
        <v>2</v>
      </c>
      <c r="AD476" t="s">
        <v>3430</v>
      </c>
      <c r="AE476" t="s">
        <v>3435</v>
      </c>
      <c r="AF476">
        <v>1</v>
      </c>
      <c r="AG476" t="s">
        <v>557</v>
      </c>
      <c r="AH476">
        <v>0</v>
      </c>
      <c r="AI476" t="s">
        <v>752</v>
      </c>
    </row>
    <row r="477" spans="1:35">
      <c r="A477">
        <v>475</v>
      </c>
      <c r="B477" t="s">
        <v>3436</v>
      </c>
      <c r="C477" t="b">
        <v>1</v>
      </c>
      <c r="D477" t="s">
        <v>3437</v>
      </c>
      <c r="E477" t="b">
        <v>1</v>
      </c>
      <c r="F477">
        <v>504</v>
      </c>
      <c r="G477" t="s">
        <v>773</v>
      </c>
      <c r="H477" t="s">
        <v>1217</v>
      </c>
      <c r="I477" t="s">
        <v>752</v>
      </c>
      <c r="J477" t="s">
        <v>1025</v>
      </c>
      <c r="K477" t="s">
        <v>1026</v>
      </c>
      <c r="L477" t="b">
        <v>1</v>
      </c>
      <c r="M477" t="b">
        <v>1</v>
      </c>
      <c r="N477" t="s">
        <v>1218</v>
      </c>
      <c r="O477" t="s">
        <v>1219</v>
      </c>
      <c r="P477" t="s">
        <v>1220</v>
      </c>
      <c r="Q477" t="s">
        <v>1221</v>
      </c>
      <c r="R477" t="s">
        <v>1222</v>
      </c>
      <c r="S477" t="s">
        <v>1223</v>
      </c>
      <c r="T477" t="s">
        <v>1224</v>
      </c>
      <c r="U477" t="s">
        <v>1225</v>
      </c>
      <c r="V477" t="s">
        <v>1226</v>
      </c>
      <c r="W477" t="s">
        <v>1227</v>
      </c>
      <c r="X477" t="s">
        <v>1228</v>
      </c>
      <c r="Y477" t="s">
        <v>1229</v>
      </c>
      <c r="Z477" t="s">
        <v>1037</v>
      </c>
      <c r="AA477" t="s">
        <v>1038</v>
      </c>
      <c r="AB477">
        <v>9283</v>
      </c>
      <c r="AC477">
        <v>15</v>
      </c>
      <c r="AD477" t="s">
        <v>2078</v>
      </c>
      <c r="AE477" t="s">
        <v>2079</v>
      </c>
      <c r="AF477">
        <v>1</v>
      </c>
      <c r="AG477" t="s">
        <v>474</v>
      </c>
      <c r="AH477">
        <v>0</v>
      </c>
      <c r="AI477" t="s">
        <v>752</v>
      </c>
    </row>
    <row r="478" spans="1:35">
      <c r="A478">
        <v>476</v>
      </c>
      <c r="B478" t="s">
        <v>3436</v>
      </c>
      <c r="C478" t="b">
        <v>1</v>
      </c>
      <c r="D478" t="s">
        <v>3438</v>
      </c>
      <c r="E478" t="b">
        <v>1</v>
      </c>
      <c r="F478">
        <v>469</v>
      </c>
      <c r="G478" t="s">
        <v>750</v>
      </c>
      <c r="H478" t="s">
        <v>1170</v>
      </c>
      <c r="I478" t="s">
        <v>752</v>
      </c>
      <c r="J478" t="s">
        <v>873</v>
      </c>
      <c r="K478" t="s">
        <v>754</v>
      </c>
      <c r="L478" t="b">
        <v>1</v>
      </c>
      <c r="M478" t="b">
        <v>1</v>
      </c>
      <c r="N478" t="s">
        <v>1172</v>
      </c>
      <c r="O478" t="s">
        <v>1173</v>
      </c>
      <c r="P478" t="s">
        <v>1174</v>
      </c>
      <c r="Q478" t="s">
        <v>1175</v>
      </c>
      <c r="R478" t="s">
        <v>1176</v>
      </c>
      <c r="S478" t="s">
        <v>1177</v>
      </c>
      <c r="T478" t="s">
        <v>1178</v>
      </c>
      <c r="U478" t="s">
        <v>1179</v>
      </c>
      <c r="V478" t="s">
        <v>1180</v>
      </c>
      <c r="W478" t="s">
        <v>1181</v>
      </c>
      <c r="X478" t="s">
        <v>2081</v>
      </c>
      <c r="Y478" t="s">
        <v>2082</v>
      </c>
      <c r="Z478" t="s">
        <v>886</v>
      </c>
      <c r="AA478" t="s">
        <v>887</v>
      </c>
      <c r="AB478">
        <v>997</v>
      </c>
      <c r="AC478">
        <v>1</v>
      </c>
      <c r="AD478" t="s">
        <v>2078</v>
      </c>
      <c r="AE478" t="s">
        <v>2083</v>
      </c>
      <c r="AF478">
        <v>1</v>
      </c>
      <c r="AG478" t="s">
        <v>1187</v>
      </c>
      <c r="AH478">
        <v>0</v>
      </c>
      <c r="AI478" t="s">
        <v>752</v>
      </c>
    </row>
    <row r="479" spans="1:35">
      <c r="A479">
        <v>477</v>
      </c>
      <c r="B479" t="s">
        <v>3439</v>
      </c>
      <c r="C479" t="b">
        <v>1</v>
      </c>
      <c r="D479" t="s">
        <v>3440</v>
      </c>
      <c r="E479" t="b">
        <v>1</v>
      </c>
      <c r="F479">
        <v>506</v>
      </c>
      <c r="G479" t="s">
        <v>773</v>
      </c>
      <c r="H479" t="s">
        <v>814</v>
      </c>
      <c r="I479" t="s">
        <v>752</v>
      </c>
      <c r="J479" t="s">
        <v>2213</v>
      </c>
      <c r="K479" t="s">
        <v>1026</v>
      </c>
      <c r="L479" t="b">
        <v>1</v>
      </c>
      <c r="M479" t="b">
        <v>1</v>
      </c>
      <c r="N479" t="s">
        <v>815</v>
      </c>
      <c r="O479" t="s">
        <v>816</v>
      </c>
      <c r="P479" t="s">
        <v>817</v>
      </c>
      <c r="Q479" t="s">
        <v>818</v>
      </c>
      <c r="R479" t="s">
        <v>819</v>
      </c>
      <c r="S479" t="s">
        <v>820</v>
      </c>
      <c r="T479" t="s">
        <v>821</v>
      </c>
      <c r="U479" t="s">
        <v>822</v>
      </c>
      <c r="V479" t="s">
        <v>823</v>
      </c>
      <c r="W479" t="s">
        <v>824</v>
      </c>
      <c r="X479" t="s">
        <v>3441</v>
      </c>
      <c r="Y479" t="s">
        <v>3442</v>
      </c>
      <c r="Z479" t="s">
        <v>2216</v>
      </c>
      <c r="AA479" t="s">
        <v>2217</v>
      </c>
      <c r="AB479">
        <v>3675</v>
      </c>
      <c r="AC479">
        <v>6</v>
      </c>
      <c r="AD479" t="s">
        <v>3443</v>
      </c>
      <c r="AE479" t="s">
        <v>3444</v>
      </c>
      <c r="AF479">
        <v>1</v>
      </c>
      <c r="AG479" t="s">
        <v>388</v>
      </c>
      <c r="AH479">
        <v>0</v>
      </c>
      <c r="AI479" t="s">
        <v>752</v>
      </c>
    </row>
    <row r="480" spans="1:35">
      <c r="A480">
        <v>478</v>
      </c>
      <c r="B480" t="s">
        <v>3445</v>
      </c>
      <c r="C480" t="b">
        <v>1</v>
      </c>
      <c r="D480" t="s">
        <v>3446</v>
      </c>
      <c r="E480" t="b">
        <v>1</v>
      </c>
      <c r="F480">
        <v>521</v>
      </c>
      <c r="G480" t="s">
        <v>773</v>
      </c>
      <c r="H480" t="s">
        <v>1152</v>
      </c>
      <c r="I480" t="s">
        <v>955</v>
      </c>
      <c r="J480" t="s">
        <v>913</v>
      </c>
      <c r="K480" t="s">
        <v>776</v>
      </c>
      <c r="L480" t="b">
        <v>1</v>
      </c>
      <c r="M480" t="b">
        <v>1</v>
      </c>
      <c r="N480" t="s">
        <v>1154</v>
      </c>
      <c r="O480" t="s">
        <v>1155</v>
      </c>
      <c r="P480" t="s">
        <v>779</v>
      </c>
      <c r="Q480" t="s">
        <v>1156</v>
      </c>
      <c r="R480" t="s">
        <v>1157</v>
      </c>
      <c r="S480" t="s">
        <v>1158</v>
      </c>
      <c r="T480" t="s">
        <v>1159</v>
      </c>
      <c r="U480" t="s">
        <v>1160</v>
      </c>
      <c r="V480" t="s">
        <v>1161</v>
      </c>
      <c r="W480" t="s">
        <v>1162</v>
      </c>
      <c r="X480" t="s">
        <v>3447</v>
      </c>
      <c r="Y480" t="s">
        <v>3448</v>
      </c>
      <c r="Z480" t="s">
        <v>926</v>
      </c>
      <c r="AA480" t="s">
        <v>927</v>
      </c>
      <c r="AB480">
        <v>2840</v>
      </c>
      <c r="AC480">
        <v>6</v>
      </c>
      <c r="AD480" t="s">
        <v>3449</v>
      </c>
      <c r="AE480" t="s">
        <v>3450</v>
      </c>
      <c r="AF480">
        <v>1</v>
      </c>
      <c r="AG480" t="s">
        <v>351</v>
      </c>
      <c r="AH480">
        <v>0</v>
      </c>
      <c r="AI480" t="s">
        <v>752</v>
      </c>
    </row>
    <row r="481" spans="1:35">
      <c r="A481">
        <v>479</v>
      </c>
      <c r="B481" t="s">
        <v>3445</v>
      </c>
      <c r="C481" t="b">
        <v>1</v>
      </c>
      <c r="D481" t="s">
        <v>3451</v>
      </c>
      <c r="E481" t="b">
        <v>1</v>
      </c>
      <c r="F481">
        <v>498</v>
      </c>
      <c r="G481" t="s">
        <v>750</v>
      </c>
      <c r="H481" t="s">
        <v>1170</v>
      </c>
      <c r="I481" t="s">
        <v>752</v>
      </c>
      <c r="J481" t="s">
        <v>1449</v>
      </c>
      <c r="K481" t="s">
        <v>754</v>
      </c>
      <c r="L481" t="b">
        <v>1</v>
      </c>
      <c r="M481" t="b">
        <v>1</v>
      </c>
      <c r="N481" t="s">
        <v>1172</v>
      </c>
      <c r="O481" t="s">
        <v>1173</v>
      </c>
      <c r="P481" t="s">
        <v>1174</v>
      </c>
      <c r="Q481" t="s">
        <v>1175</v>
      </c>
      <c r="R481" t="s">
        <v>1176</v>
      </c>
      <c r="S481" t="s">
        <v>1177</v>
      </c>
      <c r="T481" t="s">
        <v>1178</v>
      </c>
      <c r="U481" t="s">
        <v>1179</v>
      </c>
      <c r="V481" t="s">
        <v>1180</v>
      </c>
      <c r="W481" t="s">
        <v>1181</v>
      </c>
      <c r="X481" t="s">
        <v>3452</v>
      </c>
      <c r="Y481" t="s">
        <v>3453</v>
      </c>
      <c r="Z481" t="s">
        <v>1452</v>
      </c>
      <c r="AA481" t="s">
        <v>1453</v>
      </c>
      <c r="AB481">
        <v>3221</v>
      </c>
      <c r="AC481">
        <v>4</v>
      </c>
      <c r="AD481" t="s">
        <v>3449</v>
      </c>
      <c r="AE481" t="s">
        <v>3454</v>
      </c>
      <c r="AF481">
        <v>1</v>
      </c>
      <c r="AG481" t="s">
        <v>1187</v>
      </c>
      <c r="AH481">
        <v>0</v>
      </c>
      <c r="AI481" t="s">
        <v>752</v>
      </c>
    </row>
    <row r="482" spans="1:35">
      <c r="A482">
        <v>480</v>
      </c>
      <c r="B482" t="s">
        <v>3445</v>
      </c>
      <c r="C482" t="b">
        <v>1</v>
      </c>
      <c r="D482" t="s">
        <v>3455</v>
      </c>
      <c r="E482" t="b">
        <v>1</v>
      </c>
      <c r="F482">
        <v>543</v>
      </c>
      <c r="G482" t="s">
        <v>750</v>
      </c>
      <c r="H482" t="s">
        <v>3008</v>
      </c>
      <c r="I482" t="s">
        <v>752</v>
      </c>
      <c r="J482" t="s">
        <v>1657</v>
      </c>
      <c r="K482" t="s">
        <v>754</v>
      </c>
      <c r="L482" t="b">
        <v>1</v>
      </c>
      <c r="M482" t="b">
        <v>1</v>
      </c>
      <c r="N482" t="s">
        <v>3009</v>
      </c>
      <c r="O482" t="s">
        <v>3010</v>
      </c>
      <c r="P482" t="s">
        <v>3011</v>
      </c>
      <c r="Q482" t="s">
        <v>3012</v>
      </c>
      <c r="R482" t="s">
        <v>3013</v>
      </c>
      <c r="S482" t="s">
        <v>3014</v>
      </c>
      <c r="T482" t="s">
        <v>3015</v>
      </c>
      <c r="U482" t="s">
        <v>3016</v>
      </c>
      <c r="V482" t="s">
        <v>3017</v>
      </c>
      <c r="W482" t="s">
        <v>3018</v>
      </c>
      <c r="X482" t="s">
        <v>3456</v>
      </c>
      <c r="Y482" t="s">
        <v>3457</v>
      </c>
      <c r="Z482" t="s">
        <v>1670</v>
      </c>
      <c r="AA482" t="s">
        <v>1671</v>
      </c>
      <c r="AB482">
        <v>660</v>
      </c>
      <c r="AC482">
        <v>2</v>
      </c>
      <c r="AD482" t="s">
        <v>3449</v>
      </c>
      <c r="AE482" t="s">
        <v>3458</v>
      </c>
      <c r="AF482">
        <v>1</v>
      </c>
      <c r="AG482" t="s">
        <v>3022</v>
      </c>
      <c r="AH482">
        <v>0</v>
      </c>
      <c r="AI482" t="s">
        <v>752</v>
      </c>
    </row>
    <row r="483" spans="1:35">
      <c r="A483">
        <v>481</v>
      </c>
      <c r="B483" t="s">
        <v>3445</v>
      </c>
      <c r="C483" t="b">
        <v>1</v>
      </c>
      <c r="D483" t="s">
        <v>3459</v>
      </c>
      <c r="E483" t="b">
        <v>1</v>
      </c>
      <c r="F483">
        <v>474</v>
      </c>
      <c r="G483" t="s">
        <v>773</v>
      </c>
      <c r="H483" t="s">
        <v>954</v>
      </c>
      <c r="I483" t="s">
        <v>1024</v>
      </c>
      <c r="J483" t="s">
        <v>913</v>
      </c>
      <c r="K483" t="s">
        <v>776</v>
      </c>
      <c r="L483" t="b">
        <v>1</v>
      </c>
      <c r="M483" t="b">
        <v>1</v>
      </c>
      <c r="N483" t="s">
        <v>956</v>
      </c>
      <c r="O483" t="s">
        <v>957</v>
      </c>
      <c r="P483" t="s">
        <v>958</v>
      </c>
      <c r="Q483" t="s">
        <v>959</v>
      </c>
      <c r="R483" t="s">
        <v>960</v>
      </c>
      <c r="S483" t="s">
        <v>961</v>
      </c>
      <c r="T483" t="s">
        <v>962</v>
      </c>
      <c r="U483" t="s">
        <v>963</v>
      </c>
      <c r="V483" t="s">
        <v>964</v>
      </c>
      <c r="W483" t="s">
        <v>965</v>
      </c>
      <c r="X483" t="s">
        <v>3460</v>
      </c>
      <c r="Y483" t="s">
        <v>3461</v>
      </c>
      <c r="Z483" t="s">
        <v>926</v>
      </c>
      <c r="AA483" t="s">
        <v>927</v>
      </c>
      <c r="AB483">
        <v>1443</v>
      </c>
      <c r="AC483">
        <v>2</v>
      </c>
      <c r="AD483" t="s">
        <v>3449</v>
      </c>
      <c r="AE483" t="s">
        <v>3462</v>
      </c>
      <c r="AF483">
        <v>1</v>
      </c>
      <c r="AG483" t="s">
        <v>325</v>
      </c>
      <c r="AH483">
        <v>0</v>
      </c>
      <c r="AI483" t="s">
        <v>752</v>
      </c>
    </row>
    <row r="484" spans="1:35">
      <c r="A484">
        <v>482</v>
      </c>
      <c r="B484" t="s">
        <v>3463</v>
      </c>
      <c r="C484" t="b">
        <v>1</v>
      </c>
      <c r="D484" t="s">
        <v>3464</v>
      </c>
      <c r="E484" t="b">
        <v>1</v>
      </c>
      <c r="F484">
        <v>497</v>
      </c>
      <c r="G484" t="s">
        <v>773</v>
      </c>
      <c r="H484" t="s">
        <v>1023</v>
      </c>
      <c r="I484" t="s">
        <v>752</v>
      </c>
      <c r="J484" t="s">
        <v>1592</v>
      </c>
      <c r="K484" t="s">
        <v>776</v>
      </c>
      <c r="L484" t="b">
        <v>1</v>
      </c>
      <c r="M484" t="b">
        <v>1</v>
      </c>
      <c r="N484" t="s">
        <v>1027</v>
      </c>
      <c r="O484" t="s">
        <v>1028</v>
      </c>
      <c r="P484" t="s">
        <v>1029</v>
      </c>
      <c r="Q484" t="s">
        <v>1030</v>
      </c>
      <c r="R484" t="s">
        <v>1031</v>
      </c>
      <c r="S484" t="s">
        <v>1032</v>
      </c>
      <c r="T484" t="s">
        <v>821</v>
      </c>
      <c r="U484" t="s">
        <v>822</v>
      </c>
      <c r="V484" t="s">
        <v>1033</v>
      </c>
      <c r="W484" t="s">
        <v>1034</v>
      </c>
      <c r="X484" t="s">
        <v>1806</v>
      </c>
      <c r="Y484" t="s">
        <v>1807</v>
      </c>
      <c r="Z484" t="s">
        <v>1246</v>
      </c>
      <c r="AA484" t="s">
        <v>1605</v>
      </c>
      <c r="AB484">
        <v>4829</v>
      </c>
      <c r="AC484">
        <v>13</v>
      </c>
      <c r="AD484" t="s">
        <v>3465</v>
      </c>
      <c r="AE484" t="s">
        <v>3466</v>
      </c>
      <c r="AF484">
        <v>1</v>
      </c>
      <c r="AG484" t="s">
        <v>340</v>
      </c>
      <c r="AH484">
        <v>0</v>
      </c>
      <c r="AI484" t="s">
        <v>752</v>
      </c>
    </row>
    <row r="485" spans="1:35">
      <c r="A485">
        <v>483</v>
      </c>
      <c r="B485" t="s">
        <v>3463</v>
      </c>
      <c r="C485" t="b">
        <v>1</v>
      </c>
      <c r="D485" t="s">
        <v>3467</v>
      </c>
      <c r="E485" t="b">
        <v>1</v>
      </c>
      <c r="F485">
        <v>571</v>
      </c>
      <c r="G485" t="s">
        <v>750</v>
      </c>
      <c r="H485" t="s">
        <v>1397</v>
      </c>
      <c r="I485" t="s">
        <v>752</v>
      </c>
      <c r="J485" t="s">
        <v>1610</v>
      </c>
      <c r="K485" t="s">
        <v>754</v>
      </c>
      <c r="L485" t="b">
        <v>1</v>
      </c>
      <c r="M485" t="b">
        <v>1</v>
      </c>
      <c r="N485" t="s">
        <v>1399</v>
      </c>
      <c r="O485" t="s">
        <v>1400</v>
      </c>
      <c r="P485" t="s">
        <v>1401</v>
      </c>
      <c r="Q485" t="s">
        <v>1402</v>
      </c>
      <c r="R485" t="s">
        <v>1403</v>
      </c>
      <c r="S485" t="s">
        <v>1404</v>
      </c>
      <c r="T485" t="s">
        <v>1405</v>
      </c>
      <c r="U485" t="s">
        <v>1406</v>
      </c>
      <c r="V485" t="s">
        <v>1407</v>
      </c>
      <c r="W485" t="s">
        <v>1408</v>
      </c>
      <c r="X485" t="s">
        <v>3468</v>
      </c>
      <c r="Y485" t="s">
        <v>3469</v>
      </c>
      <c r="Z485" t="s">
        <v>1623</v>
      </c>
      <c r="AA485" t="s">
        <v>1624</v>
      </c>
      <c r="AB485">
        <v>399</v>
      </c>
      <c r="AC485">
        <v>1</v>
      </c>
      <c r="AD485" t="s">
        <v>3465</v>
      </c>
      <c r="AE485" t="s">
        <v>3470</v>
      </c>
      <c r="AF485">
        <v>1</v>
      </c>
      <c r="AG485" t="s">
        <v>1415</v>
      </c>
      <c r="AH485">
        <v>0</v>
      </c>
      <c r="AI485" t="s">
        <v>752</v>
      </c>
    </row>
    <row r="486" spans="1:35">
      <c r="A486">
        <v>484</v>
      </c>
      <c r="B486" t="s">
        <v>3463</v>
      </c>
      <c r="C486" t="b">
        <v>1</v>
      </c>
      <c r="D486" t="s">
        <v>3471</v>
      </c>
      <c r="E486" t="b">
        <v>1</v>
      </c>
      <c r="F486">
        <v>504</v>
      </c>
      <c r="G486" t="s">
        <v>773</v>
      </c>
      <c r="H486" t="s">
        <v>1217</v>
      </c>
      <c r="I486" t="s">
        <v>752</v>
      </c>
      <c r="J486" t="s">
        <v>1025</v>
      </c>
      <c r="K486" t="s">
        <v>1026</v>
      </c>
      <c r="L486" t="b">
        <v>1</v>
      </c>
      <c r="M486" t="b">
        <v>1</v>
      </c>
      <c r="N486" t="s">
        <v>1218</v>
      </c>
      <c r="O486" t="s">
        <v>1219</v>
      </c>
      <c r="P486" t="s">
        <v>1220</v>
      </c>
      <c r="Q486" t="s">
        <v>1221</v>
      </c>
      <c r="R486" t="s">
        <v>1222</v>
      </c>
      <c r="S486" t="s">
        <v>1223</v>
      </c>
      <c r="T486" t="s">
        <v>1224</v>
      </c>
      <c r="U486" t="s">
        <v>1225</v>
      </c>
      <c r="V486" t="s">
        <v>1226</v>
      </c>
      <c r="W486" t="s">
        <v>1227</v>
      </c>
      <c r="X486" t="s">
        <v>3472</v>
      </c>
      <c r="Y486" t="s">
        <v>3473</v>
      </c>
      <c r="Z486" t="s">
        <v>1037</v>
      </c>
      <c r="AA486" t="s">
        <v>1038</v>
      </c>
      <c r="AB486">
        <v>3411</v>
      </c>
      <c r="AC486">
        <v>6</v>
      </c>
      <c r="AD486" t="s">
        <v>3465</v>
      </c>
      <c r="AE486" t="s">
        <v>3474</v>
      </c>
      <c r="AF486">
        <v>1</v>
      </c>
      <c r="AG486" t="s">
        <v>474</v>
      </c>
      <c r="AH486">
        <v>0</v>
      </c>
      <c r="AI486" t="s">
        <v>752</v>
      </c>
    </row>
    <row r="487" spans="1:35">
      <c r="A487">
        <v>485</v>
      </c>
      <c r="B487" t="s">
        <v>3475</v>
      </c>
      <c r="C487" t="b">
        <v>1</v>
      </c>
      <c r="D487" t="s">
        <v>3476</v>
      </c>
      <c r="E487" t="b">
        <v>1</v>
      </c>
      <c r="F487">
        <v>470</v>
      </c>
      <c r="G487" t="s">
        <v>773</v>
      </c>
      <c r="H487" t="s">
        <v>1676</v>
      </c>
      <c r="I487" t="s">
        <v>752</v>
      </c>
      <c r="J487" t="s">
        <v>795</v>
      </c>
      <c r="K487" t="s">
        <v>776</v>
      </c>
      <c r="L487" t="b">
        <v>1</v>
      </c>
      <c r="M487" t="b">
        <v>1</v>
      </c>
      <c r="N487" t="s">
        <v>1677</v>
      </c>
      <c r="O487" t="s">
        <v>1678</v>
      </c>
      <c r="P487" t="s">
        <v>1679</v>
      </c>
      <c r="Q487" t="s">
        <v>1680</v>
      </c>
      <c r="R487" t="s">
        <v>1681</v>
      </c>
      <c r="S487" t="s">
        <v>1682</v>
      </c>
      <c r="T487" t="s">
        <v>1683</v>
      </c>
      <c r="U487" t="s">
        <v>1684</v>
      </c>
      <c r="V487" t="s">
        <v>1685</v>
      </c>
      <c r="W487" t="s">
        <v>1686</v>
      </c>
      <c r="X487" t="s">
        <v>3477</v>
      </c>
      <c r="Y487" t="s">
        <v>3478</v>
      </c>
      <c r="Z487" t="s">
        <v>808</v>
      </c>
      <c r="AA487" t="s">
        <v>809</v>
      </c>
      <c r="AB487">
        <v>3900</v>
      </c>
      <c r="AC487">
        <v>10</v>
      </c>
      <c r="AD487" t="s">
        <v>3479</v>
      </c>
      <c r="AE487" t="s">
        <v>3480</v>
      </c>
      <c r="AF487">
        <v>1</v>
      </c>
      <c r="AG487" t="s">
        <v>321</v>
      </c>
      <c r="AH487">
        <v>0</v>
      </c>
      <c r="AI487" t="s">
        <v>752</v>
      </c>
    </row>
    <row r="488" spans="1:35">
      <c r="A488">
        <v>486</v>
      </c>
      <c r="B488" t="s">
        <v>3481</v>
      </c>
      <c r="C488" t="b">
        <v>1</v>
      </c>
      <c r="D488" t="s">
        <v>3482</v>
      </c>
      <c r="E488" t="b">
        <v>1</v>
      </c>
      <c r="F488">
        <v>513</v>
      </c>
      <c r="G488" t="s">
        <v>773</v>
      </c>
      <c r="H488" t="s">
        <v>1560</v>
      </c>
      <c r="I488" t="s">
        <v>1024</v>
      </c>
      <c r="J488" t="s">
        <v>913</v>
      </c>
      <c r="K488" t="s">
        <v>776</v>
      </c>
      <c r="L488" t="b">
        <v>1</v>
      </c>
      <c r="M488" t="b">
        <v>1</v>
      </c>
      <c r="N488" t="s">
        <v>1561</v>
      </c>
      <c r="O488" t="s">
        <v>1562</v>
      </c>
      <c r="P488" t="s">
        <v>1563</v>
      </c>
      <c r="Q488" t="s">
        <v>1564</v>
      </c>
      <c r="R488" t="s">
        <v>1565</v>
      </c>
      <c r="S488" t="s">
        <v>1566</v>
      </c>
      <c r="T488" t="s">
        <v>1088</v>
      </c>
      <c r="U488" t="s">
        <v>1567</v>
      </c>
      <c r="V488" t="s">
        <v>1568</v>
      </c>
      <c r="W488" t="s">
        <v>1569</v>
      </c>
      <c r="X488" t="s">
        <v>1570</v>
      </c>
      <c r="Y488" t="s">
        <v>1571</v>
      </c>
      <c r="Z488" t="s">
        <v>926</v>
      </c>
      <c r="AA488" t="s">
        <v>927</v>
      </c>
      <c r="AB488">
        <v>6188</v>
      </c>
      <c r="AC488">
        <v>16</v>
      </c>
      <c r="AD488" t="s">
        <v>1780</v>
      </c>
      <c r="AE488" t="s">
        <v>1784</v>
      </c>
      <c r="AF488">
        <v>1</v>
      </c>
      <c r="AG488" t="s">
        <v>438</v>
      </c>
      <c r="AH488">
        <v>0</v>
      </c>
      <c r="AI488" t="s">
        <v>752</v>
      </c>
    </row>
    <row r="489" spans="1:35">
      <c r="A489">
        <v>487</v>
      </c>
      <c r="B489" t="s">
        <v>3481</v>
      </c>
      <c r="C489" t="b">
        <v>1</v>
      </c>
      <c r="D489" t="s">
        <v>3483</v>
      </c>
      <c r="E489" t="b">
        <v>1</v>
      </c>
      <c r="F489">
        <v>559</v>
      </c>
      <c r="G489" t="s">
        <v>750</v>
      </c>
      <c r="H489" t="s">
        <v>1786</v>
      </c>
      <c r="I489" t="s">
        <v>752</v>
      </c>
      <c r="J489" t="s">
        <v>1787</v>
      </c>
      <c r="K489" t="s">
        <v>754</v>
      </c>
      <c r="L489" t="b">
        <v>1</v>
      </c>
      <c r="M489" t="b">
        <v>1</v>
      </c>
      <c r="N489" t="s">
        <v>1788</v>
      </c>
      <c r="O489" t="s">
        <v>1789</v>
      </c>
      <c r="P489" t="s">
        <v>1790</v>
      </c>
      <c r="Q489" t="s">
        <v>1791</v>
      </c>
      <c r="R489" t="s">
        <v>1792</v>
      </c>
      <c r="S489" t="s">
        <v>1793</v>
      </c>
      <c r="T489" t="s">
        <v>1794</v>
      </c>
      <c r="U489" t="s">
        <v>1795</v>
      </c>
      <c r="V489" t="s">
        <v>1796</v>
      </c>
      <c r="W489" t="s">
        <v>1797</v>
      </c>
      <c r="X489" t="s">
        <v>1798</v>
      </c>
      <c r="Y489" t="s">
        <v>1799</v>
      </c>
      <c r="Z489" t="s">
        <v>1800</v>
      </c>
      <c r="AA489" t="s">
        <v>1801</v>
      </c>
      <c r="AB489">
        <v>1153</v>
      </c>
      <c r="AC489">
        <v>3</v>
      </c>
      <c r="AD489" t="s">
        <v>1780</v>
      </c>
      <c r="AE489" t="s">
        <v>1802</v>
      </c>
      <c r="AF489">
        <v>1</v>
      </c>
      <c r="AG489" t="s">
        <v>1803</v>
      </c>
      <c r="AH489">
        <v>0</v>
      </c>
      <c r="AI489" t="s">
        <v>752</v>
      </c>
    </row>
    <row r="490" spans="1:35">
      <c r="A490">
        <v>488</v>
      </c>
      <c r="B490" t="s">
        <v>3481</v>
      </c>
      <c r="C490" t="b">
        <v>1</v>
      </c>
      <c r="D490" t="s">
        <v>3484</v>
      </c>
      <c r="E490" t="b">
        <v>1</v>
      </c>
      <c r="F490">
        <v>560</v>
      </c>
      <c r="G490" t="s">
        <v>750</v>
      </c>
      <c r="H490" t="s">
        <v>1767</v>
      </c>
      <c r="I490" t="s">
        <v>752</v>
      </c>
      <c r="J490" t="s">
        <v>1063</v>
      </c>
      <c r="K490" t="s">
        <v>754</v>
      </c>
      <c r="L490" t="b">
        <v>1</v>
      </c>
      <c r="M490" t="b">
        <v>1</v>
      </c>
      <c r="N490" t="s">
        <v>1768</v>
      </c>
      <c r="O490" t="s">
        <v>1769</v>
      </c>
      <c r="P490" t="s">
        <v>1770</v>
      </c>
      <c r="Q490" t="s">
        <v>1771</v>
      </c>
      <c r="R490" t="s">
        <v>1772</v>
      </c>
      <c r="S490" t="s">
        <v>1773</v>
      </c>
      <c r="T490" t="s">
        <v>1774</v>
      </c>
      <c r="U490" t="s">
        <v>1775</v>
      </c>
      <c r="V490" t="s">
        <v>1776</v>
      </c>
      <c r="W490" t="s">
        <v>1777</v>
      </c>
      <c r="X490" t="s">
        <v>1778</v>
      </c>
      <c r="Y490" t="s">
        <v>1779</v>
      </c>
      <c r="Z490" t="s">
        <v>1076</v>
      </c>
      <c r="AA490" t="s">
        <v>1077</v>
      </c>
      <c r="AB490">
        <v>614</v>
      </c>
      <c r="AC490">
        <v>2</v>
      </c>
      <c r="AD490" t="s">
        <v>1780</v>
      </c>
      <c r="AE490" t="s">
        <v>1781</v>
      </c>
      <c r="AF490">
        <v>1</v>
      </c>
      <c r="AG490" t="s">
        <v>1782</v>
      </c>
      <c r="AH490">
        <v>0</v>
      </c>
      <c r="AI490" t="s">
        <v>752</v>
      </c>
    </row>
    <row r="491" spans="1:35">
      <c r="A491">
        <v>489</v>
      </c>
      <c r="B491" t="s">
        <v>3485</v>
      </c>
      <c r="C491" t="b">
        <v>1</v>
      </c>
      <c r="D491" t="s">
        <v>3486</v>
      </c>
      <c r="E491" t="b">
        <v>1</v>
      </c>
      <c r="F491">
        <v>503</v>
      </c>
      <c r="G491" t="s">
        <v>773</v>
      </c>
      <c r="H491" t="s">
        <v>1591</v>
      </c>
      <c r="I491" t="s">
        <v>1024</v>
      </c>
      <c r="J491" t="s">
        <v>1083</v>
      </c>
      <c r="K491" t="s">
        <v>1026</v>
      </c>
      <c r="L491" t="b">
        <v>1</v>
      </c>
      <c r="M491" t="b">
        <v>1</v>
      </c>
      <c r="N491" t="s">
        <v>1593</v>
      </c>
      <c r="O491" t="s">
        <v>1594</v>
      </c>
      <c r="P491" t="s">
        <v>1595</v>
      </c>
      <c r="Q491" t="s">
        <v>1596</v>
      </c>
      <c r="R491" t="s">
        <v>1597</v>
      </c>
      <c r="S491" t="s">
        <v>1598</v>
      </c>
      <c r="T491" t="s">
        <v>1599</v>
      </c>
      <c r="U491" t="s">
        <v>1600</v>
      </c>
      <c r="V491" t="s">
        <v>1601</v>
      </c>
      <c r="W491" t="s">
        <v>1602</v>
      </c>
      <c r="X491" t="s">
        <v>1999</v>
      </c>
      <c r="Y491" t="s">
        <v>2000</v>
      </c>
      <c r="Z491" t="s">
        <v>1094</v>
      </c>
      <c r="AA491" t="s">
        <v>1095</v>
      </c>
      <c r="AB491">
        <v>3402</v>
      </c>
      <c r="AC491">
        <v>8</v>
      </c>
      <c r="AD491" t="s">
        <v>2001</v>
      </c>
      <c r="AE491" t="s">
        <v>2002</v>
      </c>
      <c r="AF491">
        <v>1</v>
      </c>
      <c r="AG491" t="s">
        <v>386</v>
      </c>
      <c r="AH491">
        <v>0</v>
      </c>
      <c r="AI491" t="s">
        <v>752</v>
      </c>
    </row>
    <row r="492" spans="1:35">
      <c r="A492">
        <v>490</v>
      </c>
      <c r="B492" t="s">
        <v>3485</v>
      </c>
      <c r="C492" t="b">
        <v>1</v>
      </c>
      <c r="D492" t="s">
        <v>3487</v>
      </c>
      <c r="E492" t="b">
        <v>1</v>
      </c>
      <c r="F492">
        <v>514</v>
      </c>
      <c r="G492" t="s">
        <v>750</v>
      </c>
      <c r="H492" t="s">
        <v>1742</v>
      </c>
      <c r="I492" t="s">
        <v>752</v>
      </c>
      <c r="J492" t="s">
        <v>1398</v>
      </c>
      <c r="K492" t="s">
        <v>754</v>
      </c>
      <c r="L492" t="b">
        <v>1</v>
      </c>
      <c r="M492" t="b">
        <v>1</v>
      </c>
      <c r="N492" t="s">
        <v>1744</v>
      </c>
      <c r="O492" t="s">
        <v>1745</v>
      </c>
      <c r="P492" t="s">
        <v>1746</v>
      </c>
      <c r="Q492" t="s">
        <v>1747</v>
      </c>
      <c r="R492" t="s">
        <v>1748</v>
      </c>
      <c r="S492" t="s">
        <v>1749</v>
      </c>
      <c r="T492" t="s">
        <v>1750</v>
      </c>
      <c r="U492" t="s">
        <v>1751</v>
      </c>
      <c r="V492" t="s">
        <v>1752</v>
      </c>
      <c r="W492" t="s">
        <v>1882</v>
      </c>
      <c r="X492" t="s">
        <v>1883</v>
      </c>
      <c r="Y492" t="s">
        <v>1884</v>
      </c>
      <c r="Z492" t="s">
        <v>1411</v>
      </c>
      <c r="AA492" t="s">
        <v>1412</v>
      </c>
      <c r="AB492">
        <v>2824</v>
      </c>
      <c r="AC492">
        <v>4</v>
      </c>
      <c r="AD492" t="s">
        <v>2001</v>
      </c>
      <c r="AE492" t="s">
        <v>2004</v>
      </c>
      <c r="AF492">
        <v>1</v>
      </c>
      <c r="AG492" t="s">
        <v>1760</v>
      </c>
      <c r="AH492">
        <v>0</v>
      </c>
      <c r="AI492" t="s">
        <v>752</v>
      </c>
    </row>
    <row r="493" spans="1:35">
      <c r="A493">
        <v>491</v>
      </c>
      <c r="B493" t="s">
        <v>3488</v>
      </c>
      <c r="C493" t="b">
        <v>1</v>
      </c>
      <c r="D493" t="s">
        <v>3489</v>
      </c>
      <c r="E493" t="b">
        <v>1</v>
      </c>
      <c r="F493">
        <v>537</v>
      </c>
      <c r="G493" t="s">
        <v>750</v>
      </c>
      <c r="H493" t="s">
        <v>1331</v>
      </c>
      <c r="I493" t="s">
        <v>752</v>
      </c>
      <c r="J493" t="s">
        <v>3490</v>
      </c>
      <c r="K493" t="s">
        <v>754</v>
      </c>
      <c r="L493" t="b">
        <v>1</v>
      </c>
      <c r="M493" t="b">
        <v>1</v>
      </c>
      <c r="N493" t="s">
        <v>1333</v>
      </c>
      <c r="O493" t="s">
        <v>1334</v>
      </c>
      <c r="P493" t="s">
        <v>1335</v>
      </c>
      <c r="Q493" t="s">
        <v>1336</v>
      </c>
      <c r="R493" t="s">
        <v>1337</v>
      </c>
      <c r="S493" t="s">
        <v>1338</v>
      </c>
      <c r="T493" t="s">
        <v>1339</v>
      </c>
      <c r="U493" t="s">
        <v>1340</v>
      </c>
      <c r="V493" t="s">
        <v>1341</v>
      </c>
      <c r="W493" t="s">
        <v>1342</v>
      </c>
      <c r="X493" t="s">
        <v>3491</v>
      </c>
      <c r="Y493" t="s">
        <v>3492</v>
      </c>
      <c r="Z493" t="s">
        <v>3493</v>
      </c>
      <c r="AA493" t="s">
        <v>3494</v>
      </c>
      <c r="AB493">
        <v>4358</v>
      </c>
      <c r="AC493">
        <v>6</v>
      </c>
      <c r="AD493" t="s">
        <v>3495</v>
      </c>
      <c r="AE493" t="s">
        <v>3496</v>
      </c>
      <c r="AF493">
        <v>1</v>
      </c>
      <c r="AG493" t="s">
        <v>1348</v>
      </c>
      <c r="AH493">
        <v>0</v>
      </c>
      <c r="AI493" t="s">
        <v>752</v>
      </c>
    </row>
    <row r="494" spans="1:35">
      <c r="A494">
        <v>492</v>
      </c>
      <c r="B494" t="s">
        <v>3488</v>
      </c>
      <c r="C494" t="b">
        <v>1</v>
      </c>
      <c r="D494" t="s">
        <v>3497</v>
      </c>
      <c r="E494" t="b">
        <v>1</v>
      </c>
      <c r="F494">
        <v>586</v>
      </c>
      <c r="G494" t="s">
        <v>773</v>
      </c>
      <c r="H494" t="s">
        <v>1466</v>
      </c>
      <c r="I494" t="s">
        <v>1024</v>
      </c>
      <c r="J494" t="s">
        <v>1083</v>
      </c>
      <c r="K494" t="s">
        <v>1026</v>
      </c>
      <c r="L494" t="b">
        <v>1</v>
      </c>
      <c r="M494" t="b">
        <v>1</v>
      </c>
      <c r="N494" t="s">
        <v>1468</v>
      </c>
      <c r="O494" t="s">
        <v>1469</v>
      </c>
      <c r="P494" t="s">
        <v>1470</v>
      </c>
      <c r="Q494" t="s">
        <v>1471</v>
      </c>
      <c r="R494" t="s">
        <v>1472</v>
      </c>
      <c r="S494" t="s">
        <v>1473</v>
      </c>
      <c r="T494" t="s">
        <v>1474</v>
      </c>
      <c r="U494" t="s">
        <v>1475</v>
      </c>
      <c r="V494" t="s">
        <v>1476</v>
      </c>
      <c r="W494" t="s">
        <v>1477</v>
      </c>
      <c r="X494" t="s">
        <v>3498</v>
      </c>
      <c r="Y494" t="s">
        <v>3499</v>
      </c>
      <c r="Z494" t="s">
        <v>1094</v>
      </c>
      <c r="AA494" t="s">
        <v>1095</v>
      </c>
      <c r="AB494">
        <v>1770</v>
      </c>
      <c r="AC494">
        <v>3</v>
      </c>
      <c r="AD494" t="s">
        <v>3495</v>
      </c>
      <c r="AE494" t="s">
        <v>3500</v>
      </c>
      <c r="AF494">
        <v>1</v>
      </c>
      <c r="AG494" t="s">
        <v>336</v>
      </c>
      <c r="AH494">
        <v>0</v>
      </c>
      <c r="AI494" t="s">
        <v>752</v>
      </c>
    </row>
    <row r="495" spans="1:35">
      <c r="A495">
        <v>493</v>
      </c>
      <c r="B495" t="s">
        <v>3501</v>
      </c>
      <c r="C495" t="b">
        <v>1</v>
      </c>
      <c r="D495" t="s">
        <v>3502</v>
      </c>
      <c r="E495" t="b">
        <v>1</v>
      </c>
      <c r="F495">
        <v>579</v>
      </c>
      <c r="G495" t="s">
        <v>750</v>
      </c>
      <c r="H495" t="s">
        <v>3249</v>
      </c>
      <c r="I495" t="s">
        <v>752</v>
      </c>
      <c r="J495" t="s">
        <v>2029</v>
      </c>
      <c r="K495" t="s">
        <v>754</v>
      </c>
      <c r="L495" t="b">
        <v>1</v>
      </c>
      <c r="M495" t="b">
        <v>1</v>
      </c>
      <c r="N495" t="s">
        <v>3251</v>
      </c>
      <c r="O495" t="s">
        <v>3503</v>
      </c>
      <c r="P495" t="s">
        <v>3253</v>
      </c>
      <c r="Q495" t="s">
        <v>3254</v>
      </c>
      <c r="R495" t="s">
        <v>2280</v>
      </c>
      <c r="S495" t="s">
        <v>2281</v>
      </c>
      <c r="T495" t="s">
        <v>1819</v>
      </c>
      <c r="U495" t="s">
        <v>1820</v>
      </c>
      <c r="V495" t="s">
        <v>1821</v>
      </c>
      <c r="W495" t="s">
        <v>1822</v>
      </c>
      <c r="X495" t="s">
        <v>3504</v>
      </c>
      <c r="Y495" t="s">
        <v>3505</v>
      </c>
      <c r="Z495" t="s">
        <v>2032</v>
      </c>
      <c r="AA495" t="s">
        <v>2033</v>
      </c>
      <c r="AB495">
        <v>9458</v>
      </c>
      <c r="AC495">
        <v>32</v>
      </c>
      <c r="AD495" t="s">
        <v>3506</v>
      </c>
      <c r="AE495" t="s">
        <v>3507</v>
      </c>
      <c r="AF495">
        <v>1</v>
      </c>
      <c r="AG495" t="s">
        <v>3508</v>
      </c>
      <c r="AH495">
        <v>0</v>
      </c>
      <c r="AI495" t="s">
        <v>752</v>
      </c>
    </row>
    <row r="496" spans="1:35">
      <c r="A496">
        <v>494</v>
      </c>
      <c r="B496" t="s">
        <v>3501</v>
      </c>
      <c r="C496" t="b">
        <v>1</v>
      </c>
      <c r="D496" t="s">
        <v>3509</v>
      </c>
      <c r="E496" t="b">
        <v>1</v>
      </c>
      <c r="F496">
        <v>515</v>
      </c>
      <c r="G496" t="s">
        <v>773</v>
      </c>
      <c r="H496" t="s">
        <v>1152</v>
      </c>
      <c r="I496" t="s">
        <v>752</v>
      </c>
      <c r="J496" t="s">
        <v>1083</v>
      </c>
      <c r="K496" t="s">
        <v>1026</v>
      </c>
      <c r="L496" t="b">
        <v>1</v>
      </c>
      <c r="M496" t="b">
        <v>1</v>
      </c>
      <c r="N496" t="s">
        <v>1154</v>
      </c>
      <c r="O496" t="s">
        <v>1155</v>
      </c>
      <c r="P496" t="s">
        <v>779</v>
      </c>
      <c r="Q496" t="s">
        <v>1156</v>
      </c>
      <c r="R496" t="s">
        <v>1157</v>
      </c>
      <c r="S496" t="s">
        <v>1158</v>
      </c>
      <c r="T496" t="s">
        <v>1159</v>
      </c>
      <c r="U496" t="s">
        <v>1160</v>
      </c>
      <c r="V496" t="s">
        <v>1161</v>
      </c>
      <c r="W496" t="s">
        <v>1162</v>
      </c>
      <c r="X496" t="s">
        <v>3510</v>
      </c>
      <c r="Y496" t="s">
        <v>3511</v>
      </c>
      <c r="Z496" t="s">
        <v>1094</v>
      </c>
      <c r="AA496" t="s">
        <v>1095</v>
      </c>
      <c r="AB496">
        <v>14818</v>
      </c>
      <c r="AC496">
        <v>30</v>
      </c>
      <c r="AD496" t="s">
        <v>3506</v>
      </c>
      <c r="AE496" t="s">
        <v>3512</v>
      </c>
      <c r="AF496">
        <v>1</v>
      </c>
      <c r="AG496" t="s">
        <v>351</v>
      </c>
      <c r="AH496">
        <v>0</v>
      </c>
      <c r="AI496" t="s">
        <v>752</v>
      </c>
    </row>
    <row r="497" spans="1:35">
      <c r="A497">
        <v>495</v>
      </c>
      <c r="B497" t="s">
        <v>3513</v>
      </c>
      <c r="C497" t="b">
        <v>1</v>
      </c>
      <c r="D497" t="s">
        <v>3514</v>
      </c>
      <c r="E497" t="b">
        <v>1</v>
      </c>
      <c r="F497">
        <v>465</v>
      </c>
      <c r="G497" t="s">
        <v>773</v>
      </c>
      <c r="H497" t="s">
        <v>954</v>
      </c>
      <c r="I497" t="s">
        <v>752</v>
      </c>
      <c r="J497" t="s">
        <v>1235</v>
      </c>
      <c r="K497" t="s">
        <v>776</v>
      </c>
      <c r="L497" t="b">
        <v>1</v>
      </c>
      <c r="M497" t="b">
        <v>1</v>
      </c>
      <c r="N497" t="s">
        <v>956</v>
      </c>
      <c r="O497" t="s">
        <v>957</v>
      </c>
      <c r="P497" t="s">
        <v>958</v>
      </c>
      <c r="Q497" t="s">
        <v>959</v>
      </c>
      <c r="R497" t="s">
        <v>960</v>
      </c>
      <c r="S497" t="s">
        <v>961</v>
      </c>
      <c r="T497" t="s">
        <v>962</v>
      </c>
      <c r="U497" t="s">
        <v>963</v>
      </c>
      <c r="V497" t="s">
        <v>964</v>
      </c>
      <c r="W497" t="s">
        <v>965</v>
      </c>
      <c r="X497" t="s">
        <v>2667</v>
      </c>
      <c r="Y497" t="s">
        <v>2668</v>
      </c>
      <c r="Z497" t="s">
        <v>1246</v>
      </c>
      <c r="AA497" t="s">
        <v>1247</v>
      </c>
      <c r="AB497">
        <v>8777</v>
      </c>
      <c r="AC497">
        <v>19</v>
      </c>
      <c r="AD497" t="s">
        <v>2664</v>
      </c>
      <c r="AE497" t="s">
        <v>2669</v>
      </c>
      <c r="AF497">
        <v>1</v>
      </c>
      <c r="AG497" t="s">
        <v>325</v>
      </c>
      <c r="AH497">
        <v>0</v>
      </c>
      <c r="AI497" t="s">
        <v>752</v>
      </c>
    </row>
    <row r="498" spans="1:35">
      <c r="A498">
        <v>496</v>
      </c>
      <c r="B498" t="s">
        <v>3513</v>
      </c>
      <c r="C498" t="b">
        <v>1</v>
      </c>
      <c r="D498" t="s">
        <v>3515</v>
      </c>
      <c r="E498" t="b">
        <v>1</v>
      </c>
      <c r="F498">
        <v>491</v>
      </c>
      <c r="G498" t="s">
        <v>750</v>
      </c>
      <c r="H498" t="s">
        <v>2106</v>
      </c>
      <c r="I498" t="s">
        <v>752</v>
      </c>
      <c r="J498" t="s">
        <v>1812</v>
      </c>
      <c r="K498" t="s">
        <v>754</v>
      </c>
      <c r="L498" t="b">
        <v>1</v>
      </c>
      <c r="M498" t="b">
        <v>1</v>
      </c>
      <c r="N498" t="s">
        <v>1100</v>
      </c>
      <c r="O498" t="s">
        <v>2107</v>
      </c>
      <c r="P498" t="s">
        <v>2108</v>
      </c>
      <c r="Q498" t="s">
        <v>2109</v>
      </c>
      <c r="R498" t="s">
        <v>1104</v>
      </c>
      <c r="S498" t="s">
        <v>2110</v>
      </c>
      <c r="T498" t="s">
        <v>1106</v>
      </c>
      <c r="U498" t="s">
        <v>1107</v>
      </c>
      <c r="V498" t="s">
        <v>2111</v>
      </c>
      <c r="W498" t="s">
        <v>2112</v>
      </c>
      <c r="X498" t="s">
        <v>2662</v>
      </c>
      <c r="Y498" t="s">
        <v>2663</v>
      </c>
      <c r="Z498" t="s">
        <v>1825</v>
      </c>
      <c r="AA498" t="s">
        <v>1826</v>
      </c>
      <c r="AB498">
        <v>7236</v>
      </c>
      <c r="AC498">
        <v>13</v>
      </c>
      <c r="AD498" t="s">
        <v>2664</v>
      </c>
      <c r="AE498" t="s">
        <v>2665</v>
      </c>
      <c r="AF498">
        <v>1</v>
      </c>
      <c r="AG498" t="s">
        <v>2117</v>
      </c>
      <c r="AH498">
        <v>0</v>
      </c>
      <c r="AI498" t="s">
        <v>752</v>
      </c>
    </row>
    <row r="499" spans="1:35">
      <c r="A499">
        <v>497</v>
      </c>
      <c r="B499" t="s">
        <v>3516</v>
      </c>
      <c r="C499" t="b">
        <v>1</v>
      </c>
      <c r="D499" t="s">
        <v>3517</v>
      </c>
      <c r="E499" t="b">
        <v>1</v>
      </c>
      <c r="F499">
        <v>503</v>
      </c>
      <c r="G499" t="s">
        <v>773</v>
      </c>
      <c r="H499" t="s">
        <v>1642</v>
      </c>
      <c r="I499" t="s">
        <v>752</v>
      </c>
      <c r="J499" t="s">
        <v>1025</v>
      </c>
      <c r="K499" t="s">
        <v>1026</v>
      </c>
      <c r="L499" t="b">
        <v>1</v>
      </c>
      <c r="M499" t="b">
        <v>1</v>
      </c>
      <c r="N499" t="s">
        <v>1154</v>
      </c>
      <c r="O499" t="s">
        <v>1155</v>
      </c>
      <c r="P499" t="s">
        <v>1643</v>
      </c>
      <c r="Q499" t="s">
        <v>1644</v>
      </c>
      <c r="R499" t="s">
        <v>1645</v>
      </c>
      <c r="S499" t="s">
        <v>1646</v>
      </c>
      <c r="T499" t="s">
        <v>1647</v>
      </c>
      <c r="U499" t="s">
        <v>1648</v>
      </c>
      <c r="V499" t="s">
        <v>1649</v>
      </c>
      <c r="W499" t="s">
        <v>1650</v>
      </c>
      <c r="X499" t="s">
        <v>3518</v>
      </c>
      <c r="Y499" t="s">
        <v>3519</v>
      </c>
      <c r="Z499" t="s">
        <v>1037</v>
      </c>
      <c r="AA499" t="s">
        <v>1038</v>
      </c>
      <c r="AB499">
        <v>13442</v>
      </c>
      <c r="AC499">
        <v>27</v>
      </c>
      <c r="AD499" t="s">
        <v>3520</v>
      </c>
      <c r="AE499" t="s">
        <v>3521</v>
      </c>
      <c r="AF499">
        <v>1</v>
      </c>
      <c r="AG499" t="s">
        <v>457</v>
      </c>
      <c r="AH499">
        <v>0</v>
      </c>
      <c r="AI499" t="s">
        <v>752</v>
      </c>
    </row>
    <row r="500" spans="1:35">
      <c r="A500">
        <v>498</v>
      </c>
      <c r="B500" t="s">
        <v>3516</v>
      </c>
      <c r="C500" t="b">
        <v>1</v>
      </c>
      <c r="D500" t="s">
        <v>3522</v>
      </c>
      <c r="E500" t="b">
        <v>1</v>
      </c>
      <c r="F500">
        <v>577</v>
      </c>
      <c r="G500" t="s">
        <v>750</v>
      </c>
      <c r="H500" t="s">
        <v>2410</v>
      </c>
      <c r="I500" t="s">
        <v>752</v>
      </c>
      <c r="J500" t="s">
        <v>1063</v>
      </c>
      <c r="K500" t="s">
        <v>754</v>
      </c>
      <c r="L500" t="b">
        <v>1</v>
      </c>
      <c r="M500" t="b">
        <v>1</v>
      </c>
      <c r="N500" t="s">
        <v>2411</v>
      </c>
      <c r="O500" t="s">
        <v>2412</v>
      </c>
      <c r="P500" t="s">
        <v>2413</v>
      </c>
      <c r="Q500" t="s">
        <v>2414</v>
      </c>
      <c r="R500" t="s">
        <v>2415</v>
      </c>
      <c r="S500" t="s">
        <v>2416</v>
      </c>
      <c r="T500" t="s">
        <v>2417</v>
      </c>
      <c r="U500" t="s">
        <v>2418</v>
      </c>
      <c r="V500" t="s">
        <v>2419</v>
      </c>
      <c r="W500" t="s">
        <v>2420</v>
      </c>
      <c r="X500" t="s">
        <v>3523</v>
      </c>
      <c r="Y500" t="s">
        <v>3524</v>
      </c>
      <c r="Z500" t="s">
        <v>1076</v>
      </c>
      <c r="AA500" t="s">
        <v>1077</v>
      </c>
      <c r="AB500">
        <v>962</v>
      </c>
      <c r="AC500">
        <v>5</v>
      </c>
      <c r="AD500" t="s">
        <v>3520</v>
      </c>
      <c r="AE500" t="s">
        <v>3525</v>
      </c>
      <c r="AF500">
        <v>1</v>
      </c>
      <c r="AG500" t="s">
        <v>2425</v>
      </c>
      <c r="AH500">
        <v>0</v>
      </c>
      <c r="AI500" t="s">
        <v>752</v>
      </c>
    </row>
    <row r="501" spans="1:35">
      <c r="A501">
        <v>499</v>
      </c>
      <c r="B501" t="s">
        <v>3526</v>
      </c>
      <c r="C501" t="b">
        <v>1</v>
      </c>
      <c r="D501" t="s">
        <v>3527</v>
      </c>
      <c r="E501" t="b">
        <v>1</v>
      </c>
      <c r="F501">
        <v>506</v>
      </c>
      <c r="G501" t="s">
        <v>773</v>
      </c>
      <c r="H501" t="s">
        <v>1082</v>
      </c>
      <c r="I501" t="s">
        <v>752</v>
      </c>
      <c r="J501" t="s">
        <v>1083</v>
      </c>
      <c r="K501" t="s">
        <v>1026</v>
      </c>
      <c r="L501" t="b">
        <v>1</v>
      </c>
      <c r="M501" t="b">
        <v>1</v>
      </c>
      <c r="N501" t="s">
        <v>1084</v>
      </c>
      <c r="O501" t="s">
        <v>1085</v>
      </c>
      <c r="P501" t="s">
        <v>1029</v>
      </c>
      <c r="Q501" t="s">
        <v>1030</v>
      </c>
      <c r="R501" t="s">
        <v>1086</v>
      </c>
      <c r="S501" t="s">
        <v>1087</v>
      </c>
      <c r="T501" t="s">
        <v>1088</v>
      </c>
      <c r="U501" t="s">
        <v>1089</v>
      </c>
      <c r="V501" t="s">
        <v>1090</v>
      </c>
      <c r="W501" t="s">
        <v>1091</v>
      </c>
      <c r="X501" t="s">
        <v>1092</v>
      </c>
      <c r="Y501" t="s">
        <v>1093</v>
      </c>
      <c r="Z501" t="s">
        <v>1094</v>
      </c>
      <c r="AA501" t="s">
        <v>1095</v>
      </c>
      <c r="AB501">
        <v>11362</v>
      </c>
      <c r="AC501">
        <v>18</v>
      </c>
      <c r="AD501" t="s">
        <v>1320</v>
      </c>
      <c r="AE501" t="s">
        <v>1321</v>
      </c>
      <c r="AF501">
        <v>1</v>
      </c>
      <c r="AG501" t="s">
        <v>345</v>
      </c>
      <c r="AH501">
        <v>0</v>
      </c>
      <c r="AI501" t="s">
        <v>752</v>
      </c>
    </row>
    <row r="502" spans="1:35">
      <c r="A502">
        <v>500</v>
      </c>
      <c r="B502" t="s">
        <v>3526</v>
      </c>
      <c r="C502" t="b">
        <v>1</v>
      </c>
      <c r="D502" t="s">
        <v>3528</v>
      </c>
      <c r="E502" t="b">
        <v>1</v>
      </c>
      <c r="F502">
        <v>625</v>
      </c>
      <c r="G502" t="s">
        <v>750</v>
      </c>
      <c r="H502" t="s">
        <v>1062</v>
      </c>
      <c r="I502" t="s">
        <v>752</v>
      </c>
      <c r="J502" t="s">
        <v>1063</v>
      </c>
      <c r="K502" t="s">
        <v>754</v>
      </c>
      <c r="L502" t="b">
        <v>1</v>
      </c>
      <c r="M502" t="b">
        <v>1</v>
      </c>
      <c r="N502" t="s">
        <v>1064</v>
      </c>
      <c r="O502" t="s">
        <v>1065</v>
      </c>
      <c r="P502" t="s">
        <v>1066</v>
      </c>
      <c r="Q502" t="s">
        <v>1067</v>
      </c>
      <c r="R502" t="s">
        <v>1068</v>
      </c>
      <c r="S502" t="s">
        <v>1069</v>
      </c>
      <c r="T502" t="s">
        <v>1070</v>
      </c>
      <c r="U502" t="s">
        <v>1071</v>
      </c>
      <c r="V502" t="s">
        <v>1072</v>
      </c>
      <c r="W502" t="s">
        <v>1073</v>
      </c>
      <c r="X502" t="s">
        <v>1074</v>
      </c>
      <c r="Y502" t="s">
        <v>1075</v>
      </c>
      <c r="Z502" t="s">
        <v>1076</v>
      </c>
      <c r="AA502" t="s">
        <v>1077</v>
      </c>
      <c r="AB502">
        <v>2515</v>
      </c>
      <c r="AC502">
        <v>13</v>
      </c>
      <c r="AD502" t="s">
        <v>1320</v>
      </c>
      <c r="AE502" t="s">
        <v>1323</v>
      </c>
      <c r="AF502">
        <v>1</v>
      </c>
      <c r="AG502" t="s">
        <v>1080</v>
      </c>
      <c r="AH502">
        <v>0</v>
      </c>
      <c r="AI502" t="s">
        <v>752</v>
      </c>
    </row>
    <row r="503" spans="1:35">
      <c r="A503">
        <v>501</v>
      </c>
      <c r="B503" t="s">
        <v>3529</v>
      </c>
      <c r="C503" t="b">
        <v>1</v>
      </c>
      <c r="D503" t="s">
        <v>3530</v>
      </c>
      <c r="E503" t="b">
        <v>1</v>
      </c>
      <c r="F503">
        <v>511</v>
      </c>
      <c r="G503" t="s">
        <v>750</v>
      </c>
      <c r="H503" t="s">
        <v>892</v>
      </c>
      <c r="I503" t="s">
        <v>752</v>
      </c>
      <c r="J503" t="s">
        <v>1043</v>
      </c>
      <c r="K503" t="s">
        <v>754</v>
      </c>
      <c r="L503" t="b">
        <v>1</v>
      </c>
      <c r="M503" t="b">
        <v>1</v>
      </c>
      <c r="N503" t="s">
        <v>894</v>
      </c>
      <c r="O503" t="s">
        <v>895</v>
      </c>
      <c r="P503" t="s">
        <v>896</v>
      </c>
      <c r="Q503" t="s">
        <v>897</v>
      </c>
      <c r="R503" t="s">
        <v>898</v>
      </c>
      <c r="S503" t="s">
        <v>899</v>
      </c>
      <c r="T503" t="s">
        <v>900</v>
      </c>
      <c r="U503" t="s">
        <v>901</v>
      </c>
      <c r="V503" t="s">
        <v>902</v>
      </c>
      <c r="W503" t="s">
        <v>903</v>
      </c>
      <c r="X503" t="s">
        <v>1500</v>
      </c>
      <c r="Y503" t="s">
        <v>1501</v>
      </c>
      <c r="Z503" t="s">
        <v>1056</v>
      </c>
      <c r="AA503" t="s">
        <v>1057</v>
      </c>
      <c r="AB503">
        <v>11314</v>
      </c>
      <c r="AC503">
        <v>16</v>
      </c>
      <c r="AD503" t="s">
        <v>3531</v>
      </c>
      <c r="AE503" t="s">
        <v>3532</v>
      </c>
      <c r="AF503">
        <v>1</v>
      </c>
      <c r="AG503" t="s">
        <v>910</v>
      </c>
      <c r="AH503">
        <v>0</v>
      </c>
      <c r="AI503" t="s">
        <v>752</v>
      </c>
    </row>
    <row r="504" spans="1:35">
      <c r="A504">
        <v>502</v>
      </c>
      <c r="B504" t="s">
        <v>3529</v>
      </c>
      <c r="C504" t="b">
        <v>1</v>
      </c>
      <c r="D504" t="s">
        <v>3533</v>
      </c>
      <c r="E504" t="b">
        <v>1</v>
      </c>
      <c r="F504">
        <v>526</v>
      </c>
      <c r="G504" t="s">
        <v>773</v>
      </c>
      <c r="H504" t="s">
        <v>1485</v>
      </c>
      <c r="I504" t="s">
        <v>752</v>
      </c>
      <c r="J504" t="s">
        <v>913</v>
      </c>
      <c r="K504" t="s">
        <v>776</v>
      </c>
      <c r="L504" t="b">
        <v>1</v>
      </c>
      <c r="M504" t="b">
        <v>1</v>
      </c>
      <c r="N504" t="s">
        <v>1486</v>
      </c>
      <c r="O504" t="s">
        <v>1487</v>
      </c>
      <c r="P504" t="s">
        <v>1488</v>
      </c>
      <c r="Q504" t="s">
        <v>1489</v>
      </c>
      <c r="R504" t="s">
        <v>1490</v>
      </c>
      <c r="S504" t="s">
        <v>1491</v>
      </c>
      <c r="T504" t="s">
        <v>1492</v>
      </c>
      <c r="U504" t="s">
        <v>1493</v>
      </c>
      <c r="V504" t="s">
        <v>1494</v>
      </c>
      <c r="W504" t="s">
        <v>1495</v>
      </c>
      <c r="X504" t="s">
        <v>1496</v>
      </c>
      <c r="Y504" t="s">
        <v>1497</v>
      </c>
      <c r="Z504" t="s">
        <v>926</v>
      </c>
      <c r="AA504" t="s">
        <v>927</v>
      </c>
      <c r="AB504">
        <v>8710</v>
      </c>
      <c r="AC504">
        <v>16</v>
      </c>
      <c r="AD504" t="s">
        <v>3531</v>
      </c>
      <c r="AE504" t="s">
        <v>3534</v>
      </c>
      <c r="AF504">
        <v>1</v>
      </c>
      <c r="AG504" t="s">
        <v>392</v>
      </c>
      <c r="AH504">
        <v>0</v>
      </c>
      <c r="AI504" t="s">
        <v>752</v>
      </c>
    </row>
    <row r="505" spans="1:35">
      <c r="A505">
        <v>503</v>
      </c>
      <c r="B505" t="s">
        <v>3535</v>
      </c>
      <c r="C505" t="b">
        <v>1</v>
      </c>
      <c r="D505" t="s">
        <v>3536</v>
      </c>
      <c r="E505" t="b">
        <v>1</v>
      </c>
      <c r="F505">
        <v>651</v>
      </c>
      <c r="G505" t="s">
        <v>773</v>
      </c>
      <c r="H505" t="s">
        <v>1466</v>
      </c>
      <c r="I505" t="s">
        <v>752</v>
      </c>
      <c r="J505" t="s">
        <v>775</v>
      </c>
      <c r="K505" t="s">
        <v>776</v>
      </c>
      <c r="L505" t="b">
        <v>1</v>
      </c>
      <c r="M505" t="b">
        <v>1</v>
      </c>
      <c r="N505" t="s">
        <v>1468</v>
      </c>
      <c r="O505" t="s">
        <v>1469</v>
      </c>
      <c r="P505" t="s">
        <v>1470</v>
      </c>
      <c r="Q505" t="s">
        <v>1471</v>
      </c>
      <c r="R505" t="s">
        <v>1472</v>
      </c>
      <c r="S505" t="s">
        <v>1473</v>
      </c>
      <c r="T505" t="s">
        <v>1474</v>
      </c>
      <c r="U505" t="s">
        <v>1475</v>
      </c>
      <c r="V505" t="s">
        <v>1476</v>
      </c>
      <c r="W505" t="s">
        <v>1477</v>
      </c>
      <c r="X505" t="s">
        <v>2563</v>
      </c>
      <c r="Y505" t="s">
        <v>2564</v>
      </c>
      <c r="Z505" t="s">
        <v>789</v>
      </c>
      <c r="AA505" t="s">
        <v>790</v>
      </c>
      <c r="AB505">
        <v>206</v>
      </c>
      <c r="AC505">
        <v>3</v>
      </c>
      <c r="AD505" t="s">
        <v>2560</v>
      </c>
      <c r="AE505" t="s">
        <v>2565</v>
      </c>
      <c r="AF505">
        <v>1</v>
      </c>
      <c r="AG505" t="s">
        <v>336</v>
      </c>
      <c r="AH505">
        <v>0</v>
      </c>
      <c r="AI505" t="s">
        <v>752</v>
      </c>
    </row>
    <row r="506" spans="1:35">
      <c r="A506">
        <v>504</v>
      </c>
      <c r="B506" t="s">
        <v>3535</v>
      </c>
      <c r="C506" t="b">
        <v>1</v>
      </c>
      <c r="D506" t="s">
        <v>3537</v>
      </c>
      <c r="E506" t="b">
        <v>1</v>
      </c>
      <c r="F506">
        <v>565</v>
      </c>
      <c r="G506" t="s">
        <v>750</v>
      </c>
      <c r="H506" t="s">
        <v>1742</v>
      </c>
      <c r="I506" t="s">
        <v>752</v>
      </c>
      <c r="J506" t="s">
        <v>2555</v>
      </c>
      <c r="K506" t="s">
        <v>754</v>
      </c>
      <c r="L506" t="b">
        <v>1</v>
      </c>
      <c r="M506" t="b">
        <v>1</v>
      </c>
      <c r="N506" t="s">
        <v>1744</v>
      </c>
      <c r="O506" t="s">
        <v>1745</v>
      </c>
      <c r="P506" t="s">
        <v>1746</v>
      </c>
      <c r="Q506" t="s">
        <v>1747</v>
      </c>
      <c r="R506" t="s">
        <v>1748</v>
      </c>
      <c r="S506" t="s">
        <v>1749</v>
      </c>
      <c r="T506" t="s">
        <v>1750</v>
      </c>
      <c r="U506" t="s">
        <v>1751</v>
      </c>
      <c r="V506" t="s">
        <v>1752</v>
      </c>
      <c r="W506" t="s">
        <v>1753</v>
      </c>
      <c r="X506" t="s">
        <v>2556</v>
      </c>
      <c r="Y506" t="s">
        <v>2557</v>
      </c>
      <c r="Z506" t="s">
        <v>2558</v>
      </c>
      <c r="AA506" t="s">
        <v>2559</v>
      </c>
      <c r="AB506">
        <v>654</v>
      </c>
      <c r="AC506">
        <v>2</v>
      </c>
      <c r="AD506" t="s">
        <v>2560</v>
      </c>
      <c r="AE506" t="s">
        <v>2561</v>
      </c>
      <c r="AF506">
        <v>1</v>
      </c>
      <c r="AG506" t="s">
        <v>1760</v>
      </c>
      <c r="AH506">
        <v>0</v>
      </c>
      <c r="AI506" t="s">
        <v>752</v>
      </c>
    </row>
    <row r="507" spans="1:35">
      <c r="A507">
        <v>505</v>
      </c>
      <c r="B507" t="s">
        <v>3538</v>
      </c>
      <c r="C507" t="b">
        <v>1</v>
      </c>
      <c r="D507" t="s">
        <v>3539</v>
      </c>
      <c r="E507" t="b">
        <v>1</v>
      </c>
      <c r="F507">
        <v>626</v>
      </c>
      <c r="G507" t="s">
        <v>773</v>
      </c>
      <c r="H507" t="s">
        <v>1466</v>
      </c>
      <c r="I507" t="s">
        <v>752</v>
      </c>
      <c r="J507" t="s">
        <v>775</v>
      </c>
      <c r="K507" t="s">
        <v>776</v>
      </c>
      <c r="L507" t="b">
        <v>1</v>
      </c>
      <c r="M507" t="b">
        <v>1</v>
      </c>
      <c r="N507" t="s">
        <v>1468</v>
      </c>
      <c r="O507" t="s">
        <v>1469</v>
      </c>
      <c r="P507" t="s">
        <v>1470</v>
      </c>
      <c r="Q507" t="s">
        <v>1471</v>
      </c>
      <c r="R507" t="s">
        <v>1472</v>
      </c>
      <c r="S507" t="s">
        <v>1473</v>
      </c>
      <c r="T507" t="s">
        <v>1474</v>
      </c>
      <c r="U507" t="s">
        <v>1475</v>
      </c>
      <c r="V507" t="s">
        <v>1476</v>
      </c>
      <c r="W507" t="s">
        <v>1477</v>
      </c>
      <c r="X507" t="s">
        <v>2563</v>
      </c>
      <c r="Y507" t="s">
        <v>2564</v>
      </c>
      <c r="Z507" t="s">
        <v>789</v>
      </c>
      <c r="AA507" t="s">
        <v>790</v>
      </c>
      <c r="AB507">
        <v>8977</v>
      </c>
      <c r="AC507">
        <v>25</v>
      </c>
      <c r="AD507" t="s">
        <v>2560</v>
      </c>
      <c r="AE507" t="s">
        <v>2565</v>
      </c>
      <c r="AF507">
        <v>1</v>
      </c>
      <c r="AG507" t="s">
        <v>336</v>
      </c>
      <c r="AH507">
        <v>0</v>
      </c>
      <c r="AI507" t="s">
        <v>752</v>
      </c>
    </row>
    <row r="508" spans="1:35">
      <c r="A508">
        <v>506</v>
      </c>
      <c r="B508" t="s">
        <v>3538</v>
      </c>
      <c r="C508" t="b">
        <v>1</v>
      </c>
      <c r="D508" t="s">
        <v>3540</v>
      </c>
      <c r="E508" t="b">
        <v>1</v>
      </c>
      <c r="F508">
        <v>508</v>
      </c>
      <c r="G508" t="s">
        <v>750</v>
      </c>
      <c r="H508" t="s">
        <v>1742</v>
      </c>
      <c r="I508" t="s">
        <v>752</v>
      </c>
      <c r="J508" t="s">
        <v>2555</v>
      </c>
      <c r="K508" t="s">
        <v>754</v>
      </c>
      <c r="L508" t="b">
        <v>1</v>
      </c>
      <c r="M508" t="b">
        <v>1</v>
      </c>
      <c r="N508" t="s">
        <v>1744</v>
      </c>
      <c r="O508" t="s">
        <v>1745</v>
      </c>
      <c r="P508" t="s">
        <v>1746</v>
      </c>
      <c r="Q508" t="s">
        <v>1747</v>
      </c>
      <c r="R508" t="s">
        <v>1748</v>
      </c>
      <c r="S508" t="s">
        <v>1749</v>
      </c>
      <c r="T508" t="s">
        <v>1750</v>
      </c>
      <c r="U508" t="s">
        <v>1751</v>
      </c>
      <c r="V508" t="s">
        <v>1752</v>
      </c>
      <c r="W508" t="s">
        <v>1753</v>
      </c>
      <c r="X508" t="s">
        <v>2556</v>
      </c>
      <c r="Y508" t="s">
        <v>2557</v>
      </c>
      <c r="Z508" t="s">
        <v>2558</v>
      </c>
      <c r="AA508" t="s">
        <v>2559</v>
      </c>
      <c r="AB508">
        <v>8329</v>
      </c>
      <c r="AC508">
        <v>14</v>
      </c>
      <c r="AD508" t="s">
        <v>2560</v>
      </c>
      <c r="AE508" t="s">
        <v>2561</v>
      </c>
      <c r="AF508">
        <v>1</v>
      </c>
      <c r="AG508" t="s">
        <v>1760</v>
      </c>
      <c r="AH508">
        <v>0</v>
      </c>
      <c r="AI508" t="s">
        <v>752</v>
      </c>
    </row>
    <row r="509" spans="1:35">
      <c r="A509">
        <v>507</v>
      </c>
      <c r="B509" t="s">
        <v>3541</v>
      </c>
      <c r="C509" t="b">
        <v>1</v>
      </c>
      <c r="D509" t="s">
        <v>3542</v>
      </c>
      <c r="E509" t="b">
        <v>1</v>
      </c>
      <c r="F509">
        <v>636</v>
      </c>
      <c r="G509" t="s">
        <v>773</v>
      </c>
      <c r="H509" t="s">
        <v>1466</v>
      </c>
      <c r="I509" t="s">
        <v>752</v>
      </c>
      <c r="J509" t="s">
        <v>1025</v>
      </c>
      <c r="K509" t="s">
        <v>1026</v>
      </c>
      <c r="L509" t="b">
        <v>1</v>
      </c>
      <c r="M509" t="b">
        <v>1</v>
      </c>
      <c r="N509" t="s">
        <v>1468</v>
      </c>
      <c r="O509" t="s">
        <v>1469</v>
      </c>
      <c r="P509" t="s">
        <v>1470</v>
      </c>
      <c r="Q509" t="s">
        <v>1471</v>
      </c>
      <c r="R509" t="s">
        <v>1472</v>
      </c>
      <c r="S509" t="s">
        <v>1473</v>
      </c>
      <c r="T509" t="s">
        <v>1474</v>
      </c>
      <c r="U509" t="s">
        <v>1475</v>
      </c>
      <c r="V509" t="s">
        <v>1476</v>
      </c>
      <c r="W509" t="s">
        <v>1477</v>
      </c>
      <c r="X509" t="s">
        <v>3543</v>
      </c>
      <c r="Y509" t="s">
        <v>3544</v>
      </c>
      <c r="Z509" t="s">
        <v>1037</v>
      </c>
      <c r="AA509" t="s">
        <v>1038</v>
      </c>
      <c r="AB509">
        <v>4040</v>
      </c>
      <c r="AC509">
        <v>13</v>
      </c>
      <c r="AD509" t="s">
        <v>3545</v>
      </c>
      <c r="AE509" t="s">
        <v>3546</v>
      </c>
      <c r="AF509">
        <v>1</v>
      </c>
      <c r="AG509" t="s">
        <v>336</v>
      </c>
      <c r="AH509">
        <v>0</v>
      </c>
      <c r="AI509" t="s">
        <v>752</v>
      </c>
    </row>
    <row r="510" spans="1:35">
      <c r="A510">
        <v>508</v>
      </c>
      <c r="B510" t="s">
        <v>3541</v>
      </c>
      <c r="C510" t="b">
        <v>1</v>
      </c>
      <c r="D510" t="s">
        <v>3547</v>
      </c>
      <c r="E510" t="b">
        <v>1</v>
      </c>
      <c r="F510">
        <v>565</v>
      </c>
      <c r="G510" t="s">
        <v>750</v>
      </c>
      <c r="H510" t="s">
        <v>1656</v>
      </c>
      <c r="I510" t="s">
        <v>752</v>
      </c>
      <c r="J510" t="s">
        <v>873</v>
      </c>
      <c r="K510" t="s">
        <v>754</v>
      </c>
      <c r="L510" t="b">
        <v>1</v>
      </c>
      <c r="M510" t="b">
        <v>1</v>
      </c>
      <c r="N510" t="s">
        <v>1658</v>
      </c>
      <c r="O510" t="s">
        <v>1659</v>
      </c>
      <c r="P510" t="s">
        <v>1660</v>
      </c>
      <c r="Q510" t="s">
        <v>1661</v>
      </c>
      <c r="R510" t="s">
        <v>1662</v>
      </c>
      <c r="S510" t="s">
        <v>1663</v>
      </c>
      <c r="T510" t="s">
        <v>1664</v>
      </c>
      <c r="U510" t="s">
        <v>1665</v>
      </c>
      <c r="V510" t="s">
        <v>1666</v>
      </c>
      <c r="W510" t="s">
        <v>1667</v>
      </c>
      <c r="X510" t="s">
        <v>3548</v>
      </c>
      <c r="Y510" t="s">
        <v>3549</v>
      </c>
      <c r="Z510" t="s">
        <v>886</v>
      </c>
      <c r="AA510" t="s">
        <v>887</v>
      </c>
      <c r="AB510">
        <v>3160</v>
      </c>
      <c r="AC510">
        <v>6</v>
      </c>
      <c r="AD510" t="s">
        <v>3545</v>
      </c>
      <c r="AE510" t="s">
        <v>3550</v>
      </c>
      <c r="AF510">
        <v>1</v>
      </c>
      <c r="AG510" t="s">
        <v>1673</v>
      </c>
      <c r="AH510">
        <v>0</v>
      </c>
      <c r="AI510" t="s">
        <v>752</v>
      </c>
    </row>
    <row r="511" spans="1:35">
      <c r="A511">
        <v>509</v>
      </c>
      <c r="B511" t="s">
        <v>3551</v>
      </c>
      <c r="C511" t="b">
        <v>1</v>
      </c>
      <c r="D511" t="s">
        <v>3552</v>
      </c>
      <c r="E511" t="b">
        <v>1</v>
      </c>
      <c r="F511">
        <v>461</v>
      </c>
      <c r="G511" t="s">
        <v>750</v>
      </c>
      <c r="H511" t="s">
        <v>3008</v>
      </c>
      <c r="I511" t="s">
        <v>752</v>
      </c>
      <c r="J511" t="s">
        <v>1332</v>
      </c>
      <c r="K511" t="s">
        <v>752</v>
      </c>
      <c r="L511" t="b">
        <v>1</v>
      </c>
      <c r="M511" t="b">
        <v>1</v>
      </c>
      <c r="N511" t="s">
        <v>3009</v>
      </c>
      <c r="O511" t="s">
        <v>3010</v>
      </c>
      <c r="P511" t="s">
        <v>3011</v>
      </c>
      <c r="Q511" t="s">
        <v>3012</v>
      </c>
      <c r="R511" t="s">
        <v>3013</v>
      </c>
      <c r="S511" t="s">
        <v>3014</v>
      </c>
      <c r="T511" t="s">
        <v>3015</v>
      </c>
      <c r="U511" t="s">
        <v>3016</v>
      </c>
      <c r="V511" t="s">
        <v>3017</v>
      </c>
      <c r="W511" t="s">
        <v>3018</v>
      </c>
      <c r="X511" t="s">
        <v>3553</v>
      </c>
      <c r="Y511" t="s">
        <v>3554</v>
      </c>
      <c r="Z511" t="s">
        <v>1345</v>
      </c>
      <c r="AA511" t="s">
        <v>1346</v>
      </c>
      <c r="AB511">
        <v>790</v>
      </c>
      <c r="AC511">
        <v>1</v>
      </c>
      <c r="AD511" t="s">
        <v>3555</v>
      </c>
      <c r="AE511" t="s">
        <v>3556</v>
      </c>
      <c r="AF511">
        <v>1</v>
      </c>
      <c r="AG511" t="s">
        <v>3022</v>
      </c>
      <c r="AH511">
        <v>0</v>
      </c>
      <c r="AI511" t="s">
        <v>752</v>
      </c>
    </row>
    <row r="512" spans="1:35">
      <c r="A512">
        <v>510</v>
      </c>
      <c r="B512" t="s">
        <v>3551</v>
      </c>
      <c r="C512" t="b">
        <v>1</v>
      </c>
      <c r="D512" t="s">
        <v>3557</v>
      </c>
      <c r="E512" t="b">
        <v>1</v>
      </c>
      <c r="F512">
        <v>530</v>
      </c>
      <c r="G512" t="s">
        <v>773</v>
      </c>
      <c r="H512" t="s">
        <v>1301</v>
      </c>
      <c r="I512" t="s">
        <v>752</v>
      </c>
      <c r="J512" t="s">
        <v>1592</v>
      </c>
      <c r="K512" t="s">
        <v>776</v>
      </c>
      <c r="L512" t="b">
        <v>1</v>
      </c>
      <c r="M512" t="b">
        <v>1</v>
      </c>
      <c r="N512" t="s">
        <v>1303</v>
      </c>
      <c r="O512" t="s">
        <v>1304</v>
      </c>
      <c r="P512" t="s">
        <v>1305</v>
      </c>
      <c r="Q512" t="s">
        <v>1306</v>
      </c>
      <c r="R512" t="s">
        <v>1307</v>
      </c>
      <c r="S512" t="s">
        <v>1308</v>
      </c>
      <c r="T512" t="s">
        <v>1309</v>
      </c>
      <c r="U512" t="s">
        <v>1310</v>
      </c>
      <c r="V512" t="s">
        <v>1311</v>
      </c>
      <c r="W512" t="s">
        <v>1312</v>
      </c>
      <c r="X512" t="s">
        <v>3558</v>
      </c>
      <c r="Y512" t="s">
        <v>3559</v>
      </c>
      <c r="Z512" t="s">
        <v>1246</v>
      </c>
      <c r="AA512" t="s">
        <v>1605</v>
      </c>
      <c r="AB512">
        <v>4636</v>
      </c>
      <c r="AC512">
        <v>8</v>
      </c>
      <c r="AD512" t="s">
        <v>3555</v>
      </c>
      <c r="AE512" t="s">
        <v>3560</v>
      </c>
      <c r="AF512">
        <v>1</v>
      </c>
      <c r="AG512" t="s">
        <v>316</v>
      </c>
      <c r="AH512">
        <v>0</v>
      </c>
      <c r="AI512" t="s">
        <v>752</v>
      </c>
    </row>
    <row r="513" spans="1:35">
      <c r="A513">
        <v>511</v>
      </c>
      <c r="B513" t="s">
        <v>3561</v>
      </c>
      <c r="C513" t="b">
        <v>1</v>
      </c>
      <c r="D513" t="s">
        <v>3562</v>
      </c>
      <c r="E513" t="b">
        <v>1</v>
      </c>
      <c r="F513">
        <v>525</v>
      </c>
      <c r="G513" t="s">
        <v>773</v>
      </c>
      <c r="H513" t="s">
        <v>3078</v>
      </c>
      <c r="I513" t="s">
        <v>752</v>
      </c>
      <c r="J513" t="s">
        <v>1592</v>
      </c>
      <c r="K513" t="s">
        <v>776</v>
      </c>
      <c r="L513" t="b">
        <v>1</v>
      </c>
      <c r="M513" t="b">
        <v>1</v>
      </c>
      <c r="N513" t="s">
        <v>3079</v>
      </c>
      <c r="O513" t="s">
        <v>3080</v>
      </c>
      <c r="P513" t="s">
        <v>3081</v>
      </c>
      <c r="Q513" t="s">
        <v>3082</v>
      </c>
      <c r="R513" t="s">
        <v>3083</v>
      </c>
      <c r="S513" t="s">
        <v>3084</v>
      </c>
      <c r="T513" t="s">
        <v>3085</v>
      </c>
      <c r="U513" t="s">
        <v>3086</v>
      </c>
      <c r="V513" t="s">
        <v>3087</v>
      </c>
      <c r="W513" t="s">
        <v>3088</v>
      </c>
      <c r="X513" t="s">
        <v>3563</v>
      </c>
      <c r="Y513" t="s">
        <v>3564</v>
      </c>
      <c r="Z513" t="s">
        <v>1246</v>
      </c>
      <c r="AA513" t="s">
        <v>1605</v>
      </c>
      <c r="AB513">
        <v>3551</v>
      </c>
      <c r="AC513">
        <v>8</v>
      </c>
      <c r="AD513" t="s">
        <v>3565</v>
      </c>
      <c r="AE513" t="s">
        <v>3566</v>
      </c>
      <c r="AF513">
        <v>1</v>
      </c>
      <c r="AG513" t="s">
        <v>310</v>
      </c>
      <c r="AH513">
        <v>0</v>
      </c>
      <c r="AI513" t="s">
        <v>752</v>
      </c>
    </row>
    <row r="514" spans="1:35">
      <c r="A514">
        <v>512</v>
      </c>
      <c r="B514" t="s">
        <v>3567</v>
      </c>
      <c r="C514" t="b">
        <v>1</v>
      </c>
      <c r="D514" t="s">
        <v>3568</v>
      </c>
      <c r="E514" t="b">
        <v>1</v>
      </c>
      <c r="F514">
        <v>481</v>
      </c>
      <c r="G514" t="s">
        <v>773</v>
      </c>
      <c r="H514" t="s">
        <v>912</v>
      </c>
      <c r="I514" t="s">
        <v>752</v>
      </c>
      <c r="J514" t="s">
        <v>1842</v>
      </c>
      <c r="K514" t="s">
        <v>1026</v>
      </c>
      <c r="L514" t="b">
        <v>1</v>
      </c>
      <c r="M514" t="b">
        <v>1</v>
      </c>
      <c r="N514" t="s">
        <v>914</v>
      </c>
      <c r="O514" t="s">
        <v>915</v>
      </c>
      <c r="P514" t="s">
        <v>916</v>
      </c>
      <c r="Q514" t="s">
        <v>917</v>
      </c>
      <c r="R514" t="s">
        <v>918</v>
      </c>
      <c r="S514" t="s">
        <v>919</v>
      </c>
      <c r="T514" t="s">
        <v>920</v>
      </c>
      <c r="U514" t="s">
        <v>921</v>
      </c>
      <c r="V514" t="s">
        <v>922</v>
      </c>
      <c r="W514" t="s">
        <v>923</v>
      </c>
      <c r="X514" t="s">
        <v>3569</v>
      </c>
      <c r="Y514" t="s">
        <v>3570</v>
      </c>
      <c r="Z514" t="s">
        <v>1845</v>
      </c>
      <c r="AA514" t="s">
        <v>2880</v>
      </c>
      <c r="AB514">
        <v>4178</v>
      </c>
      <c r="AC514">
        <v>10</v>
      </c>
      <c r="AD514" t="s">
        <v>3571</v>
      </c>
      <c r="AE514" t="s">
        <v>3572</v>
      </c>
      <c r="AF514">
        <v>1</v>
      </c>
      <c r="AG514" t="s">
        <v>318</v>
      </c>
      <c r="AH514">
        <v>0</v>
      </c>
      <c r="AI514" t="s">
        <v>752</v>
      </c>
    </row>
    <row r="515" spans="1:35">
      <c r="A515">
        <v>513</v>
      </c>
      <c r="B515" t="s">
        <v>3567</v>
      </c>
      <c r="C515" t="b">
        <v>1</v>
      </c>
      <c r="D515" t="s">
        <v>3573</v>
      </c>
      <c r="E515" t="b">
        <v>1</v>
      </c>
      <c r="F515">
        <v>562</v>
      </c>
      <c r="G515" t="s">
        <v>750</v>
      </c>
      <c r="H515" t="s">
        <v>1656</v>
      </c>
      <c r="I515" t="s">
        <v>752</v>
      </c>
      <c r="J515" t="s">
        <v>3574</v>
      </c>
      <c r="K515" t="s">
        <v>754</v>
      </c>
      <c r="L515" t="b">
        <v>1</v>
      </c>
      <c r="M515" t="b">
        <v>1</v>
      </c>
      <c r="N515" t="s">
        <v>1658</v>
      </c>
      <c r="O515" t="s">
        <v>1659</v>
      </c>
      <c r="P515" t="s">
        <v>1660</v>
      </c>
      <c r="Q515" t="s">
        <v>1661</v>
      </c>
      <c r="R515" t="s">
        <v>1662</v>
      </c>
      <c r="S515" t="s">
        <v>1663</v>
      </c>
      <c r="T515" t="s">
        <v>1664</v>
      </c>
      <c r="U515" t="s">
        <v>1665</v>
      </c>
      <c r="V515" t="s">
        <v>1666</v>
      </c>
      <c r="W515" t="s">
        <v>1667</v>
      </c>
      <c r="X515" t="s">
        <v>3575</v>
      </c>
      <c r="Y515" t="s">
        <v>3576</v>
      </c>
      <c r="Z515" t="s">
        <v>3577</v>
      </c>
      <c r="AA515" t="s">
        <v>3578</v>
      </c>
      <c r="AB515">
        <v>1692</v>
      </c>
      <c r="AC515">
        <v>4</v>
      </c>
      <c r="AD515" t="s">
        <v>3571</v>
      </c>
      <c r="AE515" t="s">
        <v>3579</v>
      </c>
      <c r="AF515">
        <v>1</v>
      </c>
      <c r="AG515" t="s">
        <v>1673</v>
      </c>
      <c r="AH515">
        <v>0</v>
      </c>
      <c r="AI515" t="s">
        <v>752</v>
      </c>
    </row>
    <row r="516" spans="1:35">
      <c r="A516">
        <v>514</v>
      </c>
      <c r="B516" t="s">
        <v>3567</v>
      </c>
      <c r="C516" t="b">
        <v>1</v>
      </c>
      <c r="D516" t="s">
        <v>3580</v>
      </c>
      <c r="E516" t="b">
        <v>1</v>
      </c>
      <c r="F516">
        <v>504</v>
      </c>
      <c r="G516" t="s">
        <v>773</v>
      </c>
      <c r="H516" t="s">
        <v>1234</v>
      </c>
      <c r="I516" t="s">
        <v>752</v>
      </c>
      <c r="J516" t="s">
        <v>2213</v>
      </c>
      <c r="K516" t="s">
        <v>1026</v>
      </c>
      <c r="L516" t="b">
        <v>1</v>
      </c>
      <c r="M516" t="b">
        <v>1</v>
      </c>
      <c r="N516" t="s">
        <v>1236</v>
      </c>
      <c r="O516" t="s">
        <v>1237</v>
      </c>
      <c r="P516" t="s">
        <v>779</v>
      </c>
      <c r="Q516" t="s">
        <v>1156</v>
      </c>
      <c r="R516" t="s">
        <v>1238</v>
      </c>
      <c r="S516" t="s">
        <v>1239</v>
      </c>
      <c r="T516" t="s">
        <v>1240</v>
      </c>
      <c r="U516" t="s">
        <v>1241</v>
      </c>
      <c r="V516" t="s">
        <v>1242</v>
      </c>
      <c r="W516" t="s">
        <v>1243</v>
      </c>
      <c r="X516" t="s">
        <v>3581</v>
      </c>
      <c r="Y516" t="s">
        <v>3582</v>
      </c>
      <c r="Z516" t="s">
        <v>2216</v>
      </c>
      <c r="AA516" t="s">
        <v>2217</v>
      </c>
      <c r="AB516">
        <v>3668</v>
      </c>
      <c r="AC516">
        <v>6</v>
      </c>
      <c r="AD516" t="s">
        <v>3571</v>
      </c>
      <c r="AE516" t="s">
        <v>3583</v>
      </c>
      <c r="AF516">
        <v>1</v>
      </c>
      <c r="AG516" t="s">
        <v>312</v>
      </c>
      <c r="AH516">
        <v>0</v>
      </c>
      <c r="AI516" t="s">
        <v>752</v>
      </c>
    </row>
    <row r="517" spans="1:35">
      <c r="A517">
        <v>515</v>
      </c>
      <c r="B517" t="s">
        <v>3567</v>
      </c>
      <c r="C517" t="b">
        <v>1</v>
      </c>
      <c r="D517" t="s">
        <v>3584</v>
      </c>
      <c r="E517" t="b">
        <v>1</v>
      </c>
      <c r="F517">
        <v>581</v>
      </c>
      <c r="G517" t="s">
        <v>750</v>
      </c>
      <c r="H517" t="s">
        <v>1350</v>
      </c>
      <c r="I517" t="s">
        <v>752</v>
      </c>
      <c r="J517" t="s">
        <v>854</v>
      </c>
      <c r="K517" t="s">
        <v>754</v>
      </c>
      <c r="L517" t="b">
        <v>1</v>
      </c>
      <c r="M517" t="b">
        <v>1</v>
      </c>
      <c r="N517" t="s">
        <v>1352</v>
      </c>
      <c r="O517" t="s">
        <v>1353</v>
      </c>
      <c r="P517" t="s">
        <v>1354</v>
      </c>
      <c r="Q517" t="s">
        <v>1355</v>
      </c>
      <c r="R517" t="s">
        <v>1356</v>
      </c>
      <c r="S517" t="s">
        <v>1357</v>
      </c>
      <c r="T517" t="s">
        <v>1358</v>
      </c>
      <c r="U517" t="s">
        <v>1359</v>
      </c>
      <c r="V517" t="s">
        <v>1360</v>
      </c>
      <c r="W517" t="s">
        <v>1361</v>
      </c>
      <c r="X517" t="s">
        <v>3585</v>
      </c>
      <c r="Y517" t="s">
        <v>3586</v>
      </c>
      <c r="Z517" t="s">
        <v>867</v>
      </c>
      <c r="AA517" t="s">
        <v>868</v>
      </c>
      <c r="AB517">
        <v>1245</v>
      </c>
      <c r="AC517">
        <v>2</v>
      </c>
      <c r="AD517" t="s">
        <v>3571</v>
      </c>
      <c r="AE517" t="s">
        <v>3587</v>
      </c>
      <c r="AF517">
        <v>1</v>
      </c>
      <c r="AG517" t="s">
        <v>1367</v>
      </c>
      <c r="AH517">
        <v>0</v>
      </c>
      <c r="AI517" t="s">
        <v>752</v>
      </c>
    </row>
    <row r="518" spans="1:35">
      <c r="A518">
        <v>516</v>
      </c>
      <c r="B518" t="s">
        <v>3588</v>
      </c>
      <c r="C518" t="b">
        <v>1</v>
      </c>
      <c r="D518" t="s">
        <v>3589</v>
      </c>
      <c r="E518" t="b">
        <v>1</v>
      </c>
      <c r="F518">
        <v>535</v>
      </c>
      <c r="G518" t="s">
        <v>750</v>
      </c>
      <c r="H518" t="s">
        <v>1042</v>
      </c>
      <c r="I518" t="s">
        <v>752</v>
      </c>
      <c r="J518" t="s">
        <v>753</v>
      </c>
      <c r="K518" t="s">
        <v>754</v>
      </c>
      <c r="L518" t="b">
        <v>1</v>
      </c>
      <c r="M518" t="b">
        <v>1</v>
      </c>
      <c r="N518" t="s">
        <v>1044</v>
      </c>
      <c r="O518" t="s">
        <v>1045</v>
      </c>
      <c r="P518" t="s">
        <v>1046</v>
      </c>
      <c r="Q518" t="s">
        <v>1047</v>
      </c>
      <c r="R518" t="s">
        <v>1048</v>
      </c>
      <c r="S518" t="s">
        <v>2835</v>
      </c>
      <c r="T518" t="s">
        <v>1050</v>
      </c>
      <c r="U518" t="s">
        <v>1051</v>
      </c>
      <c r="V518" t="s">
        <v>1052</v>
      </c>
      <c r="W518" t="s">
        <v>1053</v>
      </c>
      <c r="X518" t="s">
        <v>3590</v>
      </c>
      <c r="Y518" t="s">
        <v>3591</v>
      </c>
      <c r="Z518" t="s">
        <v>767</v>
      </c>
      <c r="AA518" t="s">
        <v>3592</v>
      </c>
      <c r="AB518">
        <v>1947</v>
      </c>
      <c r="AC518">
        <v>6</v>
      </c>
      <c r="AD518" t="s">
        <v>3593</v>
      </c>
      <c r="AE518" t="s">
        <v>3594</v>
      </c>
      <c r="AF518">
        <v>1</v>
      </c>
      <c r="AG518" t="s">
        <v>1059</v>
      </c>
      <c r="AH518">
        <v>0</v>
      </c>
      <c r="AI518" t="s">
        <v>752</v>
      </c>
    </row>
    <row r="519" spans="1:35">
      <c r="A519">
        <v>517</v>
      </c>
      <c r="B519" t="s">
        <v>3588</v>
      </c>
      <c r="C519" t="b">
        <v>1</v>
      </c>
      <c r="D519" t="s">
        <v>3595</v>
      </c>
      <c r="E519" t="b">
        <v>1</v>
      </c>
      <c r="F519">
        <v>498</v>
      </c>
      <c r="G519" t="s">
        <v>773</v>
      </c>
      <c r="H519" t="s">
        <v>2160</v>
      </c>
      <c r="I519" t="s">
        <v>752</v>
      </c>
      <c r="J519" t="s">
        <v>2213</v>
      </c>
      <c r="K519" t="s">
        <v>1026</v>
      </c>
      <c r="L519" t="b">
        <v>1</v>
      </c>
      <c r="M519" t="b">
        <v>1</v>
      </c>
      <c r="N519" t="s">
        <v>2161</v>
      </c>
      <c r="O519" t="s">
        <v>2162</v>
      </c>
      <c r="P519" t="s">
        <v>2163</v>
      </c>
      <c r="Q519" t="s">
        <v>2164</v>
      </c>
      <c r="R519" t="s">
        <v>2165</v>
      </c>
      <c r="S519" t="s">
        <v>2166</v>
      </c>
      <c r="T519" t="s">
        <v>1159</v>
      </c>
      <c r="U519" t="s">
        <v>1160</v>
      </c>
      <c r="V519" t="s">
        <v>2167</v>
      </c>
      <c r="W519" t="s">
        <v>2168</v>
      </c>
      <c r="X519" t="s">
        <v>3596</v>
      </c>
      <c r="Y519" t="s">
        <v>3597</v>
      </c>
      <c r="Z519" t="s">
        <v>2216</v>
      </c>
      <c r="AA519" t="s">
        <v>2217</v>
      </c>
      <c r="AB519">
        <v>1669</v>
      </c>
      <c r="AC519">
        <v>3</v>
      </c>
      <c r="AD519" t="s">
        <v>3593</v>
      </c>
      <c r="AE519" t="s">
        <v>3598</v>
      </c>
      <c r="AF519">
        <v>1</v>
      </c>
      <c r="AG519" t="s">
        <v>2172</v>
      </c>
      <c r="AH519">
        <v>0</v>
      </c>
      <c r="AI519" t="s">
        <v>752</v>
      </c>
    </row>
    <row r="520" spans="1:35">
      <c r="A520">
        <v>518</v>
      </c>
      <c r="B520" t="s">
        <v>3588</v>
      </c>
      <c r="C520" t="b">
        <v>1</v>
      </c>
      <c r="D520" t="s">
        <v>3599</v>
      </c>
      <c r="E520" t="b">
        <v>1</v>
      </c>
      <c r="F520">
        <v>550</v>
      </c>
      <c r="G520" t="s">
        <v>750</v>
      </c>
      <c r="H520" t="s">
        <v>1786</v>
      </c>
      <c r="I520" t="s">
        <v>752</v>
      </c>
      <c r="J520" t="s">
        <v>2153</v>
      </c>
      <c r="K520" t="s">
        <v>754</v>
      </c>
      <c r="L520" t="b">
        <v>1</v>
      </c>
      <c r="M520" t="b">
        <v>1</v>
      </c>
      <c r="N520" t="s">
        <v>1788</v>
      </c>
      <c r="O520" t="s">
        <v>1789</v>
      </c>
      <c r="P520" t="s">
        <v>1790</v>
      </c>
      <c r="Q520" t="s">
        <v>1791</v>
      </c>
      <c r="R520" t="s">
        <v>1792</v>
      </c>
      <c r="S520" t="s">
        <v>1793</v>
      </c>
      <c r="T520" t="s">
        <v>1794</v>
      </c>
      <c r="U520" t="s">
        <v>1795</v>
      </c>
      <c r="V520" t="s">
        <v>1796</v>
      </c>
      <c r="W520" t="s">
        <v>1797</v>
      </c>
      <c r="X520" t="s">
        <v>3600</v>
      </c>
      <c r="Y520" t="s">
        <v>3601</v>
      </c>
      <c r="Z520" t="s">
        <v>2156</v>
      </c>
      <c r="AA520" t="s">
        <v>2157</v>
      </c>
      <c r="AB520">
        <v>1519</v>
      </c>
      <c r="AC520">
        <v>4</v>
      </c>
      <c r="AD520" t="s">
        <v>3593</v>
      </c>
      <c r="AE520" t="s">
        <v>3602</v>
      </c>
      <c r="AF520">
        <v>1</v>
      </c>
      <c r="AG520" t="s">
        <v>1803</v>
      </c>
      <c r="AH520">
        <v>0</v>
      </c>
      <c r="AI520" t="s">
        <v>752</v>
      </c>
    </row>
    <row r="521" spans="1:35">
      <c r="A521">
        <v>519</v>
      </c>
      <c r="B521" t="s">
        <v>3603</v>
      </c>
      <c r="C521" t="b">
        <v>1</v>
      </c>
      <c r="D521" t="s">
        <v>3604</v>
      </c>
      <c r="E521" t="b">
        <v>1</v>
      </c>
      <c r="F521">
        <v>570</v>
      </c>
      <c r="G521" t="s">
        <v>750</v>
      </c>
      <c r="H521" t="s">
        <v>1397</v>
      </c>
      <c r="I521" t="s">
        <v>752</v>
      </c>
      <c r="J521" t="s">
        <v>3574</v>
      </c>
      <c r="K521" t="s">
        <v>754</v>
      </c>
      <c r="L521" t="b">
        <v>1</v>
      </c>
      <c r="M521" t="b">
        <v>1</v>
      </c>
      <c r="N521" t="s">
        <v>1399</v>
      </c>
      <c r="O521" t="s">
        <v>1400</v>
      </c>
      <c r="P521" t="s">
        <v>1401</v>
      </c>
      <c r="Q521" t="s">
        <v>1402</v>
      </c>
      <c r="R521" t="s">
        <v>1403</v>
      </c>
      <c r="S521" t="s">
        <v>1404</v>
      </c>
      <c r="T521" t="s">
        <v>1405</v>
      </c>
      <c r="U521" t="s">
        <v>1406</v>
      </c>
      <c r="V521" t="s">
        <v>1407</v>
      </c>
      <c r="W521" t="s">
        <v>1408</v>
      </c>
      <c r="X521" t="s">
        <v>3605</v>
      </c>
      <c r="Y521" t="s">
        <v>3606</v>
      </c>
      <c r="Z521" t="s">
        <v>3577</v>
      </c>
      <c r="AA521" t="s">
        <v>3578</v>
      </c>
      <c r="AB521">
        <v>2013</v>
      </c>
      <c r="AC521">
        <v>4</v>
      </c>
      <c r="AD521" t="s">
        <v>3607</v>
      </c>
      <c r="AE521" t="s">
        <v>3608</v>
      </c>
      <c r="AF521">
        <v>1</v>
      </c>
      <c r="AG521" t="s">
        <v>1415</v>
      </c>
      <c r="AH521">
        <v>0</v>
      </c>
      <c r="AI521" t="s">
        <v>752</v>
      </c>
    </row>
    <row r="522" spans="1:35">
      <c r="A522">
        <v>520</v>
      </c>
      <c r="B522" t="s">
        <v>3603</v>
      </c>
      <c r="C522" t="b">
        <v>1</v>
      </c>
      <c r="D522" t="s">
        <v>3609</v>
      </c>
      <c r="E522" t="b">
        <v>1</v>
      </c>
      <c r="F522">
        <v>549</v>
      </c>
      <c r="G522" t="s">
        <v>773</v>
      </c>
      <c r="H522" t="s">
        <v>3610</v>
      </c>
      <c r="I522" t="s">
        <v>752</v>
      </c>
      <c r="J522" t="s">
        <v>913</v>
      </c>
      <c r="K522" t="s">
        <v>776</v>
      </c>
      <c r="L522" t="b">
        <v>1</v>
      </c>
      <c r="M522" t="b">
        <v>1</v>
      </c>
      <c r="N522" t="s">
        <v>3611</v>
      </c>
      <c r="O522" t="s">
        <v>3612</v>
      </c>
      <c r="P522" t="s">
        <v>3613</v>
      </c>
      <c r="Q522" t="s">
        <v>3614</v>
      </c>
      <c r="R522" t="s">
        <v>3615</v>
      </c>
      <c r="S522" t="s">
        <v>3616</v>
      </c>
      <c r="T522" t="s">
        <v>3617</v>
      </c>
      <c r="U522" t="s">
        <v>3618</v>
      </c>
      <c r="V522" t="s">
        <v>3619</v>
      </c>
      <c r="W522" t="s">
        <v>3620</v>
      </c>
      <c r="X522" t="s">
        <v>3621</v>
      </c>
      <c r="Y522" t="s">
        <v>3622</v>
      </c>
      <c r="Z522" t="s">
        <v>926</v>
      </c>
      <c r="AA522" t="s">
        <v>927</v>
      </c>
      <c r="AB522">
        <v>1961</v>
      </c>
      <c r="AC522">
        <v>13</v>
      </c>
      <c r="AD522" t="s">
        <v>3607</v>
      </c>
      <c r="AE522" t="s">
        <v>3623</v>
      </c>
      <c r="AF522">
        <v>1</v>
      </c>
      <c r="AG522" t="s">
        <v>358</v>
      </c>
      <c r="AH522">
        <v>0</v>
      </c>
      <c r="AI522" t="s">
        <v>752</v>
      </c>
    </row>
    <row r="523" spans="1:35">
      <c r="A523">
        <v>521</v>
      </c>
      <c r="B523" t="s">
        <v>3624</v>
      </c>
      <c r="C523" t="b">
        <v>1</v>
      </c>
      <c r="D523" t="s">
        <v>3625</v>
      </c>
      <c r="E523" t="b">
        <v>1</v>
      </c>
      <c r="F523">
        <v>657</v>
      </c>
      <c r="G523" t="s">
        <v>773</v>
      </c>
      <c r="H523" t="s">
        <v>1466</v>
      </c>
      <c r="I523" t="s">
        <v>752</v>
      </c>
      <c r="J523" t="s">
        <v>1467</v>
      </c>
      <c r="K523" t="s">
        <v>1026</v>
      </c>
      <c r="L523" t="b">
        <v>1</v>
      </c>
      <c r="M523" t="b">
        <v>1</v>
      </c>
      <c r="N523" t="s">
        <v>1468</v>
      </c>
      <c r="O523" t="s">
        <v>1469</v>
      </c>
      <c r="P523" t="s">
        <v>1470</v>
      </c>
      <c r="Q523" t="s">
        <v>1471</v>
      </c>
      <c r="R523" t="s">
        <v>1472</v>
      </c>
      <c r="S523" t="s">
        <v>1473</v>
      </c>
      <c r="T523" t="s">
        <v>1474</v>
      </c>
      <c r="U523" t="s">
        <v>1475</v>
      </c>
      <c r="V523" t="s">
        <v>1476</v>
      </c>
      <c r="W523" t="s">
        <v>1477</v>
      </c>
      <c r="X523" t="s">
        <v>3626</v>
      </c>
      <c r="Y523" t="s">
        <v>3627</v>
      </c>
      <c r="Z523" t="s">
        <v>1480</v>
      </c>
      <c r="AA523" t="s">
        <v>1481</v>
      </c>
      <c r="AB523">
        <v>1343</v>
      </c>
      <c r="AC523">
        <v>9</v>
      </c>
      <c r="AD523" t="s">
        <v>3628</v>
      </c>
      <c r="AE523" t="s">
        <v>3629</v>
      </c>
      <c r="AF523">
        <v>1</v>
      </c>
      <c r="AG523" t="s">
        <v>336</v>
      </c>
      <c r="AH523">
        <v>0</v>
      </c>
      <c r="AI523" t="s">
        <v>752</v>
      </c>
    </row>
    <row r="524" spans="1:35">
      <c r="A524">
        <v>522</v>
      </c>
      <c r="B524" t="s">
        <v>3624</v>
      </c>
      <c r="C524" t="b">
        <v>1</v>
      </c>
      <c r="D524" t="s">
        <v>3630</v>
      </c>
      <c r="E524" t="b">
        <v>1</v>
      </c>
      <c r="F524">
        <v>530</v>
      </c>
      <c r="G524" t="s">
        <v>750</v>
      </c>
      <c r="H524" t="s">
        <v>1970</v>
      </c>
      <c r="I524" t="s">
        <v>752</v>
      </c>
      <c r="J524" t="s">
        <v>1063</v>
      </c>
      <c r="K524" t="s">
        <v>754</v>
      </c>
      <c r="L524" t="b">
        <v>1</v>
      </c>
      <c r="M524" t="b">
        <v>1</v>
      </c>
      <c r="N524" t="s">
        <v>1971</v>
      </c>
      <c r="O524" t="s">
        <v>1972</v>
      </c>
      <c r="P524" t="s">
        <v>1973</v>
      </c>
      <c r="Q524" t="s">
        <v>1974</v>
      </c>
      <c r="R524" t="s">
        <v>1975</v>
      </c>
      <c r="S524" t="s">
        <v>1976</v>
      </c>
      <c r="T524" t="s">
        <v>1977</v>
      </c>
      <c r="U524" t="s">
        <v>1978</v>
      </c>
      <c r="V524" t="s">
        <v>1979</v>
      </c>
      <c r="W524" t="s">
        <v>1980</v>
      </c>
      <c r="X524" t="s">
        <v>3631</v>
      </c>
      <c r="Y524" t="s">
        <v>3632</v>
      </c>
      <c r="Z524" t="s">
        <v>1076</v>
      </c>
      <c r="AA524" t="s">
        <v>1077</v>
      </c>
      <c r="AB524">
        <v>1892</v>
      </c>
      <c r="AC524">
        <v>4</v>
      </c>
      <c r="AD524" t="s">
        <v>3628</v>
      </c>
      <c r="AE524" t="s">
        <v>3633</v>
      </c>
      <c r="AF524">
        <v>1</v>
      </c>
      <c r="AG524" t="s">
        <v>1985</v>
      </c>
      <c r="AH524">
        <v>0</v>
      </c>
      <c r="AI524" t="s">
        <v>752</v>
      </c>
    </row>
    <row r="525" spans="1:35">
      <c r="A525">
        <v>523</v>
      </c>
      <c r="B525" t="s">
        <v>3634</v>
      </c>
      <c r="C525" t="b">
        <v>1</v>
      </c>
      <c r="D525" t="s">
        <v>3635</v>
      </c>
      <c r="E525" t="b">
        <v>1</v>
      </c>
      <c r="F525">
        <v>463</v>
      </c>
      <c r="G525" t="s">
        <v>773</v>
      </c>
      <c r="H525" t="s">
        <v>1676</v>
      </c>
      <c r="I525" t="s">
        <v>752</v>
      </c>
      <c r="J525" t="s">
        <v>1083</v>
      </c>
      <c r="K525" t="s">
        <v>1026</v>
      </c>
      <c r="L525" t="b">
        <v>1</v>
      </c>
      <c r="M525" t="b">
        <v>1</v>
      </c>
      <c r="N525" t="s">
        <v>1677</v>
      </c>
      <c r="O525" t="s">
        <v>1678</v>
      </c>
      <c r="P525" t="s">
        <v>1679</v>
      </c>
      <c r="Q525" t="s">
        <v>1680</v>
      </c>
      <c r="R525" t="s">
        <v>1681</v>
      </c>
      <c r="S525" t="s">
        <v>1682</v>
      </c>
      <c r="T525" t="s">
        <v>1683</v>
      </c>
      <c r="U525" t="s">
        <v>1684</v>
      </c>
      <c r="V525" t="s">
        <v>1685</v>
      </c>
      <c r="W525" t="s">
        <v>1686</v>
      </c>
      <c r="X525" t="s">
        <v>1762</v>
      </c>
      <c r="Y525" t="s">
        <v>1763</v>
      </c>
      <c r="Z525" t="s">
        <v>1094</v>
      </c>
      <c r="AA525" t="s">
        <v>1095</v>
      </c>
      <c r="AB525">
        <v>10290</v>
      </c>
      <c r="AC525">
        <v>29</v>
      </c>
      <c r="AD525" t="s">
        <v>1758</v>
      </c>
      <c r="AE525" t="s">
        <v>1764</v>
      </c>
      <c r="AF525">
        <v>1</v>
      </c>
      <c r="AG525" t="s">
        <v>321</v>
      </c>
      <c r="AH525">
        <v>0</v>
      </c>
      <c r="AI525" t="s">
        <v>752</v>
      </c>
    </row>
    <row r="526" spans="1:35">
      <c r="A526">
        <v>524</v>
      </c>
      <c r="B526" t="s">
        <v>3634</v>
      </c>
      <c r="C526" t="b">
        <v>1</v>
      </c>
      <c r="D526" t="s">
        <v>3636</v>
      </c>
      <c r="E526" t="b">
        <v>1</v>
      </c>
      <c r="F526">
        <v>577</v>
      </c>
      <c r="G526" t="s">
        <v>750</v>
      </c>
      <c r="H526" t="s">
        <v>1742</v>
      </c>
      <c r="I526" t="s">
        <v>752</v>
      </c>
      <c r="J526" t="s">
        <v>1743</v>
      </c>
      <c r="K526" t="s">
        <v>754</v>
      </c>
      <c r="L526" t="b">
        <v>1</v>
      </c>
      <c r="M526" t="b">
        <v>1</v>
      </c>
      <c r="N526" t="s">
        <v>1744</v>
      </c>
      <c r="O526" t="s">
        <v>1745</v>
      </c>
      <c r="P526" t="s">
        <v>1746</v>
      </c>
      <c r="Q526" t="s">
        <v>1747</v>
      </c>
      <c r="R526" t="s">
        <v>1748</v>
      </c>
      <c r="S526" t="s">
        <v>1749</v>
      </c>
      <c r="T526" t="s">
        <v>1750</v>
      </c>
      <c r="U526" t="s">
        <v>1751</v>
      </c>
      <c r="V526" t="s">
        <v>1752</v>
      </c>
      <c r="W526" t="s">
        <v>1753</v>
      </c>
      <c r="X526" t="s">
        <v>1754</v>
      </c>
      <c r="Y526" t="s">
        <v>1755</v>
      </c>
      <c r="Z526" t="s">
        <v>1756</v>
      </c>
      <c r="AA526" t="s">
        <v>1757</v>
      </c>
      <c r="AB526">
        <v>5913</v>
      </c>
      <c r="AC526">
        <v>15</v>
      </c>
      <c r="AD526" t="s">
        <v>1758</v>
      </c>
      <c r="AE526" t="s">
        <v>1759</v>
      </c>
      <c r="AF526">
        <v>1</v>
      </c>
      <c r="AG526" t="s">
        <v>1760</v>
      </c>
      <c r="AH526">
        <v>0</v>
      </c>
      <c r="AI526" t="s">
        <v>752</v>
      </c>
    </row>
    <row r="527" spans="1:35">
      <c r="A527">
        <v>525</v>
      </c>
      <c r="B527" t="s">
        <v>3637</v>
      </c>
      <c r="C527" t="b">
        <v>1</v>
      </c>
      <c r="D527" t="s">
        <v>3638</v>
      </c>
      <c r="E527" t="b">
        <v>1</v>
      </c>
      <c r="F527">
        <v>487</v>
      </c>
      <c r="G527" t="s">
        <v>773</v>
      </c>
      <c r="H527" t="s">
        <v>1023</v>
      </c>
      <c r="I527" t="s">
        <v>752</v>
      </c>
      <c r="J527" t="s">
        <v>1025</v>
      </c>
      <c r="K527" t="s">
        <v>1026</v>
      </c>
      <c r="L527" t="b">
        <v>1</v>
      </c>
      <c r="M527" t="b">
        <v>1</v>
      </c>
      <c r="N527" t="s">
        <v>1027</v>
      </c>
      <c r="O527" t="s">
        <v>1028</v>
      </c>
      <c r="P527" t="s">
        <v>1029</v>
      </c>
      <c r="Q527" t="s">
        <v>1030</v>
      </c>
      <c r="R527" t="s">
        <v>1031</v>
      </c>
      <c r="S527" t="s">
        <v>1032</v>
      </c>
      <c r="T527" t="s">
        <v>821</v>
      </c>
      <c r="U527" t="s">
        <v>822</v>
      </c>
      <c r="V527" t="s">
        <v>1033</v>
      </c>
      <c r="W527" t="s">
        <v>1034</v>
      </c>
      <c r="X527" t="s">
        <v>3639</v>
      </c>
      <c r="Y527" t="s">
        <v>3640</v>
      </c>
      <c r="Z527" t="s">
        <v>1037</v>
      </c>
      <c r="AA527" t="s">
        <v>1038</v>
      </c>
      <c r="AB527">
        <v>16111</v>
      </c>
      <c r="AC527">
        <v>26</v>
      </c>
      <c r="AD527" t="s">
        <v>3641</v>
      </c>
      <c r="AE527" t="s">
        <v>3642</v>
      </c>
      <c r="AF527">
        <v>1</v>
      </c>
      <c r="AG527" t="s">
        <v>340</v>
      </c>
      <c r="AH527">
        <v>0</v>
      </c>
      <c r="AI527" t="s">
        <v>752</v>
      </c>
    </row>
    <row r="528" spans="1:35">
      <c r="A528">
        <v>526</v>
      </c>
      <c r="B528" t="s">
        <v>3637</v>
      </c>
      <c r="C528" t="b">
        <v>1</v>
      </c>
      <c r="D528" t="s">
        <v>3643</v>
      </c>
      <c r="E528" t="b">
        <v>1</v>
      </c>
      <c r="F528">
        <v>471</v>
      </c>
      <c r="G528" t="s">
        <v>750</v>
      </c>
      <c r="H528" t="s">
        <v>1132</v>
      </c>
      <c r="I528" t="s">
        <v>752</v>
      </c>
      <c r="J528" t="s">
        <v>3250</v>
      </c>
      <c r="K528" t="s">
        <v>754</v>
      </c>
      <c r="L528" t="b">
        <v>1</v>
      </c>
      <c r="M528" t="b">
        <v>1</v>
      </c>
      <c r="N528" t="s">
        <v>1134</v>
      </c>
      <c r="O528" t="s">
        <v>1135</v>
      </c>
      <c r="P528" t="s">
        <v>1136</v>
      </c>
      <c r="Q528" t="s">
        <v>1137</v>
      </c>
      <c r="R528" t="s">
        <v>1138</v>
      </c>
      <c r="S528" t="s">
        <v>1139</v>
      </c>
      <c r="T528" t="s">
        <v>1140</v>
      </c>
      <c r="U528" t="s">
        <v>1141</v>
      </c>
      <c r="V528" t="s">
        <v>1142</v>
      </c>
      <c r="W528" t="s">
        <v>1143</v>
      </c>
      <c r="X528" t="s">
        <v>3644</v>
      </c>
      <c r="Y528" t="s">
        <v>3645</v>
      </c>
      <c r="Z528" t="s">
        <v>3259</v>
      </c>
      <c r="AA528" t="s">
        <v>3260</v>
      </c>
      <c r="AB528">
        <v>7362</v>
      </c>
      <c r="AC528">
        <v>12</v>
      </c>
      <c r="AD528" t="s">
        <v>3641</v>
      </c>
      <c r="AE528" t="s">
        <v>3646</v>
      </c>
      <c r="AF528">
        <v>1</v>
      </c>
      <c r="AG528" t="s">
        <v>1149</v>
      </c>
      <c r="AH528">
        <v>0</v>
      </c>
      <c r="AI528" t="s">
        <v>752</v>
      </c>
    </row>
    <row r="529" spans="1:35">
      <c r="A529">
        <v>527</v>
      </c>
      <c r="B529" t="s">
        <v>3647</v>
      </c>
      <c r="C529" t="b">
        <v>1</v>
      </c>
      <c r="D529" t="s">
        <v>3648</v>
      </c>
      <c r="E529" t="b">
        <v>1</v>
      </c>
      <c r="F529">
        <v>580</v>
      </c>
      <c r="G529" t="s">
        <v>750</v>
      </c>
      <c r="H529" t="s">
        <v>751</v>
      </c>
      <c r="I529" t="s">
        <v>752</v>
      </c>
      <c r="J529" t="s">
        <v>753</v>
      </c>
      <c r="K529" t="s">
        <v>754</v>
      </c>
      <c r="L529" t="b">
        <v>1</v>
      </c>
      <c r="M529" t="b">
        <v>1</v>
      </c>
      <c r="N529" t="s">
        <v>755</v>
      </c>
      <c r="O529" t="s">
        <v>756</v>
      </c>
      <c r="P529" t="s">
        <v>757</v>
      </c>
      <c r="Q529" t="s">
        <v>758</v>
      </c>
      <c r="R529" t="s">
        <v>759</v>
      </c>
      <c r="S529" t="s">
        <v>760</v>
      </c>
      <c r="T529" t="s">
        <v>761</v>
      </c>
      <c r="U529" t="s">
        <v>762</v>
      </c>
      <c r="V529" t="s">
        <v>763</v>
      </c>
      <c r="W529" t="s">
        <v>764</v>
      </c>
      <c r="X529" t="s">
        <v>765</v>
      </c>
      <c r="Y529" t="s">
        <v>766</v>
      </c>
      <c r="Z529" t="s">
        <v>767</v>
      </c>
      <c r="AA529" t="s">
        <v>768</v>
      </c>
      <c r="AB529">
        <v>4734</v>
      </c>
      <c r="AC529">
        <v>11</v>
      </c>
      <c r="AD529" t="s">
        <v>769</v>
      </c>
      <c r="AE529" t="s">
        <v>770</v>
      </c>
      <c r="AF529">
        <v>1</v>
      </c>
      <c r="AG529" t="s">
        <v>771</v>
      </c>
      <c r="AH529">
        <v>0</v>
      </c>
      <c r="AI529" t="s">
        <v>752</v>
      </c>
    </row>
    <row r="530" spans="1:35">
      <c r="A530">
        <v>528</v>
      </c>
      <c r="B530" t="s">
        <v>3647</v>
      </c>
      <c r="C530" t="b">
        <v>1</v>
      </c>
      <c r="D530" t="s">
        <v>3649</v>
      </c>
      <c r="E530" t="b">
        <v>1</v>
      </c>
      <c r="F530">
        <v>498</v>
      </c>
      <c r="G530" t="s">
        <v>773</v>
      </c>
      <c r="H530" t="s">
        <v>774</v>
      </c>
      <c r="I530" t="s">
        <v>752</v>
      </c>
      <c r="J530" t="s">
        <v>775</v>
      </c>
      <c r="K530" t="s">
        <v>776</v>
      </c>
      <c r="L530" t="b">
        <v>1</v>
      </c>
      <c r="M530" t="b">
        <v>1</v>
      </c>
      <c r="N530" t="s">
        <v>777</v>
      </c>
      <c r="O530" t="s">
        <v>778</v>
      </c>
      <c r="P530" t="s">
        <v>779</v>
      </c>
      <c r="Q530" t="s">
        <v>780</v>
      </c>
      <c r="R530" t="s">
        <v>781</v>
      </c>
      <c r="S530" t="s">
        <v>782</v>
      </c>
      <c r="T530" t="s">
        <v>783</v>
      </c>
      <c r="U530" t="s">
        <v>784</v>
      </c>
      <c r="V530" t="s">
        <v>785</v>
      </c>
      <c r="W530" t="s">
        <v>786</v>
      </c>
      <c r="X530" t="s">
        <v>787</v>
      </c>
      <c r="Y530" t="s">
        <v>788</v>
      </c>
      <c r="Z530" t="s">
        <v>789</v>
      </c>
      <c r="AA530" t="s">
        <v>790</v>
      </c>
      <c r="AB530">
        <v>12997</v>
      </c>
      <c r="AC530">
        <v>26</v>
      </c>
      <c r="AD530" t="s">
        <v>769</v>
      </c>
      <c r="AE530" t="s">
        <v>791</v>
      </c>
      <c r="AF530">
        <v>1</v>
      </c>
      <c r="AG530" t="s">
        <v>323</v>
      </c>
      <c r="AH530">
        <v>0</v>
      </c>
      <c r="AI530" t="s">
        <v>752</v>
      </c>
    </row>
    <row r="531" spans="1:35">
      <c r="A531">
        <v>529</v>
      </c>
      <c r="B531" t="s">
        <v>3650</v>
      </c>
      <c r="C531" t="b">
        <v>1</v>
      </c>
      <c r="D531" t="s">
        <v>3651</v>
      </c>
      <c r="E531" t="b">
        <v>1</v>
      </c>
      <c r="F531">
        <v>518</v>
      </c>
      <c r="G531" t="s">
        <v>773</v>
      </c>
      <c r="H531" t="s">
        <v>1152</v>
      </c>
      <c r="I531" t="s">
        <v>752</v>
      </c>
      <c r="J531" t="s">
        <v>1467</v>
      </c>
      <c r="K531" t="s">
        <v>1026</v>
      </c>
      <c r="L531" t="b">
        <v>1</v>
      </c>
      <c r="M531" t="b">
        <v>1</v>
      </c>
      <c r="N531" t="s">
        <v>1154</v>
      </c>
      <c r="O531" t="s">
        <v>1155</v>
      </c>
      <c r="P531" t="s">
        <v>779</v>
      </c>
      <c r="Q531" t="s">
        <v>1156</v>
      </c>
      <c r="R531" t="s">
        <v>1157</v>
      </c>
      <c r="S531" t="s">
        <v>1158</v>
      </c>
      <c r="T531" t="s">
        <v>1159</v>
      </c>
      <c r="U531" t="s">
        <v>1160</v>
      </c>
      <c r="V531" t="s">
        <v>1161</v>
      </c>
      <c r="W531" t="s">
        <v>1162</v>
      </c>
      <c r="X531" t="s">
        <v>3652</v>
      </c>
      <c r="Y531" t="s">
        <v>3653</v>
      </c>
      <c r="Z531" t="s">
        <v>1480</v>
      </c>
      <c r="AA531" t="s">
        <v>1481</v>
      </c>
      <c r="AB531">
        <v>1458</v>
      </c>
      <c r="AC531">
        <v>3</v>
      </c>
      <c r="AD531" t="s">
        <v>3654</v>
      </c>
      <c r="AE531" t="s">
        <v>3655</v>
      </c>
      <c r="AF531">
        <v>1</v>
      </c>
      <c r="AG531" t="s">
        <v>351</v>
      </c>
      <c r="AH531">
        <v>0</v>
      </c>
      <c r="AI531" t="s">
        <v>752</v>
      </c>
    </row>
    <row r="532" spans="1:35">
      <c r="A532">
        <v>530</v>
      </c>
      <c r="B532" t="s">
        <v>3656</v>
      </c>
      <c r="C532" t="b">
        <v>1</v>
      </c>
      <c r="D532" t="s">
        <v>3657</v>
      </c>
      <c r="E532" t="b">
        <v>1</v>
      </c>
      <c r="F532">
        <v>520</v>
      </c>
      <c r="G532" t="s">
        <v>750</v>
      </c>
      <c r="H532" t="s">
        <v>1397</v>
      </c>
      <c r="I532" t="s">
        <v>752</v>
      </c>
      <c r="J532" t="s">
        <v>1398</v>
      </c>
      <c r="K532" t="s">
        <v>754</v>
      </c>
      <c r="L532" t="b">
        <v>1</v>
      </c>
      <c r="M532" t="b">
        <v>1</v>
      </c>
      <c r="N532" t="s">
        <v>1399</v>
      </c>
      <c r="O532" t="s">
        <v>1400</v>
      </c>
      <c r="P532" t="s">
        <v>1401</v>
      </c>
      <c r="Q532" t="s">
        <v>1402</v>
      </c>
      <c r="R532" t="s">
        <v>1403</v>
      </c>
      <c r="S532" t="s">
        <v>1404</v>
      </c>
      <c r="T532" t="s">
        <v>1405</v>
      </c>
      <c r="U532" t="s">
        <v>1406</v>
      </c>
      <c r="V532" t="s">
        <v>1407</v>
      </c>
      <c r="W532" t="s">
        <v>1408</v>
      </c>
      <c r="X532" t="s">
        <v>1409</v>
      </c>
      <c r="Y532" t="s">
        <v>1410</v>
      </c>
      <c r="Z532" t="s">
        <v>1411</v>
      </c>
      <c r="AA532" t="s">
        <v>1412</v>
      </c>
      <c r="AB532">
        <v>992</v>
      </c>
      <c r="AC532">
        <v>2</v>
      </c>
      <c r="AD532" t="s">
        <v>3658</v>
      </c>
      <c r="AE532" t="s">
        <v>3659</v>
      </c>
      <c r="AF532">
        <v>1</v>
      </c>
      <c r="AG532" t="s">
        <v>1415</v>
      </c>
      <c r="AH532">
        <v>0</v>
      </c>
      <c r="AI532" t="s">
        <v>752</v>
      </c>
    </row>
    <row r="533" spans="1:35">
      <c r="A533">
        <v>531</v>
      </c>
      <c r="B533" t="s">
        <v>3660</v>
      </c>
      <c r="C533" t="b">
        <v>1</v>
      </c>
      <c r="D533" t="s">
        <v>3661</v>
      </c>
      <c r="E533" t="b">
        <v>1</v>
      </c>
      <c r="F533">
        <v>517</v>
      </c>
      <c r="G533" t="s">
        <v>750</v>
      </c>
      <c r="H533" t="s">
        <v>1742</v>
      </c>
      <c r="I533" t="s">
        <v>752</v>
      </c>
      <c r="J533" t="s">
        <v>1449</v>
      </c>
      <c r="K533" t="s">
        <v>754</v>
      </c>
      <c r="L533" t="b">
        <v>1</v>
      </c>
      <c r="M533" t="b">
        <v>1</v>
      </c>
      <c r="N533" t="s">
        <v>1744</v>
      </c>
      <c r="O533" t="s">
        <v>1745</v>
      </c>
      <c r="P533" t="s">
        <v>1746</v>
      </c>
      <c r="Q533" t="s">
        <v>1747</v>
      </c>
      <c r="R533" t="s">
        <v>1748</v>
      </c>
      <c r="S533" t="s">
        <v>1749</v>
      </c>
      <c r="T533" t="s">
        <v>1750</v>
      </c>
      <c r="U533" t="s">
        <v>1751</v>
      </c>
      <c r="V533" t="s">
        <v>1752</v>
      </c>
      <c r="W533" t="s">
        <v>1882</v>
      </c>
      <c r="X533" t="s">
        <v>3662</v>
      </c>
      <c r="Y533" t="s">
        <v>3663</v>
      </c>
      <c r="Z533" t="s">
        <v>1452</v>
      </c>
      <c r="AA533" t="s">
        <v>1453</v>
      </c>
      <c r="AB533">
        <v>1607</v>
      </c>
      <c r="AC533">
        <v>5</v>
      </c>
      <c r="AD533" t="s">
        <v>3664</v>
      </c>
      <c r="AE533" t="s">
        <v>3665</v>
      </c>
      <c r="AF533">
        <v>1</v>
      </c>
      <c r="AG533" t="s">
        <v>1760</v>
      </c>
      <c r="AH533">
        <v>0</v>
      </c>
      <c r="AI533" t="s">
        <v>752</v>
      </c>
    </row>
    <row r="534" spans="1:35">
      <c r="A534">
        <v>532</v>
      </c>
      <c r="B534" t="s">
        <v>3660</v>
      </c>
      <c r="C534" t="b">
        <v>1</v>
      </c>
      <c r="D534" t="s">
        <v>3666</v>
      </c>
      <c r="E534" t="b">
        <v>1</v>
      </c>
      <c r="F534">
        <v>478</v>
      </c>
      <c r="G534" t="s">
        <v>773</v>
      </c>
      <c r="H534" t="s">
        <v>1485</v>
      </c>
      <c r="I534" t="s">
        <v>752</v>
      </c>
      <c r="J534" t="s">
        <v>795</v>
      </c>
      <c r="K534" t="s">
        <v>776</v>
      </c>
      <c r="L534" t="b">
        <v>1</v>
      </c>
      <c r="M534" t="b">
        <v>1</v>
      </c>
      <c r="N534" t="s">
        <v>1486</v>
      </c>
      <c r="O534" t="s">
        <v>1487</v>
      </c>
      <c r="P534" t="s">
        <v>1488</v>
      </c>
      <c r="Q534" t="s">
        <v>1489</v>
      </c>
      <c r="R534" t="s">
        <v>1490</v>
      </c>
      <c r="S534" t="s">
        <v>1491</v>
      </c>
      <c r="T534" t="s">
        <v>1492</v>
      </c>
      <c r="U534" t="s">
        <v>1493</v>
      </c>
      <c r="V534" t="s">
        <v>1494</v>
      </c>
      <c r="W534" t="s">
        <v>1495</v>
      </c>
      <c r="X534" t="s">
        <v>3667</v>
      </c>
      <c r="Y534" t="s">
        <v>3668</v>
      </c>
      <c r="Z534" t="s">
        <v>808</v>
      </c>
      <c r="AA534" t="s">
        <v>809</v>
      </c>
      <c r="AB534">
        <v>5497</v>
      </c>
      <c r="AC534">
        <v>8</v>
      </c>
      <c r="AD534" t="s">
        <v>3664</v>
      </c>
      <c r="AE534" t="s">
        <v>3669</v>
      </c>
      <c r="AF534">
        <v>1</v>
      </c>
      <c r="AG534" t="s">
        <v>392</v>
      </c>
      <c r="AH534">
        <v>0</v>
      </c>
      <c r="AI534" t="s">
        <v>752</v>
      </c>
    </row>
    <row r="535" spans="1:35">
      <c r="A535">
        <v>533</v>
      </c>
      <c r="B535" t="s">
        <v>3670</v>
      </c>
      <c r="C535" t="b">
        <v>1</v>
      </c>
      <c r="D535" t="s">
        <v>3671</v>
      </c>
      <c r="E535" t="b">
        <v>1</v>
      </c>
      <c r="F535">
        <v>507</v>
      </c>
      <c r="G535" t="s">
        <v>750</v>
      </c>
      <c r="H535" t="s">
        <v>872</v>
      </c>
      <c r="I535" t="s">
        <v>752</v>
      </c>
      <c r="J535" t="s">
        <v>1133</v>
      </c>
      <c r="K535" t="s">
        <v>754</v>
      </c>
      <c r="L535" t="b">
        <v>1</v>
      </c>
      <c r="M535" t="b">
        <v>1</v>
      </c>
      <c r="N535" t="s">
        <v>874</v>
      </c>
      <c r="O535" t="s">
        <v>875</v>
      </c>
      <c r="P535" t="s">
        <v>876</v>
      </c>
      <c r="Q535" t="s">
        <v>877</v>
      </c>
      <c r="R535" t="s">
        <v>878</v>
      </c>
      <c r="S535" t="s">
        <v>879</v>
      </c>
      <c r="T535" t="s">
        <v>880</v>
      </c>
      <c r="U535" t="s">
        <v>881</v>
      </c>
      <c r="V535" t="s">
        <v>882</v>
      </c>
      <c r="W535" t="s">
        <v>883</v>
      </c>
      <c r="X535" t="s">
        <v>1296</v>
      </c>
      <c r="Y535" t="s">
        <v>1297</v>
      </c>
      <c r="Z535" t="s">
        <v>1146</v>
      </c>
      <c r="AA535" t="s">
        <v>1147</v>
      </c>
      <c r="AB535">
        <v>2221</v>
      </c>
      <c r="AC535">
        <v>6</v>
      </c>
      <c r="AD535" t="s">
        <v>1298</v>
      </c>
      <c r="AE535" t="s">
        <v>1299</v>
      </c>
      <c r="AF535">
        <v>1</v>
      </c>
      <c r="AG535" t="s">
        <v>889</v>
      </c>
      <c r="AH535">
        <v>0</v>
      </c>
      <c r="AI535" t="s">
        <v>752</v>
      </c>
    </row>
    <row r="536" spans="1:35">
      <c r="A536">
        <v>534</v>
      </c>
      <c r="B536" t="s">
        <v>3670</v>
      </c>
      <c r="C536" t="b">
        <v>1</v>
      </c>
      <c r="D536" t="s">
        <v>3672</v>
      </c>
      <c r="E536" t="b">
        <v>1</v>
      </c>
      <c r="F536">
        <v>498</v>
      </c>
      <c r="G536" t="s">
        <v>773</v>
      </c>
      <c r="H536" t="s">
        <v>1301</v>
      </c>
      <c r="I536" t="s">
        <v>752</v>
      </c>
      <c r="J536" t="s">
        <v>1302</v>
      </c>
      <c r="K536" t="s">
        <v>1026</v>
      </c>
      <c r="L536" t="b">
        <v>1</v>
      </c>
      <c r="M536" t="b">
        <v>1</v>
      </c>
      <c r="N536" t="s">
        <v>1303</v>
      </c>
      <c r="O536" t="s">
        <v>1304</v>
      </c>
      <c r="P536" t="s">
        <v>1305</v>
      </c>
      <c r="Q536" t="s">
        <v>1306</v>
      </c>
      <c r="R536" t="s">
        <v>1307</v>
      </c>
      <c r="S536" t="s">
        <v>1308</v>
      </c>
      <c r="T536" t="s">
        <v>1309</v>
      </c>
      <c r="U536" t="s">
        <v>1310</v>
      </c>
      <c r="V536" t="s">
        <v>1311</v>
      </c>
      <c r="W536" t="s">
        <v>1312</v>
      </c>
      <c r="X536" t="s">
        <v>1313</v>
      </c>
      <c r="Y536" t="s">
        <v>1314</v>
      </c>
      <c r="Z536" t="s">
        <v>1315</v>
      </c>
      <c r="AA536" t="s">
        <v>1316</v>
      </c>
      <c r="AB536">
        <v>19348</v>
      </c>
      <c r="AC536">
        <v>32</v>
      </c>
      <c r="AD536" t="s">
        <v>1298</v>
      </c>
      <c r="AE536" t="s">
        <v>1317</v>
      </c>
      <c r="AF536">
        <v>1</v>
      </c>
      <c r="AG536" t="s">
        <v>316</v>
      </c>
      <c r="AH536">
        <v>0</v>
      </c>
      <c r="AI536" t="s">
        <v>752</v>
      </c>
    </row>
    <row r="537" spans="1:35">
      <c r="A537">
        <v>535</v>
      </c>
      <c r="B537" t="s">
        <v>3673</v>
      </c>
      <c r="C537" t="b">
        <v>1</v>
      </c>
      <c r="D537" t="s">
        <v>3674</v>
      </c>
      <c r="E537" t="b">
        <v>1</v>
      </c>
      <c r="F537">
        <v>521</v>
      </c>
      <c r="G537" t="s">
        <v>750</v>
      </c>
      <c r="H537" t="s">
        <v>1970</v>
      </c>
      <c r="I537" t="s">
        <v>752</v>
      </c>
      <c r="J537" t="s">
        <v>1610</v>
      </c>
      <c r="K537" t="s">
        <v>754</v>
      </c>
      <c r="L537" t="b">
        <v>1</v>
      </c>
      <c r="M537" t="b">
        <v>1</v>
      </c>
      <c r="N537" t="s">
        <v>1971</v>
      </c>
      <c r="O537" t="s">
        <v>1972</v>
      </c>
      <c r="P537" t="s">
        <v>1973</v>
      </c>
      <c r="Q537" t="s">
        <v>1974</v>
      </c>
      <c r="R537" t="s">
        <v>1975</v>
      </c>
      <c r="S537" t="s">
        <v>1976</v>
      </c>
      <c r="T537" t="s">
        <v>1977</v>
      </c>
      <c r="U537" t="s">
        <v>1978</v>
      </c>
      <c r="V537" t="s">
        <v>1979</v>
      </c>
      <c r="W537" t="s">
        <v>1980</v>
      </c>
      <c r="X537" t="s">
        <v>1981</v>
      </c>
      <c r="Y537" t="s">
        <v>1982</v>
      </c>
      <c r="Z537" t="s">
        <v>1623</v>
      </c>
      <c r="AA537" t="s">
        <v>1624</v>
      </c>
      <c r="AB537">
        <v>494</v>
      </c>
      <c r="AC537">
        <v>1</v>
      </c>
      <c r="AD537" t="s">
        <v>3675</v>
      </c>
      <c r="AE537" t="s">
        <v>3676</v>
      </c>
      <c r="AF537">
        <v>1</v>
      </c>
      <c r="AG537" t="s">
        <v>1985</v>
      </c>
      <c r="AH537">
        <v>0</v>
      </c>
      <c r="AI537" t="s">
        <v>752</v>
      </c>
    </row>
    <row r="538" spans="1:35">
      <c r="A538">
        <v>536</v>
      </c>
      <c r="B538" t="s">
        <v>3673</v>
      </c>
      <c r="C538" t="b">
        <v>1</v>
      </c>
      <c r="D538" t="s">
        <v>3677</v>
      </c>
      <c r="E538" t="b">
        <v>1</v>
      </c>
      <c r="F538">
        <v>480</v>
      </c>
      <c r="G538" t="s">
        <v>773</v>
      </c>
      <c r="H538" t="s">
        <v>954</v>
      </c>
      <c r="I538" t="s">
        <v>1024</v>
      </c>
      <c r="J538" t="s">
        <v>913</v>
      </c>
      <c r="K538" t="s">
        <v>776</v>
      </c>
      <c r="L538" t="b">
        <v>1</v>
      </c>
      <c r="M538" t="b">
        <v>1</v>
      </c>
      <c r="N538" t="s">
        <v>956</v>
      </c>
      <c r="O538" t="s">
        <v>957</v>
      </c>
      <c r="P538" t="s">
        <v>958</v>
      </c>
      <c r="Q538" t="s">
        <v>959</v>
      </c>
      <c r="R538" t="s">
        <v>960</v>
      </c>
      <c r="S538" t="s">
        <v>961</v>
      </c>
      <c r="T538" t="s">
        <v>962</v>
      </c>
      <c r="U538" t="s">
        <v>963</v>
      </c>
      <c r="V538" t="s">
        <v>964</v>
      </c>
      <c r="W538" t="s">
        <v>965</v>
      </c>
      <c r="X538" t="s">
        <v>1990</v>
      </c>
      <c r="Y538" t="s">
        <v>1991</v>
      </c>
      <c r="Z538" t="s">
        <v>926</v>
      </c>
      <c r="AA538" t="s">
        <v>927</v>
      </c>
      <c r="AB538">
        <v>4620</v>
      </c>
      <c r="AC538">
        <v>6</v>
      </c>
      <c r="AD538" t="s">
        <v>3675</v>
      </c>
      <c r="AE538" t="s">
        <v>3678</v>
      </c>
      <c r="AF538">
        <v>1</v>
      </c>
      <c r="AG538" t="s">
        <v>325</v>
      </c>
      <c r="AH538">
        <v>0</v>
      </c>
      <c r="AI538" t="s">
        <v>752</v>
      </c>
    </row>
    <row r="539" spans="1:35">
      <c r="A539">
        <v>537</v>
      </c>
      <c r="B539" t="s">
        <v>3679</v>
      </c>
      <c r="C539" t="b">
        <v>1</v>
      </c>
      <c r="D539" t="s">
        <v>3680</v>
      </c>
      <c r="E539" t="b">
        <v>1</v>
      </c>
      <c r="F539">
        <v>496</v>
      </c>
      <c r="G539" t="s">
        <v>773</v>
      </c>
      <c r="H539" t="s">
        <v>814</v>
      </c>
      <c r="I539" t="s">
        <v>752</v>
      </c>
      <c r="J539" t="s">
        <v>1235</v>
      </c>
      <c r="K539" t="s">
        <v>776</v>
      </c>
      <c r="L539" t="b">
        <v>1</v>
      </c>
      <c r="M539" t="b">
        <v>1</v>
      </c>
      <c r="N539" t="s">
        <v>815</v>
      </c>
      <c r="O539" t="s">
        <v>816</v>
      </c>
      <c r="P539" t="s">
        <v>817</v>
      </c>
      <c r="Q539" t="s">
        <v>818</v>
      </c>
      <c r="R539" t="s">
        <v>819</v>
      </c>
      <c r="S539" t="s">
        <v>820</v>
      </c>
      <c r="T539" t="s">
        <v>821</v>
      </c>
      <c r="U539" t="s">
        <v>822</v>
      </c>
      <c r="V539" t="s">
        <v>823</v>
      </c>
      <c r="W539" t="s">
        <v>824</v>
      </c>
      <c r="X539" t="s">
        <v>3681</v>
      </c>
      <c r="Y539" t="s">
        <v>3682</v>
      </c>
      <c r="Z539" t="s">
        <v>1246</v>
      </c>
      <c r="AA539" t="s">
        <v>1247</v>
      </c>
      <c r="AB539">
        <v>15141</v>
      </c>
      <c r="AC539">
        <v>20</v>
      </c>
      <c r="AD539" t="s">
        <v>3683</v>
      </c>
      <c r="AE539" t="s">
        <v>3684</v>
      </c>
      <c r="AF539">
        <v>1</v>
      </c>
      <c r="AG539" t="s">
        <v>388</v>
      </c>
      <c r="AH539">
        <v>0</v>
      </c>
      <c r="AI539" t="s">
        <v>752</v>
      </c>
    </row>
    <row r="540" spans="1:35">
      <c r="A540">
        <v>538</v>
      </c>
      <c r="B540" t="s">
        <v>3679</v>
      </c>
      <c r="C540" t="b">
        <v>1</v>
      </c>
      <c r="D540" t="s">
        <v>3685</v>
      </c>
      <c r="E540" t="b">
        <v>1</v>
      </c>
      <c r="F540">
        <v>472</v>
      </c>
      <c r="G540" t="s">
        <v>773</v>
      </c>
      <c r="H540" t="s">
        <v>1676</v>
      </c>
      <c r="I540" t="s">
        <v>1024</v>
      </c>
      <c r="J540" t="s">
        <v>1302</v>
      </c>
      <c r="K540" t="s">
        <v>1026</v>
      </c>
      <c r="L540" t="b">
        <v>1</v>
      </c>
      <c r="M540" t="b">
        <v>1</v>
      </c>
      <c r="N540" t="s">
        <v>1677</v>
      </c>
      <c r="O540" t="s">
        <v>1678</v>
      </c>
      <c r="P540" t="s">
        <v>1679</v>
      </c>
      <c r="Q540" t="s">
        <v>1680</v>
      </c>
      <c r="R540" t="s">
        <v>1681</v>
      </c>
      <c r="S540" t="s">
        <v>1682</v>
      </c>
      <c r="T540" t="s">
        <v>1683</v>
      </c>
      <c r="U540" t="s">
        <v>1684</v>
      </c>
      <c r="V540" t="s">
        <v>1685</v>
      </c>
      <c r="W540" t="s">
        <v>1686</v>
      </c>
      <c r="X540" t="s">
        <v>3686</v>
      </c>
      <c r="Y540" t="s">
        <v>3687</v>
      </c>
      <c r="Z540" t="s">
        <v>1315</v>
      </c>
      <c r="AA540" t="s">
        <v>1316</v>
      </c>
      <c r="AB540">
        <v>5387</v>
      </c>
      <c r="AC540">
        <v>9</v>
      </c>
      <c r="AD540" t="s">
        <v>3683</v>
      </c>
      <c r="AE540" t="s">
        <v>3688</v>
      </c>
      <c r="AF540">
        <v>1</v>
      </c>
      <c r="AG540" t="s">
        <v>321</v>
      </c>
      <c r="AH540">
        <v>0</v>
      </c>
      <c r="AI540" t="s">
        <v>752</v>
      </c>
    </row>
    <row r="541" spans="1:35">
      <c r="A541">
        <v>539</v>
      </c>
      <c r="B541" t="s">
        <v>3679</v>
      </c>
      <c r="C541" t="b">
        <v>1</v>
      </c>
      <c r="D541" t="s">
        <v>3689</v>
      </c>
      <c r="E541" t="b">
        <v>1</v>
      </c>
      <c r="F541">
        <v>529</v>
      </c>
      <c r="G541" t="s">
        <v>750</v>
      </c>
      <c r="H541" t="s">
        <v>1042</v>
      </c>
      <c r="I541" t="s">
        <v>752</v>
      </c>
      <c r="J541" t="s">
        <v>3690</v>
      </c>
      <c r="K541" t="s">
        <v>754</v>
      </c>
      <c r="L541" t="b">
        <v>1</v>
      </c>
      <c r="M541" t="b">
        <v>1</v>
      </c>
      <c r="N541" t="s">
        <v>1044</v>
      </c>
      <c r="O541" t="s">
        <v>1045</v>
      </c>
      <c r="P541" t="s">
        <v>1046</v>
      </c>
      <c r="Q541" t="s">
        <v>1047</v>
      </c>
      <c r="R541" t="s">
        <v>1048</v>
      </c>
      <c r="S541" t="s">
        <v>2835</v>
      </c>
      <c r="T541" t="s">
        <v>1050</v>
      </c>
      <c r="U541" t="s">
        <v>1051</v>
      </c>
      <c r="V541" t="s">
        <v>1052</v>
      </c>
      <c r="W541" t="s">
        <v>1053</v>
      </c>
      <c r="X541" t="s">
        <v>3691</v>
      </c>
      <c r="Y541" t="s">
        <v>3692</v>
      </c>
      <c r="Z541" t="s">
        <v>3693</v>
      </c>
      <c r="AA541" t="s">
        <v>3694</v>
      </c>
      <c r="AB541">
        <v>1315</v>
      </c>
      <c r="AC541">
        <v>3</v>
      </c>
      <c r="AD541" t="s">
        <v>3683</v>
      </c>
      <c r="AE541" t="s">
        <v>3695</v>
      </c>
      <c r="AF541">
        <v>1</v>
      </c>
      <c r="AG541" t="s">
        <v>1059</v>
      </c>
      <c r="AH541">
        <v>0</v>
      </c>
      <c r="AI541" t="s">
        <v>752</v>
      </c>
    </row>
    <row r="542" spans="1:35">
      <c r="A542">
        <v>540</v>
      </c>
      <c r="B542" t="s">
        <v>3696</v>
      </c>
      <c r="C542" t="b">
        <v>1</v>
      </c>
      <c r="D542" t="s">
        <v>3697</v>
      </c>
      <c r="E542" t="b">
        <v>1</v>
      </c>
      <c r="F542">
        <v>476</v>
      </c>
      <c r="G542" t="s">
        <v>750</v>
      </c>
      <c r="H542" t="s">
        <v>1742</v>
      </c>
      <c r="I542" t="s">
        <v>752</v>
      </c>
      <c r="J542" t="s">
        <v>1398</v>
      </c>
      <c r="K542" t="s">
        <v>754</v>
      </c>
      <c r="L542" t="b">
        <v>1</v>
      </c>
      <c r="M542" t="b">
        <v>1</v>
      </c>
      <c r="N542" t="s">
        <v>1744</v>
      </c>
      <c r="O542" t="s">
        <v>1745</v>
      </c>
      <c r="P542" t="s">
        <v>1746</v>
      </c>
      <c r="Q542" t="s">
        <v>1747</v>
      </c>
      <c r="R542" t="s">
        <v>1748</v>
      </c>
      <c r="S542" t="s">
        <v>1749</v>
      </c>
      <c r="T542" t="s">
        <v>1750</v>
      </c>
      <c r="U542" t="s">
        <v>1751</v>
      </c>
      <c r="V542" t="s">
        <v>1752</v>
      </c>
      <c r="W542" t="s">
        <v>1882</v>
      </c>
      <c r="X542" t="s">
        <v>1883</v>
      </c>
      <c r="Y542" t="s">
        <v>1884</v>
      </c>
      <c r="Z542" t="s">
        <v>1411</v>
      </c>
      <c r="AA542" t="s">
        <v>1412</v>
      </c>
      <c r="AB542">
        <v>886</v>
      </c>
      <c r="AC542">
        <v>2</v>
      </c>
      <c r="AD542" t="s">
        <v>1885</v>
      </c>
      <c r="AE542" t="s">
        <v>1886</v>
      </c>
      <c r="AF542">
        <v>1</v>
      </c>
      <c r="AG542" t="s">
        <v>1760</v>
      </c>
      <c r="AH542">
        <v>0</v>
      </c>
      <c r="AI542" t="s">
        <v>752</v>
      </c>
    </row>
    <row r="543" spans="1:35">
      <c r="A543">
        <v>541</v>
      </c>
      <c r="B543" t="s">
        <v>3698</v>
      </c>
      <c r="C543" t="b">
        <v>1</v>
      </c>
      <c r="D543" t="s">
        <v>3699</v>
      </c>
      <c r="E543" t="b">
        <v>1</v>
      </c>
      <c r="F543">
        <v>482</v>
      </c>
      <c r="G543" t="s">
        <v>773</v>
      </c>
      <c r="H543" t="s">
        <v>954</v>
      </c>
      <c r="I543" t="s">
        <v>752</v>
      </c>
      <c r="J543" t="s">
        <v>1083</v>
      </c>
      <c r="K543" t="s">
        <v>1026</v>
      </c>
      <c r="L543" t="b">
        <v>1</v>
      </c>
      <c r="M543" t="b">
        <v>1</v>
      </c>
      <c r="N543" t="s">
        <v>956</v>
      </c>
      <c r="O543" t="s">
        <v>957</v>
      </c>
      <c r="P543" t="s">
        <v>958</v>
      </c>
      <c r="Q543" t="s">
        <v>959</v>
      </c>
      <c r="R543" t="s">
        <v>960</v>
      </c>
      <c r="S543" t="s">
        <v>961</v>
      </c>
      <c r="T543" t="s">
        <v>962</v>
      </c>
      <c r="U543" t="s">
        <v>963</v>
      </c>
      <c r="V543" t="s">
        <v>964</v>
      </c>
      <c r="W543" t="s">
        <v>965</v>
      </c>
      <c r="X543" t="s">
        <v>3700</v>
      </c>
      <c r="Y543" t="s">
        <v>3701</v>
      </c>
      <c r="Z543" t="s">
        <v>1094</v>
      </c>
      <c r="AA543" t="s">
        <v>1095</v>
      </c>
      <c r="AB543">
        <v>3992</v>
      </c>
      <c r="AC543">
        <v>6</v>
      </c>
      <c r="AD543" t="s">
        <v>3702</v>
      </c>
      <c r="AE543" t="s">
        <v>3703</v>
      </c>
      <c r="AF543">
        <v>1</v>
      </c>
      <c r="AG543" t="s">
        <v>325</v>
      </c>
      <c r="AH543">
        <v>0</v>
      </c>
      <c r="AI543" t="s">
        <v>752</v>
      </c>
    </row>
    <row r="544" spans="1:35">
      <c r="A544">
        <v>542</v>
      </c>
      <c r="B544" t="s">
        <v>3704</v>
      </c>
      <c r="C544" t="b">
        <v>1</v>
      </c>
      <c r="D544" t="s">
        <v>3705</v>
      </c>
      <c r="E544" t="b">
        <v>1</v>
      </c>
      <c r="F544">
        <v>504</v>
      </c>
      <c r="G544" t="s">
        <v>773</v>
      </c>
      <c r="H544" t="s">
        <v>1575</v>
      </c>
      <c r="I544" t="s">
        <v>1024</v>
      </c>
      <c r="J544" t="s">
        <v>1467</v>
      </c>
      <c r="K544" t="s">
        <v>1026</v>
      </c>
      <c r="L544" t="b">
        <v>1</v>
      </c>
      <c r="M544" t="b">
        <v>1</v>
      </c>
      <c r="N544" t="s">
        <v>1218</v>
      </c>
      <c r="O544" t="s">
        <v>1576</v>
      </c>
      <c r="P544" t="s">
        <v>1577</v>
      </c>
      <c r="Q544" t="s">
        <v>1578</v>
      </c>
      <c r="R544" t="s">
        <v>1222</v>
      </c>
      <c r="S544" t="s">
        <v>1223</v>
      </c>
      <c r="T544" t="s">
        <v>1224</v>
      </c>
      <c r="U544" t="s">
        <v>1225</v>
      </c>
      <c r="V544" t="s">
        <v>1226</v>
      </c>
      <c r="W544" t="s">
        <v>1227</v>
      </c>
      <c r="X544" t="s">
        <v>3706</v>
      </c>
      <c r="Y544" t="s">
        <v>3707</v>
      </c>
      <c r="Z544" t="s">
        <v>1480</v>
      </c>
      <c r="AA544" t="s">
        <v>1481</v>
      </c>
      <c r="AB544">
        <v>9615</v>
      </c>
      <c r="AC544">
        <v>15</v>
      </c>
      <c r="AD544" t="s">
        <v>3708</v>
      </c>
      <c r="AE544" t="s">
        <v>3709</v>
      </c>
      <c r="AF544">
        <v>1</v>
      </c>
      <c r="AG544" t="s">
        <v>417</v>
      </c>
      <c r="AH544">
        <v>0</v>
      </c>
      <c r="AI544" t="s">
        <v>752</v>
      </c>
    </row>
    <row r="545" spans="1:35">
      <c r="A545">
        <v>543</v>
      </c>
      <c r="B545" t="s">
        <v>3704</v>
      </c>
      <c r="C545" t="b">
        <v>1</v>
      </c>
      <c r="D545" t="s">
        <v>3710</v>
      </c>
      <c r="E545" t="b">
        <v>1</v>
      </c>
      <c r="F545">
        <v>450</v>
      </c>
      <c r="G545" t="s">
        <v>750</v>
      </c>
      <c r="H545" t="s">
        <v>1132</v>
      </c>
      <c r="I545" t="s">
        <v>752</v>
      </c>
      <c r="J545" t="s">
        <v>1812</v>
      </c>
      <c r="K545" t="s">
        <v>754</v>
      </c>
      <c r="L545" t="b">
        <v>1</v>
      </c>
      <c r="M545" t="b">
        <v>1</v>
      </c>
      <c r="N545" t="s">
        <v>1134</v>
      </c>
      <c r="O545" t="s">
        <v>1135</v>
      </c>
      <c r="P545" t="s">
        <v>1136</v>
      </c>
      <c r="Q545" t="s">
        <v>1137</v>
      </c>
      <c r="R545" t="s">
        <v>1138</v>
      </c>
      <c r="S545" t="s">
        <v>1139</v>
      </c>
      <c r="T545" t="s">
        <v>1140</v>
      </c>
      <c r="U545" t="s">
        <v>1141</v>
      </c>
      <c r="V545" t="s">
        <v>1142</v>
      </c>
      <c r="W545" t="s">
        <v>1143</v>
      </c>
      <c r="X545" t="s">
        <v>3711</v>
      </c>
      <c r="Y545" t="s">
        <v>3712</v>
      </c>
      <c r="Z545" t="s">
        <v>1825</v>
      </c>
      <c r="AA545" t="s">
        <v>1826</v>
      </c>
      <c r="AB545">
        <v>3827</v>
      </c>
      <c r="AC545">
        <v>5</v>
      </c>
      <c r="AD545" t="s">
        <v>3708</v>
      </c>
      <c r="AE545" t="s">
        <v>3713</v>
      </c>
      <c r="AF545">
        <v>1</v>
      </c>
      <c r="AG545" t="s">
        <v>1149</v>
      </c>
      <c r="AH545">
        <v>0</v>
      </c>
      <c r="AI545" t="s">
        <v>752</v>
      </c>
    </row>
    <row r="546" spans="1:35">
      <c r="A546">
        <v>544</v>
      </c>
      <c r="B546" t="s">
        <v>3714</v>
      </c>
      <c r="C546" t="b">
        <v>1</v>
      </c>
      <c r="D546" t="s">
        <v>3715</v>
      </c>
      <c r="E546" t="b">
        <v>1</v>
      </c>
      <c r="F546">
        <v>507</v>
      </c>
      <c r="G546" t="s">
        <v>750</v>
      </c>
      <c r="H546" t="s">
        <v>872</v>
      </c>
      <c r="I546" t="s">
        <v>752</v>
      </c>
      <c r="J546" t="s">
        <v>1133</v>
      </c>
      <c r="K546" t="s">
        <v>754</v>
      </c>
      <c r="L546" t="b">
        <v>1</v>
      </c>
      <c r="M546" t="b">
        <v>1</v>
      </c>
      <c r="N546" t="s">
        <v>874</v>
      </c>
      <c r="O546" t="s">
        <v>875</v>
      </c>
      <c r="P546" t="s">
        <v>876</v>
      </c>
      <c r="Q546" t="s">
        <v>877</v>
      </c>
      <c r="R546" t="s">
        <v>878</v>
      </c>
      <c r="S546" t="s">
        <v>879</v>
      </c>
      <c r="T546" t="s">
        <v>880</v>
      </c>
      <c r="U546" t="s">
        <v>881</v>
      </c>
      <c r="V546" t="s">
        <v>882</v>
      </c>
      <c r="W546" t="s">
        <v>883</v>
      </c>
      <c r="X546" t="s">
        <v>1296</v>
      </c>
      <c r="Y546" t="s">
        <v>1297</v>
      </c>
      <c r="Z546" t="s">
        <v>1146</v>
      </c>
      <c r="AA546" t="s">
        <v>1147</v>
      </c>
      <c r="AB546">
        <v>3109</v>
      </c>
      <c r="AC546">
        <v>5</v>
      </c>
      <c r="AD546" t="s">
        <v>1298</v>
      </c>
      <c r="AE546" t="s">
        <v>1299</v>
      </c>
      <c r="AF546">
        <v>1</v>
      </c>
      <c r="AG546" t="s">
        <v>889</v>
      </c>
      <c r="AH546">
        <v>0</v>
      </c>
      <c r="AI546" t="s">
        <v>752</v>
      </c>
    </row>
    <row r="547" spans="1:35">
      <c r="A547">
        <v>545</v>
      </c>
      <c r="B547" t="s">
        <v>3714</v>
      </c>
      <c r="C547" t="b">
        <v>1</v>
      </c>
      <c r="D547" t="s">
        <v>3716</v>
      </c>
      <c r="E547" t="b">
        <v>1</v>
      </c>
      <c r="F547">
        <v>521</v>
      </c>
      <c r="G547" t="s">
        <v>773</v>
      </c>
      <c r="H547" t="s">
        <v>1301</v>
      </c>
      <c r="I547" t="s">
        <v>752</v>
      </c>
      <c r="J547" t="s">
        <v>1302</v>
      </c>
      <c r="K547" t="s">
        <v>1026</v>
      </c>
      <c r="L547" t="b">
        <v>1</v>
      </c>
      <c r="M547" t="b">
        <v>1</v>
      </c>
      <c r="N547" t="s">
        <v>1303</v>
      </c>
      <c r="O547" t="s">
        <v>1304</v>
      </c>
      <c r="P547" t="s">
        <v>1305</v>
      </c>
      <c r="Q547" t="s">
        <v>1306</v>
      </c>
      <c r="R547" t="s">
        <v>1307</v>
      </c>
      <c r="S547" t="s">
        <v>1308</v>
      </c>
      <c r="T547" t="s">
        <v>1309</v>
      </c>
      <c r="U547" t="s">
        <v>1310</v>
      </c>
      <c r="V547" t="s">
        <v>1311</v>
      </c>
      <c r="W547" t="s">
        <v>1312</v>
      </c>
      <c r="X547" t="s">
        <v>1313</v>
      </c>
      <c r="Y547" t="s">
        <v>1314</v>
      </c>
      <c r="Z547" t="s">
        <v>1315</v>
      </c>
      <c r="AA547" t="s">
        <v>1316</v>
      </c>
      <c r="AB547">
        <v>10678</v>
      </c>
      <c r="AC547">
        <v>19</v>
      </c>
      <c r="AD547" t="s">
        <v>1298</v>
      </c>
      <c r="AE547" t="s">
        <v>1317</v>
      </c>
      <c r="AF547">
        <v>1</v>
      </c>
      <c r="AG547" t="s">
        <v>316</v>
      </c>
      <c r="AH547">
        <v>0</v>
      </c>
      <c r="AI547" t="s">
        <v>752</v>
      </c>
    </row>
    <row r="548" spans="1:35">
      <c r="A548">
        <v>546</v>
      </c>
      <c r="B548" t="s">
        <v>3717</v>
      </c>
      <c r="C548" t="b">
        <v>1</v>
      </c>
      <c r="D548" t="s">
        <v>3718</v>
      </c>
      <c r="E548" t="b">
        <v>1</v>
      </c>
      <c r="F548">
        <v>521</v>
      </c>
      <c r="G548" t="s">
        <v>773</v>
      </c>
      <c r="H548" t="s">
        <v>1301</v>
      </c>
      <c r="I548" t="s">
        <v>752</v>
      </c>
      <c r="J548" t="s">
        <v>1302</v>
      </c>
      <c r="K548" t="s">
        <v>1026</v>
      </c>
      <c r="L548" t="b">
        <v>1</v>
      </c>
      <c r="M548" t="b">
        <v>1</v>
      </c>
      <c r="N548" t="s">
        <v>1303</v>
      </c>
      <c r="O548" t="s">
        <v>1304</v>
      </c>
      <c r="P548" t="s">
        <v>1305</v>
      </c>
      <c r="Q548" t="s">
        <v>1306</v>
      </c>
      <c r="R548" t="s">
        <v>1307</v>
      </c>
      <c r="S548" t="s">
        <v>1308</v>
      </c>
      <c r="T548" t="s">
        <v>1309</v>
      </c>
      <c r="U548" t="s">
        <v>1310</v>
      </c>
      <c r="V548" t="s">
        <v>1311</v>
      </c>
      <c r="W548" t="s">
        <v>1312</v>
      </c>
      <c r="X548" t="s">
        <v>1313</v>
      </c>
      <c r="Y548" t="s">
        <v>1314</v>
      </c>
      <c r="Z548" t="s">
        <v>1315</v>
      </c>
      <c r="AA548" t="s">
        <v>1316</v>
      </c>
      <c r="AB548">
        <v>8950</v>
      </c>
      <c r="AC548">
        <v>15</v>
      </c>
      <c r="AD548" t="s">
        <v>1298</v>
      </c>
      <c r="AE548" t="s">
        <v>1317</v>
      </c>
      <c r="AF548">
        <v>1</v>
      </c>
      <c r="AG548" t="s">
        <v>316</v>
      </c>
      <c r="AH548">
        <v>0</v>
      </c>
      <c r="AI548" t="s">
        <v>752</v>
      </c>
    </row>
    <row r="549" spans="1:35">
      <c r="A549">
        <v>547</v>
      </c>
      <c r="B549" t="s">
        <v>3717</v>
      </c>
      <c r="C549" t="b">
        <v>1</v>
      </c>
      <c r="D549" t="s">
        <v>3719</v>
      </c>
      <c r="E549" t="b">
        <v>1</v>
      </c>
      <c r="F549">
        <v>451</v>
      </c>
      <c r="G549" t="s">
        <v>750</v>
      </c>
      <c r="H549" t="s">
        <v>872</v>
      </c>
      <c r="I549" t="s">
        <v>752</v>
      </c>
      <c r="J549" t="s">
        <v>1133</v>
      </c>
      <c r="K549" t="s">
        <v>754</v>
      </c>
      <c r="L549" t="b">
        <v>1</v>
      </c>
      <c r="M549" t="b">
        <v>1</v>
      </c>
      <c r="N549" t="s">
        <v>874</v>
      </c>
      <c r="O549" t="s">
        <v>875</v>
      </c>
      <c r="P549" t="s">
        <v>876</v>
      </c>
      <c r="Q549" t="s">
        <v>877</v>
      </c>
      <c r="R549" t="s">
        <v>878</v>
      </c>
      <c r="S549" t="s">
        <v>879</v>
      </c>
      <c r="T549" t="s">
        <v>880</v>
      </c>
      <c r="U549" t="s">
        <v>881</v>
      </c>
      <c r="V549" t="s">
        <v>882</v>
      </c>
      <c r="W549" t="s">
        <v>883</v>
      </c>
      <c r="X549" t="s">
        <v>1296</v>
      </c>
      <c r="Y549" t="s">
        <v>1297</v>
      </c>
      <c r="Z549" t="s">
        <v>1146</v>
      </c>
      <c r="AA549" t="s">
        <v>1147</v>
      </c>
      <c r="AB549">
        <v>1116</v>
      </c>
      <c r="AC549">
        <v>2</v>
      </c>
      <c r="AD549" t="s">
        <v>1298</v>
      </c>
      <c r="AE549" t="s">
        <v>1299</v>
      </c>
      <c r="AF549">
        <v>1</v>
      </c>
      <c r="AG549" t="s">
        <v>889</v>
      </c>
      <c r="AH549">
        <v>0</v>
      </c>
      <c r="AI549" t="s">
        <v>752</v>
      </c>
    </row>
    <row r="550" spans="1:35">
      <c r="A550">
        <v>548</v>
      </c>
      <c r="B550" t="s">
        <v>3720</v>
      </c>
      <c r="C550" t="b">
        <v>1</v>
      </c>
      <c r="D550" t="s">
        <v>3721</v>
      </c>
      <c r="E550" t="b">
        <v>1</v>
      </c>
      <c r="F550">
        <v>510</v>
      </c>
      <c r="G550" t="s">
        <v>773</v>
      </c>
      <c r="H550" t="s">
        <v>1433</v>
      </c>
      <c r="I550" t="s">
        <v>752</v>
      </c>
      <c r="J550" t="s">
        <v>1592</v>
      </c>
      <c r="K550" t="s">
        <v>776</v>
      </c>
      <c r="L550" t="b">
        <v>1</v>
      </c>
      <c r="M550" t="b">
        <v>1</v>
      </c>
      <c r="N550" t="s">
        <v>1434</v>
      </c>
      <c r="O550" t="s">
        <v>1435</v>
      </c>
      <c r="P550" t="s">
        <v>1436</v>
      </c>
      <c r="Q550" t="s">
        <v>1437</v>
      </c>
      <c r="R550" t="s">
        <v>1438</v>
      </c>
      <c r="S550" t="s">
        <v>1439</v>
      </c>
      <c r="T550" t="s">
        <v>1440</v>
      </c>
      <c r="U550" t="s">
        <v>1441</v>
      </c>
      <c r="V550" t="s">
        <v>1442</v>
      </c>
      <c r="W550" t="s">
        <v>2221</v>
      </c>
      <c r="X550" t="s">
        <v>3722</v>
      </c>
      <c r="Y550" t="s">
        <v>3723</v>
      </c>
      <c r="Z550" t="s">
        <v>1246</v>
      </c>
      <c r="AA550" t="s">
        <v>1605</v>
      </c>
      <c r="AB550">
        <v>2806</v>
      </c>
      <c r="AC550">
        <v>7</v>
      </c>
      <c r="AD550" t="s">
        <v>3724</v>
      </c>
      <c r="AE550" t="s">
        <v>3725</v>
      </c>
      <c r="AF550">
        <v>1</v>
      </c>
      <c r="AG550" t="s">
        <v>356</v>
      </c>
      <c r="AH550">
        <v>0</v>
      </c>
      <c r="AI550" t="s">
        <v>752</v>
      </c>
    </row>
    <row r="551" spans="1:35">
      <c r="A551">
        <v>549</v>
      </c>
      <c r="B551" t="s">
        <v>3720</v>
      </c>
      <c r="C551" t="b">
        <v>1</v>
      </c>
      <c r="D551" t="s">
        <v>3726</v>
      </c>
      <c r="E551" t="b">
        <v>1</v>
      </c>
      <c r="F551">
        <v>463</v>
      </c>
      <c r="G551" t="s">
        <v>773</v>
      </c>
      <c r="H551" t="s">
        <v>1676</v>
      </c>
      <c r="I551" t="s">
        <v>752</v>
      </c>
      <c r="J551" t="s">
        <v>1083</v>
      </c>
      <c r="K551" t="s">
        <v>1026</v>
      </c>
      <c r="L551" t="b">
        <v>1</v>
      </c>
      <c r="M551" t="b">
        <v>1</v>
      </c>
      <c r="N551" t="s">
        <v>1677</v>
      </c>
      <c r="O551" t="s">
        <v>1678</v>
      </c>
      <c r="P551" t="s">
        <v>1679</v>
      </c>
      <c r="Q551" t="s">
        <v>1680</v>
      </c>
      <c r="R551" t="s">
        <v>1681</v>
      </c>
      <c r="S551" t="s">
        <v>1682</v>
      </c>
      <c r="T551" t="s">
        <v>1683</v>
      </c>
      <c r="U551" t="s">
        <v>1684</v>
      </c>
      <c r="V551" t="s">
        <v>1685</v>
      </c>
      <c r="W551" t="s">
        <v>1686</v>
      </c>
      <c r="X551" t="s">
        <v>1762</v>
      </c>
      <c r="Y551" t="s">
        <v>1763</v>
      </c>
      <c r="Z551" t="s">
        <v>1094</v>
      </c>
      <c r="AA551" t="s">
        <v>1095</v>
      </c>
      <c r="AB551">
        <v>4972</v>
      </c>
      <c r="AC551">
        <v>10</v>
      </c>
      <c r="AD551" t="s">
        <v>3724</v>
      </c>
      <c r="AE551" t="s">
        <v>3727</v>
      </c>
      <c r="AF551">
        <v>1</v>
      </c>
      <c r="AG551" t="s">
        <v>321</v>
      </c>
      <c r="AH551">
        <v>0</v>
      </c>
      <c r="AI551" t="s">
        <v>752</v>
      </c>
    </row>
    <row r="552" spans="1:35">
      <c r="A552">
        <v>550</v>
      </c>
      <c r="B552" t="s">
        <v>3720</v>
      </c>
      <c r="C552" t="b">
        <v>1</v>
      </c>
      <c r="D552" t="s">
        <v>3728</v>
      </c>
      <c r="E552" t="b">
        <v>1</v>
      </c>
      <c r="F552">
        <v>514</v>
      </c>
      <c r="G552" t="s">
        <v>750</v>
      </c>
      <c r="H552" t="s">
        <v>1742</v>
      </c>
      <c r="I552" t="s">
        <v>752</v>
      </c>
      <c r="J552" t="s">
        <v>1743</v>
      </c>
      <c r="K552" t="s">
        <v>754</v>
      </c>
      <c r="L552" t="b">
        <v>1</v>
      </c>
      <c r="M552" t="b">
        <v>1</v>
      </c>
      <c r="N552" t="s">
        <v>1744</v>
      </c>
      <c r="O552" t="s">
        <v>1745</v>
      </c>
      <c r="P552" t="s">
        <v>1746</v>
      </c>
      <c r="Q552" t="s">
        <v>1747</v>
      </c>
      <c r="R552" t="s">
        <v>1748</v>
      </c>
      <c r="S552" t="s">
        <v>1749</v>
      </c>
      <c r="T552" t="s">
        <v>1750</v>
      </c>
      <c r="U552" t="s">
        <v>1751</v>
      </c>
      <c r="V552" t="s">
        <v>1752</v>
      </c>
      <c r="W552" t="s">
        <v>1753</v>
      </c>
      <c r="X552" t="s">
        <v>1754</v>
      </c>
      <c r="Y552" t="s">
        <v>1755</v>
      </c>
      <c r="Z552" t="s">
        <v>1756</v>
      </c>
      <c r="AA552" t="s">
        <v>1757</v>
      </c>
      <c r="AB552">
        <v>3021</v>
      </c>
      <c r="AC552">
        <v>6</v>
      </c>
      <c r="AD552" t="s">
        <v>3724</v>
      </c>
      <c r="AE552" t="s">
        <v>3729</v>
      </c>
      <c r="AF552">
        <v>1</v>
      </c>
      <c r="AG552" t="s">
        <v>1760</v>
      </c>
      <c r="AH552">
        <v>0</v>
      </c>
      <c r="AI552" t="s">
        <v>752</v>
      </c>
    </row>
    <row r="553" spans="1:35">
      <c r="A553">
        <v>551</v>
      </c>
      <c r="B553" t="s">
        <v>3730</v>
      </c>
      <c r="C553" t="b">
        <v>1</v>
      </c>
      <c r="D553" t="s">
        <v>3731</v>
      </c>
      <c r="E553" t="b">
        <v>1</v>
      </c>
      <c r="F553">
        <v>571</v>
      </c>
      <c r="G553" t="s">
        <v>750</v>
      </c>
      <c r="H553" t="s">
        <v>1742</v>
      </c>
      <c r="I553" t="s">
        <v>752</v>
      </c>
      <c r="J553" t="s">
        <v>1398</v>
      </c>
      <c r="K553" t="s">
        <v>754</v>
      </c>
      <c r="L553" t="b">
        <v>1</v>
      </c>
      <c r="M553" t="b">
        <v>1</v>
      </c>
      <c r="N553" t="s">
        <v>1744</v>
      </c>
      <c r="O553" t="s">
        <v>1745</v>
      </c>
      <c r="P553" t="s">
        <v>1746</v>
      </c>
      <c r="Q553" t="s">
        <v>1747</v>
      </c>
      <c r="R553" t="s">
        <v>1748</v>
      </c>
      <c r="S553" t="s">
        <v>1749</v>
      </c>
      <c r="T553" t="s">
        <v>1750</v>
      </c>
      <c r="U553" t="s">
        <v>1751</v>
      </c>
      <c r="V553" t="s">
        <v>1752</v>
      </c>
      <c r="W553" t="s">
        <v>1882</v>
      </c>
      <c r="X553" t="s">
        <v>1883</v>
      </c>
      <c r="Y553" t="s">
        <v>1884</v>
      </c>
      <c r="Z553" t="s">
        <v>1411</v>
      </c>
      <c r="AA553" t="s">
        <v>1412</v>
      </c>
      <c r="AB553">
        <v>641</v>
      </c>
      <c r="AC553">
        <v>4</v>
      </c>
      <c r="AD553" t="s">
        <v>1885</v>
      </c>
      <c r="AE553" t="s">
        <v>1886</v>
      </c>
      <c r="AF553">
        <v>1</v>
      </c>
      <c r="AG553" t="s">
        <v>1760</v>
      </c>
      <c r="AH553">
        <v>0</v>
      </c>
      <c r="AI553" t="s">
        <v>752</v>
      </c>
    </row>
    <row r="554" spans="1:35">
      <c r="A554">
        <v>552</v>
      </c>
      <c r="B554" t="s">
        <v>3732</v>
      </c>
      <c r="C554" t="b">
        <v>1</v>
      </c>
      <c r="D554" t="s">
        <v>3733</v>
      </c>
      <c r="E554" t="b">
        <v>1</v>
      </c>
      <c r="F554">
        <v>512</v>
      </c>
      <c r="G554" t="s">
        <v>773</v>
      </c>
      <c r="H554" t="s">
        <v>1378</v>
      </c>
      <c r="I554" t="s">
        <v>752</v>
      </c>
      <c r="J554" t="s">
        <v>913</v>
      </c>
      <c r="K554" t="s">
        <v>776</v>
      </c>
      <c r="L554" t="b">
        <v>1</v>
      </c>
      <c r="M554" t="b">
        <v>1</v>
      </c>
      <c r="N554" t="s">
        <v>1379</v>
      </c>
      <c r="O554" t="s">
        <v>1380</v>
      </c>
      <c r="P554" t="s">
        <v>974</v>
      </c>
      <c r="Q554" t="s">
        <v>1381</v>
      </c>
      <c r="R554" t="s">
        <v>1382</v>
      </c>
      <c r="S554" t="s">
        <v>1383</v>
      </c>
      <c r="T554" t="s">
        <v>1384</v>
      </c>
      <c r="U554" t="s">
        <v>1385</v>
      </c>
      <c r="V554" t="s">
        <v>1386</v>
      </c>
      <c r="W554" t="s">
        <v>1387</v>
      </c>
      <c r="X554" t="s">
        <v>3734</v>
      </c>
      <c r="Y554" t="s">
        <v>3735</v>
      </c>
      <c r="Z554" t="s">
        <v>926</v>
      </c>
      <c r="AA554" t="s">
        <v>927</v>
      </c>
      <c r="AB554">
        <v>718</v>
      </c>
      <c r="AC554">
        <v>1</v>
      </c>
      <c r="AD554" t="s">
        <v>3736</v>
      </c>
      <c r="AE554" t="s">
        <v>3737</v>
      </c>
      <c r="AF554">
        <v>1</v>
      </c>
      <c r="AG554" t="s">
        <v>354</v>
      </c>
      <c r="AH554">
        <v>0</v>
      </c>
      <c r="AI554" t="s">
        <v>752</v>
      </c>
    </row>
    <row r="555" spans="1:35">
      <c r="A555">
        <v>553</v>
      </c>
      <c r="B555" t="s">
        <v>3732</v>
      </c>
      <c r="C555" t="b">
        <v>1</v>
      </c>
      <c r="D555" t="s">
        <v>3738</v>
      </c>
      <c r="E555" t="b">
        <v>1</v>
      </c>
      <c r="F555">
        <v>592</v>
      </c>
      <c r="G555" t="s">
        <v>750</v>
      </c>
      <c r="H555" t="s">
        <v>1350</v>
      </c>
      <c r="I555" t="s">
        <v>752</v>
      </c>
      <c r="J555" t="s">
        <v>1610</v>
      </c>
      <c r="K555" t="s">
        <v>754</v>
      </c>
      <c r="L555" t="b">
        <v>1</v>
      </c>
      <c r="M555" t="b">
        <v>1</v>
      </c>
      <c r="N555" t="s">
        <v>1352</v>
      </c>
      <c r="O555" t="s">
        <v>1353</v>
      </c>
      <c r="P555" t="s">
        <v>1354</v>
      </c>
      <c r="Q555" t="s">
        <v>1355</v>
      </c>
      <c r="R555" t="s">
        <v>1356</v>
      </c>
      <c r="S555" t="s">
        <v>1357</v>
      </c>
      <c r="T555" t="s">
        <v>1358</v>
      </c>
      <c r="U555" t="s">
        <v>1359</v>
      </c>
      <c r="V555" t="s">
        <v>1360</v>
      </c>
      <c r="W555" t="s">
        <v>1361</v>
      </c>
      <c r="X555" t="s">
        <v>3739</v>
      </c>
      <c r="Y555" t="s">
        <v>3740</v>
      </c>
      <c r="Z555" t="s">
        <v>1623</v>
      </c>
      <c r="AA555" t="s">
        <v>1624</v>
      </c>
      <c r="AB555">
        <v>1035</v>
      </c>
      <c r="AC555">
        <v>2</v>
      </c>
      <c r="AD555" t="s">
        <v>3736</v>
      </c>
      <c r="AE555" t="s">
        <v>3741</v>
      </c>
      <c r="AF555">
        <v>1</v>
      </c>
      <c r="AG555" t="s">
        <v>1367</v>
      </c>
      <c r="AH555">
        <v>0</v>
      </c>
      <c r="AI555" t="s">
        <v>752</v>
      </c>
    </row>
    <row r="556" spans="1:35">
      <c r="A556">
        <v>554</v>
      </c>
      <c r="B556" t="s">
        <v>3742</v>
      </c>
      <c r="C556" t="b">
        <v>1</v>
      </c>
      <c r="D556" t="s">
        <v>3743</v>
      </c>
      <c r="E556" t="b">
        <v>1</v>
      </c>
      <c r="F556">
        <v>502</v>
      </c>
      <c r="G556" t="s">
        <v>750</v>
      </c>
      <c r="H556" t="s">
        <v>3744</v>
      </c>
      <c r="I556" t="s">
        <v>752</v>
      </c>
      <c r="J556" t="s">
        <v>831</v>
      </c>
      <c r="K556" t="s">
        <v>754</v>
      </c>
      <c r="L556" t="b">
        <v>1</v>
      </c>
      <c r="M556" t="b">
        <v>1</v>
      </c>
      <c r="N556" t="s">
        <v>3745</v>
      </c>
      <c r="O556" t="s">
        <v>3746</v>
      </c>
      <c r="P556" t="s">
        <v>3747</v>
      </c>
      <c r="Q556" t="s">
        <v>3748</v>
      </c>
      <c r="R556" t="s">
        <v>3749</v>
      </c>
      <c r="S556" t="s">
        <v>3750</v>
      </c>
      <c r="T556" t="s">
        <v>3751</v>
      </c>
      <c r="U556" t="s">
        <v>3752</v>
      </c>
      <c r="V556" t="s">
        <v>3753</v>
      </c>
      <c r="W556" t="s">
        <v>3754</v>
      </c>
      <c r="X556" t="s">
        <v>3755</v>
      </c>
      <c r="Y556" t="s">
        <v>3756</v>
      </c>
      <c r="Z556" t="s">
        <v>844</v>
      </c>
      <c r="AA556" t="s">
        <v>845</v>
      </c>
      <c r="AB556">
        <v>592</v>
      </c>
      <c r="AC556">
        <v>1</v>
      </c>
      <c r="AD556" t="s">
        <v>3757</v>
      </c>
      <c r="AE556" t="s">
        <v>3758</v>
      </c>
      <c r="AF556">
        <v>1</v>
      </c>
      <c r="AG556" t="s">
        <v>3759</v>
      </c>
      <c r="AH556">
        <v>0</v>
      </c>
      <c r="AI556" t="s">
        <v>752</v>
      </c>
    </row>
    <row r="557" spans="1:35">
      <c r="A557">
        <v>555</v>
      </c>
      <c r="B557" t="s">
        <v>3742</v>
      </c>
      <c r="C557" t="b">
        <v>1</v>
      </c>
      <c r="D557" t="s">
        <v>3760</v>
      </c>
      <c r="E557" t="b">
        <v>1</v>
      </c>
      <c r="F557">
        <v>630</v>
      </c>
      <c r="G557" t="s">
        <v>773</v>
      </c>
      <c r="H557" t="s">
        <v>1466</v>
      </c>
      <c r="I557" t="s">
        <v>752</v>
      </c>
      <c r="J557" t="s">
        <v>913</v>
      </c>
      <c r="K557" t="s">
        <v>776</v>
      </c>
      <c r="L557" t="b">
        <v>1</v>
      </c>
      <c r="M557" t="b">
        <v>1</v>
      </c>
      <c r="N557" t="s">
        <v>1468</v>
      </c>
      <c r="O557" t="s">
        <v>1469</v>
      </c>
      <c r="P557" t="s">
        <v>1470</v>
      </c>
      <c r="Q557" t="s">
        <v>1471</v>
      </c>
      <c r="R557" t="s">
        <v>1472</v>
      </c>
      <c r="S557" t="s">
        <v>1473</v>
      </c>
      <c r="T557" t="s">
        <v>1474</v>
      </c>
      <c r="U557" t="s">
        <v>1475</v>
      </c>
      <c r="V557" t="s">
        <v>1476</v>
      </c>
      <c r="W557" t="s">
        <v>1477</v>
      </c>
      <c r="X557" t="s">
        <v>3761</v>
      </c>
      <c r="Y557" t="s">
        <v>3762</v>
      </c>
      <c r="Z557" t="s">
        <v>926</v>
      </c>
      <c r="AA557" t="s">
        <v>927</v>
      </c>
      <c r="AB557">
        <v>1120</v>
      </c>
      <c r="AC557">
        <v>3</v>
      </c>
      <c r="AD557" t="s">
        <v>3757</v>
      </c>
      <c r="AE557" t="s">
        <v>3763</v>
      </c>
      <c r="AF557">
        <v>1</v>
      </c>
      <c r="AG557" t="s">
        <v>336</v>
      </c>
      <c r="AH557">
        <v>0</v>
      </c>
      <c r="AI557" t="s">
        <v>752</v>
      </c>
    </row>
    <row r="558" spans="1:35">
      <c r="A558">
        <v>556</v>
      </c>
      <c r="B558" t="s">
        <v>3764</v>
      </c>
      <c r="C558" t="b">
        <v>1</v>
      </c>
      <c r="D558" t="s">
        <v>3765</v>
      </c>
      <c r="E558" t="b">
        <v>1</v>
      </c>
      <c r="F558">
        <v>469</v>
      </c>
      <c r="G558" t="s">
        <v>773</v>
      </c>
      <c r="H558" t="s">
        <v>1642</v>
      </c>
      <c r="I558" t="s">
        <v>752</v>
      </c>
      <c r="J558" t="s">
        <v>1025</v>
      </c>
      <c r="K558" t="s">
        <v>1026</v>
      </c>
      <c r="L558" t="b">
        <v>1</v>
      </c>
      <c r="M558" t="b">
        <v>1</v>
      </c>
      <c r="N558" t="s">
        <v>1154</v>
      </c>
      <c r="O558" t="s">
        <v>1155</v>
      </c>
      <c r="P558" t="s">
        <v>1643</v>
      </c>
      <c r="Q558" t="s">
        <v>1644</v>
      </c>
      <c r="R558" t="s">
        <v>1645</v>
      </c>
      <c r="S558" t="s">
        <v>1646</v>
      </c>
      <c r="T558" t="s">
        <v>1647</v>
      </c>
      <c r="U558" t="s">
        <v>1648</v>
      </c>
      <c r="V558" t="s">
        <v>1649</v>
      </c>
      <c r="W558" t="s">
        <v>1650</v>
      </c>
      <c r="X558" t="s">
        <v>3518</v>
      </c>
      <c r="Y558" t="s">
        <v>3519</v>
      </c>
      <c r="Z558" t="s">
        <v>1037</v>
      </c>
      <c r="AA558" t="s">
        <v>1038</v>
      </c>
      <c r="AB558">
        <v>1316</v>
      </c>
      <c r="AC558">
        <v>3</v>
      </c>
      <c r="AD558" t="s">
        <v>3766</v>
      </c>
      <c r="AE558" t="s">
        <v>3767</v>
      </c>
      <c r="AF558">
        <v>1</v>
      </c>
      <c r="AG558" t="s">
        <v>457</v>
      </c>
      <c r="AH558">
        <v>0</v>
      </c>
      <c r="AI558" t="s">
        <v>752</v>
      </c>
    </row>
    <row r="559" spans="1:35">
      <c r="A559">
        <v>557</v>
      </c>
      <c r="B559" t="s">
        <v>3768</v>
      </c>
      <c r="C559" t="b">
        <v>1</v>
      </c>
      <c r="D559" t="s">
        <v>3769</v>
      </c>
      <c r="E559" t="b">
        <v>1</v>
      </c>
      <c r="F559">
        <v>462</v>
      </c>
      <c r="G559" t="s">
        <v>773</v>
      </c>
      <c r="H559" t="s">
        <v>1676</v>
      </c>
      <c r="I559" t="s">
        <v>752</v>
      </c>
      <c r="J559" t="s">
        <v>1083</v>
      </c>
      <c r="K559" t="s">
        <v>1026</v>
      </c>
      <c r="L559" t="b">
        <v>1</v>
      </c>
      <c r="M559" t="b">
        <v>1</v>
      </c>
      <c r="N559" t="s">
        <v>1677</v>
      </c>
      <c r="O559" t="s">
        <v>1678</v>
      </c>
      <c r="P559" t="s">
        <v>1679</v>
      </c>
      <c r="Q559" t="s">
        <v>1680</v>
      </c>
      <c r="R559" t="s">
        <v>1681</v>
      </c>
      <c r="S559" t="s">
        <v>1682</v>
      </c>
      <c r="T559" t="s">
        <v>1683</v>
      </c>
      <c r="U559" t="s">
        <v>1684</v>
      </c>
      <c r="V559" t="s">
        <v>1685</v>
      </c>
      <c r="W559" t="s">
        <v>1686</v>
      </c>
      <c r="X559" t="s">
        <v>1762</v>
      </c>
      <c r="Y559" t="s">
        <v>1763</v>
      </c>
      <c r="Z559" t="s">
        <v>1094</v>
      </c>
      <c r="AA559" t="s">
        <v>1095</v>
      </c>
      <c r="AB559">
        <v>4154</v>
      </c>
      <c r="AC559">
        <v>8</v>
      </c>
      <c r="AD559" t="s">
        <v>1758</v>
      </c>
      <c r="AE559" t="s">
        <v>1764</v>
      </c>
      <c r="AF559">
        <v>1</v>
      </c>
      <c r="AG559" t="s">
        <v>321</v>
      </c>
      <c r="AH559">
        <v>0</v>
      </c>
      <c r="AI559" t="s">
        <v>752</v>
      </c>
    </row>
    <row r="560" spans="1:35">
      <c r="A560">
        <v>558</v>
      </c>
      <c r="B560" t="s">
        <v>3768</v>
      </c>
      <c r="C560" t="b">
        <v>1</v>
      </c>
      <c r="D560" t="s">
        <v>3770</v>
      </c>
      <c r="E560" t="b">
        <v>1</v>
      </c>
      <c r="F560">
        <v>520</v>
      </c>
      <c r="G560" t="s">
        <v>750</v>
      </c>
      <c r="H560" t="s">
        <v>1742</v>
      </c>
      <c r="I560" t="s">
        <v>752</v>
      </c>
      <c r="J560" t="s">
        <v>1743</v>
      </c>
      <c r="K560" t="s">
        <v>754</v>
      </c>
      <c r="L560" t="b">
        <v>1</v>
      </c>
      <c r="M560" t="b">
        <v>1</v>
      </c>
      <c r="N560" t="s">
        <v>1744</v>
      </c>
      <c r="O560" t="s">
        <v>1745</v>
      </c>
      <c r="P560" t="s">
        <v>1746</v>
      </c>
      <c r="Q560" t="s">
        <v>1747</v>
      </c>
      <c r="R560" t="s">
        <v>1748</v>
      </c>
      <c r="S560" t="s">
        <v>1749</v>
      </c>
      <c r="T560" t="s">
        <v>1750</v>
      </c>
      <c r="U560" t="s">
        <v>1751</v>
      </c>
      <c r="V560" t="s">
        <v>1752</v>
      </c>
      <c r="W560" t="s">
        <v>1753</v>
      </c>
      <c r="X560" t="s">
        <v>1754</v>
      </c>
      <c r="Y560" t="s">
        <v>1755</v>
      </c>
      <c r="Z560" t="s">
        <v>1756</v>
      </c>
      <c r="AA560" t="s">
        <v>1757</v>
      </c>
      <c r="AB560">
        <v>2146</v>
      </c>
      <c r="AC560">
        <v>3</v>
      </c>
      <c r="AD560" t="s">
        <v>1758</v>
      </c>
      <c r="AE560" t="s">
        <v>1759</v>
      </c>
      <c r="AF560">
        <v>1</v>
      </c>
      <c r="AG560" t="s">
        <v>1760</v>
      </c>
      <c r="AH560">
        <v>0</v>
      </c>
      <c r="AI560" t="s">
        <v>752</v>
      </c>
    </row>
    <row r="561" spans="1:35">
      <c r="A561">
        <v>559</v>
      </c>
      <c r="B561" t="s">
        <v>3771</v>
      </c>
      <c r="C561" t="b">
        <v>1</v>
      </c>
      <c r="D561" t="s">
        <v>3772</v>
      </c>
      <c r="E561" t="b">
        <v>1</v>
      </c>
      <c r="F561">
        <v>503</v>
      </c>
      <c r="G561" t="s">
        <v>773</v>
      </c>
      <c r="H561" t="s">
        <v>1023</v>
      </c>
      <c r="I561" t="s">
        <v>752</v>
      </c>
      <c r="J561" t="s">
        <v>913</v>
      </c>
      <c r="K561" t="s">
        <v>776</v>
      </c>
      <c r="L561" t="b">
        <v>1</v>
      </c>
      <c r="M561" t="b">
        <v>1</v>
      </c>
      <c r="N561" t="s">
        <v>1027</v>
      </c>
      <c r="O561" t="s">
        <v>1028</v>
      </c>
      <c r="P561" t="s">
        <v>1029</v>
      </c>
      <c r="Q561" t="s">
        <v>1030</v>
      </c>
      <c r="R561" t="s">
        <v>1031</v>
      </c>
      <c r="S561" t="s">
        <v>1032</v>
      </c>
      <c r="T561" t="s">
        <v>821</v>
      </c>
      <c r="U561" t="s">
        <v>822</v>
      </c>
      <c r="V561" t="s">
        <v>1033</v>
      </c>
      <c r="W561" t="s">
        <v>1034</v>
      </c>
      <c r="X561" t="s">
        <v>1127</v>
      </c>
      <c r="Y561" t="s">
        <v>1128</v>
      </c>
      <c r="Z561" t="s">
        <v>926</v>
      </c>
      <c r="AA561" t="s">
        <v>927</v>
      </c>
      <c r="AB561">
        <v>25467</v>
      </c>
      <c r="AC561">
        <v>40</v>
      </c>
      <c r="AD561" t="s">
        <v>1129</v>
      </c>
      <c r="AE561" t="s">
        <v>1130</v>
      </c>
      <c r="AF561">
        <v>1</v>
      </c>
      <c r="AG561" t="s">
        <v>340</v>
      </c>
      <c r="AH561">
        <v>0</v>
      </c>
      <c r="AI561" t="s">
        <v>752</v>
      </c>
    </row>
    <row r="562" spans="1:35">
      <c r="A562">
        <v>560</v>
      </c>
      <c r="B562" t="s">
        <v>3771</v>
      </c>
      <c r="C562" t="b">
        <v>1</v>
      </c>
      <c r="D562" t="s">
        <v>3773</v>
      </c>
      <c r="E562" t="b">
        <v>1</v>
      </c>
      <c r="F562">
        <v>459</v>
      </c>
      <c r="G562" t="s">
        <v>750</v>
      </c>
      <c r="H562" t="s">
        <v>1132</v>
      </c>
      <c r="I562" t="s">
        <v>752</v>
      </c>
      <c r="J562" t="s">
        <v>1133</v>
      </c>
      <c r="K562" t="s">
        <v>754</v>
      </c>
      <c r="L562" t="b">
        <v>1</v>
      </c>
      <c r="M562" t="b">
        <v>1</v>
      </c>
      <c r="N562" t="s">
        <v>1134</v>
      </c>
      <c r="O562" t="s">
        <v>1135</v>
      </c>
      <c r="P562" t="s">
        <v>1136</v>
      </c>
      <c r="Q562" t="s">
        <v>1137</v>
      </c>
      <c r="R562" t="s">
        <v>1138</v>
      </c>
      <c r="S562" t="s">
        <v>1139</v>
      </c>
      <c r="T562" t="s">
        <v>1140</v>
      </c>
      <c r="U562" t="s">
        <v>1141</v>
      </c>
      <c r="V562" t="s">
        <v>1142</v>
      </c>
      <c r="W562" t="s">
        <v>1143</v>
      </c>
      <c r="X562" t="s">
        <v>1144</v>
      </c>
      <c r="Y562" t="s">
        <v>1145</v>
      </c>
      <c r="Z562" t="s">
        <v>1146</v>
      </c>
      <c r="AA562" t="s">
        <v>1147</v>
      </c>
      <c r="AB562">
        <v>13291</v>
      </c>
      <c r="AC562">
        <v>18</v>
      </c>
      <c r="AD562" t="s">
        <v>1129</v>
      </c>
      <c r="AE562" t="s">
        <v>1148</v>
      </c>
      <c r="AF562">
        <v>1</v>
      </c>
      <c r="AG562" t="s">
        <v>1149</v>
      </c>
      <c r="AH562">
        <v>0</v>
      </c>
      <c r="AI562" t="s">
        <v>752</v>
      </c>
    </row>
    <row r="563" spans="1:35">
      <c r="A563">
        <v>561</v>
      </c>
      <c r="B563" t="s">
        <v>3774</v>
      </c>
      <c r="C563" t="b">
        <v>1</v>
      </c>
      <c r="D563" t="s">
        <v>3775</v>
      </c>
      <c r="E563" t="b">
        <v>1</v>
      </c>
      <c r="F563">
        <v>510</v>
      </c>
      <c r="G563" t="s">
        <v>750</v>
      </c>
      <c r="H563" t="s">
        <v>1970</v>
      </c>
      <c r="I563" t="s">
        <v>752</v>
      </c>
      <c r="J563" t="s">
        <v>3776</v>
      </c>
      <c r="K563" t="s">
        <v>754</v>
      </c>
      <c r="L563" t="b">
        <v>1</v>
      </c>
      <c r="M563" t="b">
        <v>1</v>
      </c>
      <c r="N563" t="s">
        <v>1971</v>
      </c>
      <c r="O563" t="s">
        <v>1972</v>
      </c>
      <c r="P563" t="s">
        <v>1973</v>
      </c>
      <c r="Q563" t="s">
        <v>1974</v>
      </c>
      <c r="R563" t="s">
        <v>1975</v>
      </c>
      <c r="S563" t="s">
        <v>1976</v>
      </c>
      <c r="T563" t="s">
        <v>1977</v>
      </c>
      <c r="U563" t="s">
        <v>1978</v>
      </c>
      <c r="V563" t="s">
        <v>1979</v>
      </c>
      <c r="W563" t="s">
        <v>2130</v>
      </c>
      <c r="X563" t="s">
        <v>3777</v>
      </c>
      <c r="Y563" t="s">
        <v>3778</v>
      </c>
      <c r="Z563" t="s">
        <v>3779</v>
      </c>
      <c r="AA563" t="s">
        <v>3780</v>
      </c>
      <c r="AB563">
        <v>3097</v>
      </c>
      <c r="AC563">
        <v>7</v>
      </c>
      <c r="AD563" t="s">
        <v>3781</v>
      </c>
      <c r="AE563" t="s">
        <v>3782</v>
      </c>
      <c r="AF563">
        <v>1</v>
      </c>
      <c r="AG563" t="s">
        <v>1985</v>
      </c>
      <c r="AH563">
        <v>0</v>
      </c>
      <c r="AI563" t="s">
        <v>752</v>
      </c>
    </row>
    <row r="564" spans="1:35">
      <c r="A564">
        <v>562</v>
      </c>
      <c r="B564" t="s">
        <v>3774</v>
      </c>
      <c r="C564" t="b">
        <v>1</v>
      </c>
      <c r="D564" t="s">
        <v>3783</v>
      </c>
      <c r="E564" t="b">
        <v>1</v>
      </c>
      <c r="F564">
        <v>517</v>
      </c>
      <c r="G564" t="s">
        <v>773</v>
      </c>
      <c r="H564" t="s">
        <v>1433</v>
      </c>
      <c r="I564" t="s">
        <v>752</v>
      </c>
      <c r="J564" t="s">
        <v>1235</v>
      </c>
      <c r="K564" t="s">
        <v>776</v>
      </c>
      <c r="L564" t="b">
        <v>1</v>
      </c>
      <c r="M564" t="b">
        <v>1</v>
      </c>
      <c r="N564" t="s">
        <v>1434</v>
      </c>
      <c r="O564" t="s">
        <v>1435</v>
      </c>
      <c r="P564" t="s">
        <v>1436</v>
      </c>
      <c r="Q564" t="s">
        <v>1437</v>
      </c>
      <c r="R564" t="s">
        <v>1438</v>
      </c>
      <c r="S564" t="s">
        <v>1439</v>
      </c>
      <c r="T564" t="s">
        <v>1440</v>
      </c>
      <c r="U564" t="s">
        <v>1441</v>
      </c>
      <c r="V564" t="s">
        <v>1442</v>
      </c>
      <c r="W564" t="s">
        <v>2221</v>
      </c>
      <c r="X564" t="s">
        <v>3784</v>
      </c>
      <c r="Y564" t="s">
        <v>3785</v>
      </c>
      <c r="Z564" t="s">
        <v>1246</v>
      </c>
      <c r="AA564" t="s">
        <v>1247</v>
      </c>
      <c r="AB564">
        <v>4065</v>
      </c>
      <c r="AC564">
        <v>7</v>
      </c>
      <c r="AD564" t="s">
        <v>3781</v>
      </c>
      <c r="AE564" t="s">
        <v>3786</v>
      </c>
      <c r="AF564">
        <v>1</v>
      </c>
      <c r="AG564" t="s">
        <v>356</v>
      </c>
      <c r="AH564">
        <v>0</v>
      </c>
      <c r="AI564" t="s">
        <v>752</v>
      </c>
    </row>
    <row r="565" spans="1:35">
      <c r="A565">
        <v>563</v>
      </c>
      <c r="B565" t="s">
        <v>3787</v>
      </c>
      <c r="C565" t="b">
        <v>1</v>
      </c>
      <c r="D565" t="s">
        <v>3788</v>
      </c>
      <c r="E565" t="b">
        <v>1</v>
      </c>
      <c r="F565">
        <v>488</v>
      </c>
      <c r="G565" t="s">
        <v>773</v>
      </c>
      <c r="H565" t="s">
        <v>971</v>
      </c>
      <c r="I565" t="s">
        <v>752</v>
      </c>
      <c r="J565" t="s">
        <v>913</v>
      </c>
      <c r="K565" t="s">
        <v>776</v>
      </c>
      <c r="L565" t="b">
        <v>1</v>
      </c>
      <c r="M565" t="b">
        <v>1</v>
      </c>
      <c r="N565" t="s">
        <v>972</v>
      </c>
      <c r="O565" t="s">
        <v>973</v>
      </c>
      <c r="P565" t="s">
        <v>974</v>
      </c>
      <c r="Q565" t="s">
        <v>975</v>
      </c>
      <c r="R565" t="s">
        <v>3292</v>
      </c>
      <c r="S565" t="s">
        <v>3293</v>
      </c>
      <c r="T565" t="s">
        <v>978</v>
      </c>
      <c r="U565" t="s">
        <v>979</v>
      </c>
      <c r="V565" t="s">
        <v>980</v>
      </c>
      <c r="W565" t="s">
        <v>981</v>
      </c>
      <c r="X565" t="s">
        <v>3789</v>
      </c>
      <c r="Y565" t="s">
        <v>3790</v>
      </c>
      <c r="Z565" t="s">
        <v>926</v>
      </c>
      <c r="AA565" t="s">
        <v>927</v>
      </c>
      <c r="AB565">
        <v>1780</v>
      </c>
      <c r="AC565">
        <v>5</v>
      </c>
      <c r="AD565" t="s">
        <v>3791</v>
      </c>
      <c r="AE565" t="s">
        <v>3792</v>
      </c>
      <c r="AF565">
        <v>1</v>
      </c>
      <c r="AG565" t="s">
        <v>569</v>
      </c>
      <c r="AH565">
        <v>0</v>
      </c>
      <c r="AI565" t="s">
        <v>752</v>
      </c>
    </row>
    <row r="566" spans="1:35">
      <c r="A566">
        <v>564</v>
      </c>
      <c r="B566" t="s">
        <v>3787</v>
      </c>
      <c r="C566" t="b">
        <v>1</v>
      </c>
      <c r="D566" t="s">
        <v>3793</v>
      </c>
      <c r="E566" t="b">
        <v>1</v>
      </c>
      <c r="F566">
        <v>502</v>
      </c>
      <c r="G566" t="s">
        <v>750</v>
      </c>
      <c r="H566" t="s">
        <v>1003</v>
      </c>
      <c r="I566" t="s">
        <v>752</v>
      </c>
      <c r="J566" t="s">
        <v>2677</v>
      </c>
      <c r="K566" t="s">
        <v>754</v>
      </c>
      <c r="L566" t="b">
        <v>1</v>
      </c>
      <c r="M566" t="b">
        <v>1</v>
      </c>
      <c r="N566" t="s">
        <v>1005</v>
      </c>
      <c r="O566" t="s">
        <v>1006</v>
      </c>
      <c r="P566" t="s">
        <v>1007</v>
      </c>
      <c r="Q566" t="s">
        <v>1008</v>
      </c>
      <c r="R566" t="s">
        <v>1009</v>
      </c>
      <c r="S566" t="s">
        <v>1010</v>
      </c>
      <c r="T566" t="s">
        <v>1011</v>
      </c>
      <c r="U566" t="s">
        <v>1012</v>
      </c>
      <c r="V566" t="s">
        <v>1013</v>
      </c>
      <c r="W566" t="s">
        <v>1014</v>
      </c>
      <c r="X566" t="s">
        <v>3794</v>
      </c>
      <c r="Y566" t="s">
        <v>3795</v>
      </c>
      <c r="Z566" t="s">
        <v>2680</v>
      </c>
      <c r="AA566" t="s">
        <v>2681</v>
      </c>
      <c r="AB566">
        <v>876</v>
      </c>
      <c r="AC566">
        <v>1</v>
      </c>
      <c r="AD566" t="s">
        <v>3791</v>
      </c>
      <c r="AE566" t="s">
        <v>3796</v>
      </c>
      <c r="AF566">
        <v>1</v>
      </c>
      <c r="AG566" t="s">
        <v>1020</v>
      </c>
      <c r="AH566">
        <v>0</v>
      </c>
      <c r="AI566" t="s">
        <v>752</v>
      </c>
    </row>
    <row r="567" spans="1:35">
      <c r="A567">
        <v>565</v>
      </c>
      <c r="B567" t="s">
        <v>3797</v>
      </c>
      <c r="C567" t="b">
        <v>1</v>
      </c>
      <c r="D567" t="s">
        <v>3798</v>
      </c>
      <c r="E567" t="b">
        <v>1</v>
      </c>
      <c r="F567">
        <v>468</v>
      </c>
      <c r="G567" t="s">
        <v>773</v>
      </c>
      <c r="H567" t="s">
        <v>971</v>
      </c>
      <c r="I567" t="s">
        <v>752</v>
      </c>
      <c r="J567" t="s">
        <v>913</v>
      </c>
      <c r="K567" t="s">
        <v>776</v>
      </c>
      <c r="L567" t="b">
        <v>1</v>
      </c>
      <c r="M567" t="b">
        <v>1</v>
      </c>
      <c r="N567" t="s">
        <v>972</v>
      </c>
      <c r="O567" t="s">
        <v>973</v>
      </c>
      <c r="P567" t="s">
        <v>974</v>
      </c>
      <c r="Q567" t="s">
        <v>975</v>
      </c>
      <c r="R567" t="s">
        <v>3292</v>
      </c>
      <c r="S567" t="s">
        <v>3293</v>
      </c>
      <c r="T567" t="s">
        <v>978</v>
      </c>
      <c r="U567" t="s">
        <v>979</v>
      </c>
      <c r="V567" t="s">
        <v>980</v>
      </c>
      <c r="W567" t="s">
        <v>981</v>
      </c>
      <c r="X567" t="s">
        <v>3799</v>
      </c>
      <c r="Y567" t="s">
        <v>3800</v>
      </c>
      <c r="Z567" t="s">
        <v>926</v>
      </c>
      <c r="AA567" t="s">
        <v>927</v>
      </c>
      <c r="AB567">
        <v>3623</v>
      </c>
      <c r="AC567">
        <v>6</v>
      </c>
      <c r="AD567" t="s">
        <v>3801</v>
      </c>
      <c r="AE567" t="s">
        <v>3802</v>
      </c>
      <c r="AF567">
        <v>1</v>
      </c>
      <c r="AG567" t="s">
        <v>569</v>
      </c>
      <c r="AH567">
        <v>0</v>
      </c>
      <c r="AI567" t="s">
        <v>752</v>
      </c>
    </row>
    <row r="568" spans="1:35">
      <c r="A568">
        <v>566</v>
      </c>
      <c r="B568" t="s">
        <v>3797</v>
      </c>
      <c r="C568" t="b">
        <v>1</v>
      </c>
      <c r="D568" t="s">
        <v>3803</v>
      </c>
      <c r="E568" t="b">
        <v>1</v>
      </c>
      <c r="F568">
        <v>494</v>
      </c>
      <c r="G568" t="s">
        <v>750</v>
      </c>
      <c r="H568" t="s">
        <v>1397</v>
      </c>
      <c r="I568" t="s">
        <v>752</v>
      </c>
      <c r="J568" t="s">
        <v>1133</v>
      </c>
      <c r="K568" t="s">
        <v>754</v>
      </c>
      <c r="L568" t="b">
        <v>1</v>
      </c>
      <c r="M568" t="b">
        <v>1</v>
      </c>
      <c r="N568" t="s">
        <v>1399</v>
      </c>
      <c r="O568" t="s">
        <v>1400</v>
      </c>
      <c r="P568" t="s">
        <v>1401</v>
      </c>
      <c r="Q568" t="s">
        <v>1402</v>
      </c>
      <c r="R568" t="s">
        <v>1403</v>
      </c>
      <c r="S568" t="s">
        <v>1404</v>
      </c>
      <c r="T568" t="s">
        <v>1405</v>
      </c>
      <c r="U568" t="s">
        <v>1406</v>
      </c>
      <c r="V568" t="s">
        <v>1407</v>
      </c>
      <c r="W568" t="s">
        <v>1408</v>
      </c>
      <c r="X568" t="s">
        <v>3804</v>
      </c>
      <c r="Y568" t="s">
        <v>3805</v>
      </c>
      <c r="Z568" t="s">
        <v>1146</v>
      </c>
      <c r="AA568" t="s">
        <v>1147</v>
      </c>
      <c r="AB568">
        <v>1159</v>
      </c>
      <c r="AC568">
        <v>3</v>
      </c>
      <c r="AD568" t="s">
        <v>3801</v>
      </c>
      <c r="AE568" t="s">
        <v>3806</v>
      </c>
      <c r="AF568">
        <v>1</v>
      </c>
      <c r="AG568" t="s">
        <v>1415</v>
      </c>
      <c r="AH568">
        <v>0</v>
      </c>
      <c r="AI568" t="s">
        <v>752</v>
      </c>
    </row>
    <row r="569" spans="1:35">
      <c r="A569">
        <v>567</v>
      </c>
      <c r="B569" t="s">
        <v>3797</v>
      </c>
      <c r="C569" t="b">
        <v>1</v>
      </c>
      <c r="D569" t="s">
        <v>3807</v>
      </c>
      <c r="E569" t="b">
        <v>1</v>
      </c>
      <c r="F569">
        <v>571</v>
      </c>
      <c r="G569" t="s">
        <v>750</v>
      </c>
      <c r="H569" t="s">
        <v>1742</v>
      </c>
      <c r="I569" t="s">
        <v>752</v>
      </c>
      <c r="J569" t="s">
        <v>2847</v>
      </c>
      <c r="K569" t="s">
        <v>754</v>
      </c>
      <c r="L569" t="b">
        <v>1</v>
      </c>
      <c r="M569" t="b">
        <v>1</v>
      </c>
      <c r="N569" t="s">
        <v>1744</v>
      </c>
      <c r="O569" t="s">
        <v>1745</v>
      </c>
      <c r="P569" t="s">
        <v>1746</v>
      </c>
      <c r="Q569" t="s">
        <v>1747</v>
      </c>
      <c r="R569" t="s">
        <v>1748</v>
      </c>
      <c r="S569" t="s">
        <v>1749</v>
      </c>
      <c r="T569" t="s">
        <v>1750</v>
      </c>
      <c r="U569" t="s">
        <v>1751</v>
      </c>
      <c r="V569" t="s">
        <v>1752</v>
      </c>
      <c r="W569" t="s">
        <v>1882</v>
      </c>
      <c r="X569" t="s">
        <v>3808</v>
      </c>
      <c r="Y569" t="s">
        <v>3809</v>
      </c>
      <c r="Z569" t="s">
        <v>2860</v>
      </c>
      <c r="AA569" t="s">
        <v>2861</v>
      </c>
      <c r="AB569">
        <v>3710</v>
      </c>
      <c r="AC569">
        <v>7</v>
      </c>
      <c r="AD569" t="s">
        <v>3801</v>
      </c>
      <c r="AE569" t="s">
        <v>3810</v>
      </c>
      <c r="AF569">
        <v>1</v>
      </c>
      <c r="AG569" t="s">
        <v>1760</v>
      </c>
      <c r="AH569">
        <v>0</v>
      </c>
      <c r="AI569" t="s">
        <v>752</v>
      </c>
    </row>
    <row r="570" spans="1:35">
      <c r="A570">
        <v>568</v>
      </c>
      <c r="B570" t="s">
        <v>3811</v>
      </c>
      <c r="C570" t="b">
        <v>1</v>
      </c>
      <c r="D570" t="s">
        <v>3812</v>
      </c>
      <c r="E570" t="b">
        <v>1</v>
      </c>
      <c r="F570">
        <v>654</v>
      </c>
      <c r="G570" t="s">
        <v>773</v>
      </c>
      <c r="H570" t="s">
        <v>1466</v>
      </c>
      <c r="I570" t="s">
        <v>752</v>
      </c>
      <c r="J570" t="s">
        <v>1083</v>
      </c>
      <c r="K570" t="s">
        <v>1026</v>
      </c>
      <c r="L570" t="b">
        <v>1</v>
      </c>
      <c r="M570" t="b">
        <v>1</v>
      </c>
      <c r="N570" t="s">
        <v>1468</v>
      </c>
      <c r="O570" t="s">
        <v>1469</v>
      </c>
      <c r="P570" t="s">
        <v>1470</v>
      </c>
      <c r="Q570" t="s">
        <v>1471</v>
      </c>
      <c r="R570" t="s">
        <v>1472</v>
      </c>
      <c r="S570" t="s">
        <v>1473</v>
      </c>
      <c r="T570" t="s">
        <v>1474</v>
      </c>
      <c r="U570" t="s">
        <v>1475</v>
      </c>
      <c r="V570" t="s">
        <v>1476</v>
      </c>
      <c r="W570" t="s">
        <v>1477</v>
      </c>
      <c r="X570" t="s">
        <v>2042</v>
      </c>
      <c r="Y570" t="s">
        <v>2043</v>
      </c>
      <c r="Z570" t="s">
        <v>1094</v>
      </c>
      <c r="AA570" t="s">
        <v>1095</v>
      </c>
      <c r="AB570">
        <v>4501</v>
      </c>
      <c r="AC570">
        <v>13</v>
      </c>
      <c r="AD570" t="s">
        <v>2039</v>
      </c>
      <c r="AE570" t="s">
        <v>2044</v>
      </c>
      <c r="AF570">
        <v>1</v>
      </c>
      <c r="AG570" t="s">
        <v>336</v>
      </c>
      <c r="AH570">
        <v>0</v>
      </c>
      <c r="AI570" t="s">
        <v>752</v>
      </c>
    </row>
    <row r="571" spans="1:35">
      <c r="A571">
        <v>569</v>
      </c>
      <c r="B571" t="s">
        <v>3811</v>
      </c>
      <c r="C571" t="b">
        <v>1</v>
      </c>
      <c r="D571" t="s">
        <v>3813</v>
      </c>
      <c r="E571" t="b">
        <v>1</v>
      </c>
      <c r="F571">
        <v>517</v>
      </c>
      <c r="G571" t="s">
        <v>750</v>
      </c>
      <c r="H571" t="s">
        <v>892</v>
      </c>
      <c r="I571" t="s">
        <v>752</v>
      </c>
      <c r="J571" t="s">
        <v>893</v>
      </c>
      <c r="K571" t="s">
        <v>754</v>
      </c>
      <c r="L571" t="b">
        <v>1</v>
      </c>
      <c r="M571" t="b">
        <v>1</v>
      </c>
      <c r="N571" t="s">
        <v>894</v>
      </c>
      <c r="O571" t="s">
        <v>895</v>
      </c>
      <c r="P571" t="s">
        <v>896</v>
      </c>
      <c r="Q571" t="s">
        <v>897</v>
      </c>
      <c r="R571" t="s">
        <v>898</v>
      </c>
      <c r="S571" t="s">
        <v>899</v>
      </c>
      <c r="T571" t="s">
        <v>900</v>
      </c>
      <c r="U571" t="s">
        <v>901</v>
      </c>
      <c r="V571" t="s">
        <v>902</v>
      </c>
      <c r="W571" t="s">
        <v>903</v>
      </c>
      <c r="X571" t="s">
        <v>2037</v>
      </c>
      <c r="Y571" t="s">
        <v>2038</v>
      </c>
      <c r="Z571" t="s">
        <v>906</v>
      </c>
      <c r="AA571" t="s">
        <v>907</v>
      </c>
      <c r="AB571">
        <v>1525</v>
      </c>
      <c r="AC571">
        <v>2</v>
      </c>
      <c r="AD571" t="s">
        <v>2039</v>
      </c>
      <c r="AE571" t="s">
        <v>2040</v>
      </c>
      <c r="AF571">
        <v>1</v>
      </c>
      <c r="AG571" t="s">
        <v>910</v>
      </c>
      <c r="AH571">
        <v>0</v>
      </c>
      <c r="AI571" t="s">
        <v>752</v>
      </c>
    </row>
    <row r="572" spans="1:35">
      <c r="A572">
        <v>570</v>
      </c>
      <c r="B572" t="s">
        <v>3814</v>
      </c>
      <c r="C572" t="b">
        <v>1</v>
      </c>
      <c r="D572" t="s">
        <v>3815</v>
      </c>
      <c r="E572" t="b">
        <v>1</v>
      </c>
      <c r="F572">
        <v>530</v>
      </c>
      <c r="G572" t="s">
        <v>773</v>
      </c>
      <c r="H572" t="s">
        <v>1301</v>
      </c>
      <c r="I572" t="s">
        <v>1024</v>
      </c>
      <c r="J572" t="s">
        <v>1302</v>
      </c>
      <c r="K572" t="s">
        <v>1026</v>
      </c>
      <c r="L572" t="b">
        <v>1</v>
      </c>
      <c r="M572" t="b">
        <v>1</v>
      </c>
      <c r="N572" t="s">
        <v>1303</v>
      </c>
      <c r="O572" t="s">
        <v>1304</v>
      </c>
      <c r="P572" t="s">
        <v>1305</v>
      </c>
      <c r="Q572" t="s">
        <v>1306</v>
      </c>
      <c r="R572" t="s">
        <v>1307</v>
      </c>
      <c r="S572" t="s">
        <v>1308</v>
      </c>
      <c r="T572" t="s">
        <v>1309</v>
      </c>
      <c r="U572" t="s">
        <v>1310</v>
      </c>
      <c r="V572" t="s">
        <v>1311</v>
      </c>
      <c r="W572" t="s">
        <v>1312</v>
      </c>
      <c r="X572" t="s">
        <v>3816</v>
      </c>
      <c r="Y572" t="s">
        <v>3817</v>
      </c>
      <c r="Z572" t="s">
        <v>1315</v>
      </c>
      <c r="AA572" t="s">
        <v>1316</v>
      </c>
      <c r="AB572">
        <v>2619</v>
      </c>
      <c r="AC572">
        <v>4</v>
      </c>
      <c r="AD572" t="s">
        <v>3818</v>
      </c>
      <c r="AE572" t="s">
        <v>3819</v>
      </c>
      <c r="AF572">
        <v>1</v>
      </c>
      <c r="AG572" t="s">
        <v>316</v>
      </c>
      <c r="AH572">
        <v>0</v>
      </c>
      <c r="AI572" t="s">
        <v>752</v>
      </c>
    </row>
    <row r="573" spans="1:35">
      <c r="A573">
        <v>571</v>
      </c>
      <c r="B573" t="s">
        <v>3814</v>
      </c>
      <c r="C573" t="b">
        <v>1</v>
      </c>
      <c r="D573" t="s">
        <v>3820</v>
      </c>
      <c r="E573" t="b">
        <v>1</v>
      </c>
      <c r="F573">
        <v>562</v>
      </c>
      <c r="G573" t="s">
        <v>750</v>
      </c>
      <c r="H573" t="s">
        <v>1742</v>
      </c>
      <c r="I573" t="s">
        <v>752</v>
      </c>
      <c r="J573" t="s">
        <v>1449</v>
      </c>
      <c r="K573" t="s">
        <v>754</v>
      </c>
      <c r="L573" t="b">
        <v>1</v>
      </c>
      <c r="M573" t="b">
        <v>1</v>
      </c>
      <c r="N573" t="s">
        <v>1744</v>
      </c>
      <c r="O573" t="s">
        <v>1745</v>
      </c>
      <c r="P573" t="s">
        <v>1746</v>
      </c>
      <c r="Q573" t="s">
        <v>1747</v>
      </c>
      <c r="R573" t="s">
        <v>1748</v>
      </c>
      <c r="S573" t="s">
        <v>1749</v>
      </c>
      <c r="T573" t="s">
        <v>1750</v>
      </c>
      <c r="U573" t="s">
        <v>1751</v>
      </c>
      <c r="V573" t="s">
        <v>1752</v>
      </c>
      <c r="W573" t="s">
        <v>1753</v>
      </c>
      <c r="X573" t="s">
        <v>3821</v>
      </c>
      <c r="Y573" t="s">
        <v>3822</v>
      </c>
      <c r="Z573" t="s">
        <v>1452</v>
      </c>
      <c r="AA573" t="s">
        <v>1453</v>
      </c>
      <c r="AB573">
        <v>890</v>
      </c>
      <c r="AC573">
        <v>2</v>
      </c>
      <c r="AD573" t="s">
        <v>3818</v>
      </c>
      <c r="AE573" t="s">
        <v>3823</v>
      </c>
      <c r="AF573">
        <v>1</v>
      </c>
      <c r="AG573" t="s">
        <v>1760</v>
      </c>
      <c r="AH573">
        <v>0</v>
      </c>
      <c r="AI573" t="s">
        <v>752</v>
      </c>
    </row>
    <row r="574" spans="1:35">
      <c r="A574">
        <v>572</v>
      </c>
      <c r="B574" t="s">
        <v>3814</v>
      </c>
      <c r="C574" t="b">
        <v>1</v>
      </c>
      <c r="D574" t="s">
        <v>3824</v>
      </c>
      <c r="E574" t="b">
        <v>1</v>
      </c>
      <c r="F574">
        <v>610</v>
      </c>
      <c r="G574" t="s">
        <v>750</v>
      </c>
      <c r="H574" t="s">
        <v>1062</v>
      </c>
      <c r="I574" t="s">
        <v>752</v>
      </c>
      <c r="J574" t="s">
        <v>831</v>
      </c>
      <c r="K574" t="s">
        <v>754</v>
      </c>
      <c r="L574" t="b">
        <v>1</v>
      </c>
      <c r="M574" t="b">
        <v>1</v>
      </c>
      <c r="N574" t="s">
        <v>1064</v>
      </c>
      <c r="O574" t="s">
        <v>1065</v>
      </c>
      <c r="P574" t="s">
        <v>1066</v>
      </c>
      <c r="Q574" t="s">
        <v>1067</v>
      </c>
      <c r="R574" t="s">
        <v>1068</v>
      </c>
      <c r="S574" t="s">
        <v>1069</v>
      </c>
      <c r="T574" t="s">
        <v>1070</v>
      </c>
      <c r="U574" t="s">
        <v>1071</v>
      </c>
      <c r="V574" t="s">
        <v>1072</v>
      </c>
      <c r="W574" t="s">
        <v>1073</v>
      </c>
      <c r="X574" t="s">
        <v>3825</v>
      </c>
      <c r="Y574" t="s">
        <v>3826</v>
      </c>
      <c r="Z574" t="s">
        <v>844</v>
      </c>
      <c r="AA574" t="s">
        <v>845</v>
      </c>
      <c r="AB574">
        <v>1662</v>
      </c>
      <c r="AC574">
        <v>10</v>
      </c>
      <c r="AD574" t="s">
        <v>3818</v>
      </c>
      <c r="AE574" t="s">
        <v>3827</v>
      </c>
      <c r="AF574">
        <v>1</v>
      </c>
      <c r="AG574" t="s">
        <v>1080</v>
      </c>
      <c r="AH574">
        <v>0</v>
      </c>
      <c r="AI574" t="s">
        <v>752</v>
      </c>
    </row>
    <row r="575" spans="1:35">
      <c r="A575">
        <v>573</v>
      </c>
      <c r="B575" t="s">
        <v>3814</v>
      </c>
      <c r="C575" t="b">
        <v>1</v>
      </c>
      <c r="D575" t="s">
        <v>3828</v>
      </c>
      <c r="E575" t="b">
        <v>1</v>
      </c>
      <c r="F575">
        <v>492</v>
      </c>
      <c r="G575" t="s">
        <v>773</v>
      </c>
      <c r="H575" t="s">
        <v>2160</v>
      </c>
      <c r="I575" t="s">
        <v>752</v>
      </c>
      <c r="J575" t="s">
        <v>1083</v>
      </c>
      <c r="K575" t="s">
        <v>1026</v>
      </c>
      <c r="L575" t="b">
        <v>1</v>
      </c>
      <c r="M575" t="b">
        <v>1</v>
      </c>
      <c r="N575" t="s">
        <v>2161</v>
      </c>
      <c r="O575" t="s">
        <v>2162</v>
      </c>
      <c r="P575" t="s">
        <v>2163</v>
      </c>
      <c r="Q575" t="s">
        <v>2164</v>
      </c>
      <c r="R575" t="s">
        <v>2165</v>
      </c>
      <c r="S575" t="s">
        <v>2166</v>
      </c>
      <c r="T575" t="s">
        <v>1159</v>
      </c>
      <c r="U575" t="s">
        <v>1160</v>
      </c>
      <c r="V575" t="s">
        <v>2167</v>
      </c>
      <c r="W575" t="s">
        <v>2168</v>
      </c>
      <c r="X575" t="s">
        <v>3829</v>
      </c>
      <c r="Y575" t="s">
        <v>3830</v>
      </c>
      <c r="Z575" t="s">
        <v>1094</v>
      </c>
      <c r="AA575" t="s">
        <v>1095</v>
      </c>
      <c r="AB575">
        <v>4336</v>
      </c>
      <c r="AC575">
        <v>6</v>
      </c>
      <c r="AD575" t="s">
        <v>3818</v>
      </c>
      <c r="AE575" t="s">
        <v>3831</v>
      </c>
      <c r="AF575">
        <v>1</v>
      </c>
      <c r="AG575" t="s">
        <v>2172</v>
      </c>
      <c r="AH575">
        <v>0</v>
      </c>
      <c r="AI575" t="s">
        <v>752</v>
      </c>
    </row>
    <row r="576" spans="1:35">
      <c r="A576">
        <v>574</v>
      </c>
      <c r="B576" t="s">
        <v>3832</v>
      </c>
      <c r="C576" t="b">
        <v>1</v>
      </c>
      <c r="D576" t="s">
        <v>3833</v>
      </c>
      <c r="E576" t="b">
        <v>1</v>
      </c>
      <c r="F576">
        <v>498</v>
      </c>
      <c r="G576" t="s">
        <v>773</v>
      </c>
      <c r="H576" t="s">
        <v>774</v>
      </c>
      <c r="I576" t="s">
        <v>752</v>
      </c>
      <c r="J576" t="s">
        <v>775</v>
      </c>
      <c r="K576" t="s">
        <v>776</v>
      </c>
      <c r="L576" t="b">
        <v>1</v>
      </c>
      <c r="M576" t="b">
        <v>1</v>
      </c>
      <c r="N576" t="s">
        <v>777</v>
      </c>
      <c r="O576" t="s">
        <v>778</v>
      </c>
      <c r="P576" t="s">
        <v>779</v>
      </c>
      <c r="Q576" t="s">
        <v>780</v>
      </c>
      <c r="R576" t="s">
        <v>781</v>
      </c>
      <c r="S576" t="s">
        <v>782</v>
      </c>
      <c r="T576" t="s">
        <v>783</v>
      </c>
      <c r="U576" t="s">
        <v>784</v>
      </c>
      <c r="V576" t="s">
        <v>785</v>
      </c>
      <c r="W576" t="s">
        <v>786</v>
      </c>
      <c r="X576" t="s">
        <v>787</v>
      </c>
      <c r="Y576" t="s">
        <v>788</v>
      </c>
      <c r="Z576" t="s">
        <v>789</v>
      </c>
      <c r="AA576" t="s">
        <v>790</v>
      </c>
      <c r="AB576">
        <v>1099</v>
      </c>
      <c r="AC576">
        <v>2</v>
      </c>
      <c r="AD576" t="s">
        <v>769</v>
      </c>
      <c r="AE576" t="s">
        <v>791</v>
      </c>
      <c r="AF576">
        <v>1</v>
      </c>
      <c r="AG576" t="s">
        <v>323</v>
      </c>
      <c r="AH576">
        <v>0</v>
      </c>
      <c r="AI576" t="s">
        <v>752</v>
      </c>
    </row>
    <row r="577" spans="1:35">
      <c r="A577">
        <v>575</v>
      </c>
      <c r="B577" t="s">
        <v>3832</v>
      </c>
      <c r="C577" t="b">
        <v>1</v>
      </c>
      <c r="D577" t="s">
        <v>3834</v>
      </c>
      <c r="E577" t="b">
        <v>1</v>
      </c>
      <c r="F577">
        <v>563</v>
      </c>
      <c r="G577" t="s">
        <v>750</v>
      </c>
      <c r="H577" t="s">
        <v>751</v>
      </c>
      <c r="I577" t="s">
        <v>752</v>
      </c>
      <c r="J577" t="s">
        <v>753</v>
      </c>
      <c r="K577" t="s">
        <v>754</v>
      </c>
      <c r="L577" t="b">
        <v>1</v>
      </c>
      <c r="M577" t="b">
        <v>1</v>
      </c>
      <c r="N577" t="s">
        <v>755</v>
      </c>
      <c r="O577" t="s">
        <v>756</v>
      </c>
      <c r="P577" t="s">
        <v>757</v>
      </c>
      <c r="Q577" t="s">
        <v>758</v>
      </c>
      <c r="R577" t="s">
        <v>759</v>
      </c>
      <c r="S577" t="s">
        <v>760</v>
      </c>
      <c r="T577" t="s">
        <v>761</v>
      </c>
      <c r="U577" t="s">
        <v>762</v>
      </c>
      <c r="V577" t="s">
        <v>763</v>
      </c>
      <c r="W577" t="s">
        <v>764</v>
      </c>
      <c r="X577" t="s">
        <v>765</v>
      </c>
      <c r="Y577" t="s">
        <v>766</v>
      </c>
      <c r="Z577" t="s">
        <v>767</v>
      </c>
      <c r="AA577" t="s">
        <v>768</v>
      </c>
      <c r="AB577">
        <v>604</v>
      </c>
      <c r="AC577">
        <v>1</v>
      </c>
      <c r="AD577" t="s">
        <v>769</v>
      </c>
      <c r="AE577" t="s">
        <v>770</v>
      </c>
      <c r="AF577">
        <v>1</v>
      </c>
      <c r="AG577" t="s">
        <v>771</v>
      </c>
      <c r="AH577">
        <v>0</v>
      </c>
      <c r="AI577" t="s">
        <v>752</v>
      </c>
    </row>
    <row r="578" spans="1:35">
      <c r="A578">
        <v>576</v>
      </c>
      <c r="B578" t="s">
        <v>3835</v>
      </c>
      <c r="C578" t="b">
        <v>1</v>
      </c>
      <c r="D578" t="s">
        <v>3836</v>
      </c>
      <c r="E578" t="b">
        <v>1</v>
      </c>
      <c r="F578">
        <v>476</v>
      </c>
      <c r="G578" t="s">
        <v>773</v>
      </c>
      <c r="H578" t="s">
        <v>774</v>
      </c>
      <c r="I578" t="s">
        <v>752</v>
      </c>
      <c r="J578" t="s">
        <v>775</v>
      </c>
      <c r="K578" t="s">
        <v>776</v>
      </c>
      <c r="L578" t="b">
        <v>1</v>
      </c>
      <c r="M578" t="b">
        <v>1</v>
      </c>
      <c r="N578" t="s">
        <v>777</v>
      </c>
      <c r="O578" t="s">
        <v>778</v>
      </c>
      <c r="P578" t="s">
        <v>779</v>
      </c>
      <c r="Q578" t="s">
        <v>780</v>
      </c>
      <c r="R578" t="s">
        <v>781</v>
      </c>
      <c r="S578" t="s">
        <v>782</v>
      </c>
      <c r="T578" t="s">
        <v>783</v>
      </c>
      <c r="U578" t="s">
        <v>784</v>
      </c>
      <c r="V578" t="s">
        <v>785</v>
      </c>
      <c r="W578" t="s">
        <v>786</v>
      </c>
      <c r="X578" t="s">
        <v>787</v>
      </c>
      <c r="Y578" t="s">
        <v>788</v>
      </c>
      <c r="Z578" t="s">
        <v>789</v>
      </c>
      <c r="AA578" t="s">
        <v>790</v>
      </c>
      <c r="AB578">
        <v>871</v>
      </c>
      <c r="AC578">
        <v>6</v>
      </c>
      <c r="AD578" t="s">
        <v>3837</v>
      </c>
      <c r="AE578" t="s">
        <v>3838</v>
      </c>
      <c r="AF578">
        <v>1</v>
      </c>
      <c r="AG578" t="s">
        <v>323</v>
      </c>
      <c r="AH578">
        <v>0</v>
      </c>
      <c r="AI578" t="s">
        <v>752</v>
      </c>
    </row>
    <row r="579" spans="1:35">
      <c r="A579">
        <v>577</v>
      </c>
      <c r="B579" t="s">
        <v>3839</v>
      </c>
      <c r="C579" t="b">
        <v>1</v>
      </c>
      <c r="D579" t="s">
        <v>3840</v>
      </c>
      <c r="E579" t="b">
        <v>1</v>
      </c>
      <c r="F579">
        <v>529</v>
      </c>
      <c r="G579" t="s">
        <v>750</v>
      </c>
      <c r="H579" t="s">
        <v>1042</v>
      </c>
      <c r="I579" t="s">
        <v>752</v>
      </c>
      <c r="J579" t="s">
        <v>1743</v>
      </c>
      <c r="K579" t="s">
        <v>754</v>
      </c>
      <c r="L579" t="b">
        <v>1</v>
      </c>
      <c r="M579" t="b">
        <v>1</v>
      </c>
      <c r="N579" t="s">
        <v>1044</v>
      </c>
      <c r="O579" t="s">
        <v>1045</v>
      </c>
      <c r="P579" t="s">
        <v>1728</v>
      </c>
      <c r="Q579" t="s">
        <v>1729</v>
      </c>
      <c r="R579" t="s">
        <v>1048</v>
      </c>
      <c r="S579" t="s">
        <v>1049</v>
      </c>
      <c r="T579" t="s">
        <v>1730</v>
      </c>
      <c r="U579" t="s">
        <v>1731</v>
      </c>
      <c r="V579" t="s">
        <v>1052</v>
      </c>
      <c r="W579" t="s">
        <v>1053</v>
      </c>
      <c r="X579" t="s">
        <v>3841</v>
      </c>
      <c r="Y579" t="s">
        <v>3842</v>
      </c>
      <c r="Z579" t="s">
        <v>1756</v>
      </c>
      <c r="AA579" t="s">
        <v>1757</v>
      </c>
      <c r="AB579">
        <v>2576</v>
      </c>
      <c r="AC579">
        <v>9</v>
      </c>
      <c r="AD579" t="s">
        <v>3843</v>
      </c>
      <c r="AE579" t="s">
        <v>3844</v>
      </c>
      <c r="AF579">
        <v>1</v>
      </c>
      <c r="AG579" t="s">
        <v>1736</v>
      </c>
      <c r="AH579">
        <v>0</v>
      </c>
      <c r="AI579" t="s">
        <v>752</v>
      </c>
    </row>
    <row r="580" spans="1:35">
      <c r="A580">
        <v>578</v>
      </c>
      <c r="B580" t="s">
        <v>3845</v>
      </c>
      <c r="C580" t="b">
        <v>1</v>
      </c>
      <c r="D580" t="s">
        <v>3846</v>
      </c>
      <c r="E580" t="b">
        <v>1</v>
      </c>
      <c r="F580">
        <v>514</v>
      </c>
      <c r="G580" t="s">
        <v>773</v>
      </c>
      <c r="H580" t="s">
        <v>1217</v>
      </c>
      <c r="I580" t="s">
        <v>752</v>
      </c>
      <c r="J580" t="s">
        <v>1467</v>
      </c>
      <c r="K580" t="s">
        <v>1026</v>
      </c>
      <c r="L580" t="b">
        <v>1</v>
      </c>
      <c r="M580" t="b">
        <v>1</v>
      </c>
      <c r="N580" t="s">
        <v>1218</v>
      </c>
      <c r="O580" t="s">
        <v>1219</v>
      </c>
      <c r="P580" t="s">
        <v>1220</v>
      </c>
      <c r="Q580" t="s">
        <v>1221</v>
      </c>
      <c r="R580" t="s">
        <v>1222</v>
      </c>
      <c r="S580" t="s">
        <v>1223</v>
      </c>
      <c r="T580" t="s">
        <v>1224</v>
      </c>
      <c r="U580" t="s">
        <v>1225</v>
      </c>
      <c r="V580" t="s">
        <v>1226</v>
      </c>
      <c r="W580" t="s">
        <v>1227</v>
      </c>
      <c r="X580" t="s">
        <v>2614</v>
      </c>
      <c r="Y580" t="s">
        <v>2615</v>
      </c>
      <c r="Z580" t="s">
        <v>1480</v>
      </c>
      <c r="AA580" t="s">
        <v>1481</v>
      </c>
      <c r="AB580">
        <v>4981</v>
      </c>
      <c r="AC580">
        <v>10</v>
      </c>
      <c r="AD580" t="s">
        <v>3847</v>
      </c>
      <c r="AE580" t="s">
        <v>3848</v>
      </c>
      <c r="AF580">
        <v>1</v>
      </c>
      <c r="AG580" t="s">
        <v>474</v>
      </c>
      <c r="AH580">
        <v>0</v>
      </c>
      <c r="AI580" t="s">
        <v>752</v>
      </c>
    </row>
    <row r="581" spans="1:35">
      <c r="A581">
        <v>579</v>
      </c>
      <c r="B581" t="s">
        <v>3849</v>
      </c>
      <c r="C581" t="b">
        <v>1</v>
      </c>
      <c r="D581" t="s">
        <v>3850</v>
      </c>
      <c r="E581" t="b">
        <v>1</v>
      </c>
      <c r="F581">
        <v>502</v>
      </c>
      <c r="G581" t="s">
        <v>773</v>
      </c>
      <c r="H581" t="s">
        <v>2810</v>
      </c>
      <c r="I581" t="s">
        <v>752</v>
      </c>
      <c r="J581" t="s">
        <v>795</v>
      </c>
      <c r="K581" t="s">
        <v>776</v>
      </c>
      <c r="L581" t="b">
        <v>1</v>
      </c>
      <c r="M581" t="b">
        <v>1</v>
      </c>
      <c r="N581" t="s">
        <v>2811</v>
      </c>
      <c r="O581" t="s">
        <v>2812</v>
      </c>
      <c r="P581" t="s">
        <v>2813</v>
      </c>
      <c r="Q581" t="s">
        <v>2814</v>
      </c>
      <c r="R581" t="s">
        <v>2815</v>
      </c>
      <c r="S581" t="s">
        <v>2816</v>
      </c>
      <c r="T581" t="s">
        <v>2817</v>
      </c>
      <c r="U581" t="s">
        <v>2818</v>
      </c>
      <c r="V581" t="s">
        <v>2819</v>
      </c>
      <c r="W581" t="s">
        <v>2820</v>
      </c>
      <c r="X581" t="s">
        <v>3851</v>
      </c>
      <c r="Y581" t="s">
        <v>3852</v>
      </c>
      <c r="Z581" t="s">
        <v>808</v>
      </c>
      <c r="AA581" t="s">
        <v>809</v>
      </c>
      <c r="AB581">
        <v>17491</v>
      </c>
      <c r="AC581">
        <v>29</v>
      </c>
      <c r="AD581" t="s">
        <v>3853</v>
      </c>
      <c r="AE581" t="s">
        <v>3854</v>
      </c>
      <c r="AF581">
        <v>1</v>
      </c>
      <c r="AG581" t="s">
        <v>328</v>
      </c>
      <c r="AH581">
        <v>0</v>
      </c>
      <c r="AI581" t="s">
        <v>752</v>
      </c>
    </row>
    <row r="582" spans="1:35">
      <c r="A582">
        <v>580</v>
      </c>
      <c r="B582" t="s">
        <v>3849</v>
      </c>
      <c r="C582" t="b">
        <v>1</v>
      </c>
      <c r="D582" t="s">
        <v>3855</v>
      </c>
      <c r="E582" t="b">
        <v>1</v>
      </c>
      <c r="F582">
        <v>496</v>
      </c>
      <c r="G582" t="s">
        <v>750</v>
      </c>
      <c r="H582" t="s">
        <v>1516</v>
      </c>
      <c r="I582" t="s">
        <v>752</v>
      </c>
      <c r="J582" t="s">
        <v>3250</v>
      </c>
      <c r="K582" t="s">
        <v>754</v>
      </c>
      <c r="L582" t="b">
        <v>1</v>
      </c>
      <c r="M582" t="b">
        <v>1</v>
      </c>
      <c r="N582" t="s">
        <v>1518</v>
      </c>
      <c r="O582" t="s">
        <v>1519</v>
      </c>
      <c r="P582" t="s">
        <v>1520</v>
      </c>
      <c r="Q582" t="s">
        <v>1521</v>
      </c>
      <c r="R582" t="s">
        <v>1522</v>
      </c>
      <c r="S582" t="s">
        <v>1523</v>
      </c>
      <c r="T582" t="s">
        <v>2060</v>
      </c>
      <c r="U582" t="s">
        <v>2061</v>
      </c>
      <c r="V582" t="s">
        <v>1526</v>
      </c>
      <c r="W582" t="s">
        <v>1527</v>
      </c>
      <c r="X582" t="s">
        <v>3856</v>
      </c>
      <c r="Y582" t="s">
        <v>3857</v>
      </c>
      <c r="Z582" t="s">
        <v>3259</v>
      </c>
      <c r="AA582" t="s">
        <v>3260</v>
      </c>
      <c r="AB582">
        <v>8521</v>
      </c>
      <c r="AC582">
        <v>11</v>
      </c>
      <c r="AD582" t="s">
        <v>3853</v>
      </c>
      <c r="AE582" t="s">
        <v>3858</v>
      </c>
      <c r="AF582">
        <v>1</v>
      </c>
      <c r="AG582" t="s">
        <v>2065</v>
      </c>
      <c r="AH582">
        <v>0</v>
      </c>
      <c r="AI582" t="s">
        <v>752</v>
      </c>
    </row>
    <row r="583" spans="1:35">
      <c r="A583">
        <v>581</v>
      </c>
      <c r="B583" t="s">
        <v>3849</v>
      </c>
      <c r="C583" t="b">
        <v>1</v>
      </c>
      <c r="D583" t="s">
        <v>3859</v>
      </c>
      <c r="E583" t="b">
        <v>1</v>
      </c>
      <c r="F583">
        <v>495</v>
      </c>
      <c r="G583" t="s">
        <v>773</v>
      </c>
      <c r="H583" t="s">
        <v>774</v>
      </c>
      <c r="I583" t="s">
        <v>752</v>
      </c>
      <c r="J583" t="s">
        <v>1467</v>
      </c>
      <c r="K583" t="s">
        <v>1026</v>
      </c>
      <c r="L583" t="b">
        <v>1</v>
      </c>
      <c r="M583" t="b">
        <v>1</v>
      </c>
      <c r="N583" t="s">
        <v>777</v>
      </c>
      <c r="O583" t="s">
        <v>778</v>
      </c>
      <c r="P583" t="s">
        <v>779</v>
      </c>
      <c r="Q583" t="s">
        <v>780</v>
      </c>
      <c r="R583" t="s">
        <v>781</v>
      </c>
      <c r="S583" t="s">
        <v>782</v>
      </c>
      <c r="T583" t="s">
        <v>783</v>
      </c>
      <c r="U583" t="s">
        <v>784</v>
      </c>
      <c r="V583" t="s">
        <v>785</v>
      </c>
      <c r="W583" t="s">
        <v>786</v>
      </c>
      <c r="X583" t="s">
        <v>3860</v>
      </c>
      <c r="Y583" t="s">
        <v>3861</v>
      </c>
      <c r="Z583" t="s">
        <v>1480</v>
      </c>
      <c r="AA583" t="s">
        <v>1481</v>
      </c>
      <c r="AB583">
        <v>2881</v>
      </c>
      <c r="AC583">
        <v>5</v>
      </c>
      <c r="AD583" t="s">
        <v>3853</v>
      </c>
      <c r="AE583" t="s">
        <v>3862</v>
      </c>
      <c r="AF583">
        <v>1</v>
      </c>
      <c r="AG583" t="s">
        <v>323</v>
      </c>
      <c r="AH583">
        <v>0</v>
      </c>
      <c r="AI583" t="s">
        <v>752</v>
      </c>
    </row>
    <row r="584" spans="1:35">
      <c r="A584">
        <v>582</v>
      </c>
      <c r="B584" t="s">
        <v>3863</v>
      </c>
      <c r="C584" t="b">
        <v>1</v>
      </c>
      <c r="D584" t="s">
        <v>3864</v>
      </c>
      <c r="E584" t="b">
        <v>1</v>
      </c>
      <c r="F584">
        <v>502</v>
      </c>
      <c r="G584" t="s">
        <v>750</v>
      </c>
      <c r="H584" t="s">
        <v>1516</v>
      </c>
      <c r="I584" t="s">
        <v>752</v>
      </c>
      <c r="J584" t="s">
        <v>1099</v>
      </c>
      <c r="K584" t="s">
        <v>754</v>
      </c>
      <c r="L584" t="b">
        <v>1</v>
      </c>
      <c r="M584" t="b">
        <v>1</v>
      </c>
      <c r="N584" t="s">
        <v>1518</v>
      </c>
      <c r="O584" t="s">
        <v>1519</v>
      </c>
      <c r="P584" t="s">
        <v>1520</v>
      </c>
      <c r="Q584" t="s">
        <v>1521</v>
      </c>
      <c r="R584" t="s">
        <v>1522</v>
      </c>
      <c r="S584" t="s">
        <v>1523</v>
      </c>
      <c r="T584" t="s">
        <v>2060</v>
      </c>
      <c r="U584" t="s">
        <v>2061</v>
      </c>
      <c r="V584" t="s">
        <v>1526</v>
      </c>
      <c r="W584" t="s">
        <v>1527</v>
      </c>
      <c r="X584" t="s">
        <v>3865</v>
      </c>
      <c r="Y584" t="s">
        <v>3866</v>
      </c>
      <c r="Z584" t="s">
        <v>1112</v>
      </c>
      <c r="AA584" t="s">
        <v>1113</v>
      </c>
      <c r="AB584">
        <v>12208</v>
      </c>
      <c r="AC584">
        <v>14</v>
      </c>
      <c r="AD584" t="s">
        <v>3867</v>
      </c>
      <c r="AE584" t="s">
        <v>3868</v>
      </c>
      <c r="AF584">
        <v>1</v>
      </c>
      <c r="AG584" t="s">
        <v>2065</v>
      </c>
      <c r="AH584">
        <v>0</v>
      </c>
      <c r="AI584" t="s">
        <v>752</v>
      </c>
    </row>
    <row r="585" spans="1:35">
      <c r="A585">
        <v>583</v>
      </c>
      <c r="B585" t="s">
        <v>3863</v>
      </c>
      <c r="C585" t="b">
        <v>1</v>
      </c>
      <c r="D585" t="s">
        <v>3869</v>
      </c>
      <c r="E585" t="b">
        <v>1</v>
      </c>
      <c r="F585">
        <v>527</v>
      </c>
      <c r="G585" t="s">
        <v>773</v>
      </c>
      <c r="H585" t="s">
        <v>1301</v>
      </c>
      <c r="I585" t="s">
        <v>1024</v>
      </c>
      <c r="J585" t="s">
        <v>913</v>
      </c>
      <c r="K585" t="s">
        <v>776</v>
      </c>
      <c r="L585" t="b">
        <v>1</v>
      </c>
      <c r="M585" t="b">
        <v>1</v>
      </c>
      <c r="N585" t="s">
        <v>1303</v>
      </c>
      <c r="O585" t="s">
        <v>1304</v>
      </c>
      <c r="P585" t="s">
        <v>1305</v>
      </c>
      <c r="Q585" t="s">
        <v>1306</v>
      </c>
      <c r="R585" t="s">
        <v>1307</v>
      </c>
      <c r="S585" t="s">
        <v>1308</v>
      </c>
      <c r="T585" t="s">
        <v>1309</v>
      </c>
      <c r="U585" t="s">
        <v>1310</v>
      </c>
      <c r="V585" t="s">
        <v>1311</v>
      </c>
      <c r="W585" t="s">
        <v>1312</v>
      </c>
      <c r="X585" t="s">
        <v>3870</v>
      </c>
      <c r="Y585" t="s">
        <v>3871</v>
      </c>
      <c r="Z585" t="s">
        <v>926</v>
      </c>
      <c r="AA585" t="s">
        <v>927</v>
      </c>
      <c r="AB585">
        <v>8198</v>
      </c>
      <c r="AC585">
        <v>15</v>
      </c>
      <c r="AD585" t="s">
        <v>3867</v>
      </c>
      <c r="AE585" t="s">
        <v>3872</v>
      </c>
      <c r="AF585">
        <v>1</v>
      </c>
      <c r="AG585" t="s">
        <v>316</v>
      </c>
      <c r="AH585">
        <v>0</v>
      </c>
      <c r="AI585" t="s">
        <v>752</v>
      </c>
    </row>
    <row r="586" spans="1:35">
      <c r="A586">
        <v>584</v>
      </c>
      <c r="B586" t="s">
        <v>3873</v>
      </c>
      <c r="C586" t="b">
        <v>1</v>
      </c>
      <c r="D586" t="s">
        <v>3874</v>
      </c>
      <c r="E586" t="b">
        <v>1</v>
      </c>
      <c r="F586">
        <v>541</v>
      </c>
      <c r="G586" t="s">
        <v>750</v>
      </c>
      <c r="H586" t="s">
        <v>1609</v>
      </c>
      <c r="I586" t="s">
        <v>752</v>
      </c>
      <c r="J586" t="s">
        <v>3264</v>
      </c>
      <c r="K586" t="s">
        <v>754</v>
      </c>
      <c r="L586" t="b">
        <v>1</v>
      </c>
      <c r="M586" t="b">
        <v>1</v>
      </c>
      <c r="N586" t="s">
        <v>1611</v>
      </c>
      <c r="O586" t="s">
        <v>1612</v>
      </c>
      <c r="P586" t="s">
        <v>1613</v>
      </c>
      <c r="Q586" t="s">
        <v>1614</v>
      </c>
      <c r="R586" t="s">
        <v>1849</v>
      </c>
      <c r="S586" t="s">
        <v>1850</v>
      </c>
      <c r="T586" t="s">
        <v>1617</v>
      </c>
      <c r="U586" t="s">
        <v>1618</v>
      </c>
      <c r="V586" t="s">
        <v>1619</v>
      </c>
      <c r="W586" t="s">
        <v>1620</v>
      </c>
      <c r="X586" t="s">
        <v>3875</v>
      </c>
      <c r="Y586" t="s">
        <v>3876</v>
      </c>
      <c r="Z586" t="s">
        <v>3267</v>
      </c>
      <c r="AA586" t="s">
        <v>3268</v>
      </c>
      <c r="AB586">
        <v>2961</v>
      </c>
      <c r="AC586">
        <v>7</v>
      </c>
      <c r="AD586" t="s">
        <v>3877</v>
      </c>
      <c r="AE586" t="s">
        <v>3878</v>
      </c>
      <c r="AF586">
        <v>1</v>
      </c>
      <c r="AG586" t="s">
        <v>1854</v>
      </c>
      <c r="AH586">
        <v>0</v>
      </c>
      <c r="AI586" t="s">
        <v>752</v>
      </c>
    </row>
    <row r="587" spans="1:35">
      <c r="A587">
        <v>585</v>
      </c>
      <c r="B587" t="s">
        <v>3873</v>
      </c>
      <c r="C587" t="b">
        <v>1</v>
      </c>
      <c r="D587" t="s">
        <v>3879</v>
      </c>
      <c r="E587" t="b">
        <v>1</v>
      </c>
      <c r="F587">
        <v>563</v>
      </c>
      <c r="G587" t="s">
        <v>773</v>
      </c>
      <c r="H587" t="s">
        <v>3880</v>
      </c>
      <c r="I587" t="s">
        <v>955</v>
      </c>
      <c r="J587" t="s">
        <v>913</v>
      </c>
      <c r="K587" t="s">
        <v>776</v>
      </c>
      <c r="L587" t="b">
        <v>1</v>
      </c>
      <c r="M587" t="b">
        <v>1</v>
      </c>
      <c r="N587" t="s">
        <v>2386</v>
      </c>
      <c r="O587" t="s">
        <v>2387</v>
      </c>
      <c r="P587" t="s">
        <v>2388</v>
      </c>
      <c r="Q587" t="s">
        <v>3881</v>
      </c>
      <c r="R587" t="s">
        <v>2390</v>
      </c>
      <c r="S587" t="s">
        <v>2391</v>
      </c>
      <c r="T587" t="s">
        <v>3882</v>
      </c>
      <c r="U587" t="s">
        <v>3883</v>
      </c>
      <c r="V587" t="s">
        <v>3884</v>
      </c>
      <c r="W587" t="s">
        <v>3885</v>
      </c>
      <c r="X587" t="s">
        <v>3886</v>
      </c>
      <c r="Y587" t="s">
        <v>3887</v>
      </c>
      <c r="Z587" t="s">
        <v>926</v>
      </c>
      <c r="AA587" t="s">
        <v>927</v>
      </c>
      <c r="AB587">
        <v>8613</v>
      </c>
      <c r="AC587">
        <v>14</v>
      </c>
      <c r="AD587" t="s">
        <v>3877</v>
      </c>
      <c r="AE587" t="s">
        <v>3888</v>
      </c>
      <c r="AF587">
        <v>1</v>
      </c>
      <c r="AG587" t="s">
        <v>331</v>
      </c>
      <c r="AH587">
        <v>0</v>
      </c>
      <c r="AI587" t="s">
        <v>752</v>
      </c>
    </row>
    <row r="588" spans="1:35">
      <c r="A588">
        <v>586</v>
      </c>
      <c r="B588" t="s">
        <v>3873</v>
      </c>
      <c r="C588" t="b">
        <v>1</v>
      </c>
      <c r="D588" t="s">
        <v>3889</v>
      </c>
      <c r="E588" t="b">
        <v>1</v>
      </c>
      <c r="F588">
        <v>464</v>
      </c>
      <c r="G588" t="s">
        <v>773</v>
      </c>
      <c r="H588" t="s">
        <v>1676</v>
      </c>
      <c r="I588" t="s">
        <v>752</v>
      </c>
      <c r="J588" t="s">
        <v>1025</v>
      </c>
      <c r="K588" t="s">
        <v>1026</v>
      </c>
      <c r="L588" t="b">
        <v>1</v>
      </c>
      <c r="M588" t="b">
        <v>1</v>
      </c>
      <c r="N588" t="s">
        <v>1677</v>
      </c>
      <c r="O588" t="s">
        <v>1678</v>
      </c>
      <c r="P588" t="s">
        <v>1679</v>
      </c>
      <c r="Q588" t="s">
        <v>1680</v>
      </c>
      <c r="R588" t="s">
        <v>1681</v>
      </c>
      <c r="S588" t="s">
        <v>1682</v>
      </c>
      <c r="T588" t="s">
        <v>1683</v>
      </c>
      <c r="U588" t="s">
        <v>1684</v>
      </c>
      <c r="V588" t="s">
        <v>1685</v>
      </c>
      <c r="W588" t="s">
        <v>1686</v>
      </c>
      <c r="X588" t="s">
        <v>3890</v>
      </c>
      <c r="Y588" t="s">
        <v>3891</v>
      </c>
      <c r="Z588" t="s">
        <v>1037</v>
      </c>
      <c r="AA588" t="s">
        <v>1038</v>
      </c>
      <c r="AB588">
        <v>12204</v>
      </c>
      <c r="AC588">
        <v>19</v>
      </c>
      <c r="AD588" t="s">
        <v>3877</v>
      </c>
      <c r="AE588" t="s">
        <v>3892</v>
      </c>
      <c r="AF588">
        <v>1</v>
      </c>
      <c r="AG588" t="s">
        <v>321</v>
      </c>
      <c r="AH588">
        <v>0</v>
      </c>
      <c r="AI588" t="s">
        <v>752</v>
      </c>
    </row>
    <row r="589" spans="1:35">
      <c r="A589">
        <v>587</v>
      </c>
      <c r="B589" t="s">
        <v>3893</v>
      </c>
      <c r="C589" t="b">
        <v>1</v>
      </c>
      <c r="D589" t="s">
        <v>3894</v>
      </c>
      <c r="E589" t="b">
        <v>1</v>
      </c>
      <c r="F589">
        <v>538</v>
      </c>
      <c r="G589" t="s">
        <v>750</v>
      </c>
      <c r="H589" t="s">
        <v>1609</v>
      </c>
      <c r="I589" t="s">
        <v>752</v>
      </c>
      <c r="J589" t="s">
        <v>1449</v>
      </c>
      <c r="K589" t="s">
        <v>754</v>
      </c>
      <c r="L589" t="b">
        <v>1</v>
      </c>
      <c r="M589" t="b">
        <v>1</v>
      </c>
      <c r="N589" t="s">
        <v>1611</v>
      </c>
      <c r="O589" t="s">
        <v>1612</v>
      </c>
      <c r="P589" t="s">
        <v>1613</v>
      </c>
      <c r="Q589" t="s">
        <v>1614</v>
      </c>
      <c r="R589" t="s">
        <v>1849</v>
      </c>
      <c r="S589" t="s">
        <v>1850</v>
      </c>
      <c r="T589" t="s">
        <v>1617</v>
      </c>
      <c r="U589" t="s">
        <v>1618</v>
      </c>
      <c r="V589" t="s">
        <v>1619</v>
      </c>
      <c r="W589" t="s">
        <v>1620</v>
      </c>
      <c r="X589" t="s">
        <v>2208</v>
      </c>
      <c r="Y589" t="s">
        <v>2209</v>
      </c>
      <c r="Z589" t="s">
        <v>1452</v>
      </c>
      <c r="AA589" t="s">
        <v>1453</v>
      </c>
      <c r="AB589">
        <v>983</v>
      </c>
      <c r="AC589">
        <v>3</v>
      </c>
      <c r="AD589" t="s">
        <v>3895</v>
      </c>
      <c r="AE589" t="s">
        <v>3896</v>
      </c>
      <c r="AF589">
        <v>1</v>
      </c>
      <c r="AG589" t="s">
        <v>1854</v>
      </c>
      <c r="AH589">
        <v>0</v>
      </c>
      <c r="AI589" t="s">
        <v>752</v>
      </c>
    </row>
    <row r="590" spans="1:35">
      <c r="A590">
        <v>588</v>
      </c>
      <c r="B590" t="s">
        <v>3893</v>
      </c>
      <c r="C590" t="b">
        <v>1</v>
      </c>
      <c r="D590" t="s">
        <v>3897</v>
      </c>
      <c r="E590" t="b">
        <v>1</v>
      </c>
      <c r="F590">
        <v>469</v>
      </c>
      <c r="G590" t="s">
        <v>773</v>
      </c>
      <c r="H590" t="s">
        <v>1676</v>
      </c>
      <c r="I590" t="s">
        <v>752</v>
      </c>
      <c r="J590" t="s">
        <v>795</v>
      </c>
      <c r="K590" t="s">
        <v>776</v>
      </c>
      <c r="L590" t="b">
        <v>1</v>
      </c>
      <c r="M590" t="b">
        <v>1</v>
      </c>
      <c r="N590" t="s">
        <v>1677</v>
      </c>
      <c r="O590" t="s">
        <v>1678</v>
      </c>
      <c r="P590" t="s">
        <v>1679</v>
      </c>
      <c r="Q590" t="s">
        <v>1680</v>
      </c>
      <c r="R590" t="s">
        <v>1681</v>
      </c>
      <c r="S590" t="s">
        <v>1682</v>
      </c>
      <c r="T590" t="s">
        <v>1683</v>
      </c>
      <c r="U590" t="s">
        <v>1684</v>
      </c>
      <c r="V590" t="s">
        <v>1685</v>
      </c>
      <c r="W590" t="s">
        <v>1686</v>
      </c>
      <c r="X590" t="s">
        <v>3898</v>
      </c>
      <c r="Y590" t="s">
        <v>3899</v>
      </c>
      <c r="Z590" t="s">
        <v>808</v>
      </c>
      <c r="AA590" t="s">
        <v>809</v>
      </c>
      <c r="AB590">
        <v>4013</v>
      </c>
      <c r="AC590">
        <v>12</v>
      </c>
      <c r="AD590" t="s">
        <v>3895</v>
      </c>
      <c r="AE590" t="s">
        <v>3900</v>
      </c>
      <c r="AF590">
        <v>1</v>
      </c>
      <c r="AG590" t="s">
        <v>321</v>
      </c>
      <c r="AH590">
        <v>0</v>
      </c>
      <c r="AI590" t="s">
        <v>752</v>
      </c>
    </row>
    <row r="591" spans="1:35">
      <c r="A591">
        <v>589</v>
      </c>
      <c r="B591" t="s">
        <v>3901</v>
      </c>
      <c r="C591" t="b">
        <v>1</v>
      </c>
      <c r="D591" t="s">
        <v>3902</v>
      </c>
      <c r="E591" t="b">
        <v>1</v>
      </c>
      <c r="F591">
        <v>467</v>
      </c>
      <c r="G591" t="s">
        <v>750</v>
      </c>
      <c r="H591" t="s">
        <v>2341</v>
      </c>
      <c r="I591" t="s">
        <v>752</v>
      </c>
      <c r="J591" t="s">
        <v>3903</v>
      </c>
      <c r="K591" t="s">
        <v>754</v>
      </c>
      <c r="L591" t="b">
        <v>1</v>
      </c>
      <c r="M591" t="b">
        <v>1</v>
      </c>
      <c r="N591" t="s">
        <v>2342</v>
      </c>
      <c r="O591" t="s">
        <v>2343</v>
      </c>
      <c r="P591" t="s">
        <v>2344</v>
      </c>
      <c r="Q591" t="s">
        <v>2345</v>
      </c>
      <c r="R591" t="s">
        <v>2346</v>
      </c>
      <c r="S591" t="s">
        <v>2347</v>
      </c>
      <c r="T591" t="s">
        <v>2348</v>
      </c>
      <c r="U591" t="s">
        <v>2349</v>
      </c>
      <c r="V591" t="s">
        <v>2350</v>
      </c>
      <c r="W591" t="s">
        <v>2351</v>
      </c>
      <c r="X591" t="s">
        <v>3904</v>
      </c>
      <c r="Y591" t="s">
        <v>3905</v>
      </c>
      <c r="Z591" t="s">
        <v>3906</v>
      </c>
      <c r="AA591" t="s">
        <v>3907</v>
      </c>
      <c r="AB591">
        <v>1781</v>
      </c>
      <c r="AC591">
        <v>2</v>
      </c>
      <c r="AD591" t="s">
        <v>3908</v>
      </c>
      <c r="AE591" t="s">
        <v>3909</v>
      </c>
      <c r="AF591">
        <v>1</v>
      </c>
      <c r="AG591" t="s">
        <v>2356</v>
      </c>
      <c r="AH591">
        <v>0</v>
      </c>
      <c r="AI591" t="s">
        <v>752</v>
      </c>
    </row>
    <row r="592" spans="1:35">
      <c r="A592">
        <v>590</v>
      </c>
      <c r="B592" t="s">
        <v>3901</v>
      </c>
      <c r="C592" t="b">
        <v>1</v>
      </c>
      <c r="D592" t="s">
        <v>3910</v>
      </c>
      <c r="E592" t="b">
        <v>1</v>
      </c>
      <c r="F592">
        <v>492</v>
      </c>
      <c r="G592" t="s">
        <v>773</v>
      </c>
      <c r="H592" t="s">
        <v>3189</v>
      </c>
      <c r="I592" t="s">
        <v>752</v>
      </c>
      <c r="J592" t="s">
        <v>2213</v>
      </c>
      <c r="K592" t="s">
        <v>1026</v>
      </c>
      <c r="L592" t="b">
        <v>1</v>
      </c>
      <c r="M592" t="b">
        <v>1</v>
      </c>
      <c r="N592" t="s">
        <v>3190</v>
      </c>
      <c r="O592" t="s">
        <v>3191</v>
      </c>
      <c r="P592" t="s">
        <v>3192</v>
      </c>
      <c r="Q592" t="s">
        <v>3193</v>
      </c>
      <c r="R592" t="s">
        <v>3194</v>
      </c>
      <c r="S592" t="s">
        <v>3195</v>
      </c>
      <c r="T592" t="s">
        <v>3196</v>
      </c>
      <c r="U592" t="s">
        <v>3197</v>
      </c>
      <c r="V592" t="s">
        <v>3198</v>
      </c>
      <c r="W592" t="s">
        <v>3199</v>
      </c>
      <c r="X592" t="s">
        <v>3911</v>
      </c>
      <c r="Y592" t="s">
        <v>3912</v>
      </c>
      <c r="Z592" t="s">
        <v>2216</v>
      </c>
      <c r="AA592" t="s">
        <v>2217</v>
      </c>
      <c r="AB592">
        <v>586</v>
      </c>
      <c r="AC592">
        <v>1</v>
      </c>
      <c r="AD592" t="s">
        <v>3908</v>
      </c>
      <c r="AE592" t="s">
        <v>3913</v>
      </c>
      <c r="AF592">
        <v>1</v>
      </c>
      <c r="AG592" t="s">
        <v>467</v>
      </c>
      <c r="AH592">
        <v>0</v>
      </c>
      <c r="AI592" t="s">
        <v>752</v>
      </c>
    </row>
    <row r="593" spans="1:35">
      <c r="A593">
        <v>591</v>
      </c>
      <c r="B593" t="s">
        <v>3914</v>
      </c>
      <c r="C593" t="b">
        <v>1</v>
      </c>
      <c r="D593" t="s">
        <v>3915</v>
      </c>
      <c r="E593" t="b">
        <v>1</v>
      </c>
      <c r="F593">
        <v>491</v>
      </c>
      <c r="G593" t="s">
        <v>773</v>
      </c>
      <c r="H593" t="s">
        <v>1417</v>
      </c>
      <c r="I593" t="s">
        <v>752</v>
      </c>
      <c r="J593" t="s">
        <v>775</v>
      </c>
      <c r="K593" t="s">
        <v>776</v>
      </c>
      <c r="L593" t="b">
        <v>1</v>
      </c>
      <c r="M593" t="b">
        <v>1</v>
      </c>
      <c r="N593" t="s">
        <v>1418</v>
      </c>
      <c r="O593" t="s">
        <v>1419</v>
      </c>
      <c r="P593" t="s">
        <v>1420</v>
      </c>
      <c r="Q593" t="s">
        <v>1421</v>
      </c>
      <c r="R593" t="s">
        <v>1422</v>
      </c>
      <c r="S593" t="s">
        <v>1423</v>
      </c>
      <c r="T593" t="s">
        <v>1424</v>
      </c>
      <c r="U593" t="s">
        <v>1425</v>
      </c>
      <c r="V593" t="s">
        <v>1426</v>
      </c>
      <c r="W593" t="s">
        <v>1427</v>
      </c>
      <c r="X593" t="s">
        <v>1428</v>
      </c>
      <c r="Y593" t="s">
        <v>1429</v>
      </c>
      <c r="Z593" t="s">
        <v>789</v>
      </c>
      <c r="AA593" t="s">
        <v>790</v>
      </c>
      <c r="AB593">
        <v>4841</v>
      </c>
      <c r="AC593">
        <v>7</v>
      </c>
      <c r="AD593" t="s">
        <v>3916</v>
      </c>
      <c r="AE593" t="s">
        <v>3917</v>
      </c>
      <c r="AF593">
        <v>2</v>
      </c>
      <c r="AG593" t="s">
        <v>643</v>
      </c>
      <c r="AH593">
        <v>0</v>
      </c>
      <c r="AI593" t="s">
        <v>752</v>
      </c>
    </row>
    <row r="594" spans="1:35">
      <c r="A594">
        <v>592</v>
      </c>
      <c r="B594" t="s">
        <v>3918</v>
      </c>
      <c r="C594" t="b">
        <v>1</v>
      </c>
      <c r="D594" t="s">
        <v>3919</v>
      </c>
      <c r="E594" t="b">
        <v>1</v>
      </c>
      <c r="F594">
        <v>509</v>
      </c>
      <c r="G594" t="s">
        <v>750</v>
      </c>
      <c r="H594" t="s">
        <v>2846</v>
      </c>
      <c r="I594" t="s">
        <v>752</v>
      </c>
      <c r="J594" t="s">
        <v>1251</v>
      </c>
      <c r="K594" t="s">
        <v>754</v>
      </c>
      <c r="L594" t="b">
        <v>1</v>
      </c>
      <c r="M594" t="b">
        <v>1</v>
      </c>
      <c r="N594" t="s">
        <v>2848</v>
      </c>
      <c r="O594" t="s">
        <v>2849</v>
      </c>
      <c r="P594" t="s">
        <v>2850</v>
      </c>
      <c r="Q594" t="s">
        <v>2851</v>
      </c>
      <c r="R594" t="s">
        <v>2852</v>
      </c>
      <c r="S594" t="s">
        <v>2853</v>
      </c>
      <c r="T594" t="s">
        <v>2854</v>
      </c>
      <c r="U594" t="s">
        <v>2855</v>
      </c>
      <c r="V594" t="s">
        <v>2856</v>
      </c>
      <c r="W594" t="s">
        <v>2857</v>
      </c>
      <c r="X594" t="s">
        <v>3920</v>
      </c>
      <c r="Y594" t="s">
        <v>3921</v>
      </c>
      <c r="Z594" t="s">
        <v>1256</v>
      </c>
      <c r="AA594" t="s">
        <v>1257</v>
      </c>
      <c r="AB594">
        <v>4372</v>
      </c>
      <c r="AC594">
        <v>8</v>
      </c>
      <c r="AD594" t="s">
        <v>3922</v>
      </c>
      <c r="AE594" t="s">
        <v>3923</v>
      </c>
      <c r="AF594">
        <v>1</v>
      </c>
      <c r="AG594" t="s">
        <v>2863</v>
      </c>
      <c r="AH594">
        <v>0</v>
      </c>
      <c r="AI594" t="s">
        <v>752</v>
      </c>
    </row>
    <row r="595" spans="1:35">
      <c r="A595">
        <v>593</v>
      </c>
      <c r="B595" t="s">
        <v>3918</v>
      </c>
      <c r="C595" t="b">
        <v>1</v>
      </c>
      <c r="D595" t="s">
        <v>3924</v>
      </c>
      <c r="E595" t="b">
        <v>1</v>
      </c>
      <c r="F595">
        <v>505</v>
      </c>
      <c r="G595" t="s">
        <v>773</v>
      </c>
      <c r="H595" t="s">
        <v>912</v>
      </c>
      <c r="I595" t="s">
        <v>752</v>
      </c>
      <c r="J595" t="s">
        <v>1025</v>
      </c>
      <c r="K595" t="s">
        <v>1026</v>
      </c>
      <c r="L595" t="b">
        <v>1</v>
      </c>
      <c r="M595" t="b">
        <v>1</v>
      </c>
      <c r="N595" t="s">
        <v>914</v>
      </c>
      <c r="O595" t="s">
        <v>915</v>
      </c>
      <c r="P595" t="s">
        <v>916</v>
      </c>
      <c r="Q595" t="s">
        <v>917</v>
      </c>
      <c r="R595" t="s">
        <v>918</v>
      </c>
      <c r="S595" t="s">
        <v>919</v>
      </c>
      <c r="T595" t="s">
        <v>920</v>
      </c>
      <c r="U595" t="s">
        <v>921</v>
      </c>
      <c r="V595" t="s">
        <v>922</v>
      </c>
      <c r="W595" t="s">
        <v>923</v>
      </c>
      <c r="X595" t="s">
        <v>3925</v>
      </c>
      <c r="Y595" t="s">
        <v>3926</v>
      </c>
      <c r="Z595" t="s">
        <v>1037</v>
      </c>
      <c r="AA595" t="s">
        <v>1038</v>
      </c>
      <c r="AB595">
        <v>7237</v>
      </c>
      <c r="AC595">
        <v>10</v>
      </c>
      <c r="AD595" t="s">
        <v>3922</v>
      </c>
      <c r="AE595" t="s">
        <v>3927</v>
      </c>
      <c r="AF595">
        <v>1</v>
      </c>
      <c r="AG595" t="s">
        <v>318</v>
      </c>
      <c r="AH595">
        <v>0</v>
      </c>
      <c r="AI595" t="s">
        <v>752</v>
      </c>
    </row>
    <row r="596" spans="1:35">
      <c r="A596">
        <v>594</v>
      </c>
      <c r="B596" t="s">
        <v>3928</v>
      </c>
      <c r="C596" t="b">
        <v>1</v>
      </c>
      <c r="D596" t="s">
        <v>3929</v>
      </c>
      <c r="E596" t="b">
        <v>1</v>
      </c>
      <c r="F596">
        <v>577</v>
      </c>
      <c r="G596" t="s">
        <v>750</v>
      </c>
      <c r="H596" t="s">
        <v>2410</v>
      </c>
      <c r="I596" t="s">
        <v>752</v>
      </c>
      <c r="J596" t="s">
        <v>1063</v>
      </c>
      <c r="K596" t="s">
        <v>754</v>
      </c>
      <c r="L596" t="b">
        <v>1</v>
      </c>
      <c r="M596" t="b">
        <v>1</v>
      </c>
      <c r="N596" t="s">
        <v>2411</v>
      </c>
      <c r="O596" t="s">
        <v>2412</v>
      </c>
      <c r="P596" t="s">
        <v>2413</v>
      </c>
      <c r="Q596" t="s">
        <v>2414</v>
      </c>
      <c r="R596" t="s">
        <v>2415</v>
      </c>
      <c r="S596" t="s">
        <v>2416</v>
      </c>
      <c r="T596" t="s">
        <v>2417</v>
      </c>
      <c r="U596" t="s">
        <v>2418</v>
      </c>
      <c r="V596" t="s">
        <v>2419</v>
      </c>
      <c r="W596" t="s">
        <v>2420</v>
      </c>
      <c r="X596" t="s">
        <v>3523</v>
      </c>
      <c r="Y596" t="s">
        <v>3524</v>
      </c>
      <c r="Z596" t="s">
        <v>1076</v>
      </c>
      <c r="AA596" t="s">
        <v>1077</v>
      </c>
      <c r="AB596">
        <v>947</v>
      </c>
      <c r="AC596">
        <v>4</v>
      </c>
      <c r="AD596" t="s">
        <v>3520</v>
      </c>
      <c r="AE596" t="s">
        <v>3525</v>
      </c>
      <c r="AF596">
        <v>2</v>
      </c>
      <c r="AG596" t="s">
        <v>2425</v>
      </c>
      <c r="AH596">
        <v>0</v>
      </c>
      <c r="AI596" t="s">
        <v>752</v>
      </c>
    </row>
    <row r="597" spans="1:35">
      <c r="A597">
        <v>595</v>
      </c>
      <c r="B597" t="s">
        <v>3930</v>
      </c>
      <c r="C597" t="b">
        <v>1</v>
      </c>
      <c r="D597" t="s">
        <v>3931</v>
      </c>
      <c r="E597" t="b">
        <v>1</v>
      </c>
      <c r="F597">
        <v>524</v>
      </c>
      <c r="G597" t="s">
        <v>773</v>
      </c>
      <c r="H597" t="s">
        <v>1301</v>
      </c>
      <c r="I597" t="s">
        <v>752</v>
      </c>
      <c r="J597" t="s">
        <v>775</v>
      </c>
      <c r="K597" t="s">
        <v>776</v>
      </c>
      <c r="L597" t="b">
        <v>1</v>
      </c>
      <c r="M597" t="b">
        <v>1</v>
      </c>
      <c r="N597" t="s">
        <v>1303</v>
      </c>
      <c r="O597" t="s">
        <v>1304</v>
      </c>
      <c r="P597" t="s">
        <v>1305</v>
      </c>
      <c r="Q597" t="s">
        <v>1306</v>
      </c>
      <c r="R597" t="s">
        <v>1307</v>
      </c>
      <c r="S597" t="s">
        <v>1308</v>
      </c>
      <c r="T597" t="s">
        <v>1309</v>
      </c>
      <c r="U597" t="s">
        <v>1310</v>
      </c>
      <c r="V597" t="s">
        <v>1311</v>
      </c>
      <c r="W597" t="s">
        <v>1312</v>
      </c>
      <c r="X597" t="s">
        <v>3932</v>
      </c>
      <c r="Y597" t="s">
        <v>3933</v>
      </c>
      <c r="Z597" t="s">
        <v>789</v>
      </c>
      <c r="AA597" t="s">
        <v>790</v>
      </c>
      <c r="AB597">
        <v>10486</v>
      </c>
      <c r="AC597">
        <v>18</v>
      </c>
      <c r="AD597" t="s">
        <v>3934</v>
      </c>
      <c r="AE597" t="s">
        <v>3935</v>
      </c>
      <c r="AF597">
        <v>1</v>
      </c>
      <c r="AG597" t="s">
        <v>316</v>
      </c>
      <c r="AH597">
        <v>0</v>
      </c>
      <c r="AI597" t="s">
        <v>752</v>
      </c>
    </row>
    <row r="598" spans="1:35">
      <c r="A598">
        <v>596</v>
      </c>
      <c r="B598" t="s">
        <v>3930</v>
      </c>
      <c r="C598" t="b">
        <v>1</v>
      </c>
      <c r="D598" t="s">
        <v>3936</v>
      </c>
      <c r="E598" t="b">
        <v>1</v>
      </c>
      <c r="F598">
        <v>487</v>
      </c>
      <c r="G598" t="s">
        <v>750</v>
      </c>
      <c r="H598" t="s">
        <v>1516</v>
      </c>
      <c r="I598" t="s">
        <v>752</v>
      </c>
      <c r="J598" t="s">
        <v>3250</v>
      </c>
      <c r="K598" t="s">
        <v>754</v>
      </c>
      <c r="L598" t="b">
        <v>1</v>
      </c>
      <c r="M598" t="b">
        <v>1</v>
      </c>
      <c r="N598" t="s">
        <v>1518</v>
      </c>
      <c r="O598" t="s">
        <v>1519</v>
      </c>
      <c r="P598" t="s">
        <v>1520</v>
      </c>
      <c r="Q598" t="s">
        <v>1521</v>
      </c>
      <c r="R598" t="s">
        <v>1522</v>
      </c>
      <c r="S598" t="s">
        <v>1523</v>
      </c>
      <c r="T598" t="s">
        <v>2060</v>
      </c>
      <c r="U598" t="s">
        <v>2061</v>
      </c>
      <c r="V598" t="s">
        <v>1526</v>
      </c>
      <c r="W598" t="s">
        <v>1527</v>
      </c>
      <c r="X598" t="s">
        <v>3937</v>
      </c>
      <c r="Y598" t="s">
        <v>3938</v>
      </c>
      <c r="Z598" t="s">
        <v>3259</v>
      </c>
      <c r="AA598" t="s">
        <v>3260</v>
      </c>
      <c r="AB598">
        <v>5974</v>
      </c>
      <c r="AC598">
        <v>6</v>
      </c>
      <c r="AD598" t="s">
        <v>3934</v>
      </c>
      <c r="AE598" t="s">
        <v>3939</v>
      </c>
      <c r="AF598">
        <v>1</v>
      </c>
      <c r="AG598" t="s">
        <v>2065</v>
      </c>
      <c r="AH598">
        <v>0</v>
      </c>
      <c r="AI598" t="s">
        <v>752</v>
      </c>
    </row>
    <row r="599" spans="1:35">
      <c r="A599">
        <v>597</v>
      </c>
      <c r="B599" t="s">
        <v>3940</v>
      </c>
      <c r="C599" t="b">
        <v>1</v>
      </c>
      <c r="D599" t="s">
        <v>3941</v>
      </c>
      <c r="E599" t="b">
        <v>1</v>
      </c>
      <c r="F599">
        <v>496</v>
      </c>
      <c r="G599" t="s">
        <v>773</v>
      </c>
      <c r="H599" t="s">
        <v>1201</v>
      </c>
      <c r="I599" t="s">
        <v>752</v>
      </c>
      <c r="J599" t="s">
        <v>1025</v>
      </c>
      <c r="K599" t="s">
        <v>1026</v>
      </c>
      <c r="L599" t="b">
        <v>1</v>
      </c>
      <c r="M599" t="b">
        <v>1</v>
      </c>
      <c r="N599" t="s">
        <v>1202</v>
      </c>
      <c r="O599" t="s">
        <v>1203</v>
      </c>
      <c r="P599" t="s">
        <v>1204</v>
      </c>
      <c r="Q599" t="s">
        <v>1205</v>
      </c>
      <c r="R599" t="s">
        <v>1206</v>
      </c>
      <c r="S599" t="s">
        <v>1207</v>
      </c>
      <c r="T599" t="s">
        <v>1208</v>
      </c>
      <c r="U599" t="s">
        <v>1209</v>
      </c>
      <c r="V599" t="s">
        <v>1210</v>
      </c>
      <c r="W599" t="s">
        <v>1211</v>
      </c>
      <c r="X599" t="s">
        <v>3942</v>
      </c>
      <c r="Y599" t="s">
        <v>3943</v>
      </c>
      <c r="Z599" t="s">
        <v>1037</v>
      </c>
      <c r="AA599" t="s">
        <v>1038</v>
      </c>
      <c r="AB599">
        <v>1681</v>
      </c>
      <c r="AC599">
        <v>4</v>
      </c>
      <c r="AD599" t="s">
        <v>3944</v>
      </c>
      <c r="AE599" t="s">
        <v>3945</v>
      </c>
      <c r="AF599">
        <v>1</v>
      </c>
      <c r="AG599" t="s">
        <v>412</v>
      </c>
      <c r="AH599">
        <v>0</v>
      </c>
      <c r="AI599" t="s">
        <v>752</v>
      </c>
    </row>
    <row r="600" spans="1:35">
      <c r="A600">
        <v>598</v>
      </c>
      <c r="B600" t="s">
        <v>3940</v>
      </c>
      <c r="C600" t="b">
        <v>1</v>
      </c>
      <c r="D600" t="s">
        <v>3946</v>
      </c>
      <c r="E600" t="b">
        <v>1</v>
      </c>
      <c r="F600">
        <v>508</v>
      </c>
      <c r="G600" t="s">
        <v>750</v>
      </c>
      <c r="H600" t="s">
        <v>3744</v>
      </c>
      <c r="I600" t="s">
        <v>752</v>
      </c>
      <c r="J600" t="s">
        <v>1708</v>
      </c>
      <c r="K600" t="s">
        <v>754</v>
      </c>
      <c r="L600" t="b">
        <v>1</v>
      </c>
      <c r="M600" t="b">
        <v>1</v>
      </c>
      <c r="N600" t="s">
        <v>3745</v>
      </c>
      <c r="O600" t="s">
        <v>3746</v>
      </c>
      <c r="P600" t="s">
        <v>3747</v>
      </c>
      <c r="Q600" t="s">
        <v>3748</v>
      </c>
      <c r="R600" t="s">
        <v>3749</v>
      </c>
      <c r="S600" t="s">
        <v>3750</v>
      </c>
      <c r="T600" t="s">
        <v>3751</v>
      </c>
      <c r="U600" t="s">
        <v>3752</v>
      </c>
      <c r="V600" t="s">
        <v>3753</v>
      </c>
      <c r="W600" t="s">
        <v>3754</v>
      </c>
      <c r="X600" t="s">
        <v>3947</v>
      </c>
      <c r="Y600" t="s">
        <v>3948</v>
      </c>
      <c r="Z600" t="s">
        <v>1713</v>
      </c>
      <c r="AA600" t="s">
        <v>1714</v>
      </c>
      <c r="AB600">
        <v>1273</v>
      </c>
      <c r="AC600">
        <v>4</v>
      </c>
      <c r="AD600" t="s">
        <v>3944</v>
      </c>
      <c r="AE600" t="s">
        <v>3949</v>
      </c>
      <c r="AF600">
        <v>1</v>
      </c>
      <c r="AG600" t="s">
        <v>3759</v>
      </c>
      <c r="AH600">
        <v>0</v>
      </c>
      <c r="AI600" t="s">
        <v>752</v>
      </c>
    </row>
    <row r="601" spans="1:35">
      <c r="A601">
        <v>599</v>
      </c>
      <c r="B601" t="s">
        <v>3950</v>
      </c>
      <c r="C601" t="b">
        <v>1</v>
      </c>
      <c r="D601" t="s">
        <v>3951</v>
      </c>
      <c r="E601" t="b">
        <v>1</v>
      </c>
      <c r="F601">
        <v>511</v>
      </c>
      <c r="G601" t="s">
        <v>773</v>
      </c>
      <c r="H601" t="s">
        <v>988</v>
      </c>
      <c r="I601" t="s">
        <v>752</v>
      </c>
      <c r="J601" t="s">
        <v>775</v>
      </c>
      <c r="K601" t="s">
        <v>776</v>
      </c>
      <c r="L601" t="b">
        <v>1</v>
      </c>
      <c r="M601" t="b">
        <v>1</v>
      </c>
      <c r="N601" t="s">
        <v>989</v>
      </c>
      <c r="O601" t="s">
        <v>990</v>
      </c>
      <c r="P601" t="s">
        <v>991</v>
      </c>
      <c r="Q601" t="s">
        <v>992</v>
      </c>
      <c r="R601" t="s">
        <v>993</v>
      </c>
      <c r="S601" t="s">
        <v>994</v>
      </c>
      <c r="T601" t="s">
        <v>995</v>
      </c>
      <c r="U601" t="s">
        <v>996</v>
      </c>
      <c r="V601" t="s">
        <v>997</v>
      </c>
      <c r="W601" t="s">
        <v>998</v>
      </c>
      <c r="X601" t="s">
        <v>3952</v>
      </c>
      <c r="Y601" t="s">
        <v>3953</v>
      </c>
      <c r="Z601" t="s">
        <v>789</v>
      </c>
      <c r="AA601" t="s">
        <v>790</v>
      </c>
      <c r="AB601">
        <v>819</v>
      </c>
      <c r="AC601">
        <v>2</v>
      </c>
      <c r="AD601" t="s">
        <v>3954</v>
      </c>
      <c r="AE601" t="s">
        <v>3955</v>
      </c>
      <c r="AF601">
        <v>1</v>
      </c>
      <c r="AG601" t="s">
        <v>376</v>
      </c>
      <c r="AH601">
        <v>0</v>
      </c>
      <c r="AI601" t="s">
        <v>752</v>
      </c>
    </row>
    <row r="602" spans="1:35">
      <c r="A602">
        <v>600</v>
      </c>
      <c r="B602" t="s">
        <v>3956</v>
      </c>
      <c r="C602" t="b">
        <v>1</v>
      </c>
      <c r="D602" t="s">
        <v>3957</v>
      </c>
      <c r="E602" t="b">
        <v>1</v>
      </c>
      <c r="F602">
        <v>503</v>
      </c>
      <c r="G602" t="s">
        <v>773</v>
      </c>
      <c r="H602" t="s">
        <v>1642</v>
      </c>
      <c r="I602" t="s">
        <v>752</v>
      </c>
      <c r="J602" t="s">
        <v>1025</v>
      </c>
      <c r="K602" t="s">
        <v>1026</v>
      </c>
      <c r="L602" t="b">
        <v>1</v>
      </c>
      <c r="M602" t="b">
        <v>1</v>
      </c>
      <c r="N602" t="s">
        <v>1154</v>
      </c>
      <c r="O602" t="s">
        <v>1155</v>
      </c>
      <c r="P602" t="s">
        <v>1643</v>
      </c>
      <c r="Q602" t="s">
        <v>1644</v>
      </c>
      <c r="R602" t="s">
        <v>1645</v>
      </c>
      <c r="S602" t="s">
        <v>1646</v>
      </c>
      <c r="T602" t="s">
        <v>1647</v>
      </c>
      <c r="U602" t="s">
        <v>1648</v>
      </c>
      <c r="V602" t="s">
        <v>1649</v>
      </c>
      <c r="W602" t="s">
        <v>1650</v>
      </c>
      <c r="X602" t="s">
        <v>3518</v>
      </c>
      <c r="Y602" t="s">
        <v>3519</v>
      </c>
      <c r="Z602" t="s">
        <v>1037</v>
      </c>
      <c r="AA602" t="s">
        <v>1038</v>
      </c>
      <c r="AB602">
        <v>2048</v>
      </c>
      <c r="AC602">
        <v>3</v>
      </c>
      <c r="AD602" t="s">
        <v>3958</v>
      </c>
      <c r="AE602" t="s">
        <v>3959</v>
      </c>
      <c r="AF602">
        <v>1</v>
      </c>
      <c r="AG602" t="s">
        <v>457</v>
      </c>
      <c r="AH602">
        <v>0</v>
      </c>
      <c r="AI602" t="s">
        <v>752</v>
      </c>
    </row>
    <row r="603" spans="1:35">
      <c r="A603">
        <v>601</v>
      </c>
      <c r="B603" t="s">
        <v>3960</v>
      </c>
      <c r="C603" t="b">
        <v>1</v>
      </c>
      <c r="D603" t="s">
        <v>3961</v>
      </c>
      <c r="E603" t="b">
        <v>1</v>
      </c>
      <c r="F603">
        <v>506</v>
      </c>
      <c r="G603" t="s">
        <v>750</v>
      </c>
      <c r="H603" t="s">
        <v>872</v>
      </c>
      <c r="I603" t="s">
        <v>752</v>
      </c>
      <c r="J603" t="s">
        <v>1133</v>
      </c>
      <c r="K603" t="s">
        <v>754</v>
      </c>
      <c r="L603" t="b">
        <v>1</v>
      </c>
      <c r="M603" t="b">
        <v>1</v>
      </c>
      <c r="N603" t="s">
        <v>874</v>
      </c>
      <c r="O603" t="s">
        <v>875</v>
      </c>
      <c r="P603" t="s">
        <v>876</v>
      </c>
      <c r="Q603" t="s">
        <v>877</v>
      </c>
      <c r="R603" t="s">
        <v>878</v>
      </c>
      <c r="S603" t="s">
        <v>879</v>
      </c>
      <c r="T603" t="s">
        <v>880</v>
      </c>
      <c r="U603" t="s">
        <v>881</v>
      </c>
      <c r="V603" t="s">
        <v>882</v>
      </c>
      <c r="W603" t="s">
        <v>883</v>
      </c>
      <c r="X603" t="s">
        <v>1296</v>
      </c>
      <c r="Y603" t="s">
        <v>1297</v>
      </c>
      <c r="Z603" t="s">
        <v>1146</v>
      </c>
      <c r="AA603" t="s">
        <v>1147</v>
      </c>
      <c r="AB603">
        <v>3020</v>
      </c>
      <c r="AC603">
        <v>8</v>
      </c>
      <c r="AD603" t="s">
        <v>3962</v>
      </c>
      <c r="AE603" t="s">
        <v>3963</v>
      </c>
      <c r="AF603">
        <v>1</v>
      </c>
      <c r="AG603" t="s">
        <v>889</v>
      </c>
      <c r="AH603">
        <v>0</v>
      </c>
      <c r="AI603" t="s">
        <v>752</v>
      </c>
    </row>
    <row r="604" spans="1:35">
      <c r="A604">
        <v>602</v>
      </c>
      <c r="B604" t="s">
        <v>3960</v>
      </c>
      <c r="C604" t="b">
        <v>1</v>
      </c>
      <c r="D604" t="s">
        <v>3964</v>
      </c>
      <c r="E604" t="b">
        <v>1</v>
      </c>
      <c r="F604">
        <v>510</v>
      </c>
      <c r="G604" t="s">
        <v>773</v>
      </c>
      <c r="H604" t="s">
        <v>814</v>
      </c>
      <c r="I604" t="s">
        <v>752</v>
      </c>
      <c r="J604" t="s">
        <v>913</v>
      </c>
      <c r="K604" t="s">
        <v>776</v>
      </c>
      <c r="L604" t="b">
        <v>1</v>
      </c>
      <c r="M604" t="b">
        <v>1</v>
      </c>
      <c r="N604" t="s">
        <v>1931</v>
      </c>
      <c r="O604" t="s">
        <v>1932</v>
      </c>
      <c r="P604" t="s">
        <v>817</v>
      </c>
      <c r="Q604" t="s">
        <v>818</v>
      </c>
      <c r="R604" t="s">
        <v>819</v>
      </c>
      <c r="S604" t="s">
        <v>820</v>
      </c>
      <c r="T604" t="s">
        <v>821</v>
      </c>
      <c r="U604" t="s">
        <v>822</v>
      </c>
      <c r="V604" t="s">
        <v>823</v>
      </c>
      <c r="W604" t="s">
        <v>824</v>
      </c>
      <c r="X604" t="s">
        <v>3965</v>
      </c>
      <c r="Y604" t="s">
        <v>3966</v>
      </c>
      <c r="Z604" t="s">
        <v>926</v>
      </c>
      <c r="AA604" t="s">
        <v>927</v>
      </c>
      <c r="AB604">
        <v>7461</v>
      </c>
      <c r="AC604">
        <v>12</v>
      </c>
      <c r="AD604" t="s">
        <v>3962</v>
      </c>
      <c r="AE604" t="s">
        <v>3967</v>
      </c>
      <c r="AF604">
        <v>1</v>
      </c>
      <c r="AG604" t="s">
        <v>333</v>
      </c>
      <c r="AH604">
        <v>0</v>
      </c>
      <c r="AI604" t="s">
        <v>752</v>
      </c>
    </row>
    <row r="605" spans="1:35">
      <c r="A605">
        <v>603</v>
      </c>
      <c r="B605" t="s">
        <v>3960</v>
      </c>
      <c r="C605" t="b">
        <v>1</v>
      </c>
      <c r="D605" t="s">
        <v>3968</v>
      </c>
      <c r="E605" t="b">
        <v>1</v>
      </c>
      <c r="F605">
        <v>521</v>
      </c>
      <c r="G605" t="s">
        <v>773</v>
      </c>
      <c r="H605" t="s">
        <v>1301</v>
      </c>
      <c r="I605" t="s">
        <v>752</v>
      </c>
      <c r="J605" t="s">
        <v>1302</v>
      </c>
      <c r="K605" t="s">
        <v>1026</v>
      </c>
      <c r="L605" t="b">
        <v>1</v>
      </c>
      <c r="M605" t="b">
        <v>1</v>
      </c>
      <c r="N605" t="s">
        <v>1303</v>
      </c>
      <c r="O605" t="s">
        <v>1304</v>
      </c>
      <c r="P605" t="s">
        <v>1305</v>
      </c>
      <c r="Q605" t="s">
        <v>1306</v>
      </c>
      <c r="R605" t="s">
        <v>1307</v>
      </c>
      <c r="S605" t="s">
        <v>1308</v>
      </c>
      <c r="T605" t="s">
        <v>1309</v>
      </c>
      <c r="U605" t="s">
        <v>1310</v>
      </c>
      <c r="V605" t="s">
        <v>1311</v>
      </c>
      <c r="W605" t="s">
        <v>1312</v>
      </c>
      <c r="X605" t="s">
        <v>1313</v>
      </c>
      <c r="Y605" t="s">
        <v>1314</v>
      </c>
      <c r="Z605" t="s">
        <v>1315</v>
      </c>
      <c r="AA605" t="s">
        <v>1316</v>
      </c>
      <c r="AB605">
        <v>15272</v>
      </c>
      <c r="AC605">
        <v>25</v>
      </c>
      <c r="AD605" t="s">
        <v>3962</v>
      </c>
      <c r="AE605" t="s">
        <v>3969</v>
      </c>
      <c r="AF605">
        <v>1</v>
      </c>
      <c r="AG605" t="s">
        <v>316</v>
      </c>
      <c r="AH605">
        <v>0</v>
      </c>
      <c r="AI605" t="s">
        <v>752</v>
      </c>
    </row>
    <row r="606" spans="1:35">
      <c r="A606">
        <v>604</v>
      </c>
      <c r="B606" t="s">
        <v>3970</v>
      </c>
      <c r="C606" t="b">
        <v>1</v>
      </c>
      <c r="D606" t="s">
        <v>3971</v>
      </c>
      <c r="E606" t="b">
        <v>1</v>
      </c>
      <c r="F606">
        <v>511</v>
      </c>
      <c r="G606" t="s">
        <v>750</v>
      </c>
      <c r="H606" t="s">
        <v>892</v>
      </c>
      <c r="I606" t="s">
        <v>752</v>
      </c>
      <c r="J606" t="s">
        <v>3122</v>
      </c>
      <c r="K606" t="s">
        <v>754</v>
      </c>
      <c r="L606" t="b">
        <v>1</v>
      </c>
      <c r="M606" t="b">
        <v>1</v>
      </c>
      <c r="N606" t="s">
        <v>894</v>
      </c>
      <c r="O606" t="s">
        <v>895</v>
      </c>
      <c r="P606" t="s">
        <v>896</v>
      </c>
      <c r="Q606" t="s">
        <v>897</v>
      </c>
      <c r="R606" t="s">
        <v>898</v>
      </c>
      <c r="S606" t="s">
        <v>899</v>
      </c>
      <c r="T606" t="s">
        <v>900</v>
      </c>
      <c r="U606" t="s">
        <v>901</v>
      </c>
      <c r="V606" t="s">
        <v>902</v>
      </c>
      <c r="W606" t="s">
        <v>903</v>
      </c>
      <c r="X606" t="s">
        <v>3972</v>
      </c>
      <c r="Y606" t="s">
        <v>3973</v>
      </c>
      <c r="Z606" t="s">
        <v>3125</v>
      </c>
      <c r="AA606" t="s">
        <v>3126</v>
      </c>
      <c r="AB606">
        <v>3994</v>
      </c>
      <c r="AC606">
        <v>8</v>
      </c>
      <c r="AD606" t="s">
        <v>3974</v>
      </c>
      <c r="AE606" t="s">
        <v>3975</v>
      </c>
      <c r="AF606">
        <v>1</v>
      </c>
      <c r="AG606" t="s">
        <v>910</v>
      </c>
      <c r="AH606">
        <v>0</v>
      </c>
      <c r="AI606" t="s">
        <v>752</v>
      </c>
    </row>
    <row r="607" spans="1:35">
      <c r="A607">
        <v>605</v>
      </c>
      <c r="B607" t="s">
        <v>3970</v>
      </c>
      <c r="C607" t="b">
        <v>1</v>
      </c>
      <c r="D607" t="s">
        <v>3976</v>
      </c>
      <c r="E607" t="b">
        <v>1</v>
      </c>
      <c r="F607">
        <v>485</v>
      </c>
      <c r="G607" t="s">
        <v>773</v>
      </c>
      <c r="H607" t="s">
        <v>1276</v>
      </c>
      <c r="I607" t="s">
        <v>1024</v>
      </c>
      <c r="J607" t="s">
        <v>1025</v>
      </c>
      <c r="K607" t="s">
        <v>1026</v>
      </c>
      <c r="L607" t="b">
        <v>1</v>
      </c>
      <c r="M607" t="b">
        <v>1</v>
      </c>
      <c r="N607" t="s">
        <v>1277</v>
      </c>
      <c r="O607" t="s">
        <v>1278</v>
      </c>
      <c r="P607" t="s">
        <v>1279</v>
      </c>
      <c r="Q607" t="s">
        <v>1280</v>
      </c>
      <c r="R607" t="s">
        <v>1281</v>
      </c>
      <c r="S607" t="s">
        <v>1282</v>
      </c>
      <c r="T607" t="s">
        <v>1283</v>
      </c>
      <c r="U607" t="s">
        <v>1284</v>
      </c>
      <c r="V607" t="s">
        <v>1285</v>
      </c>
      <c r="W607" t="s">
        <v>1286</v>
      </c>
      <c r="X607" t="s">
        <v>3977</v>
      </c>
      <c r="Y607" t="s">
        <v>3978</v>
      </c>
      <c r="Z607" t="s">
        <v>1037</v>
      </c>
      <c r="AA607" t="s">
        <v>1038</v>
      </c>
      <c r="AB607">
        <v>1782</v>
      </c>
      <c r="AC607">
        <v>4</v>
      </c>
      <c r="AD607" t="s">
        <v>3974</v>
      </c>
      <c r="AE607" t="s">
        <v>3979</v>
      </c>
      <c r="AF607">
        <v>1</v>
      </c>
      <c r="AG607" t="s">
        <v>382</v>
      </c>
      <c r="AH607">
        <v>0</v>
      </c>
      <c r="AI607" t="s">
        <v>752</v>
      </c>
    </row>
    <row r="608" spans="1:35">
      <c r="A608">
        <v>606</v>
      </c>
      <c r="B608" t="s">
        <v>3980</v>
      </c>
      <c r="C608" t="b">
        <v>1</v>
      </c>
      <c r="D608" t="s">
        <v>3981</v>
      </c>
      <c r="E608" t="b">
        <v>1</v>
      </c>
      <c r="F608">
        <v>499</v>
      </c>
      <c r="G608" t="s">
        <v>773</v>
      </c>
      <c r="H608" t="s">
        <v>1544</v>
      </c>
      <c r="I608" t="s">
        <v>752</v>
      </c>
      <c r="J608" t="s">
        <v>1592</v>
      </c>
      <c r="K608" t="s">
        <v>776</v>
      </c>
      <c r="L608" t="b">
        <v>1</v>
      </c>
      <c r="M608" t="b">
        <v>1</v>
      </c>
      <c r="N608" t="s">
        <v>1545</v>
      </c>
      <c r="O608" t="s">
        <v>1546</v>
      </c>
      <c r="P608" t="s">
        <v>1547</v>
      </c>
      <c r="Q608" t="s">
        <v>1548</v>
      </c>
      <c r="R608" t="s">
        <v>1549</v>
      </c>
      <c r="S608" t="s">
        <v>1550</v>
      </c>
      <c r="T608" t="s">
        <v>1551</v>
      </c>
      <c r="U608" t="s">
        <v>1552</v>
      </c>
      <c r="V608" t="s">
        <v>1553</v>
      </c>
      <c r="W608" t="s">
        <v>1554</v>
      </c>
      <c r="X608" t="s">
        <v>3982</v>
      </c>
      <c r="Y608" t="s">
        <v>3983</v>
      </c>
      <c r="Z608" t="s">
        <v>1246</v>
      </c>
      <c r="AA608" t="s">
        <v>1605</v>
      </c>
      <c r="AB608">
        <v>2698</v>
      </c>
      <c r="AC608">
        <v>9</v>
      </c>
      <c r="AD608" t="s">
        <v>3984</v>
      </c>
      <c r="AE608" t="s">
        <v>3985</v>
      </c>
      <c r="AF608">
        <v>1</v>
      </c>
      <c r="AG608" t="s">
        <v>314</v>
      </c>
      <c r="AH608">
        <v>0</v>
      </c>
      <c r="AI608" t="s">
        <v>752</v>
      </c>
    </row>
    <row r="609" spans="1:35">
      <c r="A609">
        <v>607</v>
      </c>
      <c r="B609" t="s">
        <v>3980</v>
      </c>
      <c r="C609" t="b">
        <v>1</v>
      </c>
      <c r="D609" t="s">
        <v>3986</v>
      </c>
      <c r="E609" t="b">
        <v>1</v>
      </c>
      <c r="F609">
        <v>574</v>
      </c>
      <c r="G609" t="s">
        <v>750</v>
      </c>
      <c r="H609" t="s">
        <v>1062</v>
      </c>
      <c r="I609" t="s">
        <v>752</v>
      </c>
      <c r="J609" t="s">
        <v>1063</v>
      </c>
      <c r="K609" t="s">
        <v>754</v>
      </c>
      <c r="L609" t="b">
        <v>1</v>
      </c>
      <c r="M609" t="b">
        <v>1</v>
      </c>
      <c r="N609" t="s">
        <v>1064</v>
      </c>
      <c r="O609" t="s">
        <v>1065</v>
      </c>
      <c r="P609" t="s">
        <v>1066</v>
      </c>
      <c r="Q609" t="s">
        <v>1067</v>
      </c>
      <c r="R609" t="s">
        <v>1068</v>
      </c>
      <c r="S609" t="s">
        <v>1069</v>
      </c>
      <c r="T609" t="s">
        <v>1070</v>
      </c>
      <c r="U609" t="s">
        <v>1071</v>
      </c>
      <c r="V609" t="s">
        <v>1072</v>
      </c>
      <c r="W609" t="s">
        <v>1073</v>
      </c>
      <c r="X609" t="s">
        <v>1074</v>
      </c>
      <c r="Y609" t="s">
        <v>1075</v>
      </c>
      <c r="Z609" t="s">
        <v>1076</v>
      </c>
      <c r="AA609" t="s">
        <v>1077</v>
      </c>
      <c r="AB609">
        <v>225</v>
      </c>
      <c r="AC609">
        <v>1</v>
      </c>
      <c r="AD609" t="s">
        <v>3984</v>
      </c>
      <c r="AE609" t="s">
        <v>3987</v>
      </c>
      <c r="AF609">
        <v>1</v>
      </c>
      <c r="AG609" t="s">
        <v>1080</v>
      </c>
      <c r="AH609">
        <v>0</v>
      </c>
      <c r="AI609" t="s">
        <v>752</v>
      </c>
    </row>
    <row r="610" spans="1:35">
      <c r="A610">
        <v>608</v>
      </c>
      <c r="B610" t="s">
        <v>3988</v>
      </c>
      <c r="C610" t="b">
        <v>1</v>
      </c>
      <c r="D610" t="s">
        <v>3989</v>
      </c>
      <c r="E610" t="b">
        <v>1</v>
      </c>
      <c r="F610">
        <v>518</v>
      </c>
      <c r="G610" t="s">
        <v>773</v>
      </c>
      <c r="H610" t="s">
        <v>814</v>
      </c>
      <c r="I610" t="s">
        <v>752</v>
      </c>
      <c r="J610" t="s">
        <v>795</v>
      </c>
      <c r="K610" t="s">
        <v>776</v>
      </c>
      <c r="L610" t="b">
        <v>1</v>
      </c>
      <c r="M610" t="b">
        <v>1</v>
      </c>
      <c r="N610" t="s">
        <v>1931</v>
      </c>
      <c r="O610" t="s">
        <v>1932</v>
      </c>
      <c r="P610" t="s">
        <v>817</v>
      </c>
      <c r="Q610" t="s">
        <v>818</v>
      </c>
      <c r="R610" t="s">
        <v>819</v>
      </c>
      <c r="S610" t="s">
        <v>820</v>
      </c>
      <c r="T610" t="s">
        <v>821</v>
      </c>
      <c r="U610" t="s">
        <v>822</v>
      </c>
      <c r="V610" t="s">
        <v>823</v>
      </c>
      <c r="W610" t="s">
        <v>824</v>
      </c>
      <c r="X610" t="s">
        <v>3990</v>
      </c>
      <c r="Y610" t="s">
        <v>3991</v>
      </c>
      <c r="Z610" t="s">
        <v>808</v>
      </c>
      <c r="AA610" t="s">
        <v>809</v>
      </c>
      <c r="AB610">
        <v>30158</v>
      </c>
      <c r="AC610">
        <v>49</v>
      </c>
      <c r="AD610" t="s">
        <v>3992</v>
      </c>
      <c r="AE610" t="s">
        <v>3993</v>
      </c>
      <c r="AF610">
        <v>1</v>
      </c>
      <c r="AG610" t="s">
        <v>333</v>
      </c>
      <c r="AH610">
        <v>0</v>
      </c>
      <c r="AI610" t="s">
        <v>752</v>
      </c>
    </row>
    <row r="611" spans="1:35">
      <c r="A611">
        <v>609</v>
      </c>
      <c r="B611" t="s">
        <v>3988</v>
      </c>
      <c r="C611" t="b">
        <v>1</v>
      </c>
      <c r="D611" t="s">
        <v>3994</v>
      </c>
      <c r="E611" t="b">
        <v>1</v>
      </c>
      <c r="F611">
        <v>565</v>
      </c>
      <c r="G611" t="s">
        <v>750</v>
      </c>
      <c r="H611" t="s">
        <v>2410</v>
      </c>
      <c r="I611" t="s">
        <v>752</v>
      </c>
      <c r="J611" t="s">
        <v>1787</v>
      </c>
      <c r="K611" t="s">
        <v>754</v>
      </c>
      <c r="L611" t="b">
        <v>1</v>
      </c>
      <c r="M611" t="b">
        <v>1</v>
      </c>
      <c r="N611" t="s">
        <v>2411</v>
      </c>
      <c r="O611" t="s">
        <v>2412</v>
      </c>
      <c r="P611" t="s">
        <v>2413</v>
      </c>
      <c r="Q611" t="s">
        <v>2414</v>
      </c>
      <c r="R611" t="s">
        <v>2415</v>
      </c>
      <c r="S611" t="s">
        <v>2416</v>
      </c>
      <c r="T611" t="s">
        <v>2417</v>
      </c>
      <c r="U611" t="s">
        <v>2418</v>
      </c>
      <c r="V611" t="s">
        <v>2419</v>
      </c>
      <c r="W611" t="s">
        <v>2420</v>
      </c>
      <c r="X611" t="s">
        <v>3995</v>
      </c>
      <c r="Y611" t="s">
        <v>3996</v>
      </c>
      <c r="Z611" t="s">
        <v>1800</v>
      </c>
      <c r="AA611" t="s">
        <v>1801</v>
      </c>
      <c r="AB611">
        <v>3884</v>
      </c>
      <c r="AC611">
        <v>16</v>
      </c>
      <c r="AD611" t="s">
        <v>3992</v>
      </c>
      <c r="AE611" t="s">
        <v>3997</v>
      </c>
      <c r="AF611">
        <v>1</v>
      </c>
      <c r="AG611" t="s">
        <v>2425</v>
      </c>
      <c r="AH611">
        <v>0</v>
      </c>
      <c r="AI611" t="s">
        <v>752</v>
      </c>
    </row>
    <row r="612" spans="1:35">
      <c r="A612">
        <v>610</v>
      </c>
      <c r="B612" t="s">
        <v>3998</v>
      </c>
      <c r="C612" t="b">
        <v>1</v>
      </c>
      <c r="D612" t="s">
        <v>3999</v>
      </c>
      <c r="E612" t="b">
        <v>1</v>
      </c>
      <c r="F612">
        <v>547</v>
      </c>
      <c r="G612" t="s">
        <v>750</v>
      </c>
      <c r="H612" t="s">
        <v>1609</v>
      </c>
      <c r="I612" t="s">
        <v>752</v>
      </c>
      <c r="J612" t="s">
        <v>2847</v>
      </c>
      <c r="K612" t="s">
        <v>754</v>
      </c>
      <c r="L612" t="b">
        <v>1</v>
      </c>
      <c r="M612" t="b">
        <v>1</v>
      </c>
      <c r="N612" t="s">
        <v>1611</v>
      </c>
      <c r="O612" t="s">
        <v>1612</v>
      </c>
      <c r="P612" t="s">
        <v>1613</v>
      </c>
      <c r="Q612" t="s">
        <v>1614</v>
      </c>
      <c r="R612" t="s">
        <v>1615</v>
      </c>
      <c r="S612" t="s">
        <v>1616</v>
      </c>
      <c r="T612" t="s">
        <v>1617</v>
      </c>
      <c r="U612" t="s">
        <v>1618</v>
      </c>
      <c r="V612" t="s">
        <v>1619</v>
      </c>
      <c r="W612" t="s">
        <v>1620</v>
      </c>
      <c r="X612" t="s">
        <v>4000</v>
      </c>
      <c r="Y612" t="s">
        <v>4001</v>
      </c>
      <c r="Z612" t="s">
        <v>2860</v>
      </c>
      <c r="AA612" t="s">
        <v>2861</v>
      </c>
      <c r="AB612">
        <v>2205</v>
      </c>
      <c r="AC612">
        <v>3</v>
      </c>
      <c r="AD612" t="s">
        <v>4002</v>
      </c>
      <c r="AE612" t="s">
        <v>4003</v>
      </c>
      <c r="AF612">
        <v>1</v>
      </c>
      <c r="AG612" t="s">
        <v>1626</v>
      </c>
      <c r="AH612">
        <v>0</v>
      </c>
      <c r="AI612" t="s">
        <v>752</v>
      </c>
    </row>
    <row r="613" spans="1:35">
      <c r="A613">
        <v>611</v>
      </c>
      <c r="B613" t="s">
        <v>3998</v>
      </c>
      <c r="C613" t="b">
        <v>1</v>
      </c>
      <c r="D613" t="s">
        <v>4004</v>
      </c>
      <c r="E613" t="b">
        <v>1</v>
      </c>
      <c r="F613">
        <v>504</v>
      </c>
      <c r="G613" t="s">
        <v>773</v>
      </c>
      <c r="H613" t="s">
        <v>1575</v>
      </c>
      <c r="I613" t="s">
        <v>752</v>
      </c>
      <c r="J613" t="s">
        <v>1842</v>
      </c>
      <c r="K613" t="s">
        <v>1026</v>
      </c>
      <c r="L613" t="b">
        <v>1</v>
      </c>
      <c r="M613" t="b">
        <v>1</v>
      </c>
      <c r="N613" t="s">
        <v>1218</v>
      </c>
      <c r="O613" t="s">
        <v>1576</v>
      </c>
      <c r="P613" t="s">
        <v>1577</v>
      </c>
      <c r="Q613" t="s">
        <v>1578</v>
      </c>
      <c r="R613" t="s">
        <v>1222</v>
      </c>
      <c r="S613" t="s">
        <v>1223</v>
      </c>
      <c r="T613" t="s">
        <v>1224</v>
      </c>
      <c r="U613" t="s">
        <v>1225</v>
      </c>
      <c r="V613" t="s">
        <v>1226</v>
      </c>
      <c r="W613" t="s">
        <v>1227</v>
      </c>
      <c r="X613" t="s">
        <v>4005</v>
      </c>
      <c r="Y613" t="s">
        <v>4006</v>
      </c>
      <c r="Z613" t="s">
        <v>1845</v>
      </c>
      <c r="AA613" t="s">
        <v>2880</v>
      </c>
      <c r="AB613">
        <v>808</v>
      </c>
      <c r="AC613">
        <v>3</v>
      </c>
      <c r="AD613" t="s">
        <v>4002</v>
      </c>
      <c r="AE613" t="s">
        <v>4007</v>
      </c>
      <c r="AF613">
        <v>1</v>
      </c>
      <c r="AG613" t="s">
        <v>417</v>
      </c>
      <c r="AH613">
        <v>0</v>
      </c>
      <c r="AI613" t="s">
        <v>752</v>
      </c>
    </row>
    <row r="614" spans="1:35">
      <c r="A614">
        <v>612</v>
      </c>
      <c r="B614" t="s">
        <v>4008</v>
      </c>
      <c r="C614" t="b">
        <v>1</v>
      </c>
      <c r="D614" t="s">
        <v>4009</v>
      </c>
      <c r="E614" t="b">
        <v>1</v>
      </c>
      <c r="F614">
        <v>513</v>
      </c>
      <c r="G614" t="s">
        <v>773</v>
      </c>
      <c r="H614" t="s">
        <v>1023</v>
      </c>
      <c r="I614" t="s">
        <v>1024</v>
      </c>
      <c r="J614" t="s">
        <v>1025</v>
      </c>
      <c r="K614" t="s">
        <v>1026</v>
      </c>
      <c r="L614" t="b">
        <v>1</v>
      </c>
      <c r="M614" t="b">
        <v>1</v>
      </c>
      <c r="N614" t="s">
        <v>1027</v>
      </c>
      <c r="O614" t="s">
        <v>1028</v>
      </c>
      <c r="P614" t="s">
        <v>1029</v>
      </c>
      <c r="Q614" t="s">
        <v>1030</v>
      </c>
      <c r="R614" t="s">
        <v>1031</v>
      </c>
      <c r="S614" t="s">
        <v>1032</v>
      </c>
      <c r="T614" t="s">
        <v>821</v>
      </c>
      <c r="U614" t="s">
        <v>822</v>
      </c>
      <c r="V614" t="s">
        <v>1033</v>
      </c>
      <c r="W614" t="s">
        <v>1034</v>
      </c>
      <c r="X614" t="s">
        <v>1035</v>
      </c>
      <c r="Y614" t="s">
        <v>1036</v>
      </c>
      <c r="Z614" t="s">
        <v>1037</v>
      </c>
      <c r="AA614" t="s">
        <v>1038</v>
      </c>
      <c r="AB614">
        <v>3785</v>
      </c>
      <c r="AC614">
        <v>5</v>
      </c>
      <c r="AD614" t="s">
        <v>4010</v>
      </c>
      <c r="AE614" t="s">
        <v>4011</v>
      </c>
      <c r="AF614">
        <v>1</v>
      </c>
      <c r="AG614" t="s">
        <v>340</v>
      </c>
      <c r="AH614">
        <v>0</v>
      </c>
      <c r="AI614" t="s">
        <v>752</v>
      </c>
    </row>
    <row r="615" spans="1:35">
      <c r="A615">
        <v>613</v>
      </c>
      <c r="B615" t="s">
        <v>4012</v>
      </c>
      <c r="C615" t="b">
        <v>1</v>
      </c>
      <c r="D615" t="s">
        <v>4013</v>
      </c>
      <c r="E615" t="b">
        <v>1</v>
      </c>
      <c r="F615">
        <v>602</v>
      </c>
      <c r="G615" t="s">
        <v>750</v>
      </c>
      <c r="H615" t="s">
        <v>3008</v>
      </c>
      <c r="I615" t="s">
        <v>752</v>
      </c>
      <c r="J615" t="s">
        <v>1193</v>
      </c>
      <c r="K615" t="s">
        <v>754</v>
      </c>
      <c r="L615" t="b">
        <v>1</v>
      </c>
      <c r="M615" t="b">
        <v>1</v>
      </c>
      <c r="N615" t="s">
        <v>3009</v>
      </c>
      <c r="O615" t="s">
        <v>3010</v>
      </c>
      <c r="P615" t="s">
        <v>3011</v>
      </c>
      <c r="Q615" t="s">
        <v>3012</v>
      </c>
      <c r="R615" t="s">
        <v>3013</v>
      </c>
      <c r="S615" t="s">
        <v>3014</v>
      </c>
      <c r="T615" t="s">
        <v>3015</v>
      </c>
      <c r="U615" t="s">
        <v>3016</v>
      </c>
      <c r="V615" t="s">
        <v>3017</v>
      </c>
      <c r="W615" t="s">
        <v>3018</v>
      </c>
      <c r="X615" t="s">
        <v>4014</v>
      </c>
      <c r="Y615" t="s">
        <v>4015</v>
      </c>
      <c r="Z615" t="s">
        <v>1196</v>
      </c>
      <c r="AA615" t="s">
        <v>1197</v>
      </c>
      <c r="AB615">
        <v>235</v>
      </c>
      <c r="AC615">
        <v>2</v>
      </c>
      <c r="AD615" t="s">
        <v>4016</v>
      </c>
      <c r="AE615" t="s">
        <v>4017</v>
      </c>
      <c r="AF615">
        <v>1</v>
      </c>
      <c r="AG615" t="s">
        <v>3022</v>
      </c>
      <c r="AH615">
        <v>0</v>
      </c>
      <c r="AI615" t="s">
        <v>752</v>
      </c>
    </row>
    <row r="616" spans="1:35">
      <c r="A616">
        <v>614</v>
      </c>
      <c r="B616" t="s">
        <v>4012</v>
      </c>
      <c r="C616" t="b">
        <v>1</v>
      </c>
      <c r="D616" t="s">
        <v>4018</v>
      </c>
      <c r="E616" t="b">
        <v>1</v>
      </c>
      <c r="F616">
        <v>527</v>
      </c>
      <c r="G616" t="s">
        <v>773</v>
      </c>
      <c r="H616" t="s">
        <v>1301</v>
      </c>
      <c r="I616" t="s">
        <v>1024</v>
      </c>
      <c r="J616" t="s">
        <v>913</v>
      </c>
      <c r="K616" t="s">
        <v>776</v>
      </c>
      <c r="L616" t="b">
        <v>1</v>
      </c>
      <c r="M616" t="b">
        <v>1</v>
      </c>
      <c r="N616" t="s">
        <v>1303</v>
      </c>
      <c r="O616" t="s">
        <v>1304</v>
      </c>
      <c r="P616" t="s">
        <v>1305</v>
      </c>
      <c r="Q616" t="s">
        <v>1306</v>
      </c>
      <c r="R616" t="s">
        <v>1307</v>
      </c>
      <c r="S616" t="s">
        <v>1308</v>
      </c>
      <c r="T616" t="s">
        <v>1309</v>
      </c>
      <c r="U616" t="s">
        <v>1310</v>
      </c>
      <c r="V616" t="s">
        <v>1311</v>
      </c>
      <c r="W616" t="s">
        <v>1312</v>
      </c>
      <c r="X616" t="s">
        <v>4019</v>
      </c>
      <c r="Y616" t="s">
        <v>4020</v>
      </c>
      <c r="Z616" t="s">
        <v>926</v>
      </c>
      <c r="AA616" t="s">
        <v>927</v>
      </c>
      <c r="AB616">
        <v>2410</v>
      </c>
      <c r="AC616">
        <v>4</v>
      </c>
      <c r="AD616" t="s">
        <v>4016</v>
      </c>
      <c r="AE616" t="s">
        <v>4021</v>
      </c>
      <c r="AF616">
        <v>1</v>
      </c>
      <c r="AG616" t="s">
        <v>316</v>
      </c>
      <c r="AH616">
        <v>0</v>
      </c>
      <c r="AI616" t="s">
        <v>752</v>
      </c>
    </row>
    <row r="617" spans="1:35">
      <c r="A617">
        <v>615</v>
      </c>
      <c r="B617" t="s">
        <v>4022</v>
      </c>
      <c r="C617" t="b">
        <v>1</v>
      </c>
      <c r="D617" t="s">
        <v>4023</v>
      </c>
      <c r="E617" t="b">
        <v>1</v>
      </c>
      <c r="F617">
        <v>476</v>
      </c>
      <c r="G617" t="s">
        <v>773</v>
      </c>
      <c r="H617" t="s">
        <v>1544</v>
      </c>
      <c r="I617" t="s">
        <v>752</v>
      </c>
      <c r="J617" t="s">
        <v>1025</v>
      </c>
      <c r="K617" t="s">
        <v>1026</v>
      </c>
      <c r="L617" t="b">
        <v>1</v>
      </c>
      <c r="M617" t="b">
        <v>1</v>
      </c>
      <c r="N617" t="s">
        <v>1545</v>
      </c>
      <c r="O617" t="s">
        <v>1546</v>
      </c>
      <c r="P617" t="s">
        <v>1547</v>
      </c>
      <c r="Q617" t="s">
        <v>1548</v>
      </c>
      <c r="R617" t="s">
        <v>3135</v>
      </c>
      <c r="S617" t="s">
        <v>3136</v>
      </c>
      <c r="T617" t="s">
        <v>1551</v>
      </c>
      <c r="U617" t="s">
        <v>1552</v>
      </c>
      <c r="V617" t="s">
        <v>1553</v>
      </c>
      <c r="W617" t="s">
        <v>1554</v>
      </c>
      <c r="X617" t="s">
        <v>4024</v>
      </c>
      <c r="Y617" t="s">
        <v>4025</v>
      </c>
      <c r="Z617" t="s">
        <v>1037</v>
      </c>
      <c r="AA617" t="s">
        <v>1038</v>
      </c>
      <c r="AB617">
        <v>6872</v>
      </c>
      <c r="AC617">
        <v>12</v>
      </c>
      <c r="AD617" t="s">
        <v>4026</v>
      </c>
      <c r="AE617" t="s">
        <v>4027</v>
      </c>
      <c r="AF617">
        <v>1</v>
      </c>
      <c r="AG617" t="s">
        <v>3140</v>
      </c>
      <c r="AH617">
        <v>0</v>
      </c>
      <c r="AI617" t="s">
        <v>752</v>
      </c>
    </row>
    <row r="618" spans="1:35">
      <c r="A618">
        <v>616</v>
      </c>
      <c r="B618" t="s">
        <v>4022</v>
      </c>
      <c r="C618" t="b">
        <v>1</v>
      </c>
      <c r="D618" t="s">
        <v>4028</v>
      </c>
      <c r="E618" t="b">
        <v>1</v>
      </c>
      <c r="F618">
        <v>538</v>
      </c>
      <c r="G618" t="s">
        <v>750</v>
      </c>
      <c r="H618" t="s">
        <v>2410</v>
      </c>
      <c r="I618" t="s">
        <v>752</v>
      </c>
      <c r="J618" t="s">
        <v>1351</v>
      </c>
      <c r="K618" t="s">
        <v>752</v>
      </c>
      <c r="L618" t="b">
        <v>1</v>
      </c>
      <c r="M618" t="b">
        <v>1</v>
      </c>
      <c r="N618" t="s">
        <v>2411</v>
      </c>
      <c r="O618" t="s">
        <v>2412</v>
      </c>
      <c r="P618" t="s">
        <v>2413</v>
      </c>
      <c r="Q618" t="s">
        <v>2414</v>
      </c>
      <c r="R618" t="s">
        <v>2415</v>
      </c>
      <c r="S618" t="s">
        <v>2416</v>
      </c>
      <c r="T618" t="s">
        <v>2417</v>
      </c>
      <c r="U618" t="s">
        <v>2418</v>
      </c>
      <c r="V618" t="s">
        <v>2419</v>
      </c>
      <c r="W618" t="s">
        <v>2420</v>
      </c>
      <c r="X618" t="s">
        <v>4029</v>
      </c>
      <c r="Y618" t="s">
        <v>4030</v>
      </c>
      <c r="Z618" t="s">
        <v>1364</v>
      </c>
      <c r="AA618" t="s">
        <v>1365</v>
      </c>
      <c r="AB618">
        <v>240</v>
      </c>
      <c r="AC618">
        <v>2</v>
      </c>
      <c r="AD618" t="s">
        <v>4026</v>
      </c>
      <c r="AE618" t="s">
        <v>4031</v>
      </c>
      <c r="AF618">
        <v>1</v>
      </c>
      <c r="AG618" t="s">
        <v>2425</v>
      </c>
      <c r="AH618">
        <v>0</v>
      </c>
      <c r="AI618" t="s">
        <v>752</v>
      </c>
    </row>
    <row r="619" spans="1:35">
      <c r="A619">
        <v>617</v>
      </c>
      <c r="B619" t="s">
        <v>4032</v>
      </c>
      <c r="C619" t="b">
        <v>1</v>
      </c>
      <c r="D619" t="s">
        <v>4033</v>
      </c>
      <c r="E619" t="b">
        <v>1</v>
      </c>
      <c r="F619">
        <v>547</v>
      </c>
      <c r="G619" t="s">
        <v>750</v>
      </c>
      <c r="H619" t="s">
        <v>1609</v>
      </c>
      <c r="I619" t="s">
        <v>752</v>
      </c>
      <c r="J619" t="s">
        <v>893</v>
      </c>
      <c r="K619" t="s">
        <v>754</v>
      </c>
      <c r="L619" t="b">
        <v>1</v>
      </c>
      <c r="M619" t="b">
        <v>1</v>
      </c>
      <c r="N619" t="s">
        <v>1611</v>
      </c>
      <c r="O619" t="s">
        <v>1612</v>
      </c>
      <c r="P619" t="s">
        <v>1613</v>
      </c>
      <c r="Q619" t="s">
        <v>1614</v>
      </c>
      <c r="R619" t="s">
        <v>1615</v>
      </c>
      <c r="S619" t="s">
        <v>1616</v>
      </c>
      <c r="T619" t="s">
        <v>1617</v>
      </c>
      <c r="U619" t="s">
        <v>1618</v>
      </c>
      <c r="V619" t="s">
        <v>1619</v>
      </c>
      <c r="W619" t="s">
        <v>1620</v>
      </c>
      <c r="X619" t="s">
        <v>4034</v>
      </c>
      <c r="Y619" t="s">
        <v>4035</v>
      </c>
      <c r="Z619" t="s">
        <v>906</v>
      </c>
      <c r="AA619" t="s">
        <v>907</v>
      </c>
      <c r="AB619">
        <v>585</v>
      </c>
      <c r="AC619">
        <v>5</v>
      </c>
      <c r="AD619" t="s">
        <v>4036</v>
      </c>
      <c r="AE619" t="s">
        <v>4037</v>
      </c>
      <c r="AF619">
        <v>1</v>
      </c>
      <c r="AG619" t="s">
        <v>1626</v>
      </c>
      <c r="AH619">
        <v>0</v>
      </c>
      <c r="AI619" t="s">
        <v>752</v>
      </c>
    </row>
    <row r="620" spans="1:35">
      <c r="A620">
        <v>618</v>
      </c>
      <c r="B620" t="s">
        <v>4032</v>
      </c>
      <c r="C620" t="b">
        <v>1</v>
      </c>
      <c r="D620" t="s">
        <v>4038</v>
      </c>
      <c r="E620" t="b">
        <v>1</v>
      </c>
      <c r="F620">
        <v>474</v>
      </c>
      <c r="G620" t="s">
        <v>773</v>
      </c>
      <c r="H620" t="s">
        <v>1676</v>
      </c>
      <c r="I620" t="s">
        <v>752</v>
      </c>
      <c r="J620" t="s">
        <v>1302</v>
      </c>
      <c r="K620" t="s">
        <v>1026</v>
      </c>
      <c r="L620" t="b">
        <v>1</v>
      </c>
      <c r="M620" t="b">
        <v>1</v>
      </c>
      <c r="N620" t="s">
        <v>1677</v>
      </c>
      <c r="O620" t="s">
        <v>1678</v>
      </c>
      <c r="P620" t="s">
        <v>1679</v>
      </c>
      <c r="Q620" t="s">
        <v>1680</v>
      </c>
      <c r="R620" t="s">
        <v>1681</v>
      </c>
      <c r="S620" t="s">
        <v>1682</v>
      </c>
      <c r="T620" t="s">
        <v>1683</v>
      </c>
      <c r="U620" t="s">
        <v>1684</v>
      </c>
      <c r="V620" t="s">
        <v>1685</v>
      </c>
      <c r="W620" t="s">
        <v>1686</v>
      </c>
      <c r="X620" t="s">
        <v>4039</v>
      </c>
      <c r="Y620" t="s">
        <v>4040</v>
      </c>
      <c r="Z620" t="s">
        <v>1315</v>
      </c>
      <c r="AA620" t="s">
        <v>1316</v>
      </c>
      <c r="AB620">
        <v>3815</v>
      </c>
      <c r="AC620">
        <v>13</v>
      </c>
      <c r="AD620" t="s">
        <v>4036</v>
      </c>
      <c r="AE620" t="s">
        <v>4041</v>
      </c>
      <c r="AF620">
        <v>1</v>
      </c>
      <c r="AG620" t="s">
        <v>321</v>
      </c>
      <c r="AH620">
        <v>0</v>
      </c>
      <c r="AI620" t="s">
        <v>752</v>
      </c>
    </row>
    <row r="621" spans="1:35">
      <c r="A621">
        <v>619</v>
      </c>
      <c r="B621" t="s">
        <v>4032</v>
      </c>
      <c r="C621" t="b">
        <v>1</v>
      </c>
      <c r="D621" t="s">
        <v>4042</v>
      </c>
      <c r="E621" t="b">
        <v>1</v>
      </c>
      <c r="F621">
        <v>482</v>
      </c>
      <c r="G621" t="s">
        <v>773</v>
      </c>
      <c r="H621" t="s">
        <v>1433</v>
      </c>
      <c r="I621" t="s">
        <v>752</v>
      </c>
      <c r="J621" t="s">
        <v>1083</v>
      </c>
      <c r="K621" t="s">
        <v>1026</v>
      </c>
      <c r="L621" t="b">
        <v>1</v>
      </c>
      <c r="M621" t="b">
        <v>1</v>
      </c>
      <c r="N621" t="s">
        <v>1434</v>
      </c>
      <c r="O621" t="s">
        <v>1435</v>
      </c>
      <c r="P621" t="s">
        <v>1436</v>
      </c>
      <c r="Q621" t="s">
        <v>1437</v>
      </c>
      <c r="R621" t="s">
        <v>1438</v>
      </c>
      <c r="S621" t="s">
        <v>1439</v>
      </c>
      <c r="T621" t="s">
        <v>1440</v>
      </c>
      <c r="U621" t="s">
        <v>1441</v>
      </c>
      <c r="V621" t="s">
        <v>1442</v>
      </c>
      <c r="W621" t="s">
        <v>2221</v>
      </c>
      <c r="X621" t="s">
        <v>4043</v>
      </c>
      <c r="Y621" t="s">
        <v>4044</v>
      </c>
      <c r="Z621" t="s">
        <v>1094</v>
      </c>
      <c r="AA621" t="s">
        <v>1095</v>
      </c>
      <c r="AB621">
        <v>1599</v>
      </c>
      <c r="AC621">
        <v>4</v>
      </c>
      <c r="AD621" t="s">
        <v>4036</v>
      </c>
      <c r="AE621" t="s">
        <v>4045</v>
      </c>
      <c r="AF621">
        <v>1</v>
      </c>
      <c r="AG621" t="s">
        <v>356</v>
      </c>
      <c r="AH621">
        <v>0</v>
      </c>
      <c r="AI621" t="s">
        <v>752</v>
      </c>
    </row>
    <row r="622" spans="1:35">
      <c r="A622">
        <v>620</v>
      </c>
      <c r="B622" t="s">
        <v>4046</v>
      </c>
      <c r="C622" t="b">
        <v>1</v>
      </c>
      <c r="D622" t="s">
        <v>4047</v>
      </c>
      <c r="E622" t="b">
        <v>1</v>
      </c>
      <c r="F622">
        <v>565</v>
      </c>
      <c r="G622" t="s">
        <v>750</v>
      </c>
      <c r="H622" t="s">
        <v>872</v>
      </c>
      <c r="I622" t="s">
        <v>752</v>
      </c>
      <c r="J622" t="s">
        <v>1133</v>
      </c>
      <c r="K622" t="s">
        <v>754</v>
      </c>
      <c r="L622" t="b">
        <v>1</v>
      </c>
      <c r="M622" t="b">
        <v>1</v>
      </c>
      <c r="N622" t="s">
        <v>874</v>
      </c>
      <c r="O622" t="s">
        <v>875</v>
      </c>
      <c r="P622" t="s">
        <v>876</v>
      </c>
      <c r="Q622" t="s">
        <v>877</v>
      </c>
      <c r="R622" t="s">
        <v>878</v>
      </c>
      <c r="S622" t="s">
        <v>879</v>
      </c>
      <c r="T622" t="s">
        <v>880</v>
      </c>
      <c r="U622" t="s">
        <v>881</v>
      </c>
      <c r="V622" t="s">
        <v>882</v>
      </c>
      <c r="W622" t="s">
        <v>883</v>
      </c>
      <c r="X622" t="s">
        <v>1296</v>
      </c>
      <c r="Y622" t="s">
        <v>1297</v>
      </c>
      <c r="Z622" t="s">
        <v>1146</v>
      </c>
      <c r="AA622" t="s">
        <v>1147</v>
      </c>
      <c r="AB622">
        <v>8223</v>
      </c>
      <c r="AC622">
        <v>11</v>
      </c>
      <c r="AD622" t="s">
        <v>1298</v>
      </c>
      <c r="AE622" t="s">
        <v>1299</v>
      </c>
      <c r="AF622">
        <v>1</v>
      </c>
      <c r="AG622" t="s">
        <v>889</v>
      </c>
      <c r="AH622">
        <v>0</v>
      </c>
      <c r="AI622" t="s">
        <v>752</v>
      </c>
    </row>
    <row r="623" spans="1:35">
      <c r="A623">
        <v>621</v>
      </c>
      <c r="B623" t="s">
        <v>4046</v>
      </c>
      <c r="C623" t="b">
        <v>1</v>
      </c>
      <c r="D623" t="s">
        <v>4048</v>
      </c>
      <c r="E623" t="b">
        <v>1</v>
      </c>
      <c r="F623">
        <v>521</v>
      </c>
      <c r="G623" t="s">
        <v>773</v>
      </c>
      <c r="H623" t="s">
        <v>1301</v>
      </c>
      <c r="I623" t="s">
        <v>752</v>
      </c>
      <c r="J623" t="s">
        <v>1302</v>
      </c>
      <c r="K623" t="s">
        <v>1026</v>
      </c>
      <c r="L623" t="b">
        <v>1</v>
      </c>
      <c r="M623" t="b">
        <v>1</v>
      </c>
      <c r="N623" t="s">
        <v>1303</v>
      </c>
      <c r="O623" t="s">
        <v>1304</v>
      </c>
      <c r="P623" t="s">
        <v>1305</v>
      </c>
      <c r="Q623" t="s">
        <v>1306</v>
      </c>
      <c r="R623" t="s">
        <v>1307</v>
      </c>
      <c r="S623" t="s">
        <v>1308</v>
      </c>
      <c r="T623" t="s">
        <v>1309</v>
      </c>
      <c r="U623" t="s">
        <v>1310</v>
      </c>
      <c r="V623" t="s">
        <v>1311</v>
      </c>
      <c r="W623" t="s">
        <v>1312</v>
      </c>
      <c r="X623" t="s">
        <v>1313</v>
      </c>
      <c r="Y623" t="s">
        <v>1314</v>
      </c>
      <c r="Z623" t="s">
        <v>1315</v>
      </c>
      <c r="AA623" t="s">
        <v>1316</v>
      </c>
      <c r="AB623">
        <v>11003</v>
      </c>
      <c r="AC623">
        <v>17</v>
      </c>
      <c r="AD623" t="s">
        <v>1298</v>
      </c>
      <c r="AE623" t="s">
        <v>1317</v>
      </c>
      <c r="AF623">
        <v>1</v>
      </c>
      <c r="AG623" t="s">
        <v>316</v>
      </c>
      <c r="AH623">
        <v>0</v>
      </c>
      <c r="AI623" t="s">
        <v>752</v>
      </c>
    </row>
    <row r="624" spans="1:35">
      <c r="A624">
        <v>622</v>
      </c>
      <c r="B624" t="s">
        <v>4049</v>
      </c>
      <c r="C624" t="b">
        <v>1</v>
      </c>
      <c r="D624" t="s">
        <v>4050</v>
      </c>
      <c r="E624" t="b">
        <v>1</v>
      </c>
      <c r="F624">
        <v>481</v>
      </c>
      <c r="G624" t="s">
        <v>773</v>
      </c>
      <c r="H624" t="s">
        <v>1676</v>
      </c>
      <c r="I624" t="s">
        <v>752</v>
      </c>
      <c r="J624" t="s">
        <v>1467</v>
      </c>
      <c r="K624" t="s">
        <v>1026</v>
      </c>
      <c r="L624" t="b">
        <v>1</v>
      </c>
      <c r="M624" t="b">
        <v>1</v>
      </c>
      <c r="N624" t="s">
        <v>1677</v>
      </c>
      <c r="O624" t="s">
        <v>1678</v>
      </c>
      <c r="P624" t="s">
        <v>1679</v>
      </c>
      <c r="Q624" t="s">
        <v>1680</v>
      </c>
      <c r="R624" t="s">
        <v>1681</v>
      </c>
      <c r="S624" t="s">
        <v>1682</v>
      </c>
      <c r="T624" t="s">
        <v>1683</v>
      </c>
      <c r="U624" t="s">
        <v>1684</v>
      </c>
      <c r="V624" t="s">
        <v>1685</v>
      </c>
      <c r="W624" t="s">
        <v>1686</v>
      </c>
      <c r="X624" t="s">
        <v>4051</v>
      </c>
      <c r="Y624" t="s">
        <v>4052</v>
      </c>
      <c r="Z624" t="s">
        <v>1480</v>
      </c>
      <c r="AA624" t="s">
        <v>1481</v>
      </c>
      <c r="AB624">
        <v>4438</v>
      </c>
      <c r="AC624">
        <v>9</v>
      </c>
      <c r="AD624" t="s">
        <v>4053</v>
      </c>
      <c r="AE624" t="s">
        <v>4054</v>
      </c>
      <c r="AF624">
        <v>1</v>
      </c>
      <c r="AG624" t="s">
        <v>321</v>
      </c>
      <c r="AH624">
        <v>0</v>
      </c>
      <c r="AI624" t="s">
        <v>752</v>
      </c>
    </row>
    <row r="625" spans="1:35">
      <c r="A625">
        <v>623</v>
      </c>
      <c r="B625" t="s">
        <v>4049</v>
      </c>
      <c r="C625" t="b">
        <v>1</v>
      </c>
      <c r="D625" t="s">
        <v>4055</v>
      </c>
      <c r="E625" t="b">
        <v>1</v>
      </c>
      <c r="F625">
        <v>509</v>
      </c>
      <c r="G625" t="s">
        <v>750</v>
      </c>
      <c r="H625" t="s">
        <v>1857</v>
      </c>
      <c r="I625" t="s">
        <v>752</v>
      </c>
      <c r="J625" t="s">
        <v>1332</v>
      </c>
      <c r="K625" t="s">
        <v>754</v>
      </c>
      <c r="L625" t="b">
        <v>1</v>
      </c>
      <c r="M625" t="b">
        <v>1</v>
      </c>
      <c r="N625" t="s">
        <v>1858</v>
      </c>
      <c r="O625" t="s">
        <v>1859</v>
      </c>
      <c r="P625" t="s">
        <v>1860</v>
      </c>
      <c r="Q625" t="s">
        <v>1861</v>
      </c>
      <c r="R625" t="s">
        <v>1862</v>
      </c>
      <c r="S625" t="s">
        <v>1863</v>
      </c>
      <c r="T625" t="s">
        <v>1864</v>
      </c>
      <c r="U625" t="s">
        <v>1865</v>
      </c>
      <c r="V625" t="s">
        <v>1866</v>
      </c>
      <c r="W625" t="s">
        <v>1867</v>
      </c>
      <c r="X625" t="s">
        <v>4056</v>
      </c>
      <c r="Y625" t="s">
        <v>4057</v>
      </c>
      <c r="Z625" t="s">
        <v>1345</v>
      </c>
      <c r="AA625" t="s">
        <v>1346</v>
      </c>
      <c r="AB625">
        <v>1121</v>
      </c>
      <c r="AC625">
        <v>3</v>
      </c>
      <c r="AD625" t="s">
        <v>4053</v>
      </c>
      <c r="AE625" t="s">
        <v>4058</v>
      </c>
      <c r="AF625">
        <v>1</v>
      </c>
      <c r="AG625" t="s">
        <v>1872</v>
      </c>
      <c r="AH625">
        <v>0</v>
      </c>
      <c r="AI625" t="s">
        <v>752</v>
      </c>
    </row>
    <row r="626" spans="1:35">
      <c r="A626">
        <v>624</v>
      </c>
      <c r="B626" t="s">
        <v>4059</v>
      </c>
      <c r="C626" t="b">
        <v>1</v>
      </c>
      <c r="D626" t="s">
        <v>4060</v>
      </c>
      <c r="E626" t="b">
        <v>1</v>
      </c>
      <c r="F626">
        <v>515</v>
      </c>
      <c r="G626" t="s">
        <v>773</v>
      </c>
      <c r="H626" t="s">
        <v>1560</v>
      </c>
      <c r="I626" t="s">
        <v>1024</v>
      </c>
      <c r="J626" t="s">
        <v>913</v>
      </c>
      <c r="K626" t="s">
        <v>776</v>
      </c>
      <c r="L626" t="b">
        <v>1</v>
      </c>
      <c r="M626" t="b">
        <v>1</v>
      </c>
      <c r="N626" t="s">
        <v>1561</v>
      </c>
      <c r="O626" t="s">
        <v>1562</v>
      </c>
      <c r="P626" t="s">
        <v>1563</v>
      </c>
      <c r="Q626" t="s">
        <v>1564</v>
      </c>
      <c r="R626" t="s">
        <v>1565</v>
      </c>
      <c r="S626" t="s">
        <v>1566</v>
      </c>
      <c r="T626" t="s">
        <v>1088</v>
      </c>
      <c r="U626" t="s">
        <v>1567</v>
      </c>
      <c r="V626" t="s">
        <v>1568</v>
      </c>
      <c r="W626" t="s">
        <v>1569</v>
      </c>
      <c r="X626" t="s">
        <v>1570</v>
      </c>
      <c r="Y626" t="s">
        <v>1571</v>
      </c>
      <c r="Z626" t="s">
        <v>926</v>
      </c>
      <c r="AA626" t="s">
        <v>927</v>
      </c>
      <c r="AB626">
        <v>13762</v>
      </c>
      <c r="AC626">
        <v>26</v>
      </c>
      <c r="AD626" t="s">
        <v>4061</v>
      </c>
      <c r="AE626" t="s">
        <v>4062</v>
      </c>
      <c r="AF626">
        <v>1</v>
      </c>
      <c r="AG626" t="s">
        <v>438</v>
      </c>
      <c r="AH626">
        <v>0</v>
      </c>
      <c r="AI626" t="s">
        <v>752</v>
      </c>
    </row>
    <row r="627" spans="1:35">
      <c r="A627">
        <v>625</v>
      </c>
      <c r="B627" t="s">
        <v>4063</v>
      </c>
      <c r="C627" t="b">
        <v>1</v>
      </c>
      <c r="D627" t="s">
        <v>4064</v>
      </c>
      <c r="E627" t="b">
        <v>1</v>
      </c>
      <c r="F627">
        <v>506</v>
      </c>
      <c r="G627" t="s">
        <v>773</v>
      </c>
      <c r="H627" t="s">
        <v>1082</v>
      </c>
      <c r="I627" t="s">
        <v>752</v>
      </c>
      <c r="J627" t="s">
        <v>1083</v>
      </c>
      <c r="K627" t="s">
        <v>1026</v>
      </c>
      <c r="L627" t="b">
        <v>1</v>
      </c>
      <c r="M627" t="b">
        <v>1</v>
      </c>
      <c r="N627" t="s">
        <v>1084</v>
      </c>
      <c r="O627" t="s">
        <v>1085</v>
      </c>
      <c r="P627" t="s">
        <v>1029</v>
      </c>
      <c r="Q627" t="s">
        <v>1030</v>
      </c>
      <c r="R627" t="s">
        <v>1086</v>
      </c>
      <c r="S627" t="s">
        <v>1087</v>
      </c>
      <c r="T627" t="s">
        <v>1088</v>
      </c>
      <c r="U627" t="s">
        <v>1089</v>
      </c>
      <c r="V627" t="s">
        <v>1090</v>
      </c>
      <c r="W627" t="s">
        <v>1091</v>
      </c>
      <c r="X627" t="s">
        <v>1092</v>
      </c>
      <c r="Y627" t="s">
        <v>1093</v>
      </c>
      <c r="Z627" t="s">
        <v>1094</v>
      </c>
      <c r="AA627" t="s">
        <v>1095</v>
      </c>
      <c r="AB627">
        <v>18373</v>
      </c>
      <c r="AC627">
        <v>29</v>
      </c>
      <c r="AD627" t="s">
        <v>1320</v>
      </c>
      <c r="AE627" t="s">
        <v>1321</v>
      </c>
      <c r="AF627">
        <v>1</v>
      </c>
      <c r="AG627" t="s">
        <v>345</v>
      </c>
      <c r="AH627">
        <v>0</v>
      </c>
      <c r="AI627" t="s">
        <v>752</v>
      </c>
    </row>
    <row r="628" spans="1:35">
      <c r="A628">
        <v>626</v>
      </c>
      <c r="B628" t="s">
        <v>4063</v>
      </c>
      <c r="C628" t="b">
        <v>1</v>
      </c>
      <c r="D628" t="s">
        <v>4065</v>
      </c>
      <c r="E628" t="b">
        <v>1</v>
      </c>
      <c r="F628">
        <v>597</v>
      </c>
      <c r="G628" t="s">
        <v>750</v>
      </c>
      <c r="H628" t="s">
        <v>1062</v>
      </c>
      <c r="I628" t="s">
        <v>752</v>
      </c>
      <c r="J628" t="s">
        <v>1063</v>
      </c>
      <c r="K628" t="s">
        <v>754</v>
      </c>
      <c r="L628" t="b">
        <v>1</v>
      </c>
      <c r="M628" t="b">
        <v>1</v>
      </c>
      <c r="N628" t="s">
        <v>1064</v>
      </c>
      <c r="O628" t="s">
        <v>1065</v>
      </c>
      <c r="P628" t="s">
        <v>1066</v>
      </c>
      <c r="Q628" t="s">
        <v>1067</v>
      </c>
      <c r="R628" t="s">
        <v>1068</v>
      </c>
      <c r="S628" t="s">
        <v>1069</v>
      </c>
      <c r="T628" t="s">
        <v>1070</v>
      </c>
      <c r="U628" t="s">
        <v>1071</v>
      </c>
      <c r="V628" t="s">
        <v>1072</v>
      </c>
      <c r="W628" t="s">
        <v>1073</v>
      </c>
      <c r="X628" t="s">
        <v>1074</v>
      </c>
      <c r="Y628" t="s">
        <v>1075</v>
      </c>
      <c r="Z628" t="s">
        <v>1076</v>
      </c>
      <c r="AA628" t="s">
        <v>1077</v>
      </c>
      <c r="AB628">
        <v>4228</v>
      </c>
      <c r="AC628">
        <v>9</v>
      </c>
      <c r="AD628" t="s">
        <v>1320</v>
      </c>
      <c r="AE628" t="s">
        <v>1323</v>
      </c>
      <c r="AF628">
        <v>1</v>
      </c>
      <c r="AG628" t="s">
        <v>1080</v>
      </c>
      <c r="AH628">
        <v>0</v>
      </c>
      <c r="AI628" t="s">
        <v>752</v>
      </c>
    </row>
    <row r="629" spans="1:35">
      <c r="A629">
        <v>627</v>
      </c>
      <c r="B629" t="s">
        <v>4066</v>
      </c>
      <c r="C629" t="b">
        <v>1</v>
      </c>
      <c r="D629" t="s">
        <v>4067</v>
      </c>
      <c r="E629" t="b">
        <v>1</v>
      </c>
      <c r="F629">
        <v>500</v>
      </c>
      <c r="G629" t="s">
        <v>750</v>
      </c>
      <c r="H629" t="s">
        <v>1170</v>
      </c>
      <c r="I629" t="s">
        <v>752</v>
      </c>
      <c r="J629" t="s">
        <v>873</v>
      </c>
      <c r="K629" t="s">
        <v>754</v>
      </c>
      <c r="L629" t="b">
        <v>1</v>
      </c>
      <c r="M629" t="b">
        <v>1</v>
      </c>
      <c r="N629" t="s">
        <v>1172</v>
      </c>
      <c r="O629" t="s">
        <v>1173</v>
      </c>
      <c r="P629" t="s">
        <v>1174</v>
      </c>
      <c r="Q629" t="s">
        <v>1175</v>
      </c>
      <c r="R629" t="s">
        <v>1176</v>
      </c>
      <c r="S629" t="s">
        <v>1177</v>
      </c>
      <c r="T629" t="s">
        <v>1178</v>
      </c>
      <c r="U629" t="s">
        <v>1179</v>
      </c>
      <c r="V629" t="s">
        <v>1180</v>
      </c>
      <c r="W629" t="s">
        <v>1181</v>
      </c>
      <c r="X629" t="s">
        <v>2081</v>
      </c>
      <c r="Y629" t="s">
        <v>2082</v>
      </c>
      <c r="Z629" t="s">
        <v>886</v>
      </c>
      <c r="AA629" t="s">
        <v>887</v>
      </c>
      <c r="AB629">
        <v>4244</v>
      </c>
      <c r="AC629">
        <v>7</v>
      </c>
      <c r="AD629" t="s">
        <v>2078</v>
      </c>
      <c r="AE629" t="s">
        <v>2083</v>
      </c>
      <c r="AF629">
        <v>1</v>
      </c>
      <c r="AG629" t="s">
        <v>1187</v>
      </c>
      <c r="AH629">
        <v>0</v>
      </c>
      <c r="AI629" t="s">
        <v>752</v>
      </c>
    </row>
    <row r="630" spans="1:35">
      <c r="A630">
        <v>628</v>
      </c>
      <c r="B630" t="s">
        <v>4066</v>
      </c>
      <c r="C630" t="b">
        <v>1</v>
      </c>
      <c r="D630" t="s">
        <v>4068</v>
      </c>
      <c r="E630" t="b">
        <v>1</v>
      </c>
      <c r="F630">
        <v>504</v>
      </c>
      <c r="G630" t="s">
        <v>773</v>
      </c>
      <c r="H630" t="s">
        <v>1217</v>
      </c>
      <c r="I630" t="s">
        <v>752</v>
      </c>
      <c r="J630" t="s">
        <v>1025</v>
      </c>
      <c r="K630" t="s">
        <v>1026</v>
      </c>
      <c r="L630" t="b">
        <v>1</v>
      </c>
      <c r="M630" t="b">
        <v>1</v>
      </c>
      <c r="N630" t="s">
        <v>1218</v>
      </c>
      <c r="O630" t="s">
        <v>1219</v>
      </c>
      <c r="P630" t="s">
        <v>1220</v>
      </c>
      <c r="Q630" t="s">
        <v>1221</v>
      </c>
      <c r="R630" t="s">
        <v>1222</v>
      </c>
      <c r="S630" t="s">
        <v>1223</v>
      </c>
      <c r="T630" t="s">
        <v>1224</v>
      </c>
      <c r="U630" t="s">
        <v>1225</v>
      </c>
      <c r="V630" t="s">
        <v>1226</v>
      </c>
      <c r="W630" t="s">
        <v>1227</v>
      </c>
      <c r="X630" t="s">
        <v>1228</v>
      </c>
      <c r="Y630" t="s">
        <v>1229</v>
      </c>
      <c r="Z630" t="s">
        <v>1037</v>
      </c>
      <c r="AA630" t="s">
        <v>1038</v>
      </c>
      <c r="AB630">
        <v>11706</v>
      </c>
      <c r="AC630">
        <v>23</v>
      </c>
      <c r="AD630" t="s">
        <v>2078</v>
      </c>
      <c r="AE630" t="s">
        <v>2079</v>
      </c>
      <c r="AF630">
        <v>1</v>
      </c>
      <c r="AG630" t="s">
        <v>474</v>
      </c>
      <c r="AH630">
        <v>0</v>
      </c>
      <c r="AI630" t="s">
        <v>752</v>
      </c>
    </row>
    <row r="631" spans="1:35">
      <c r="A631">
        <v>629</v>
      </c>
      <c r="B631" t="s">
        <v>4069</v>
      </c>
      <c r="C631" t="b">
        <v>1</v>
      </c>
      <c r="D631" t="s">
        <v>4070</v>
      </c>
      <c r="E631" t="b">
        <v>1</v>
      </c>
      <c r="F631">
        <v>532</v>
      </c>
      <c r="G631" t="s">
        <v>773</v>
      </c>
      <c r="H631" t="s">
        <v>1591</v>
      </c>
      <c r="I631" t="s">
        <v>955</v>
      </c>
      <c r="J631" t="s">
        <v>1592</v>
      </c>
      <c r="K631" t="s">
        <v>776</v>
      </c>
      <c r="L631" t="b">
        <v>1</v>
      </c>
      <c r="M631" t="b">
        <v>1</v>
      </c>
      <c r="N631" t="s">
        <v>1593</v>
      </c>
      <c r="O631" t="s">
        <v>1594</v>
      </c>
      <c r="P631" t="s">
        <v>1595</v>
      </c>
      <c r="Q631" t="s">
        <v>1596</v>
      </c>
      <c r="R631" t="s">
        <v>1597</v>
      </c>
      <c r="S631" t="s">
        <v>1598</v>
      </c>
      <c r="T631" t="s">
        <v>1599</v>
      </c>
      <c r="U631" t="s">
        <v>1600</v>
      </c>
      <c r="V631" t="s">
        <v>1601</v>
      </c>
      <c r="W631" t="s">
        <v>1602</v>
      </c>
      <c r="X631" t="s">
        <v>4071</v>
      </c>
      <c r="Y631" t="s">
        <v>4072</v>
      </c>
      <c r="Z631" t="s">
        <v>1246</v>
      </c>
      <c r="AA631" t="s">
        <v>1605</v>
      </c>
      <c r="AB631">
        <v>1239</v>
      </c>
      <c r="AC631">
        <v>5</v>
      </c>
      <c r="AD631" t="s">
        <v>4073</v>
      </c>
      <c r="AE631" t="s">
        <v>4074</v>
      </c>
      <c r="AF631">
        <v>1</v>
      </c>
      <c r="AG631" t="s">
        <v>386</v>
      </c>
      <c r="AH631">
        <v>0</v>
      </c>
      <c r="AI631" t="s">
        <v>752</v>
      </c>
    </row>
    <row r="632" spans="1:35">
      <c r="A632">
        <v>630</v>
      </c>
      <c r="B632" t="s">
        <v>4069</v>
      </c>
      <c r="C632" t="b">
        <v>1</v>
      </c>
      <c r="D632" t="s">
        <v>4075</v>
      </c>
      <c r="E632" t="b">
        <v>1</v>
      </c>
      <c r="F632">
        <v>648</v>
      </c>
      <c r="G632" t="s">
        <v>750</v>
      </c>
      <c r="H632" t="s">
        <v>3347</v>
      </c>
      <c r="I632" t="s">
        <v>752</v>
      </c>
      <c r="J632" t="s">
        <v>1787</v>
      </c>
      <c r="K632" t="s">
        <v>754</v>
      </c>
      <c r="L632" t="b">
        <v>1</v>
      </c>
      <c r="M632" t="b">
        <v>1</v>
      </c>
      <c r="N632" t="s">
        <v>3348</v>
      </c>
      <c r="O632" t="s">
        <v>3349</v>
      </c>
      <c r="P632" t="s">
        <v>3350</v>
      </c>
      <c r="Q632" t="s">
        <v>3351</v>
      </c>
      <c r="R632" t="s">
        <v>4076</v>
      </c>
      <c r="S632" t="s">
        <v>4077</v>
      </c>
      <c r="T632" t="s">
        <v>3354</v>
      </c>
      <c r="U632" t="s">
        <v>3355</v>
      </c>
      <c r="V632" t="s">
        <v>3356</v>
      </c>
      <c r="W632" t="s">
        <v>3357</v>
      </c>
      <c r="X632" t="s">
        <v>4078</v>
      </c>
      <c r="Y632" t="s">
        <v>4079</v>
      </c>
      <c r="Z632" t="s">
        <v>1800</v>
      </c>
      <c r="AA632" t="s">
        <v>1801</v>
      </c>
      <c r="AB632">
        <v>239</v>
      </c>
      <c r="AC632">
        <v>1</v>
      </c>
      <c r="AD632" t="s">
        <v>4073</v>
      </c>
      <c r="AE632" t="s">
        <v>4080</v>
      </c>
      <c r="AF632">
        <v>1</v>
      </c>
      <c r="AG632" t="s">
        <v>3361</v>
      </c>
      <c r="AH632">
        <v>1</v>
      </c>
      <c r="AI632" t="s">
        <v>752</v>
      </c>
    </row>
    <row r="633" spans="1:35">
      <c r="A633">
        <v>631</v>
      </c>
      <c r="B633" t="s">
        <v>4081</v>
      </c>
      <c r="C633" t="b">
        <v>1</v>
      </c>
      <c r="D633" t="s">
        <v>4082</v>
      </c>
      <c r="E633" t="b">
        <v>1</v>
      </c>
      <c r="F633">
        <v>500</v>
      </c>
      <c r="G633" t="s">
        <v>773</v>
      </c>
      <c r="H633" t="s">
        <v>1152</v>
      </c>
      <c r="I633" t="s">
        <v>752</v>
      </c>
      <c r="J633" t="s">
        <v>1083</v>
      </c>
      <c r="K633" t="s">
        <v>1026</v>
      </c>
      <c r="L633" t="b">
        <v>1</v>
      </c>
      <c r="M633" t="b">
        <v>1</v>
      </c>
      <c r="N633" t="s">
        <v>1154</v>
      </c>
      <c r="O633" t="s">
        <v>1155</v>
      </c>
      <c r="P633" t="s">
        <v>779</v>
      </c>
      <c r="Q633" t="s">
        <v>1156</v>
      </c>
      <c r="R633" t="s">
        <v>1157</v>
      </c>
      <c r="S633" t="s">
        <v>1158</v>
      </c>
      <c r="T633" t="s">
        <v>1159</v>
      </c>
      <c r="U633" t="s">
        <v>1160</v>
      </c>
      <c r="V633" t="s">
        <v>1161</v>
      </c>
      <c r="W633" t="s">
        <v>1162</v>
      </c>
      <c r="X633" t="s">
        <v>4083</v>
      </c>
      <c r="Y633" t="s">
        <v>4084</v>
      </c>
      <c r="Z633" t="s">
        <v>1094</v>
      </c>
      <c r="AA633" t="s">
        <v>1095</v>
      </c>
      <c r="AB633">
        <v>1980</v>
      </c>
      <c r="AC633">
        <v>4</v>
      </c>
      <c r="AD633" t="s">
        <v>4085</v>
      </c>
      <c r="AE633" t="s">
        <v>4086</v>
      </c>
      <c r="AF633">
        <v>1</v>
      </c>
      <c r="AG633" t="s">
        <v>351</v>
      </c>
      <c r="AH633">
        <v>0</v>
      </c>
      <c r="AI633" t="s">
        <v>752</v>
      </c>
    </row>
    <row r="634" spans="1:35">
      <c r="A634">
        <v>632</v>
      </c>
      <c r="B634" t="s">
        <v>4087</v>
      </c>
      <c r="C634" t="b">
        <v>1</v>
      </c>
      <c r="D634" t="s">
        <v>4088</v>
      </c>
      <c r="E634" t="b">
        <v>1</v>
      </c>
      <c r="F634">
        <v>459</v>
      </c>
      <c r="G634" t="s">
        <v>750</v>
      </c>
      <c r="H634" t="s">
        <v>1132</v>
      </c>
      <c r="I634" t="s">
        <v>752</v>
      </c>
      <c r="J634" t="s">
        <v>1193</v>
      </c>
      <c r="K634" t="s">
        <v>754</v>
      </c>
      <c r="L634" t="b">
        <v>1</v>
      </c>
      <c r="M634" t="b">
        <v>1</v>
      </c>
      <c r="N634" t="s">
        <v>1134</v>
      </c>
      <c r="O634" t="s">
        <v>1135</v>
      </c>
      <c r="P634" t="s">
        <v>1136</v>
      </c>
      <c r="Q634" t="s">
        <v>1137</v>
      </c>
      <c r="R634" t="s">
        <v>1138</v>
      </c>
      <c r="S634" t="s">
        <v>1139</v>
      </c>
      <c r="T634" t="s">
        <v>1140</v>
      </c>
      <c r="U634" t="s">
        <v>1141</v>
      </c>
      <c r="V634" t="s">
        <v>1142</v>
      </c>
      <c r="W634" t="s">
        <v>1143</v>
      </c>
      <c r="X634" t="s">
        <v>2143</v>
      </c>
      <c r="Y634" t="s">
        <v>2144</v>
      </c>
      <c r="Z634" t="s">
        <v>1196</v>
      </c>
      <c r="AA634" t="s">
        <v>1197</v>
      </c>
      <c r="AB634">
        <v>198</v>
      </c>
      <c r="AC634">
        <v>1</v>
      </c>
      <c r="AD634" t="s">
        <v>4089</v>
      </c>
      <c r="AE634" t="s">
        <v>4090</v>
      </c>
      <c r="AF634">
        <v>1</v>
      </c>
      <c r="AG634" t="s">
        <v>1149</v>
      </c>
      <c r="AH634">
        <v>0</v>
      </c>
      <c r="AI634" t="s">
        <v>752</v>
      </c>
    </row>
    <row r="635" spans="1:35">
      <c r="A635">
        <v>633</v>
      </c>
      <c r="B635" t="s">
        <v>4087</v>
      </c>
      <c r="C635" t="b">
        <v>1</v>
      </c>
      <c r="D635" t="s">
        <v>4091</v>
      </c>
      <c r="E635" t="b">
        <v>1</v>
      </c>
      <c r="F635">
        <v>496</v>
      </c>
      <c r="G635" t="s">
        <v>773</v>
      </c>
      <c r="H635" t="s">
        <v>814</v>
      </c>
      <c r="I635" t="s">
        <v>752</v>
      </c>
      <c r="J635" t="s">
        <v>1467</v>
      </c>
      <c r="K635" t="s">
        <v>1026</v>
      </c>
      <c r="L635" t="b">
        <v>1</v>
      </c>
      <c r="M635" t="b">
        <v>1</v>
      </c>
      <c r="N635" t="s">
        <v>815</v>
      </c>
      <c r="O635" t="s">
        <v>816</v>
      </c>
      <c r="P635" t="s">
        <v>817</v>
      </c>
      <c r="Q635" t="s">
        <v>818</v>
      </c>
      <c r="R635" t="s">
        <v>819</v>
      </c>
      <c r="S635" t="s">
        <v>820</v>
      </c>
      <c r="T635" t="s">
        <v>821</v>
      </c>
      <c r="U635" t="s">
        <v>822</v>
      </c>
      <c r="V635" t="s">
        <v>823</v>
      </c>
      <c r="W635" t="s">
        <v>824</v>
      </c>
      <c r="X635" t="s">
        <v>4092</v>
      </c>
      <c r="Y635" t="s">
        <v>4093</v>
      </c>
      <c r="Z635" t="s">
        <v>1480</v>
      </c>
      <c r="AA635" t="s">
        <v>1481</v>
      </c>
      <c r="AB635">
        <v>502</v>
      </c>
      <c r="AC635">
        <v>4</v>
      </c>
      <c r="AD635" t="s">
        <v>4089</v>
      </c>
      <c r="AE635" t="s">
        <v>4094</v>
      </c>
      <c r="AF635">
        <v>1</v>
      </c>
      <c r="AG635" t="s">
        <v>388</v>
      </c>
      <c r="AH635">
        <v>0</v>
      </c>
      <c r="AI635" t="s">
        <v>752</v>
      </c>
    </row>
    <row r="636" spans="1:35">
      <c r="A636">
        <v>634</v>
      </c>
      <c r="B636" t="s">
        <v>4095</v>
      </c>
      <c r="C636" t="b">
        <v>1</v>
      </c>
      <c r="D636" t="s">
        <v>4096</v>
      </c>
      <c r="E636" t="b">
        <v>1</v>
      </c>
      <c r="F636">
        <v>514</v>
      </c>
      <c r="G636" t="s">
        <v>750</v>
      </c>
      <c r="H636" t="s">
        <v>1742</v>
      </c>
      <c r="I636" t="s">
        <v>752</v>
      </c>
      <c r="J636" t="s">
        <v>1398</v>
      </c>
      <c r="K636" t="s">
        <v>754</v>
      </c>
      <c r="L636" t="b">
        <v>1</v>
      </c>
      <c r="M636" t="b">
        <v>1</v>
      </c>
      <c r="N636" t="s">
        <v>1744</v>
      </c>
      <c r="O636" t="s">
        <v>1745</v>
      </c>
      <c r="P636" t="s">
        <v>1746</v>
      </c>
      <c r="Q636" t="s">
        <v>1747</v>
      </c>
      <c r="R636" t="s">
        <v>1748</v>
      </c>
      <c r="S636" t="s">
        <v>1749</v>
      </c>
      <c r="T636" t="s">
        <v>1750</v>
      </c>
      <c r="U636" t="s">
        <v>1751</v>
      </c>
      <c r="V636" t="s">
        <v>1752</v>
      </c>
      <c r="W636" t="s">
        <v>1882</v>
      </c>
      <c r="X636" t="s">
        <v>1883</v>
      </c>
      <c r="Y636" t="s">
        <v>1884</v>
      </c>
      <c r="Z636" t="s">
        <v>1411</v>
      </c>
      <c r="AA636" t="s">
        <v>1412</v>
      </c>
      <c r="AB636">
        <v>1695</v>
      </c>
      <c r="AC636">
        <v>4</v>
      </c>
      <c r="AD636" t="s">
        <v>2001</v>
      </c>
      <c r="AE636" t="s">
        <v>2004</v>
      </c>
      <c r="AF636">
        <v>1</v>
      </c>
      <c r="AG636" t="s">
        <v>1760</v>
      </c>
      <c r="AH636">
        <v>0</v>
      </c>
      <c r="AI636" t="s">
        <v>752</v>
      </c>
    </row>
    <row r="637" spans="1:35">
      <c r="A637">
        <v>635</v>
      </c>
      <c r="B637" t="s">
        <v>4095</v>
      </c>
      <c r="C637" t="b">
        <v>1</v>
      </c>
      <c r="D637" t="s">
        <v>4097</v>
      </c>
      <c r="E637" t="b">
        <v>1</v>
      </c>
      <c r="F637">
        <v>532</v>
      </c>
      <c r="G637" t="s">
        <v>773</v>
      </c>
      <c r="H637" t="s">
        <v>1591</v>
      </c>
      <c r="I637" t="s">
        <v>1024</v>
      </c>
      <c r="J637" t="s">
        <v>1083</v>
      </c>
      <c r="K637" t="s">
        <v>1026</v>
      </c>
      <c r="L637" t="b">
        <v>1</v>
      </c>
      <c r="M637" t="b">
        <v>1</v>
      </c>
      <c r="N637" t="s">
        <v>1593</v>
      </c>
      <c r="O637" t="s">
        <v>1594</v>
      </c>
      <c r="P637" t="s">
        <v>1595</v>
      </c>
      <c r="Q637" t="s">
        <v>1596</v>
      </c>
      <c r="R637" t="s">
        <v>1597</v>
      </c>
      <c r="S637" t="s">
        <v>1598</v>
      </c>
      <c r="T637" t="s">
        <v>1599</v>
      </c>
      <c r="U637" t="s">
        <v>1600</v>
      </c>
      <c r="V637" t="s">
        <v>1601</v>
      </c>
      <c r="W637" t="s">
        <v>1602</v>
      </c>
      <c r="X637" t="s">
        <v>1999</v>
      </c>
      <c r="Y637" t="s">
        <v>2000</v>
      </c>
      <c r="Z637" t="s">
        <v>1094</v>
      </c>
      <c r="AA637" t="s">
        <v>1095</v>
      </c>
      <c r="AB637">
        <v>736</v>
      </c>
      <c r="AC637">
        <v>3</v>
      </c>
      <c r="AD637" t="s">
        <v>2001</v>
      </c>
      <c r="AE637" t="s">
        <v>2002</v>
      </c>
      <c r="AF637">
        <v>1</v>
      </c>
      <c r="AG637" t="s">
        <v>386</v>
      </c>
      <c r="AH637">
        <v>0</v>
      </c>
      <c r="AI637" t="s">
        <v>752</v>
      </c>
    </row>
    <row r="638" spans="1:35">
      <c r="A638">
        <v>636</v>
      </c>
      <c r="B638" t="s">
        <v>4098</v>
      </c>
      <c r="C638" t="b">
        <v>1</v>
      </c>
      <c r="D638" t="s">
        <v>4099</v>
      </c>
      <c r="E638" t="b">
        <v>1</v>
      </c>
      <c r="F638">
        <v>565</v>
      </c>
      <c r="G638" t="s">
        <v>750</v>
      </c>
      <c r="H638" t="s">
        <v>1397</v>
      </c>
      <c r="I638" t="s">
        <v>752</v>
      </c>
      <c r="J638" t="s">
        <v>1610</v>
      </c>
      <c r="K638" t="s">
        <v>754</v>
      </c>
      <c r="L638" t="b">
        <v>1</v>
      </c>
      <c r="M638" t="b">
        <v>1</v>
      </c>
      <c r="N638" t="s">
        <v>1399</v>
      </c>
      <c r="O638" t="s">
        <v>1400</v>
      </c>
      <c r="P638" t="s">
        <v>1401</v>
      </c>
      <c r="Q638" t="s">
        <v>1402</v>
      </c>
      <c r="R638" t="s">
        <v>1403</v>
      </c>
      <c r="S638" t="s">
        <v>1404</v>
      </c>
      <c r="T638" t="s">
        <v>1405</v>
      </c>
      <c r="U638" t="s">
        <v>1406</v>
      </c>
      <c r="V638" t="s">
        <v>1407</v>
      </c>
      <c r="W638" t="s">
        <v>1408</v>
      </c>
      <c r="X638" t="s">
        <v>4100</v>
      </c>
      <c r="Y638" t="s">
        <v>4101</v>
      </c>
      <c r="Z638" t="s">
        <v>1623</v>
      </c>
      <c r="AA638" t="s">
        <v>1624</v>
      </c>
      <c r="AB638">
        <v>6995</v>
      </c>
      <c r="AC638">
        <v>10</v>
      </c>
      <c r="AD638" t="s">
        <v>4102</v>
      </c>
      <c r="AE638" t="s">
        <v>4103</v>
      </c>
      <c r="AF638">
        <v>1</v>
      </c>
      <c r="AG638" t="s">
        <v>1415</v>
      </c>
      <c r="AH638">
        <v>0</v>
      </c>
      <c r="AI638" t="s">
        <v>752</v>
      </c>
    </row>
    <row r="639" spans="1:35">
      <c r="A639">
        <v>637</v>
      </c>
      <c r="B639" t="s">
        <v>4098</v>
      </c>
      <c r="C639" t="b">
        <v>1</v>
      </c>
      <c r="D639" t="s">
        <v>4104</v>
      </c>
      <c r="E639" t="b">
        <v>1</v>
      </c>
      <c r="F639">
        <v>488</v>
      </c>
      <c r="G639" t="s">
        <v>773</v>
      </c>
      <c r="H639" t="s">
        <v>1433</v>
      </c>
      <c r="I639" t="s">
        <v>752</v>
      </c>
      <c r="J639" t="s">
        <v>795</v>
      </c>
      <c r="K639" t="s">
        <v>776</v>
      </c>
      <c r="L639" t="b">
        <v>1</v>
      </c>
      <c r="M639" t="b">
        <v>1</v>
      </c>
      <c r="N639" t="s">
        <v>1434</v>
      </c>
      <c r="O639" t="s">
        <v>1435</v>
      </c>
      <c r="P639" t="s">
        <v>1436</v>
      </c>
      <c r="Q639" t="s">
        <v>1437</v>
      </c>
      <c r="R639" t="s">
        <v>1438</v>
      </c>
      <c r="S639" t="s">
        <v>1439</v>
      </c>
      <c r="T639" t="s">
        <v>1440</v>
      </c>
      <c r="U639" t="s">
        <v>1441</v>
      </c>
      <c r="V639" t="s">
        <v>1442</v>
      </c>
      <c r="W639" t="s">
        <v>1443</v>
      </c>
      <c r="X639" t="s">
        <v>4105</v>
      </c>
      <c r="Y639" t="s">
        <v>4106</v>
      </c>
      <c r="Z639" t="s">
        <v>808</v>
      </c>
      <c r="AA639" t="s">
        <v>809</v>
      </c>
      <c r="AB639">
        <v>6352</v>
      </c>
      <c r="AC639">
        <v>9</v>
      </c>
      <c r="AD639" t="s">
        <v>4102</v>
      </c>
      <c r="AE639" t="s">
        <v>4107</v>
      </c>
      <c r="AF639">
        <v>1</v>
      </c>
      <c r="AG639" t="s">
        <v>356</v>
      </c>
      <c r="AH639">
        <v>0</v>
      </c>
      <c r="AI639" t="s">
        <v>752</v>
      </c>
    </row>
    <row r="640" spans="1:35">
      <c r="A640">
        <v>638</v>
      </c>
      <c r="B640" t="s">
        <v>4108</v>
      </c>
      <c r="C640" t="b">
        <v>1</v>
      </c>
      <c r="D640" t="s">
        <v>4109</v>
      </c>
      <c r="E640" t="b">
        <v>1</v>
      </c>
      <c r="F640">
        <v>616</v>
      </c>
      <c r="G640" t="s">
        <v>750</v>
      </c>
      <c r="H640" t="s">
        <v>1062</v>
      </c>
      <c r="I640" t="s">
        <v>752</v>
      </c>
      <c r="J640" t="s">
        <v>1449</v>
      </c>
      <c r="K640" t="s">
        <v>754</v>
      </c>
      <c r="L640" t="b">
        <v>1</v>
      </c>
      <c r="M640" t="b">
        <v>1</v>
      </c>
      <c r="N640" t="s">
        <v>1064</v>
      </c>
      <c r="O640" t="s">
        <v>1065</v>
      </c>
      <c r="P640" t="s">
        <v>1066</v>
      </c>
      <c r="Q640" t="s">
        <v>1067</v>
      </c>
      <c r="R640" t="s">
        <v>1068</v>
      </c>
      <c r="S640" t="s">
        <v>1069</v>
      </c>
      <c r="T640" t="s">
        <v>1070</v>
      </c>
      <c r="U640" t="s">
        <v>1071</v>
      </c>
      <c r="V640" t="s">
        <v>1072</v>
      </c>
      <c r="W640" t="s">
        <v>1073</v>
      </c>
      <c r="X640" t="s">
        <v>4110</v>
      </c>
      <c r="Y640" t="s">
        <v>4111</v>
      </c>
      <c r="Z640" t="s">
        <v>1452</v>
      </c>
      <c r="AA640" t="s">
        <v>1453</v>
      </c>
      <c r="AB640">
        <v>4229</v>
      </c>
      <c r="AC640">
        <v>12</v>
      </c>
      <c r="AD640" t="s">
        <v>4112</v>
      </c>
      <c r="AE640" t="s">
        <v>4113</v>
      </c>
      <c r="AF640">
        <v>1</v>
      </c>
      <c r="AG640" t="s">
        <v>1080</v>
      </c>
      <c r="AH640">
        <v>0</v>
      </c>
      <c r="AI640" t="s">
        <v>752</v>
      </c>
    </row>
    <row r="641" spans="1:35">
      <c r="A641">
        <v>639</v>
      </c>
      <c r="B641" t="s">
        <v>4108</v>
      </c>
      <c r="C641" t="b">
        <v>1</v>
      </c>
      <c r="D641" t="s">
        <v>4114</v>
      </c>
      <c r="E641" t="b">
        <v>1</v>
      </c>
      <c r="F641">
        <v>495</v>
      </c>
      <c r="G641" t="s">
        <v>773</v>
      </c>
      <c r="H641" t="s">
        <v>988</v>
      </c>
      <c r="I641" t="s">
        <v>752</v>
      </c>
      <c r="J641" t="s">
        <v>795</v>
      </c>
      <c r="K641" t="s">
        <v>776</v>
      </c>
      <c r="L641" t="b">
        <v>1</v>
      </c>
      <c r="M641" t="b">
        <v>1</v>
      </c>
      <c r="N641" t="s">
        <v>989</v>
      </c>
      <c r="O641" t="s">
        <v>990</v>
      </c>
      <c r="P641" t="s">
        <v>991</v>
      </c>
      <c r="Q641" t="s">
        <v>992</v>
      </c>
      <c r="R641" t="s">
        <v>993</v>
      </c>
      <c r="S641" t="s">
        <v>994</v>
      </c>
      <c r="T641" t="s">
        <v>995</v>
      </c>
      <c r="U641" t="s">
        <v>996</v>
      </c>
      <c r="V641" t="s">
        <v>997</v>
      </c>
      <c r="W641" t="s">
        <v>998</v>
      </c>
      <c r="X641" t="s">
        <v>4115</v>
      </c>
      <c r="Y641" t="s">
        <v>4116</v>
      </c>
      <c r="Z641" t="s">
        <v>808</v>
      </c>
      <c r="AA641" t="s">
        <v>809</v>
      </c>
      <c r="AB641">
        <v>3936</v>
      </c>
      <c r="AC641">
        <v>9</v>
      </c>
      <c r="AD641" t="s">
        <v>4112</v>
      </c>
      <c r="AE641" t="s">
        <v>4117</v>
      </c>
      <c r="AF641">
        <v>1</v>
      </c>
      <c r="AG641" t="s">
        <v>376</v>
      </c>
      <c r="AH641">
        <v>0</v>
      </c>
      <c r="AI641" t="s">
        <v>752</v>
      </c>
    </row>
    <row r="642" spans="1:35">
      <c r="A642">
        <v>640</v>
      </c>
      <c r="B642" t="s">
        <v>4118</v>
      </c>
      <c r="C642" t="b">
        <v>1</v>
      </c>
      <c r="D642" t="s">
        <v>4119</v>
      </c>
      <c r="E642" t="b">
        <v>1</v>
      </c>
      <c r="F642">
        <v>535</v>
      </c>
      <c r="G642" t="s">
        <v>750</v>
      </c>
      <c r="H642" t="s">
        <v>872</v>
      </c>
      <c r="I642" t="s">
        <v>752</v>
      </c>
      <c r="J642" t="s">
        <v>1133</v>
      </c>
      <c r="K642" t="s">
        <v>754</v>
      </c>
      <c r="L642" t="b">
        <v>1</v>
      </c>
      <c r="M642" t="b">
        <v>1</v>
      </c>
      <c r="N642" t="s">
        <v>874</v>
      </c>
      <c r="O642" t="s">
        <v>875</v>
      </c>
      <c r="P642" t="s">
        <v>876</v>
      </c>
      <c r="Q642" t="s">
        <v>877</v>
      </c>
      <c r="R642" t="s">
        <v>878</v>
      </c>
      <c r="S642" t="s">
        <v>879</v>
      </c>
      <c r="T642" t="s">
        <v>880</v>
      </c>
      <c r="U642" t="s">
        <v>881</v>
      </c>
      <c r="V642" t="s">
        <v>882</v>
      </c>
      <c r="W642" t="s">
        <v>883</v>
      </c>
      <c r="X642" t="s">
        <v>1296</v>
      </c>
      <c r="Y642" t="s">
        <v>1297</v>
      </c>
      <c r="Z642" t="s">
        <v>1146</v>
      </c>
      <c r="AA642" t="s">
        <v>1147</v>
      </c>
      <c r="AB642">
        <v>10010</v>
      </c>
      <c r="AC642">
        <v>21</v>
      </c>
      <c r="AD642" t="s">
        <v>1298</v>
      </c>
      <c r="AE642" t="s">
        <v>1299</v>
      </c>
      <c r="AF642">
        <v>1</v>
      </c>
      <c r="AG642" t="s">
        <v>889</v>
      </c>
      <c r="AH642">
        <v>0</v>
      </c>
      <c r="AI642" t="s">
        <v>752</v>
      </c>
    </row>
    <row r="643" spans="1:35">
      <c r="A643">
        <v>641</v>
      </c>
      <c r="B643" t="s">
        <v>4118</v>
      </c>
      <c r="C643" t="b">
        <v>1</v>
      </c>
      <c r="D643" t="s">
        <v>4120</v>
      </c>
      <c r="E643" t="b">
        <v>1</v>
      </c>
      <c r="F643">
        <v>521</v>
      </c>
      <c r="G643" t="s">
        <v>773</v>
      </c>
      <c r="H643" t="s">
        <v>1301</v>
      </c>
      <c r="I643" t="s">
        <v>752</v>
      </c>
      <c r="J643" t="s">
        <v>1302</v>
      </c>
      <c r="K643" t="s">
        <v>1026</v>
      </c>
      <c r="L643" t="b">
        <v>1</v>
      </c>
      <c r="M643" t="b">
        <v>1</v>
      </c>
      <c r="N643" t="s">
        <v>1303</v>
      </c>
      <c r="O643" t="s">
        <v>1304</v>
      </c>
      <c r="P643" t="s">
        <v>1305</v>
      </c>
      <c r="Q643" t="s">
        <v>1306</v>
      </c>
      <c r="R643" t="s">
        <v>1307</v>
      </c>
      <c r="S643" t="s">
        <v>1308</v>
      </c>
      <c r="T643" t="s">
        <v>1309</v>
      </c>
      <c r="U643" t="s">
        <v>1310</v>
      </c>
      <c r="V643" t="s">
        <v>1311</v>
      </c>
      <c r="W643" t="s">
        <v>1312</v>
      </c>
      <c r="X643" t="s">
        <v>1313</v>
      </c>
      <c r="Y643" t="s">
        <v>1314</v>
      </c>
      <c r="Z643" t="s">
        <v>1315</v>
      </c>
      <c r="AA643" t="s">
        <v>1316</v>
      </c>
      <c r="AB643">
        <v>35987</v>
      </c>
      <c r="AC643">
        <v>63</v>
      </c>
      <c r="AD643" t="s">
        <v>1298</v>
      </c>
      <c r="AE643" t="s">
        <v>1317</v>
      </c>
      <c r="AF643">
        <v>1</v>
      </c>
      <c r="AG643" t="s">
        <v>316</v>
      </c>
      <c r="AH643">
        <v>0</v>
      </c>
      <c r="AI643" t="s">
        <v>752</v>
      </c>
    </row>
    <row r="644" spans="1:35">
      <c r="A644">
        <v>642</v>
      </c>
      <c r="B644" t="s">
        <v>4121</v>
      </c>
      <c r="C644" t="b">
        <v>1</v>
      </c>
      <c r="D644" t="s">
        <v>4122</v>
      </c>
      <c r="E644" t="b">
        <v>1</v>
      </c>
      <c r="F644">
        <v>583</v>
      </c>
      <c r="G644" t="s">
        <v>773</v>
      </c>
      <c r="H644" t="s">
        <v>1466</v>
      </c>
      <c r="I644" t="s">
        <v>752</v>
      </c>
      <c r="J644" t="s">
        <v>775</v>
      </c>
      <c r="K644" t="s">
        <v>776</v>
      </c>
      <c r="L644" t="b">
        <v>1</v>
      </c>
      <c r="M644" t="b">
        <v>1</v>
      </c>
      <c r="N644" t="s">
        <v>1468</v>
      </c>
      <c r="O644" t="s">
        <v>1469</v>
      </c>
      <c r="P644" t="s">
        <v>1470</v>
      </c>
      <c r="Q644" t="s">
        <v>1471</v>
      </c>
      <c r="R644" t="s">
        <v>1472</v>
      </c>
      <c r="S644" t="s">
        <v>1473</v>
      </c>
      <c r="T644" t="s">
        <v>1474</v>
      </c>
      <c r="U644" t="s">
        <v>1475</v>
      </c>
      <c r="V644" t="s">
        <v>1476</v>
      </c>
      <c r="W644" t="s">
        <v>1477</v>
      </c>
      <c r="X644" t="s">
        <v>2563</v>
      </c>
      <c r="Y644" t="s">
        <v>2564</v>
      </c>
      <c r="Z644" t="s">
        <v>789</v>
      </c>
      <c r="AA644" t="s">
        <v>790</v>
      </c>
      <c r="AB644">
        <v>1035</v>
      </c>
      <c r="AC644">
        <v>3</v>
      </c>
      <c r="AD644" t="s">
        <v>2560</v>
      </c>
      <c r="AE644" t="s">
        <v>2565</v>
      </c>
      <c r="AF644">
        <v>1</v>
      </c>
      <c r="AG644" t="s">
        <v>336</v>
      </c>
      <c r="AH644">
        <v>0</v>
      </c>
      <c r="AI644" t="s">
        <v>752</v>
      </c>
    </row>
    <row r="645" spans="1:35">
      <c r="A645">
        <v>643</v>
      </c>
      <c r="B645" t="s">
        <v>4121</v>
      </c>
      <c r="C645" t="b">
        <v>1</v>
      </c>
      <c r="D645" t="s">
        <v>4123</v>
      </c>
      <c r="E645" t="b">
        <v>1</v>
      </c>
      <c r="F645">
        <v>508</v>
      </c>
      <c r="G645" t="s">
        <v>750</v>
      </c>
      <c r="H645" t="s">
        <v>1742</v>
      </c>
      <c r="I645" t="s">
        <v>752</v>
      </c>
      <c r="J645" t="s">
        <v>2555</v>
      </c>
      <c r="K645" t="s">
        <v>754</v>
      </c>
      <c r="L645" t="b">
        <v>1</v>
      </c>
      <c r="M645" t="b">
        <v>1</v>
      </c>
      <c r="N645" t="s">
        <v>1744</v>
      </c>
      <c r="O645" t="s">
        <v>1745</v>
      </c>
      <c r="P645" t="s">
        <v>1746</v>
      </c>
      <c r="Q645" t="s">
        <v>1747</v>
      </c>
      <c r="R645" t="s">
        <v>1748</v>
      </c>
      <c r="S645" t="s">
        <v>1749</v>
      </c>
      <c r="T645" t="s">
        <v>1750</v>
      </c>
      <c r="U645" t="s">
        <v>1751</v>
      </c>
      <c r="V645" t="s">
        <v>1752</v>
      </c>
      <c r="W645" t="s">
        <v>1753</v>
      </c>
      <c r="X645" t="s">
        <v>2556</v>
      </c>
      <c r="Y645" t="s">
        <v>2557</v>
      </c>
      <c r="Z645" t="s">
        <v>2558</v>
      </c>
      <c r="AA645" t="s">
        <v>2559</v>
      </c>
      <c r="AB645">
        <v>1094</v>
      </c>
      <c r="AC645">
        <v>2</v>
      </c>
      <c r="AD645" t="s">
        <v>2560</v>
      </c>
      <c r="AE645" t="s">
        <v>2561</v>
      </c>
      <c r="AF645">
        <v>1</v>
      </c>
      <c r="AG645" t="s">
        <v>1760</v>
      </c>
      <c r="AH645">
        <v>0</v>
      </c>
      <c r="AI645" t="s">
        <v>752</v>
      </c>
    </row>
    <row r="646" spans="1:35">
      <c r="A646">
        <v>644</v>
      </c>
      <c r="B646" t="s">
        <v>4124</v>
      </c>
      <c r="C646" t="b">
        <v>1</v>
      </c>
      <c r="D646" t="s">
        <v>4125</v>
      </c>
      <c r="E646" t="b">
        <v>1</v>
      </c>
      <c r="F646">
        <v>642</v>
      </c>
      <c r="G646" t="s">
        <v>750</v>
      </c>
      <c r="H646" t="s">
        <v>751</v>
      </c>
      <c r="I646" t="s">
        <v>752</v>
      </c>
      <c r="J646" t="s">
        <v>753</v>
      </c>
      <c r="K646" t="s">
        <v>754</v>
      </c>
      <c r="L646" t="b">
        <v>1</v>
      </c>
      <c r="M646" t="b">
        <v>1</v>
      </c>
      <c r="N646" t="s">
        <v>755</v>
      </c>
      <c r="O646" t="s">
        <v>756</v>
      </c>
      <c r="P646" t="s">
        <v>757</v>
      </c>
      <c r="Q646" t="s">
        <v>758</v>
      </c>
      <c r="R646" t="s">
        <v>759</v>
      </c>
      <c r="S646" t="s">
        <v>760</v>
      </c>
      <c r="T646" t="s">
        <v>761</v>
      </c>
      <c r="U646" t="s">
        <v>762</v>
      </c>
      <c r="V646" t="s">
        <v>763</v>
      </c>
      <c r="W646" t="s">
        <v>764</v>
      </c>
      <c r="X646" t="s">
        <v>765</v>
      </c>
      <c r="Y646" t="s">
        <v>766</v>
      </c>
      <c r="Z646" t="s">
        <v>767</v>
      </c>
      <c r="AA646" t="s">
        <v>768</v>
      </c>
      <c r="AB646">
        <v>8722</v>
      </c>
      <c r="AC646">
        <v>21</v>
      </c>
      <c r="AD646" t="s">
        <v>769</v>
      </c>
      <c r="AE646" t="s">
        <v>770</v>
      </c>
      <c r="AF646">
        <v>1</v>
      </c>
      <c r="AG646" t="s">
        <v>771</v>
      </c>
      <c r="AH646">
        <v>0</v>
      </c>
      <c r="AI646" t="s">
        <v>752</v>
      </c>
    </row>
    <row r="647" spans="1:35">
      <c r="A647">
        <v>645</v>
      </c>
      <c r="B647" t="s">
        <v>4124</v>
      </c>
      <c r="C647" t="b">
        <v>1</v>
      </c>
      <c r="D647" t="s">
        <v>4126</v>
      </c>
      <c r="E647" t="b">
        <v>1</v>
      </c>
      <c r="F647">
        <v>498</v>
      </c>
      <c r="G647" t="s">
        <v>773</v>
      </c>
      <c r="H647" t="s">
        <v>774</v>
      </c>
      <c r="I647" t="s">
        <v>752</v>
      </c>
      <c r="J647" t="s">
        <v>775</v>
      </c>
      <c r="K647" t="s">
        <v>776</v>
      </c>
      <c r="L647" t="b">
        <v>1</v>
      </c>
      <c r="M647" t="b">
        <v>1</v>
      </c>
      <c r="N647" t="s">
        <v>777</v>
      </c>
      <c r="O647" t="s">
        <v>778</v>
      </c>
      <c r="P647" t="s">
        <v>779</v>
      </c>
      <c r="Q647" t="s">
        <v>780</v>
      </c>
      <c r="R647" t="s">
        <v>781</v>
      </c>
      <c r="S647" t="s">
        <v>782</v>
      </c>
      <c r="T647" t="s">
        <v>783</v>
      </c>
      <c r="U647" t="s">
        <v>784</v>
      </c>
      <c r="V647" t="s">
        <v>785</v>
      </c>
      <c r="W647" t="s">
        <v>786</v>
      </c>
      <c r="X647" t="s">
        <v>787</v>
      </c>
      <c r="Y647" t="s">
        <v>788</v>
      </c>
      <c r="Z647" t="s">
        <v>789</v>
      </c>
      <c r="AA647" t="s">
        <v>790</v>
      </c>
      <c r="AB647">
        <v>20530</v>
      </c>
      <c r="AC647">
        <v>40</v>
      </c>
      <c r="AD647" t="s">
        <v>769</v>
      </c>
      <c r="AE647" t="s">
        <v>791</v>
      </c>
      <c r="AF647">
        <v>1</v>
      </c>
      <c r="AG647" t="s">
        <v>323</v>
      </c>
      <c r="AH647">
        <v>0</v>
      </c>
      <c r="AI647" t="s">
        <v>752</v>
      </c>
    </row>
    <row r="648" spans="1:35">
      <c r="A648">
        <v>646</v>
      </c>
      <c r="B648" t="s">
        <v>4127</v>
      </c>
      <c r="C648" t="b">
        <v>1</v>
      </c>
      <c r="D648" t="s">
        <v>4128</v>
      </c>
      <c r="E648" t="b">
        <v>1</v>
      </c>
      <c r="F648">
        <v>567</v>
      </c>
      <c r="G648" t="s">
        <v>773</v>
      </c>
      <c r="H648" t="s">
        <v>1560</v>
      </c>
      <c r="I648" t="s">
        <v>1024</v>
      </c>
      <c r="J648" t="s">
        <v>913</v>
      </c>
      <c r="K648" t="s">
        <v>776</v>
      </c>
      <c r="L648" t="b">
        <v>1</v>
      </c>
      <c r="M648" t="b">
        <v>1</v>
      </c>
      <c r="N648" t="s">
        <v>1561</v>
      </c>
      <c r="O648" t="s">
        <v>1562</v>
      </c>
      <c r="P648" t="s">
        <v>1563</v>
      </c>
      <c r="Q648" t="s">
        <v>1564</v>
      </c>
      <c r="R648" t="s">
        <v>1565</v>
      </c>
      <c r="S648" t="s">
        <v>1566</v>
      </c>
      <c r="T648" t="s">
        <v>1088</v>
      </c>
      <c r="U648" t="s">
        <v>1567</v>
      </c>
      <c r="V648" t="s">
        <v>1568</v>
      </c>
      <c r="W648" t="s">
        <v>1569</v>
      </c>
      <c r="X648" t="s">
        <v>1570</v>
      </c>
      <c r="Y648" t="s">
        <v>1571</v>
      </c>
      <c r="Z648" t="s">
        <v>926</v>
      </c>
      <c r="AA648" t="s">
        <v>927</v>
      </c>
      <c r="AB648">
        <v>11910</v>
      </c>
      <c r="AC648">
        <v>23</v>
      </c>
      <c r="AD648" t="s">
        <v>1780</v>
      </c>
      <c r="AE648" t="s">
        <v>1784</v>
      </c>
      <c r="AF648">
        <v>1</v>
      </c>
      <c r="AG648" t="s">
        <v>438</v>
      </c>
      <c r="AH648">
        <v>0</v>
      </c>
      <c r="AI648" t="s">
        <v>752</v>
      </c>
    </row>
    <row r="649" spans="1:35">
      <c r="A649">
        <v>647</v>
      </c>
      <c r="B649" t="s">
        <v>4127</v>
      </c>
      <c r="C649" t="b">
        <v>1</v>
      </c>
      <c r="D649" t="s">
        <v>4129</v>
      </c>
      <c r="E649" t="b">
        <v>1</v>
      </c>
      <c r="F649">
        <v>554</v>
      </c>
      <c r="G649" t="s">
        <v>750</v>
      </c>
      <c r="H649" t="s">
        <v>1786</v>
      </c>
      <c r="I649" t="s">
        <v>752</v>
      </c>
      <c r="J649" t="s">
        <v>1787</v>
      </c>
      <c r="K649" t="s">
        <v>754</v>
      </c>
      <c r="L649" t="b">
        <v>1</v>
      </c>
      <c r="M649" t="b">
        <v>1</v>
      </c>
      <c r="N649" t="s">
        <v>1788</v>
      </c>
      <c r="O649" t="s">
        <v>1789</v>
      </c>
      <c r="P649" t="s">
        <v>1790</v>
      </c>
      <c r="Q649" t="s">
        <v>1791</v>
      </c>
      <c r="R649" t="s">
        <v>1792</v>
      </c>
      <c r="S649" t="s">
        <v>1793</v>
      </c>
      <c r="T649" t="s">
        <v>1794</v>
      </c>
      <c r="U649" t="s">
        <v>1795</v>
      </c>
      <c r="V649" t="s">
        <v>1796</v>
      </c>
      <c r="W649" t="s">
        <v>1797</v>
      </c>
      <c r="X649" t="s">
        <v>1798</v>
      </c>
      <c r="Y649" t="s">
        <v>1799</v>
      </c>
      <c r="Z649" t="s">
        <v>1800</v>
      </c>
      <c r="AA649" t="s">
        <v>1801</v>
      </c>
      <c r="AB649">
        <v>1310</v>
      </c>
      <c r="AC649">
        <v>2</v>
      </c>
      <c r="AD649" t="s">
        <v>1780</v>
      </c>
      <c r="AE649" t="s">
        <v>1802</v>
      </c>
      <c r="AF649">
        <v>1</v>
      </c>
      <c r="AG649" t="s">
        <v>1803</v>
      </c>
      <c r="AH649">
        <v>0</v>
      </c>
      <c r="AI649" t="s">
        <v>752</v>
      </c>
    </row>
    <row r="650" spans="1:35">
      <c r="A650">
        <v>648</v>
      </c>
      <c r="B650" t="s">
        <v>4127</v>
      </c>
      <c r="C650" t="b">
        <v>1</v>
      </c>
      <c r="D650" t="s">
        <v>4130</v>
      </c>
      <c r="E650" t="b">
        <v>1</v>
      </c>
      <c r="F650">
        <v>560</v>
      </c>
      <c r="G650" t="s">
        <v>750</v>
      </c>
      <c r="H650" t="s">
        <v>1767</v>
      </c>
      <c r="I650" t="s">
        <v>752</v>
      </c>
      <c r="J650" t="s">
        <v>1063</v>
      </c>
      <c r="K650" t="s">
        <v>754</v>
      </c>
      <c r="L650" t="b">
        <v>1</v>
      </c>
      <c r="M650" t="b">
        <v>1</v>
      </c>
      <c r="N650" t="s">
        <v>1768</v>
      </c>
      <c r="O650" t="s">
        <v>1769</v>
      </c>
      <c r="P650" t="s">
        <v>1770</v>
      </c>
      <c r="Q650" t="s">
        <v>1771</v>
      </c>
      <c r="R650" t="s">
        <v>1772</v>
      </c>
      <c r="S650" t="s">
        <v>1773</v>
      </c>
      <c r="T650" t="s">
        <v>1774</v>
      </c>
      <c r="U650" t="s">
        <v>1775</v>
      </c>
      <c r="V650" t="s">
        <v>1776</v>
      </c>
      <c r="W650" t="s">
        <v>1777</v>
      </c>
      <c r="X650" t="s">
        <v>1778</v>
      </c>
      <c r="Y650" t="s">
        <v>1779</v>
      </c>
      <c r="Z650" t="s">
        <v>1076</v>
      </c>
      <c r="AA650" t="s">
        <v>1077</v>
      </c>
      <c r="AB650">
        <v>1254</v>
      </c>
      <c r="AC650">
        <v>3</v>
      </c>
      <c r="AD650" t="s">
        <v>1780</v>
      </c>
      <c r="AE650" t="s">
        <v>1781</v>
      </c>
      <c r="AF650">
        <v>1</v>
      </c>
      <c r="AG650" t="s">
        <v>1782</v>
      </c>
      <c r="AH650">
        <v>0</v>
      </c>
      <c r="AI650" t="s">
        <v>752</v>
      </c>
    </row>
    <row r="651" spans="1:35">
      <c r="A651">
        <v>649</v>
      </c>
      <c r="B651" t="s">
        <v>4131</v>
      </c>
      <c r="C651" t="b">
        <v>1</v>
      </c>
      <c r="D651" t="s">
        <v>4132</v>
      </c>
      <c r="E651" t="b">
        <v>1</v>
      </c>
      <c r="F651">
        <v>489</v>
      </c>
      <c r="G651" t="s">
        <v>750</v>
      </c>
      <c r="H651" t="s">
        <v>2106</v>
      </c>
      <c r="I651" t="s">
        <v>752</v>
      </c>
      <c r="J651" t="s">
        <v>1787</v>
      </c>
      <c r="K651" t="s">
        <v>754</v>
      </c>
      <c r="L651" t="b">
        <v>1</v>
      </c>
      <c r="M651" t="b">
        <v>1</v>
      </c>
      <c r="N651" t="s">
        <v>1100</v>
      </c>
      <c r="O651" t="s">
        <v>2107</v>
      </c>
      <c r="P651" t="s">
        <v>2108</v>
      </c>
      <c r="Q651" t="s">
        <v>2109</v>
      </c>
      <c r="R651" t="s">
        <v>1104</v>
      </c>
      <c r="S651" t="s">
        <v>2110</v>
      </c>
      <c r="T651" t="s">
        <v>1106</v>
      </c>
      <c r="U651" t="s">
        <v>1107</v>
      </c>
      <c r="V651" t="s">
        <v>2111</v>
      </c>
      <c r="W651" t="s">
        <v>2112</v>
      </c>
      <c r="X651" t="s">
        <v>3184</v>
      </c>
      <c r="Y651" t="s">
        <v>3185</v>
      </c>
      <c r="Z651" t="s">
        <v>1800</v>
      </c>
      <c r="AA651" t="s">
        <v>1801</v>
      </c>
      <c r="AB651">
        <v>4414</v>
      </c>
      <c r="AC651">
        <v>6</v>
      </c>
      <c r="AD651" t="s">
        <v>3181</v>
      </c>
      <c r="AE651" t="s">
        <v>3186</v>
      </c>
      <c r="AF651">
        <v>1</v>
      </c>
      <c r="AG651" t="s">
        <v>2117</v>
      </c>
      <c r="AH651">
        <v>0</v>
      </c>
      <c r="AI651" t="s">
        <v>752</v>
      </c>
    </row>
    <row r="652" spans="1:35">
      <c r="A652">
        <v>650</v>
      </c>
      <c r="B652" t="s">
        <v>4131</v>
      </c>
      <c r="C652" t="b">
        <v>1</v>
      </c>
      <c r="D652" t="s">
        <v>4133</v>
      </c>
      <c r="E652" t="b">
        <v>1</v>
      </c>
      <c r="F652">
        <v>520</v>
      </c>
      <c r="G652" t="s">
        <v>773</v>
      </c>
      <c r="H652" t="s">
        <v>1591</v>
      </c>
      <c r="I652" t="s">
        <v>752</v>
      </c>
      <c r="J652" t="s">
        <v>913</v>
      </c>
      <c r="K652" t="s">
        <v>776</v>
      </c>
      <c r="L652" t="b">
        <v>1</v>
      </c>
      <c r="M652" t="b">
        <v>1</v>
      </c>
      <c r="N652" t="s">
        <v>1593</v>
      </c>
      <c r="O652" t="s">
        <v>1594</v>
      </c>
      <c r="P652" t="s">
        <v>1595</v>
      </c>
      <c r="Q652" t="s">
        <v>1596</v>
      </c>
      <c r="R652" t="s">
        <v>1597</v>
      </c>
      <c r="S652" t="s">
        <v>1598</v>
      </c>
      <c r="T652" t="s">
        <v>1599</v>
      </c>
      <c r="U652" t="s">
        <v>1600</v>
      </c>
      <c r="V652" t="s">
        <v>1601</v>
      </c>
      <c r="W652" t="s">
        <v>1602</v>
      </c>
      <c r="X652" t="s">
        <v>3179</v>
      </c>
      <c r="Y652" t="s">
        <v>3180</v>
      </c>
      <c r="Z652" t="s">
        <v>926</v>
      </c>
      <c r="AA652" t="s">
        <v>927</v>
      </c>
      <c r="AB652">
        <v>5769</v>
      </c>
      <c r="AC652">
        <v>9</v>
      </c>
      <c r="AD652" t="s">
        <v>3181</v>
      </c>
      <c r="AE652" t="s">
        <v>3182</v>
      </c>
      <c r="AF652">
        <v>1</v>
      </c>
      <c r="AG652" t="s">
        <v>386</v>
      </c>
      <c r="AH652">
        <v>0</v>
      </c>
      <c r="AI652" t="s">
        <v>752</v>
      </c>
    </row>
    <row r="653" spans="1:35">
      <c r="A653">
        <v>651</v>
      </c>
      <c r="B653" t="s">
        <v>4134</v>
      </c>
      <c r="C653" t="b">
        <v>1</v>
      </c>
      <c r="D653" t="s">
        <v>4135</v>
      </c>
      <c r="E653" t="b">
        <v>1</v>
      </c>
      <c r="F653">
        <v>516</v>
      </c>
      <c r="G653" t="s">
        <v>773</v>
      </c>
      <c r="H653" t="s">
        <v>1560</v>
      </c>
      <c r="I653" t="s">
        <v>1024</v>
      </c>
      <c r="J653" t="s">
        <v>913</v>
      </c>
      <c r="K653" t="s">
        <v>776</v>
      </c>
      <c r="L653" t="b">
        <v>1</v>
      </c>
      <c r="M653" t="b">
        <v>1</v>
      </c>
      <c r="N653" t="s">
        <v>1561</v>
      </c>
      <c r="O653" t="s">
        <v>1562</v>
      </c>
      <c r="P653" t="s">
        <v>1563</v>
      </c>
      <c r="Q653" t="s">
        <v>1564</v>
      </c>
      <c r="R653" t="s">
        <v>1565</v>
      </c>
      <c r="S653" t="s">
        <v>1566</v>
      </c>
      <c r="T653" t="s">
        <v>1088</v>
      </c>
      <c r="U653" t="s">
        <v>1567</v>
      </c>
      <c r="V653" t="s">
        <v>1568</v>
      </c>
      <c r="W653" t="s">
        <v>1569</v>
      </c>
      <c r="X653" t="s">
        <v>1570</v>
      </c>
      <c r="Y653" t="s">
        <v>1571</v>
      </c>
      <c r="Z653" t="s">
        <v>926</v>
      </c>
      <c r="AA653" t="s">
        <v>927</v>
      </c>
      <c r="AB653">
        <v>5262</v>
      </c>
      <c r="AC653">
        <v>13</v>
      </c>
      <c r="AD653" t="s">
        <v>1780</v>
      </c>
      <c r="AE653" t="s">
        <v>1784</v>
      </c>
      <c r="AF653">
        <v>1</v>
      </c>
      <c r="AG653" t="s">
        <v>438</v>
      </c>
      <c r="AH653">
        <v>0</v>
      </c>
      <c r="AI653" t="s">
        <v>752</v>
      </c>
    </row>
    <row r="654" spans="1:35">
      <c r="A654">
        <v>652</v>
      </c>
      <c r="B654" t="s">
        <v>4134</v>
      </c>
      <c r="C654" t="b">
        <v>1</v>
      </c>
      <c r="D654" t="s">
        <v>4136</v>
      </c>
      <c r="E654" t="b">
        <v>1</v>
      </c>
      <c r="F654">
        <v>553</v>
      </c>
      <c r="G654" t="s">
        <v>750</v>
      </c>
      <c r="H654" t="s">
        <v>1786</v>
      </c>
      <c r="I654" t="s">
        <v>752</v>
      </c>
      <c r="J654" t="s">
        <v>1787</v>
      </c>
      <c r="K654" t="s">
        <v>754</v>
      </c>
      <c r="L654" t="b">
        <v>1</v>
      </c>
      <c r="M654" t="b">
        <v>1</v>
      </c>
      <c r="N654" t="s">
        <v>1788</v>
      </c>
      <c r="O654" t="s">
        <v>1789</v>
      </c>
      <c r="P654" t="s">
        <v>1790</v>
      </c>
      <c r="Q654" t="s">
        <v>1791</v>
      </c>
      <c r="R654" t="s">
        <v>1792</v>
      </c>
      <c r="S654" t="s">
        <v>1793</v>
      </c>
      <c r="T654" t="s">
        <v>1794</v>
      </c>
      <c r="U654" t="s">
        <v>1795</v>
      </c>
      <c r="V654" t="s">
        <v>1796</v>
      </c>
      <c r="W654" t="s">
        <v>1797</v>
      </c>
      <c r="X654" t="s">
        <v>1798</v>
      </c>
      <c r="Y654" t="s">
        <v>1799</v>
      </c>
      <c r="Z654" t="s">
        <v>1800</v>
      </c>
      <c r="AA654" t="s">
        <v>1801</v>
      </c>
      <c r="AB654">
        <v>8005</v>
      </c>
      <c r="AC654">
        <v>12</v>
      </c>
      <c r="AD654" t="s">
        <v>1780</v>
      </c>
      <c r="AE654" t="s">
        <v>1802</v>
      </c>
      <c r="AF654">
        <v>1</v>
      </c>
      <c r="AG654" t="s">
        <v>1803</v>
      </c>
      <c r="AH654">
        <v>0</v>
      </c>
      <c r="AI654" t="s">
        <v>752</v>
      </c>
    </row>
    <row r="655" spans="1:35">
      <c r="A655">
        <v>653</v>
      </c>
      <c r="B655" t="s">
        <v>4134</v>
      </c>
      <c r="C655" t="b">
        <v>1</v>
      </c>
      <c r="D655" t="s">
        <v>4137</v>
      </c>
      <c r="E655" t="b">
        <v>1</v>
      </c>
      <c r="F655">
        <v>560</v>
      </c>
      <c r="G655" t="s">
        <v>750</v>
      </c>
      <c r="H655" t="s">
        <v>1767</v>
      </c>
      <c r="I655" t="s">
        <v>752</v>
      </c>
      <c r="J655" t="s">
        <v>1063</v>
      </c>
      <c r="K655" t="s">
        <v>754</v>
      </c>
      <c r="L655" t="b">
        <v>1</v>
      </c>
      <c r="M655" t="b">
        <v>1</v>
      </c>
      <c r="N655" t="s">
        <v>1768</v>
      </c>
      <c r="O655" t="s">
        <v>1769</v>
      </c>
      <c r="P655" t="s">
        <v>1770</v>
      </c>
      <c r="Q655" t="s">
        <v>1771</v>
      </c>
      <c r="R655" t="s">
        <v>1772</v>
      </c>
      <c r="S655" t="s">
        <v>1773</v>
      </c>
      <c r="T655" t="s">
        <v>1774</v>
      </c>
      <c r="U655" t="s">
        <v>1775</v>
      </c>
      <c r="V655" t="s">
        <v>1776</v>
      </c>
      <c r="W655" t="s">
        <v>1777</v>
      </c>
      <c r="X655" t="s">
        <v>1778</v>
      </c>
      <c r="Y655" t="s">
        <v>1779</v>
      </c>
      <c r="Z655" t="s">
        <v>1076</v>
      </c>
      <c r="AA655" t="s">
        <v>1077</v>
      </c>
      <c r="AB655">
        <v>3806</v>
      </c>
      <c r="AC655">
        <v>6</v>
      </c>
      <c r="AD655" t="s">
        <v>1780</v>
      </c>
      <c r="AE655" t="s">
        <v>1781</v>
      </c>
      <c r="AF655">
        <v>1</v>
      </c>
      <c r="AG655" t="s">
        <v>1782</v>
      </c>
      <c r="AH655">
        <v>0</v>
      </c>
      <c r="AI655" t="s">
        <v>752</v>
      </c>
    </row>
    <row r="656" spans="1:35">
      <c r="A656">
        <v>654</v>
      </c>
      <c r="B656" t="s">
        <v>4138</v>
      </c>
      <c r="C656" t="b">
        <v>1</v>
      </c>
      <c r="D656" t="s">
        <v>4139</v>
      </c>
      <c r="E656" t="b">
        <v>1</v>
      </c>
      <c r="F656">
        <v>503</v>
      </c>
      <c r="G656" t="s">
        <v>773</v>
      </c>
      <c r="H656" t="s">
        <v>1591</v>
      </c>
      <c r="I656" t="s">
        <v>1024</v>
      </c>
      <c r="J656" t="s">
        <v>1083</v>
      </c>
      <c r="K656" t="s">
        <v>1026</v>
      </c>
      <c r="L656" t="b">
        <v>1</v>
      </c>
      <c r="M656" t="b">
        <v>1</v>
      </c>
      <c r="N656" t="s">
        <v>1593</v>
      </c>
      <c r="O656" t="s">
        <v>1594</v>
      </c>
      <c r="P656" t="s">
        <v>1595</v>
      </c>
      <c r="Q656" t="s">
        <v>1596</v>
      </c>
      <c r="R656" t="s">
        <v>1597</v>
      </c>
      <c r="S656" t="s">
        <v>1598</v>
      </c>
      <c r="T656" t="s">
        <v>1599</v>
      </c>
      <c r="U656" t="s">
        <v>1600</v>
      </c>
      <c r="V656" t="s">
        <v>1601</v>
      </c>
      <c r="W656" t="s">
        <v>1602</v>
      </c>
      <c r="X656" t="s">
        <v>1999</v>
      </c>
      <c r="Y656" t="s">
        <v>2000</v>
      </c>
      <c r="Z656" t="s">
        <v>1094</v>
      </c>
      <c r="AA656" t="s">
        <v>1095</v>
      </c>
      <c r="AB656">
        <v>3430</v>
      </c>
      <c r="AC656">
        <v>6</v>
      </c>
      <c r="AD656" t="s">
        <v>4140</v>
      </c>
      <c r="AE656" t="s">
        <v>4141</v>
      </c>
      <c r="AF656">
        <v>1</v>
      </c>
      <c r="AG656" t="s">
        <v>386</v>
      </c>
      <c r="AH656">
        <v>0</v>
      </c>
      <c r="AI656" t="s">
        <v>752</v>
      </c>
    </row>
    <row r="657" spans="1:35">
      <c r="A657">
        <v>655</v>
      </c>
      <c r="B657" t="s">
        <v>4142</v>
      </c>
      <c r="C657" t="b">
        <v>1</v>
      </c>
      <c r="D657" t="s">
        <v>4143</v>
      </c>
      <c r="E657" t="b">
        <v>1</v>
      </c>
      <c r="F657">
        <v>523</v>
      </c>
      <c r="G657" t="s">
        <v>750</v>
      </c>
      <c r="H657" t="s">
        <v>1397</v>
      </c>
      <c r="I657" t="s">
        <v>752</v>
      </c>
      <c r="J657" t="s">
        <v>1398</v>
      </c>
      <c r="K657" t="s">
        <v>754</v>
      </c>
      <c r="L657" t="b">
        <v>1</v>
      </c>
      <c r="M657" t="b">
        <v>1</v>
      </c>
      <c r="N657" t="s">
        <v>1399</v>
      </c>
      <c r="O657" t="s">
        <v>1400</v>
      </c>
      <c r="P657" t="s">
        <v>1401</v>
      </c>
      <c r="Q657" t="s">
        <v>1402</v>
      </c>
      <c r="R657" t="s">
        <v>1403</v>
      </c>
      <c r="S657" t="s">
        <v>1404</v>
      </c>
      <c r="T657" t="s">
        <v>1405</v>
      </c>
      <c r="U657" t="s">
        <v>1406</v>
      </c>
      <c r="V657" t="s">
        <v>1407</v>
      </c>
      <c r="W657" t="s">
        <v>1408</v>
      </c>
      <c r="X657" t="s">
        <v>1409</v>
      </c>
      <c r="Y657" t="s">
        <v>1410</v>
      </c>
      <c r="Z657" t="s">
        <v>1411</v>
      </c>
      <c r="AA657" t="s">
        <v>1412</v>
      </c>
      <c r="AB657">
        <v>4083</v>
      </c>
      <c r="AC657">
        <v>8</v>
      </c>
      <c r="AD657" t="s">
        <v>1413</v>
      </c>
      <c r="AE657" t="s">
        <v>1414</v>
      </c>
      <c r="AF657">
        <v>1</v>
      </c>
      <c r="AG657" t="s">
        <v>1415</v>
      </c>
      <c r="AH657">
        <v>0</v>
      </c>
      <c r="AI657" t="s">
        <v>752</v>
      </c>
    </row>
    <row r="658" spans="1:35">
      <c r="A658">
        <v>656</v>
      </c>
      <c r="B658" t="s">
        <v>4142</v>
      </c>
      <c r="C658" t="b">
        <v>1</v>
      </c>
      <c r="D658" t="s">
        <v>4144</v>
      </c>
      <c r="E658" t="b">
        <v>1</v>
      </c>
      <c r="F658">
        <v>532</v>
      </c>
      <c r="G658" t="s">
        <v>773</v>
      </c>
      <c r="H658" t="s">
        <v>1417</v>
      </c>
      <c r="I658" t="s">
        <v>752</v>
      </c>
      <c r="J658" t="s">
        <v>775</v>
      </c>
      <c r="K658" t="s">
        <v>776</v>
      </c>
      <c r="L658" t="b">
        <v>1</v>
      </c>
      <c r="M658" t="b">
        <v>1</v>
      </c>
      <c r="N658" t="s">
        <v>1418</v>
      </c>
      <c r="O658" t="s">
        <v>1419</v>
      </c>
      <c r="P658" t="s">
        <v>1420</v>
      </c>
      <c r="Q658" t="s">
        <v>1421</v>
      </c>
      <c r="R658" t="s">
        <v>1422</v>
      </c>
      <c r="S658" t="s">
        <v>1423</v>
      </c>
      <c r="T658" t="s">
        <v>1424</v>
      </c>
      <c r="U658" t="s">
        <v>1425</v>
      </c>
      <c r="V658" t="s">
        <v>1426</v>
      </c>
      <c r="W658" t="s">
        <v>1427</v>
      </c>
      <c r="X658" t="s">
        <v>1428</v>
      </c>
      <c r="Y658" t="s">
        <v>1429</v>
      </c>
      <c r="Z658" t="s">
        <v>789</v>
      </c>
      <c r="AA658" t="s">
        <v>790</v>
      </c>
      <c r="AB658">
        <v>2659</v>
      </c>
      <c r="AC658">
        <v>8</v>
      </c>
      <c r="AD658" t="s">
        <v>1413</v>
      </c>
      <c r="AE658" t="s">
        <v>1430</v>
      </c>
      <c r="AF658">
        <v>1</v>
      </c>
      <c r="AG658" t="s">
        <v>643</v>
      </c>
      <c r="AH658">
        <v>0</v>
      </c>
      <c r="AI658" t="s">
        <v>752</v>
      </c>
    </row>
    <row r="659" spans="1:35">
      <c r="A659">
        <v>657</v>
      </c>
      <c r="B659" t="s">
        <v>4145</v>
      </c>
      <c r="C659" t="b">
        <v>1</v>
      </c>
      <c r="D659" t="s">
        <v>4146</v>
      </c>
      <c r="E659" t="b">
        <v>1</v>
      </c>
      <c r="F659">
        <v>493</v>
      </c>
      <c r="G659" t="s">
        <v>773</v>
      </c>
      <c r="H659" t="s">
        <v>1544</v>
      </c>
      <c r="I659" t="s">
        <v>752</v>
      </c>
      <c r="J659" t="s">
        <v>913</v>
      </c>
      <c r="K659" t="s">
        <v>776</v>
      </c>
      <c r="L659" t="b">
        <v>1</v>
      </c>
      <c r="M659" t="b">
        <v>1</v>
      </c>
      <c r="N659" t="s">
        <v>1545</v>
      </c>
      <c r="O659" t="s">
        <v>1546</v>
      </c>
      <c r="P659" t="s">
        <v>1547</v>
      </c>
      <c r="Q659" t="s">
        <v>1548</v>
      </c>
      <c r="R659" t="s">
        <v>1549</v>
      </c>
      <c r="S659" t="s">
        <v>1550</v>
      </c>
      <c r="T659" t="s">
        <v>1551</v>
      </c>
      <c r="U659" t="s">
        <v>1552</v>
      </c>
      <c r="V659" t="s">
        <v>1553</v>
      </c>
      <c r="W659" t="s">
        <v>1554</v>
      </c>
      <c r="X659" t="s">
        <v>4147</v>
      </c>
      <c r="Y659" t="s">
        <v>4148</v>
      </c>
      <c r="Z659" t="s">
        <v>926</v>
      </c>
      <c r="AA659" t="s">
        <v>927</v>
      </c>
      <c r="AB659">
        <v>17428</v>
      </c>
      <c r="AC659">
        <v>28</v>
      </c>
      <c r="AD659" t="s">
        <v>4149</v>
      </c>
      <c r="AE659" t="s">
        <v>4150</v>
      </c>
      <c r="AF659">
        <v>1</v>
      </c>
      <c r="AG659" t="s">
        <v>314</v>
      </c>
      <c r="AH659">
        <v>0</v>
      </c>
      <c r="AI659" t="s">
        <v>752</v>
      </c>
    </row>
    <row r="660" spans="1:35">
      <c r="A660">
        <v>658</v>
      </c>
      <c r="B660" t="s">
        <v>4151</v>
      </c>
      <c r="C660" t="b">
        <v>1</v>
      </c>
      <c r="D660" t="s">
        <v>4152</v>
      </c>
      <c r="E660" t="b">
        <v>1</v>
      </c>
      <c r="F660">
        <v>436</v>
      </c>
      <c r="G660" t="s">
        <v>750</v>
      </c>
      <c r="H660" t="s">
        <v>872</v>
      </c>
      <c r="I660" t="s">
        <v>752</v>
      </c>
      <c r="J660" t="s">
        <v>873</v>
      </c>
      <c r="K660" t="s">
        <v>754</v>
      </c>
      <c r="L660" t="b">
        <v>1</v>
      </c>
      <c r="M660" t="b">
        <v>1</v>
      </c>
      <c r="N660" t="s">
        <v>874</v>
      </c>
      <c r="O660" t="s">
        <v>875</v>
      </c>
      <c r="P660" t="s">
        <v>876</v>
      </c>
      <c r="Q660" t="s">
        <v>877</v>
      </c>
      <c r="R660" t="s">
        <v>878</v>
      </c>
      <c r="S660" t="s">
        <v>879</v>
      </c>
      <c r="T660" t="s">
        <v>880</v>
      </c>
      <c r="U660" t="s">
        <v>881</v>
      </c>
      <c r="V660" t="s">
        <v>882</v>
      </c>
      <c r="W660" t="s">
        <v>883</v>
      </c>
      <c r="X660" t="s">
        <v>4153</v>
      </c>
      <c r="Y660" t="s">
        <v>4154</v>
      </c>
      <c r="Z660" t="s">
        <v>886</v>
      </c>
      <c r="AA660" t="s">
        <v>887</v>
      </c>
      <c r="AB660">
        <v>1112</v>
      </c>
      <c r="AC660">
        <v>2</v>
      </c>
      <c r="AD660" t="s">
        <v>4155</v>
      </c>
      <c r="AE660" t="s">
        <v>4156</v>
      </c>
      <c r="AF660">
        <v>1</v>
      </c>
      <c r="AG660" t="s">
        <v>889</v>
      </c>
      <c r="AH660">
        <v>0</v>
      </c>
      <c r="AI660" t="s">
        <v>752</v>
      </c>
    </row>
    <row r="661" spans="1:35">
      <c r="A661">
        <v>659</v>
      </c>
      <c r="B661" t="s">
        <v>4151</v>
      </c>
      <c r="C661" t="b">
        <v>1</v>
      </c>
      <c r="D661" t="s">
        <v>4157</v>
      </c>
      <c r="E661" t="b">
        <v>1</v>
      </c>
      <c r="F661">
        <v>653</v>
      </c>
      <c r="G661" t="s">
        <v>773</v>
      </c>
      <c r="H661" t="s">
        <v>1378</v>
      </c>
      <c r="I661" t="s">
        <v>752</v>
      </c>
      <c r="J661" t="s">
        <v>775</v>
      </c>
      <c r="K661" t="s">
        <v>776</v>
      </c>
      <c r="L661" t="b">
        <v>1</v>
      </c>
      <c r="M661" t="b">
        <v>1</v>
      </c>
      <c r="N661" t="s">
        <v>1379</v>
      </c>
      <c r="O661" t="s">
        <v>1380</v>
      </c>
      <c r="P661" t="s">
        <v>974</v>
      </c>
      <c r="Q661" t="s">
        <v>1381</v>
      </c>
      <c r="R661" t="s">
        <v>1382</v>
      </c>
      <c r="S661" t="s">
        <v>1383</v>
      </c>
      <c r="T661" t="s">
        <v>1384</v>
      </c>
      <c r="U661" t="s">
        <v>1385</v>
      </c>
      <c r="V661" t="s">
        <v>1386</v>
      </c>
      <c r="W661" t="s">
        <v>1387</v>
      </c>
      <c r="X661" t="s">
        <v>4158</v>
      </c>
      <c r="Y661" t="s">
        <v>4159</v>
      </c>
      <c r="Z661" t="s">
        <v>789</v>
      </c>
      <c r="AA661" t="s">
        <v>790</v>
      </c>
      <c r="AB661">
        <v>2659</v>
      </c>
      <c r="AC661">
        <v>9</v>
      </c>
      <c r="AD661" t="s">
        <v>4155</v>
      </c>
      <c r="AE661" t="s">
        <v>4160</v>
      </c>
      <c r="AF661">
        <v>1</v>
      </c>
      <c r="AG661" t="s">
        <v>354</v>
      </c>
      <c r="AH661">
        <v>0</v>
      </c>
      <c r="AI661" t="s">
        <v>752</v>
      </c>
    </row>
    <row r="662" spans="1:35">
      <c r="A662">
        <v>660</v>
      </c>
      <c r="B662" t="s">
        <v>4161</v>
      </c>
      <c r="C662" t="b">
        <v>1</v>
      </c>
      <c r="D662" t="s">
        <v>4162</v>
      </c>
      <c r="E662" t="b">
        <v>1</v>
      </c>
      <c r="F662">
        <v>595</v>
      </c>
      <c r="G662" t="s">
        <v>750</v>
      </c>
      <c r="H662" t="s">
        <v>1397</v>
      </c>
      <c r="I662" t="s">
        <v>752</v>
      </c>
      <c r="J662" t="s">
        <v>1398</v>
      </c>
      <c r="K662" t="s">
        <v>754</v>
      </c>
      <c r="L662" t="b">
        <v>1</v>
      </c>
      <c r="M662" t="b">
        <v>1</v>
      </c>
      <c r="N662" t="s">
        <v>1399</v>
      </c>
      <c r="O662" t="s">
        <v>1400</v>
      </c>
      <c r="P662" t="s">
        <v>1401</v>
      </c>
      <c r="Q662" t="s">
        <v>1402</v>
      </c>
      <c r="R662" t="s">
        <v>1403</v>
      </c>
      <c r="S662" t="s">
        <v>1404</v>
      </c>
      <c r="T662" t="s">
        <v>1405</v>
      </c>
      <c r="U662" t="s">
        <v>1406</v>
      </c>
      <c r="V662" t="s">
        <v>1407</v>
      </c>
      <c r="W662" t="s">
        <v>1408</v>
      </c>
      <c r="X662" t="s">
        <v>1409</v>
      </c>
      <c r="Y662" t="s">
        <v>1410</v>
      </c>
      <c r="Z662" t="s">
        <v>1411</v>
      </c>
      <c r="AA662" t="s">
        <v>1412</v>
      </c>
      <c r="AB662">
        <v>6810</v>
      </c>
      <c r="AC662">
        <v>21</v>
      </c>
      <c r="AD662" t="s">
        <v>1413</v>
      </c>
      <c r="AE662" t="s">
        <v>1414</v>
      </c>
      <c r="AF662">
        <v>1</v>
      </c>
      <c r="AG662" t="s">
        <v>1415</v>
      </c>
      <c r="AH662">
        <v>0</v>
      </c>
      <c r="AI662" t="s">
        <v>752</v>
      </c>
    </row>
    <row r="663" spans="1:35">
      <c r="A663">
        <v>661</v>
      </c>
      <c r="B663" t="s">
        <v>4161</v>
      </c>
      <c r="C663" t="b">
        <v>1</v>
      </c>
      <c r="D663" t="s">
        <v>4163</v>
      </c>
      <c r="E663" t="b">
        <v>1</v>
      </c>
      <c r="F663">
        <v>495</v>
      </c>
      <c r="G663" t="s">
        <v>773</v>
      </c>
      <c r="H663" t="s">
        <v>1417</v>
      </c>
      <c r="I663" t="s">
        <v>752</v>
      </c>
      <c r="J663" t="s">
        <v>775</v>
      </c>
      <c r="K663" t="s">
        <v>776</v>
      </c>
      <c r="L663" t="b">
        <v>1</v>
      </c>
      <c r="M663" t="b">
        <v>1</v>
      </c>
      <c r="N663" t="s">
        <v>1418</v>
      </c>
      <c r="O663" t="s">
        <v>1419</v>
      </c>
      <c r="P663" t="s">
        <v>1420</v>
      </c>
      <c r="Q663" t="s">
        <v>1421</v>
      </c>
      <c r="R663" t="s">
        <v>1422</v>
      </c>
      <c r="S663" t="s">
        <v>1423</v>
      </c>
      <c r="T663" t="s">
        <v>1424</v>
      </c>
      <c r="U663" t="s">
        <v>1425</v>
      </c>
      <c r="V663" t="s">
        <v>1426</v>
      </c>
      <c r="W663" t="s">
        <v>1427</v>
      </c>
      <c r="X663" t="s">
        <v>1428</v>
      </c>
      <c r="Y663" t="s">
        <v>1429</v>
      </c>
      <c r="Z663" t="s">
        <v>789</v>
      </c>
      <c r="AA663" t="s">
        <v>790</v>
      </c>
      <c r="AB663">
        <v>7680</v>
      </c>
      <c r="AC663">
        <v>11</v>
      </c>
      <c r="AD663" t="s">
        <v>1413</v>
      </c>
      <c r="AE663" t="s">
        <v>1430</v>
      </c>
      <c r="AF663">
        <v>1</v>
      </c>
      <c r="AG663" t="s">
        <v>643</v>
      </c>
      <c r="AH663">
        <v>0</v>
      </c>
      <c r="AI663" t="s">
        <v>752</v>
      </c>
    </row>
    <row r="664" spans="1:35">
      <c r="A664">
        <v>662</v>
      </c>
      <c r="B664" t="s">
        <v>4164</v>
      </c>
      <c r="C664" t="b">
        <v>1</v>
      </c>
      <c r="D664" t="s">
        <v>4165</v>
      </c>
      <c r="E664" t="b">
        <v>1</v>
      </c>
      <c r="F664">
        <v>497</v>
      </c>
      <c r="G664" t="s">
        <v>750</v>
      </c>
      <c r="H664" t="s">
        <v>2106</v>
      </c>
      <c r="I664" t="s">
        <v>752</v>
      </c>
      <c r="J664" t="s">
        <v>1063</v>
      </c>
      <c r="K664" t="s">
        <v>754</v>
      </c>
      <c r="L664" t="b">
        <v>1</v>
      </c>
      <c r="M664" t="b">
        <v>1</v>
      </c>
      <c r="N664" t="s">
        <v>1100</v>
      </c>
      <c r="O664" t="s">
        <v>2107</v>
      </c>
      <c r="P664" t="s">
        <v>2108</v>
      </c>
      <c r="Q664" t="s">
        <v>2109</v>
      </c>
      <c r="R664" t="s">
        <v>1104</v>
      </c>
      <c r="S664" t="s">
        <v>2110</v>
      </c>
      <c r="T664" t="s">
        <v>1106</v>
      </c>
      <c r="U664" t="s">
        <v>1107</v>
      </c>
      <c r="V664" t="s">
        <v>2111</v>
      </c>
      <c r="W664" t="s">
        <v>2112</v>
      </c>
      <c r="X664" t="s">
        <v>4166</v>
      </c>
      <c r="Y664" t="s">
        <v>4167</v>
      </c>
      <c r="Z664" t="s">
        <v>1076</v>
      </c>
      <c r="AA664" t="s">
        <v>1077</v>
      </c>
      <c r="AB664">
        <v>2351</v>
      </c>
      <c r="AC664">
        <v>5</v>
      </c>
      <c r="AD664" t="s">
        <v>4168</v>
      </c>
      <c r="AE664" t="s">
        <v>4169</v>
      </c>
      <c r="AF664">
        <v>1</v>
      </c>
      <c r="AG664" t="s">
        <v>2117</v>
      </c>
      <c r="AH664">
        <v>0</v>
      </c>
      <c r="AI664" t="s">
        <v>752</v>
      </c>
    </row>
    <row r="665" spans="1:35">
      <c r="A665">
        <v>663</v>
      </c>
      <c r="B665" t="s">
        <v>4164</v>
      </c>
      <c r="C665" t="b">
        <v>1</v>
      </c>
      <c r="D665" t="s">
        <v>4170</v>
      </c>
      <c r="E665" t="b">
        <v>1</v>
      </c>
      <c r="F665">
        <v>490</v>
      </c>
      <c r="G665" t="s">
        <v>773</v>
      </c>
      <c r="H665" t="s">
        <v>1485</v>
      </c>
      <c r="I665" t="s">
        <v>752</v>
      </c>
      <c r="J665" t="s">
        <v>1941</v>
      </c>
      <c r="K665" t="s">
        <v>776</v>
      </c>
      <c r="L665" t="b">
        <v>1</v>
      </c>
      <c r="M665" t="b">
        <v>1</v>
      </c>
      <c r="N665" t="s">
        <v>1486</v>
      </c>
      <c r="O665" t="s">
        <v>1487</v>
      </c>
      <c r="P665" t="s">
        <v>1488</v>
      </c>
      <c r="Q665" t="s">
        <v>1489</v>
      </c>
      <c r="R665" t="s">
        <v>1490</v>
      </c>
      <c r="S665" t="s">
        <v>1491</v>
      </c>
      <c r="T665" t="s">
        <v>1492</v>
      </c>
      <c r="U665" t="s">
        <v>1493</v>
      </c>
      <c r="V665" t="s">
        <v>1494</v>
      </c>
      <c r="W665" t="s">
        <v>1495</v>
      </c>
      <c r="X665" t="s">
        <v>4171</v>
      </c>
      <c r="Y665" t="s">
        <v>4172</v>
      </c>
      <c r="Z665" t="s">
        <v>1954</v>
      </c>
      <c r="AA665" t="s">
        <v>1955</v>
      </c>
      <c r="AB665">
        <v>2766</v>
      </c>
      <c r="AC665">
        <v>9</v>
      </c>
      <c r="AD665" t="s">
        <v>4168</v>
      </c>
      <c r="AE665" t="s">
        <v>4173</v>
      </c>
      <c r="AF665">
        <v>1</v>
      </c>
      <c r="AG665" t="s">
        <v>392</v>
      </c>
      <c r="AH665">
        <v>0</v>
      </c>
      <c r="AI665" t="s">
        <v>752</v>
      </c>
    </row>
    <row r="666" spans="1:35">
      <c r="A666">
        <v>664</v>
      </c>
      <c r="B666" t="s">
        <v>4174</v>
      </c>
      <c r="C666" t="b">
        <v>1</v>
      </c>
      <c r="D666" t="s">
        <v>4175</v>
      </c>
      <c r="E666" t="b">
        <v>1</v>
      </c>
      <c r="F666">
        <v>463</v>
      </c>
      <c r="G666" t="s">
        <v>750</v>
      </c>
      <c r="H666" t="s">
        <v>1331</v>
      </c>
      <c r="I666" t="s">
        <v>752</v>
      </c>
      <c r="J666" t="s">
        <v>3490</v>
      </c>
      <c r="K666" t="s">
        <v>754</v>
      </c>
      <c r="L666" t="b">
        <v>1</v>
      </c>
      <c r="M666" t="b">
        <v>1</v>
      </c>
      <c r="N666" t="s">
        <v>1333</v>
      </c>
      <c r="O666" t="s">
        <v>1334</v>
      </c>
      <c r="P666" t="s">
        <v>1335</v>
      </c>
      <c r="Q666" t="s">
        <v>1336</v>
      </c>
      <c r="R666" t="s">
        <v>1337</v>
      </c>
      <c r="S666" t="s">
        <v>1338</v>
      </c>
      <c r="T666" t="s">
        <v>1339</v>
      </c>
      <c r="U666" t="s">
        <v>1340</v>
      </c>
      <c r="V666" t="s">
        <v>1341</v>
      </c>
      <c r="W666" t="s">
        <v>1342</v>
      </c>
      <c r="X666" t="s">
        <v>3491</v>
      </c>
      <c r="Y666" t="s">
        <v>3492</v>
      </c>
      <c r="Z666" t="s">
        <v>3493</v>
      </c>
      <c r="AA666" t="s">
        <v>3494</v>
      </c>
      <c r="AB666">
        <v>12215</v>
      </c>
      <c r="AC666">
        <v>15</v>
      </c>
      <c r="AD666" t="s">
        <v>3495</v>
      </c>
      <c r="AE666" t="s">
        <v>3496</v>
      </c>
      <c r="AF666">
        <v>1</v>
      </c>
      <c r="AG666" t="s">
        <v>1348</v>
      </c>
      <c r="AH666">
        <v>0</v>
      </c>
      <c r="AI666" t="s">
        <v>752</v>
      </c>
    </row>
    <row r="667" spans="1:35">
      <c r="A667">
        <v>665</v>
      </c>
      <c r="B667" t="s">
        <v>4174</v>
      </c>
      <c r="C667" t="b">
        <v>1</v>
      </c>
      <c r="D667" t="s">
        <v>4176</v>
      </c>
      <c r="E667" t="b">
        <v>1</v>
      </c>
      <c r="F667">
        <v>660</v>
      </c>
      <c r="G667" t="s">
        <v>773</v>
      </c>
      <c r="H667" t="s">
        <v>1466</v>
      </c>
      <c r="I667" t="s">
        <v>1024</v>
      </c>
      <c r="J667" t="s">
        <v>1083</v>
      </c>
      <c r="K667" t="s">
        <v>1026</v>
      </c>
      <c r="L667" t="b">
        <v>1</v>
      </c>
      <c r="M667" t="b">
        <v>1</v>
      </c>
      <c r="N667" t="s">
        <v>1468</v>
      </c>
      <c r="O667" t="s">
        <v>1469</v>
      </c>
      <c r="P667" t="s">
        <v>1470</v>
      </c>
      <c r="Q667" t="s">
        <v>1471</v>
      </c>
      <c r="R667" t="s">
        <v>1472</v>
      </c>
      <c r="S667" t="s">
        <v>1473</v>
      </c>
      <c r="T667" t="s">
        <v>1474</v>
      </c>
      <c r="U667" t="s">
        <v>1475</v>
      </c>
      <c r="V667" t="s">
        <v>1476</v>
      </c>
      <c r="W667" t="s">
        <v>1477</v>
      </c>
      <c r="X667" t="s">
        <v>3498</v>
      </c>
      <c r="Y667" t="s">
        <v>3499</v>
      </c>
      <c r="Z667" t="s">
        <v>1094</v>
      </c>
      <c r="AA667" t="s">
        <v>1095</v>
      </c>
      <c r="AB667">
        <v>1075</v>
      </c>
      <c r="AC667">
        <v>3</v>
      </c>
      <c r="AD667" t="s">
        <v>3495</v>
      </c>
      <c r="AE667" t="s">
        <v>3500</v>
      </c>
      <c r="AF667">
        <v>1</v>
      </c>
      <c r="AG667" t="s">
        <v>336</v>
      </c>
      <c r="AH667">
        <v>0</v>
      </c>
      <c r="AI667" t="s">
        <v>752</v>
      </c>
    </row>
    <row r="668" spans="1:35">
      <c r="A668">
        <v>666</v>
      </c>
      <c r="B668" t="s">
        <v>4177</v>
      </c>
      <c r="C668" t="b">
        <v>1</v>
      </c>
      <c r="D668" t="s">
        <v>4178</v>
      </c>
      <c r="E668" t="b">
        <v>1</v>
      </c>
      <c r="F668">
        <v>635</v>
      </c>
      <c r="G668" t="s">
        <v>750</v>
      </c>
      <c r="H668" t="s">
        <v>1170</v>
      </c>
      <c r="I668" t="s">
        <v>752</v>
      </c>
      <c r="J668" t="s">
        <v>2029</v>
      </c>
      <c r="K668" t="s">
        <v>754</v>
      </c>
      <c r="L668" t="b">
        <v>1</v>
      </c>
      <c r="M668" t="b">
        <v>1</v>
      </c>
      <c r="N668" t="s">
        <v>1172</v>
      </c>
      <c r="O668" t="s">
        <v>1173</v>
      </c>
      <c r="P668" t="s">
        <v>1174</v>
      </c>
      <c r="Q668" t="s">
        <v>1175</v>
      </c>
      <c r="R668" t="s">
        <v>1176</v>
      </c>
      <c r="S668" t="s">
        <v>1177</v>
      </c>
      <c r="T668" t="s">
        <v>1178</v>
      </c>
      <c r="U668" t="s">
        <v>1179</v>
      </c>
      <c r="V668" t="s">
        <v>1180</v>
      </c>
      <c r="W668" t="s">
        <v>1181</v>
      </c>
      <c r="X668" t="s">
        <v>2030</v>
      </c>
      <c r="Y668" t="s">
        <v>2031</v>
      </c>
      <c r="Z668" t="s">
        <v>2032</v>
      </c>
      <c r="AA668" t="s">
        <v>2033</v>
      </c>
      <c r="AB668">
        <v>351</v>
      </c>
      <c r="AC668">
        <v>1</v>
      </c>
      <c r="AD668" t="s">
        <v>2026</v>
      </c>
      <c r="AE668" t="s">
        <v>2034</v>
      </c>
      <c r="AF668">
        <v>1</v>
      </c>
      <c r="AG668" t="s">
        <v>1187</v>
      </c>
      <c r="AH668">
        <v>0</v>
      </c>
      <c r="AI668" t="s">
        <v>752</v>
      </c>
    </row>
    <row r="669" spans="1:35">
      <c r="A669">
        <v>667</v>
      </c>
      <c r="B669" t="s">
        <v>4177</v>
      </c>
      <c r="C669" t="b">
        <v>1</v>
      </c>
      <c r="D669" t="s">
        <v>4179</v>
      </c>
      <c r="E669" t="b">
        <v>1</v>
      </c>
      <c r="F669">
        <v>495</v>
      </c>
      <c r="G669" t="s">
        <v>773</v>
      </c>
      <c r="H669" t="s">
        <v>774</v>
      </c>
      <c r="I669" t="s">
        <v>752</v>
      </c>
      <c r="J669" t="s">
        <v>1467</v>
      </c>
      <c r="K669" t="s">
        <v>1026</v>
      </c>
      <c r="L669" t="b">
        <v>1</v>
      </c>
      <c r="M669" t="b">
        <v>1</v>
      </c>
      <c r="N669" t="s">
        <v>777</v>
      </c>
      <c r="O669" t="s">
        <v>778</v>
      </c>
      <c r="P669" t="s">
        <v>779</v>
      </c>
      <c r="Q669" t="s">
        <v>780</v>
      </c>
      <c r="R669" t="s">
        <v>781</v>
      </c>
      <c r="S669" t="s">
        <v>782</v>
      </c>
      <c r="T669" t="s">
        <v>783</v>
      </c>
      <c r="U669" t="s">
        <v>784</v>
      </c>
      <c r="V669" t="s">
        <v>785</v>
      </c>
      <c r="W669" t="s">
        <v>786</v>
      </c>
      <c r="X669" t="s">
        <v>1505</v>
      </c>
      <c r="Y669" t="s">
        <v>1506</v>
      </c>
      <c r="Z669" t="s">
        <v>1480</v>
      </c>
      <c r="AA669" t="s">
        <v>1481</v>
      </c>
      <c r="AB669">
        <v>1403</v>
      </c>
      <c r="AC669">
        <v>3</v>
      </c>
      <c r="AD669" t="s">
        <v>2026</v>
      </c>
      <c r="AE669" t="s">
        <v>2027</v>
      </c>
      <c r="AF669">
        <v>1</v>
      </c>
      <c r="AG669" t="s">
        <v>323</v>
      </c>
      <c r="AH669">
        <v>0</v>
      </c>
      <c r="AI669" t="s">
        <v>752</v>
      </c>
    </row>
    <row r="670" spans="1:35">
      <c r="A670">
        <v>668</v>
      </c>
      <c r="B670" t="s">
        <v>4180</v>
      </c>
      <c r="C670" t="b">
        <v>1</v>
      </c>
      <c r="D670" t="s">
        <v>4181</v>
      </c>
      <c r="E670" t="b">
        <v>1</v>
      </c>
      <c r="F670">
        <v>489</v>
      </c>
      <c r="G670" t="s">
        <v>750</v>
      </c>
      <c r="H670" t="s">
        <v>853</v>
      </c>
      <c r="I670" t="s">
        <v>752</v>
      </c>
      <c r="J670" t="s">
        <v>854</v>
      </c>
      <c r="K670" t="s">
        <v>754</v>
      </c>
      <c r="L670" t="b">
        <v>1</v>
      </c>
      <c r="M670" t="b">
        <v>1</v>
      </c>
      <c r="N670" t="s">
        <v>855</v>
      </c>
      <c r="O670" t="s">
        <v>856</v>
      </c>
      <c r="P670" t="s">
        <v>857</v>
      </c>
      <c r="Q670" t="s">
        <v>858</v>
      </c>
      <c r="R670" t="s">
        <v>859</v>
      </c>
      <c r="S670" t="s">
        <v>860</v>
      </c>
      <c r="T670" t="s">
        <v>861</v>
      </c>
      <c r="U670" t="s">
        <v>862</v>
      </c>
      <c r="V670" t="s">
        <v>863</v>
      </c>
      <c r="W670" t="s">
        <v>864</v>
      </c>
      <c r="X670" t="s">
        <v>865</v>
      </c>
      <c r="Y670" t="s">
        <v>866</v>
      </c>
      <c r="Z670" t="s">
        <v>867</v>
      </c>
      <c r="AA670" t="s">
        <v>868</v>
      </c>
      <c r="AB670">
        <v>2670</v>
      </c>
      <c r="AC670">
        <v>5</v>
      </c>
      <c r="AD670" t="s">
        <v>850</v>
      </c>
      <c r="AE670" t="s">
        <v>869</v>
      </c>
      <c r="AF670">
        <v>1</v>
      </c>
      <c r="AG670" t="s">
        <v>870</v>
      </c>
      <c r="AH670">
        <v>0</v>
      </c>
      <c r="AI670" t="s">
        <v>752</v>
      </c>
    </row>
    <row r="671" spans="1:35">
      <c r="A671">
        <v>669</v>
      </c>
      <c r="B671" t="s">
        <v>4180</v>
      </c>
      <c r="C671" t="b">
        <v>1</v>
      </c>
      <c r="D671" t="s">
        <v>4182</v>
      </c>
      <c r="E671" t="b">
        <v>1</v>
      </c>
      <c r="F671">
        <v>442</v>
      </c>
      <c r="G671" t="s">
        <v>750</v>
      </c>
      <c r="H671" t="s">
        <v>872</v>
      </c>
      <c r="I671" t="s">
        <v>752</v>
      </c>
      <c r="J671" t="s">
        <v>873</v>
      </c>
      <c r="K671" t="s">
        <v>754</v>
      </c>
      <c r="L671" t="b">
        <v>1</v>
      </c>
      <c r="M671" t="b">
        <v>1</v>
      </c>
      <c r="N671" t="s">
        <v>874</v>
      </c>
      <c r="O671" t="s">
        <v>875</v>
      </c>
      <c r="P671" t="s">
        <v>876</v>
      </c>
      <c r="Q671" t="s">
        <v>877</v>
      </c>
      <c r="R671" t="s">
        <v>878</v>
      </c>
      <c r="S671" t="s">
        <v>879</v>
      </c>
      <c r="T671" t="s">
        <v>880</v>
      </c>
      <c r="U671" t="s">
        <v>881</v>
      </c>
      <c r="V671" t="s">
        <v>882</v>
      </c>
      <c r="W671" t="s">
        <v>883</v>
      </c>
      <c r="X671" t="s">
        <v>884</v>
      </c>
      <c r="Y671" t="s">
        <v>885</v>
      </c>
      <c r="Z671" t="s">
        <v>886</v>
      </c>
      <c r="AA671" t="s">
        <v>887</v>
      </c>
      <c r="AB671">
        <v>4483</v>
      </c>
      <c r="AC671">
        <v>5</v>
      </c>
      <c r="AD671" t="s">
        <v>850</v>
      </c>
      <c r="AE671" t="s">
        <v>888</v>
      </c>
      <c r="AF671">
        <v>1</v>
      </c>
      <c r="AG671" t="s">
        <v>889</v>
      </c>
      <c r="AH671">
        <v>0</v>
      </c>
      <c r="AI671" t="s">
        <v>752</v>
      </c>
    </row>
    <row r="672" spans="1:35">
      <c r="A672">
        <v>670</v>
      </c>
      <c r="B672" t="s">
        <v>4180</v>
      </c>
      <c r="C672" t="b">
        <v>1</v>
      </c>
      <c r="D672" t="s">
        <v>4183</v>
      </c>
      <c r="E672" t="b">
        <v>1</v>
      </c>
      <c r="F672">
        <v>473</v>
      </c>
      <c r="G672" t="s">
        <v>773</v>
      </c>
      <c r="H672" t="s">
        <v>794</v>
      </c>
      <c r="I672" t="s">
        <v>752</v>
      </c>
      <c r="J672" t="s">
        <v>795</v>
      </c>
      <c r="K672" t="s">
        <v>776</v>
      </c>
      <c r="L672" t="b">
        <v>1</v>
      </c>
      <c r="M672" t="b">
        <v>1</v>
      </c>
      <c r="N672" t="s">
        <v>796</v>
      </c>
      <c r="O672" t="s">
        <v>797</v>
      </c>
      <c r="P672" t="s">
        <v>798</v>
      </c>
      <c r="Q672" t="s">
        <v>799</v>
      </c>
      <c r="R672" t="s">
        <v>800</v>
      </c>
      <c r="S672" t="s">
        <v>801</v>
      </c>
      <c r="T672" t="s">
        <v>802</v>
      </c>
      <c r="U672" t="s">
        <v>803</v>
      </c>
      <c r="V672" t="s">
        <v>804</v>
      </c>
      <c r="W672" t="s">
        <v>805</v>
      </c>
      <c r="X672" t="s">
        <v>806</v>
      </c>
      <c r="Y672" t="s">
        <v>807</v>
      </c>
      <c r="Z672" t="s">
        <v>808</v>
      </c>
      <c r="AA672" t="s">
        <v>809</v>
      </c>
      <c r="AB672">
        <v>16968</v>
      </c>
      <c r="AC672">
        <v>27</v>
      </c>
      <c r="AD672" t="s">
        <v>850</v>
      </c>
      <c r="AE672" t="s">
        <v>851</v>
      </c>
      <c r="AF672">
        <v>1</v>
      </c>
      <c r="AG672" t="s">
        <v>349</v>
      </c>
      <c r="AH672">
        <v>0</v>
      </c>
      <c r="AI672" t="s">
        <v>752</v>
      </c>
    </row>
    <row r="673" spans="1:35">
      <c r="A673">
        <v>671</v>
      </c>
      <c r="B673" t="s">
        <v>4184</v>
      </c>
      <c r="C673" t="b">
        <v>1</v>
      </c>
      <c r="D673" t="s">
        <v>4185</v>
      </c>
      <c r="E673" t="b">
        <v>1</v>
      </c>
      <c r="F673">
        <v>518</v>
      </c>
      <c r="G673" t="s">
        <v>773</v>
      </c>
      <c r="H673" t="s">
        <v>1152</v>
      </c>
      <c r="I673" t="s">
        <v>1024</v>
      </c>
      <c r="J673" t="s">
        <v>1083</v>
      </c>
      <c r="K673" t="s">
        <v>1026</v>
      </c>
      <c r="L673" t="b">
        <v>1</v>
      </c>
      <c r="M673" t="b">
        <v>1</v>
      </c>
      <c r="N673" t="s">
        <v>1154</v>
      </c>
      <c r="O673" t="s">
        <v>1155</v>
      </c>
      <c r="P673" t="s">
        <v>779</v>
      </c>
      <c r="Q673" t="s">
        <v>1156</v>
      </c>
      <c r="R673" t="s">
        <v>1157</v>
      </c>
      <c r="S673" t="s">
        <v>1158</v>
      </c>
      <c r="T673" t="s">
        <v>1159</v>
      </c>
      <c r="U673" t="s">
        <v>1160</v>
      </c>
      <c r="V673" t="s">
        <v>1161</v>
      </c>
      <c r="W673" t="s">
        <v>1162</v>
      </c>
      <c r="X673" t="s">
        <v>4186</v>
      </c>
      <c r="Y673" t="s">
        <v>4187</v>
      </c>
      <c r="Z673" t="s">
        <v>1094</v>
      </c>
      <c r="AA673" t="s">
        <v>1095</v>
      </c>
      <c r="AB673">
        <v>2274</v>
      </c>
      <c r="AC673">
        <v>4</v>
      </c>
      <c r="AD673" t="s">
        <v>4188</v>
      </c>
      <c r="AE673" t="s">
        <v>4189</v>
      </c>
      <c r="AF673">
        <v>1</v>
      </c>
      <c r="AG673" t="s">
        <v>351</v>
      </c>
      <c r="AH673">
        <v>0</v>
      </c>
      <c r="AI673" t="s">
        <v>752</v>
      </c>
    </row>
    <row r="674" spans="1:35">
      <c r="A674">
        <v>672</v>
      </c>
      <c r="B674" t="s">
        <v>4184</v>
      </c>
      <c r="C674" t="b">
        <v>1</v>
      </c>
      <c r="D674" t="s">
        <v>4190</v>
      </c>
      <c r="E674" t="b">
        <v>1</v>
      </c>
      <c r="F674">
        <v>643</v>
      </c>
      <c r="G674" t="s">
        <v>750</v>
      </c>
      <c r="H674" t="s">
        <v>2275</v>
      </c>
      <c r="I674" t="s">
        <v>752</v>
      </c>
      <c r="J674" t="s">
        <v>854</v>
      </c>
      <c r="K674" t="s">
        <v>754</v>
      </c>
      <c r="L674" t="b">
        <v>1</v>
      </c>
      <c r="M674" t="b">
        <v>1</v>
      </c>
      <c r="N674" t="s">
        <v>2276</v>
      </c>
      <c r="O674" t="s">
        <v>2277</v>
      </c>
      <c r="P674" t="s">
        <v>2278</v>
      </c>
      <c r="Q674" t="s">
        <v>2279</v>
      </c>
      <c r="R674" t="s">
        <v>2280</v>
      </c>
      <c r="S674" t="s">
        <v>2281</v>
      </c>
      <c r="T674" t="s">
        <v>2282</v>
      </c>
      <c r="U674" t="s">
        <v>2283</v>
      </c>
      <c r="V674" t="s">
        <v>2745</v>
      </c>
      <c r="W674" t="s">
        <v>2746</v>
      </c>
      <c r="X674" t="s">
        <v>4191</v>
      </c>
      <c r="Y674" t="s">
        <v>4192</v>
      </c>
      <c r="Z674" t="s">
        <v>867</v>
      </c>
      <c r="AA674" t="s">
        <v>868</v>
      </c>
      <c r="AB674">
        <v>507</v>
      </c>
      <c r="AC674">
        <v>4</v>
      </c>
      <c r="AD674" t="s">
        <v>4188</v>
      </c>
      <c r="AE674" t="s">
        <v>4193</v>
      </c>
      <c r="AF674">
        <v>1</v>
      </c>
      <c r="AG674" t="s">
        <v>2750</v>
      </c>
      <c r="AH674">
        <v>0</v>
      </c>
      <c r="AI674" t="s">
        <v>752</v>
      </c>
    </row>
    <row r="675" spans="1:35">
      <c r="A675">
        <v>673</v>
      </c>
      <c r="B675" t="s">
        <v>4194</v>
      </c>
      <c r="C675" t="b">
        <v>1</v>
      </c>
      <c r="D675" t="s">
        <v>4195</v>
      </c>
      <c r="E675" t="b">
        <v>1</v>
      </c>
      <c r="F675">
        <v>513</v>
      </c>
      <c r="G675" t="s">
        <v>773</v>
      </c>
      <c r="H675" t="s">
        <v>1575</v>
      </c>
      <c r="I675" t="s">
        <v>752</v>
      </c>
      <c r="J675" t="s">
        <v>1025</v>
      </c>
      <c r="K675" t="s">
        <v>1026</v>
      </c>
      <c r="L675" t="b">
        <v>1</v>
      </c>
      <c r="M675" t="b">
        <v>1</v>
      </c>
      <c r="N675" t="s">
        <v>1218</v>
      </c>
      <c r="O675" t="s">
        <v>1576</v>
      </c>
      <c r="P675" t="s">
        <v>1577</v>
      </c>
      <c r="Q675" t="s">
        <v>1578</v>
      </c>
      <c r="R675" t="s">
        <v>1222</v>
      </c>
      <c r="S675" t="s">
        <v>1223</v>
      </c>
      <c r="T675" t="s">
        <v>1224</v>
      </c>
      <c r="U675" t="s">
        <v>1225</v>
      </c>
      <c r="V675" t="s">
        <v>1226</v>
      </c>
      <c r="W675" t="s">
        <v>1227</v>
      </c>
      <c r="X675" t="s">
        <v>4196</v>
      </c>
      <c r="Y675" t="s">
        <v>4197</v>
      </c>
      <c r="Z675" t="s">
        <v>1037</v>
      </c>
      <c r="AA675" t="s">
        <v>1038</v>
      </c>
      <c r="AB675">
        <v>2351</v>
      </c>
      <c r="AC675">
        <v>4</v>
      </c>
      <c r="AD675" t="s">
        <v>4198</v>
      </c>
      <c r="AE675" t="s">
        <v>4199</v>
      </c>
      <c r="AF675">
        <v>1</v>
      </c>
      <c r="AG675" t="s">
        <v>417</v>
      </c>
      <c r="AH675">
        <v>0</v>
      </c>
      <c r="AI675" t="s">
        <v>752</v>
      </c>
    </row>
    <row r="676" spans="1:35">
      <c r="A676">
        <v>674</v>
      </c>
      <c r="B676" t="s">
        <v>4194</v>
      </c>
      <c r="C676" t="b">
        <v>1</v>
      </c>
      <c r="D676" t="s">
        <v>4200</v>
      </c>
      <c r="E676" t="b">
        <v>1</v>
      </c>
      <c r="F676">
        <v>496</v>
      </c>
      <c r="G676" t="s">
        <v>750</v>
      </c>
      <c r="H676" t="s">
        <v>2846</v>
      </c>
      <c r="I676" t="s">
        <v>752</v>
      </c>
      <c r="J676" t="s">
        <v>3122</v>
      </c>
      <c r="K676" t="s">
        <v>754</v>
      </c>
      <c r="L676" t="b">
        <v>1</v>
      </c>
      <c r="M676" t="b">
        <v>1</v>
      </c>
      <c r="N676" t="s">
        <v>2848</v>
      </c>
      <c r="O676" t="s">
        <v>2849</v>
      </c>
      <c r="P676" t="s">
        <v>2850</v>
      </c>
      <c r="Q676" t="s">
        <v>2851</v>
      </c>
      <c r="R676" t="s">
        <v>2852</v>
      </c>
      <c r="S676" t="s">
        <v>2853</v>
      </c>
      <c r="T676" t="s">
        <v>2854</v>
      </c>
      <c r="U676" t="s">
        <v>2855</v>
      </c>
      <c r="V676" t="s">
        <v>2856</v>
      </c>
      <c r="W676" t="s">
        <v>2857</v>
      </c>
      <c r="X676" t="s">
        <v>4201</v>
      </c>
      <c r="Y676" t="s">
        <v>4202</v>
      </c>
      <c r="Z676" t="s">
        <v>3125</v>
      </c>
      <c r="AA676" t="s">
        <v>3126</v>
      </c>
      <c r="AB676">
        <v>4128</v>
      </c>
      <c r="AC676">
        <v>6</v>
      </c>
      <c r="AD676" t="s">
        <v>4198</v>
      </c>
      <c r="AE676" t="s">
        <v>4203</v>
      </c>
      <c r="AF676">
        <v>1</v>
      </c>
      <c r="AG676" t="s">
        <v>2863</v>
      </c>
      <c r="AH676">
        <v>0</v>
      </c>
      <c r="AI676" t="s">
        <v>752</v>
      </c>
    </row>
    <row r="677" spans="1:35">
      <c r="A677">
        <v>675</v>
      </c>
      <c r="B677" t="s">
        <v>4204</v>
      </c>
      <c r="C677" t="b">
        <v>1</v>
      </c>
      <c r="D677" t="s">
        <v>4205</v>
      </c>
      <c r="E677" t="b">
        <v>1</v>
      </c>
      <c r="F677">
        <v>505</v>
      </c>
      <c r="G677" t="s">
        <v>750</v>
      </c>
      <c r="H677" t="s">
        <v>1003</v>
      </c>
      <c r="I677" t="s">
        <v>752</v>
      </c>
      <c r="J677" t="s">
        <v>3122</v>
      </c>
      <c r="K677" t="s">
        <v>754</v>
      </c>
      <c r="L677" t="b">
        <v>1</v>
      </c>
      <c r="M677" t="b">
        <v>1</v>
      </c>
      <c r="N677" t="s">
        <v>1005</v>
      </c>
      <c r="O677" t="s">
        <v>1006</v>
      </c>
      <c r="P677" t="s">
        <v>1007</v>
      </c>
      <c r="Q677" t="s">
        <v>1008</v>
      </c>
      <c r="R677" t="s">
        <v>1009</v>
      </c>
      <c r="S677" t="s">
        <v>4206</v>
      </c>
      <c r="T677" t="s">
        <v>1011</v>
      </c>
      <c r="U677" t="s">
        <v>1012</v>
      </c>
      <c r="V677" t="s">
        <v>1013</v>
      </c>
      <c r="W677" t="s">
        <v>1014</v>
      </c>
      <c r="X677" t="s">
        <v>4207</v>
      </c>
      <c r="Y677" t="s">
        <v>4208</v>
      </c>
      <c r="Z677" t="s">
        <v>3125</v>
      </c>
      <c r="AA677" t="s">
        <v>3126</v>
      </c>
      <c r="AB677">
        <v>3608</v>
      </c>
      <c r="AC677">
        <v>5</v>
      </c>
      <c r="AD677" t="s">
        <v>4209</v>
      </c>
      <c r="AE677" t="s">
        <v>4210</v>
      </c>
      <c r="AF677">
        <v>1</v>
      </c>
      <c r="AG677" t="s">
        <v>1020</v>
      </c>
      <c r="AH677">
        <v>0</v>
      </c>
      <c r="AI677" t="s">
        <v>752</v>
      </c>
    </row>
    <row r="678" spans="1:35">
      <c r="A678">
        <v>676</v>
      </c>
      <c r="B678" t="s">
        <v>4204</v>
      </c>
      <c r="C678" t="b">
        <v>1</v>
      </c>
      <c r="D678" t="s">
        <v>4211</v>
      </c>
      <c r="E678" t="b">
        <v>1</v>
      </c>
      <c r="F678">
        <v>509</v>
      </c>
      <c r="G678" t="s">
        <v>773</v>
      </c>
      <c r="H678" t="s">
        <v>1642</v>
      </c>
      <c r="I678" t="s">
        <v>752</v>
      </c>
      <c r="J678" t="s">
        <v>1592</v>
      </c>
      <c r="K678" t="s">
        <v>776</v>
      </c>
      <c r="L678" t="b">
        <v>1</v>
      </c>
      <c r="M678" t="b">
        <v>1</v>
      </c>
      <c r="N678" t="s">
        <v>1154</v>
      </c>
      <c r="O678" t="s">
        <v>1155</v>
      </c>
      <c r="P678" t="s">
        <v>1643</v>
      </c>
      <c r="Q678" t="s">
        <v>1644</v>
      </c>
      <c r="R678" t="s">
        <v>1645</v>
      </c>
      <c r="S678" t="s">
        <v>1646</v>
      </c>
      <c r="T678" t="s">
        <v>1647</v>
      </c>
      <c r="U678" t="s">
        <v>1648</v>
      </c>
      <c r="V678" t="s">
        <v>1649</v>
      </c>
      <c r="W678" t="s">
        <v>1650</v>
      </c>
      <c r="X678" t="s">
        <v>4212</v>
      </c>
      <c r="Y678" t="s">
        <v>4213</v>
      </c>
      <c r="Z678" t="s">
        <v>1246</v>
      </c>
      <c r="AA678" t="s">
        <v>1605</v>
      </c>
      <c r="AB678">
        <v>1521</v>
      </c>
      <c r="AC678">
        <v>4</v>
      </c>
      <c r="AD678" t="s">
        <v>4209</v>
      </c>
      <c r="AE678" t="s">
        <v>4214</v>
      </c>
      <c r="AF678">
        <v>1</v>
      </c>
      <c r="AG678" t="s">
        <v>457</v>
      </c>
      <c r="AH678">
        <v>0</v>
      </c>
      <c r="AI678" t="s">
        <v>752</v>
      </c>
    </row>
    <row r="679" spans="1:35">
      <c r="A679">
        <v>677</v>
      </c>
      <c r="B679" t="s">
        <v>4215</v>
      </c>
      <c r="C679" t="b">
        <v>1</v>
      </c>
      <c r="D679" t="s">
        <v>4216</v>
      </c>
      <c r="E679" t="b">
        <v>1</v>
      </c>
      <c r="F679">
        <v>521</v>
      </c>
      <c r="G679" t="s">
        <v>773</v>
      </c>
      <c r="H679" t="s">
        <v>1301</v>
      </c>
      <c r="I679" t="s">
        <v>752</v>
      </c>
      <c r="J679" t="s">
        <v>1302</v>
      </c>
      <c r="K679" t="s">
        <v>1026</v>
      </c>
      <c r="L679" t="b">
        <v>1</v>
      </c>
      <c r="M679" t="b">
        <v>1</v>
      </c>
      <c r="N679" t="s">
        <v>1303</v>
      </c>
      <c r="O679" t="s">
        <v>1304</v>
      </c>
      <c r="P679" t="s">
        <v>1305</v>
      </c>
      <c r="Q679" t="s">
        <v>1306</v>
      </c>
      <c r="R679" t="s">
        <v>1307</v>
      </c>
      <c r="S679" t="s">
        <v>1308</v>
      </c>
      <c r="T679" t="s">
        <v>1309</v>
      </c>
      <c r="U679" t="s">
        <v>1310</v>
      </c>
      <c r="V679" t="s">
        <v>1311</v>
      </c>
      <c r="W679" t="s">
        <v>1312</v>
      </c>
      <c r="X679" t="s">
        <v>1313</v>
      </c>
      <c r="Y679" t="s">
        <v>1314</v>
      </c>
      <c r="Z679" t="s">
        <v>1315</v>
      </c>
      <c r="AA679" t="s">
        <v>1316</v>
      </c>
      <c r="AB679">
        <v>8022</v>
      </c>
      <c r="AC679">
        <v>19</v>
      </c>
      <c r="AD679" t="s">
        <v>1298</v>
      </c>
      <c r="AE679" t="s">
        <v>1317</v>
      </c>
      <c r="AF679">
        <v>1</v>
      </c>
      <c r="AG679" t="s">
        <v>316</v>
      </c>
      <c r="AH679">
        <v>0</v>
      </c>
      <c r="AI679" t="s">
        <v>752</v>
      </c>
    </row>
    <row r="680" spans="1:35">
      <c r="A680">
        <v>678</v>
      </c>
      <c r="B680" t="s">
        <v>4215</v>
      </c>
      <c r="C680" t="b">
        <v>1</v>
      </c>
      <c r="D680" t="s">
        <v>4217</v>
      </c>
      <c r="E680" t="b">
        <v>1</v>
      </c>
      <c r="F680">
        <v>512</v>
      </c>
      <c r="G680" t="s">
        <v>750</v>
      </c>
      <c r="H680" t="s">
        <v>872</v>
      </c>
      <c r="I680" t="s">
        <v>752</v>
      </c>
      <c r="J680" t="s">
        <v>1133</v>
      </c>
      <c r="K680" t="s">
        <v>754</v>
      </c>
      <c r="L680" t="b">
        <v>1</v>
      </c>
      <c r="M680" t="b">
        <v>1</v>
      </c>
      <c r="N680" t="s">
        <v>874</v>
      </c>
      <c r="O680" t="s">
        <v>875</v>
      </c>
      <c r="P680" t="s">
        <v>876</v>
      </c>
      <c r="Q680" t="s">
        <v>877</v>
      </c>
      <c r="R680" t="s">
        <v>878</v>
      </c>
      <c r="S680" t="s">
        <v>879</v>
      </c>
      <c r="T680" t="s">
        <v>880</v>
      </c>
      <c r="U680" t="s">
        <v>881</v>
      </c>
      <c r="V680" t="s">
        <v>882</v>
      </c>
      <c r="W680" t="s">
        <v>883</v>
      </c>
      <c r="X680" t="s">
        <v>1296</v>
      </c>
      <c r="Y680" t="s">
        <v>1297</v>
      </c>
      <c r="Z680" t="s">
        <v>1146</v>
      </c>
      <c r="AA680" t="s">
        <v>1147</v>
      </c>
      <c r="AB680">
        <v>9028</v>
      </c>
      <c r="AC680">
        <v>10</v>
      </c>
      <c r="AD680" t="s">
        <v>1298</v>
      </c>
      <c r="AE680" t="s">
        <v>1299</v>
      </c>
      <c r="AF680">
        <v>1</v>
      </c>
      <c r="AG680" t="s">
        <v>889</v>
      </c>
      <c r="AH680">
        <v>0</v>
      </c>
      <c r="AI680" t="s">
        <v>752</v>
      </c>
    </row>
    <row r="681" spans="1:35">
      <c r="A681">
        <v>679</v>
      </c>
      <c r="B681" t="s">
        <v>4218</v>
      </c>
      <c r="C681" t="b">
        <v>1</v>
      </c>
      <c r="D681" t="s">
        <v>4219</v>
      </c>
      <c r="E681" t="b">
        <v>1</v>
      </c>
      <c r="F681">
        <v>580</v>
      </c>
      <c r="G681" t="s">
        <v>750</v>
      </c>
      <c r="H681" t="s">
        <v>751</v>
      </c>
      <c r="I681" t="s">
        <v>752</v>
      </c>
      <c r="J681" t="s">
        <v>753</v>
      </c>
      <c r="K681" t="s">
        <v>754</v>
      </c>
      <c r="L681" t="b">
        <v>1</v>
      </c>
      <c r="M681" t="b">
        <v>1</v>
      </c>
      <c r="N681" t="s">
        <v>755</v>
      </c>
      <c r="O681" t="s">
        <v>756</v>
      </c>
      <c r="P681" t="s">
        <v>757</v>
      </c>
      <c r="Q681" t="s">
        <v>758</v>
      </c>
      <c r="R681" t="s">
        <v>759</v>
      </c>
      <c r="S681" t="s">
        <v>760</v>
      </c>
      <c r="T681" t="s">
        <v>761</v>
      </c>
      <c r="U681" t="s">
        <v>762</v>
      </c>
      <c r="V681" t="s">
        <v>763</v>
      </c>
      <c r="W681" t="s">
        <v>764</v>
      </c>
      <c r="X681" t="s">
        <v>765</v>
      </c>
      <c r="Y681" t="s">
        <v>766</v>
      </c>
      <c r="Z681" t="s">
        <v>767</v>
      </c>
      <c r="AA681" t="s">
        <v>768</v>
      </c>
      <c r="AB681">
        <v>1406</v>
      </c>
      <c r="AC681">
        <v>6</v>
      </c>
      <c r="AD681" t="s">
        <v>769</v>
      </c>
      <c r="AE681" t="s">
        <v>770</v>
      </c>
      <c r="AF681">
        <v>1</v>
      </c>
      <c r="AG681" t="s">
        <v>771</v>
      </c>
      <c r="AH681">
        <v>0</v>
      </c>
      <c r="AI681" t="s">
        <v>752</v>
      </c>
    </row>
    <row r="682" spans="1:35">
      <c r="A682">
        <v>680</v>
      </c>
      <c r="B682" t="s">
        <v>4218</v>
      </c>
      <c r="C682" t="b">
        <v>1</v>
      </c>
      <c r="D682" t="s">
        <v>4220</v>
      </c>
      <c r="E682" t="b">
        <v>1</v>
      </c>
      <c r="F682">
        <v>498</v>
      </c>
      <c r="G682" t="s">
        <v>773</v>
      </c>
      <c r="H682" t="s">
        <v>774</v>
      </c>
      <c r="I682" t="s">
        <v>752</v>
      </c>
      <c r="J682" t="s">
        <v>775</v>
      </c>
      <c r="K682" t="s">
        <v>776</v>
      </c>
      <c r="L682" t="b">
        <v>1</v>
      </c>
      <c r="M682" t="b">
        <v>1</v>
      </c>
      <c r="N682" t="s">
        <v>777</v>
      </c>
      <c r="O682" t="s">
        <v>778</v>
      </c>
      <c r="P682" t="s">
        <v>779</v>
      </c>
      <c r="Q682" t="s">
        <v>780</v>
      </c>
      <c r="R682" t="s">
        <v>781</v>
      </c>
      <c r="S682" t="s">
        <v>782</v>
      </c>
      <c r="T682" t="s">
        <v>783</v>
      </c>
      <c r="U682" t="s">
        <v>784</v>
      </c>
      <c r="V682" t="s">
        <v>785</v>
      </c>
      <c r="W682" t="s">
        <v>786</v>
      </c>
      <c r="X682" t="s">
        <v>787</v>
      </c>
      <c r="Y682" t="s">
        <v>788</v>
      </c>
      <c r="Z682" t="s">
        <v>789</v>
      </c>
      <c r="AA682" t="s">
        <v>790</v>
      </c>
      <c r="AB682">
        <v>4781</v>
      </c>
      <c r="AC682">
        <v>8</v>
      </c>
      <c r="AD682" t="s">
        <v>769</v>
      </c>
      <c r="AE682" t="s">
        <v>791</v>
      </c>
      <c r="AF682">
        <v>1</v>
      </c>
      <c r="AG682" t="s">
        <v>323</v>
      </c>
      <c r="AH682">
        <v>0</v>
      </c>
      <c r="AI682" t="s">
        <v>752</v>
      </c>
    </row>
    <row r="683" spans="1:35">
      <c r="A683">
        <v>681</v>
      </c>
      <c r="B683" t="s">
        <v>4221</v>
      </c>
      <c r="C683" t="b">
        <v>1</v>
      </c>
      <c r="D683" t="s">
        <v>4222</v>
      </c>
      <c r="E683" t="b">
        <v>1</v>
      </c>
      <c r="F683">
        <v>518</v>
      </c>
      <c r="G683" t="s">
        <v>773</v>
      </c>
      <c r="H683" t="s">
        <v>1301</v>
      </c>
      <c r="I683" t="s">
        <v>752</v>
      </c>
      <c r="J683" t="s">
        <v>913</v>
      </c>
      <c r="K683" t="s">
        <v>776</v>
      </c>
      <c r="L683" t="b">
        <v>1</v>
      </c>
      <c r="M683" t="b">
        <v>1</v>
      </c>
      <c r="N683" t="s">
        <v>1303</v>
      </c>
      <c r="O683" t="s">
        <v>1304</v>
      </c>
      <c r="P683" t="s">
        <v>1305</v>
      </c>
      <c r="Q683" t="s">
        <v>1306</v>
      </c>
      <c r="R683" t="s">
        <v>1307</v>
      </c>
      <c r="S683" t="s">
        <v>1308</v>
      </c>
      <c r="T683" t="s">
        <v>1309</v>
      </c>
      <c r="U683" t="s">
        <v>1310</v>
      </c>
      <c r="V683" t="s">
        <v>1311</v>
      </c>
      <c r="W683" t="s">
        <v>1312</v>
      </c>
      <c r="X683" t="s">
        <v>2791</v>
      </c>
      <c r="Y683" t="s">
        <v>2792</v>
      </c>
      <c r="Z683" t="s">
        <v>926</v>
      </c>
      <c r="AA683" t="s">
        <v>927</v>
      </c>
      <c r="AB683">
        <v>2692</v>
      </c>
      <c r="AC683">
        <v>4</v>
      </c>
      <c r="AD683" t="s">
        <v>4223</v>
      </c>
      <c r="AE683" t="s">
        <v>4224</v>
      </c>
      <c r="AF683">
        <v>1</v>
      </c>
      <c r="AG683" t="s">
        <v>316</v>
      </c>
      <c r="AH683">
        <v>0</v>
      </c>
      <c r="AI683" t="s">
        <v>752</v>
      </c>
    </row>
    <row r="684" spans="1:35">
      <c r="A684">
        <v>682</v>
      </c>
      <c r="B684" t="s">
        <v>4225</v>
      </c>
      <c r="C684" t="b">
        <v>1</v>
      </c>
      <c r="D684" t="s">
        <v>4226</v>
      </c>
      <c r="E684" t="b">
        <v>1</v>
      </c>
      <c r="F684">
        <v>630</v>
      </c>
      <c r="G684" t="s">
        <v>773</v>
      </c>
      <c r="H684" t="s">
        <v>1466</v>
      </c>
      <c r="I684" t="s">
        <v>752</v>
      </c>
      <c r="J684" t="s">
        <v>775</v>
      </c>
      <c r="K684" t="s">
        <v>776</v>
      </c>
      <c r="L684" t="b">
        <v>1</v>
      </c>
      <c r="M684" t="b">
        <v>1</v>
      </c>
      <c r="N684" t="s">
        <v>1468</v>
      </c>
      <c r="O684" t="s">
        <v>1469</v>
      </c>
      <c r="P684" t="s">
        <v>1470</v>
      </c>
      <c r="Q684" t="s">
        <v>1471</v>
      </c>
      <c r="R684" t="s">
        <v>1472</v>
      </c>
      <c r="S684" t="s">
        <v>1473</v>
      </c>
      <c r="T684" t="s">
        <v>1474</v>
      </c>
      <c r="U684" t="s">
        <v>1475</v>
      </c>
      <c r="V684" t="s">
        <v>1476</v>
      </c>
      <c r="W684" t="s">
        <v>1477</v>
      </c>
      <c r="X684" t="s">
        <v>2563</v>
      </c>
      <c r="Y684" t="s">
        <v>2564</v>
      </c>
      <c r="Z684" t="s">
        <v>789</v>
      </c>
      <c r="AA684" t="s">
        <v>790</v>
      </c>
      <c r="AB684">
        <v>1752</v>
      </c>
      <c r="AC684">
        <v>5</v>
      </c>
      <c r="AD684" t="s">
        <v>2560</v>
      </c>
      <c r="AE684" t="s">
        <v>2565</v>
      </c>
      <c r="AF684">
        <v>1</v>
      </c>
      <c r="AG684" t="s">
        <v>336</v>
      </c>
      <c r="AH684">
        <v>0</v>
      </c>
      <c r="AI684" t="s">
        <v>752</v>
      </c>
    </row>
    <row r="685" spans="1:35">
      <c r="A685">
        <v>683</v>
      </c>
      <c r="B685" t="s">
        <v>4225</v>
      </c>
      <c r="C685" t="b">
        <v>1</v>
      </c>
      <c r="D685" t="s">
        <v>4227</v>
      </c>
      <c r="E685" t="b">
        <v>1</v>
      </c>
      <c r="F685">
        <v>565</v>
      </c>
      <c r="G685" t="s">
        <v>750</v>
      </c>
      <c r="H685" t="s">
        <v>1742</v>
      </c>
      <c r="I685" t="s">
        <v>752</v>
      </c>
      <c r="J685" t="s">
        <v>2555</v>
      </c>
      <c r="K685" t="s">
        <v>754</v>
      </c>
      <c r="L685" t="b">
        <v>1</v>
      </c>
      <c r="M685" t="b">
        <v>1</v>
      </c>
      <c r="N685" t="s">
        <v>1744</v>
      </c>
      <c r="O685" t="s">
        <v>1745</v>
      </c>
      <c r="P685" t="s">
        <v>1746</v>
      </c>
      <c r="Q685" t="s">
        <v>1747</v>
      </c>
      <c r="R685" t="s">
        <v>1748</v>
      </c>
      <c r="S685" t="s">
        <v>1749</v>
      </c>
      <c r="T685" t="s">
        <v>1750</v>
      </c>
      <c r="U685" t="s">
        <v>1751</v>
      </c>
      <c r="V685" t="s">
        <v>1752</v>
      </c>
      <c r="W685" t="s">
        <v>1753</v>
      </c>
      <c r="X685" t="s">
        <v>2556</v>
      </c>
      <c r="Y685" t="s">
        <v>2557</v>
      </c>
      <c r="Z685" t="s">
        <v>2558</v>
      </c>
      <c r="AA685" t="s">
        <v>2559</v>
      </c>
      <c r="AB685">
        <v>3477</v>
      </c>
      <c r="AC685">
        <v>9</v>
      </c>
      <c r="AD685" t="s">
        <v>2560</v>
      </c>
      <c r="AE685" t="s">
        <v>2561</v>
      </c>
      <c r="AF685">
        <v>1</v>
      </c>
      <c r="AG685" t="s">
        <v>1760</v>
      </c>
      <c r="AH685">
        <v>0</v>
      </c>
      <c r="AI685" t="s">
        <v>752</v>
      </c>
    </row>
    <row r="686" spans="1:35">
      <c r="A686">
        <v>684</v>
      </c>
      <c r="B686" t="s">
        <v>4228</v>
      </c>
      <c r="C686" t="b">
        <v>1</v>
      </c>
      <c r="D686" t="s">
        <v>4229</v>
      </c>
      <c r="E686" t="b">
        <v>1</v>
      </c>
      <c r="F686">
        <v>511</v>
      </c>
      <c r="G686" t="s">
        <v>750</v>
      </c>
      <c r="H686" t="s">
        <v>892</v>
      </c>
      <c r="I686" t="s">
        <v>752</v>
      </c>
      <c r="J686" t="s">
        <v>1043</v>
      </c>
      <c r="K686" t="s">
        <v>754</v>
      </c>
      <c r="L686" t="b">
        <v>1</v>
      </c>
      <c r="M686" t="b">
        <v>1</v>
      </c>
      <c r="N686" t="s">
        <v>894</v>
      </c>
      <c r="O686" t="s">
        <v>895</v>
      </c>
      <c r="P686" t="s">
        <v>896</v>
      </c>
      <c r="Q686" t="s">
        <v>897</v>
      </c>
      <c r="R686" t="s">
        <v>898</v>
      </c>
      <c r="S686" t="s">
        <v>899</v>
      </c>
      <c r="T686" t="s">
        <v>900</v>
      </c>
      <c r="U686" t="s">
        <v>901</v>
      </c>
      <c r="V686" t="s">
        <v>902</v>
      </c>
      <c r="W686" t="s">
        <v>903</v>
      </c>
      <c r="X686" t="s">
        <v>1500</v>
      </c>
      <c r="Y686" t="s">
        <v>1501</v>
      </c>
      <c r="Z686" t="s">
        <v>1056</v>
      </c>
      <c r="AA686" t="s">
        <v>1057</v>
      </c>
      <c r="AB686">
        <v>5097</v>
      </c>
      <c r="AC686">
        <v>7</v>
      </c>
      <c r="AD686" t="s">
        <v>3531</v>
      </c>
      <c r="AE686" t="s">
        <v>3532</v>
      </c>
      <c r="AF686">
        <v>1</v>
      </c>
      <c r="AG686" t="s">
        <v>910</v>
      </c>
      <c r="AH686">
        <v>0</v>
      </c>
      <c r="AI686" t="s">
        <v>752</v>
      </c>
    </row>
    <row r="687" spans="1:35">
      <c r="A687">
        <v>685</v>
      </c>
      <c r="B687" t="s">
        <v>4228</v>
      </c>
      <c r="C687" t="b">
        <v>1</v>
      </c>
      <c r="D687" t="s">
        <v>4230</v>
      </c>
      <c r="E687" t="b">
        <v>1</v>
      </c>
      <c r="F687">
        <v>521</v>
      </c>
      <c r="G687" t="s">
        <v>773</v>
      </c>
      <c r="H687" t="s">
        <v>1485</v>
      </c>
      <c r="I687" t="s">
        <v>752</v>
      </c>
      <c r="J687" t="s">
        <v>913</v>
      </c>
      <c r="K687" t="s">
        <v>776</v>
      </c>
      <c r="L687" t="b">
        <v>1</v>
      </c>
      <c r="M687" t="b">
        <v>1</v>
      </c>
      <c r="N687" t="s">
        <v>1486</v>
      </c>
      <c r="O687" t="s">
        <v>1487</v>
      </c>
      <c r="P687" t="s">
        <v>1488</v>
      </c>
      <c r="Q687" t="s">
        <v>1489</v>
      </c>
      <c r="R687" t="s">
        <v>1490</v>
      </c>
      <c r="S687" t="s">
        <v>1491</v>
      </c>
      <c r="T687" t="s">
        <v>1492</v>
      </c>
      <c r="U687" t="s">
        <v>1493</v>
      </c>
      <c r="V687" t="s">
        <v>1494</v>
      </c>
      <c r="W687" t="s">
        <v>1495</v>
      </c>
      <c r="X687" t="s">
        <v>1496</v>
      </c>
      <c r="Y687" t="s">
        <v>1497</v>
      </c>
      <c r="Z687" t="s">
        <v>926</v>
      </c>
      <c r="AA687" t="s">
        <v>927</v>
      </c>
      <c r="AB687">
        <v>2880</v>
      </c>
      <c r="AC687">
        <v>6</v>
      </c>
      <c r="AD687" t="s">
        <v>3531</v>
      </c>
      <c r="AE687" t="s">
        <v>3534</v>
      </c>
      <c r="AF687">
        <v>1</v>
      </c>
      <c r="AG687" t="s">
        <v>392</v>
      </c>
      <c r="AH687">
        <v>0</v>
      </c>
      <c r="AI687" t="s">
        <v>752</v>
      </c>
    </row>
    <row r="688" spans="1:35">
      <c r="A688">
        <v>686</v>
      </c>
      <c r="B688" t="s">
        <v>4231</v>
      </c>
      <c r="C688" t="b">
        <v>1</v>
      </c>
      <c r="D688" t="s">
        <v>4232</v>
      </c>
      <c r="E688" t="b">
        <v>1</v>
      </c>
      <c r="F688">
        <v>541</v>
      </c>
      <c r="G688" t="s">
        <v>750</v>
      </c>
      <c r="H688" t="s">
        <v>1609</v>
      </c>
      <c r="I688" t="s">
        <v>752</v>
      </c>
      <c r="J688" t="s">
        <v>3574</v>
      </c>
      <c r="K688" t="s">
        <v>754</v>
      </c>
      <c r="L688" t="b">
        <v>1</v>
      </c>
      <c r="M688" t="b">
        <v>1</v>
      </c>
      <c r="N688" t="s">
        <v>1611</v>
      </c>
      <c r="O688" t="s">
        <v>1612</v>
      </c>
      <c r="P688" t="s">
        <v>1613</v>
      </c>
      <c r="Q688" t="s">
        <v>1614</v>
      </c>
      <c r="R688" t="s">
        <v>1615</v>
      </c>
      <c r="S688" t="s">
        <v>1616</v>
      </c>
      <c r="T688" t="s">
        <v>1617</v>
      </c>
      <c r="U688" t="s">
        <v>1618</v>
      </c>
      <c r="V688" t="s">
        <v>1619</v>
      </c>
      <c r="W688" t="s">
        <v>1620</v>
      </c>
      <c r="X688" t="s">
        <v>4233</v>
      </c>
      <c r="Y688" t="s">
        <v>4234</v>
      </c>
      <c r="Z688" t="s">
        <v>3577</v>
      </c>
      <c r="AA688" t="s">
        <v>3578</v>
      </c>
      <c r="AB688">
        <v>788</v>
      </c>
      <c r="AC688">
        <v>2</v>
      </c>
      <c r="AD688" t="s">
        <v>4235</v>
      </c>
      <c r="AE688" t="s">
        <v>4236</v>
      </c>
      <c r="AF688">
        <v>2</v>
      </c>
      <c r="AG688" t="s">
        <v>1626</v>
      </c>
      <c r="AH688">
        <v>0</v>
      </c>
      <c r="AI688" t="s">
        <v>752</v>
      </c>
    </row>
    <row r="689" spans="1:35">
      <c r="A689">
        <v>687</v>
      </c>
      <c r="B689" t="s">
        <v>4237</v>
      </c>
      <c r="C689" t="b">
        <v>1</v>
      </c>
      <c r="D689" t="s">
        <v>4238</v>
      </c>
      <c r="E689" t="b">
        <v>1</v>
      </c>
      <c r="F689">
        <v>498</v>
      </c>
      <c r="G689" t="s">
        <v>773</v>
      </c>
      <c r="H689" t="s">
        <v>774</v>
      </c>
      <c r="I689" t="s">
        <v>752</v>
      </c>
      <c r="J689" t="s">
        <v>775</v>
      </c>
      <c r="K689" t="s">
        <v>776</v>
      </c>
      <c r="L689" t="b">
        <v>1</v>
      </c>
      <c r="M689" t="b">
        <v>1</v>
      </c>
      <c r="N689" t="s">
        <v>777</v>
      </c>
      <c r="O689" t="s">
        <v>778</v>
      </c>
      <c r="P689" t="s">
        <v>779</v>
      </c>
      <c r="Q689" t="s">
        <v>780</v>
      </c>
      <c r="R689" t="s">
        <v>781</v>
      </c>
      <c r="S689" t="s">
        <v>782</v>
      </c>
      <c r="T689" t="s">
        <v>783</v>
      </c>
      <c r="U689" t="s">
        <v>784</v>
      </c>
      <c r="V689" t="s">
        <v>785</v>
      </c>
      <c r="W689" t="s">
        <v>786</v>
      </c>
      <c r="X689" t="s">
        <v>787</v>
      </c>
      <c r="Y689" t="s">
        <v>788</v>
      </c>
      <c r="Z689" t="s">
        <v>789</v>
      </c>
      <c r="AA689" t="s">
        <v>790</v>
      </c>
      <c r="AB689">
        <v>5164</v>
      </c>
      <c r="AC689">
        <v>14</v>
      </c>
      <c r="AD689" t="s">
        <v>769</v>
      </c>
      <c r="AE689" t="s">
        <v>791</v>
      </c>
      <c r="AF689">
        <v>1</v>
      </c>
      <c r="AG689" t="s">
        <v>323</v>
      </c>
      <c r="AH689">
        <v>0</v>
      </c>
      <c r="AI689" t="s">
        <v>752</v>
      </c>
    </row>
    <row r="690" spans="1:35">
      <c r="A690">
        <v>688</v>
      </c>
      <c r="B690" t="s">
        <v>4237</v>
      </c>
      <c r="C690" t="b">
        <v>1</v>
      </c>
      <c r="D690" t="s">
        <v>4239</v>
      </c>
      <c r="E690" t="b">
        <v>1</v>
      </c>
      <c r="F690">
        <v>529</v>
      </c>
      <c r="G690" t="s">
        <v>750</v>
      </c>
      <c r="H690" t="s">
        <v>751</v>
      </c>
      <c r="I690" t="s">
        <v>752</v>
      </c>
      <c r="J690" t="s">
        <v>753</v>
      </c>
      <c r="K690" t="s">
        <v>754</v>
      </c>
      <c r="L690" t="b">
        <v>1</v>
      </c>
      <c r="M690" t="b">
        <v>1</v>
      </c>
      <c r="N690" t="s">
        <v>755</v>
      </c>
      <c r="O690" t="s">
        <v>756</v>
      </c>
      <c r="P690" t="s">
        <v>757</v>
      </c>
      <c r="Q690" t="s">
        <v>758</v>
      </c>
      <c r="R690" t="s">
        <v>759</v>
      </c>
      <c r="S690" t="s">
        <v>760</v>
      </c>
      <c r="T690" t="s">
        <v>761</v>
      </c>
      <c r="U690" t="s">
        <v>762</v>
      </c>
      <c r="V690" t="s">
        <v>763</v>
      </c>
      <c r="W690" t="s">
        <v>764</v>
      </c>
      <c r="X690" t="s">
        <v>765</v>
      </c>
      <c r="Y690" t="s">
        <v>766</v>
      </c>
      <c r="Z690" t="s">
        <v>767</v>
      </c>
      <c r="AA690" t="s">
        <v>768</v>
      </c>
      <c r="AB690">
        <v>4322</v>
      </c>
      <c r="AC690">
        <v>6</v>
      </c>
      <c r="AD690" t="s">
        <v>769</v>
      </c>
      <c r="AE690" t="s">
        <v>770</v>
      </c>
      <c r="AF690">
        <v>1</v>
      </c>
      <c r="AG690" t="s">
        <v>771</v>
      </c>
      <c r="AH690">
        <v>0</v>
      </c>
      <c r="AI690" t="s">
        <v>752</v>
      </c>
    </row>
    <row r="691" spans="1:35">
      <c r="A691">
        <v>689</v>
      </c>
      <c r="B691" t="s">
        <v>4240</v>
      </c>
      <c r="C691" t="b">
        <v>1</v>
      </c>
      <c r="D691" t="s">
        <v>4241</v>
      </c>
      <c r="E691" t="b">
        <v>1</v>
      </c>
      <c r="F691">
        <v>653</v>
      </c>
      <c r="G691" t="s">
        <v>773</v>
      </c>
      <c r="H691" t="s">
        <v>1378</v>
      </c>
      <c r="I691" t="s">
        <v>1024</v>
      </c>
      <c r="J691" t="s">
        <v>913</v>
      </c>
      <c r="K691" t="s">
        <v>776</v>
      </c>
      <c r="L691" t="b">
        <v>1</v>
      </c>
      <c r="M691" t="b">
        <v>1</v>
      </c>
      <c r="N691" t="s">
        <v>1379</v>
      </c>
      <c r="O691" t="s">
        <v>1380</v>
      </c>
      <c r="P691" t="s">
        <v>974</v>
      </c>
      <c r="Q691" t="s">
        <v>1381</v>
      </c>
      <c r="R691" t="s">
        <v>1382</v>
      </c>
      <c r="S691" t="s">
        <v>1383</v>
      </c>
      <c r="T691" t="s">
        <v>1384</v>
      </c>
      <c r="U691" t="s">
        <v>1385</v>
      </c>
      <c r="V691" t="s">
        <v>1386</v>
      </c>
      <c r="W691" t="s">
        <v>1387</v>
      </c>
      <c r="X691" t="s">
        <v>4242</v>
      </c>
      <c r="Y691" t="s">
        <v>4243</v>
      </c>
      <c r="Z691" t="s">
        <v>926</v>
      </c>
      <c r="AA691" t="s">
        <v>927</v>
      </c>
      <c r="AB691">
        <v>877</v>
      </c>
      <c r="AC691">
        <v>2</v>
      </c>
      <c r="AD691" t="s">
        <v>4244</v>
      </c>
      <c r="AE691" t="s">
        <v>4245</v>
      </c>
      <c r="AF691">
        <v>1</v>
      </c>
      <c r="AG691" t="s">
        <v>354</v>
      </c>
      <c r="AH691">
        <v>0</v>
      </c>
      <c r="AI691" t="s">
        <v>752</v>
      </c>
    </row>
    <row r="692" spans="1:35">
      <c r="A692">
        <v>690</v>
      </c>
      <c r="B692" t="s">
        <v>4246</v>
      </c>
      <c r="C692" t="b">
        <v>1</v>
      </c>
      <c r="D692" t="s">
        <v>4247</v>
      </c>
      <c r="E692" t="b">
        <v>1</v>
      </c>
      <c r="F692">
        <v>533</v>
      </c>
      <c r="G692" t="s">
        <v>750</v>
      </c>
      <c r="H692" t="s">
        <v>2761</v>
      </c>
      <c r="I692" t="s">
        <v>752</v>
      </c>
      <c r="J692" t="s">
        <v>2677</v>
      </c>
      <c r="K692" t="s">
        <v>754</v>
      </c>
      <c r="L692" t="b">
        <v>1</v>
      </c>
      <c r="M692" t="b">
        <v>1</v>
      </c>
      <c r="N692" t="s">
        <v>2762</v>
      </c>
      <c r="O692" t="s">
        <v>2763</v>
      </c>
      <c r="P692" t="s">
        <v>2764</v>
      </c>
      <c r="Q692" t="s">
        <v>2765</v>
      </c>
      <c r="R692" t="s">
        <v>2766</v>
      </c>
      <c r="S692" t="s">
        <v>2767</v>
      </c>
      <c r="T692" t="s">
        <v>2768</v>
      </c>
      <c r="U692" t="s">
        <v>2769</v>
      </c>
      <c r="V692" t="s">
        <v>2770</v>
      </c>
      <c r="W692" t="s">
        <v>2771</v>
      </c>
      <c r="X692" t="s">
        <v>4248</v>
      </c>
      <c r="Y692" t="s">
        <v>4249</v>
      </c>
      <c r="Z692" t="s">
        <v>2680</v>
      </c>
      <c r="AA692" t="s">
        <v>2681</v>
      </c>
      <c r="AB692">
        <v>6978</v>
      </c>
      <c r="AC692">
        <v>13</v>
      </c>
      <c r="AD692" t="s">
        <v>4250</v>
      </c>
      <c r="AE692" t="s">
        <v>4251</v>
      </c>
      <c r="AF692">
        <v>1</v>
      </c>
      <c r="AG692" t="s">
        <v>2776</v>
      </c>
      <c r="AH692">
        <v>0</v>
      </c>
      <c r="AI692" t="s">
        <v>752</v>
      </c>
    </row>
    <row r="693" spans="1:35">
      <c r="A693">
        <v>691</v>
      </c>
      <c r="B693" t="s">
        <v>4246</v>
      </c>
      <c r="C693" t="b">
        <v>1</v>
      </c>
      <c r="D693" t="s">
        <v>4252</v>
      </c>
      <c r="E693" t="b">
        <v>1</v>
      </c>
      <c r="F693">
        <v>662</v>
      </c>
      <c r="G693" t="s">
        <v>750</v>
      </c>
      <c r="H693" t="s">
        <v>2275</v>
      </c>
      <c r="I693" t="s">
        <v>752</v>
      </c>
      <c r="J693" t="s">
        <v>2847</v>
      </c>
      <c r="K693" t="s">
        <v>754</v>
      </c>
      <c r="L693" t="b">
        <v>1</v>
      </c>
      <c r="M693" t="b">
        <v>1</v>
      </c>
      <c r="N693" t="s">
        <v>2276</v>
      </c>
      <c r="O693" t="s">
        <v>2277</v>
      </c>
      <c r="P693" t="s">
        <v>2278</v>
      </c>
      <c r="Q693" t="s">
        <v>2279</v>
      </c>
      <c r="R693" t="s">
        <v>2280</v>
      </c>
      <c r="S693" t="s">
        <v>2281</v>
      </c>
      <c r="T693" t="s">
        <v>2282</v>
      </c>
      <c r="U693" t="s">
        <v>2283</v>
      </c>
      <c r="V693" t="s">
        <v>2284</v>
      </c>
      <c r="W693" t="s">
        <v>2285</v>
      </c>
      <c r="X693" t="s">
        <v>4253</v>
      </c>
      <c r="Y693" t="s">
        <v>4254</v>
      </c>
      <c r="Z693" t="s">
        <v>2860</v>
      </c>
      <c r="AA693" t="s">
        <v>2861</v>
      </c>
      <c r="AB693">
        <v>3304</v>
      </c>
      <c r="AC693">
        <v>15</v>
      </c>
      <c r="AD693" t="s">
        <v>4250</v>
      </c>
      <c r="AE693" t="s">
        <v>4255</v>
      </c>
      <c r="AF693">
        <v>1</v>
      </c>
      <c r="AG693" t="s">
        <v>2289</v>
      </c>
      <c r="AH693">
        <v>0</v>
      </c>
      <c r="AI693" t="s">
        <v>752</v>
      </c>
    </row>
    <row r="694" spans="1:35">
      <c r="A694">
        <v>692</v>
      </c>
      <c r="B694" t="s">
        <v>4246</v>
      </c>
      <c r="C694" t="b">
        <v>1</v>
      </c>
      <c r="D694" t="s">
        <v>4256</v>
      </c>
      <c r="E694" t="b">
        <v>1</v>
      </c>
      <c r="F694">
        <v>493</v>
      </c>
      <c r="G694" t="s">
        <v>773</v>
      </c>
      <c r="H694" t="s">
        <v>1201</v>
      </c>
      <c r="I694" t="s">
        <v>752</v>
      </c>
      <c r="J694" t="s">
        <v>795</v>
      </c>
      <c r="K694" t="s">
        <v>776</v>
      </c>
      <c r="L694" t="b">
        <v>1</v>
      </c>
      <c r="M694" t="b">
        <v>1</v>
      </c>
      <c r="N694" t="s">
        <v>1202</v>
      </c>
      <c r="O694" t="s">
        <v>1203</v>
      </c>
      <c r="P694" t="s">
        <v>1204</v>
      </c>
      <c r="Q694" t="s">
        <v>1205</v>
      </c>
      <c r="R694" t="s">
        <v>1206</v>
      </c>
      <c r="S694" t="s">
        <v>1207</v>
      </c>
      <c r="T694" t="s">
        <v>1208</v>
      </c>
      <c r="U694" t="s">
        <v>1209</v>
      </c>
      <c r="V694" t="s">
        <v>1210</v>
      </c>
      <c r="W694" t="s">
        <v>1211</v>
      </c>
      <c r="X694" t="s">
        <v>4257</v>
      </c>
      <c r="Y694" t="s">
        <v>4258</v>
      </c>
      <c r="Z694" t="s">
        <v>808</v>
      </c>
      <c r="AA694" t="s">
        <v>809</v>
      </c>
      <c r="AB694">
        <v>15175</v>
      </c>
      <c r="AC694">
        <v>26</v>
      </c>
      <c r="AD694" t="s">
        <v>4250</v>
      </c>
      <c r="AE694" t="s">
        <v>4259</v>
      </c>
      <c r="AF694">
        <v>1</v>
      </c>
      <c r="AG694" t="s">
        <v>412</v>
      </c>
      <c r="AH694">
        <v>0</v>
      </c>
      <c r="AI694" t="s">
        <v>752</v>
      </c>
    </row>
    <row r="695" spans="1:35">
      <c r="A695">
        <v>693</v>
      </c>
      <c r="B695" t="s">
        <v>4260</v>
      </c>
      <c r="C695" t="b">
        <v>1</v>
      </c>
      <c r="D695" t="s">
        <v>4261</v>
      </c>
      <c r="E695" t="b">
        <v>1</v>
      </c>
      <c r="F695">
        <v>470</v>
      </c>
      <c r="G695" t="s">
        <v>773</v>
      </c>
      <c r="H695" t="s">
        <v>1544</v>
      </c>
      <c r="I695" t="s">
        <v>752</v>
      </c>
      <c r="J695" t="s">
        <v>1083</v>
      </c>
      <c r="K695" t="s">
        <v>1026</v>
      </c>
      <c r="L695" t="b">
        <v>1</v>
      </c>
      <c r="M695" t="b">
        <v>1</v>
      </c>
      <c r="N695" t="s">
        <v>1545</v>
      </c>
      <c r="O695" t="s">
        <v>1546</v>
      </c>
      <c r="P695" t="s">
        <v>1547</v>
      </c>
      <c r="Q695" t="s">
        <v>1548</v>
      </c>
      <c r="R695" t="s">
        <v>1549</v>
      </c>
      <c r="S695" t="s">
        <v>1550</v>
      </c>
      <c r="T695" t="s">
        <v>1551</v>
      </c>
      <c r="U695" t="s">
        <v>1552</v>
      </c>
      <c r="V695" t="s">
        <v>1553</v>
      </c>
      <c r="W695" t="s">
        <v>1554</v>
      </c>
      <c r="X695" t="s">
        <v>4262</v>
      </c>
      <c r="Y695" t="s">
        <v>4263</v>
      </c>
      <c r="Z695" t="s">
        <v>1094</v>
      </c>
      <c r="AA695" t="s">
        <v>1095</v>
      </c>
      <c r="AB695">
        <v>4895</v>
      </c>
      <c r="AC695">
        <v>6</v>
      </c>
      <c r="AD695" t="s">
        <v>4264</v>
      </c>
      <c r="AE695" t="s">
        <v>4265</v>
      </c>
      <c r="AF695">
        <v>1</v>
      </c>
      <c r="AG695" t="s">
        <v>314</v>
      </c>
      <c r="AH695">
        <v>0</v>
      </c>
      <c r="AI695" t="s">
        <v>752</v>
      </c>
    </row>
    <row r="696" spans="1:35">
      <c r="A696">
        <v>694</v>
      </c>
      <c r="B696" t="s">
        <v>4266</v>
      </c>
      <c r="C696" t="b">
        <v>1</v>
      </c>
      <c r="D696" t="s">
        <v>4267</v>
      </c>
      <c r="E696" t="b">
        <v>1</v>
      </c>
      <c r="F696">
        <v>511</v>
      </c>
      <c r="G696" t="s">
        <v>750</v>
      </c>
      <c r="H696" t="s">
        <v>892</v>
      </c>
      <c r="I696" t="s">
        <v>752</v>
      </c>
      <c r="J696" t="s">
        <v>1043</v>
      </c>
      <c r="K696" t="s">
        <v>754</v>
      </c>
      <c r="L696" t="b">
        <v>1</v>
      </c>
      <c r="M696" t="b">
        <v>1</v>
      </c>
      <c r="N696" t="s">
        <v>894</v>
      </c>
      <c r="O696" t="s">
        <v>895</v>
      </c>
      <c r="P696" t="s">
        <v>896</v>
      </c>
      <c r="Q696" t="s">
        <v>897</v>
      </c>
      <c r="R696" t="s">
        <v>898</v>
      </c>
      <c r="S696" t="s">
        <v>899</v>
      </c>
      <c r="T696" t="s">
        <v>900</v>
      </c>
      <c r="U696" t="s">
        <v>901</v>
      </c>
      <c r="V696" t="s">
        <v>902</v>
      </c>
      <c r="W696" t="s">
        <v>903</v>
      </c>
      <c r="X696" t="s">
        <v>1500</v>
      </c>
      <c r="Y696" t="s">
        <v>1501</v>
      </c>
      <c r="Z696" t="s">
        <v>1056</v>
      </c>
      <c r="AA696" t="s">
        <v>1057</v>
      </c>
      <c r="AB696">
        <v>1273</v>
      </c>
      <c r="AC696">
        <v>2</v>
      </c>
      <c r="AD696" t="s">
        <v>3531</v>
      </c>
      <c r="AE696" t="s">
        <v>3532</v>
      </c>
      <c r="AF696">
        <v>1</v>
      </c>
      <c r="AG696" t="s">
        <v>910</v>
      </c>
      <c r="AH696">
        <v>0</v>
      </c>
      <c r="AI696" t="s">
        <v>752</v>
      </c>
    </row>
    <row r="697" spans="1:35">
      <c r="A697">
        <v>695</v>
      </c>
      <c r="B697" t="s">
        <v>4266</v>
      </c>
      <c r="C697" t="b">
        <v>1</v>
      </c>
      <c r="D697" t="s">
        <v>4268</v>
      </c>
      <c r="E697" t="b">
        <v>1</v>
      </c>
      <c r="F697">
        <v>486</v>
      </c>
      <c r="G697" t="s">
        <v>773</v>
      </c>
      <c r="H697" t="s">
        <v>1485</v>
      </c>
      <c r="I697" t="s">
        <v>752</v>
      </c>
      <c r="J697" t="s">
        <v>913</v>
      </c>
      <c r="K697" t="s">
        <v>776</v>
      </c>
      <c r="L697" t="b">
        <v>1</v>
      </c>
      <c r="M697" t="b">
        <v>1</v>
      </c>
      <c r="N697" t="s">
        <v>1486</v>
      </c>
      <c r="O697" t="s">
        <v>1487</v>
      </c>
      <c r="P697" t="s">
        <v>1488</v>
      </c>
      <c r="Q697" t="s">
        <v>1489</v>
      </c>
      <c r="R697" t="s">
        <v>1490</v>
      </c>
      <c r="S697" t="s">
        <v>1491</v>
      </c>
      <c r="T697" t="s">
        <v>1492</v>
      </c>
      <c r="U697" t="s">
        <v>1493</v>
      </c>
      <c r="V697" t="s">
        <v>1494</v>
      </c>
      <c r="W697" t="s">
        <v>1495</v>
      </c>
      <c r="X697" t="s">
        <v>1496</v>
      </c>
      <c r="Y697" t="s">
        <v>1497</v>
      </c>
      <c r="Z697" t="s">
        <v>926</v>
      </c>
      <c r="AA697" t="s">
        <v>927</v>
      </c>
      <c r="AB697">
        <v>597</v>
      </c>
      <c r="AC697">
        <v>1</v>
      </c>
      <c r="AD697" t="s">
        <v>3531</v>
      </c>
      <c r="AE697" t="s">
        <v>3534</v>
      </c>
      <c r="AF697">
        <v>1</v>
      </c>
      <c r="AG697" t="s">
        <v>392</v>
      </c>
      <c r="AH697">
        <v>0</v>
      </c>
      <c r="AI697" t="s">
        <v>752</v>
      </c>
    </row>
    <row r="698" spans="1:35">
      <c r="A698">
        <v>696</v>
      </c>
      <c r="B698" t="s">
        <v>4269</v>
      </c>
      <c r="C698" t="b">
        <v>1</v>
      </c>
      <c r="D698" t="s">
        <v>4270</v>
      </c>
      <c r="E698" t="b">
        <v>1</v>
      </c>
      <c r="F698">
        <v>518</v>
      </c>
      <c r="G698" t="s">
        <v>773</v>
      </c>
      <c r="H698" t="s">
        <v>1301</v>
      </c>
      <c r="I698" t="s">
        <v>752</v>
      </c>
      <c r="J698" t="s">
        <v>913</v>
      </c>
      <c r="K698" t="s">
        <v>776</v>
      </c>
      <c r="L698" t="b">
        <v>1</v>
      </c>
      <c r="M698" t="b">
        <v>1</v>
      </c>
      <c r="N698" t="s">
        <v>1303</v>
      </c>
      <c r="O698" t="s">
        <v>1304</v>
      </c>
      <c r="P698" t="s">
        <v>1305</v>
      </c>
      <c r="Q698" t="s">
        <v>1306</v>
      </c>
      <c r="R698" t="s">
        <v>1307</v>
      </c>
      <c r="S698" t="s">
        <v>1308</v>
      </c>
      <c r="T698" t="s">
        <v>1309</v>
      </c>
      <c r="U698" t="s">
        <v>1310</v>
      </c>
      <c r="V698" t="s">
        <v>1311</v>
      </c>
      <c r="W698" t="s">
        <v>1312</v>
      </c>
      <c r="X698" t="s">
        <v>2791</v>
      </c>
      <c r="Y698" t="s">
        <v>2792</v>
      </c>
      <c r="Z698" t="s">
        <v>926</v>
      </c>
      <c r="AA698" t="s">
        <v>927</v>
      </c>
      <c r="AB698">
        <v>6101</v>
      </c>
      <c r="AC698">
        <v>12</v>
      </c>
      <c r="AD698" t="s">
        <v>2788</v>
      </c>
      <c r="AE698" t="s">
        <v>2793</v>
      </c>
      <c r="AF698">
        <v>1</v>
      </c>
      <c r="AG698" t="s">
        <v>316</v>
      </c>
      <c r="AH698">
        <v>0</v>
      </c>
      <c r="AI698" t="s">
        <v>752</v>
      </c>
    </row>
    <row r="699" spans="1:35">
      <c r="A699">
        <v>697</v>
      </c>
      <c r="B699" t="s">
        <v>4269</v>
      </c>
      <c r="C699" t="b">
        <v>1</v>
      </c>
      <c r="D699" t="s">
        <v>4271</v>
      </c>
      <c r="E699" t="b">
        <v>1</v>
      </c>
      <c r="F699">
        <v>502</v>
      </c>
      <c r="G699" t="s">
        <v>750</v>
      </c>
      <c r="H699" t="s">
        <v>892</v>
      </c>
      <c r="I699" t="s">
        <v>752</v>
      </c>
      <c r="J699" t="s">
        <v>1351</v>
      </c>
      <c r="K699" t="s">
        <v>754</v>
      </c>
      <c r="L699" t="b">
        <v>1</v>
      </c>
      <c r="M699" t="b">
        <v>1</v>
      </c>
      <c r="N699" t="s">
        <v>894</v>
      </c>
      <c r="O699" t="s">
        <v>895</v>
      </c>
      <c r="P699" t="s">
        <v>896</v>
      </c>
      <c r="Q699" t="s">
        <v>897</v>
      </c>
      <c r="R699" t="s">
        <v>898</v>
      </c>
      <c r="S699" t="s">
        <v>899</v>
      </c>
      <c r="T699" t="s">
        <v>900</v>
      </c>
      <c r="U699" t="s">
        <v>901</v>
      </c>
      <c r="V699" t="s">
        <v>902</v>
      </c>
      <c r="W699" t="s">
        <v>903</v>
      </c>
      <c r="X699" t="s">
        <v>2786</v>
      </c>
      <c r="Y699" t="s">
        <v>2787</v>
      </c>
      <c r="Z699" t="s">
        <v>1364</v>
      </c>
      <c r="AA699" t="s">
        <v>1365</v>
      </c>
      <c r="AB699">
        <v>5347</v>
      </c>
      <c r="AC699">
        <v>7</v>
      </c>
      <c r="AD699" t="s">
        <v>2788</v>
      </c>
      <c r="AE699" t="s">
        <v>2789</v>
      </c>
      <c r="AF699">
        <v>1</v>
      </c>
      <c r="AG699" t="s">
        <v>910</v>
      </c>
      <c r="AH699">
        <v>0</v>
      </c>
      <c r="AI699" t="s">
        <v>752</v>
      </c>
    </row>
    <row r="700" spans="1:35">
      <c r="A700">
        <v>698</v>
      </c>
      <c r="B700" t="s">
        <v>4272</v>
      </c>
      <c r="C700" t="b">
        <v>1</v>
      </c>
      <c r="D700" t="s">
        <v>4273</v>
      </c>
      <c r="E700" t="b">
        <v>1</v>
      </c>
      <c r="F700">
        <v>505</v>
      </c>
      <c r="G700" t="s">
        <v>773</v>
      </c>
      <c r="H700" t="s">
        <v>988</v>
      </c>
      <c r="I700" t="s">
        <v>752</v>
      </c>
      <c r="J700" t="s">
        <v>1235</v>
      </c>
      <c r="K700" t="s">
        <v>776</v>
      </c>
      <c r="L700" t="b">
        <v>1</v>
      </c>
      <c r="M700" t="b">
        <v>1</v>
      </c>
      <c r="N700" t="s">
        <v>989</v>
      </c>
      <c r="O700" t="s">
        <v>990</v>
      </c>
      <c r="P700" t="s">
        <v>991</v>
      </c>
      <c r="Q700" t="s">
        <v>992</v>
      </c>
      <c r="R700" t="s">
        <v>993</v>
      </c>
      <c r="S700" t="s">
        <v>994</v>
      </c>
      <c r="T700" t="s">
        <v>995</v>
      </c>
      <c r="U700" t="s">
        <v>996</v>
      </c>
      <c r="V700" t="s">
        <v>997</v>
      </c>
      <c r="W700" t="s">
        <v>998</v>
      </c>
      <c r="X700" t="s">
        <v>4274</v>
      </c>
      <c r="Y700" t="s">
        <v>4275</v>
      </c>
      <c r="Z700" t="s">
        <v>1246</v>
      </c>
      <c r="AA700" t="s">
        <v>1247</v>
      </c>
      <c r="AB700">
        <v>4100</v>
      </c>
      <c r="AC700">
        <v>8</v>
      </c>
      <c r="AD700" t="s">
        <v>4276</v>
      </c>
      <c r="AE700" t="s">
        <v>4277</v>
      </c>
      <c r="AF700">
        <v>1</v>
      </c>
      <c r="AG700" t="s">
        <v>376</v>
      </c>
      <c r="AH700">
        <v>0</v>
      </c>
      <c r="AI700" t="s">
        <v>752</v>
      </c>
    </row>
    <row r="701" spans="1:35">
      <c r="A701">
        <v>699</v>
      </c>
      <c r="B701" t="s">
        <v>4272</v>
      </c>
      <c r="C701" t="b">
        <v>1</v>
      </c>
      <c r="D701" t="s">
        <v>4278</v>
      </c>
      <c r="E701" t="b">
        <v>1</v>
      </c>
      <c r="F701">
        <v>535</v>
      </c>
      <c r="G701" t="s">
        <v>750</v>
      </c>
      <c r="H701" t="s">
        <v>1742</v>
      </c>
      <c r="I701" t="s">
        <v>752</v>
      </c>
      <c r="J701" t="s">
        <v>1449</v>
      </c>
      <c r="K701" t="s">
        <v>754</v>
      </c>
      <c r="L701" t="b">
        <v>1</v>
      </c>
      <c r="M701" t="b">
        <v>1</v>
      </c>
      <c r="N701" t="s">
        <v>1744</v>
      </c>
      <c r="O701" t="s">
        <v>1745</v>
      </c>
      <c r="P701" t="s">
        <v>1746</v>
      </c>
      <c r="Q701" t="s">
        <v>1747</v>
      </c>
      <c r="R701" t="s">
        <v>1748</v>
      </c>
      <c r="S701" t="s">
        <v>1749</v>
      </c>
      <c r="T701" t="s">
        <v>1750</v>
      </c>
      <c r="U701" t="s">
        <v>1751</v>
      </c>
      <c r="V701" t="s">
        <v>1752</v>
      </c>
      <c r="W701" t="s">
        <v>1753</v>
      </c>
      <c r="X701" t="s">
        <v>4279</v>
      </c>
      <c r="Y701" t="s">
        <v>4280</v>
      </c>
      <c r="Z701" t="s">
        <v>1452</v>
      </c>
      <c r="AA701" t="s">
        <v>1453</v>
      </c>
      <c r="AB701">
        <v>681</v>
      </c>
      <c r="AC701">
        <v>1</v>
      </c>
      <c r="AD701" t="s">
        <v>4276</v>
      </c>
      <c r="AE701" t="s">
        <v>4281</v>
      </c>
      <c r="AF701">
        <v>1</v>
      </c>
      <c r="AG701" t="s">
        <v>1760</v>
      </c>
      <c r="AH701">
        <v>0</v>
      </c>
      <c r="AI701" t="s">
        <v>752</v>
      </c>
    </row>
    <row r="702" spans="1:35">
      <c r="A702">
        <v>700</v>
      </c>
      <c r="B702" t="s">
        <v>4282</v>
      </c>
      <c r="C702" t="b">
        <v>1</v>
      </c>
      <c r="D702" t="s">
        <v>4283</v>
      </c>
      <c r="E702" t="b">
        <v>1</v>
      </c>
      <c r="F702">
        <v>664</v>
      </c>
      <c r="G702" t="s">
        <v>773</v>
      </c>
      <c r="H702" t="s">
        <v>2256</v>
      </c>
      <c r="I702" t="s">
        <v>752</v>
      </c>
      <c r="J702" t="s">
        <v>1025</v>
      </c>
      <c r="K702" t="s">
        <v>1026</v>
      </c>
      <c r="L702" t="b">
        <v>1</v>
      </c>
      <c r="M702" t="b">
        <v>1</v>
      </c>
      <c r="N702" t="s">
        <v>2257</v>
      </c>
      <c r="O702" t="s">
        <v>2258</v>
      </c>
      <c r="P702" t="s">
        <v>2259</v>
      </c>
      <c r="Q702" t="s">
        <v>2260</v>
      </c>
      <c r="R702" t="s">
        <v>1382</v>
      </c>
      <c r="S702" t="s">
        <v>1383</v>
      </c>
      <c r="T702" t="s">
        <v>2261</v>
      </c>
      <c r="U702" t="s">
        <v>2262</v>
      </c>
      <c r="V702" t="s">
        <v>2263</v>
      </c>
      <c r="W702" t="s">
        <v>2264</v>
      </c>
      <c r="X702" t="s">
        <v>4284</v>
      </c>
      <c r="Y702" t="s">
        <v>4285</v>
      </c>
      <c r="Z702" t="s">
        <v>1037</v>
      </c>
      <c r="AA702" t="s">
        <v>1038</v>
      </c>
      <c r="AB702">
        <v>9943</v>
      </c>
      <c r="AC702">
        <v>26</v>
      </c>
      <c r="AD702" t="s">
        <v>4286</v>
      </c>
      <c r="AE702" t="s">
        <v>4287</v>
      </c>
      <c r="AF702">
        <v>1</v>
      </c>
      <c r="AG702" t="s">
        <v>403</v>
      </c>
      <c r="AH702">
        <v>0</v>
      </c>
      <c r="AI702" t="s">
        <v>752</v>
      </c>
    </row>
    <row r="703" spans="1:35">
      <c r="A703">
        <v>701</v>
      </c>
      <c r="B703" t="s">
        <v>4282</v>
      </c>
      <c r="C703" t="b">
        <v>1</v>
      </c>
      <c r="D703" t="s">
        <v>4288</v>
      </c>
      <c r="E703" t="b">
        <v>1</v>
      </c>
      <c r="F703">
        <v>492</v>
      </c>
      <c r="G703" t="s">
        <v>750</v>
      </c>
      <c r="H703" t="s">
        <v>1914</v>
      </c>
      <c r="I703" t="s">
        <v>752</v>
      </c>
      <c r="J703" t="s">
        <v>1657</v>
      </c>
      <c r="K703" t="s">
        <v>754</v>
      </c>
      <c r="L703" t="b">
        <v>1</v>
      </c>
      <c r="M703" t="b">
        <v>1</v>
      </c>
      <c r="N703" t="s">
        <v>1915</v>
      </c>
      <c r="O703" t="s">
        <v>1916</v>
      </c>
      <c r="P703" t="s">
        <v>1917</v>
      </c>
      <c r="Q703" t="s">
        <v>1918</v>
      </c>
      <c r="R703" t="s">
        <v>1919</v>
      </c>
      <c r="S703" t="s">
        <v>1920</v>
      </c>
      <c r="T703" t="s">
        <v>1921</v>
      </c>
      <c r="U703" t="s">
        <v>1922</v>
      </c>
      <c r="V703" t="s">
        <v>1923</v>
      </c>
      <c r="W703" t="s">
        <v>1924</v>
      </c>
      <c r="X703" t="s">
        <v>4289</v>
      </c>
      <c r="Y703" t="s">
        <v>4290</v>
      </c>
      <c r="Z703" t="s">
        <v>1670</v>
      </c>
      <c r="AA703" t="s">
        <v>1671</v>
      </c>
      <c r="AB703">
        <v>7754</v>
      </c>
      <c r="AC703">
        <v>15</v>
      </c>
      <c r="AD703" t="s">
        <v>4286</v>
      </c>
      <c r="AE703" t="s">
        <v>4291</v>
      </c>
      <c r="AF703">
        <v>1</v>
      </c>
      <c r="AG703" t="s">
        <v>1929</v>
      </c>
      <c r="AH703">
        <v>0</v>
      </c>
      <c r="AI703" t="s">
        <v>752</v>
      </c>
    </row>
    <row r="704" spans="1:35">
      <c r="A704">
        <v>702</v>
      </c>
      <c r="B704" t="s">
        <v>4292</v>
      </c>
      <c r="C704" t="b">
        <v>1</v>
      </c>
      <c r="D704" t="s">
        <v>4293</v>
      </c>
      <c r="E704" t="b">
        <v>1</v>
      </c>
      <c r="F704">
        <v>476</v>
      </c>
      <c r="G704" t="s">
        <v>773</v>
      </c>
      <c r="H704" t="s">
        <v>1023</v>
      </c>
      <c r="I704" t="s">
        <v>752</v>
      </c>
      <c r="J704" t="s">
        <v>913</v>
      </c>
      <c r="K704" t="s">
        <v>776</v>
      </c>
      <c r="L704" t="b">
        <v>1</v>
      </c>
      <c r="M704" t="b">
        <v>1</v>
      </c>
      <c r="N704" t="s">
        <v>1027</v>
      </c>
      <c r="O704" t="s">
        <v>1028</v>
      </c>
      <c r="P704" t="s">
        <v>1029</v>
      </c>
      <c r="Q704" t="s">
        <v>1030</v>
      </c>
      <c r="R704" t="s">
        <v>1031</v>
      </c>
      <c r="S704" t="s">
        <v>1032</v>
      </c>
      <c r="T704" t="s">
        <v>821</v>
      </c>
      <c r="U704" t="s">
        <v>822</v>
      </c>
      <c r="V704" t="s">
        <v>1033</v>
      </c>
      <c r="W704" t="s">
        <v>1034</v>
      </c>
      <c r="X704" t="s">
        <v>587</v>
      </c>
      <c r="Y704" t="s">
        <v>4294</v>
      </c>
      <c r="Z704" t="s">
        <v>926</v>
      </c>
      <c r="AA704" t="s">
        <v>927</v>
      </c>
      <c r="AB704">
        <v>559</v>
      </c>
      <c r="AC704">
        <v>3</v>
      </c>
      <c r="AD704" t="s">
        <v>4295</v>
      </c>
      <c r="AE704" t="s">
        <v>4296</v>
      </c>
      <c r="AF704">
        <v>1</v>
      </c>
      <c r="AG704" t="s">
        <v>340</v>
      </c>
      <c r="AH704">
        <v>0</v>
      </c>
      <c r="AI704" t="s">
        <v>752</v>
      </c>
    </row>
    <row r="705" spans="1:35">
      <c r="A705">
        <v>703</v>
      </c>
      <c r="B705" t="s">
        <v>4292</v>
      </c>
      <c r="C705" t="b">
        <v>1</v>
      </c>
      <c r="D705" t="s">
        <v>4297</v>
      </c>
      <c r="E705" t="b">
        <v>1</v>
      </c>
      <c r="F705">
        <v>487</v>
      </c>
      <c r="G705" t="s">
        <v>750</v>
      </c>
      <c r="H705" t="s">
        <v>1742</v>
      </c>
      <c r="I705" t="s">
        <v>752</v>
      </c>
      <c r="J705" t="s">
        <v>2555</v>
      </c>
      <c r="K705" t="s">
        <v>754</v>
      </c>
      <c r="L705" t="b">
        <v>1</v>
      </c>
      <c r="M705" t="b">
        <v>1</v>
      </c>
      <c r="N705" t="s">
        <v>1744</v>
      </c>
      <c r="O705" t="s">
        <v>1745</v>
      </c>
      <c r="P705" t="s">
        <v>1746</v>
      </c>
      <c r="Q705" t="s">
        <v>1747</v>
      </c>
      <c r="R705" t="s">
        <v>1748</v>
      </c>
      <c r="S705" t="s">
        <v>1749</v>
      </c>
      <c r="T705" t="s">
        <v>1750</v>
      </c>
      <c r="U705" t="s">
        <v>1751</v>
      </c>
      <c r="V705" t="s">
        <v>1752</v>
      </c>
      <c r="W705" t="s">
        <v>1753</v>
      </c>
      <c r="X705" t="s">
        <v>2556</v>
      </c>
      <c r="Y705" t="s">
        <v>2557</v>
      </c>
      <c r="Z705" t="s">
        <v>2558</v>
      </c>
      <c r="AA705" t="s">
        <v>2559</v>
      </c>
      <c r="AB705">
        <v>985</v>
      </c>
      <c r="AC705">
        <v>1</v>
      </c>
      <c r="AD705" t="s">
        <v>4295</v>
      </c>
      <c r="AE705" t="s">
        <v>4298</v>
      </c>
      <c r="AF705">
        <v>1</v>
      </c>
      <c r="AG705" t="s">
        <v>1760</v>
      </c>
      <c r="AH705">
        <v>0</v>
      </c>
      <c r="AI705" t="s">
        <v>752</v>
      </c>
    </row>
    <row r="706" spans="1:35">
      <c r="A706">
        <v>704</v>
      </c>
      <c r="B706" t="s">
        <v>4299</v>
      </c>
      <c r="C706" t="b">
        <v>1</v>
      </c>
      <c r="D706" t="s">
        <v>4300</v>
      </c>
      <c r="E706" t="b">
        <v>1</v>
      </c>
      <c r="F706">
        <v>580</v>
      </c>
      <c r="G706" t="s">
        <v>750</v>
      </c>
      <c r="H706" t="s">
        <v>751</v>
      </c>
      <c r="I706" t="s">
        <v>752</v>
      </c>
      <c r="J706" t="s">
        <v>753</v>
      </c>
      <c r="K706" t="s">
        <v>754</v>
      </c>
      <c r="L706" t="b">
        <v>1</v>
      </c>
      <c r="M706" t="b">
        <v>1</v>
      </c>
      <c r="N706" t="s">
        <v>755</v>
      </c>
      <c r="O706" t="s">
        <v>756</v>
      </c>
      <c r="P706" t="s">
        <v>757</v>
      </c>
      <c r="Q706" t="s">
        <v>758</v>
      </c>
      <c r="R706" t="s">
        <v>759</v>
      </c>
      <c r="S706" t="s">
        <v>760</v>
      </c>
      <c r="T706" t="s">
        <v>761</v>
      </c>
      <c r="U706" t="s">
        <v>762</v>
      </c>
      <c r="V706" t="s">
        <v>763</v>
      </c>
      <c r="W706" t="s">
        <v>764</v>
      </c>
      <c r="X706" t="s">
        <v>765</v>
      </c>
      <c r="Y706" t="s">
        <v>766</v>
      </c>
      <c r="Z706" t="s">
        <v>767</v>
      </c>
      <c r="AA706" t="s">
        <v>768</v>
      </c>
      <c r="AB706">
        <v>2275</v>
      </c>
      <c r="AC706">
        <v>17</v>
      </c>
      <c r="AD706" t="s">
        <v>769</v>
      </c>
      <c r="AE706" t="s">
        <v>770</v>
      </c>
      <c r="AF706">
        <v>1</v>
      </c>
      <c r="AG706" t="s">
        <v>771</v>
      </c>
      <c r="AH706">
        <v>0</v>
      </c>
      <c r="AI706" t="s">
        <v>752</v>
      </c>
    </row>
    <row r="707" spans="1:35">
      <c r="A707">
        <v>705</v>
      </c>
      <c r="B707" t="s">
        <v>4299</v>
      </c>
      <c r="C707" t="b">
        <v>1</v>
      </c>
      <c r="D707" t="s">
        <v>4301</v>
      </c>
      <c r="E707" t="b">
        <v>1</v>
      </c>
      <c r="F707">
        <v>485</v>
      </c>
      <c r="G707" t="s">
        <v>773</v>
      </c>
      <c r="H707" t="s">
        <v>774</v>
      </c>
      <c r="I707" t="s">
        <v>752</v>
      </c>
      <c r="J707" t="s">
        <v>775</v>
      </c>
      <c r="K707" t="s">
        <v>776</v>
      </c>
      <c r="L707" t="b">
        <v>1</v>
      </c>
      <c r="M707" t="b">
        <v>1</v>
      </c>
      <c r="N707" t="s">
        <v>777</v>
      </c>
      <c r="O707" t="s">
        <v>778</v>
      </c>
      <c r="P707" t="s">
        <v>779</v>
      </c>
      <c r="Q707" t="s">
        <v>780</v>
      </c>
      <c r="R707" t="s">
        <v>781</v>
      </c>
      <c r="S707" t="s">
        <v>782</v>
      </c>
      <c r="T707" t="s">
        <v>783</v>
      </c>
      <c r="U707" t="s">
        <v>784</v>
      </c>
      <c r="V707" t="s">
        <v>785</v>
      </c>
      <c r="W707" t="s">
        <v>786</v>
      </c>
      <c r="X707" t="s">
        <v>787</v>
      </c>
      <c r="Y707" t="s">
        <v>788</v>
      </c>
      <c r="Z707" t="s">
        <v>789</v>
      </c>
      <c r="AA707" t="s">
        <v>790</v>
      </c>
      <c r="AB707">
        <v>4809</v>
      </c>
      <c r="AC707">
        <v>19</v>
      </c>
      <c r="AD707" t="s">
        <v>769</v>
      </c>
      <c r="AE707" t="s">
        <v>791</v>
      </c>
      <c r="AF707">
        <v>1</v>
      </c>
      <c r="AG707" t="s">
        <v>323</v>
      </c>
      <c r="AH707">
        <v>0</v>
      </c>
      <c r="AI707" t="s">
        <v>752</v>
      </c>
    </row>
    <row r="708" spans="1:35">
      <c r="A708">
        <v>706</v>
      </c>
      <c r="B708" t="s">
        <v>4302</v>
      </c>
      <c r="C708" t="b">
        <v>1</v>
      </c>
      <c r="D708" t="s">
        <v>4303</v>
      </c>
      <c r="E708" t="b">
        <v>1</v>
      </c>
      <c r="F708">
        <v>497</v>
      </c>
      <c r="G708" t="s">
        <v>750</v>
      </c>
      <c r="H708" t="s">
        <v>1350</v>
      </c>
      <c r="I708" t="s">
        <v>752</v>
      </c>
      <c r="J708" t="s">
        <v>831</v>
      </c>
      <c r="K708" t="s">
        <v>754</v>
      </c>
      <c r="L708" t="b">
        <v>1</v>
      </c>
      <c r="M708" t="b">
        <v>1</v>
      </c>
      <c r="N708" t="s">
        <v>1352</v>
      </c>
      <c r="O708" t="s">
        <v>2092</v>
      </c>
      <c r="P708" t="s">
        <v>1354</v>
      </c>
      <c r="Q708" t="s">
        <v>1355</v>
      </c>
      <c r="R708" t="s">
        <v>1356</v>
      </c>
      <c r="S708" t="s">
        <v>1357</v>
      </c>
      <c r="T708" t="s">
        <v>1358</v>
      </c>
      <c r="U708" t="s">
        <v>1359</v>
      </c>
      <c r="V708" t="s">
        <v>2093</v>
      </c>
      <c r="W708" t="s">
        <v>2094</v>
      </c>
      <c r="X708" t="s">
        <v>2704</v>
      </c>
      <c r="Y708" t="s">
        <v>2705</v>
      </c>
      <c r="Z708" t="s">
        <v>844</v>
      </c>
      <c r="AA708" t="s">
        <v>845</v>
      </c>
      <c r="AB708">
        <v>9332</v>
      </c>
      <c r="AC708">
        <v>14</v>
      </c>
      <c r="AD708" t="s">
        <v>2701</v>
      </c>
      <c r="AE708" t="s">
        <v>2706</v>
      </c>
      <c r="AF708">
        <v>1</v>
      </c>
      <c r="AG708" t="s">
        <v>2099</v>
      </c>
      <c r="AH708">
        <v>0</v>
      </c>
      <c r="AI708" t="s">
        <v>752</v>
      </c>
    </row>
    <row r="709" spans="1:35">
      <c r="A709">
        <v>707</v>
      </c>
      <c r="B709" t="s">
        <v>4302</v>
      </c>
      <c r="C709" t="b">
        <v>1</v>
      </c>
      <c r="D709" t="s">
        <v>4304</v>
      </c>
      <c r="E709" t="b">
        <v>1</v>
      </c>
      <c r="F709">
        <v>516</v>
      </c>
      <c r="G709" t="s">
        <v>773</v>
      </c>
      <c r="H709" t="s">
        <v>1433</v>
      </c>
      <c r="I709" t="s">
        <v>752</v>
      </c>
      <c r="J709" t="s">
        <v>1025</v>
      </c>
      <c r="K709" t="s">
        <v>1026</v>
      </c>
      <c r="L709" t="b">
        <v>1</v>
      </c>
      <c r="M709" t="b">
        <v>1</v>
      </c>
      <c r="N709" t="s">
        <v>1434</v>
      </c>
      <c r="O709" t="s">
        <v>1435</v>
      </c>
      <c r="P709" t="s">
        <v>1436</v>
      </c>
      <c r="Q709" t="s">
        <v>1437</v>
      </c>
      <c r="R709" t="s">
        <v>1438</v>
      </c>
      <c r="S709" t="s">
        <v>1439</v>
      </c>
      <c r="T709" t="s">
        <v>1440</v>
      </c>
      <c r="U709" t="s">
        <v>1441</v>
      </c>
      <c r="V709" t="s">
        <v>1442</v>
      </c>
      <c r="W709" t="s">
        <v>1443</v>
      </c>
      <c r="X709" t="s">
        <v>2699</v>
      </c>
      <c r="Y709" t="s">
        <v>2700</v>
      </c>
      <c r="Z709" t="s">
        <v>1037</v>
      </c>
      <c r="AA709" t="s">
        <v>1038</v>
      </c>
      <c r="AB709">
        <v>4851</v>
      </c>
      <c r="AC709">
        <v>8</v>
      </c>
      <c r="AD709" t="s">
        <v>2701</v>
      </c>
      <c r="AE709" t="s">
        <v>2702</v>
      </c>
      <c r="AF709">
        <v>1</v>
      </c>
      <c r="AG709" t="s">
        <v>356</v>
      </c>
      <c r="AH709">
        <v>0</v>
      </c>
      <c r="AI709" t="s">
        <v>752</v>
      </c>
    </row>
    <row r="710" spans="1:35">
      <c r="A710">
        <v>708</v>
      </c>
      <c r="B710" t="s">
        <v>4305</v>
      </c>
      <c r="C710" t="b">
        <v>1</v>
      </c>
      <c r="D710" t="s">
        <v>4306</v>
      </c>
      <c r="E710" t="b">
        <v>1</v>
      </c>
      <c r="F710">
        <v>491</v>
      </c>
      <c r="G710" t="s">
        <v>750</v>
      </c>
      <c r="H710" t="s">
        <v>2106</v>
      </c>
      <c r="I710" t="s">
        <v>752</v>
      </c>
      <c r="J710" t="s">
        <v>1351</v>
      </c>
      <c r="K710" t="s">
        <v>754</v>
      </c>
      <c r="L710" t="b">
        <v>1</v>
      </c>
      <c r="M710" t="b">
        <v>1</v>
      </c>
      <c r="N710" t="s">
        <v>1100</v>
      </c>
      <c r="O710" t="s">
        <v>2107</v>
      </c>
      <c r="P710" t="s">
        <v>2108</v>
      </c>
      <c r="Q710" t="s">
        <v>2109</v>
      </c>
      <c r="R710" t="s">
        <v>1104</v>
      </c>
      <c r="S710" t="s">
        <v>2110</v>
      </c>
      <c r="T710" t="s">
        <v>1106</v>
      </c>
      <c r="U710" t="s">
        <v>1107</v>
      </c>
      <c r="V710" t="s">
        <v>2111</v>
      </c>
      <c r="W710" t="s">
        <v>2112</v>
      </c>
      <c r="X710" t="s">
        <v>2113</v>
      </c>
      <c r="Y710" t="s">
        <v>2114</v>
      </c>
      <c r="Z710" t="s">
        <v>1364</v>
      </c>
      <c r="AA710" t="s">
        <v>1365</v>
      </c>
      <c r="AB710">
        <v>2708</v>
      </c>
      <c r="AC710">
        <v>3</v>
      </c>
      <c r="AD710" t="s">
        <v>2367</v>
      </c>
      <c r="AE710" t="s">
        <v>2368</v>
      </c>
      <c r="AF710">
        <v>1</v>
      </c>
      <c r="AG710" t="s">
        <v>2117</v>
      </c>
      <c r="AH710">
        <v>0</v>
      </c>
      <c r="AI710" t="s">
        <v>752</v>
      </c>
    </row>
    <row r="711" spans="1:35">
      <c r="A711">
        <v>709</v>
      </c>
      <c r="B711" t="s">
        <v>4307</v>
      </c>
      <c r="C711" t="b">
        <v>1</v>
      </c>
      <c r="D711" t="s">
        <v>4308</v>
      </c>
      <c r="E711" t="b">
        <v>1</v>
      </c>
      <c r="F711">
        <v>506</v>
      </c>
      <c r="G711" t="s">
        <v>773</v>
      </c>
      <c r="H711" t="s">
        <v>1433</v>
      </c>
      <c r="I711" t="s">
        <v>752</v>
      </c>
      <c r="J711" t="s">
        <v>1025</v>
      </c>
      <c r="K711" t="s">
        <v>1026</v>
      </c>
      <c r="L711" t="b">
        <v>1</v>
      </c>
      <c r="M711" t="b">
        <v>1</v>
      </c>
      <c r="N711" t="s">
        <v>1434</v>
      </c>
      <c r="O711" t="s">
        <v>1435</v>
      </c>
      <c r="P711" t="s">
        <v>1436</v>
      </c>
      <c r="Q711" t="s">
        <v>1437</v>
      </c>
      <c r="R711" t="s">
        <v>1438</v>
      </c>
      <c r="S711" t="s">
        <v>1439</v>
      </c>
      <c r="T711" t="s">
        <v>1440</v>
      </c>
      <c r="U711" t="s">
        <v>1441</v>
      </c>
      <c r="V711" t="s">
        <v>1442</v>
      </c>
      <c r="W711" t="s">
        <v>1443</v>
      </c>
      <c r="X711" t="s">
        <v>2699</v>
      </c>
      <c r="Y711" t="s">
        <v>2700</v>
      </c>
      <c r="Z711" t="s">
        <v>1037</v>
      </c>
      <c r="AA711" t="s">
        <v>1038</v>
      </c>
      <c r="AB711">
        <v>1689</v>
      </c>
      <c r="AC711">
        <v>4</v>
      </c>
      <c r="AD711" t="s">
        <v>4309</v>
      </c>
      <c r="AE711" t="s">
        <v>4310</v>
      </c>
      <c r="AF711">
        <v>1</v>
      </c>
      <c r="AG711" t="s">
        <v>356</v>
      </c>
      <c r="AH711">
        <v>0</v>
      </c>
      <c r="AI711" t="s">
        <v>752</v>
      </c>
    </row>
    <row r="712" spans="1:35">
      <c r="A712">
        <v>710</v>
      </c>
      <c r="B712" t="s">
        <v>4307</v>
      </c>
      <c r="C712" t="b">
        <v>1</v>
      </c>
      <c r="D712" t="s">
        <v>4311</v>
      </c>
      <c r="E712" t="b">
        <v>1</v>
      </c>
      <c r="F712">
        <v>496</v>
      </c>
      <c r="G712" t="s">
        <v>773</v>
      </c>
      <c r="H712" t="s">
        <v>814</v>
      </c>
      <c r="I712" t="s">
        <v>752</v>
      </c>
      <c r="J712" t="s">
        <v>1025</v>
      </c>
      <c r="K712" t="s">
        <v>1026</v>
      </c>
      <c r="L712" t="b">
        <v>1</v>
      </c>
      <c r="M712" t="b">
        <v>1</v>
      </c>
      <c r="N712" t="s">
        <v>1931</v>
      </c>
      <c r="O712" t="s">
        <v>1932</v>
      </c>
      <c r="P712" t="s">
        <v>817</v>
      </c>
      <c r="Q712" t="s">
        <v>818</v>
      </c>
      <c r="R712" t="s">
        <v>819</v>
      </c>
      <c r="S712" t="s">
        <v>820</v>
      </c>
      <c r="T712" t="s">
        <v>821</v>
      </c>
      <c r="U712" t="s">
        <v>822</v>
      </c>
      <c r="V712" t="s">
        <v>823</v>
      </c>
      <c r="W712" t="s">
        <v>824</v>
      </c>
      <c r="X712" t="s">
        <v>4312</v>
      </c>
      <c r="Y712" t="s">
        <v>4313</v>
      </c>
      <c r="Z712" t="s">
        <v>1037</v>
      </c>
      <c r="AA712" t="s">
        <v>1038</v>
      </c>
      <c r="AB712">
        <v>2593</v>
      </c>
      <c r="AC712">
        <v>5</v>
      </c>
      <c r="AD712" t="s">
        <v>4309</v>
      </c>
      <c r="AE712" t="s">
        <v>4314</v>
      </c>
      <c r="AF712">
        <v>1</v>
      </c>
      <c r="AG712" t="s">
        <v>333</v>
      </c>
      <c r="AH712">
        <v>0</v>
      </c>
      <c r="AI712" t="s">
        <v>752</v>
      </c>
    </row>
    <row r="713" spans="1:35">
      <c r="A713">
        <v>711</v>
      </c>
      <c r="B713" t="s">
        <v>4307</v>
      </c>
      <c r="C713" t="b">
        <v>1</v>
      </c>
      <c r="D713" t="s">
        <v>4315</v>
      </c>
      <c r="E713" t="b">
        <v>1</v>
      </c>
      <c r="F713">
        <v>512</v>
      </c>
      <c r="G713" t="s">
        <v>750</v>
      </c>
      <c r="H713" t="s">
        <v>1350</v>
      </c>
      <c r="I713" t="s">
        <v>752</v>
      </c>
      <c r="J713" t="s">
        <v>831</v>
      </c>
      <c r="K713" t="s">
        <v>754</v>
      </c>
      <c r="L713" t="b">
        <v>1</v>
      </c>
      <c r="M713" t="b">
        <v>1</v>
      </c>
      <c r="N713" t="s">
        <v>1352</v>
      </c>
      <c r="O713" t="s">
        <v>2092</v>
      </c>
      <c r="P713" t="s">
        <v>1354</v>
      </c>
      <c r="Q713" t="s">
        <v>1355</v>
      </c>
      <c r="R713" t="s">
        <v>1356</v>
      </c>
      <c r="S713" t="s">
        <v>1357</v>
      </c>
      <c r="T713" t="s">
        <v>1358</v>
      </c>
      <c r="U713" t="s">
        <v>1359</v>
      </c>
      <c r="V713" t="s">
        <v>2093</v>
      </c>
      <c r="W713" t="s">
        <v>2094</v>
      </c>
      <c r="X713" t="s">
        <v>2704</v>
      </c>
      <c r="Y713" t="s">
        <v>2705</v>
      </c>
      <c r="Z713" t="s">
        <v>844</v>
      </c>
      <c r="AA713" t="s">
        <v>845</v>
      </c>
      <c r="AB713">
        <v>1545</v>
      </c>
      <c r="AC713">
        <v>2</v>
      </c>
      <c r="AD713" t="s">
        <v>4309</v>
      </c>
      <c r="AE713" t="s">
        <v>4316</v>
      </c>
      <c r="AF713">
        <v>1</v>
      </c>
      <c r="AG713" t="s">
        <v>2099</v>
      </c>
      <c r="AH713">
        <v>0</v>
      </c>
      <c r="AI713" t="s">
        <v>752</v>
      </c>
    </row>
    <row r="714" spans="1:35">
      <c r="A714">
        <v>712</v>
      </c>
      <c r="B714" t="s">
        <v>4317</v>
      </c>
      <c r="C714" t="b">
        <v>1</v>
      </c>
      <c r="D714" t="s">
        <v>4318</v>
      </c>
      <c r="E714" t="b">
        <v>1</v>
      </c>
      <c r="F714">
        <v>521</v>
      </c>
      <c r="G714" t="s">
        <v>773</v>
      </c>
      <c r="H714" t="s">
        <v>1301</v>
      </c>
      <c r="I714" t="s">
        <v>752</v>
      </c>
      <c r="J714" t="s">
        <v>1302</v>
      </c>
      <c r="K714" t="s">
        <v>1026</v>
      </c>
      <c r="L714" t="b">
        <v>1</v>
      </c>
      <c r="M714" t="b">
        <v>1</v>
      </c>
      <c r="N714" t="s">
        <v>1303</v>
      </c>
      <c r="O714" t="s">
        <v>1304</v>
      </c>
      <c r="P714" t="s">
        <v>1305</v>
      </c>
      <c r="Q714" t="s">
        <v>1306</v>
      </c>
      <c r="R714" t="s">
        <v>1307</v>
      </c>
      <c r="S714" t="s">
        <v>1308</v>
      </c>
      <c r="T714" t="s">
        <v>1309</v>
      </c>
      <c r="U714" t="s">
        <v>1310</v>
      </c>
      <c r="V714" t="s">
        <v>1311</v>
      </c>
      <c r="W714" t="s">
        <v>1312</v>
      </c>
      <c r="X714" t="s">
        <v>1313</v>
      </c>
      <c r="Y714" t="s">
        <v>1314</v>
      </c>
      <c r="Z714" t="s">
        <v>1315</v>
      </c>
      <c r="AA714" t="s">
        <v>1316</v>
      </c>
      <c r="AB714">
        <v>2069</v>
      </c>
      <c r="AC714">
        <v>6</v>
      </c>
      <c r="AD714" t="s">
        <v>2047</v>
      </c>
      <c r="AE714" t="s">
        <v>2048</v>
      </c>
      <c r="AF714">
        <v>1</v>
      </c>
      <c r="AG714" t="s">
        <v>316</v>
      </c>
      <c r="AH714">
        <v>0</v>
      </c>
      <c r="AI714" t="s">
        <v>752</v>
      </c>
    </row>
    <row r="715" spans="1:35">
      <c r="A715">
        <v>713</v>
      </c>
      <c r="B715" t="s">
        <v>4319</v>
      </c>
      <c r="C715" t="b">
        <v>1</v>
      </c>
      <c r="D715" t="s">
        <v>4320</v>
      </c>
      <c r="E715" t="b">
        <v>1</v>
      </c>
      <c r="F715">
        <v>459</v>
      </c>
      <c r="G715" t="s">
        <v>750</v>
      </c>
      <c r="H715" t="s">
        <v>1132</v>
      </c>
      <c r="I715" t="s">
        <v>752</v>
      </c>
      <c r="J715" t="s">
        <v>1133</v>
      </c>
      <c r="K715" t="s">
        <v>754</v>
      </c>
      <c r="L715" t="b">
        <v>1</v>
      </c>
      <c r="M715" t="b">
        <v>1</v>
      </c>
      <c r="N715" t="s">
        <v>1134</v>
      </c>
      <c r="O715" t="s">
        <v>1135</v>
      </c>
      <c r="P715" t="s">
        <v>1136</v>
      </c>
      <c r="Q715" t="s">
        <v>1137</v>
      </c>
      <c r="R715" t="s">
        <v>1138</v>
      </c>
      <c r="S715" t="s">
        <v>1139</v>
      </c>
      <c r="T715" t="s">
        <v>1140</v>
      </c>
      <c r="U715" t="s">
        <v>1141</v>
      </c>
      <c r="V715" t="s">
        <v>1142</v>
      </c>
      <c r="W715" t="s">
        <v>1143</v>
      </c>
      <c r="X715" t="s">
        <v>1144</v>
      </c>
      <c r="Y715" t="s">
        <v>1145</v>
      </c>
      <c r="Z715" t="s">
        <v>1146</v>
      </c>
      <c r="AA715" t="s">
        <v>1147</v>
      </c>
      <c r="AB715">
        <v>8145</v>
      </c>
      <c r="AC715">
        <v>16</v>
      </c>
      <c r="AD715" t="s">
        <v>1129</v>
      </c>
      <c r="AE715" t="s">
        <v>1148</v>
      </c>
      <c r="AF715">
        <v>1</v>
      </c>
      <c r="AG715" t="s">
        <v>1149</v>
      </c>
      <c r="AH715">
        <v>0</v>
      </c>
      <c r="AI715" t="s">
        <v>752</v>
      </c>
    </row>
    <row r="716" spans="1:35">
      <c r="A716">
        <v>714</v>
      </c>
      <c r="B716" t="s">
        <v>4319</v>
      </c>
      <c r="C716" t="b">
        <v>1</v>
      </c>
      <c r="D716" t="s">
        <v>4321</v>
      </c>
      <c r="E716" t="b">
        <v>1</v>
      </c>
      <c r="F716">
        <v>517</v>
      </c>
      <c r="G716" t="s">
        <v>773</v>
      </c>
      <c r="H716" t="s">
        <v>1023</v>
      </c>
      <c r="I716" t="s">
        <v>752</v>
      </c>
      <c r="J716" t="s">
        <v>913</v>
      </c>
      <c r="K716" t="s">
        <v>776</v>
      </c>
      <c r="L716" t="b">
        <v>1</v>
      </c>
      <c r="M716" t="b">
        <v>1</v>
      </c>
      <c r="N716" t="s">
        <v>1027</v>
      </c>
      <c r="O716" t="s">
        <v>1028</v>
      </c>
      <c r="P716" t="s">
        <v>1029</v>
      </c>
      <c r="Q716" t="s">
        <v>1030</v>
      </c>
      <c r="R716" t="s">
        <v>1031</v>
      </c>
      <c r="S716" t="s">
        <v>1032</v>
      </c>
      <c r="T716" t="s">
        <v>821</v>
      </c>
      <c r="U716" t="s">
        <v>822</v>
      </c>
      <c r="V716" t="s">
        <v>1033</v>
      </c>
      <c r="W716" t="s">
        <v>1034</v>
      </c>
      <c r="X716" t="s">
        <v>1127</v>
      </c>
      <c r="Y716" t="s">
        <v>1128</v>
      </c>
      <c r="Z716" t="s">
        <v>926</v>
      </c>
      <c r="AA716" t="s">
        <v>927</v>
      </c>
      <c r="AB716">
        <v>17677</v>
      </c>
      <c r="AC716">
        <v>32</v>
      </c>
      <c r="AD716" t="s">
        <v>1129</v>
      </c>
      <c r="AE716" t="s">
        <v>1130</v>
      </c>
      <c r="AF716">
        <v>1</v>
      </c>
      <c r="AG716" t="s">
        <v>340</v>
      </c>
      <c r="AH716">
        <v>0</v>
      </c>
      <c r="AI716" t="s">
        <v>752</v>
      </c>
    </row>
    <row r="717" spans="1:35">
      <c r="A717">
        <v>715</v>
      </c>
      <c r="B717" t="s">
        <v>4322</v>
      </c>
      <c r="C717" t="b">
        <v>1</v>
      </c>
      <c r="D717" t="s">
        <v>4323</v>
      </c>
      <c r="E717" t="b">
        <v>1</v>
      </c>
      <c r="F717">
        <v>517</v>
      </c>
      <c r="G717" t="s">
        <v>773</v>
      </c>
      <c r="H717" t="s">
        <v>814</v>
      </c>
      <c r="I717" t="s">
        <v>752</v>
      </c>
      <c r="J717" t="s">
        <v>913</v>
      </c>
      <c r="K717" t="s">
        <v>776</v>
      </c>
      <c r="L717" t="b">
        <v>1</v>
      </c>
      <c r="M717" t="b">
        <v>1</v>
      </c>
      <c r="N717" t="s">
        <v>815</v>
      </c>
      <c r="O717" t="s">
        <v>816</v>
      </c>
      <c r="P717" t="s">
        <v>817</v>
      </c>
      <c r="Q717" t="s">
        <v>818</v>
      </c>
      <c r="R717" t="s">
        <v>819</v>
      </c>
      <c r="S717" t="s">
        <v>820</v>
      </c>
      <c r="T717" t="s">
        <v>821</v>
      </c>
      <c r="U717" t="s">
        <v>822</v>
      </c>
      <c r="V717" t="s">
        <v>823</v>
      </c>
      <c r="W717" t="s">
        <v>824</v>
      </c>
      <c r="X717" t="s">
        <v>4324</v>
      </c>
      <c r="Y717" t="s">
        <v>4325</v>
      </c>
      <c r="Z717" t="s">
        <v>926</v>
      </c>
      <c r="AA717" t="s">
        <v>927</v>
      </c>
      <c r="AB717">
        <v>2426</v>
      </c>
      <c r="AC717">
        <v>6</v>
      </c>
      <c r="AD717" t="s">
        <v>4326</v>
      </c>
      <c r="AE717" t="s">
        <v>4327</v>
      </c>
      <c r="AF717">
        <v>1</v>
      </c>
      <c r="AG717" t="s">
        <v>388</v>
      </c>
      <c r="AH717">
        <v>0</v>
      </c>
      <c r="AI717" t="s">
        <v>752</v>
      </c>
    </row>
    <row r="718" spans="1:35">
      <c r="A718">
        <v>716</v>
      </c>
      <c r="B718" t="s">
        <v>4328</v>
      </c>
      <c r="C718" t="b">
        <v>1</v>
      </c>
      <c r="D718" t="s">
        <v>4329</v>
      </c>
      <c r="E718" t="b">
        <v>1</v>
      </c>
      <c r="F718">
        <v>511</v>
      </c>
      <c r="G718" t="s">
        <v>750</v>
      </c>
      <c r="H718" t="s">
        <v>892</v>
      </c>
      <c r="I718" t="s">
        <v>752</v>
      </c>
      <c r="J718" t="s">
        <v>1043</v>
      </c>
      <c r="K718" t="s">
        <v>754</v>
      </c>
      <c r="L718" t="b">
        <v>1</v>
      </c>
      <c r="M718" t="b">
        <v>1</v>
      </c>
      <c r="N718" t="s">
        <v>894</v>
      </c>
      <c r="O718" t="s">
        <v>895</v>
      </c>
      <c r="P718" t="s">
        <v>896</v>
      </c>
      <c r="Q718" t="s">
        <v>897</v>
      </c>
      <c r="R718" t="s">
        <v>898</v>
      </c>
      <c r="S718" t="s">
        <v>899</v>
      </c>
      <c r="T718" t="s">
        <v>900</v>
      </c>
      <c r="U718" t="s">
        <v>901</v>
      </c>
      <c r="V718" t="s">
        <v>902</v>
      </c>
      <c r="W718" t="s">
        <v>903</v>
      </c>
      <c r="X718" t="s">
        <v>1500</v>
      </c>
      <c r="Y718" t="s">
        <v>1501</v>
      </c>
      <c r="Z718" t="s">
        <v>1056</v>
      </c>
      <c r="AA718" t="s">
        <v>1057</v>
      </c>
      <c r="AB718">
        <v>1924</v>
      </c>
      <c r="AC718">
        <v>5</v>
      </c>
      <c r="AD718" t="s">
        <v>3531</v>
      </c>
      <c r="AE718" t="s">
        <v>3532</v>
      </c>
      <c r="AF718">
        <v>1</v>
      </c>
      <c r="AG718" t="s">
        <v>910</v>
      </c>
      <c r="AH718">
        <v>0</v>
      </c>
      <c r="AI718" t="s">
        <v>752</v>
      </c>
    </row>
    <row r="719" spans="1:35">
      <c r="A719">
        <v>717</v>
      </c>
      <c r="B719" t="s">
        <v>4328</v>
      </c>
      <c r="C719" t="b">
        <v>1</v>
      </c>
      <c r="D719" t="s">
        <v>4330</v>
      </c>
      <c r="E719" t="b">
        <v>1</v>
      </c>
      <c r="F719">
        <v>544</v>
      </c>
      <c r="G719" t="s">
        <v>773</v>
      </c>
      <c r="H719" t="s">
        <v>1485</v>
      </c>
      <c r="I719" t="s">
        <v>752</v>
      </c>
      <c r="J719" t="s">
        <v>913</v>
      </c>
      <c r="K719" t="s">
        <v>776</v>
      </c>
      <c r="L719" t="b">
        <v>1</v>
      </c>
      <c r="M719" t="b">
        <v>1</v>
      </c>
      <c r="N719" t="s">
        <v>1486</v>
      </c>
      <c r="O719" t="s">
        <v>1487</v>
      </c>
      <c r="P719" t="s">
        <v>1488</v>
      </c>
      <c r="Q719" t="s">
        <v>1489</v>
      </c>
      <c r="R719" t="s">
        <v>1490</v>
      </c>
      <c r="S719" t="s">
        <v>1491</v>
      </c>
      <c r="T719" t="s">
        <v>1492</v>
      </c>
      <c r="U719" t="s">
        <v>1493</v>
      </c>
      <c r="V719" t="s">
        <v>1494</v>
      </c>
      <c r="W719" t="s">
        <v>1495</v>
      </c>
      <c r="X719" t="s">
        <v>1496</v>
      </c>
      <c r="Y719" t="s">
        <v>1497</v>
      </c>
      <c r="Z719" t="s">
        <v>926</v>
      </c>
      <c r="AA719" t="s">
        <v>927</v>
      </c>
      <c r="AB719">
        <v>637</v>
      </c>
      <c r="AC719">
        <v>2</v>
      </c>
      <c r="AD719" t="s">
        <v>3531</v>
      </c>
      <c r="AE719" t="s">
        <v>3534</v>
      </c>
      <c r="AF719">
        <v>1</v>
      </c>
      <c r="AG719" t="s">
        <v>392</v>
      </c>
      <c r="AH719">
        <v>0</v>
      </c>
      <c r="AI719" t="s">
        <v>752</v>
      </c>
    </row>
    <row r="720" spans="1:35">
      <c r="A720">
        <v>718</v>
      </c>
      <c r="B720" t="s">
        <v>4331</v>
      </c>
      <c r="C720" t="b">
        <v>1</v>
      </c>
      <c r="D720" t="s">
        <v>4332</v>
      </c>
      <c r="E720" t="b">
        <v>1</v>
      </c>
      <c r="F720">
        <v>501</v>
      </c>
      <c r="G720" t="s">
        <v>773</v>
      </c>
      <c r="H720" t="s">
        <v>1152</v>
      </c>
      <c r="I720" t="s">
        <v>752</v>
      </c>
      <c r="J720" t="s">
        <v>1153</v>
      </c>
      <c r="K720" t="s">
        <v>776</v>
      </c>
      <c r="L720" t="b">
        <v>1</v>
      </c>
      <c r="M720" t="b">
        <v>1</v>
      </c>
      <c r="N720" t="s">
        <v>1154</v>
      </c>
      <c r="O720" t="s">
        <v>1155</v>
      </c>
      <c r="P720" t="s">
        <v>779</v>
      </c>
      <c r="Q720" t="s">
        <v>1156</v>
      </c>
      <c r="R720" t="s">
        <v>1157</v>
      </c>
      <c r="S720" t="s">
        <v>1158</v>
      </c>
      <c r="T720" t="s">
        <v>1159</v>
      </c>
      <c r="U720" t="s">
        <v>1160</v>
      </c>
      <c r="V720" t="s">
        <v>1161</v>
      </c>
      <c r="W720" t="s">
        <v>1162</v>
      </c>
      <c r="X720" t="s">
        <v>1163</v>
      </c>
      <c r="Y720" t="s">
        <v>1164</v>
      </c>
      <c r="Z720" t="s">
        <v>1165</v>
      </c>
      <c r="AA720" t="s">
        <v>1166</v>
      </c>
      <c r="AB720">
        <v>1263</v>
      </c>
      <c r="AC720">
        <v>4</v>
      </c>
      <c r="AD720" t="s">
        <v>2925</v>
      </c>
      <c r="AE720" t="s">
        <v>2926</v>
      </c>
      <c r="AF720">
        <v>1</v>
      </c>
      <c r="AG720" t="s">
        <v>351</v>
      </c>
      <c r="AH720">
        <v>0</v>
      </c>
      <c r="AI720" t="s">
        <v>752</v>
      </c>
    </row>
    <row r="721" spans="1:35">
      <c r="A721">
        <v>719</v>
      </c>
      <c r="B721" t="s">
        <v>4333</v>
      </c>
      <c r="C721" t="b">
        <v>1</v>
      </c>
      <c r="D721" t="s">
        <v>4334</v>
      </c>
      <c r="E721" t="b">
        <v>1</v>
      </c>
      <c r="F721">
        <v>583</v>
      </c>
      <c r="G721" t="s">
        <v>750</v>
      </c>
      <c r="H721" t="s">
        <v>751</v>
      </c>
      <c r="I721" t="s">
        <v>752</v>
      </c>
      <c r="J721" t="s">
        <v>753</v>
      </c>
      <c r="K721" t="s">
        <v>754</v>
      </c>
      <c r="L721" t="b">
        <v>1</v>
      </c>
      <c r="M721" t="b">
        <v>1</v>
      </c>
      <c r="N721" t="s">
        <v>755</v>
      </c>
      <c r="O721" t="s">
        <v>756</v>
      </c>
      <c r="P721" t="s">
        <v>757</v>
      </c>
      <c r="Q721" t="s">
        <v>758</v>
      </c>
      <c r="R721" t="s">
        <v>759</v>
      </c>
      <c r="S721" t="s">
        <v>760</v>
      </c>
      <c r="T721" t="s">
        <v>761</v>
      </c>
      <c r="U721" t="s">
        <v>762</v>
      </c>
      <c r="V721" t="s">
        <v>763</v>
      </c>
      <c r="W721" t="s">
        <v>764</v>
      </c>
      <c r="X721" t="s">
        <v>765</v>
      </c>
      <c r="Y721" t="s">
        <v>766</v>
      </c>
      <c r="Z721" t="s">
        <v>767</v>
      </c>
      <c r="AA721" t="s">
        <v>768</v>
      </c>
      <c r="AB721">
        <v>11647</v>
      </c>
      <c r="AC721">
        <v>24</v>
      </c>
      <c r="AD721" t="s">
        <v>769</v>
      </c>
      <c r="AE721" t="s">
        <v>770</v>
      </c>
      <c r="AF721">
        <v>1</v>
      </c>
      <c r="AG721" t="s">
        <v>771</v>
      </c>
      <c r="AH721">
        <v>0</v>
      </c>
      <c r="AI721" t="s">
        <v>752</v>
      </c>
    </row>
    <row r="722" spans="1:35">
      <c r="A722">
        <v>720</v>
      </c>
      <c r="B722" t="s">
        <v>4333</v>
      </c>
      <c r="C722" t="b">
        <v>1</v>
      </c>
      <c r="D722" t="s">
        <v>4335</v>
      </c>
      <c r="E722" t="b">
        <v>1</v>
      </c>
      <c r="F722">
        <v>476</v>
      </c>
      <c r="G722" t="s">
        <v>773</v>
      </c>
      <c r="H722" t="s">
        <v>774</v>
      </c>
      <c r="I722" t="s">
        <v>752</v>
      </c>
      <c r="J722" t="s">
        <v>775</v>
      </c>
      <c r="K722" t="s">
        <v>776</v>
      </c>
      <c r="L722" t="b">
        <v>1</v>
      </c>
      <c r="M722" t="b">
        <v>1</v>
      </c>
      <c r="N722" t="s">
        <v>777</v>
      </c>
      <c r="O722" t="s">
        <v>778</v>
      </c>
      <c r="P722" t="s">
        <v>779</v>
      </c>
      <c r="Q722" t="s">
        <v>780</v>
      </c>
      <c r="R722" t="s">
        <v>781</v>
      </c>
      <c r="S722" t="s">
        <v>782</v>
      </c>
      <c r="T722" t="s">
        <v>783</v>
      </c>
      <c r="U722" t="s">
        <v>784</v>
      </c>
      <c r="V722" t="s">
        <v>785</v>
      </c>
      <c r="W722" t="s">
        <v>786</v>
      </c>
      <c r="X722" t="s">
        <v>787</v>
      </c>
      <c r="Y722" t="s">
        <v>788</v>
      </c>
      <c r="Z722" t="s">
        <v>789</v>
      </c>
      <c r="AA722" t="s">
        <v>790</v>
      </c>
      <c r="AB722">
        <v>14216</v>
      </c>
      <c r="AC722">
        <v>24</v>
      </c>
      <c r="AD722" t="s">
        <v>769</v>
      </c>
      <c r="AE722" t="s">
        <v>791</v>
      </c>
      <c r="AF722">
        <v>1</v>
      </c>
      <c r="AG722" t="s">
        <v>323</v>
      </c>
      <c r="AH722">
        <v>0</v>
      </c>
      <c r="AI722" t="s">
        <v>752</v>
      </c>
    </row>
    <row r="723" spans="1:35">
      <c r="A723">
        <v>721</v>
      </c>
      <c r="B723" t="s">
        <v>4336</v>
      </c>
      <c r="C723" t="b">
        <v>1</v>
      </c>
      <c r="D723" t="s">
        <v>4337</v>
      </c>
      <c r="E723" t="b">
        <v>1</v>
      </c>
      <c r="F723">
        <v>488</v>
      </c>
      <c r="G723" t="s">
        <v>773</v>
      </c>
      <c r="H723" t="s">
        <v>1023</v>
      </c>
      <c r="I723" t="s">
        <v>752</v>
      </c>
      <c r="J723" t="s">
        <v>913</v>
      </c>
      <c r="K723" t="s">
        <v>776</v>
      </c>
      <c r="L723" t="b">
        <v>1</v>
      </c>
      <c r="M723" t="b">
        <v>1</v>
      </c>
      <c r="N723" t="s">
        <v>1027</v>
      </c>
      <c r="O723" t="s">
        <v>1028</v>
      </c>
      <c r="P723" t="s">
        <v>1029</v>
      </c>
      <c r="Q723" t="s">
        <v>1030</v>
      </c>
      <c r="R723" t="s">
        <v>1031</v>
      </c>
      <c r="S723" t="s">
        <v>1032</v>
      </c>
      <c r="T723" t="s">
        <v>821</v>
      </c>
      <c r="U723" t="s">
        <v>822</v>
      </c>
      <c r="V723" t="s">
        <v>1033</v>
      </c>
      <c r="W723" t="s">
        <v>1034</v>
      </c>
      <c r="X723" t="s">
        <v>1127</v>
      </c>
      <c r="Y723" t="s">
        <v>1128</v>
      </c>
      <c r="Z723" t="s">
        <v>926</v>
      </c>
      <c r="AA723" t="s">
        <v>927</v>
      </c>
      <c r="AB723">
        <v>1098</v>
      </c>
      <c r="AC723">
        <v>3</v>
      </c>
      <c r="AD723" t="s">
        <v>1129</v>
      </c>
      <c r="AE723" t="s">
        <v>1130</v>
      </c>
      <c r="AF723">
        <v>1</v>
      </c>
      <c r="AG723" t="s">
        <v>340</v>
      </c>
      <c r="AH723">
        <v>0</v>
      </c>
      <c r="AI723" t="s">
        <v>752</v>
      </c>
    </row>
    <row r="724" spans="1:35">
      <c r="A724">
        <v>722</v>
      </c>
      <c r="B724" t="s">
        <v>4336</v>
      </c>
      <c r="C724" t="b">
        <v>1</v>
      </c>
      <c r="D724" t="s">
        <v>4338</v>
      </c>
      <c r="E724" t="b">
        <v>1</v>
      </c>
      <c r="F724">
        <v>459</v>
      </c>
      <c r="G724" t="s">
        <v>750</v>
      </c>
      <c r="H724" t="s">
        <v>1132</v>
      </c>
      <c r="I724" t="s">
        <v>752</v>
      </c>
      <c r="J724" t="s">
        <v>1133</v>
      </c>
      <c r="K724" t="s">
        <v>754</v>
      </c>
      <c r="L724" t="b">
        <v>1</v>
      </c>
      <c r="M724" t="b">
        <v>1</v>
      </c>
      <c r="N724" t="s">
        <v>1134</v>
      </c>
      <c r="O724" t="s">
        <v>1135</v>
      </c>
      <c r="P724" t="s">
        <v>1136</v>
      </c>
      <c r="Q724" t="s">
        <v>1137</v>
      </c>
      <c r="R724" t="s">
        <v>1138</v>
      </c>
      <c r="S724" t="s">
        <v>1139</v>
      </c>
      <c r="T724" t="s">
        <v>1140</v>
      </c>
      <c r="U724" t="s">
        <v>1141</v>
      </c>
      <c r="V724" t="s">
        <v>1142</v>
      </c>
      <c r="W724" t="s">
        <v>1143</v>
      </c>
      <c r="X724" t="s">
        <v>1144</v>
      </c>
      <c r="Y724" t="s">
        <v>1145</v>
      </c>
      <c r="Z724" t="s">
        <v>1146</v>
      </c>
      <c r="AA724" t="s">
        <v>1147</v>
      </c>
      <c r="AB724">
        <v>799</v>
      </c>
      <c r="AC724">
        <v>1</v>
      </c>
      <c r="AD724" t="s">
        <v>1129</v>
      </c>
      <c r="AE724" t="s">
        <v>1148</v>
      </c>
      <c r="AF724">
        <v>1</v>
      </c>
      <c r="AG724" t="s">
        <v>1149</v>
      </c>
      <c r="AH724">
        <v>0</v>
      </c>
      <c r="AI724" t="s">
        <v>752</v>
      </c>
    </row>
    <row r="725" spans="1:35">
      <c r="A725">
        <v>723</v>
      </c>
      <c r="B725" t="s">
        <v>4339</v>
      </c>
      <c r="C725" t="b">
        <v>1</v>
      </c>
      <c r="D725" t="s">
        <v>4340</v>
      </c>
      <c r="E725" t="b">
        <v>1</v>
      </c>
      <c r="F725">
        <v>508</v>
      </c>
      <c r="G725" t="s">
        <v>773</v>
      </c>
      <c r="H725" t="s">
        <v>912</v>
      </c>
      <c r="I725" t="s">
        <v>752</v>
      </c>
      <c r="J725" t="s">
        <v>1025</v>
      </c>
      <c r="K725" t="s">
        <v>1026</v>
      </c>
      <c r="L725" t="b">
        <v>1</v>
      </c>
      <c r="M725" t="b">
        <v>1</v>
      </c>
      <c r="N725" t="s">
        <v>914</v>
      </c>
      <c r="O725" t="s">
        <v>915</v>
      </c>
      <c r="P725" t="s">
        <v>916</v>
      </c>
      <c r="Q725" t="s">
        <v>917</v>
      </c>
      <c r="R725" t="s">
        <v>918</v>
      </c>
      <c r="S725" t="s">
        <v>919</v>
      </c>
      <c r="T725" t="s">
        <v>920</v>
      </c>
      <c r="U725" t="s">
        <v>921</v>
      </c>
      <c r="V725" t="s">
        <v>922</v>
      </c>
      <c r="W725" t="s">
        <v>923</v>
      </c>
      <c r="X725" t="s">
        <v>4341</v>
      </c>
      <c r="Y725" t="s">
        <v>4342</v>
      </c>
      <c r="Z725" t="s">
        <v>1037</v>
      </c>
      <c r="AA725" t="s">
        <v>1038</v>
      </c>
      <c r="AB725">
        <v>4688</v>
      </c>
      <c r="AC725">
        <v>9</v>
      </c>
      <c r="AD725" t="s">
        <v>4343</v>
      </c>
      <c r="AE725" t="s">
        <v>4344</v>
      </c>
      <c r="AF725">
        <v>1</v>
      </c>
      <c r="AG725" t="s">
        <v>318</v>
      </c>
      <c r="AH725">
        <v>0</v>
      </c>
      <c r="AI725" t="s">
        <v>752</v>
      </c>
    </row>
    <row r="726" spans="1:35">
      <c r="A726">
        <v>724</v>
      </c>
      <c r="B726" t="s">
        <v>4339</v>
      </c>
      <c r="C726" t="b">
        <v>1</v>
      </c>
      <c r="D726" t="s">
        <v>4345</v>
      </c>
      <c r="E726" t="b">
        <v>1</v>
      </c>
      <c r="F726">
        <v>491</v>
      </c>
      <c r="G726" t="s">
        <v>750</v>
      </c>
      <c r="H726" t="s">
        <v>1331</v>
      </c>
      <c r="I726" t="s">
        <v>752</v>
      </c>
      <c r="J726" t="s">
        <v>4346</v>
      </c>
      <c r="K726" t="s">
        <v>754</v>
      </c>
      <c r="L726" t="b">
        <v>1</v>
      </c>
      <c r="M726" t="b">
        <v>1</v>
      </c>
      <c r="N726" t="s">
        <v>1333</v>
      </c>
      <c r="O726" t="s">
        <v>1334</v>
      </c>
      <c r="P726" t="s">
        <v>1335</v>
      </c>
      <c r="Q726" t="s">
        <v>1336</v>
      </c>
      <c r="R726" t="s">
        <v>1337</v>
      </c>
      <c r="S726" t="s">
        <v>1338</v>
      </c>
      <c r="T726" t="s">
        <v>1339</v>
      </c>
      <c r="U726" t="s">
        <v>1340</v>
      </c>
      <c r="V726" t="s">
        <v>1341</v>
      </c>
      <c r="W726" t="s">
        <v>1342</v>
      </c>
      <c r="X726" t="s">
        <v>4347</v>
      </c>
      <c r="Y726" t="s">
        <v>4348</v>
      </c>
      <c r="Z726" t="s">
        <v>4349</v>
      </c>
      <c r="AA726" t="s">
        <v>4350</v>
      </c>
      <c r="AB726">
        <v>6700</v>
      </c>
      <c r="AC726">
        <v>11</v>
      </c>
      <c r="AD726" t="s">
        <v>4343</v>
      </c>
      <c r="AE726" t="s">
        <v>4351</v>
      </c>
      <c r="AF726">
        <v>1</v>
      </c>
      <c r="AG726" t="s">
        <v>1348</v>
      </c>
      <c r="AH726">
        <v>0</v>
      </c>
      <c r="AI726" t="s">
        <v>752</v>
      </c>
    </row>
    <row r="727" spans="1:35">
      <c r="A727">
        <v>725</v>
      </c>
      <c r="B727" t="s">
        <v>4339</v>
      </c>
      <c r="C727" t="b">
        <v>1</v>
      </c>
      <c r="D727" t="s">
        <v>4352</v>
      </c>
      <c r="E727" t="b">
        <v>1</v>
      </c>
      <c r="F727">
        <v>473</v>
      </c>
      <c r="G727" t="s">
        <v>773</v>
      </c>
      <c r="H727" t="s">
        <v>1676</v>
      </c>
      <c r="I727" t="s">
        <v>752</v>
      </c>
      <c r="J727" t="s">
        <v>775</v>
      </c>
      <c r="K727" t="s">
        <v>776</v>
      </c>
      <c r="L727" t="b">
        <v>1</v>
      </c>
      <c r="M727" t="b">
        <v>1</v>
      </c>
      <c r="N727" t="s">
        <v>1677</v>
      </c>
      <c r="O727" t="s">
        <v>1678</v>
      </c>
      <c r="P727" t="s">
        <v>1679</v>
      </c>
      <c r="Q727" t="s">
        <v>1680</v>
      </c>
      <c r="R727" t="s">
        <v>1681</v>
      </c>
      <c r="S727" t="s">
        <v>1682</v>
      </c>
      <c r="T727" t="s">
        <v>1683</v>
      </c>
      <c r="U727" t="s">
        <v>1684</v>
      </c>
      <c r="V727" t="s">
        <v>1685</v>
      </c>
      <c r="W727" t="s">
        <v>1686</v>
      </c>
      <c r="X727" t="s">
        <v>4353</v>
      </c>
      <c r="Y727" t="s">
        <v>4354</v>
      </c>
      <c r="Z727" t="s">
        <v>789</v>
      </c>
      <c r="AA727" t="s">
        <v>790</v>
      </c>
      <c r="AB727">
        <v>4097</v>
      </c>
      <c r="AC727">
        <v>6</v>
      </c>
      <c r="AD727" t="s">
        <v>4343</v>
      </c>
      <c r="AE727" t="s">
        <v>4355</v>
      </c>
      <c r="AF727">
        <v>1</v>
      </c>
      <c r="AG727" t="s">
        <v>321</v>
      </c>
      <c r="AH727">
        <v>0</v>
      </c>
      <c r="AI727" t="s">
        <v>752</v>
      </c>
    </row>
    <row r="728" spans="1:35">
      <c r="A728">
        <v>726</v>
      </c>
      <c r="B728" t="s">
        <v>4356</v>
      </c>
      <c r="C728" t="b">
        <v>1</v>
      </c>
      <c r="D728" t="s">
        <v>4357</v>
      </c>
      <c r="E728" t="b">
        <v>1</v>
      </c>
      <c r="F728">
        <v>527</v>
      </c>
      <c r="G728" t="s">
        <v>750</v>
      </c>
      <c r="H728" t="s">
        <v>1970</v>
      </c>
      <c r="I728" t="s">
        <v>752</v>
      </c>
      <c r="J728" t="s">
        <v>2967</v>
      </c>
      <c r="K728" t="s">
        <v>754</v>
      </c>
      <c r="L728" t="b">
        <v>1</v>
      </c>
      <c r="M728" t="b">
        <v>1</v>
      </c>
      <c r="N728" t="s">
        <v>1971</v>
      </c>
      <c r="O728" t="s">
        <v>1972</v>
      </c>
      <c r="P728" t="s">
        <v>1973</v>
      </c>
      <c r="Q728" t="s">
        <v>1974</v>
      </c>
      <c r="R728" t="s">
        <v>1975</v>
      </c>
      <c r="S728" t="s">
        <v>1976</v>
      </c>
      <c r="T728" t="s">
        <v>1977</v>
      </c>
      <c r="U728" t="s">
        <v>1978</v>
      </c>
      <c r="V728" t="s">
        <v>1979</v>
      </c>
      <c r="W728" t="s">
        <v>1980</v>
      </c>
      <c r="X728" t="s">
        <v>4358</v>
      </c>
      <c r="Y728" t="s">
        <v>4359</v>
      </c>
      <c r="Z728" t="s">
        <v>2970</v>
      </c>
      <c r="AA728" t="s">
        <v>2971</v>
      </c>
      <c r="AB728">
        <v>4211</v>
      </c>
      <c r="AC728">
        <v>8</v>
      </c>
      <c r="AD728" t="s">
        <v>4360</v>
      </c>
      <c r="AE728" t="s">
        <v>4361</v>
      </c>
      <c r="AF728">
        <v>1</v>
      </c>
      <c r="AG728" t="s">
        <v>1985</v>
      </c>
      <c r="AH728">
        <v>0</v>
      </c>
      <c r="AI728" t="s">
        <v>752</v>
      </c>
    </row>
    <row r="729" spans="1:35">
      <c r="A729">
        <v>727</v>
      </c>
      <c r="B729" t="s">
        <v>4356</v>
      </c>
      <c r="C729" t="b">
        <v>1</v>
      </c>
      <c r="D729" t="s">
        <v>4362</v>
      </c>
      <c r="E729" t="b">
        <v>1</v>
      </c>
      <c r="F729">
        <v>498</v>
      </c>
      <c r="G729" t="s">
        <v>773</v>
      </c>
      <c r="H729" t="s">
        <v>1217</v>
      </c>
      <c r="I729" t="s">
        <v>752</v>
      </c>
      <c r="J729" t="s">
        <v>1025</v>
      </c>
      <c r="K729" t="s">
        <v>1026</v>
      </c>
      <c r="L729" t="b">
        <v>1</v>
      </c>
      <c r="M729" t="b">
        <v>1</v>
      </c>
      <c r="N729" t="s">
        <v>1218</v>
      </c>
      <c r="O729" t="s">
        <v>1219</v>
      </c>
      <c r="P729" t="s">
        <v>1220</v>
      </c>
      <c r="Q729" t="s">
        <v>1221</v>
      </c>
      <c r="R729" t="s">
        <v>1222</v>
      </c>
      <c r="S729" t="s">
        <v>1223</v>
      </c>
      <c r="T729" t="s">
        <v>1224</v>
      </c>
      <c r="U729" t="s">
        <v>1225</v>
      </c>
      <c r="V729" t="s">
        <v>1226</v>
      </c>
      <c r="W729" t="s">
        <v>1227</v>
      </c>
      <c r="X729" t="s">
        <v>4363</v>
      </c>
      <c r="Y729" t="s">
        <v>4364</v>
      </c>
      <c r="Z729" t="s">
        <v>1037</v>
      </c>
      <c r="AA729" t="s">
        <v>1038</v>
      </c>
      <c r="AB729">
        <v>3441</v>
      </c>
      <c r="AC729">
        <v>10</v>
      </c>
      <c r="AD729" t="s">
        <v>4360</v>
      </c>
      <c r="AE729" t="s">
        <v>4365</v>
      </c>
      <c r="AF729">
        <v>1</v>
      </c>
      <c r="AG729" t="s">
        <v>474</v>
      </c>
      <c r="AH729">
        <v>0</v>
      </c>
      <c r="AI729" t="s">
        <v>752</v>
      </c>
    </row>
    <row r="730" spans="1:35">
      <c r="A730">
        <v>728</v>
      </c>
      <c r="B730" t="s">
        <v>4366</v>
      </c>
      <c r="C730" t="b">
        <v>1</v>
      </c>
      <c r="D730" t="s">
        <v>4367</v>
      </c>
      <c r="E730" t="b">
        <v>1</v>
      </c>
      <c r="F730">
        <v>512</v>
      </c>
      <c r="G730" t="s">
        <v>773</v>
      </c>
      <c r="H730" t="s">
        <v>1485</v>
      </c>
      <c r="I730" t="s">
        <v>752</v>
      </c>
      <c r="J730" t="s">
        <v>913</v>
      </c>
      <c r="K730" t="s">
        <v>776</v>
      </c>
      <c r="L730" t="b">
        <v>1</v>
      </c>
      <c r="M730" t="b">
        <v>1</v>
      </c>
      <c r="N730" t="s">
        <v>1486</v>
      </c>
      <c r="O730" t="s">
        <v>1487</v>
      </c>
      <c r="P730" t="s">
        <v>1488</v>
      </c>
      <c r="Q730" t="s">
        <v>1489</v>
      </c>
      <c r="R730" t="s">
        <v>1490</v>
      </c>
      <c r="S730" t="s">
        <v>1491</v>
      </c>
      <c r="T730" t="s">
        <v>1492</v>
      </c>
      <c r="U730" t="s">
        <v>1493</v>
      </c>
      <c r="V730" t="s">
        <v>1494</v>
      </c>
      <c r="W730" t="s">
        <v>1495</v>
      </c>
      <c r="X730" t="s">
        <v>1496</v>
      </c>
      <c r="Y730" t="s">
        <v>1497</v>
      </c>
      <c r="Z730" t="s">
        <v>926</v>
      </c>
      <c r="AA730" t="s">
        <v>927</v>
      </c>
      <c r="AB730">
        <v>660</v>
      </c>
      <c r="AC730">
        <v>3</v>
      </c>
      <c r="AD730" t="s">
        <v>3531</v>
      </c>
      <c r="AE730" t="s">
        <v>3534</v>
      </c>
      <c r="AF730">
        <v>1</v>
      </c>
      <c r="AG730" t="s">
        <v>392</v>
      </c>
      <c r="AH730">
        <v>0</v>
      </c>
      <c r="AI730" t="s">
        <v>752</v>
      </c>
    </row>
    <row r="731" spans="1:35">
      <c r="A731">
        <v>729</v>
      </c>
      <c r="B731" t="s">
        <v>4366</v>
      </c>
      <c r="C731" t="b">
        <v>1</v>
      </c>
      <c r="D731" t="s">
        <v>4368</v>
      </c>
      <c r="E731" t="b">
        <v>1</v>
      </c>
      <c r="F731">
        <v>511</v>
      </c>
      <c r="G731" t="s">
        <v>750</v>
      </c>
      <c r="H731" t="s">
        <v>892</v>
      </c>
      <c r="I731" t="s">
        <v>752</v>
      </c>
      <c r="J731" t="s">
        <v>1043</v>
      </c>
      <c r="K731" t="s">
        <v>754</v>
      </c>
      <c r="L731" t="b">
        <v>1</v>
      </c>
      <c r="M731" t="b">
        <v>1</v>
      </c>
      <c r="N731" t="s">
        <v>894</v>
      </c>
      <c r="O731" t="s">
        <v>895</v>
      </c>
      <c r="P731" t="s">
        <v>896</v>
      </c>
      <c r="Q731" t="s">
        <v>897</v>
      </c>
      <c r="R731" t="s">
        <v>898</v>
      </c>
      <c r="S731" t="s">
        <v>899</v>
      </c>
      <c r="T731" t="s">
        <v>900</v>
      </c>
      <c r="U731" t="s">
        <v>901</v>
      </c>
      <c r="V731" t="s">
        <v>902</v>
      </c>
      <c r="W731" t="s">
        <v>903</v>
      </c>
      <c r="X731" t="s">
        <v>1500</v>
      </c>
      <c r="Y731" t="s">
        <v>1501</v>
      </c>
      <c r="Z731" t="s">
        <v>1056</v>
      </c>
      <c r="AA731" t="s">
        <v>1057</v>
      </c>
      <c r="AB731">
        <v>782</v>
      </c>
      <c r="AC731">
        <v>1</v>
      </c>
      <c r="AD731" t="s">
        <v>3531</v>
      </c>
      <c r="AE731" t="s">
        <v>3532</v>
      </c>
      <c r="AF731">
        <v>1</v>
      </c>
      <c r="AG731" t="s">
        <v>910</v>
      </c>
      <c r="AH731">
        <v>0</v>
      </c>
      <c r="AI731" t="s">
        <v>752</v>
      </c>
    </row>
    <row r="732" spans="1:35">
      <c r="A732">
        <v>730</v>
      </c>
      <c r="B732" t="s">
        <v>4369</v>
      </c>
      <c r="C732" t="b">
        <v>1</v>
      </c>
      <c r="D732" t="s">
        <v>4370</v>
      </c>
      <c r="E732" t="b">
        <v>1</v>
      </c>
      <c r="F732">
        <v>516</v>
      </c>
      <c r="G732" t="s">
        <v>773</v>
      </c>
      <c r="H732" t="s">
        <v>1560</v>
      </c>
      <c r="I732" t="s">
        <v>1024</v>
      </c>
      <c r="J732" t="s">
        <v>913</v>
      </c>
      <c r="K732" t="s">
        <v>776</v>
      </c>
      <c r="L732" t="b">
        <v>1</v>
      </c>
      <c r="M732" t="b">
        <v>1</v>
      </c>
      <c r="N732" t="s">
        <v>1561</v>
      </c>
      <c r="O732" t="s">
        <v>1562</v>
      </c>
      <c r="P732" t="s">
        <v>1563</v>
      </c>
      <c r="Q732" t="s">
        <v>1564</v>
      </c>
      <c r="R732" t="s">
        <v>1565</v>
      </c>
      <c r="S732" t="s">
        <v>1566</v>
      </c>
      <c r="T732" t="s">
        <v>1088</v>
      </c>
      <c r="U732" t="s">
        <v>1567</v>
      </c>
      <c r="V732" t="s">
        <v>1568</v>
      </c>
      <c r="W732" t="s">
        <v>1569</v>
      </c>
      <c r="X732" t="s">
        <v>1570</v>
      </c>
      <c r="Y732" t="s">
        <v>1571</v>
      </c>
      <c r="Z732" t="s">
        <v>926</v>
      </c>
      <c r="AA732" t="s">
        <v>927</v>
      </c>
      <c r="AB732">
        <v>3505</v>
      </c>
      <c r="AC732">
        <v>8</v>
      </c>
      <c r="AD732" t="s">
        <v>4061</v>
      </c>
      <c r="AE732" t="s">
        <v>4062</v>
      </c>
      <c r="AF732">
        <v>1</v>
      </c>
      <c r="AG732" t="s">
        <v>438</v>
      </c>
      <c r="AH732">
        <v>0</v>
      </c>
      <c r="AI732" t="s">
        <v>752</v>
      </c>
    </row>
    <row r="733" spans="1:35">
      <c r="A733">
        <v>731</v>
      </c>
      <c r="B733" t="s">
        <v>4371</v>
      </c>
      <c r="C733" t="b">
        <v>1</v>
      </c>
      <c r="D733" t="s">
        <v>4372</v>
      </c>
      <c r="E733" t="b">
        <v>1</v>
      </c>
      <c r="F733">
        <v>506</v>
      </c>
      <c r="G733" t="s">
        <v>773</v>
      </c>
      <c r="H733" t="s">
        <v>1082</v>
      </c>
      <c r="I733" t="s">
        <v>752</v>
      </c>
      <c r="J733" t="s">
        <v>1083</v>
      </c>
      <c r="K733" t="s">
        <v>1026</v>
      </c>
      <c r="L733" t="b">
        <v>1</v>
      </c>
      <c r="M733" t="b">
        <v>1</v>
      </c>
      <c r="N733" t="s">
        <v>1084</v>
      </c>
      <c r="O733" t="s">
        <v>1085</v>
      </c>
      <c r="P733" t="s">
        <v>1029</v>
      </c>
      <c r="Q733" t="s">
        <v>1030</v>
      </c>
      <c r="R733" t="s">
        <v>1086</v>
      </c>
      <c r="S733" t="s">
        <v>1087</v>
      </c>
      <c r="T733" t="s">
        <v>1088</v>
      </c>
      <c r="U733" t="s">
        <v>1089</v>
      </c>
      <c r="V733" t="s">
        <v>1090</v>
      </c>
      <c r="W733" t="s">
        <v>1091</v>
      </c>
      <c r="X733" t="s">
        <v>1092</v>
      </c>
      <c r="Y733" t="s">
        <v>1093</v>
      </c>
      <c r="Z733" t="s">
        <v>1094</v>
      </c>
      <c r="AA733" t="s">
        <v>1095</v>
      </c>
      <c r="AB733">
        <v>4524</v>
      </c>
      <c r="AC733">
        <v>8</v>
      </c>
      <c r="AD733" t="s">
        <v>1320</v>
      </c>
      <c r="AE733" t="s">
        <v>1321</v>
      </c>
      <c r="AF733">
        <v>1</v>
      </c>
      <c r="AG733" t="s">
        <v>345</v>
      </c>
      <c r="AH733">
        <v>0</v>
      </c>
      <c r="AI733" t="s">
        <v>752</v>
      </c>
    </row>
    <row r="734" spans="1:35">
      <c r="A734">
        <v>732</v>
      </c>
      <c r="B734" t="s">
        <v>4371</v>
      </c>
      <c r="C734" t="b">
        <v>1</v>
      </c>
      <c r="D734" t="s">
        <v>4373</v>
      </c>
      <c r="E734" t="b">
        <v>1</v>
      </c>
      <c r="F734">
        <v>621</v>
      </c>
      <c r="G734" t="s">
        <v>750</v>
      </c>
      <c r="H734" t="s">
        <v>1062</v>
      </c>
      <c r="I734" t="s">
        <v>752</v>
      </c>
      <c r="J734" t="s">
        <v>1063</v>
      </c>
      <c r="K734" t="s">
        <v>754</v>
      </c>
      <c r="L734" t="b">
        <v>1</v>
      </c>
      <c r="M734" t="b">
        <v>1</v>
      </c>
      <c r="N734" t="s">
        <v>1064</v>
      </c>
      <c r="O734" t="s">
        <v>1065</v>
      </c>
      <c r="P734" t="s">
        <v>1066</v>
      </c>
      <c r="Q734" t="s">
        <v>1067</v>
      </c>
      <c r="R734" t="s">
        <v>1068</v>
      </c>
      <c r="S734" t="s">
        <v>1069</v>
      </c>
      <c r="T734" t="s">
        <v>1070</v>
      </c>
      <c r="U734" t="s">
        <v>1071</v>
      </c>
      <c r="V734" t="s">
        <v>1072</v>
      </c>
      <c r="W734" t="s">
        <v>1073</v>
      </c>
      <c r="X734" t="s">
        <v>1074</v>
      </c>
      <c r="Y734" t="s">
        <v>1075</v>
      </c>
      <c r="Z734" t="s">
        <v>1076</v>
      </c>
      <c r="AA734" t="s">
        <v>1077</v>
      </c>
      <c r="AB734">
        <v>312</v>
      </c>
      <c r="AC734">
        <v>3</v>
      </c>
      <c r="AD734" t="s">
        <v>1320</v>
      </c>
      <c r="AE734" t="s">
        <v>1323</v>
      </c>
      <c r="AF734">
        <v>1</v>
      </c>
      <c r="AG734" t="s">
        <v>1080</v>
      </c>
      <c r="AH734">
        <v>0</v>
      </c>
      <c r="AI734" t="s">
        <v>752</v>
      </c>
    </row>
    <row r="735" spans="1:35">
      <c r="A735">
        <v>733</v>
      </c>
      <c r="B735" t="s">
        <v>4374</v>
      </c>
      <c r="C735" t="b">
        <v>1</v>
      </c>
      <c r="D735" t="s">
        <v>4375</v>
      </c>
      <c r="E735" t="b">
        <v>1</v>
      </c>
      <c r="F735">
        <v>510</v>
      </c>
      <c r="G735" t="s">
        <v>773</v>
      </c>
      <c r="H735" t="s">
        <v>814</v>
      </c>
      <c r="I735" t="s">
        <v>752</v>
      </c>
      <c r="J735" t="s">
        <v>795</v>
      </c>
      <c r="K735" t="s">
        <v>776</v>
      </c>
      <c r="L735" t="b">
        <v>1</v>
      </c>
      <c r="M735" t="b">
        <v>1</v>
      </c>
      <c r="N735" t="s">
        <v>1931</v>
      </c>
      <c r="O735" t="s">
        <v>1932</v>
      </c>
      <c r="P735" t="s">
        <v>817</v>
      </c>
      <c r="Q735" t="s">
        <v>818</v>
      </c>
      <c r="R735" t="s">
        <v>819</v>
      </c>
      <c r="S735" t="s">
        <v>820</v>
      </c>
      <c r="T735" t="s">
        <v>821</v>
      </c>
      <c r="U735" t="s">
        <v>822</v>
      </c>
      <c r="V735" t="s">
        <v>823</v>
      </c>
      <c r="W735" t="s">
        <v>824</v>
      </c>
      <c r="X735" t="s">
        <v>4376</v>
      </c>
      <c r="Y735" t="s">
        <v>4377</v>
      </c>
      <c r="Z735" t="s">
        <v>808</v>
      </c>
      <c r="AA735" t="s">
        <v>809</v>
      </c>
      <c r="AB735">
        <v>6721</v>
      </c>
      <c r="AC735">
        <v>11</v>
      </c>
      <c r="AD735" t="s">
        <v>4378</v>
      </c>
      <c r="AE735" t="s">
        <v>4379</v>
      </c>
      <c r="AF735">
        <v>1</v>
      </c>
      <c r="AG735" t="s">
        <v>333</v>
      </c>
      <c r="AH735">
        <v>0</v>
      </c>
      <c r="AI735" t="s">
        <v>752</v>
      </c>
    </row>
    <row r="736" spans="1:35">
      <c r="A736">
        <v>734</v>
      </c>
      <c r="B736" t="s">
        <v>4374</v>
      </c>
      <c r="C736" t="b">
        <v>1</v>
      </c>
      <c r="D736" t="s">
        <v>4380</v>
      </c>
      <c r="E736" t="b">
        <v>1</v>
      </c>
      <c r="F736">
        <v>507</v>
      </c>
      <c r="G736" t="s">
        <v>750</v>
      </c>
      <c r="H736" t="s">
        <v>751</v>
      </c>
      <c r="I736" t="s">
        <v>752</v>
      </c>
      <c r="J736" t="s">
        <v>1449</v>
      </c>
      <c r="K736" t="s">
        <v>754</v>
      </c>
      <c r="L736" t="b">
        <v>1</v>
      </c>
      <c r="M736" t="b">
        <v>1</v>
      </c>
      <c r="N736" t="s">
        <v>755</v>
      </c>
      <c r="O736" t="s">
        <v>756</v>
      </c>
      <c r="P736" t="s">
        <v>757</v>
      </c>
      <c r="Q736" t="s">
        <v>758</v>
      </c>
      <c r="R736" t="s">
        <v>759</v>
      </c>
      <c r="S736" t="s">
        <v>760</v>
      </c>
      <c r="T736" t="s">
        <v>761</v>
      </c>
      <c r="U736" t="s">
        <v>762</v>
      </c>
      <c r="V736" t="s">
        <v>763</v>
      </c>
      <c r="W736" t="s">
        <v>764</v>
      </c>
      <c r="X736" t="s">
        <v>4381</v>
      </c>
      <c r="Y736" t="s">
        <v>4382</v>
      </c>
      <c r="Z736" t="s">
        <v>1452</v>
      </c>
      <c r="AA736" t="s">
        <v>1453</v>
      </c>
      <c r="AB736">
        <v>757</v>
      </c>
      <c r="AC736">
        <v>2</v>
      </c>
      <c r="AD736" t="s">
        <v>4378</v>
      </c>
      <c r="AE736" t="s">
        <v>4383</v>
      </c>
      <c r="AF736">
        <v>1</v>
      </c>
      <c r="AG736" t="s">
        <v>771</v>
      </c>
      <c r="AH736">
        <v>0</v>
      </c>
      <c r="AI736" t="s">
        <v>752</v>
      </c>
    </row>
    <row r="737" spans="1:35">
      <c r="A737">
        <v>735</v>
      </c>
      <c r="B737" t="s">
        <v>4384</v>
      </c>
      <c r="C737" t="b">
        <v>1</v>
      </c>
      <c r="D737" t="s">
        <v>4385</v>
      </c>
      <c r="E737" t="b">
        <v>1</v>
      </c>
      <c r="F737">
        <v>458</v>
      </c>
      <c r="G737" t="s">
        <v>773</v>
      </c>
      <c r="H737" t="s">
        <v>1676</v>
      </c>
      <c r="I737" t="s">
        <v>752</v>
      </c>
      <c r="J737" t="s">
        <v>913</v>
      </c>
      <c r="K737" t="s">
        <v>776</v>
      </c>
      <c r="L737" t="b">
        <v>1</v>
      </c>
      <c r="M737" t="b">
        <v>1</v>
      </c>
      <c r="N737" t="s">
        <v>1677</v>
      </c>
      <c r="O737" t="s">
        <v>1678</v>
      </c>
      <c r="P737" t="s">
        <v>1679</v>
      </c>
      <c r="Q737" t="s">
        <v>1680</v>
      </c>
      <c r="R737" t="s">
        <v>1681</v>
      </c>
      <c r="S737" t="s">
        <v>1682</v>
      </c>
      <c r="T737" t="s">
        <v>1683</v>
      </c>
      <c r="U737" t="s">
        <v>1684</v>
      </c>
      <c r="V737" t="s">
        <v>1685</v>
      </c>
      <c r="W737" t="s">
        <v>1686</v>
      </c>
      <c r="X737" t="s">
        <v>4386</v>
      </c>
      <c r="Y737" t="s">
        <v>4387</v>
      </c>
      <c r="Z737" t="s">
        <v>926</v>
      </c>
      <c r="AA737" t="s">
        <v>927</v>
      </c>
      <c r="AB737">
        <v>2565</v>
      </c>
      <c r="AC737">
        <v>6</v>
      </c>
      <c r="AD737" t="s">
        <v>4388</v>
      </c>
      <c r="AE737" t="s">
        <v>4389</v>
      </c>
      <c r="AF737">
        <v>1</v>
      </c>
      <c r="AG737" t="s">
        <v>321</v>
      </c>
      <c r="AH737">
        <v>0</v>
      </c>
      <c r="AI737" t="s">
        <v>752</v>
      </c>
    </row>
    <row r="738" spans="1:35">
      <c r="A738">
        <v>736</v>
      </c>
      <c r="B738" t="s">
        <v>4390</v>
      </c>
      <c r="C738" t="b">
        <v>1</v>
      </c>
      <c r="D738" t="s">
        <v>4391</v>
      </c>
      <c r="E738" t="b">
        <v>1</v>
      </c>
      <c r="F738">
        <v>491</v>
      </c>
      <c r="G738" t="s">
        <v>750</v>
      </c>
      <c r="H738" t="s">
        <v>2983</v>
      </c>
      <c r="I738" t="s">
        <v>752</v>
      </c>
      <c r="J738" t="s">
        <v>2129</v>
      </c>
      <c r="K738" t="s">
        <v>754</v>
      </c>
      <c r="L738" t="b">
        <v>1</v>
      </c>
      <c r="M738" t="b">
        <v>1</v>
      </c>
      <c r="N738" t="s">
        <v>2984</v>
      </c>
      <c r="O738" t="s">
        <v>2985</v>
      </c>
      <c r="P738" t="s">
        <v>2986</v>
      </c>
      <c r="Q738" t="s">
        <v>2987</v>
      </c>
      <c r="R738" t="s">
        <v>2988</v>
      </c>
      <c r="S738" t="s">
        <v>2989</v>
      </c>
      <c r="T738" t="s">
        <v>2990</v>
      </c>
      <c r="U738" t="s">
        <v>2991</v>
      </c>
      <c r="V738" t="s">
        <v>2992</v>
      </c>
      <c r="W738" t="s">
        <v>2993</v>
      </c>
      <c r="X738" t="s">
        <v>4392</v>
      </c>
      <c r="Y738" t="s">
        <v>4393</v>
      </c>
      <c r="Z738" t="s">
        <v>2133</v>
      </c>
      <c r="AA738" t="s">
        <v>2134</v>
      </c>
      <c r="AB738">
        <v>301</v>
      </c>
      <c r="AC738">
        <v>1</v>
      </c>
      <c r="AD738" t="s">
        <v>4394</v>
      </c>
      <c r="AE738" t="s">
        <v>4395</v>
      </c>
      <c r="AF738">
        <v>1</v>
      </c>
      <c r="AG738" t="s">
        <v>2997</v>
      </c>
      <c r="AH738">
        <v>0</v>
      </c>
      <c r="AI738" t="s">
        <v>752</v>
      </c>
    </row>
    <row r="739" spans="1:35">
      <c r="A739">
        <v>737</v>
      </c>
      <c r="B739" t="s">
        <v>4390</v>
      </c>
      <c r="C739" t="b">
        <v>1</v>
      </c>
      <c r="D739" t="s">
        <v>4396</v>
      </c>
      <c r="E739" t="b">
        <v>1</v>
      </c>
      <c r="F739">
        <v>499</v>
      </c>
      <c r="G739" t="s">
        <v>773</v>
      </c>
      <c r="H739" t="s">
        <v>1544</v>
      </c>
      <c r="I739" t="s">
        <v>752</v>
      </c>
      <c r="J739" t="s">
        <v>913</v>
      </c>
      <c r="K739" t="s">
        <v>776</v>
      </c>
      <c r="L739" t="b">
        <v>1</v>
      </c>
      <c r="M739" t="b">
        <v>1</v>
      </c>
      <c r="N739" t="s">
        <v>1545</v>
      </c>
      <c r="O739" t="s">
        <v>1546</v>
      </c>
      <c r="P739" t="s">
        <v>1547</v>
      </c>
      <c r="Q739" t="s">
        <v>1548</v>
      </c>
      <c r="R739" t="s">
        <v>1549</v>
      </c>
      <c r="S739" t="s">
        <v>1550</v>
      </c>
      <c r="T739" t="s">
        <v>1551</v>
      </c>
      <c r="U739" t="s">
        <v>1552</v>
      </c>
      <c r="V739" t="s">
        <v>1553</v>
      </c>
      <c r="W739" t="s">
        <v>1554</v>
      </c>
      <c r="X739" t="s">
        <v>4397</v>
      </c>
      <c r="Y739" t="s">
        <v>4398</v>
      </c>
      <c r="Z739" t="s">
        <v>926</v>
      </c>
      <c r="AA739" t="s">
        <v>927</v>
      </c>
      <c r="AB739">
        <v>7290</v>
      </c>
      <c r="AC739">
        <v>12</v>
      </c>
      <c r="AD739" t="s">
        <v>4394</v>
      </c>
      <c r="AE739" t="s">
        <v>4399</v>
      </c>
      <c r="AF739">
        <v>1</v>
      </c>
      <c r="AG739" t="s">
        <v>314</v>
      </c>
      <c r="AH739">
        <v>0</v>
      </c>
      <c r="AI739" t="s">
        <v>752</v>
      </c>
    </row>
    <row r="740" spans="1:35">
      <c r="A740">
        <v>738</v>
      </c>
      <c r="B740" t="s">
        <v>4400</v>
      </c>
      <c r="C740" t="b">
        <v>1</v>
      </c>
      <c r="D740" t="s">
        <v>4401</v>
      </c>
      <c r="E740" t="b">
        <v>1</v>
      </c>
      <c r="F740">
        <v>488</v>
      </c>
      <c r="G740" t="s">
        <v>773</v>
      </c>
      <c r="H740" t="s">
        <v>1417</v>
      </c>
      <c r="I740" t="s">
        <v>752</v>
      </c>
      <c r="J740" t="s">
        <v>1467</v>
      </c>
      <c r="K740" t="s">
        <v>1026</v>
      </c>
      <c r="L740" t="b">
        <v>1</v>
      </c>
      <c r="M740" t="b">
        <v>1</v>
      </c>
      <c r="N740" t="s">
        <v>1418</v>
      </c>
      <c r="O740" t="s">
        <v>1419</v>
      </c>
      <c r="P740" t="s">
        <v>1420</v>
      </c>
      <c r="Q740" t="s">
        <v>1421</v>
      </c>
      <c r="R740" t="s">
        <v>1422</v>
      </c>
      <c r="S740" t="s">
        <v>1423</v>
      </c>
      <c r="T740" t="s">
        <v>1424</v>
      </c>
      <c r="U740" t="s">
        <v>1425</v>
      </c>
      <c r="V740" t="s">
        <v>1426</v>
      </c>
      <c r="W740" t="s">
        <v>1427</v>
      </c>
      <c r="X740" t="s">
        <v>2180</v>
      </c>
      <c r="Y740" t="s">
        <v>2181</v>
      </c>
      <c r="Z740" t="s">
        <v>1480</v>
      </c>
      <c r="AA740" t="s">
        <v>1481</v>
      </c>
      <c r="AB740">
        <v>2267</v>
      </c>
      <c r="AC740">
        <v>3</v>
      </c>
      <c r="AD740" t="s">
        <v>2175</v>
      </c>
      <c r="AE740" t="s">
        <v>2182</v>
      </c>
      <c r="AF740">
        <v>1</v>
      </c>
      <c r="AG740" t="s">
        <v>643</v>
      </c>
      <c r="AH740">
        <v>0</v>
      </c>
      <c r="AI740" t="s">
        <v>752</v>
      </c>
    </row>
    <row r="741" spans="1:35">
      <c r="A741">
        <v>739</v>
      </c>
      <c r="B741" t="s">
        <v>4400</v>
      </c>
      <c r="C741" t="b">
        <v>1</v>
      </c>
      <c r="D741" t="s">
        <v>4402</v>
      </c>
      <c r="E741" t="b">
        <v>1</v>
      </c>
      <c r="F741">
        <v>476</v>
      </c>
      <c r="G741" t="s">
        <v>773</v>
      </c>
      <c r="H741" t="s">
        <v>1940</v>
      </c>
      <c r="I741" t="s">
        <v>752</v>
      </c>
      <c r="J741" t="s">
        <v>1941</v>
      </c>
      <c r="K741" t="s">
        <v>776</v>
      </c>
      <c r="L741" t="b">
        <v>1</v>
      </c>
      <c r="M741" t="b">
        <v>1</v>
      </c>
      <c r="N741" t="s">
        <v>1942</v>
      </c>
      <c r="O741" t="s">
        <v>1943</v>
      </c>
      <c r="P741" t="s">
        <v>1944</v>
      </c>
      <c r="Q741" t="s">
        <v>1945</v>
      </c>
      <c r="R741" t="s">
        <v>1946</v>
      </c>
      <c r="S741" t="s">
        <v>1947</v>
      </c>
      <c r="T741" t="s">
        <v>1948</v>
      </c>
      <c r="U741" t="s">
        <v>1949</v>
      </c>
      <c r="V741" t="s">
        <v>1950</v>
      </c>
      <c r="W741" t="s">
        <v>1951</v>
      </c>
      <c r="X741" t="s">
        <v>1952</v>
      </c>
      <c r="Y741" t="s">
        <v>1953</v>
      </c>
      <c r="Z741" t="s">
        <v>1954</v>
      </c>
      <c r="AA741" t="s">
        <v>1955</v>
      </c>
      <c r="AB741">
        <v>4270</v>
      </c>
      <c r="AC741">
        <v>6</v>
      </c>
      <c r="AD741" t="s">
        <v>2175</v>
      </c>
      <c r="AE741" t="s">
        <v>2178</v>
      </c>
      <c r="AF741">
        <v>1</v>
      </c>
      <c r="AG741" t="s">
        <v>623</v>
      </c>
      <c r="AH741">
        <v>0</v>
      </c>
      <c r="AI741" t="s">
        <v>752</v>
      </c>
    </row>
    <row r="742" spans="1:35">
      <c r="A742">
        <v>740</v>
      </c>
      <c r="B742" t="s">
        <v>4400</v>
      </c>
      <c r="C742" t="b">
        <v>1</v>
      </c>
      <c r="D742" t="s">
        <v>4403</v>
      </c>
      <c r="E742" t="b">
        <v>1</v>
      </c>
      <c r="F742">
        <v>539</v>
      </c>
      <c r="G742" t="s">
        <v>750</v>
      </c>
      <c r="H742" t="s">
        <v>751</v>
      </c>
      <c r="I742" t="s">
        <v>752</v>
      </c>
      <c r="J742" t="s">
        <v>1449</v>
      </c>
      <c r="K742" t="s">
        <v>754</v>
      </c>
      <c r="L742" t="b">
        <v>1</v>
      </c>
      <c r="M742" t="b">
        <v>1</v>
      </c>
      <c r="N742" t="s">
        <v>1959</v>
      </c>
      <c r="O742" t="s">
        <v>1960</v>
      </c>
      <c r="P742" t="s">
        <v>757</v>
      </c>
      <c r="Q742" t="s">
        <v>758</v>
      </c>
      <c r="R742" t="s">
        <v>759</v>
      </c>
      <c r="S742" t="s">
        <v>760</v>
      </c>
      <c r="T742" t="s">
        <v>761</v>
      </c>
      <c r="U742" t="s">
        <v>762</v>
      </c>
      <c r="V742" t="s">
        <v>763</v>
      </c>
      <c r="W742" t="s">
        <v>764</v>
      </c>
      <c r="X742" t="s">
        <v>1961</v>
      </c>
      <c r="Y742" t="s">
        <v>1962</v>
      </c>
      <c r="Z742" t="s">
        <v>1452</v>
      </c>
      <c r="AA742" t="s">
        <v>1453</v>
      </c>
      <c r="AB742">
        <v>342</v>
      </c>
      <c r="AC742">
        <v>2</v>
      </c>
      <c r="AD742" t="s">
        <v>2175</v>
      </c>
      <c r="AE742" t="s">
        <v>2176</v>
      </c>
      <c r="AF742">
        <v>1</v>
      </c>
      <c r="AG742" t="s">
        <v>1964</v>
      </c>
      <c r="AH742">
        <v>0</v>
      </c>
      <c r="AI742" t="s">
        <v>752</v>
      </c>
    </row>
    <row r="743" spans="1:35">
      <c r="A743">
        <v>741</v>
      </c>
      <c r="B743" t="s">
        <v>4404</v>
      </c>
      <c r="C743" t="b">
        <v>1</v>
      </c>
      <c r="D743" t="s">
        <v>4405</v>
      </c>
      <c r="E743" t="b">
        <v>1</v>
      </c>
      <c r="F743">
        <v>483</v>
      </c>
      <c r="G743" t="s">
        <v>773</v>
      </c>
      <c r="H743" t="s">
        <v>3189</v>
      </c>
      <c r="I743" t="s">
        <v>752</v>
      </c>
      <c r="J743" t="s">
        <v>1083</v>
      </c>
      <c r="K743" t="s">
        <v>1026</v>
      </c>
      <c r="L743" t="b">
        <v>1</v>
      </c>
      <c r="M743" t="b">
        <v>1</v>
      </c>
      <c r="N743" t="s">
        <v>3190</v>
      </c>
      <c r="O743" t="s">
        <v>3191</v>
      </c>
      <c r="P743" t="s">
        <v>3192</v>
      </c>
      <c r="Q743" t="s">
        <v>3193</v>
      </c>
      <c r="R743" t="s">
        <v>3194</v>
      </c>
      <c r="S743" t="s">
        <v>3195</v>
      </c>
      <c r="T743" t="s">
        <v>3196</v>
      </c>
      <c r="U743" t="s">
        <v>3197</v>
      </c>
      <c r="V743" t="s">
        <v>3198</v>
      </c>
      <c r="W743" t="s">
        <v>3199</v>
      </c>
      <c r="X743" t="s">
        <v>4406</v>
      </c>
      <c r="Y743" t="s">
        <v>4407</v>
      </c>
      <c r="Z743" t="s">
        <v>1094</v>
      </c>
      <c r="AA743" t="s">
        <v>1095</v>
      </c>
      <c r="AB743">
        <v>8945</v>
      </c>
      <c r="AC743">
        <v>14</v>
      </c>
      <c r="AD743" t="s">
        <v>4408</v>
      </c>
      <c r="AE743" t="s">
        <v>4409</v>
      </c>
      <c r="AF743">
        <v>1</v>
      </c>
      <c r="AG743" t="s">
        <v>467</v>
      </c>
      <c r="AH743">
        <v>0</v>
      </c>
      <c r="AI743" t="s">
        <v>752</v>
      </c>
    </row>
    <row r="744" spans="1:35">
      <c r="A744">
        <v>742</v>
      </c>
      <c r="B744" t="s">
        <v>4404</v>
      </c>
      <c r="C744" t="b">
        <v>1</v>
      </c>
      <c r="D744" t="s">
        <v>4410</v>
      </c>
      <c r="E744" t="b">
        <v>1</v>
      </c>
      <c r="F744">
        <v>516</v>
      </c>
      <c r="G744" t="s">
        <v>750</v>
      </c>
      <c r="H744" t="s">
        <v>1331</v>
      </c>
      <c r="I744" t="s">
        <v>752</v>
      </c>
      <c r="J744" t="s">
        <v>2967</v>
      </c>
      <c r="K744" t="s">
        <v>754</v>
      </c>
      <c r="L744" t="b">
        <v>1</v>
      </c>
      <c r="M744" t="b">
        <v>1</v>
      </c>
      <c r="N744" t="s">
        <v>1333</v>
      </c>
      <c r="O744" t="s">
        <v>1334</v>
      </c>
      <c r="P744" t="s">
        <v>1335</v>
      </c>
      <c r="Q744" t="s">
        <v>1336</v>
      </c>
      <c r="R744" t="s">
        <v>1337</v>
      </c>
      <c r="S744" t="s">
        <v>1338</v>
      </c>
      <c r="T744" t="s">
        <v>1339</v>
      </c>
      <c r="U744" t="s">
        <v>1340</v>
      </c>
      <c r="V744" t="s">
        <v>1341</v>
      </c>
      <c r="W744" t="s">
        <v>1342</v>
      </c>
      <c r="X744" t="s">
        <v>4411</v>
      </c>
      <c r="Y744" t="s">
        <v>4412</v>
      </c>
      <c r="Z744" t="s">
        <v>2970</v>
      </c>
      <c r="AA744" t="s">
        <v>2971</v>
      </c>
      <c r="AB744">
        <v>1334</v>
      </c>
      <c r="AC744">
        <v>2</v>
      </c>
      <c r="AD744" t="s">
        <v>4408</v>
      </c>
      <c r="AE744" t="s">
        <v>4413</v>
      </c>
      <c r="AF744">
        <v>1</v>
      </c>
      <c r="AG744" t="s">
        <v>1348</v>
      </c>
      <c r="AH744">
        <v>0</v>
      </c>
      <c r="AI744" t="s">
        <v>752</v>
      </c>
    </row>
    <row r="745" spans="1:35">
      <c r="A745">
        <v>743</v>
      </c>
      <c r="B745" t="s">
        <v>4414</v>
      </c>
      <c r="C745" t="b">
        <v>1</v>
      </c>
      <c r="D745" t="s">
        <v>4415</v>
      </c>
      <c r="E745" t="b">
        <v>1</v>
      </c>
      <c r="F745">
        <v>470</v>
      </c>
      <c r="G745" t="s">
        <v>773</v>
      </c>
      <c r="H745" t="s">
        <v>774</v>
      </c>
      <c r="I745" t="s">
        <v>752</v>
      </c>
      <c r="J745" t="s">
        <v>913</v>
      </c>
      <c r="K745" t="s">
        <v>776</v>
      </c>
      <c r="L745" t="b">
        <v>1</v>
      </c>
      <c r="M745" t="b">
        <v>1</v>
      </c>
      <c r="N745" t="s">
        <v>777</v>
      </c>
      <c r="O745" t="s">
        <v>778</v>
      </c>
      <c r="P745" t="s">
        <v>779</v>
      </c>
      <c r="Q745" t="s">
        <v>780</v>
      </c>
      <c r="R745" t="s">
        <v>781</v>
      </c>
      <c r="S745" t="s">
        <v>782</v>
      </c>
      <c r="T745" t="s">
        <v>783</v>
      </c>
      <c r="U745" t="s">
        <v>784</v>
      </c>
      <c r="V745" t="s">
        <v>785</v>
      </c>
      <c r="W745" t="s">
        <v>786</v>
      </c>
      <c r="X745" t="s">
        <v>4416</v>
      </c>
      <c r="Y745" t="s">
        <v>4417</v>
      </c>
      <c r="Z745" t="s">
        <v>926</v>
      </c>
      <c r="AA745" t="s">
        <v>927</v>
      </c>
      <c r="AB745">
        <v>2261</v>
      </c>
      <c r="AC745">
        <v>3</v>
      </c>
      <c r="AD745" t="s">
        <v>4418</v>
      </c>
      <c r="AE745" t="s">
        <v>4419</v>
      </c>
      <c r="AF745">
        <v>1</v>
      </c>
      <c r="AG745" t="s">
        <v>323</v>
      </c>
      <c r="AH745">
        <v>0</v>
      </c>
      <c r="AI745" t="s">
        <v>752</v>
      </c>
    </row>
    <row r="746" spans="1:35">
      <c r="A746">
        <v>744</v>
      </c>
      <c r="B746" t="s">
        <v>4414</v>
      </c>
      <c r="C746" t="b">
        <v>1</v>
      </c>
      <c r="D746" t="s">
        <v>4420</v>
      </c>
      <c r="E746" t="b">
        <v>1</v>
      </c>
      <c r="F746">
        <v>505</v>
      </c>
      <c r="G746" t="s">
        <v>750</v>
      </c>
      <c r="H746" t="s">
        <v>1003</v>
      </c>
      <c r="I746" t="s">
        <v>752</v>
      </c>
      <c r="J746" t="s">
        <v>873</v>
      </c>
      <c r="K746" t="s">
        <v>754</v>
      </c>
      <c r="L746" t="b">
        <v>1</v>
      </c>
      <c r="M746" t="b">
        <v>1</v>
      </c>
      <c r="N746" t="s">
        <v>1005</v>
      </c>
      <c r="O746" t="s">
        <v>1006</v>
      </c>
      <c r="P746" t="s">
        <v>1007</v>
      </c>
      <c r="Q746" t="s">
        <v>1008</v>
      </c>
      <c r="R746" t="s">
        <v>1009</v>
      </c>
      <c r="S746" t="s">
        <v>1010</v>
      </c>
      <c r="T746" t="s">
        <v>1011</v>
      </c>
      <c r="U746" t="s">
        <v>1012</v>
      </c>
      <c r="V746" t="s">
        <v>1013</v>
      </c>
      <c r="W746" t="s">
        <v>1014</v>
      </c>
      <c r="X746" t="s">
        <v>4421</v>
      </c>
      <c r="Y746" t="s">
        <v>4422</v>
      </c>
      <c r="Z746" t="s">
        <v>886</v>
      </c>
      <c r="AA746" t="s">
        <v>887</v>
      </c>
      <c r="AB746">
        <v>1505</v>
      </c>
      <c r="AC746">
        <v>2</v>
      </c>
      <c r="AD746" t="s">
        <v>4418</v>
      </c>
      <c r="AE746" t="s">
        <v>4423</v>
      </c>
      <c r="AF746">
        <v>1</v>
      </c>
      <c r="AG746" t="s">
        <v>1020</v>
      </c>
      <c r="AH746">
        <v>0</v>
      </c>
      <c r="AI746" t="s">
        <v>752</v>
      </c>
    </row>
    <row r="747" spans="1:35">
      <c r="A747">
        <v>745</v>
      </c>
      <c r="B747" t="s">
        <v>4424</v>
      </c>
      <c r="C747" t="b">
        <v>1</v>
      </c>
      <c r="D747" t="s">
        <v>4425</v>
      </c>
      <c r="E747" t="b">
        <v>1</v>
      </c>
      <c r="F747">
        <v>580</v>
      </c>
      <c r="G747" t="s">
        <v>750</v>
      </c>
      <c r="H747" t="s">
        <v>751</v>
      </c>
      <c r="I747" t="s">
        <v>752</v>
      </c>
      <c r="J747" t="s">
        <v>753</v>
      </c>
      <c r="K747" t="s">
        <v>754</v>
      </c>
      <c r="L747" t="b">
        <v>1</v>
      </c>
      <c r="M747" t="b">
        <v>1</v>
      </c>
      <c r="N747" t="s">
        <v>755</v>
      </c>
      <c r="O747" t="s">
        <v>756</v>
      </c>
      <c r="P747" t="s">
        <v>757</v>
      </c>
      <c r="Q747" t="s">
        <v>758</v>
      </c>
      <c r="R747" t="s">
        <v>759</v>
      </c>
      <c r="S747" t="s">
        <v>760</v>
      </c>
      <c r="T747" t="s">
        <v>761</v>
      </c>
      <c r="U747" t="s">
        <v>762</v>
      </c>
      <c r="V747" t="s">
        <v>763</v>
      </c>
      <c r="W747" t="s">
        <v>764</v>
      </c>
      <c r="X747" t="s">
        <v>765</v>
      </c>
      <c r="Y747" t="s">
        <v>766</v>
      </c>
      <c r="Z747" t="s">
        <v>767</v>
      </c>
      <c r="AA747" t="s">
        <v>768</v>
      </c>
      <c r="AB747">
        <v>11034</v>
      </c>
      <c r="AC747">
        <v>18</v>
      </c>
      <c r="AD747" t="s">
        <v>769</v>
      </c>
      <c r="AE747" t="s">
        <v>770</v>
      </c>
      <c r="AF747">
        <v>1</v>
      </c>
      <c r="AG747" t="s">
        <v>771</v>
      </c>
      <c r="AH747">
        <v>0</v>
      </c>
      <c r="AI747" t="s">
        <v>752</v>
      </c>
    </row>
    <row r="748" spans="1:35">
      <c r="A748">
        <v>746</v>
      </c>
      <c r="B748" t="s">
        <v>4424</v>
      </c>
      <c r="C748" t="b">
        <v>1</v>
      </c>
      <c r="D748" t="s">
        <v>4426</v>
      </c>
      <c r="E748" t="b">
        <v>1</v>
      </c>
      <c r="F748">
        <v>498</v>
      </c>
      <c r="G748" t="s">
        <v>773</v>
      </c>
      <c r="H748" t="s">
        <v>774</v>
      </c>
      <c r="I748" t="s">
        <v>752</v>
      </c>
      <c r="J748" t="s">
        <v>775</v>
      </c>
      <c r="K748" t="s">
        <v>776</v>
      </c>
      <c r="L748" t="b">
        <v>1</v>
      </c>
      <c r="M748" t="b">
        <v>1</v>
      </c>
      <c r="N748" t="s">
        <v>777</v>
      </c>
      <c r="O748" t="s">
        <v>778</v>
      </c>
      <c r="P748" t="s">
        <v>779</v>
      </c>
      <c r="Q748" t="s">
        <v>780</v>
      </c>
      <c r="R748" t="s">
        <v>781</v>
      </c>
      <c r="S748" t="s">
        <v>782</v>
      </c>
      <c r="T748" t="s">
        <v>783</v>
      </c>
      <c r="U748" t="s">
        <v>784</v>
      </c>
      <c r="V748" t="s">
        <v>785</v>
      </c>
      <c r="W748" t="s">
        <v>786</v>
      </c>
      <c r="X748" t="s">
        <v>787</v>
      </c>
      <c r="Y748" t="s">
        <v>788</v>
      </c>
      <c r="Z748" t="s">
        <v>789</v>
      </c>
      <c r="AA748" t="s">
        <v>790</v>
      </c>
      <c r="AB748">
        <v>26821</v>
      </c>
      <c r="AC748">
        <v>40</v>
      </c>
      <c r="AD748" t="s">
        <v>769</v>
      </c>
      <c r="AE748" t="s">
        <v>791</v>
      </c>
      <c r="AF748">
        <v>1</v>
      </c>
      <c r="AG748" t="s">
        <v>323</v>
      </c>
      <c r="AH748">
        <v>0</v>
      </c>
      <c r="AI748" t="s">
        <v>752</v>
      </c>
    </row>
    <row r="749" spans="1:35">
      <c r="A749">
        <v>747</v>
      </c>
      <c r="B749" t="s">
        <v>4427</v>
      </c>
      <c r="C749" t="b">
        <v>1</v>
      </c>
      <c r="D749" t="s">
        <v>4428</v>
      </c>
      <c r="E749" t="b">
        <v>1</v>
      </c>
      <c r="F749">
        <v>612</v>
      </c>
      <c r="G749" t="s">
        <v>750</v>
      </c>
      <c r="H749" t="s">
        <v>937</v>
      </c>
      <c r="I749" t="s">
        <v>752</v>
      </c>
      <c r="J749" t="s">
        <v>1890</v>
      </c>
      <c r="K749" t="s">
        <v>754</v>
      </c>
      <c r="L749" t="b">
        <v>1</v>
      </c>
      <c r="M749" t="b">
        <v>1</v>
      </c>
      <c r="N749" t="s">
        <v>938</v>
      </c>
      <c r="O749" t="s">
        <v>939</v>
      </c>
      <c r="P749" t="s">
        <v>940</v>
      </c>
      <c r="Q749" t="s">
        <v>941</v>
      </c>
      <c r="R749" t="s">
        <v>942</v>
      </c>
      <c r="S749" t="s">
        <v>943</v>
      </c>
      <c r="T749" t="s">
        <v>944</v>
      </c>
      <c r="U749" t="s">
        <v>945</v>
      </c>
      <c r="V749" t="s">
        <v>946</v>
      </c>
      <c r="W749" t="s">
        <v>947</v>
      </c>
      <c r="X749" t="s">
        <v>4429</v>
      </c>
      <c r="Y749" t="s">
        <v>4430</v>
      </c>
      <c r="Z749" t="s">
        <v>1903</v>
      </c>
      <c r="AA749" t="s">
        <v>1904</v>
      </c>
      <c r="AB749">
        <v>6241</v>
      </c>
      <c r="AC749">
        <v>9</v>
      </c>
      <c r="AD749" t="s">
        <v>4431</v>
      </c>
      <c r="AE749" t="s">
        <v>4432</v>
      </c>
      <c r="AF749">
        <v>1</v>
      </c>
      <c r="AG749" t="s">
        <v>952</v>
      </c>
      <c r="AH749">
        <v>0</v>
      </c>
      <c r="AI749" t="s">
        <v>752</v>
      </c>
    </row>
    <row r="750" spans="1:35">
      <c r="A750">
        <v>748</v>
      </c>
      <c r="B750" t="s">
        <v>4427</v>
      </c>
      <c r="C750" t="b">
        <v>1</v>
      </c>
      <c r="D750" t="s">
        <v>4433</v>
      </c>
      <c r="E750" t="b">
        <v>1</v>
      </c>
      <c r="F750">
        <v>511</v>
      </c>
      <c r="G750" t="s">
        <v>773</v>
      </c>
      <c r="H750" t="s">
        <v>1217</v>
      </c>
      <c r="I750" t="s">
        <v>752</v>
      </c>
      <c r="J750" t="s">
        <v>1235</v>
      </c>
      <c r="K750" t="s">
        <v>776</v>
      </c>
      <c r="L750" t="b">
        <v>1</v>
      </c>
      <c r="M750" t="b">
        <v>1</v>
      </c>
      <c r="N750" t="s">
        <v>1218</v>
      </c>
      <c r="O750" t="s">
        <v>1219</v>
      </c>
      <c r="P750" t="s">
        <v>1220</v>
      </c>
      <c r="Q750" t="s">
        <v>1221</v>
      </c>
      <c r="R750" t="s">
        <v>1222</v>
      </c>
      <c r="S750" t="s">
        <v>1223</v>
      </c>
      <c r="T750" t="s">
        <v>1224</v>
      </c>
      <c r="U750" t="s">
        <v>1225</v>
      </c>
      <c r="V750" t="s">
        <v>1226</v>
      </c>
      <c r="W750" t="s">
        <v>1227</v>
      </c>
      <c r="X750" t="s">
        <v>4434</v>
      </c>
      <c r="Y750" t="s">
        <v>4435</v>
      </c>
      <c r="Z750" t="s">
        <v>1246</v>
      </c>
      <c r="AA750" t="s">
        <v>1247</v>
      </c>
      <c r="AB750">
        <v>2062</v>
      </c>
      <c r="AC750">
        <v>7</v>
      </c>
      <c r="AD750" t="s">
        <v>4431</v>
      </c>
      <c r="AE750" t="s">
        <v>4436</v>
      </c>
      <c r="AF750">
        <v>1</v>
      </c>
      <c r="AG750" t="s">
        <v>474</v>
      </c>
      <c r="AH750">
        <v>0</v>
      </c>
      <c r="AI750" t="s">
        <v>752</v>
      </c>
    </row>
    <row r="751" spans="1:35">
      <c r="A751">
        <v>749</v>
      </c>
      <c r="B751" t="s">
        <v>4437</v>
      </c>
      <c r="C751" t="b">
        <v>1</v>
      </c>
      <c r="D751" t="s">
        <v>4438</v>
      </c>
      <c r="E751" t="b">
        <v>1</v>
      </c>
      <c r="F751">
        <v>520</v>
      </c>
      <c r="G751" t="s">
        <v>750</v>
      </c>
      <c r="H751" t="s">
        <v>872</v>
      </c>
      <c r="I751" t="s">
        <v>752</v>
      </c>
      <c r="J751" t="s">
        <v>1133</v>
      </c>
      <c r="K751" t="s">
        <v>754</v>
      </c>
      <c r="L751" t="b">
        <v>1</v>
      </c>
      <c r="M751" t="b">
        <v>1</v>
      </c>
      <c r="N751" t="s">
        <v>874</v>
      </c>
      <c r="O751" t="s">
        <v>875</v>
      </c>
      <c r="P751" t="s">
        <v>876</v>
      </c>
      <c r="Q751" t="s">
        <v>877</v>
      </c>
      <c r="R751" t="s">
        <v>878</v>
      </c>
      <c r="S751" t="s">
        <v>879</v>
      </c>
      <c r="T751" t="s">
        <v>880</v>
      </c>
      <c r="U751" t="s">
        <v>881</v>
      </c>
      <c r="V751" t="s">
        <v>882</v>
      </c>
      <c r="W751" t="s">
        <v>883</v>
      </c>
      <c r="X751" t="s">
        <v>1296</v>
      </c>
      <c r="Y751" t="s">
        <v>1297</v>
      </c>
      <c r="Z751" t="s">
        <v>1146</v>
      </c>
      <c r="AA751" t="s">
        <v>1147</v>
      </c>
      <c r="AB751">
        <v>10494</v>
      </c>
      <c r="AC751">
        <v>17</v>
      </c>
      <c r="AD751" t="s">
        <v>1298</v>
      </c>
      <c r="AE751" t="s">
        <v>1299</v>
      </c>
      <c r="AF751">
        <v>1</v>
      </c>
      <c r="AG751" t="s">
        <v>889</v>
      </c>
      <c r="AH751">
        <v>0</v>
      </c>
      <c r="AI751" t="s">
        <v>752</v>
      </c>
    </row>
    <row r="752" spans="1:35">
      <c r="A752">
        <v>750</v>
      </c>
      <c r="B752" t="s">
        <v>4437</v>
      </c>
      <c r="C752" t="b">
        <v>1</v>
      </c>
      <c r="D752" t="s">
        <v>4439</v>
      </c>
      <c r="E752" t="b">
        <v>1</v>
      </c>
      <c r="F752">
        <v>521</v>
      </c>
      <c r="G752" t="s">
        <v>773</v>
      </c>
      <c r="H752" t="s">
        <v>1301</v>
      </c>
      <c r="I752" t="s">
        <v>752</v>
      </c>
      <c r="J752" t="s">
        <v>1302</v>
      </c>
      <c r="K752" t="s">
        <v>1026</v>
      </c>
      <c r="L752" t="b">
        <v>1</v>
      </c>
      <c r="M752" t="b">
        <v>1</v>
      </c>
      <c r="N752" t="s">
        <v>1303</v>
      </c>
      <c r="O752" t="s">
        <v>1304</v>
      </c>
      <c r="P752" t="s">
        <v>1305</v>
      </c>
      <c r="Q752" t="s">
        <v>1306</v>
      </c>
      <c r="R752" t="s">
        <v>1307</v>
      </c>
      <c r="S752" t="s">
        <v>1308</v>
      </c>
      <c r="T752" t="s">
        <v>1309</v>
      </c>
      <c r="U752" t="s">
        <v>1310</v>
      </c>
      <c r="V752" t="s">
        <v>1311</v>
      </c>
      <c r="W752" t="s">
        <v>1312</v>
      </c>
      <c r="X752" t="s">
        <v>1313</v>
      </c>
      <c r="Y752" t="s">
        <v>1314</v>
      </c>
      <c r="Z752" t="s">
        <v>1315</v>
      </c>
      <c r="AA752" t="s">
        <v>1316</v>
      </c>
      <c r="AB752">
        <v>26583</v>
      </c>
      <c r="AC752">
        <v>49</v>
      </c>
      <c r="AD752" t="s">
        <v>1298</v>
      </c>
      <c r="AE752" t="s">
        <v>1317</v>
      </c>
      <c r="AF752">
        <v>1</v>
      </c>
      <c r="AG752" t="s">
        <v>316</v>
      </c>
      <c r="AH752">
        <v>0</v>
      </c>
      <c r="AI752" t="s">
        <v>752</v>
      </c>
    </row>
    <row r="753" spans="1:35">
      <c r="A753">
        <v>751</v>
      </c>
      <c r="B753" t="s">
        <v>4440</v>
      </c>
      <c r="C753" t="b">
        <v>1</v>
      </c>
      <c r="D753" t="s">
        <v>4441</v>
      </c>
      <c r="E753" t="b">
        <v>1</v>
      </c>
      <c r="F753">
        <v>459</v>
      </c>
      <c r="G753" t="s">
        <v>750</v>
      </c>
      <c r="H753" t="s">
        <v>1132</v>
      </c>
      <c r="I753" t="s">
        <v>752</v>
      </c>
      <c r="J753" t="s">
        <v>1133</v>
      </c>
      <c r="K753" t="s">
        <v>754</v>
      </c>
      <c r="L753" t="b">
        <v>1</v>
      </c>
      <c r="M753" t="b">
        <v>1</v>
      </c>
      <c r="N753" t="s">
        <v>1134</v>
      </c>
      <c r="O753" t="s">
        <v>1135</v>
      </c>
      <c r="P753" t="s">
        <v>1136</v>
      </c>
      <c r="Q753" t="s">
        <v>1137</v>
      </c>
      <c r="R753" t="s">
        <v>1138</v>
      </c>
      <c r="S753" t="s">
        <v>1139</v>
      </c>
      <c r="T753" t="s">
        <v>1140</v>
      </c>
      <c r="U753" t="s">
        <v>1141</v>
      </c>
      <c r="V753" t="s">
        <v>1142</v>
      </c>
      <c r="W753" t="s">
        <v>1143</v>
      </c>
      <c r="X753" t="s">
        <v>1144</v>
      </c>
      <c r="Y753" t="s">
        <v>1145</v>
      </c>
      <c r="Z753" t="s">
        <v>1146</v>
      </c>
      <c r="AA753" t="s">
        <v>1147</v>
      </c>
      <c r="AB753">
        <v>2288</v>
      </c>
      <c r="AC753">
        <v>3</v>
      </c>
      <c r="AD753" t="s">
        <v>1129</v>
      </c>
      <c r="AE753" t="s">
        <v>1148</v>
      </c>
      <c r="AF753">
        <v>1</v>
      </c>
      <c r="AG753" t="s">
        <v>1149</v>
      </c>
      <c r="AH753">
        <v>0</v>
      </c>
      <c r="AI753" t="s">
        <v>752</v>
      </c>
    </row>
    <row r="754" spans="1:35">
      <c r="A754">
        <v>752</v>
      </c>
      <c r="B754" t="s">
        <v>4440</v>
      </c>
      <c r="C754" t="b">
        <v>1</v>
      </c>
      <c r="D754" t="s">
        <v>4442</v>
      </c>
      <c r="E754" t="b">
        <v>1</v>
      </c>
      <c r="F754">
        <v>481</v>
      </c>
      <c r="G754" t="s">
        <v>773</v>
      </c>
      <c r="H754" t="s">
        <v>1023</v>
      </c>
      <c r="I754" t="s">
        <v>752</v>
      </c>
      <c r="J754" t="s">
        <v>913</v>
      </c>
      <c r="K754" t="s">
        <v>776</v>
      </c>
      <c r="L754" t="b">
        <v>1</v>
      </c>
      <c r="M754" t="b">
        <v>1</v>
      </c>
      <c r="N754" t="s">
        <v>1027</v>
      </c>
      <c r="O754" t="s">
        <v>1028</v>
      </c>
      <c r="P754" t="s">
        <v>1029</v>
      </c>
      <c r="Q754" t="s">
        <v>1030</v>
      </c>
      <c r="R754" t="s">
        <v>1031</v>
      </c>
      <c r="S754" t="s">
        <v>1032</v>
      </c>
      <c r="T754" t="s">
        <v>821</v>
      </c>
      <c r="U754" t="s">
        <v>822</v>
      </c>
      <c r="V754" t="s">
        <v>1033</v>
      </c>
      <c r="W754" t="s">
        <v>1034</v>
      </c>
      <c r="X754" t="s">
        <v>1127</v>
      </c>
      <c r="Y754" t="s">
        <v>1128</v>
      </c>
      <c r="Z754" t="s">
        <v>926</v>
      </c>
      <c r="AA754" t="s">
        <v>927</v>
      </c>
      <c r="AB754">
        <v>775</v>
      </c>
      <c r="AC754">
        <v>1</v>
      </c>
      <c r="AD754" t="s">
        <v>1129</v>
      </c>
      <c r="AE754" t="s">
        <v>1130</v>
      </c>
      <c r="AF754">
        <v>1</v>
      </c>
      <c r="AG754" t="s">
        <v>340</v>
      </c>
      <c r="AH754">
        <v>0</v>
      </c>
      <c r="AI754" t="s">
        <v>752</v>
      </c>
    </row>
    <row r="755" spans="1:35">
      <c r="A755">
        <v>753</v>
      </c>
      <c r="B755" t="s">
        <v>4443</v>
      </c>
      <c r="C755" t="b">
        <v>1</v>
      </c>
      <c r="D755" t="s">
        <v>4444</v>
      </c>
      <c r="E755" t="b">
        <v>1</v>
      </c>
      <c r="F755">
        <v>651</v>
      </c>
      <c r="G755" t="s">
        <v>773</v>
      </c>
      <c r="H755" t="s">
        <v>1466</v>
      </c>
      <c r="I755" t="s">
        <v>752</v>
      </c>
      <c r="J755" t="s">
        <v>775</v>
      </c>
      <c r="K755" t="s">
        <v>776</v>
      </c>
      <c r="L755" t="b">
        <v>1</v>
      </c>
      <c r="M755" t="b">
        <v>1</v>
      </c>
      <c r="N755" t="s">
        <v>1468</v>
      </c>
      <c r="O755" t="s">
        <v>1469</v>
      </c>
      <c r="P755" t="s">
        <v>1470</v>
      </c>
      <c r="Q755" t="s">
        <v>1471</v>
      </c>
      <c r="R755" t="s">
        <v>1472</v>
      </c>
      <c r="S755" t="s">
        <v>1473</v>
      </c>
      <c r="T755" t="s">
        <v>1474</v>
      </c>
      <c r="U755" t="s">
        <v>1475</v>
      </c>
      <c r="V755" t="s">
        <v>1476</v>
      </c>
      <c r="W755" t="s">
        <v>1477</v>
      </c>
      <c r="X755" t="s">
        <v>2563</v>
      </c>
      <c r="Y755" t="s">
        <v>2564</v>
      </c>
      <c r="Z755" t="s">
        <v>789</v>
      </c>
      <c r="AA755" t="s">
        <v>790</v>
      </c>
      <c r="AB755">
        <v>8854</v>
      </c>
      <c r="AC755">
        <v>30</v>
      </c>
      <c r="AD755" t="s">
        <v>2560</v>
      </c>
      <c r="AE755" t="s">
        <v>2565</v>
      </c>
      <c r="AF755">
        <v>1</v>
      </c>
      <c r="AG755" t="s">
        <v>336</v>
      </c>
      <c r="AH755">
        <v>0</v>
      </c>
      <c r="AI755" t="s">
        <v>752</v>
      </c>
    </row>
    <row r="756" spans="1:35">
      <c r="A756">
        <v>754</v>
      </c>
      <c r="B756" t="s">
        <v>4443</v>
      </c>
      <c r="C756" t="b">
        <v>1</v>
      </c>
      <c r="D756" t="s">
        <v>4445</v>
      </c>
      <c r="E756" t="b">
        <v>1</v>
      </c>
      <c r="F756">
        <v>508</v>
      </c>
      <c r="G756" t="s">
        <v>750</v>
      </c>
      <c r="H756" t="s">
        <v>1742</v>
      </c>
      <c r="I756" t="s">
        <v>752</v>
      </c>
      <c r="J756" t="s">
        <v>2555</v>
      </c>
      <c r="K756" t="s">
        <v>754</v>
      </c>
      <c r="L756" t="b">
        <v>1</v>
      </c>
      <c r="M756" t="b">
        <v>1</v>
      </c>
      <c r="N756" t="s">
        <v>1744</v>
      </c>
      <c r="O756" t="s">
        <v>1745</v>
      </c>
      <c r="P756" t="s">
        <v>1746</v>
      </c>
      <c r="Q756" t="s">
        <v>1747</v>
      </c>
      <c r="R756" t="s">
        <v>1748</v>
      </c>
      <c r="S756" t="s">
        <v>1749</v>
      </c>
      <c r="T756" t="s">
        <v>1750</v>
      </c>
      <c r="U756" t="s">
        <v>1751</v>
      </c>
      <c r="V756" t="s">
        <v>1752</v>
      </c>
      <c r="W756" t="s">
        <v>1753</v>
      </c>
      <c r="X756" t="s">
        <v>2556</v>
      </c>
      <c r="Y756" t="s">
        <v>2557</v>
      </c>
      <c r="Z756" t="s">
        <v>2558</v>
      </c>
      <c r="AA756" t="s">
        <v>2559</v>
      </c>
      <c r="AB756">
        <v>21588</v>
      </c>
      <c r="AC756">
        <v>37</v>
      </c>
      <c r="AD756" t="s">
        <v>2560</v>
      </c>
      <c r="AE756" t="s">
        <v>2561</v>
      </c>
      <c r="AF756">
        <v>1</v>
      </c>
      <c r="AG756" t="s">
        <v>1760</v>
      </c>
      <c r="AH756">
        <v>0</v>
      </c>
      <c r="AI756" t="s">
        <v>752</v>
      </c>
    </row>
    <row r="757" spans="1:35">
      <c r="A757">
        <v>755</v>
      </c>
      <c r="B757" t="s">
        <v>4446</v>
      </c>
      <c r="C757" t="b">
        <v>1</v>
      </c>
      <c r="D757" t="s">
        <v>4447</v>
      </c>
      <c r="E757" t="b">
        <v>1</v>
      </c>
      <c r="F757">
        <v>604</v>
      </c>
      <c r="G757" t="s">
        <v>750</v>
      </c>
      <c r="H757" t="s">
        <v>751</v>
      </c>
      <c r="I757" t="s">
        <v>752</v>
      </c>
      <c r="J757" t="s">
        <v>753</v>
      </c>
      <c r="K757" t="s">
        <v>754</v>
      </c>
      <c r="L757" t="b">
        <v>1</v>
      </c>
      <c r="M757" t="b">
        <v>1</v>
      </c>
      <c r="N757" t="s">
        <v>755</v>
      </c>
      <c r="O757" t="s">
        <v>756</v>
      </c>
      <c r="P757" t="s">
        <v>757</v>
      </c>
      <c r="Q757" t="s">
        <v>758</v>
      </c>
      <c r="R757" t="s">
        <v>759</v>
      </c>
      <c r="S757" t="s">
        <v>760</v>
      </c>
      <c r="T757" t="s">
        <v>761</v>
      </c>
      <c r="U757" t="s">
        <v>762</v>
      </c>
      <c r="V757" t="s">
        <v>763</v>
      </c>
      <c r="W757" t="s">
        <v>764</v>
      </c>
      <c r="X757" t="s">
        <v>765</v>
      </c>
      <c r="Y757" t="s">
        <v>766</v>
      </c>
      <c r="Z757" t="s">
        <v>767</v>
      </c>
      <c r="AA757" t="s">
        <v>768</v>
      </c>
      <c r="AB757">
        <v>5448</v>
      </c>
      <c r="AC757">
        <v>12</v>
      </c>
      <c r="AD757" t="s">
        <v>769</v>
      </c>
      <c r="AE757" t="s">
        <v>770</v>
      </c>
      <c r="AF757">
        <v>1</v>
      </c>
      <c r="AG757" t="s">
        <v>771</v>
      </c>
      <c r="AH757">
        <v>0</v>
      </c>
      <c r="AI757" t="s">
        <v>752</v>
      </c>
    </row>
    <row r="758" spans="1:35">
      <c r="A758">
        <v>756</v>
      </c>
      <c r="B758" t="s">
        <v>4446</v>
      </c>
      <c r="C758" t="b">
        <v>1</v>
      </c>
      <c r="D758" t="s">
        <v>4448</v>
      </c>
      <c r="E758" t="b">
        <v>1</v>
      </c>
      <c r="F758">
        <v>498</v>
      </c>
      <c r="G758" t="s">
        <v>773</v>
      </c>
      <c r="H758" t="s">
        <v>774</v>
      </c>
      <c r="I758" t="s">
        <v>752</v>
      </c>
      <c r="J758" t="s">
        <v>775</v>
      </c>
      <c r="K758" t="s">
        <v>776</v>
      </c>
      <c r="L758" t="b">
        <v>1</v>
      </c>
      <c r="M758" t="b">
        <v>1</v>
      </c>
      <c r="N758" t="s">
        <v>777</v>
      </c>
      <c r="O758" t="s">
        <v>778</v>
      </c>
      <c r="P758" t="s">
        <v>779</v>
      </c>
      <c r="Q758" t="s">
        <v>780</v>
      </c>
      <c r="R758" t="s">
        <v>781</v>
      </c>
      <c r="S758" t="s">
        <v>782</v>
      </c>
      <c r="T758" t="s">
        <v>783</v>
      </c>
      <c r="U758" t="s">
        <v>784</v>
      </c>
      <c r="V758" t="s">
        <v>785</v>
      </c>
      <c r="W758" t="s">
        <v>786</v>
      </c>
      <c r="X758" t="s">
        <v>787</v>
      </c>
      <c r="Y758" t="s">
        <v>788</v>
      </c>
      <c r="Z758" t="s">
        <v>789</v>
      </c>
      <c r="AA758" t="s">
        <v>790</v>
      </c>
      <c r="AB758">
        <v>3685</v>
      </c>
      <c r="AC758">
        <v>6</v>
      </c>
      <c r="AD758" t="s">
        <v>769</v>
      </c>
      <c r="AE758" t="s">
        <v>791</v>
      </c>
      <c r="AF758">
        <v>1</v>
      </c>
      <c r="AG758" t="s">
        <v>323</v>
      </c>
      <c r="AH758">
        <v>0</v>
      </c>
      <c r="AI758" t="s">
        <v>752</v>
      </c>
    </row>
    <row r="759" spans="1:35">
      <c r="A759">
        <v>757</v>
      </c>
      <c r="B759" t="s">
        <v>4449</v>
      </c>
      <c r="C759" t="b">
        <v>1</v>
      </c>
      <c r="D759" t="s">
        <v>4450</v>
      </c>
      <c r="E759" t="b">
        <v>1</v>
      </c>
      <c r="F759">
        <v>493</v>
      </c>
      <c r="G759" t="s">
        <v>773</v>
      </c>
      <c r="H759" t="s">
        <v>912</v>
      </c>
      <c r="I759" t="s">
        <v>752</v>
      </c>
      <c r="J759" t="s">
        <v>913</v>
      </c>
      <c r="K759" t="s">
        <v>776</v>
      </c>
      <c r="L759" t="b">
        <v>1</v>
      </c>
      <c r="M759" t="b">
        <v>1</v>
      </c>
      <c r="N759" t="s">
        <v>914</v>
      </c>
      <c r="O759" t="s">
        <v>915</v>
      </c>
      <c r="P759" t="s">
        <v>916</v>
      </c>
      <c r="Q759" t="s">
        <v>917</v>
      </c>
      <c r="R759" t="s">
        <v>918</v>
      </c>
      <c r="S759" t="s">
        <v>919</v>
      </c>
      <c r="T759" t="s">
        <v>920</v>
      </c>
      <c r="U759" t="s">
        <v>921</v>
      </c>
      <c r="V759" t="s">
        <v>922</v>
      </c>
      <c r="W759" t="s">
        <v>923</v>
      </c>
      <c r="X759" t="s">
        <v>4451</v>
      </c>
      <c r="Y759" t="s">
        <v>4452</v>
      </c>
      <c r="Z759" t="s">
        <v>926</v>
      </c>
      <c r="AA759" t="s">
        <v>927</v>
      </c>
      <c r="AB759">
        <v>1956</v>
      </c>
      <c r="AC759">
        <v>5</v>
      </c>
      <c r="AD759" t="s">
        <v>4453</v>
      </c>
      <c r="AE759" t="s">
        <v>4454</v>
      </c>
      <c r="AF759">
        <v>2</v>
      </c>
      <c r="AG759" t="s">
        <v>318</v>
      </c>
      <c r="AH759">
        <v>0</v>
      </c>
      <c r="AI759" t="s">
        <v>752</v>
      </c>
    </row>
    <row r="760" spans="1:35">
      <c r="A760">
        <v>758</v>
      </c>
      <c r="B760" t="s">
        <v>4455</v>
      </c>
      <c r="C760" t="b">
        <v>1</v>
      </c>
      <c r="D760" t="s">
        <v>4456</v>
      </c>
      <c r="E760" t="b">
        <v>1</v>
      </c>
      <c r="F760">
        <v>504</v>
      </c>
      <c r="G760" t="s">
        <v>773</v>
      </c>
      <c r="H760" t="s">
        <v>1217</v>
      </c>
      <c r="I760" t="s">
        <v>752</v>
      </c>
      <c r="J760" t="s">
        <v>1025</v>
      </c>
      <c r="K760" t="s">
        <v>1026</v>
      </c>
      <c r="L760" t="b">
        <v>1</v>
      </c>
      <c r="M760" t="b">
        <v>1</v>
      </c>
      <c r="N760" t="s">
        <v>1218</v>
      </c>
      <c r="O760" t="s">
        <v>1219</v>
      </c>
      <c r="P760" t="s">
        <v>1220</v>
      </c>
      <c r="Q760" t="s">
        <v>1221</v>
      </c>
      <c r="R760" t="s">
        <v>1222</v>
      </c>
      <c r="S760" t="s">
        <v>1223</v>
      </c>
      <c r="T760" t="s">
        <v>1224</v>
      </c>
      <c r="U760" t="s">
        <v>1225</v>
      </c>
      <c r="V760" t="s">
        <v>1226</v>
      </c>
      <c r="W760" t="s">
        <v>1227</v>
      </c>
      <c r="X760" t="s">
        <v>1228</v>
      </c>
      <c r="Y760" t="s">
        <v>1229</v>
      </c>
      <c r="Z760" t="s">
        <v>1037</v>
      </c>
      <c r="AA760" t="s">
        <v>1038</v>
      </c>
      <c r="AB760">
        <v>9093</v>
      </c>
      <c r="AC760">
        <v>13</v>
      </c>
      <c r="AD760" t="s">
        <v>2078</v>
      </c>
      <c r="AE760" t="s">
        <v>2079</v>
      </c>
      <c r="AF760">
        <v>1</v>
      </c>
      <c r="AG760" t="s">
        <v>474</v>
      </c>
      <c r="AH760">
        <v>0</v>
      </c>
      <c r="AI760" t="s">
        <v>752</v>
      </c>
    </row>
    <row r="761" spans="1:35">
      <c r="A761">
        <v>759</v>
      </c>
      <c r="B761" t="s">
        <v>4455</v>
      </c>
      <c r="C761" t="b">
        <v>1</v>
      </c>
      <c r="D761" t="s">
        <v>4457</v>
      </c>
      <c r="E761" t="b">
        <v>1</v>
      </c>
      <c r="F761">
        <v>503</v>
      </c>
      <c r="G761" t="s">
        <v>750</v>
      </c>
      <c r="H761" t="s">
        <v>1170</v>
      </c>
      <c r="I761" t="s">
        <v>752</v>
      </c>
      <c r="J761" t="s">
        <v>873</v>
      </c>
      <c r="K761" t="s">
        <v>754</v>
      </c>
      <c r="L761" t="b">
        <v>1</v>
      </c>
      <c r="M761" t="b">
        <v>1</v>
      </c>
      <c r="N761" t="s">
        <v>1172</v>
      </c>
      <c r="O761" t="s">
        <v>1173</v>
      </c>
      <c r="P761" t="s">
        <v>1174</v>
      </c>
      <c r="Q761" t="s">
        <v>1175</v>
      </c>
      <c r="R761" t="s">
        <v>1176</v>
      </c>
      <c r="S761" t="s">
        <v>1177</v>
      </c>
      <c r="T761" t="s">
        <v>1178</v>
      </c>
      <c r="U761" t="s">
        <v>1179</v>
      </c>
      <c r="V761" t="s">
        <v>1180</v>
      </c>
      <c r="W761" t="s">
        <v>1181</v>
      </c>
      <c r="X761" t="s">
        <v>2081</v>
      </c>
      <c r="Y761" t="s">
        <v>2082</v>
      </c>
      <c r="Z761" t="s">
        <v>886</v>
      </c>
      <c r="AA761" t="s">
        <v>887</v>
      </c>
      <c r="AB761">
        <v>7824</v>
      </c>
      <c r="AC761">
        <v>9</v>
      </c>
      <c r="AD761" t="s">
        <v>2078</v>
      </c>
      <c r="AE761" t="s">
        <v>2083</v>
      </c>
      <c r="AF761">
        <v>1</v>
      </c>
      <c r="AG761" t="s">
        <v>1187</v>
      </c>
      <c r="AH761">
        <v>0</v>
      </c>
      <c r="AI761" t="s">
        <v>752</v>
      </c>
    </row>
    <row r="762" spans="1:35">
      <c r="A762">
        <v>760</v>
      </c>
      <c r="B762" t="s">
        <v>4458</v>
      </c>
      <c r="C762" t="b">
        <v>1</v>
      </c>
      <c r="D762" t="s">
        <v>4459</v>
      </c>
      <c r="E762" t="b">
        <v>1</v>
      </c>
      <c r="F762">
        <v>565</v>
      </c>
      <c r="G762" t="s">
        <v>750</v>
      </c>
      <c r="H762" t="s">
        <v>1742</v>
      </c>
      <c r="I762" t="s">
        <v>752</v>
      </c>
      <c r="J762" t="s">
        <v>2555</v>
      </c>
      <c r="K762" t="s">
        <v>754</v>
      </c>
      <c r="L762" t="b">
        <v>1</v>
      </c>
      <c r="M762" t="b">
        <v>1</v>
      </c>
      <c r="N762" t="s">
        <v>1744</v>
      </c>
      <c r="O762" t="s">
        <v>1745</v>
      </c>
      <c r="P762" t="s">
        <v>1746</v>
      </c>
      <c r="Q762" t="s">
        <v>1747</v>
      </c>
      <c r="R762" t="s">
        <v>1748</v>
      </c>
      <c r="S762" t="s">
        <v>1749</v>
      </c>
      <c r="T762" t="s">
        <v>1750</v>
      </c>
      <c r="U762" t="s">
        <v>1751</v>
      </c>
      <c r="V762" t="s">
        <v>1752</v>
      </c>
      <c r="W762" t="s">
        <v>1753</v>
      </c>
      <c r="X762" t="s">
        <v>2556</v>
      </c>
      <c r="Y762" t="s">
        <v>2557</v>
      </c>
      <c r="Z762" t="s">
        <v>2558</v>
      </c>
      <c r="AA762" t="s">
        <v>2559</v>
      </c>
      <c r="AB762">
        <v>1518</v>
      </c>
      <c r="AC762">
        <v>3</v>
      </c>
      <c r="AD762" t="s">
        <v>4460</v>
      </c>
      <c r="AE762" t="s">
        <v>4461</v>
      </c>
      <c r="AF762">
        <v>1</v>
      </c>
      <c r="AG762" t="s">
        <v>1760</v>
      </c>
      <c r="AH762">
        <v>0</v>
      </c>
      <c r="AI762" t="s">
        <v>752</v>
      </c>
    </row>
    <row r="763" spans="1:35">
      <c r="A763">
        <v>761</v>
      </c>
      <c r="B763" t="s">
        <v>4462</v>
      </c>
      <c r="C763" t="b">
        <v>1</v>
      </c>
      <c r="D763" t="s">
        <v>4463</v>
      </c>
      <c r="E763" t="b">
        <v>1</v>
      </c>
      <c r="F763">
        <v>495</v>
      </c>
      <c r="G763" t="s">
        <v>773</v>
      </c>
      <c r="H763" t="s">
        <v>954</v>
      </c>
      <c r="I763" t="s">
        <v>752</v>
      </c>
      <c r="J763" t="s">
        <v>795</v>
      </c>
      <c r="K763" t="s">
        <v>776</v>
      </c>
      <c r="L763" t="b">
        <v>1</v>
      </c>
      <c r="M763" t="b">
        <v>1</v>
      </c>
      <c r="N763" t="s">
        <v>956</v>
      </c>
      <c r="O763" t="s">
        <v>957</v>
      </c>
      <c r="P763" t="s">
        <v>958</v>
      </c>
      <c r="Q763" t="s">
        <v>959</v>
      </c>
      <c r="R763" t="s">
        <v>960</v>
      </c>
      <c r="S763" t="s">
        <v>961</v>
      </c>
      <c r="T763" t="s">
        <v>962</v>
      </c>
      <c r="U763" t="s">
        <v>963</v>
      </c>
      <c r="V763" t="s">
        <v>964</v>
      </c>
      <c r="W763" t="s">
        <v>965</v>
      </c>
      <c r="X763" t="s">
        <v>2119</v>
      </c>
      <c r="Y763" t="s">
        <v>2120</v>
      </c>
      <c r="Z763" t="s">
        <v>808</v>
      </c>
      <c r="AA763" t="s">
        <v>809</v>
      </c>
      <c r="AB763">
        <v>13779</v>
      </c>
      <c r="AC763">
        <v>29</v>
      </c>
      <c r="AD763" t="s">
        <v>2115</v>
      </c>
      <c r="AE763" t="s">
        <v>2121</v>
      </c>
      <c r="AF763">
        <v>1</v>
      </c>
      <c r="AG763" t="s">
        <v>325</v>
      </c>
      <c r="AH763">
        <v>0</v>
      </c>
      <c r="AI763" t="s">
        <v>752</v>
      </c>
    </row>
    <row r="764" spans="1:35">
      <c r="A764">
        <v>762</v>
      </c>
      <c r="B764" t="s">
        <v>4462</v>
      </c>
      <c r="C764" t="b">
        <v>1</v>
      </c>
      <c r="D764" t="s">
        <v>4464</v>
      </c>
      <c r="E764" t="b">
        <v>1</v>
      </c>
      <c r="F764">
        <v>491</v>
      </c>
      <c r="G764" t="s">
        <v>750</v>
      </c>
      <c r="H764" t="s">
        <v>2106</v>
      </c>
      <c r="I764" t="s">
        <v>752</v>
      </c>
      <c r="J764" t="s">
        <v>1351</v>
      </c>
      <c r="K764" t="s">
        <v>754</v>
      </c>
      <c r="L764" t="b">
        <v>1</v>
      </c>
      <c r="M764" t="b">
        <v>1</v>
      </c>
      <c r="N764" t="s">
        <v>1100</v>
      </c>
      <c r="O764" t="s">
        <v>2107</v>
      </c>
      <c r="P764" t="s">
        <v>2108</v>
      </c>
      <c r="Q764" t="s">
        <v>2109</v>
      </c>
      <c r="R764" t="s">
        <v>1104</v>
      </c>
      <c r="S764" t="s">
        <v>2110</v>
      </c>
      <c r="T764" t="s">
        <v>1106</v>
      </c>
      <c r="U764" t="s">
        <v>1107</v>
      </c>
      <c r="V764" t="s">
        <v>2111</v>
      </c>
      <c r="W764" t="s">
        <v>2112</v>
      </c>
      <c r="X764" t="s">
        <v>2113</v>
      </c>
      <c r="Y764" t="s">
        <v>2114</v>
      </c>
      <c r="Z764" t="s">
        <v>1364</v>
      </c>
      <c r="AA764" t="s">
        <v>1365</v>
      </c>
      <c r="AB764">
        <v>15983</v>
      </c>
      <c r="AC764">
        <v>23</v>
      </c>
      <c r="AD764" t="s">
        <v>2115</v>
      </c>
      <c r="AE764" t="s">
        <v>2116</v>
      </c>
      <c r="AF764">
        <v>1</v>
      </c>
      <c r="AG764" t="s">
        <v>2117</v>
      </c>
      <c r="AH764">
        <v>0</v>
      </c>
      <c r="AI764" t="s">
        <v>752</v>
      </c>
    </row>
    <row r="765" spans="1:35">
      <c r="A765">
        <v>763</v>
      </c>
      <c r="B765" t="s">
        <v>4465</v>
      </c>
      <c r="C765" t="b">
        <v>1</v>
      </c>
      <c r="D765" t="s">
        <v>4466</v>
      </c>
      <c r="E765" t="b">
        <v>1</v>
      </c>
      <c r="F765">
        <v>577</v>
      </c>
      <c r="G765" t="s">
        <v>750</v>
      </c>
      <c r="H765" t="s">
        <v>1742</v>
      </c>
      <c r="I765" t="s">
        <v>752</v>
      </c>
      <c r="J765" t="s">
        <v>1743</v>
      </c>
      <c r="K765" t="s">
        <v>754</v>
      </c>
      <c r="L765" t="b">
        <v>1</v>
      </c>
      <c r="M765" t="b">
        <v>1</v>
      </c>
      <c r="N765" t="s">
        <v>1744</v>
      </c>
      <c r="O765" t="s">
        <v>1745</v>
      </c>
      <c r="P765" t="s">
        <v>1746</v>
      </c>
      <c r="Q765" t="s">
        <v>1747</v>
      </c>
      <c r="R765" t="s">
        <v>1748</v>
      </c>
      <c r="S765" t="s">
        <v>1749</v>
      </c>
      <c r="T765" t="s">
        <v>1750</v>
      </c>
      <c r="U765" t="s">
        <v>1751</v>
      </c>
      <c r="V765" t="s">
        <v>1752</v>
      </c>
      <c r="W765" t="s">
        <v>1753</v>
      </c>
      <c r="X765" t="s">
        <v>1754</v>
      </c>
      <c r="Y765" t="s">
        <v>1755</v>
      </c>
      <c r="Z765" t="s">
        <v>1756</v>
      </c>
      <c r="AA765" t="s">
        <v>1757</v>
      </c>
      <c r="AB765">
        <v>4018</v>
      </c>
      <c r="AC765">
        <v>6</v>
      </c>
      <c r="AD765" t="s">
        <v>1758</v>
      </c>
      <c r="AE765" t="s">
        <v>1759</v>
      </c>
      <c r="AF765">
        <v>1</v>
      </c>
      <c r="AG765" t="s">
        <v>1760</v>
      </c>
      <c r="AH765">
        <v>0</v>
      </c>
      <c r="AI765" t="s">
        <v>752</v>
      </c>
    </row>
    <row r="766" spans="1:35">
      <c r="A766">
        <v>764</v>
      </c>
      <c r="B766" t="s">
        <v>4465</v>
      </c>
      <c r="C766" t="b">
        <v>1</v>
      </c>
      <c r="D766" t="s">
        <v>4467</v>
      </c>
      <c r="E766" t="b">
        <v>1</v>
      </c>
      <c r="F766">
        <v>460</v>
      </c>
      <c r="G766" t="s">
        <v>773</v>
      </c>
      <c r="H766" t="s">
        <v>1676</v>
      </c>
      <c r="I766" t="s">
        <v>752</v>
      </c>
      <c r="J766" t="s">
        <v>1083</v>
      </c>
      <c r="K766" t="s">
        <v>1026</v>
      </c>
      <c r="L766" t="b">
        <v>1</v>
      </c>
      <c r="M766" t="b">
        <v>1</v>
      </c>
      <c r="N766" t="s">
        <v>1677</v>
      </c>
      <c r="O766" t="s">
        <v>1678</v>
      </c>
      <c r="P766" t="s">
        <v>1679</v>
      </c>
      <c r="Q766" t="s">
        <v>1680</v>
      </c>
      <c r="R766" t="s">
        <v>1681</v>
      </c>
      <c r="S766" t="s">
        <v>1682</v>
      </c>
      <c r="T766" t="s">
        <v>1683</v>
      </c>
      <c r="U766" t="s">
        <v>1684</v>
      </c>
      <c r="V766" t="s">
        <v>1685</v>
      </c>
      <c r="W766" t="s">
        <v>1686</v>
      </c>
      <c r="X766" t="s">
        <v>1762</v>
      </c>
      <c r="Y766" t="s">
        <v>1763</v>
      </c>
      <c r="Z766" t="s">
        <v>1094</v>
      </c>
      <c r="AA766" t="s">
        <v>1095</v>
      </c>
      <c r="AB766">
        <v>926</v>
      </c>
      <c r="AC766">
        <v>3</v>
      </c>
      <c r="AD766" t="s">
        <v>1758</v>
      </c>
      <c r="AE766" t="s">
        <v>1764</v>
      </c>
      <c r="AF766">
        <v>1</v>
      </c>
      <c r="AG766" t="s">
        <v>321</v>
      </c>
      <c r="AH766">
        <v>0</v>
      </c>
      <c r="AI766" t="s">
        <v>752</v>
      </c>
    </row>
    <row r="767" spans="1:35">
      <c r="A767">
        <v>765</v>
      </c>
      <c r="B767" t="s">
        <v>4468</v>
      </c>
      <c r="C767" t="b">
        <v>1</v>
      </c>
      <c r="D767" t="s">
        <v>4469</v>
      </c>
      <c r="E767" t="b">
        <v>1</v>
      </c>
      <c r="F767">
        <v>504</v>
      </c>
      <c r="G767" t="s">
        <v>773</v>
      </c>
      <c r="H767" t="s">
        <v>1217</v>
      </c>
      <c r="I767" t="s">
        <v>752</v>
      </c>
      <c r="J767" t="s">
        <v>1025</v>
      </c>
      <c r="K767" t="s">
        <v>1026</v>
      </c>
      <c r="L767" t="b">
        <v>1</v>
      </c>
      <c r="M767" t="b">
        <v>1</v>
      </c>
      <c r="N767" t="s">
        <v>1218</v>
      </c>
      <c r="O767" t="s">
        <v>1219</v>
      </c>
      <c r="P767" t="s">
        <v>1220</v>
      </c>
      <c r="Q767" t="s">
        <v>1221</v>
      </c>
      <c r="R767" t="s">
        <v>1222</v>
      </c>
      <c r="S767" t="s">
        <v>1223</v>
      </c>
      <c r="T767" t="s">
        <v>1224</v>
      </c>
      <c r="U767" t="s">
        <v>1225</v>
      </c>
      <c r="V767" t="s">
        <v>1226</v>
      </c>
      <c r="W767" t="s">
        <v>1227</v>
      </c>
      <c r="X767" t="s">
        <v>1228</v>
      </c>
      <c r="Y767" t="s">
        <v>1229</v>
      </c>
      <c r="Z767" t="s">
        <v>1037</v>
      </c>
      <c r="AA767" t="s">
        <v>1038</v>
      </c>
      <c r="AB767">
        <v>1592</v>
      </c>
      <c r="AC767">
        <v>4</v>
      </c>
      <c r="AD767" t="s">
        <v>1230</v>
      </c>
      <c r="AE767" t="s">
        <v>1231</v>
      </c>
      <c r="AF767">
        <v>1</v>
      </c>
      <c r="AG767" t="s">
        <v>474</v>
      </c>
      <c r="AH767">
        <v>0</v>
      </c>
      <c r="AI767" t="s">
        <v>752</v>
      </c>
    </row>
    <row r="768" spans="1:35">
      <c r="A768">
        <v>766</v>
      </c>
      <c r="B768" t="s">
        <v>4470</v>
      </c>
      <c r="C768" t="b">
        <v>1</v>
      </c>
      <c r="D768" t="s">
        <v>4471</v>
      </c>
      <c r="E768" t="b">
        <v>1</v>
      </c>
      <c r="F768">
        <v>474</v>
      </c>
      <c r="G768" t="s">
        <v>750</v>
      </c>
      <c r="H768" t="s">
        <v>1098</v>
      </c>
      <c r="I768" t="s">
        <v>752</v>
      </c>
      <c r="J768" t="s">
        <v>2677</v>
      </c>
      <c r="K768" t="s">
        <v>754</v>
      </c>
      <c r="L768" t="b">
        <v>1</v>
      </c>
      <c r="M768" t="b">
        <v>1</v>
      </c>
      <c r="N768" t="s">
        <v>1100</v>
      </c>
      <c r="O768" t="s">
        <v>1101</v>
      </c>
      <c r="P768" t="s">
        <v>1102</v>
      </c>
      <c r="Q768" t="s">
        <v>1103</v>
      </c>
      <c r="R768" t="s">
        <v>1104</v>
      </c>
      <c r="S768" t="s">
        <v>1105</v>
      </c>
      <c r="T768" t="s">
        <v>1106</v>
      </c>
      <c r="U768" t="s">
        <v>1107</v>
      </c>
      <c r="V768" t="s">
        <v>1108</v>
      </c>
      <c r="W768" t="s">
        <v>1109</v>
      </c>
      <c r="X768" t="s">
        <v>4472</v>
      </c>
      <c r="Y768" t="s">
        <v>4473</v>
      </c>
      <c r="Z768" t="s">
        <v>2680</v>
      </c>
      <c r="AA768" t="s">
        <v>2681</v>
      </c>
      <c r="AB768">
        <v>1703</v>
      </c>
      <c r="AC768">
        <v>3</v>
      </c>
      <c r="AD768" t="s">
        <v>4474</v>
      </c>
      <c r="AE768" t="s">
        <v>4475</v>
      </c>
      <c r="AF768">
        <v>1</v>
      </c>
      <c r="AG768" t="s">
        <v>1115</v>
      </c>
      <c r="AH768">
        <v>0</v>
      </c>
      <c r="AI768" t="s">
        <v>752</v>
      </c>
    </row>
    <row r="769" spans="1:35">
      <c r="A769">
        <v>767</v>
      </c>
      <c r="B769" t="s">
        <v>4470</v>
      </c>
      <c r="C769" t="b">
        <v>1</v>
      </c>
      <c r="D769" t="s">
        <v>4476</v>
      </c>
      <c r="E769" t="b">
        <v>1</v>
      </c>
      <c r="F769">
        <v>524</v>
      </c>
      <c r="G769" t="s">
        <v>773</v>
      </c>
      <c r="H769" t="s">
        <v>1301</v>
      </c>
      <c r="I769" t="s">
        <v>752</v>
      </c>
      <c r="J769" t="s">
        <v>1235</v>
      </c>
      <c r="K769" t="s">
        <v>776</v>
      </c>
      <c r="L769" t="b">
        <v>1</v>
      </c>
      <c r="M769" t="b">
        <v>1</v>
      </c>
      <c r="N769" t="s">
        <v>1303</v>
      </c>
      <c r="O769" t="s">
        <v>1304</v>
      </c>
      <c r="P769" t="s">
        <v>1305</v>
      </c>
      <c r="Q769" t="s">
        <v>1306</v>
      </c>
      <c r="R769" t="s">
        <v>1307</v>
      </c>
      <c r="S769" t="s">
        <v>1308</v>
      </c>
      <c r="T769" t="s">
        <v>1309</v>
      </c>
      <c r="U769" t="s">
        <v>1310</v>
      </c>
      <c r="V769" t="s">
        <v>1311</v>
      </c>
      <c r="W769" t="s">
        <v>1312</v>
      </c>
      <c r="X769" t="s">
        <v>4477</v>
      </c>
      <c r="Y769" t="s">
        <v>4478</v>
      </c>
      <c r="Z769" t="s">
        <v>1246</v>
      </c>
      <c r="AA769" t="s">
        <v>1247</v>
      </c>
      <c r="AB769">
        <v>9712</v>
      </c>
      <c r="AC769">
        <v>17</v>
      </c>
      <c r="AD769" t="s">
        <v>4474</v>
      </c>
      <c r="AE769" t="s">
        <v>4479</v>
      </c>
      <c r="AF769">
        <v>1</v>
      </c>
      <c r="AG769" t="s">
        <v>316</v>
      </c>
      <c r="AH769">
        <v>0</v>
      </c>
      <c r="AI769" t="s">
        <v>752</v>
      </c>
    </row>
    <row r="770" spans="1:35">
      <c r="A770">
        <v>768</v>
      </c>
      <c r="B770" t="s">
        <v>4480</v>
      </c>
      <c r="C770" t="b">
        <v>1</v>
      </c>
      <c r="D770" t="s">
        <v>4481</v>
      </c>
      <c r="E770" t="b">
        <v>1</v>
      </c>
      <c r="F770">
        <v>490</v>
      </c>
      <c r="G770" t="s">
        <v>773</v>
      </c>
      <c r="H770" t="s">
        <v>1023</v>
      </c>
      <c r="I770" t="s">
        <v>752</v>
      </c>
      <c r="J770" t="s">
        <v>913</v>
      </c>
      <c r="K770" t="s">
        <v>776</v>
      </c>
      <c r="L770" t="b">
        <v>1</v>
      </c>
      <c r="M770" t="b">
        <v>1</v>
      </c>
      <c r="N770" t="s">
        <v>1027</v>
      </c>
      <c r="O770" t="s">
        <v>1028</v>
      </c>
      <c r="P770" t="s">
        <v>1029</v>
      </c>
      <c r="Q770" t="s">
        <v>1030</v>
      </c>
      <c r="R770" t="s">
        <v>1031</v>
      </c>
      <c r="S770" t="s">
        <v>1032</v>
      </c>
      <c r="T770" t="s">
        <v>821</v>
      </c>
      <c r="U770" t="s">
        <v>822</v>
      </c>
      <c r="V770" t="s">
        <v>1033</v>
      </c>
      <c r="W770" t="s">
        <v>1034</v>
      </c>
      <c r="X770" t="s">
        <v>1127</v>
      </c>
      <c r="Y770" t="s">
        <v>1128</v>
      </c>
      <c r="Z770" t="s">
        <v>926</v>
      </c>
      <c r="AA770" t="s">
        <v>927</v>
      </c>
      <c r="AB770">
        <v>21261</v>
      </c>
      <c r="AC770">
        <v>34</v>
      </c>
      <c r="AD770" t="s">
        <v>1129</v>
      </c>
      <c r="AE770" t="s">
        <v>1130</v>
      </c>
      <c r="AF770">
        <v>1</v>
      </c>
      <c r="AG770" t="s">
        <v>340</v>
      </c>
      <c r="AH770">
        <v>0</v>
      </c>
      <c r="AI770" t="s">
        <v>752</v>
      </c>
    </row>
    <row r="771" spans="1:35">
      <c r="A771">
        <v>769</v>
      </c>
      <c r="B771" t="s">
        <v>4480</v>
      </c>
      <c r="C771" t="b">
        <v>1</v>
      </c>
      <c r="D771" t="s">
        <v>4482</v>
      </c>
      <c r="E771" t="b">
        <v>1</v>
      </c>
      <c r="F771">
        <v>459</v>
      </c>
      <c r="G771" t="s">
        <v>750</v>
      </c>
      <c r="H771" t="s">
        <v>1132</v>
      </c>
      <c r="I771" t="s">
        <v>752</v>
      </c>
      <c r="J771" t="s">
        <v>1133</v>
      </c>
      <c r="K771" t="s">
        <v>754</v>
      </c>
      <c r="L771" t="b">
        <v>1</v>
      </c>
      <c r="M771" t="b">
        <v>1</v>
      </c>
      <c r="N771" t="s">
        <v>1134</v>
      </c>
      <c r="O771" t="s">
        <v>1135</v>
      </c>
      <c r="P771" t="s">
        <v>1136</v>
      </c>
      <c r="Q771" t="s">
        <v>1137</v>
      </c>
      <c r="R771" t="s">
        <v>1138</v>
      </c>
      <c r="S771" t="s">
        <v>1139</v>
      </c>
      <c r="T771" t="s">
        <v>1140</v>
      </c>
      <c r="U771" t="s">
        <v>1141</v>
      </c>
      <c r="V771" t="s">
        <v>1142</v>
      </c>
      <c r="W771" t="s">
        <v>1143</v>
      </c>
      <c r="X771" t="s">
        <v>1144</v>
      </c>
      <c r="Y771" t="s">
        <v>1145</v>
      </c>
      <c r="Z771" t="s">
        <v>1146</v>
      </c>
      <c r="AA771" t="s">
        <v>1147</v>
      </c>
      <c r="AB771">
        <v>11839</v>
      </c>
      <c r="AC771">
        <v>18</v>
      </c>
      <c r="AD771" t="s">
        <v>1129</v>
      </c>
      <c r="AE771" t="s">
        <v>1148</v>
      </c>
      <c r="AF771">
        <v>1</v>
      </c>
      <c r="AG771" t="s">
        <v>1149</v>
      </c>
      <c r="AH771">
        <v>0</v>
      </c>
      <c r="AI771" t="s">
        <v>752</v>
      </c>
    </row>
    <row r="772" spans="1:35">
      <c r="A772">
        <v>770</v>
      </c>
      <c r="B772" t="s">
        <v>4483</v>
      </c>
      <c r="C772" t="b">
        <v>1</v>
      </c>
      <c r="D772" t="s">
        <v>4484</v>
      </c>
      <c r="E772" t="b">
        <v>1</v>
      </c>
      <c r="F772">
        <v>503</v>
      </c>
      <c r="G772" t="s">
        <v>773</v>
      </c>
      <c r="H772" t="s">
        <v>912</v>
      </c>
      <c r="I772" t="s">
        <v>752</v>
      </c>
      <c r="J772" t="s">
        <v>913</v>
      </c>
      <c r="K772" t="s">
        <v>776</v>
      </c>
      <c r="L772" t="b">
        <v>1</v>
      </c>
      <c r="M772" t="b">
        <v>1</v>
      </c>
      <c r="N772" t="s">
        <v>914</v>
      </c>
      <c r="O772" t="s">
        <v>915</v>
      </c>
      <c r="P772" t="s">
        <v>916</v>
      </c>
      <c r="Q772" t="s">
        <v>917</v>
      </c>
      <c r="R772" t="s">
        <v>918</v>
      </c>
      <c r="S772" t="s">
        <v>919</v>
      </c>
      <c r="T772" t="s">
        <v>920</v>
      </c>
      <c r="U772" t="s">
        <v>921</v>
      </c>
      <c r="V772" t="s">
        <v>922</v>
      </c>
      <c r="W772" t="s">
        <v>923</v>
      </c>
      <c r="X772" t="s">
        <v>4485</v>
      </c>
      <c r="Y772" t="s">
        <v>4486</v>
      </c>
      <c r="Z772" t="s">
        <v>926</v>
      </c>
      <c r="AA772" t="s">
        <v>927</v>
      </c>
      <c r="AB772">
        <v>1323</v>
      </c>
      <c r="AC772">
        <v>3</v>
      </c>
      <c r="AD772" t="s">
        <v>4487</v>
      </c>
      <c r="AE772" t="s">
        <v>4488</v>
      </c>
      <c r="AF772">
        <v>1</v>
      </c>
      <c r="AG772" t="s">
        <v>318</v>
      </c>
      <c r="AH772">
        <v>0</v>
      </c>
      <c r="AI772" t="s">
        <v>752</v>
      </c>
    </row>
    <row r="773" spans="1:35">
      <c r="A773">
        <v>771</v>
      </c>
      <c r="B773" t="s">
        <v>4489</v>
      </c>
      <c r="C773" t="b">
        <v>1</v>
      </c>
      <c r="D773" t="s">
        <v>4490</v>
      </c>
      <c r="E773" t="b">
        <v>1</v>
      </c>
      <c r="F773">
        <v>567</v>
      </c>
      <c r="G773" t="s">
        <v>750</v>
      </c>
      <c r="H773" t="s">
        <v>1656</v>
      </c>
      <c r="I773" t="s">
        <v>752</v>
      </c>
      <c r="J773" t="s">
        <v>4491</v>
      </c>
      <c r="K773" t="s">
        <v>754</v>
      </c>
      <c r="L773" t="b">
        <v>1</v>
      </c>
      <c r="M773" t="b">
        <v>1</v>
      </c>
      <c r="N773" t="s">
        <v>1658</v>
      </c>
      <c r="O773" t="s">
        <v>1659</v>
      </c>
      <c r="P773" t="s">
        <v>1660</v>
      </c>
      <c r="Q773" t="s">
        <v>1661</v>
      </c>
      <c r="R773" t="s">
        <v>1662</v>
      </c>
      <c r="S773" t="s">
        <v>1663</v>
      </c>
      <c r="T773" t="s">
        <v>1664</v>
      </c>
      <c r="U773" t="s">
        <v>1665</v>
      </c>
      <c r="V773" t="s">
        <v>1666</v>
      </c>
      <c r="W773" t="s">
        <v>1667</v>
      </c>
      <c r="X773" t="s">
        <v>4492</v>
      </c>
      <c r="Y773" t="s">
        <v>4493</v>
      </c>
      <c r="Z773" t="s">
        <v>4494</v>
      </c>
      <c r="AA773" t="s">
        <v>4495</v>
      </c>
      <c r="AB773">
        <v>219</v>
      </c>
      <c r="AC773">
        <v>2</v>
      </c>
      <c r="AD773" t="s">
        <v>4496</v>
      </c>
      <c r="AE773" t="s">
        <v>4497</v>
      </c>
      <c r="AF773">
        <v>1</v>
      </c>
      <c r="AG773" t="s">
        <v>1673</v>
      </c>
      <c r="AH773">
        <v>0</v>
      </c>
      <c r="AI773" t="s">
        <v>752</v>
      </c>
    </row>
    <row r="774" spans="1:35">
      <c r="A774">
        <v>772</v>
      </c>
      <c r="B774" t="s">
        <v>4489</v>
      </c>
      <c r="C774" t="b">
        <v>1</v>
      </c>
      <c r="D774" t="s">
        <v>4498</v>
      </c>
      <c r="E774" t="b">
        <v>1</v>
      </c>
      <c r="F774">
        <v>486</v>
      </c>
      <c r="G774" t="s">
        <v>773</v>
      </c>
      <c r="H774" t="s">
        <v>4499</v>
      </c>
      <c r="I774" t="s">
        <v>752</v>
      </c>
      <c r="J774" t="s">
        <v>1025</v>
      </c>
      <c r="K774" t="s">
        <v>1026</v>
      </c>
      <c r="L774" t="b">
        <v>1</v>
      </c>
      <c r="M774" t="b">
        <v>1</v>
      </c>
      <c r="N774" t="s">
        <v>4500</v>
      </c>
      <c r="O774" t="s">
        <v>4501</v>
      </c>
      <c r="P774" t="s">
        <v>4502</v>
      </c>
      <c r="Q774" t="s">
        <v>4503</v>
      </c>
      <c r="R774" t="s">
        <v>4504</v>
      </c>
      <c r="S774" t="s">
        <v>4505</v>
      </c>
      <c r="T774" t="s">
        <v>4506</v>
      </c>
      <c r="U774" t="s">
        <v>4507</v>
      </c>
      <c r="V774" t="s">
        <v>4508</v>
      </c>
      <c r="W774" t="s">
        <v>4509</v>
      </c>
      <c r="X774" t="s">
        <v>4510</v>
      </c>
      <c r="Y774" t="s">
        <v>4511</v>
      </c>
      <c r="Z774" t="s">
        <v>1037</v>
      </c>
      <c r="AA774" t="s">
        <v>1038</v>
      </c>
      <c r="AB774">
        <v>845</v>
      </c>
      <c r="AC774">
        <v>5</v>
      </c>
      <c r="AD774" t="s">
        <v>4496</v>
      </c>
      <c r="AE774" t="s">
        <v>4512</v>
      </c>
      <c r="AF774">
        <v>1</v>
      </c>
      <c r="AG774" t="s">
        <v>455</v>
      </c>
      <c r="AH774">
        <v>0</v>
      </c>
      <c r="AI774" t="s">
        <v>752</v>
      </c>
    </row>
    <row r="775" spans="1:35">
      <c r="A775">
        <v>773</v>
      </c>
      <c r="B775" t="s">
        <v>4513</v>
      </c>
      <c r="C775" t="b">
        <v>1</v>
      </c>
      <c r="D775" t="s">
        <v>4514</v>
      </c>
      <c r="E775" t="b">
        <v>1</v>
      </c>
      <c r="F775">
        <v>625</v>
      </c>
      <c r="G775" t="s">
        <v>750</v>
      </c>
      <c r="H775" t="s">
        <v>1062</v>
      </c>
      <c r="I775" t="s">
        <v>752</v>
      </c>
      <c r="J775" t="s">
        <v>1063</v>
      </c>
      <c r="K775" t="s">
        <v>754</v>
      </c>
      <c r="L775" t="b">
        <v>1</v>
      </c>
      <c r="M775" t="b">
        <v>1</v>
      </c>
      <c r="N775" t="s">
        <v>1064</v>
      </c>
      <c r="O775" t="s">
        <v>1065</v>
      </c>
      <c r="P775" t="s">
        <v>1066</v>
      </c>
      <c r="Q775" t="s">
        <v>1067</v>
      </c>
      <c r="R775" t="s">
        <v>1068</v>
      </c>
      <c r="S775" t="s">
        <v>1069</v>
      </c>
      <c r="T775" t="s">
        <v>1070</v>
      </c>
      <c r="U775" t="s">
        <v>1071</v>
      </c>
      <c r="V775" t="s">
        <v>1072</v>
      </c>
      <c r="W775" t="s">
        <v>1073</v>
      </c>
      <c r="X775" t="s">
        <v>1074</v>
      </c>
      <c r="Y775" t="s">
        <v>1075</v>
      </c>
      <c r="Z775" t="s">
        <v>1076</v>
      </c>
      <c r="AA775" t="s">
        <v>1077</v>
      </c>
      <c r="AB775">
        <v>8214</v>
      </c>
      <c r="AC775">
        <v>20</v>
      </c>
      <c r="AD775" t="s">
        <v>4515</v>
      </c>
      <c r="AE775" t="s">
        <v>4516</v>
      </c>
      <c r="AF775">
        <v>1</v>
      </c>
      <c r="AG775" t="s">
        <v>1080</v>
      </c>
      <c r="AH775">
        <v>0</v>
      </c>
      <c r="AI775" t="s">
        <v>752</v>
      </c>
    </row>
    <row r="776" spans="1:35">
      <c r="A776">
        <v>774</v>
      </c>
      <c r="B776" t="s">
        <v>4513</v>
      </c>
      <c r="C776" t="b">
        <v>1</v>
      </c>
      <c r="D776" t="s">
        <v>4517</v>
      </c>
      <c r="E776" t="b">
        <v>1</v>
      </c>
      <c r="F776">
        <v>506</v>
      </c>
      <c r="G776" t="s">
        <v>773</v>
      </c>
      <c r="H776" t="s">
        <v>1082</v>
      </c>
      <c r="I776" t="s">
        <v>752</v>
      </c>
      <c r="J776" t="s">
        <v>1083</v>
      </c>
      <c r="K776" t="s">
        <v>1026</v>
      </c>
      <c r="L776" t="b">
        <v>1</v>
      </c>
      <c r="M776" t="b">
        <v>1</v>
      </c>
      <c r="N776" t="s">
        <v>1084</v>
      </c>
      <c r="O776" t="s">
        <v>1085</v>
      </c>
      <c r="P776" t="s">
        <v>1029</v>
      </c>
      <c r="Q776" t="s">
        <v>1030</v>
      </c>
      <c r="R776" t="s">
        <v>1086</v>
      </c>
      <c r="S776" t="s">
        <v>1087</v>
      </c>
      <c r="T776" t="s">
        <v>1088</v>
      </c>
      <c r="U776" t="s">
        <v>1089</v>
      </c>
      <c r="V776" t="s">
        <v>1090</v>
      </c>
      <c r="W776" t="s">
        <v>1091</v>
      </c>
      <c r="X776" t="s">
        <v>1092</v>
      </c>
      <c r="Y776" t="s">
        <v>1093</v>
      </c>
      <c r="Z776" t="s">
        <v>1094</v>
      </c>
      <c r="AA776" t="s">
        <v>1095</v>
      </c>
      <c r="AB776">
        <v>40795</v>
      </c>
      <c r="AC776">
        <v>60</v>
      </c>
      <c r="AD776" t="s">
        <v>4515</v>
      </c>
      <c r="AE776" t="s">
        <v>4518</v>
      </c>
      <c r="AF776">
        <v>1</v>
      </c>
      <c r="AG776" t="s">
        <v>345</v>
      </c>
      <c r="AH776">
        <v>0</v>
      </c>
      <c r="AI776" t="s">
        <v>752</v>
      </c>
    </row>
    <row r="777" spans="1:35">
      <c r="A777">
        <v>775</v>
      </c>
      <c r="B777" t="s">
        <v>4513</v>
      </c>
      <c r="C777" t="b">
        <v>1</v>
      </c>
      <c r="D777" t="s">
        <v>4519</v>
      </c>
      <c r="E777" t="b">
        <v>1</v>
      </c>
      <c r="F777">
        <v>515</v>
      </c>
      <c r="G777" t="s">
        <v>750</v>
      </c>
      <c r="H777" t="s">
        <v>2846</v>
      </c>
      <c r="I777" t="s">
        <v>752</v>
      </c>
      <c r="J777" t="s">
        <v>1063</v>
      </c>
      <c r="K777" t="s">
        <v>754</v>
      </c>
      <c r="L777" t="b">
        <v>1</v>
      </c>
      <c r="M777" t="b">
        <v>1</v>
      </c>
      <c r="N777" t="s">
        <v>2848</v>
      </c>
      <c r="O777" t="s">
        <v>2849</v>
      </c>
      <c r="P777" t="s">
        <v>2850</v>
      </c>
      <c r="Q777" t="s">
        <v>2851</v>
      </c>
      <c r="R777" t="s">
        <v>2852</v>
      </c>
      <c r="S777" t="s">
        <v>2853</v>
      </c>
      <c r="T777" t="s">
        <v>2854</v>
      </c>
      <c r="U777" t="s">
        <v>2855</v>
      </c>
      <c r="V777" t="s">
        <v>2856</v>
      </c>
      <c r="W777" t="s">
        <v>2857</v>
      </c>
      <c r="X777" t="s">
        <v>4520</v>
      </c>
      <c r="Y777" t="s">
        <v>4521</v>
      </c>
      <c r="Z777" t="s">
        <v>1076</v>
      </c>
      <c r="AA777" t="s">
        <v>1077</v>
      </c>
      <c r="AB777">
        <v>2185</v>
      </c>
      <c r="AC777">
        <v>7</v>
      </c>
      <c r="AD777" t="s">
        <v>4515</v>
      </c>
      <c r="AE777" t="s">
        <v>4522</v>
      </c>
      <c r="AF777">
        <v>1</v>
      </c>
      <c r="AG777" t="s">
        <v>2863</v>
      </c>
      <c r="AH777">
        <v>0</v>
      </c>
      <c r="AI777" t="s">
        <v>752</v>
      </c>
    </row>
    <row r="778" spans="1:35">
      <c r="A778">
        <v>776</v>
      </c>
      <c r="B778" t="s">
        <v>4523</v>
      </c>
      <c r="C778" t="b">
        <v>1</v>
      </c>
      <c r="D778" t="s">
        <v>4524</v>
      </c>
      <c r="E778" t="b">
        <v>1</v>
      </c>
      <c r="F778">
        <v>508</v>
      </c>
      <c r="G778" t="s">
        <v>750</v>
      </c>
      <c r="H778" t="s">
        <v>1742</v>
      </c>
      <c r="I778" t="s">
        <v>752</v>
      </c>
      <c r="J778" t="s">
        <v>2555</v>
      </c>
      <c r="K778" t="s">
        <v>754</v>
      </c>
      <c r="L778" t="b">
        <v>1</v>
      </c>
      <c r="M778" t="b">
        <v>1</v>
      </c>
      <c r="N778" t="s">
        <v>1744</v>
      </c>
      <c r="O778" t="s">
        <v>1745</v>
      </c>
      <c r="P778" t="s">
        <v>1746</v>
      </c>
      <c r="Q778" t="s">
        <v>1747</v>
      </c>
      <c r="R778" t="s">
        <v>1748</v>
      </c>
      <c r="S778" t="s">
        <v>1749</v>
      </c>
      <c r="T778" t="s">
        <v>1750</v>
      </c>
      <c r="U778" t="s">
        <v>1751</v>
      </c>
      <c r="V778" t="s">
        <v>1752</v>
      </c>
      <c r="W778" t="s">
        <v>1753</v>
      </c>
      <c r="X778" t="s">
        <v>2556</v>
      </c>
      <c r="Y778" t="s">
        <v>2557</v>
      </c>
      <c r="Z778" t="s">
        <v>2558</v>
      </c>
      <c r="AA778" t="s">
        <v>2559</v>
      </c>
      <c r="AB778">
        <v>10070</v>
      </c>
      <c r="AC778">
        <v>18</v>
      </c>
      <c r="AD778" t="s">
        <v>2560</v>
      </c>
      <c r="AE778" t="s">
        <v>2561</v>
      </c>
      <c r="AF778">
        <v>1</v>
      </c>
      <c r="AG778" t="s">
        <v>1760</v>
      </c>
      <c r="AH778">
        <v>0</v>
      </c>
      <c r="AI778" t="s">
        <v>752</v>
      </c>
    </row>
    <row r="779" spans="1:35">
      <c r="A779">
        <v>777</v>
      </c>
      <c r="B779" t="s">
        <v>4523</v>
      </c>
      <c r="C779" t="b">
        <v>1</v>
      </c>
      <c r="D779" t="s">
        <v>4525</v>
      </c>
      <c r="E779" t="b">
        <v>1</v>
      </c>
      <c r="F779">
        <v>626</v>
      </c>
      <c r="G779" t="s">
        <v>773</v>
      </c>
      <c r="H779" t="s">
        <v>1466</v>
      </c>
      <c r="I779" t="s">
        <v>752</v>
      </c>
      <c r="J779" t="s">
        <v>775</v>
      </c>
      <c r="K779" t="s">
        <v>776</v>
      </c>
      <c r="L779" t="b">
        <v>1</v>
      </c>
      <c r="M779" t="b">
        <v>1</v>
      </c>
      <c r="N779" t="s">
        <v>1468</v>
      </c>
      <c r="O779" t="s">
        <v>1469</v>
      </c>
      <c r="P779" t="s">
        <v>1470</v>
      </c>
      <c r="Q779" t="s">
        <v>1471</v>
      </c>
      <c r="R779" t="s">
        <v>1472</v>
      </c>
      <c r="S779" t="s">
        <v>1473</v>
      </c>
      <c r="T779" t="s">
        <v>1474</v>
      </c>
      <c r="U779" t="s">
        <v>1475</v>
      </c>
      <c r="V779" t="s">
        <v>1476</v>
      </c>
      <c r="W779" t="s">
        <v>1477</v>
      </c>
      <c r="X779" t="s">
        <v>2563</v>
      </c>
      <c r="Y779" t="s">
        <v>2564</v>
      </c>
      <c r="Z779" t="s">
        <v>789</v>
      </c>
      <c r="AA779" t="s">
        <v>790</v>
      </c>
      <c r="AB779">
        <v>11332</v>
      </c>
      <c r="AC779">
        <v>32</v>
      </c>
      <c r="AD779" t="s">
        <v>2560</v>
      </c>
      <c r="AE779" t="s">
        <v>2565</v>
      </c>
      <c r="AF779">
        <v>1</v>
      </c>
      <c r="AG779" t="s">
        <v>336</v>
      </c>
      <c r="AH779">
        <v>0</v>
      </c>
      <c r="AI779" t="s">
        <v>752</v>
      </c>
    </row>
    <row r="780" spans="1:35">
      <c r="A780">
        <v>778</v>
      </c>
      <c r="B780" t="s">
        <v>4526</v>
      </c>
      <c r="C780" t="b">
        <v>1</v>
      </c>
      <c r="D780" t="s">
        <v>4527</v>
      </c>
      <c r="E780" t="b">
        <v>1</v>
      </c>
      <c r="F780">
        <v>521</v>
      </c>
      <c r="G780" t="s">
        <v>773</v>
      </c>
      <c r="H780" t="s">
        <v>1301</v>
      </c>
      <c r="I780" t="s">
        <v>752</v>
      </c>
      <c r="J780" t="s">
        <v>1302</v>
      </c>
      <c r="K780" t="s">
        <v>1026</v>
      </c>
      <c r="L780" t="b">
        <v>1</v>
      </c>
      <c r="M780" t="b">
        <v>1</v>
      </c>
      <c r="N780" t="s">
        <v>1303</v>
      </c>
      <c r="O780" t="s">
        <v>1304</v>
      </c>
      <c r="P780" t="s">
        <v>1305</v>
      </c>
      <c r="Q780" t="s">
        <v>1306</v>
      </c>
      <c r="R780" t="s">
        <v>1307</v>
      </c>
      <c r="S780" t="s">
        <v>1308</v>
      </c>
      <c r="T780" t="s">
        <v>1309</v>
      </c>
      <c r="U780" t="s">
        <v>1310</v>
      </c>
      <c r="V780" t="s">
        <v>1311</v>
      </c>
      <c r="W780" t="s">
        <v>1312</v>
      </c>
      <c r="X780" t="s">
        <v>1313</v>
      </c>
      <c r="Y780" t="s">
        <v>1314</v>
      </c>
      <c r="Z780" t="s">
        <v>1315</v>
      </c>
      <c r="AA780" t="s">
        <v>1316</v>
      </c>
      <c r="AB780">
        <v>9261</v>
      </c>
      <c r="AC780">
        <v>18</v>
      </c>
      <c r="AD780" t="s">
        <v>4528</v>
      </c>
      <c r="AE780" t="s">
        <v>4529</v>
      </c>
      <c r="AF780">
        <v>1</v>
      </c>
      <c r="AG780" t="s">
        <v>316</v>
      </c>
      <c r="AH780">
        <v>0</v>
      </c>
      <c r="AI780" t="s">
        <v>752</v>
      </c>
    </row>
    <row r="781" spans="1:35">
      <c r="A781">
        <v>779</v>
      </c>
      <c r="B781" t="s">
        <v>4526</v>
      </c>
      <c r="C781" t="b">
        <v>1</v>
      </c>
      <c r="D781" t="s">
        <v>4530</v>
      </c>
      <c r="E781" t="b">
        <v>1</v>
      </c>
      <c r="F781">
        <v>570</v>
      </c>
      <c r="G781" t="s">
        <v>750</v>
      </c>
      <c r="H781" t="s">
        <v>872</v>
      </c>
      <c r="I781" t="s">
        <v>752</v>
      </c>
      <c r="J781" t="s">
        <v>1133</v>
      </c>
      <c r="K781" t="s">
        <v>754</v>
      </c>
      <c r="L781" t="b">
        <v>1</v>
      </c>
      <c r="M781" t="b">
        <v>1</v>
      </c>
      <c r="N781" t="s">
        <v>874</v>
      </c>
      <c r="O781" t="s">
        <v>875</v>
      </c>
      <c r="P781" t="s">
        <v>876</v>
      </c>
      <c r="Q781" t="s">
        <v>877</v>
      </c>
      <c r="R781" t="s">
        <v>878</v>
      </c>
      <c r="S781" t="s">
        <v>879</v>
      </c>
      <c r="T781" t="s">
        <v>880</v>
      </c>
      <c r="U781" t="s">
        <v>881</v>
      </c>
      <c r="V781" t="s">
        <v>882</v>
      </c>
      <c r="W781" t="s">
        <v>883</v>
      </c>
      <c r="X781" t="s">
        <v>1296</v>
      </c>
      <c r="Y781" t="s">
        <v>1297</v>
      </c>
      <c r="Z781" t="s">
        <v>1146</v>
      </c>
      <c r="AA781" t="s">
        <v>1147</v>
      </c>
      <c r="AB781">
        <v>7870</v>
      </c>
      <c r="AC781">
        <v>16</v>
      </c>
      <c r="AD781" t="s">
        <v>4528</v>
      </c>
      <c r="AE781" t="s">
        <v>4531</v>
      </c>
      <c r="AF781">
        <v>1</v>
      </c>
      <c r="AG781" t="s">
        <v>889</v>
      </c>
      <c r="AH781">
        <v>0</v>
      </c>
      <c r="AI781" t="s">
        <v>752</v>
      </c>
    </row>
    <row r="782" spans="1:35">
      <c r="A782">
        <v>780</v>
      </c>
      <c r="B782" t="s">
        <v>4526</v>
      </c>
      <c r="C782" t="b">
        <v>1</v>
      </c>
      <c r="D782" t="s">
        <v>4532</v>
      </c>
      <c r="E782" t="b">
        <v>1</v>
      </c>
      <c r="F782">
        <v>473</v>
      </c>
      <c r="G782" t="s">
        <v>773</v>
      </c>
      <c r="H782" t="s">
        <v>794</v>
      </c>
      <c r="I782" t="s">
        <v>752</v>
      </c>
      <c r="J782" t="s">
        <v>1842</v>
      </c>
      <c r="K782" t="s">
        <v>1026</v>
      </c>
      <c r="L782" t="b">
        <v>1</v>
      </c>
      <c r="M782" t="b">
        <v>1</v>
      </c>
      <c r="N782" t="s">
        <v>796</v>
      </c>
      <c r="O782" t="s">
        <v>1118</v>
      </c>
      <c r="P782" t="s">
        <v>798</v>
      </c>
      <c r="Q782" t="s">
        <v>1119</v>
      </c>
      <c r="R782" t="s">
        <v>800</v>
      </c>
      <c r="S782" t="s">
        <v>1120</v>
      </c>
      <c r="T782" t="s">
        <v>802</v>
      </c>
      <c r="U782" t="s">
        <v>803</v>
      </c>
      <c r="V782" t="s">
        <v>804</v>
      </c>
      <c r="W782" t="s">
        <v>805</v>
      </c>
      <c r="X782" t="s">
        <v>4533</v>
      </c>
      <c r="Y782" t="s">
        <v>4534</v>
      </c>
      <c r="Z782" t="s">
        <v>1845</v>
      </c>
      <c r="AA782" t="s">
        <v>1846</v>
      </c>
      <c r="AB782">
        <v>2426</v>
      </c>
      <c r="AC782">
        <v>3</v>
      </c>
      <c r="AD782" t="s">
        <v>4528</v>
      </c>
      <c r="AE782" t="s">
        <v>4535</v>
      </c>
      <c r="AF782">
        <v>1</v>
      </c>
      <c r="AG782" t="s">
        <v>349</v>
      </c>
      <c r="AH782">
        <v>0</v>
      </c>
      <c r="AI782" t="s">
        <v>752</v>
      </c>
    </row>
    <row r="783" spans="1:35">
      <c r="A783">
        <v>781</v>
      </c>
      <c r="B783" t="s">
        <v>4536</v>
      </c>
      <c r="C783" t="b">
        <v>1</v>
      </c>
      <c r="D783" t="s">
        <v>4537</v>
      </c>
      <c r="E783" t="b">
        <v>1</v>
      </c>
      <c r="F783">
        <v>494</v>
      </c>
      <c r="G783" t="s">
        <v>750</v>
      </c>
      <c r="H783" t="s">
        <v>1098</v>
      </c>
      <c r="I783" t="s">
        <v>752</v>
      </c>
      <c r="J783" t="s">
        <v>1449</v>
      </c>
      <c r="K783" t="s">
        <v>754</v>
      </c>
      <c r="L783" t="b">
        <v>1</v>
      </c>
      <c r="M783" t="b">
        <v>1</v>
      </c>
      <c r="N783" t="s">
        <v>1100</v>
      </c>
      <c r="O783" t="s">
        <v>1101</v>
      </c>
      <c r="P783" t="s">
        <v>4538</v>
      </c>
      <c r="Q783" t="s">
        <v>4539</v>
      </c>
      <c r="R783" t="s">
        <v>1104</v>
      </c>
      <c r="S783" t="s">
        <v>4540</v>
      </c>
      <c r="T783" t="s">
        <v>1106</v>
      </c>
      <c r="U783" t="s">
        <v>1107</v>
      </c>
      <c r="V783" t="s">
        <v>1108</v>
      </c>
      <c r="W783" t="s">
        <v>1109</v>
      </c>
      <c r="X783" t="s">
        <v>4541</v>
      </c>
      <c r="Y783" t="s">
        <v>4542</v>
      </c>
      <c r="Z783" t="s">
        <v>1452</v>
      </c>
      <c r="AA783" t="s">
        <v>1453</v>
      </c>
      <c r="AB783">
        <v>2133</v>
      </c>
      <c r="AC783">
        <v>4</v>
      </c>
      <c r="AD783" t="s">
        <v>4543</v>
      </c>
      <c r="AE783" t="s">
        <v>4544</v>
      </c>
      <c r="AF783">
        <v>1</v>
      </c>
      <c r="AG783" t="s">
        <v>4545</v>
      </c>
      <c r="AH783">
        <v>0</v>
      </c>
      <c r="AI783" t="s">
        <v>752</v>
      </c>
    </row>
    <row r="784" spans="1:35">
      <c r="A784">
        <v>782</v>
      </c>
      <c r="B784" t="s">
        <v>4536</v>
      </c>
      <c r="C784" t="b">
        <v>1</v>
      </c>
      <c r="D784" t="s">
        <v>4546</v>
      </c>
      <c r="E784" t="b">
        <v>1</v>
      </c>
      <c r="F784">
        <v>515</v>
      </c>
      <c r="G784" t="s">
        <v>773</v>
      </c>
      <c r="H784" t="s">
        <v>814</v>
      </c>
      <c r="I784" t="s">
        <v>752</v>
      </c>
      <c r="J784" t="s">
        <v>795</v>
      </c>
      <c r="K784" t="s">
        <v>776</v>
      </c>
      <c r="L784" t="b">
        <v>1</v>
      </c>
      <c r="M784" t="b">
        <v>1</v>
      </c>
      <c r="N784" t="s">
        <v>815</v>
      </c>
      <c r="O784" t="s">
        <v>816</v>
      </c>
      <c r="P784" t="s">
        <v>817</v>
      </c>
      <c r="Q784" t="s">
        <v>818</v>
      </c>
      <c r="R784" t="s">
        <v>819</v>
      </c>
      <c r="S784" t="s">
        <v>820</v>
      </c>
      <c r="T784" t="s">
        <v>821</v>
      </c>
      <c r="U784" t="s">
        <v>822</v>
      </c>
      <c r="V784" t="s">
        <v>823</v>
      </c>
      <c r="W784" t="s">
        <v>824</v>
      </c>
      <c r="X784" t="s">
        <v>4547</v>
      </c>
      <c r="Y784" t="s">
        <v>4548</v>
      </c>
      <c r="Z784" t="s">
        <v>808</v>
      </c>
      <c r="AA784" t="s">
        <v>809</v>
      </c>
      <c r="AB784">
        <v>3131</v>
      </c>
      <c r="AC784">
        <v>9</v>
      </c>
      <c r="AD784" t="s">
        <v>4543</v>
      </c>
      <c r="AE784" t="s">
        <v>4549</v>
      </c>
      <c r="AF784">
        <v>1</v>
      </c>
      <c r="AG784" t="s">
        <v>388</v>
      </c>
      <c r="AH784">
        <v>0</v>
      </c>
      <c r="AI784" t="s">
        <v>752</v>
      </c>
    </row>
    <row r="785" spans="1:35">
      <c r="A785">
        <v>783</v>
      </c>
      <c r="B785" t="s">
        <v>4550</v>
      </c>
      <c r="C785" t="b">
        <v>1</v>
      </c>
      <c r="D785" t="s">
        <v>4551</v>
      </c>
      <c r="E785" t="b">
        <v>1</v>
      </c>
      <c r="F785">
        <v>550</v>
      </c>
      <c r="G785" t="s">
        <v>750</v>
      </c>
      <c r="H785" t="s">
        <v>1609</v>
      </c>
      <c r="I785" t="s">
        <v>752</v>
      </c>
      <c r="J785" t="s">
        <v>1004</v>
      </c>
      <c r="K785" t="s">
        <v>754</v>
      </c>
      <c r="L785" t="b">
        <v>1</v>
      </c>
      <c r="M785" t="b">
        <v>1</v>
      </c>
      <c r="N785" t="s">
        <v>1611</v>
      </c>
      <c r="O785" t="s">
        <v>1612</v>
      </c>
      <c r="P785" t="s">
        <v>1613</v>
      </c>
      <c r="Q785" t="s">
        <v>1614</v>
      </c>
      <c r="R785" t="s">
        <v>1615</v>
      </c>
      <c r="S785" t="s">
        <v>1616</v>
      </c>
      <c r="T785" t="s">
        <v>1617</v>
      </c>
      <c r="U785" t="s">
        <v>1618</v>
      </c>
      <c r="V785" t="s">
        <v>1619</v>
      </c>
      <c r="W785" t="s">
        <v>1620</v>
      </c>
      <c r="X785" t="s">
        <v>4552</v>
      </c>
      <c r="Y785" t="s">
        <v>4553</v>
      </c>
      <c r="Z785" t="s">
        <v>1017</v>
      </c>
      <c r="AA785" t="s">
        <v>1018</v>
      </c>
      <c r="AB785">
        <v>2456</v>
      </c>
      <c r="AC785">
        <v>5</v>
      </c>
      <c r="AD785" t="s">
        <v>4554</v>
      </c>
      <c r="AE785" t="s">
        <v>4555</v>
      </c>
      <c r="AF785">
        <v>1</v>
      </c>
      <c r="AG785" t="s">
        <v>1626</v>
      </c>
      <c r="AH785">
        <v>0</v>
      </c>
      <c r="AI785" t="s">
        <v>752</v>
      </c>
    </row>
    <row r="786" spans="1:35">
      <c r="A786">
        <v>784</v>
      </c>
      <c r="B786" t="s">
        <v>4550</v>
      </c>
      <c r="C786" t="b">
        <v>1</v>
      </c>
      <c r="D786" t="s">
        <v>4556</v>
      </c>
      <c r="E786" t="b">
        <v>1</v>
      </c>
      <c r="F786">
        <v>632</v>
      </c>
      <c r="G786" t="s">
        <v>773</v>
      </c>
      <c r="H786" t="s">
        <v>1466</v>
      </c>
      <c r="I786" t="s">
        <v>752</v>
      </c>
      <c r="J786" t="s">
        <v>1083</v>
      </c>
      <c r="K786" t="s">
        <v>1026</v>
      </c>
      <c r="L786" t="b">
        <v>1</v>
      </c>
      <c r="M786" t="b">
        <v>1</v>
      </c>
      <c r="N786" t="s">
        <v>1468</v>
      </c>
      <c r="O786" t="s">
        <v>1469</v>
      </c>
      <c r="P786" t="s">
        <v>1470</v>
      </c>
      <c r="Q786" t="s">
        <v>1471</v>
      </c>
      <c r="R786" t="s">
        <v>1472</v>
      </c>
      <c r="S786" t="s">
        <v>1473</v>
      </c>
      <c r="T786" t="s">
        <v>1474</v>
      </c>
      <c r="U786" t="s">
        <v>1475</v>
      </c>
      <c r="V786" t="s">
        <v>1476</v>
      </c>
      <c r="W786" t="s">
        <v>1477</v>
      </c>
      <c r="X786" t="s">
        <v>4557</v>
      </c>
      <c r="Y786" t="s">
        <v>4558</v>
      </c>
      <c r="Z786" t="s">
        <v>1094</v>
      </c>
      <c r="AA786" t="s">
        <v>1095</v>
      </c>
      <c r="AB786">
        <v>2900</v>
      </c>
      <c r="AC786">
        <v>11</v>
      </c>
      <c r="AD786" t="s">
        <v>4554</v>
      </c>
      <c r="AE786" t="s">
        <v>4559</v>
      </c>
      <c r="AF786">
        <v>1</v>
      </c>
      <c r="AG786" t="s">
        <v>336</v>
      </c>
      <c r="AH786">
        <v>0</v>
      </c>
      <c r="AI786" t="s">
        <v>752</v>
      </c>
    </row>
    <row r="787" spans="1:35">
      <c r="A787">
        <v>785</v>
      </c>
      <c r="B787" t="s">
        <v>4560</v>
      </c>
      <c r="C787" t="b">
        <v>1</v>
      </c>
      <c r="D787" t="s">
        <v>4561</v>
      </c>
      <c r="E787" t="b">
        <v>1</v>
      </c>
      <c r="F787">
        <v>436</v>
      </c>
      <c r="G787" t="s">
        <v>750</v>
      </c>
      <c r="H787" t="s">
        <v>872</v>
      </c>
      <c r="I787" t="s">
        <v>752</v>
      </c>
      <c r="J787" t="s">
        <v>1133</v>
      </c>
      <c r="K787" t="s">
        <v>754</v>
      </c>
      <c r="L787" t="b">
        <v>1</v>
      </c>
      <c r="M787" t="b">
        <v>1</v>
      </c>
      <c r="N787" t="s">
        <v>874</v>
      </c>
      <c r="O787" t="s">
        <v>875</v>
      </c>
      <c r="P787" t="s">
        <v>876</v>
      </c>
      <c r="Q787" t="s">
        <v>877</v>
      </c>
      <c r="R787" t="s">
        <v>878</v>
      </c>
      <c r="S787" t="s">
        <v>879</v>
      </c>
      <c r="T787" t="s">
        <v>880</v>
      </c>
      <c r="U787" t="s">
        <v>881</v>
      </c>
      <c r="V787" t="s">
        <v>882</v>
      </c>
      <c r="W787" t="s">
        <v>883</v>
      </c>
      <c r="X787" t="s">
        <v>1296</v>
      </c>
      <c r="Y787" t="s">
        <v>1297</v>
      </c>
      <c r="Z787" t="s">
        <v>1146</v>
      </c>
      <c r="AA787" t="s">
        <v>1147</v>
      </c>
      <c r="AB787">
        <v>1082</v>
      </c>
      <c r="AC787">
        <v>2</v>
      </c>
      <c r="AD787" t="s">
        <v>1298</v>
      </c>
      <c r="AE787" t="s">
        <v>1299</v>
      </c>
      <c r="AF787">
        <v>1</v>
      </c>
      <c r="AG787" t="s">
        <v>889</v>
      </c>
      <c r="AH787">
        <v>0</v>
      </c>
      <c r="AI787" t="s">
        <v>752</v>
      </c>
    </row>
    <row r="788" spans="1:35">
      <c r="A788">
        <v>786</v>
      </c>
      <c r="B788" t="s">
        <v>4560</v>
      </c>
      <c r="C788" t="b">
        <v>1</v>
      </c>
      <c r="D788" t="s">
        <v>4562</v>
      </c>
      <c r="E788" t="b">
        <v>1</v>
      </c>
      <c r="F788">
        <v>521</v>
      </c>
      <c r="G788" t="s">
        <v>773</v>
      </c>
      <c r="H788" t="s">
        <v>1301</v>
      </c>
      <c r="I788" t="s">
        <v>752</v>
      </c>
      <c r="J788" t="s">
        <v>1302</v>
      </c>
      <c r="K788" t="s">
        <v>1026</v>
      </c>
      <c r="L788" t="b">
        <v>1</v>
      </c>
      <c r="M788" t="b">
        <v>1</v>
      </c>
      <c r="N788" t="s">
        <v>1303</v>
      </c>
      <c r="O788" t="s">
        <v>1304</v>
      </c>
      <c r="P788" t="s">
        <v>1305</v>
      </c>
      <c r="Q788" t="s">
        <v>1306</v>
      </c>
      <c r="R788" t="s">
        <v>1307</v>
      </c>
      <c r="S788" t="s">
        <v>1308</v>
      </c>
      <c r="T788" t="s">
        <v>1309</v>
      </c>
      <c r="U788" t="s">
        <v>1310</v>
      </c>
      <c r="V788" t="s">
        <v>1311</v>
      </c>
      <c r="W788" t="s">
        <v>1312</v>
      </c>
      <c r="X788" t="s">
        <v>1313</v>
      </c>
      <c r="Y788" t="s">
        <v>1314</v>
      </c>
      <c r="Z788" t="s">
        <v>1315</v>
      </c>
      <c r="AA788" t="s">
        <v>1316</v>
      </c>
      <c r="AB788">
        <v>11917</v>
      </c>
      <c r="AC788">
        <v>17</v>
      </c>
      <c r="AD788" t="s">
        <v>1298</v>
      </c>
      <c r="AE788" t="s">
        <v>1317</v>
      </c>
      <c r="AF788">
        <v>1</v>
      </c>
      <c r="AG788" t="s">
        <v>316</v>
      </c>
      <c r="AH788">
        <v>0</v>
      </c>
      <c r="AI788" t="s">
        <v>752</v>
      </c>
    </row>
    <row r="789" spans="1:35">
      <c r="A789">
        <v>787</v>
      </c>
      <c r="B789" t="s">
        <v>4563</v>
      </c>
      <c r="C789" t="b">
        <v>1</v>
      </c>
      <c r="D789" t="s">
        <v>4564</v>
      </c>
      <c r="E789" t="b">
        <v>1</v>
      </c>
      <c r="F789">
        <v>491</v>
      </c>
      <c r="G789" t="s">
        <v>750</v>
      </c>
      <c r="H789" t="s">
        <v>2106</v>
      </c>
      <c r="I789" t="s">
        <v>752</v>
      </c>
      <c r="J789" t="s">
        <v>1351</v>
      </c>
      <c r="K789" t="s">
        <v>754</v>
      </c>
      <c r="L789" t="b">
        <v>1</v>
      </c>
      <c r="M789" t="b">
        <v>1</v>
      </c>
      <c r="N789" t="s">
        <v>1100</v>
      </c>
      <c r="O789" t="s">
        <v>2107</v>
      </c>
      <c r="P789" t="s">
        <v>2108</v>
      </c>
      <c r="Q789" t="s">
        <v>2109</v>
      </c>
      <c r="R789" t="s">
        <v>1104</v>
      </c>
      <c r="S789" t="s">
        <v>2110</v>
      </c>
      <c r="T789" t="s">
        <v>1106</v>
      </c>
      <c r="U789" t="s">
        <v>1107</v>
      </c>
      <c r="V789" t="s">
        <v>2111</v>
      </c>
      <c r="W789" t="s">
        <v>2112</v>
      </c>
      <c r="X789" t="s">
        <v>2113</v>
      </c>
      <c r="Y789" t="s">
        <v>2114</v>
      </c>
      <c r="Z789" t="s">
        <v>1364</v>
      </c>
      <c r="AA789" t="s">
        <v>1365</v>
      </c>
      <c r="AB789">
        <v>33406</v>
      </c>
      <c r="AC789">
        <v>41</v>
      </c>
      <c r="AD789" t="s">
        <v>2115</v>
      </c>
      <c r="AE789" t="s">
        <v>2116</v>
      </c>
      <c r="AF789">
        <v>1</v>
      </c>
      <c r="AG789" t="s">
        <v>2117</v>
      </c>
      <c r="AH789">
        <v>0</v>
      </c>
      <c r="AI789" t="s">
        <v>752</v>
      </c>
    </row>
    <row r="790" spans="1:35">
      <c r="A790">
        <v>788</v>
      </c>
      <c r="B790" t="s">
        <v>4563</v>
      </c>
      <c r="C790" t="b">
        <v>1</v>
      </c>
      <c r="D790" t="s">
        <v>4565</v>
      </c>
      <c r="E790" t="b">
        <v>1</v>
      </c>
      <c r="F790">
        <v>495</v>
      </c>
      <c r="G790" t="s">
        <v>773</v>
      </c>
      <c r="H790" t="s">
        <v>954</v>
      </c>
      <c r="I790" t="s">
        <v>752</v>
      </c>
      <c r="J790" t="s">
        <v>795</v>
      </c>
      <c r="K790" t="s">
        <v>776</v>
      </c>
      <c r="L790" t="b">
        <v>1</v>
      </c>
      <c r="M790" t="b">
        <v>1</v>
      </c>
      <c r="N790" t="s">
        <v>956</v>
      </c>
      <c r="O790" t="s">
        <v>957</v>
      </c>
      <c r="P790" t="s">
        <v>958</v>
      </c>
      <c r="Q790" t="s">
        <v>959</v>
      </c>
      <c r="R790" t="s">
        <v>960</v>
      </c>
      <c r="S790" t="s">
        <v>961</v>
      </c>
      <c r="T790" t="s">
        <v>962</v>
      </c>
      <c r="U790" t="s">
        <v>963</v>
      </c>
      <c r="V790" t="s">
        <v>964</v>
      </c>
      <c r="W790" t="s">
        <v>965</v>
      </c>
      <c r="X790" t="s">
        <v>2119</v>
      </c>
      <c r="Y790" t="s">
        <v>2120</v>
      </c>
      <c r="Z790" t="s">
        <v>808</v>
      </c>
      <c r="AA790" t="s">
        <v>809</v>
      </c>
      <c r="AB790">
        <v>14445</v>
      </c>
      <c r="AC790">
        <v>24</v>
      </c>
      <c r="AD790" t="s">
        <v>2115</v>
      </c>
      <c r="AE790" t="s">
        <v>2121</v>
      </c>
      <c r="AF790">
        <v>1</v>
      </c>
      <c r="AG790" t="s">
        <v>325</v>
      </c>
      <c r="AH790">
        <v>0</v>
      </c>
      <c r="AI790" t="s">
        <v>752</v>
      </c>
    </row>
    <row r="791" spans="1:35">
      <c r="A791">
        <v>789</v>
      </c>
      <c r="B791" t="s">
        <v>4566</v>
      </c>
      <c r="C791" t="b">
        <v>1</v>
      </c>
      <c r="D791" t="s">
        <v>4567</v>
      </c>
      <c r="E791" t="b">
        <v>1</v>
      </c>
      <c r="F791">
        <v>481</v>
      </c>
      <c r="G791" t="s">
        <v>773</v>
      </c>
      <c r="H791" t="s">
        <v>912</v>
      </c>
      <c r="I791" t="s">
        <v>1024</v>
      </c>
      <c r="J791" t="s">
        <v>775</v>
      </c>
      <c r="K791" t="s">
        <v>776</v>
      </c>
      <c r="L791" t="b">
        <v>1</v>
      </c>
      <c r="M791" t="b">
        <v>1</v>
      </c>
      <c r="N791" t="s">
        <v>914</v>
      </c>
      <c r="O791" t="s">
        <v>915</v>
      </c>
      <c r="P791" t="s">
        <v>916</v>
      </c>
      <c r="Q791" t="s">
        <v>917</v>
      </c>
      <c r="R791" t="s">
        <v>918</v>
      </c>
      <c r="S791" t="s">
        <v>919</v>
      </c>
      <c r="T791" t="s">
        <v>920</v>
      </c>
      <c r="U791" t="s">
        <v>921</v>
      </c>
      <c r="V791" t="s">
        <v>922</v>
      </c>
      <c r="W791" t="s">
        <v>923</v>
      </c>
      <c r="X791" t="s">
        <v>4568</v>
      </c>
      <c r="Y791" t="s">
        <v>4569</v>
      </c>
      <c r="Z791" t="s">
        <v>789</v>
      </c>
      <c r="AA791" t="s">
        <v>790</v>
      </c>
      <c r="AB791">
        <v>18246</v>
      </c>
      <c r="AC791">
        <v>25</v>
      </c>
      <c r="AD791" t="s">
        <v>4570</v>
      </c>
      <c r="AE791" t="s">
        <v>4571</v>
      </c>
      <c r="AF791">
        <v>1</v>
      </c>
      <c r="AG791" t="s">
        <v>318</v>
      </c>
      <c r="AH791">
        <v>0</v>
      </c>
      <c r="AI791" t="s">
        <v>752</v>
      </c>
    </row>
    <row r="792" spans="1:35">
      <c r="A792">
        <v>790</v>
      </c>
      <c r="B792" t="s">
        <v>4566</v>
      </c>
      <c r="C792" t="b">
        <v>1</v>
      </c>
      <c r="D792" t="s">
        <v>4572</v>
      </c>
      <c r="E792" t="b">
        <v>1</v>
      </c>
      <c r="F792">
        <v>456</v>
      </c>
      <c r="G792" t="s">
        <v>750</v>
      </c>
      <c r="H792" t="s">
        <v>1132</v>
      </c>
      <c r="I792" t="s">
        <v>752</v>
      </c>
      <c r="J792" t="s">
        <v>3264</v>
      </c>
      <c r="K792" t="s">
        <v>754</v>
      </c>
      <c r="L792" t="b">
        <v>1</v>
      </c>
      <c r="M792" t="b">
        <v>1</v>
      </c>
      <c r="N792" t="s">
        <v>1134</v>
      </c>
      <c r="O792" t="s">
        <v>1135</v>
      </c>
      <c r="P792" t="s">
        <v>1136</v>
      </c>
      <c r="Q792" t="s">
        <v>1137</v>
      </c>
      <c r="R792" t="s">
        <v>1138</v>
      </c>
      <c r="S792" t="s">
        <v>1139</v>
      </c>
      <c r="T792" t="s">
        <v>1140</v>
      </c>
      <c r="U792" t="s">
        <v>1141</v>
      </c>
      <c r="V792" t="s">
        <v>1142</v>
      </c>
      <c r="W792" t="s">
        <v>1143</v>
      </c>
      <c r="X792" t="s">
        <v>4573</v>
      </c>
      <c r="Y792" t="s">
        <v>4574</v>
      </c>
      <c r="Z792" t="s">
        <v>3267</v>
      </c>
      <c r="AA792" t="s">
        <v>3268</v>
      </c>
      <c r="AB792">
        <v>4394</v>
      </c>
      <c r="AC792">
        <v>6</v>
      </c>
      <c r="AD792" t="s">
        <v>4570</v>
      </c>
      <c r="AE792" t="s">
        <v>4575</v>
      </c>
      <c r="AF792">
        <v>1</v>
      </c>
      <c r="AG792" t="s">
        <v>1149</v>
      </c>
      <c r="AH792">
        <v>0</v>
      </c>
      <c r="AI792" t="s">
        <v>752</v>
      </c>
    </row>
    <row r="793" spans="1:35">
      <c r="A793">
        <v>791</v>
      </c>
      <c r="B793" t="s">
        <v>4576</v>
      </c>
      <c r="C793" t="b">
        <v>1</v>
      </c>
      <c r="D793" t="s">
        <v>4577</v>
      </c>
      <c r="E793" t="b">
        <v>1</v>
      </c>
      <c r="F793">
        <v>500</v>
      </c>
      <c r="G793" t="s">
        <v>773</v>
      </c>
      <c r="H793" t="s">
        <v>814</v>
      </c>
      <c r="I793" t="s">
        <v>752</v>
      </c>
      <c r="J793" t="s">
        <v>1025</v>
      </c>
      <c r="K793" t="s">
        <v>1026</v>
      </c>
      <c r="L793" t="b">
        <v>1</v>
      </c>
      <c r="M793" t="b">
        <v>1</v>
      </c>
      <c r="N793" t="s">
        <v>1931</v>
      </c>
      <c r="O793" t="s">
        <v>1932</v>
      </c>
      <c r="P793" t="s">
        <v>817</v>
      </c>
      <c r="Q793" t="s">
        <v>818</v>
      </c>
      <c r="R793" t="s">
        <v>819</v>
      </c>
      <c r="S793" t="s">
        <v>820</v>
      </c>
      <c r="T793" t="s">
        <v>821</v>
      </c>
      <c r="U793" t="s">
        <v>822</v>
      </c>
      <c r="V793" t="s">
        <v>823</v>
      </c>
      <c r="W793" t="s">
        <v>824</v>
      </c>
      <c r="X793" t="s">
        <v>4578</v>
      </c>
      <c r="Y793" t="s">
        <v>4579</v>
      </c>
      <c r="Z793" t="s">
        <v>1037</v>
      </c>
      <c r="AA793" t="s">
        <v>1038</v>
      </c>
      <c r="AB793">
        <v>11320</v>
      </c>
      <c r="AC793">
        <v>16</v>
      </c>
      <c r="AD793" t="s">
        <v>4580</v>
      </c>
      <c r="AE793" t="s">
        <v>4581</v>
      </c>
      <c r="AF793">
        <v>1</v>
      </c>
      <c r="AG793" t="s">
        <v>333</v>
      </c>
      <c r="AH793">
        <v>0</v>
      </c>
      <c r="AI793" t="s">
        <v>752</v>
      </c>
    </row>
    <row r="794" spans="1:35">
      <c r="A794">
        <v>792</v>
      </c>
      <c r="B794" t="s">
        <v>4582</v>
      </c>
      <c r="C794" t="b">
        <v>1</v>
      </c>
      <c r="D794" t="s">
        <v>4583</v>
      </c>
      <c r="E794" t="b">
        <v>1</v>
      </c>
      <c r="F794">
        <v>504</v>
      </c>
      <c r="G794" t="s">
        <v>773</v>
      </c>
      <c r="H794" t="s">
        <v>1417</v>
      </c>
      <c r="I794" t="s">
        <v>752</v>
      </c>
      <c r="J794" t="s">
        <v>1467</v>
      </c>
      <c r="K794" t="s">
        <v>1026</v>
      </c>
      <c r="L794" t="b">
        <v>1</v>
      </c>
      <c r="M794" t="b">
        <v>1</v>
      </c>
      <c r="N794" t="s">
        <v>1418</v>
      </c>
      <c r="O794" t="s">
        <v>1419</v>
      </c>
      <c r="P794" t="s">
        <v>1420</v>
      </c>
      <c r="Q794" t="s">
        <v>1421</v>
      </c>
      <c r="R794" t="s">
        <v>1422</v>
      </c>
      <c r="S794" t="s">
        <v>1423</v>
      </c>
      <c r="T794" t="s">
        <v>1424</v>
      </c>
      <c r="U794" t="s">
        <v>1425</v>
      </c>
      <c r="V794" t="s">
        <v>1426</v>
      </c>
      <c r="W794" t="s">
        <v>1427</v>
      </c>
      <c r="X794" t="s">
        <v>2180</v>
      </c>
      <c r="Y794" t="s">
        <v>2181</v>
      </c>
      <c r="Z794" t="s">
        <v>1480</v>
      </c>
      <c r="AA794" t="s">
        <v>1481</v>
      </c>
      <c r="AB794">
        <v>7886</v>
      </c>
      <c r="AC794">
        <v>11</v>
      </c>
      <c r="AD794" t="s">
        <v>2175</v>
      </c>
      <c r="AE794" t="s">
        <v>2182</v>
      </c>
      <c r="AF794">
        <v>1</v>
      </c>
      <c r="AG794" t="s">
        <v>643</v>
      </c>
      <c r="AH794">
        <v>0</v>
      </c>
      <c r="AI794" t="s">
        <v>752</v>
      </c>
    </row>
    <row r="795" spans="1:35">
      <c r="A795">
        <v>793</v>
      </c>
      <c r="B795" t="s">
        <v>4582</v>
      </c>
      <c r="C795" t="b">
        <v>1</v>
      </c>
      <c r="D795" t="s">
        <v>4584</v>
      </c>
      <c r="E795" t="b">
        <v>1</v>
      </c>
      <c r="F795">
        <v>494</v>
      </c>
      <c r="G795" t="s">
        <v>773</v>
      </c>
      <c r="H795" t="s">
        <v>1940</v>
      </c>
      <c r="I795" t="s">
        <v>752</v>
      </c>
      <c r="J795" t="s">
        <v>1941</v>
      </c>
      <c r="K795" t="s">
        <v>776</v>
      </c>
      <c r="L795" t="b">
        <v>1</v>
      </c>
      <c r="M795" t="b">
        <v>1</v>
      </c>
      <c r="N795" t="s">
        <v>1942</v>
      </c>
      <c r="O795" t="s">
        <v>1943</v>
      </c>
      <c r="P795" t="s">
        <v>1944</v>
      </c>
      <c r="Q795" t="s">
        <v>1945</v>
      </c>
      <c r="R795" t="s">
        <v>1946</v>
      </c>
      <c r="S795" t="s">
        <v>1947</v>
      </c>
      <c r="T795" t="s">
        <v>1948</v>
      </c>
      <c r="U795" t="s">
        <v>1949</v>
      </c>
      <c r="V795" t="s">
        <v>1950</v>
      </c>
      <c r="W795" t="s">
        <v>1951</v>
      </c>
      <c r="X795" t="s">
        <v>1952</v>
      </c>
      <c r="Y795" t="s">
        <v>1953</v>
      </c>
      <c r="Z795" t="s">
        <v>1954</v>
      </c>
      <c r="AA795" t="s">
        <v>1955</v>
      </c>
      <c r="AB795">
        <v>6453</v>
      </c>
      <c r="AC795">
        <v>10</v>
      </c>
      <c r="AD795" t="s">
        <v>2175</v>
      </c>
      <c r="AE795" t="s">
        <v>2178</v>
      </c>
      <c r="AF795">
        <v>1</v>
      </c>
      <c r="AG795" t="s">
        <v>623</v>
      </c>
      <c r="AH795">
        <v>0</v>
      </c>
      <c r="AI795" t="s">
        <v>752</v>
      </c>
    </row>
    <row r="796" spans="1:35">
      <c r="A796">
        <v>794</v>
      </c>
      <c r="B796" t="s">
        <v>4582</v>
      </c>
      <c r="C796" t="b">
        <v>1</v>
      </c>
      <c r="D796" t="s">
        <v>4585</v>
      </c>
      <c r="E796" t="b">
        <v>1</v>
      </c>
      <c r="F796">
        <v>498</v>
      </c>
      <c r="G796" t="s">
        <v>750</v>
      </c>
      <c r="H796" t="s">
        <v>751</v>
      </c>
      <c r="I796" t="s">
        <v>752</v>
      </c>
      <c r="J796" t="s">
        <v>1449</v>
      </c>
      <c r="K796" t="s">
        <v>754</v>
      </c>
      <c r="L796" t="b">
        <v>1</v>
      </c>
      <c r="M796" t="b">
        <v>1</v>
      </c>
      <c r="N796" t="s">
        <v>1959</v>
      </c>
      <c r="O796" t="s">
        <v>1960</v>
      </c>
      <c r="P796" t="s">
        <v>757</v>
      </c>
      <c r="Q796" t="s">
        <v>758</v>
      </c>
      <c r="R796" t="s">
        <v>759</v>
      </c>
      <c r="S796" t="s">
        <v>760</v>
      </c>
      <c r="T796" t="s">
        <v>761</v>
      </c>
      <c r="U796" t="s">
        <v>762</v>
      </c>
      <c r="V796" t="s">
        <v>763</v>
      </c>
      <c r="W796" t="s">
        <v>764</v>
      </c>
      <c r="X796" t="s">
        <v>1961</v>
      </c>
      <c r="Y796" t="s">
        <v>1962</v>
      </c>
      <c r="Z796" t="s">
        <v>1452</v>
      </c>
      <c r="AA796" t="s">
        <v>1453</v>
      </c>
      <c r="AB796">
        <v>919</v>
      </c>
      <c r="AC796">
        <v>6</v>
      </c>
      <c r="AD796" t="s">
        <v>2175</v>
      </c>
      <c r="AE796" t="s">
        <v>2176</v>
      </c>
      <c r="AF796">
        <v>1</v>
      </c>
      <c r="AG796" t="s">
        <v>1964</v>
      </c>
      <c r="AH796">
        <v>0</v>
      </c>
      <c r="AI796" t="s">
        <v>752</v>
      </c>
    </row>
    <row r="797" spans="1:35">
      <c r="A797">
        <v>795</v>
      </c>
      <c r="B797" t="s">
        <v>4586</v>
      </c>
      <c r="C797" t="b">
        <v>1</v>
      </c>
      <c r="D797" t="s">
        <v>4587</v>
      </c>
      <c r="E797" t="b">
        <v>1</v>
      </c>
      <c r="F797">
        <v>507</v>
      </c>
      <c r="G797" t="s">
        <v>750</v>
      </c>
      <c r="H797" t="s">
        <v>1914</v>
      </c>
      <c r="I797" t="s">
        <v>752</v>
      </c>
      <c r="J797" t="s">
        <v>1743</v>
      </c>
      <c r="K797" t="s">
        <v>754</v>
      </c>
      <c r="L797" t="b">
        <v>1</v>
      </c>
      <c r="M797" t="b">
        <v>1</v>
      </c>
      <c r="N797" t="s">
        <v>1915</v>
      </c>
      <c r="O797" t="s">
        <v>1916</v>
      </c>
      <c r="P797" t="s">
        <v>1917</v>
      </c>
      <c r="Q797" t="s">
        <v>1918</v>
      </c>
      <c r="R797" t="s">
        <v>1919</v>
      </c>
      <c r="S797" t="s">
        <v>1920</v>
      </c>
      <c r="T797" t="s">
        <v>1921</v>
      </c>
      <c r="U797" t="s">
        <v>1922</v>
      </c>
      <c r="V797" t="s">
        <v>1923</v>
      </c>
      <c r="W797" t="s">
        <v>1924</v>
      </c>
      <c r="X797" t="s">
        <v>4588</v>
      </c>
      <c r="Y797" t="s">
        <v>4589</v>
      </c>
      <c r="Z797" t="s">
        <v>1756</v>
      </c>
      <c r="AA797" t="s">
        <v>1757</v>
      </c>
      <c r="AB797">
        <v>5272</v>
      </c>
      <c r="AC797">
        <v>14</v>
      </c>
      <c r="AD797" t="s">
        <v>4590</v>
      </c>
      <c r="AE797" t="s">
        <v>4591</v>
      </c>
      <c r="AF797">
        <v>1</v>
      </c>
      <c r="AG797" t="s">
        <v>1929</v>
      </c>
      <c r="AH797">
        <v>0</v>
      </c>
      <c r="AI797" t="s">
        <v>752</v>
      </c>
    </row>
    <row r="798" spans="1:35">
      <c r="A798">
        <v>796</v>
      </c>
      <c r="B798" t="s">
        <v>4586</v>
      </c>
      <c r="C798" t="b">
        <v>1</v>
      </c>
      <c r="D798" t="s">
        <v>4592</v>
      </c>
      <c r="E798" t="b">
        <v>1</v>
      </c>
      <c r="F798">
        <v>496</v>
      </c>
      <c r="G798" t="s">
        <v>773</v>
      </c>
      <c r="H798" t="s">
        <v>1544</v>
      </c>
      <c r="I798" t="s">
        <v>752</v>
      </c>
      <c r="J798" t="s">
        <v>1083</v>
      </c>
      <c r="K798" t="s">
        <v>1026</v>
      </c>
      <c r="L798" t="b">
        <v>1</v>
      </c>
      <c r="M798" t="b">
        <v>1</v>
      </c>
      <c r="N798" t="s">
        <v>1545</v>
      </c>
      <c r="O798" t="s">
        <v>1546</v>
      </c>
      <c r="P798" t="s">
        <v>1547</v>
      </c>
      <c r="Q798" t="s">
        <v>1548</v>
      </c>
      <c r="R798" t="s">
        <v>1549</v>
      </c>
      <c r="S798" t="s">
        <v>1550</v>
      </c>
      <c r="T798" t="s">
        <v>1551</v>
      </c>
      <c r="U798" t="s">
        <v>1552</v>
      </c>
      <c r="V798" t="s">
        <v>1553</v>
      </c>
      <c r="W798" t="s">
        <v>1554</v>
      </c>
      <c r="X798" t="s">
        <v>4593</v>
      </c>
      <c r="Y798" t="s">
        <v>4594</v>
      </c>
      <c r="Z798" t="s">
        <v>1094</v>
      </c>
      <c r="AA798" t="s">
        <v>1095</v>
      </c>
      <c r="AB798">
        <v>30882</v>
      </c>
      <c r="AC798">
        <v>51</v>
      </c>
      <c r="AD798" t="s">
        <v>4590</v>
      </c>
      <c r="AE798" t="s">
        <v>4595</v>
      </c>
      <c r="AF798">
        <v>1</v>
      </c>
      <c r="AG798" t="s">
        <v>314</v>
      </c>
      <c r="AH798">
        <v>0</v>
      </c>
      <c r="AI798" t="s">
        <v>752</v>
      </c>
    </row>
    <row r="799" spans="1:35">
      <c r="A799">
        <v>797</v>
      </c>
      <c r="B799" t="s">
        <v>4586</v>
      </c>
      <c r="C799" t="b">
        <v>1</v>
      </c>
      <c r="D799" t="s">
        <v>4596</v>
      </c>
      <c r="E799" t="b">
        <v>1</v>
      </c>
      <c r="F799">
        <v>524</v>
      </c>
      <c r="G799" t="s">
        <v>750</v>
      </c>
      <c r="H799" t="s">
        <v>1331</v>
      </c>
      <c r="I799" t="s">
        <v>752</v>
      </c>
      <c r="J799" t="s">
        <v>1657</v>
      </c>
      <c r="K799" t="s">
        <v>754</v>
      </c>
      <c r="L799" t="b">
        <v>1</v>
      </c>
      <c r="M799" t="b">
        <v>1</v>
      </c>
      <c r="N799" t="s">
        <v>1333</v>
      </c>
      <c r="O799" t="s">
        <v>1334</v>
      </c>
      <c r="P799" t="s">
        <v>1335</v>
      </c>
      <c r="Q799" t="s">
        <v>1336</v>
      </c>
      <c r="R799" t="s">
        <v>1337</v>
      </c>
      <c r="S799" t="s">
        <v>1338</v>
      </c>
      <c r="T799" t="s">
        <v>1339</v>
      </c>
      <c r="U799" t="s">
        <v>1340</v>
      </c>
      <c r="V799" t="s">
        <v>1341</v>
      </c>
      <c r="W799" t="s">
        <v>1342</v>
      </c>
      <c r="X799" t="s">
        <v>4597</v>
      </c>
      <c r="Y799" t="s">
        <v>4598</v>
      </c>
      <c r="Z799" t="s">
        <v>1670</v>
      </c>
      <c r="AA799" t="s">
        <v>1671</v>
      </c>
      <c r="AB799">
        <v>2483</v>
      </c>
      <c r="AC799">
        <v>5</v>
      </c>
      <c r="AD799" t="s">
        <v>4590</v>
      </c>
      <c r="AE799" t="s">
        <v>4599</v>
      </c>
      <c r="AF799">
        <v>1</v>
      </c>
      <c r="AG799" t="s">
        <v>1348</v>
      </c>
      <c r="AH799">
        <v>0</v>
      </c>
      <c r="AI799" t="s">
        <v>752</v>
      </c>
    </row>
    <row r="800" spans="1:35">
      <c r="A800">
        <v>798</v>
      </c>
      <c r="B800" t="s">
        <v>4600</v>
      </c>
      <c r="C800" t="b">
        <v>1</v>
      </c>
      <c r="D800" t="s">
        <v>4601</v>
      </c>
      <c r="E800" t="b">
        <v>1</v>
      </c>
      <c r="F800">
        <v>483</v>
      </c>
      <c r="G800" t="s">
        <v>773</v>
      </c>
      <c r="H800" t="s">
        <v>954</v>
      </c>
      <c r="I800" t="s">
        <v>752</v>
      </c>
      <c r="J800" t="s">
        <v>913</v>
      </c>
      <c r="K800" t="s">
        <v>776</v>
      </c>
      <c r="L800" t="b">
        <v>1</v>
      </c>
      <c r="M800" t="b">
        <v>1</v>
      </c>
      <c r="N800" t="s">
        <v>956</v>
      </c>
      <c r="O800" t="s">
        <v>957</v>
      </c>
      <c r="P800" t="s">
        <v>958</v>
      </c>
      <c r="Q800" t="s">
        <v>959</v>
      </c>
      <c r="R800" t="s">
        <v>960</v>
      </c>
      <c r="S800" t="s">
        <v>961</v>
      </c>
      <c r="T800" t="s">
        <v>962</v>
      </c>
      <c r="U800" t="s">
        <v>963</v>
      </c>
      <c r="V800" t="s">
        <v>964</v>
      </c>
      <c r="W800" t="s">
        <v>965</v>
      </c>
      <c r="X800" t="s">
        <v>4602</v>
      </c>
      <c r="Y800" t="s">
        <v>4603</v>
      </c>
      <c r="Z800" t="s">
        <v>926</v>
      </c>
      <c r="AA800" t="s">
        <v>927</v>
      </c>
      <c r="AB800">
        <v>2521</v>
      </c>
      <c r="AC800">
        <v>6</v>
      </c>
      <c r="AD800" t="s">
        <v>4604</v>
      </c>
      <c r="AE800" t="s">
        <v>4605</v>
      </c>
      <c r="AF800">
        <v>1</v>
      </c>
      <c r="AG800" t="s">
        <v>325</v>
      </c>
      <c r="AH800">
        <v>0</v>
      </c>
      <c r="AI800" t="s">
        <v>752</v>
      </c>
    </row>
    <row r="801" spans="1:35">
      <c r="A801">
        <v>799</v>
      </c>
      <c r="B801" t="s">
        <v>4600</v>
      </c>
      <c r="C801" t="b">
        <v>1</v>
      </c>
      <c r="D801" t="s">
        <v>4606</v>
      </c>
      <c r="E801" t="b">
        <v>1</v>
      </c>
      <c r="F801">
        <v>507</v>
      </c>
      <c r="G801" t="s">
        <v>773</v>
      </c>
      <c r="H801" t="s">
        <v>954</v>
      </c>
      <c r="I801" t="s">
        <v>752</v>
      </c>
      <c r="J801" t="s">
        <v>1025</v>
      </c>
      <c r="K801" t="s">
        <v>1026</v>
      </c>
      <c r="L801" t="b">
        <v>1</v>
      </c>
      <c r="M801" t="b">
        <v>1</v>
      </c>
      <c r="N801" t="s">
        <v>956</v>
      </c>
      <c r="O801" t="s">
        <v>957</v>
      </c>
      <c r="P801" t="s">
        <v>958</v>
      </c>
      <c r="Q801" t="s">
        <v>959</v>
      </c>
      <c r="R801" t="s">
        <v>960</v>
      </c>
      <c r="S801" t="s">
        <v>961</v>
      </c>
      <c r="T801" t="s">
        <v>962</v>
      </c>
      <c r="U801" t="s">
        <v>963</v>
      </c>
      <c r="V801" t="s">
        <v>964</v>
      </c>
      <c r="W801" t="s">
        <v>965</v>
      </c>
      <c r="X801" t="s">
        <v>4607</v>
      </c>
      <c r="Y801" t="s">
        <v>4608</v>
      </c>
      <c r="Z801" t="s">
        <v>1037</v>
      </c>
      <c r="AA801" t="s">
        <v>1038</v>
      </c>
      <c r="AB801">
        <v>10542</v>
      </c>
      <c r="AC801">
        <v>19</v>
      </c>
      <c r="AD801" t="s">
        <v>4604</v>
      </c>
      <c r="AE801" t="s">
        <v>4609</v>
      </c>
      <c r="AF801">
        <v>1</v>
      </c>
      <c r="AG801" t="s">
        <v>325</v>
      </c>
      <c r="AH801">
        <v>0</v>
      </c>
      <c r="AI801" t="s">
        <v>752</v>
      </c>
    </row>
    <row r="802" spans="1:35">
      <c r="A802">
        <v>800</v>
      </c>
      <c r="B802" t="s">
        <v>4600</v>
      </c>
      <c r="C802" t="b">
        <v>1</v>
      </c>
      <c r="D802" t="s">
        <v>4610</v>
      </c>
      <c r="E802" t="b">
        <v>1</v>
      </c>
      <c r="F802">
        <v>547</v>
      </c>
      <c r="G802" t="s">
        <v>750</v>
      </c>
      <c r="H802" t="s">
        <v>1609</v>
      </c>
      <c r="I802" t="s">
        <v>752</v>
      </c>
      <c r="J802" t="s">
        <v>1657</v>
      </c>
      <c r="K802" t="s">
        <v>754</v>
      </c>
      <c r="L802" t="b">
        <v>1</v>
      </c>
      <c r="M802" t="b">
        <v>1</v>
      </c>
      <c r="N802" t="s">
        <v>1611</v>
      </c>
      <c r="O802" t="s">
        <v>1612</v>
      </c>
      <c r="P802" t="s">
        <v>1613</v>
      </c>
      <c r="Q802" t="s">
        <v>1614</v>
      </c>
      <c r="R802" t="s">
        <v>1849</v>
      </c>
      <c r="S802" t="s">
        <v>1850</v>
      </c>
      <c r="T802" t="s">
        <v>1617</v>
      </c>
      <c r="U802" t="s">
        <v>1618</v>
      </c>
      <c r="V802" t="s">
        <v>1619</v>
      </c>
      <c r="W802" t="s">
        <v>1620</v>
      </c>
      <c r="X802" t="s">
        <v>4611</v>
      </c>
      <c r="Y802" t="s">
        <v>4612</v>
      </c>
      <c r="Z802" t="s">
        <v>1670</v>
      </c>
      <c r="AA802" t="s">
        <v>1671</v>
      </c>
      <c r="AB802">
        <v>1981</v>
      </c>
      <c r="AC802">
        <v>4</v>
      </c>
      <c r="AD802" t="s">
        <v>4604</v>
      </c>
      <c r="AE802" t="s">
        <v>4613</v>
      </c>
      <c r="AF802">
        <v>1</v>
      </c>
      <c r="AG802" t="s">
        <v>1854</v>
      </c>
      <c r="AH802">
        <v>0</v>
      </c>
      <c r="AI802" t="s">
        <v>752</v>
      </c>
    </row>
    <row r="803" spans="1:35">
      <c r="A803">
        <v>801</v>
      </c>
      <c r="B803" t="s">
        <v>4614</v>
      </c>
      <c r="C803" t="b">
        <v>1</v>
      </c>
      <c r="D803" t="s">
        <v>4615</v>
      </c>
      <c r="E803" t="b">
        <v>1</v>
      </c>
      <c r="F803">
        <v>513</v>
      </c>
      <c r="G803" t="s">
        <v>750</v>
      </c>
      <c r="H803" t="s">
        <v>872</v>
      </c>
      <c r="I803" t="s">
        <v>752</v>
      </c>
      <c r="J803" t="s">
        <v>1133</v>
      </c>
      <c r="K803" t="s">
        <v>754</v>
      </c>
      <c r="L803" t="b">
        <v>1</v>
      </c>
      <c r="M803" t="b">
        <v>1</v>
      </c>
      <c r="N803" t="s">
        <v>874</v>
      </c>
      <c r="O803" t="s">
        <v>875</v>
      </c>
      <c r="P803" t="s">
        <v>876</v>
      </c>
      <c r="Q803" t="s">
        <v>877</v>
      </c>
      <c r="R803" t="s">
        <v>878</v>
      </c>
      <c r="S803" t="s">
        <v>879</v>
      </c>
      <c r="T803" t="s">
        <v>880</v>
      </c>
      <c r="U803" t="s">
        <v>881</v>
      </c>
      <c r="V803" t="s">
        <v>882</v>
      </c>
      <c r="W803" t="s">
        <v>883</v>
      </c>
      <c r="X803" t="s">
        <v>1296</v>
      </c>
      <c r="Y803" t="s">
        <v>1297</v>
      </c>
      <c r="Z803" t="s">
        <v>1146</v>
      </c>
      <c r="AA803" t="s">
        <v>1147</v>
      </c>
      <c r="AB803">
        <v>2454</v>
      </c>
      <c r="AC803">
        <v>4</v>
      </c>
      <c r="AD803" t="s">
        <v>1298</v>
      </c>
      <c r="AE803" t="s">
        <v>1299</v>
      </c>
      <c r="AF803">
        <v>1</v>
      </c>
      <c r="AG803" t="s">
        <v>889</v>
      </c>
      <c r="AH803">
        <v>0</v>
      </c>
      <c r="AI803" t="s">
        <v>752</v>
      </c>
    </row>
    <row r="804" spans="1:35">
      <c r="A804">
        <v>802</v>
      </c>
      <c r="B804" t="s">
        <v>4614</v>
      </c>
      <c r="C804" t="b">
        <v>1</v>
      </c>
      <c r="D804" t="s">
        <v>4616</v>
      </c>
      <c r="E804" t="b">
        <v>1</v>
      </c>
      <c r="F804">
        <v>498</v>
      </c>
      <c r="G804" t="s">
        <v>773</v>
      </c>
      <c r="H804" t="s">
        <v>1301</v>
      </c>
      <c r="I804" t="s">
        <v>752</v>
      </c>
      <c r="J804" t="s">
        <v>1302</v>
      </c>
      <c r="K804" t="s">
        <v>1026</v>
      </c>
      <c r="L804" t="b">
        <v>1</v>
      </c>
      <c r="M804" t="b">
        <v>1</v>
      </c>
      <c r="N804" t="s">
        <v>1303</v>
      </c>
      <c r="O804" t="s">
        <v>1304</v>
      </c>
      <c r="P804" t="s">
        <v>1305</v>
      </c>
      <c r="Q804" t="s">
        <v>1306</v>
      </c>
      <c r="R804" t="s">
        <v>1307</v>
      </c>
      <c r="S804" t="s">
        <v>1308</v>
      </c>
      <c r="T804" t="s">
        <v>1309</v>
      </c>
      <c r="U804" t="s">
        <v>1310</v>
      </c>
      <c r="V804" t="s">
        <v>1311</v>
      </c>
      <c r="W804" t="s">
        <v>1312</v>
      </c>
      <c r="X804" t="s">
        <v>1313</v>
      </c>
      <c r="Y804" t="s">
        <v>1314</v>
      </c>
      <c r="Z804" t="s">
        <v>1315</v>
      </c>
      <c r="AA804" t="s">
        <v>1316</v>
      </c>
      <c r="AB804">
        <v>3520</v>
      </c>
      <c r="AC804">
        <v>12</v>
      </c>
      <c r="AD804" t="s">
        <v>1298</v>
      </c>
      <c r="AE804" t="s">
        <v>1317</v>
      </c>
      <c r="AF804">
        <v>1</v>
      </c>
      <c r="AG804" t="s">
        <v>316</v>
      </c>
      <c r="AH804">
        <v>0</v>
      </c>
      <c r="AI804" t="s">
        <v>752</v>
      </c>
    </row>
    <row r="805" spans="1:35">
      <c r="A805">
        <v>803</v>
      </c>
      <c r="B805" t="s">
        <v>4617</v>
      </c>
      <c r="C805" t="b">
        <v>1</v>
      </c>
      <c r="D805" t="s">
        <v>4618</v>
      </c>
      <c r="E805" t="b">
        <v>1</v>
      </c>
      <c r="F805">
        <v>654</v>
      </c>
      <c r="G805" t="s">
        <v>773</v>
      </c>
      <c r="H805" t="s">
        <v>1466</v>
      </c>
      <c r="I805" t="s">
        <v>752</v>
      </c>
      <c r="J805" t="s">
        <v>1083</v>
      </c>
      <c r="K805" t="s">
        <v>1026</v>
      </c>
      <c r="L805" t="b">
        <v>1</v>
      </c>
      <c r="M805" t="b">
        <v>1</v>
      </c>
      <c r="N805" t="s">
        <v>1468</v>
      </c>
      <c r="O805" t="s">
        <v>1469</v>
      </c>
      <c r="P805" t="s">
        <v>1470</v>
      </c>
      <c r="Q805" t="s">
        <v>1471</v>
      </c>
      <c r="R805" t="s">
        <v>1472</v>
      </c>
      <c r="S805" t="s">
        <v>1473</v>
      </c>
      <c r="T805" t="s">
        <v>1474</v>
      </c>
      <c r="U805" t="s">
        <v>1475</v>
      </c>
      <c r="V805" t="s">
        <v>1476</v>
      </c>
      <c r="W805" t="s">
        <v>1477</v>
      </c>
      <c r="X805" t="s">
        <v>2042</v>
      </c>
      <c r="Y805" t="s">
        <v>2043</v>
      </c>
      <c r="Z805" t="s">
        <v>1094</v>
      </c>
      <c r="AA805" t="s">
        <v>1095</v>
      </c>
      <c r="AB805">
        <v>1875</v>
      </c>
      <c r="AC805">
        <v>7</v>
      </c>
      <c r="AD805" t="s">
        <v>2433</v>
      </c>
      <c r="AE805" t="s">
        <v>2434</v>
      </c>
      <c r="AF805">
        <v>1</v>
      </c>
      <c r="AG805" t="s">
        <v>336</v>
      </c>
      <c r="AH805">
        <v>0</v>
      </c>
      <c r="AI805" t="s">
        <v>752</v>
      </c>
    </row>
    <row r="806" spans="1:35">
      <c r="A806">
        <v>804</v>
      </c>
      <c r="B806" t="s">
        <v>4619</v>
      </c>
      <c r="C806" t="b">
        <v>1</v>
      </c>
      <c r="D806" t="s">
        <v>4620</v>
      </c>
      <c r="E806" t="b">
        <v>1</v>
      </c>
      <c r="F806">
        <v>501</v>
      </c>
      <c r="G806" t="s">
        <v>773</v>
      </c>
      <c r="H806" t="s">
        <v>1575</v>
      </c>
      <c r="I806" t="s">
        <v>752</v>
      </c>
      <c r="J806" t="s">
        <v>1941</v>
      </c>
      <c r="K806" t="s">
        <v>776</v>
      </c>
      <c r="L806" t="b">
        <v>1</v>
      </c>
      <c r="M806" t="b">
        <v>1</v>
      </c>
      <c r="N806" t="s">
        <v>1218</v>
      </c>
      <c r="O806" t="s">
        <v>1576</v>
      </c>
      <c r="P806" t="s">
        <v>1577</v>
      </c>
      <c r="Q806" t="s">
        <v>1578</v>
      </c>
      <c r="R806" t="s">
        <v>1222</v>
      </c>
      <c r="S806" t="s">
        <v>1223</v>
      </c>
      <c r="T806" t="s">
        <v>1224</v>
      </c>
      <c r="U806" t="s">
        <v>1225</v>
      </c>
      <c r="V806" t="s">
        <v>1226</v>
      </c>
      <c r="W806" t="s">
        <v>1227</v>
      </c>
      <c r="X806" t="s">
        <v>4621</v>
      </c>
      <c r="Y806" t="s">
        <v>4622</v>
      </c>
      <c r="Z806" t="s">
        <v>1954</v>
      </c>
      <c r="AA806" t="s">
        <v>1955</v>
      </c>
      <c r="AB806">
        <v>6303</v>
      </c>
      <c r="AC806">
        <v>10</v>
      </c>
      <c r="AD806" t="s">
        <v>4623</v>
      </c>
      <c r="AE806" t="s">
        <v>4624</v>
      </c>
      <c r="AF806">
        <v>1</v>
      </c>
      <c r="AG806" t="s">
        <v>417</v>
      </c>
      <c r="AH806">
        <v>0</v>
      </c>
      <c r="AI806" t="s">
        <v>752</v>
      </c>
    </row>
    <row r="807" spans="1:35">
      <c r="A807">
        <v>805</v>
      </c>
      <c r="B807" t="s">
        <v>4619</v>
      </c>
      <c r="C807" t="b">
        <v>1</v>
      </c>
      <c r="D807" t="s">
        <v>4625</v>
      </c>
      <c r="E807" t="b">
        <v>1</v>
      </c>
      <c r="F807">
        <v>559</v>
      </c>
      <c r="G807" t="s">
        <v>750</v>
      </c>
      <c r="H807" t="s">
        <v>1656</v>
      </c>
      <c r="I807" t="s">
        <v>752</v>
      </c>
      <c r="J807" t="s">
        <v>1351</v>
      </c>
      <c r="K807" t="s">
        <v>754</v>
      </c>
      <c r="L807" t="b">
        <v>1</v>
      </c>
      <c r="M807" t="b">
        <v>1</v>
      </c>
      <c r="N807" t="s">
        <v>1658</v>
      </c>
      <c r="O807" t="s">
        <v>1659</v>
      </c>
      <c r="P807" t="s">
        <v>1660</v>
      </c>
      <c r="Q807" t="s">
        <v>1661</v>
      </c>
      <c r="R807" t="s">
        <v>1662</v>
      </c>
      <c r="S807" t="s">
        <v>1663</v>
      </c>
      <c r="T807" t="s">
        <v>1664</v>
      </c>
      <c r="U807" t="s">
        <v>1665</v>
      </c>
      <c r="V807" t="s">
        <v>1666</v>
      </c>
      <c r="W807" t="s">
        <v>1667</v>
      </c>
      <c r="X807" t="s">
        <v>4626</v>
      </c>
      <c r="Y807" t="s">
        <v>4627</v>
      </c>
      <c r="Z807" t="s">
        <v>1364</v>
      </c>
      <c r="AA807" t="s">
        <v>1365</v>
      </c>
      <c r="AB807">
        <v>2035</v>
      </c>
      <c r="AC807">
        <v>3</v>
      </c>
      <c r="AD807" t="s">
        <v>4623</v>
      </c>
      <c r="AE807" t="s">
        <v>4628</v>
      </c>
      <c r="AF807">
        <v>1</v>
      </c>
      <c r="AG807" t="s">
        <v>1673</v>
      </c>
      <c r="AH807">
        <v>0</v>
      </c>
      <c r="AI807" t="s">
        <v>752</v>
      </c>
    </row>
    <row r="808" spans="1:35">
      <c r="A808">
        <v>806</v>
      </c>
      <c r="B808" t="s">
        <v>4619</v>
      </c>
      <c r="C808" t="b">
        <v>1</v>
      </c>
      <c r="D808" t="s">
        <v>4629</v>
      </c>
      <c r="E808" t="b">
        <v>1</v>
      </c>
      <c r="F808">
        <v>564</v>
      </c>
      <c r="G808" t="s">
        <v>750</v>
      </c>
      <c r="H808" t="s">
        <v>1656</v>
      </c>
      <c r="I808" t="s">
        <v>752</v>
      </c>
      <c r="J808" t="s">
        <v>893</v>
      </c>
      <c r="K808" t="s">
        <v>754</v>
      </c>
      <c r="L808" t="b">
        <v>1</v>
      </c>
      <c r="M808" t="b">
        <v>1</v>
      </c>
      <c r="N808" t="s">
        <v>1658</v>
      </c>
      <c r="O808" t="s">
        <v>1659</v>
      </c>
      <c r="P808" t="s">
        <v>1660</v>
      </c>
      <c r="Q808" t="s">
        <v>1661</v>
      </c>
      <c r="R808" t="s">
        <v>1662</v>
      </c>
      <c r="S808" t="s">
        <v>1663</v>
      </c>
      <c r="T808" t="s">
        <v>1664</v>
      </c>
      <c r="U808" t="s">
        <v>1665</v>
      </c>
      <c r="V808" t="s">
        <v>1666</v>
      </c>
      <c r="W808" t="s">
        <v>1667</v>
      </c>
      <c r="X808" t="s">
        <v>4630</v>
      </c>
      <c r="Y808" t="s">
        <v>4631</v>
      </c>
      <c r="Z808" t="s">
        <v>906</v>
      </c>
      <c r="AA808" t="s">
        <v>907</v>
      </c>
      <c r="AB808">
        <v>1578</v>
      </c>
      <c r="AC808">
        <v>4</v>
      </c>
      <c r="AD808" t="s">
        <v>4623</v>
      </c>
      <c r="AE808" t="s">
        <v>4632</v>
      </c>
      <c r="AF808">
        <v>1</v>
      </c>
      <c r="AG808" t="s">
        <v>1673</v>
      </c>
      <c r="AH808">
        <v>0</v>
      </c>
      <c r="AI808" t="s">
        <v>752</v>
      </c>
    </row>
    <row r="809" spans="1:35">
      <c r="A809">
        <v>807</v>
      </c>
      <c r="B809" t="s">
        <v>4619</v>
      </c>
      <c r="C809" t="b">
        <v>1</v>
      </c>
      <c r="D809" t="s">
        <v>4633</v>
      </c>
      <c r="E809" t="b">
        <v>1</v>
      </c>
      <c r="F809">
        <v>504</v>
      </c>
      <c r="G809" t="s">
        <v>773</v>
      </c>
      <c r="H809" t="s">
        <v>1217</v>
      </c>
      <c r="I809" t="s">
        <v>752</v>
      </c>
      <c r="J809" t="s">
        <v>1592</v>
      </c>
      <c r="K809" t="s">
        <v>776</v>
      </c>
      <c r="L809" t="b">
        <v>1</v>
      </c>
      <c r="M809" t="b">
        <v>1</v>
      </c>
      <c r="N809" t="s">
        <v>1218</v>
      </c>
      <c r="O809" t="s">
        <v>1219</v>
      </c>
      <c r="P809" t="s">
        <v>1220</v>
      </c>
      <c r="Q809" t="s">
        <v>1221</v>
      </c>
      <c r="R809" t="s">
        <v>1222</v>
      </c>
      <c r="S809" t="s">
        <v>1223</v>
      </c>
      <c r="T809" t="s">
        <v>1224</v>
      </c>
      <c r="U809" t="s">
        <v>1225</v>
      </c>
      <c r="V809" t="s">
        <v>1226</v>
      </c>
      <c r="W809" t="s">
        <v>1227</v>
      </c>
      <c r="X809" t="s">
        <v>4634</v>
      </c>
      <c r="Y809" t="s">
        <v>4635</v>
      </c>
      <c r="Z809" t="s">
        <v>1246</v>
      </c>
      <c r="AA809" t="s">
        <v>1605</v>
      </c>
      <c r="AB809">
        <v>2555</v>
      </c>
      <c r="AC809">
        <v>4</v>
      </c>
      <c r="AD809" t="s">
        <v>4623</v>
      </c>
      <c r="AE809" t="s">
        <v>4636</v>
      </c>
      <c r="AF809">
        <v>1</v>
      </c>
      <c r="AG809" t="s">
        <v>474</v>
      </c>
      <c r="AH809">
        <v>0</v>
      </c>
      <c r="AI809" t="s">
        <v>752</v>
      </c>
    </row>
    <row r="810" spans="1:35">
      <c r="A810">
        <v>808</v>
      </c>
      <c r="B810" t="s">
        <v>4637</v>
      </c>
      <c r="C810" t="b">
        <v>1</v>
      </c>
      <c r="D810" t="s">
        <v>4638</v>
      </c>
      <c r="E810" t="b">
        <v>1</v>
      </c>
      <c r="F810">
        <v>490</v>
      </c>
      <c r="G810" t="s">
        <v>773</v>
      </c>
      <c r="H810" t="s">
        <v>814</v>
      </c>
      <c r="I810" t="s">
        <v>752</v>
      </c>
      <c r="J810" t="s">
        <v>913</v>
      </c>
      <c r="K810" t="s">
        <v>776</v>
      </c>
      <c r="L810" t="b">
        <v>1</v>
      </c>
      <c r="M810" t="b">
        <v>1</v>
      </c>
      <c r="N810" t="s">
        <v>1931</v>
      </c>
      <c r="O810" t="s">
        <v>1932</v>
      </c>
      <c r="P810" t="s">
        <v>817</v>
      </c>
      <c r="Q810" t="s">
        <v>818</v>
      </c>
      <c r="R810" t="s">
        <v>819</v>
      </c>
      <c r="S810" t="s">
        <v>820</v>
      </c>
      <c r="T810" t="s">
        <v>821</v>
      </c>
      <c r="U810" t="s">
        <v>822</v>
      </c>
      <c r="V810" t="s">
        <v>823</v>
      </c>
      <c r="W810" t="s">
        <v>824</v>
      </c>
      <c r="X810" t="s">
        <v>1933</v>
      </c>
      <c r="Y810" t="s">
        <v>1934</v>
      </c>
      <c r="Z810" t="s">
        <v>926</v>
      </c>
      <c r="AA810" t="s">
        <v>927</v>
      </c>
      <c r="AB810">
        <v>1180</v>
      </c>
      <c r="AC810">
        <v>4</v>
      </c>
      <c r="AD810" t="s">
        <v>4639</v>
      </c>
      <c r="AE810" t="s">
        <v>4640</v>
      </c>
      <c r="AF810">
        <v>1</v>
      </c>
      <c r="AG810" t="s">
        <v>333</v>
      </c>
      <c r="AH810">
        <v>0</v>
      </c>
      <c r="AI810" t="s">
        <v>752</v>
      </c>
    </row>
    <row r="811" spans="1:35">
      <c r="A811">
        <v>809</v>
      </c>
      <c r="B811" t="s">
        <v>4641</v>
      </c>
      <c r="C811" t="b">
        <v>1</v>
      </c>
      <c r="D811" t="s">
        <v>4642</v>
      </c>
      <c r="E811" t="b">
        <v>1</v>
      </c>
      <c r="F811">
        <v>472</v>
      </c>
      <c r="G811" t="s">
        <v>773</v>
      </c>
      <c r="H811" t="s">
        <v>1433</v>
      </c>
      <c r="I811" t="s">
        <v>752</v>
      </c>
      <c r="J811" t="s">
        <v>913</v>
      </c>
      <c r="K811" t="s">
        <v>776</v>
      </c>
      <c r="L811" t="b">
        <v>1</v>
      </c>
      <c r="M811" t="b">
        <v>1</v>
      </c>
      <c r="N811" t="s">
        <v>1434</v>
      </c>
      <c r="O811" t="s">
        <v>1435</v>
      </c>
      <c r="P811" t="s">
        <v>1436</v>
      </c>
      <c r="Q811" t="s">
        <v>1437</v>
      </c>
      <c r="R811" t="s">
        <v>1438</v>
      </c>
      <c r="S811" t="s">
        <v>1439</v>
      </c>
      <c r="T811" t="s">
        <v>1440</v>
      </c>
      <c r="U811" t="s">
        <v>1441</v>
      </c>
      <c r="V811" t="s">
        <v>1442</v>
      </c>
      <c r="W811" t="s">
        <v>1443</v>
      </c>
      <c r="X811" t="s">
        <v>1444</v>
      </c>
      <c r="Y811" t="s">
        <v>1445</v>
      </c>
      <c r="Z811" t="s">
        <v>926</v>
      </c>
      <c r="AA811" t="s">
        <v>927</v>
      </c>
      <c r="AB811">
        <v>3087</v>
      </c>
      <c r="AC811">
        <v>6</v>
      </c>
      <c r="AD811" t="s">
        <v>2479</v>
      </c>
      <c r="AE811" t="s">
        <v>2480</v>
      </c>
      <c r="AF811">
        <v>1</v>
      </c>
      <c r="AG811" t="s">
        <v>356</v>
      </c>
      <c r="AH811">
        <v>0</v>
      </c>
      <c r="AI811" t="s">
        <v>752</v>
      </c>
    </row>
    <row r="812" spans="1:35">
      <c r="A812">
        <v>810</v>
      </c>
      <c r="B812" t="s">
        <v>4643</v>
      </c>
      <c r="C812" t="b">
        <v>1</v>
      </c>
      <c r="D812" t="s">
        <v>4644</v>
      </c>
      <c r="E812" t="b">
        <v>1</v>
      </c>
      <c r="F812">
        <v>651</v>
      </c>
      <c r="G812" t="s">
        <v>773</v>
      </c>
      <c r="H812" t="s">
        <v>1466</v>
      </c>
      <c r="I812" t="s">
        <v>752</v>
      </c>
      <c r="J812" t="s">
        <v>775</v>
      </c>
      <c r="K812" t="s">
        <v>776</v>
      </c>
      <c r="L812" t="b">
        <v>1</v>
      </c>
      <c r="M812" t="b">
        <v>1</v>
      </c>
      <c r="N812" t="s">
        <v>1468</v>
      </c>
      <c r="O812" t="s">
        <v>1469</v>
      </c>
      <c r="P812" t="s">
        <v>1470</v>
      </c>
      <c r="Q812" t="s">
        <v>1471</v>
      </c>
      <c r="R812" t="s">
        <v>1472</v>
      </c>
      <c r="S812" t="s">
        <v>1473</v>
      </c>
      <c r="T812" t="s">
        <v>1474</v>
      </c>
      <c r="U812" t="s">
        <v>1475</v>
      </c>
      <c r="V812" t="s">
        <v>1476</v>
      </c>
      <c r="W812" t="s">
        <v>1477</v>
      </c>
      <c r="X812" t="s">
        <v>2563</v>
      </c>
      <c r="Y812" t="s">
        <v>2564</v>
      </c>
      <c r="Z812" t="s">
        <v>789</v>
      </c>
      <c r="AA812" t="s">
        <v>790</v>
      </c>
      <c r="AB812">
        <v>535</v>
      </c>
      <c r="AC812">
        <v>2</v>
      </c>
      <c r="AD812" t="s">
        <v>4645</v>
      </c>
      <c r="AE812" t="s">
        <v>4646</v>
      </c>
      <c r="AF812">
        <v>1</v>
      </c>
      <c r="AG812" t="s">
        <v>336</v>
      </c>
      <c r="AH812">
        <v>0</v>
      </c>
      <c r="AI812" t="s">
        <v>752</v>
      </c>
    </row>
    <row r="813" spans="1:35">
      <c r="A813">
        <v>811</v>
      </c>
      <c r="B813" t="s">
        <v>4647</v>
      </c>
      <c r="C813" t="b">
        <v>1</v>
      </c>
      <c r="D813" t="s">
        <v>4648</v>
      </c>
      <c r="E813" t="b">
        <v>1</v>
      </c>
      <c r="F813">
        <v>494</v>
      </c>
      <c r="G813" t="s">
        <v>750</v>
      </c>
      <c r="H813" t="s">
        <v>2106</v>
      </c>
      <c r="I813" t="s">
        <v>752</v>
      </c>
      <c r="J813" t="s">
        <v>1787</v>
      </c>
      <c r="K813" t="s">
        <v>754</v>
      </c>
      <c r="L813" t="b">
        <v>1</v>
      </c>
      <c r="M813" t="b">
        <v>1</v>
      </c>
      <c r="N813" t="s">
        <v>1100</v>
      </c>
      <c r="O813" t="s">
        <v>2107</v>
      </c>
      <c r="P813" t="s">
        <v>2108</v>
      </c>
      <c r="Q813" t="s">
        <v>2109</v>
      </c>
      <c r="R813" t="s">
        <v>1104</v>
      </c>
      <c r="S813" t="s">
        <v>2110</v>
      </c>
      <c r="T813" t="s">
        <v>1106</v>
      </c>
      <c r="U813" t="s">
        <v>1107</v>
      </c>
      <c r="V813" t="s">
        <v>2111</v>
      </c>
      <c r="W813" t="s">
        <v>2112</v>
      </c>
      <c r="X813" t="s">
        <v>3184</v>
      </c>
      <c r="Y813" t="s">
        <v>3185</v>
      </c>
      <c r="Z813" t="s">
        <v>1800</v>
      </c>
      <c r="AA813" t="s">
        <v>1801</v>
      </c>
      <c r="AB813">
        <v>17448</v>
      </c>
      <c r="AC813">
        <v>29</v>
      </c>
      <c r="AD813" t="s">
        <v>3181</v>
      </c>
      <c r="AE813" t="s">
        <v>3186</v>
      </c>
      <c r="AF813">
        <v>1</v>
      </c>
      <c r="AG813" t="s">
        <v>2117</v>
      </c>
      <c r="AH813">
        <v>0</v>
      </c>
      <c r="AI813" t="s">
        <v>752</v>
      </c>
    </row>
    <row r="814" spans="1:35">
      <c r="A814">
        <v>812</v>
      </c>
      <c r="B814" t="s">
        <v>4647</v>
      </c>
      <c r="C814" t="b">
        <v>1</v>
      </c>
      <c r="D814" t="s">
        <v>4649</v>
      </c>
      <c r="E814" t="b">
        <v>1</v>
      </c>
      <c r="F814">
        <v>469</v>
      </c>
      <c r="G814" t="s">
        <v>773</v>
      </c>
      <c r="H814" t="s">
        <v>1591</v>
      </c>
      <c r="I814" t="s">
        <v>752</v>
      </c>
      <c r="J814" t="s">
        <v>913</v>
      </c>
      <c r="K814" t="s">
        <v>776</v>
      </c>
      <c r="L814" t="b">
        <v>1</v>
      </c>
      <c r="M814" t="b">
        <v>1</v>
      </c>
      <c r="N814" t="s">
        <v>1593</v>
      </c>
      <c r="O814" t="s">
        <v>1594</v>
      </c>
      <c r="P814" t="s">
        <v>1595</v>
      </c>
      <c r="Q814" t="s">
        <v>1596</v>
      </c>
      <c r="R814" t="s">
        <v>1597</v>
      </c>
      <c r="S814" t="s">
        <v>1598</v>
      </c>
      <c r="T814" t="s">
        <v>1599</v>
      </c>
      <c r="U814" t="s">
        <v>1600</v>
      </c>
      <c r="V814" t="s">
        <v>1601</v>
      </c>
      <c r="W814" t="s">
        <v>1602</v>
      </c>
      <c r="X814" t="s">
        <v>3179</v>
      </c>
      <c r="Y814" t="s">
        <v>3180</v>
      </c>
      <c r="Z814" t="s">
        <v>926</v>
      </c>
      <c r="AA814" t="s">
        <v>927</v>
      </c>
      <c r="AB814">
        <v>17344</v>
      </c>
      <c r="AC814">
        <v>33</v>
      </c>
      <c r="AD814" t="s">
        <v>3181</v>
      </c>
      <c r="AE814" t="s">
        <v>3182</v>
      </c>
      <c r="AF814">
        <v>1</v>
      </c>
      <c r="AG814" t="s">
        <v>386</v>
      </c>
      <c r="AH814">
        <v>0</v>
      </c>
      <c r="AI814" t="s">
        <v>752</v>
      </c>
    </row>
    <row r="815" spans="1:35">
      <c r="A815">
        <v>813</v>
      </c>
      <c r="B815" t="s">
        <v>4650</v>
      </c>
      <c r="C815" t="b">
        <v>1</v>
      </c>
      <c r="D815" t="s">
        <v>4651</v>
      </c>
      <c r="E815" t="b">
        <v>1</v>
      </c>
      <c r="F815">
        <v>498</v>
      </c>
      <c r="G815" t="s">
        <v>773</v>
      </c>
      <c r="H815" t="s">
        <v>2160</v>
      </c>
      <c r="I815" t="s">
        <v>752</v>
      </c>
      <c r="J815" t="s">
        <v>913</v>
      </c>
      <c r="K815" t="s">
        <v>776</v>
      </c>
      <c r="L815" t="b">
        <v>1</v>
      </c>
      <c r="M815" t="b">
        <v>1</v>
      </c>
      <c r="N815" t="s">
        <v>2161</v>
      </c>
      <c r="O815" t="s">
        <v>2162</v>
      </c>
      <c r="P815" t="s">
        <v>2163</v>
      </c>
      <c r="Q815" t="s">
        <v>2164</v>
      </c>
      <c r="R815" t="s">
        <v>2165</v>
      </c>
      <c r="S815" t="s">
        <v>2166</v>
      </c>
      <c r="T815" t="s">
        <v>1159</v>
      </c>
      <c r="U815" t="s">
        <v>1160</v>
      </c>
      <c r="V815" t="s">
        <v>2167</v>
      </c>
      <c r="W815" t="s">
        <v>2168</v>
      </c>
      <c r="X815" t="s">
        <v>4652</v>
      </c>
      <c r="Y815" t="s">
        <v>4653</v>
      </c>
      <c r="Z815" t="s">
        <v>926</v>
      </c>
      <c r="AA815" t="s">
        <v>927</v>
      </c>
      <c r="AB815">
        <v>4952</v>
      </c>
      <c r="AC815">
        <v>10</v>
      </c>
      <c r="AD815" t="s">
        <v>4654</v>
      </c>
      <c r="AE815" t="s">
        <v>4655</v>
      </c>
      <c r="AF815">
        <v>1</v>
      </c>
      <c r="AG815" t="s">
        <v>2172</v>
      </c>
      <c r="AH815">
        <v>0</v>
      </c>
      <c r="AI815" t="s">
        <v>752</v>
      </c>
    </row>
    <row r="816" spans="1:35">
      <c r="A816">
        <v>814</v>
      </c>
      <c r="B816" t="s">
        <v>4650</v>
      </c>
      <c r="C816" t="b">
        <v>1</v>
      </c>
      <c r="D816" t="s">
        <v>4656</v>
      </c>
      <c r="E816" t="b">
        <v>1</v>
      </c>
      <c r="F816">
        <v>527</v>
      </c>
      <c r="G816" t="s">
        <v>750</v>
      </c>
      <c r="H816" t="s">
        <v>1970</v>
      </c>
      <c r="I816" t="s">
        <v>752</v>
      </c>
      <c r="J816" t="s">
        <v>1657</v>
      </c>
      <c r="K816" t="s">
        <v>754</v>
      </c>
      <c r="L816" t="b">
        <v>1</v>
      </c>
      <c r="M816" t="b">
        <v>1</v>
      </c>
      <c r="N816" t="s">
        <v>1971</v>
      </c>
      <c r="O816" t="s">
        <v>1972</v>
      </c>
      <c r="P816" t="s">
        <v>1973</v>
      </c>
      <c r="Q816" t="s">
        <v>1974</v>
      </c>
      <c r="R816" t="s">
        <v>1975</v>
      </c>
      <c r="S816" t="s">
        <v>1976</v>
      </c>
      <c r="T816" t="s">
        <v>1977</v>
      </c>
      <c r="U816" t="s">
        <v>1978</v>
      </c>
      <c r="V816" t="s">
        <v>1979</v>
      </c>
      <c r="W816" t="s">
        <v>2130</v>
      </c>
      <c r="X816" t="s">
        <v>4657</v>
      </c>
      <c r="Y816" t="s">
        <v>4658</v>
      </c>
      <c r="Z816" t="s">
        <v>1670</v>
      </c>
      <c r="AA816" t="s">
        <v>1671</v>
      </c>
      <c r="AB816">
        <v>628</v>
      </c>
      <c r="AC816">
        <v>4</v>
      </c>
      <c r="AD816" t="s">
        <v>4654</v>
      </c>
      <c r="AE816" t="s">
        <v>4659</v>
      </c>
      <c r="AF816">
        <v>1</v>
      </c>
      <c r="AG816" t="s">
        <v>1985</v>
      </c>
      <c r="AH816">
        <v>0</v>
      </c>
      <c r="AI816" t="s">
        <v>752</v>
      </c>
    </row>
    <row r="817" spans="1:35">
      <c r="A817">
        <v>815</v>
      </c>
      <c r="B817" t="s">
        <v>4660</v>
      </c>
      <c r="C817" t="b">
        <v>1</v>
      </c>
      <c r="D817" t="s">
        <v>4661</v>
      </c>
      <c r="E817" t="b">
        <v>1</v>
      </c>
      <c r="F817">
        <v>501</v>
      </c>
      <c r="G817" t="s">
        <v>773</v>
      </c>
      <c r="H817" t="s">
        <v>1023</v>
      </c>
      <c r="I817" t="s">
        <v>752</v>
      </c>
      <c r="J817" t="s">
        <v>913</v>
      </c>
      <c r="K817" t="s">
        <v>776</v>
      </c>
      <c r="L817" t="b">
        <v>1</v>
      </c>
      <c r="M817" t="b">
        <v>1</v>
      </c>
      <c r="N817" t="s">
        <v>1027</v>
      </c>
      <c r="O817" t="s">
        <v>1028</v>
      </c>
      <c r="P817" t="s">
        <v>1029</v>
      </c>
      <c r="Q817" t="s">
        <v>1030</v>
      </c>
      <c r="R817" t="s">
        <v>1031</v>
      </c>
      <c r="S817" t="s">
        <v>1032</v>
      </c>
      <c r="T817" t="s">
        <v>821</v>
      </c>
      <c r="U817" t="s">
        <v>822</v>
      </c>
      <c r="V817" t="s">
        <v>1033</v>
      </c>
      <c r="W817" t="s">
        <v>1034</v>
      </c>
      <c r="X817" t="s">
        <v>1127</v>
      </c>
      <c r="Y817" t="s">
        <v>1128</v>
      </c>
      <c r="Z817" t="s">
        <v>926</v>
      </c>
      <c r="AA817" t="s">
        <v>927</v>
      </c>
      <c r="AB817">
        <v>14832</v>
      </c>
      <c r="AC817">
        <v>23</v>
      </c>
      <c r="AD817" t="s">
        <v>1129</v>
      </c>
      <c r="AE817" t="s">
        <v>1130</v>
      </c>
      <c r="AF817">
        <v>1</v>
      </c>
      <c r="AG817" t="s">
        <v>340</v>
      </c>
      <c r="AH817">
        <v>0</v>
      </c>
      <c r="AI817" t="s">
        <v>752</v>
      </c>
    </row>
    <row r="818" spans="1:35">
      <c r="A818">
        <v>816</v>
      </c>
      <c r="B818" t="s">
        <v>4660</v>
      </c>
      <c r="C818" t="b">
        <v>1</v>
      </c>
      <c r="D818" t="s">
        <v>4662</v>
      </c>
      <c r="E818" t="b">
        <v>1</v>
      </c>
      <c r="F818">
        <v>459</v>
      </c>
      <c r="G818" t="s">
        <v>750</v>
      </c>
      <c r="H818" t="s">
        <v>1132</v>
      </c>
      <c r="I818" t="s">
        <v>752</v>
      </c>
      <c r="J818" t="s">
        <v>1133</v>
      </c>
      <c r="K818" t="s">
        <v>754</v>
      </c>
      <c r="L818" t="b">
        <v>1</v>
      </c>
      <c r="M818" t="b">
        <v>1</v>
      </c>
      <c r="N818" t="s">
        <v>1134</v>
      </c>
      <c r="O818" t="s">
        <v>1135</v>
      </c>
      <c r="P818" t="s">
        <v>1136</v>
      </c>
      <c r="Q818" t="s">
        <v>1137</v>
      </c>
      <c r="R818" t="s">
        <v>1138</v>
      </c>
      <c r="S818" t="s">
        <v>1139</v>
      </c>
      <c r="T818" t="s">
        <v>1140</v>
      </c>
      <c r="U818" t="s">
        <v>1141</v>
      </c>
      <c r="V818" t="s">
        <v>1142</v>
      </c>
      <c r="W818" t="s">
        <v>1143</v>
      </c>
      <c r="X818" t="s">
        <v>1144</v>
      </c>
      <c r="Y818" t="s">
        <v>1145</v>
      </c>
      <c r="Z818" t="s">
        <v>1146</v>
      </c>
      <c r="AA818" t="s">
        <v>1147</v>
      </c>
      <c r="AB818">
        <v>4912</v>
      </c>
      <c r="AC818">
        <v>8</v>
      </c>
      <c r="AD818" t="s">
        <v>1129</v>
      </c>
      <c r="AE818" t="s">
        <v>1148</v>
      </c>
      <c r="AF818">
        <v>1</v>
      </c>
      <c r="AG818" t="s">
        <v>1149</v>
      </c>
      <c r="AH818">
        <v>0</v>
      </c>
      <c r="AI818" t="s">
        <v>752</v>
      </c>
    </row>
    <row r="819" spans="1:35">
      <c r="A819">
        <v>817</v>
      </c>
      <c r="B819" t="s">
        <v>4663</v>
      </c>
      <c r="C819" t="b">
        <v>1</v>
      </c>
      <c r="D819" t="s">
        <v>4664</v>
      </c>
      <c r="E819" t="b">
        <v>1</v>
      </c>
      <c r="F819">
        <v>486</v>
      </c>
      <c r="G819" t="s">
        <v>773</v>
      </c>
      <c r="H819" t="s">
        <v>3189</v>
      </c>
      <c r="I819" t="s">
        <v>955</v>
      </c>
      <c r="J819" t="s">
        <v>795</v>
      </c>
      <c r="K819" t="s">
        <v>776</v>
      </c>
      <c r="L819" t="b">
        <v>1</v>
      </c>
      <c r="M819" t="b">
        <v>1</v>
      </c>
      <c r="N819" t="s">
        <v>3190</v>
      </c>
      <c r="O819" t="s">
        <v>3191</v>
      </c>
      <c r="P819" t="s">
        <v>3192</v>
      </c>
      <c r="Q819" t="s">
        <v>3193</v>
      </c>
      <c r="R819" t="s">
        <v>3194</v>
      </c>
      <c r="S819" t="s">
        <v>3195</v>
      </c>
      <c r="T819" t="s">
        <v>3196</v>
      </c>
      <c r="U819" t="s">
        <v>3197</v>
      </c>
      <c r="V819" t="s">
        <v>3198</v>
      </c>
      <c r="W819" t="s">
        <v>3199</v>
      </c>
      <c r="X819" t="s">
        <v>4665</v>
      </c>
      <c r="Y819" t="s">
        <v>4666</v>
      </c>
      <c r="Z819" t="s">
        <v>808</v>
      </c>
      <c r="AA819" t="s">
        <v>809</v>
      </c>
      <c r="AB819">
        <v>3179</v>
      </c>
      <c r="AC819">
        <v>4</v>
      </c>
      <c r="AD819" t="s">
        <v>4667</v>
      </c>
      <c r="AE819" t="s">
        <v>4668</v>
      </c>
      <c r="AF819">
        <v>1</v>
      </c>
      <c r="AG819" t="s">
        <v>467</v>
      </c>
      <c r="AH819">
        <v>0</v>
      </c>
      <c r="AI819" t="s">
        <v>752</v>
      </c>
    </row>
    <row r="820" spans="1:35">
      <c r="A820">
        <v>818</v>
      </c>
      <c r="B820" t="s">
        <v>4669</v>
      </c>
      <c r="C820" t="b">
        <v>1</v>
      </c>
      <c r="D820" t="s">
        <v>4670</v>
      </c>
      <c r="E820" t="b">
        <v>1</v>
      </c>
      <c r="F820">
        <v>518</v>
      </c>
      <c r="G820" t="s">
        <v>773</v>
      </c>
      <c r="H820" t="s">
        <v>1301</v>
      </c>
      <c r="I820" t="s">
        <v>752</v>
      </c>
      <c r="J820" t="s">
        <v>913</v>
      </c>
      <c r="K820" t="s">
        <v>776</v>
      </c>
      <c r="L820" t="b">
        <v>1</v>
      </c>
      <c r="M820" t="b">
        <v>1</v>
      </c>
      <c r="N820" t="s">
        <v>1303</v>
      </c>
      <c r="O820" t="s">
        <v>1304</v>
      </c>
      <c r="P820" t="s">
        <v>1305</v>
      </c>
      <c r="Q820" t="s">
        <v>1306</v>
      </c>
      <c r="R820" t="s">
        <v>1307</v>
      </c>
      <c r="S820" t="s">
        <v>1308</v>
      </c>
      <c r="T820" t="s">
        <v>1309</v>
      </c>
      <c r="U820" t="s">
        <v>1310</v>
      </c>
      <c r="V820" t="s">
        <v>1311</v>
      </c>
      <c r="W820" t="s">
        <v>1312</v>
      </c>
      <c r="X820" t="s">
        <v>2791</v>
      </c>
      <c r="Y820" t="s">
        <v>2792</v>
      </c>
      <c r="Z820" t="s">
        <v>926</v>
      </c>
      <c r="AA820" t="s">
        <v>927</v>
      </c>
      <c r="AB820">
        <v>23409</v>
      </c>
      <c r="AC820">
        <v>47</v>
      </c>
      <c r="AD820" t="s">
        <v>2788</v>
      </c>
      <c r="AE820" t="s">
        <v>2793</v>
      </c>
      <c r="AF820">
        <v>1</v>
      </c>
      <c r="AG820" t="s">
        <v>316</v>
      </c>
      <c r="AH820">
        <v>0</v>
      </c>
      <c r="AI820" t="s">
        <v>752</v>
      </c>
    </row>
    <row r="821" spans="1:35">
      <c r="A821">
        <v>819</v>
      </c>
      <c r="B821" t="s">
        <v>4669</v>
      </c>
      <c r="C821" t="b">
        <v>1</v>
      </c>
      <c r="D821" t="s">
        <v>4671</v>
      </c>
      <c r="E821" t="b">
        <v>1</v>
      </c>
      <c r="F821">
        <v>502</v>
      </c>
      <c r="G821" t="s">
        <v>750</v>
      </c>
      <c r="H821" t="s">
        <v>892</v>
      </c>
      <c r="I821" t="s">
        <v>752</v>
      </c>
      <c r="J821" t="s">
        <v>1351</v>
      </c>
      <c r="K821" t="s">
        <v>754</v>
      </c>
      <c r="L821" t="b">
        <v>1</v>
      </c>
      <c r="M821" t="b">
        <v>1</v>
      </c>
      <c r="N821" t="s">
        <v>894</v>
      </c>
      <c r="O821" t="s">
        <v>895</v>
      </c>
      <c r="P821" t="s">
        <v>896</v>
      </c>
      <c r="Q821" t="s">
        <v>897</v>
      </c>
      <c r="R821" t="s">
        <v>898</v>
      </c>
      <c r="S821" t="s">
        <v>899</v>
      </c>
      <c r="T821" t="s">
        <v>900</v>
      </c>
      <c r="U821" t="s">
        <v>901</v>
      </c>
      <c r="V821" t="s">
        <v>902</v>
      </c>
      <c r="W821" t="s">
        <v>903</v>
      </c>
      <c r="X821" t="s">
        <v>2786</v>
      </c>
      <c r="Y821" t="s">
        <v>2787</v>
      </c>
      <c r="Z821" t="s">
        <v>1364</v>
      </c>
      <c r="AA821" t="s">
        <v>1365</v>
      </c>
      <c r="AB821">
        <v>14417</v>
      </c>
      <c r="AC821">
        <v>26</v>
      </c>
      <c r="AD821" t="s">
        <v>2788</v>
      </c>
      <c r="AE821" t="s">
        <v>2789</v>
      </c>
      <c r="AF821">
        <v>1</v>
      </c>
      <c r="AG821" t="s">
        <v>910</v>
      </c>
      <c r="AH821">
        <v>0</v>
      </c>
      <c r="AI821" t="s">
        <v>752</v>
      </c>
    </row>
    <row r="822" spans="1:35">
      <c r="A822">
        <v>820</v>
      </c>
      <c r="B822" t="s">
        <v>4672</v>
      </c>
      <c r="C822" t="b">
        <v>1</v>
      </c>
      <c r="D822" t="s">
        <v>4673</v>
      </c>
      <c r="E822" t="b">
        <v>1</v>
      </c>
      <c r="F822">
        <v>481</v>
      </c>
      <c r="G822" t="s">
        <v>773</v>
      </c>
      <c r="H822" t="s">
        <v>1676</v>
      </c>
      <c r="I822" t="s">
        <v>752</v>
      </c>
      <c r="J822" t="s">
        <v>1941</v>
      </c>
      <c r="K822" t="s">
        <v>776</v>
      </c>
      <c r="L822" t="b">
        <v>1</v>
      </c>
      <c r="M822" t="b">
        <v>1</v>
      </c>
      <c r="N822" t="s">
        <v>1677</v>
      </c>
      <c r="O822" t="s">
        <v>1678</v>
      </c>
      <c r="P822" t="s">
        <v>1679</v>
      </c>
      <c r="Q822" t="s">
        <v>1680</v>
      </c>
      <c r="R822" t="s">
        <v>1681</v>
      </c>
      <c r="S822" t="s">
        <v>1682</v>
      </c>
      <c r="T822" t="s">
        <v>1683</v>
      </c>
      <c r="U822" t="s">
        <v>1684</v>
      </c>
      <c r="V822" t="s">
        <v>1685</v>
      </c>
      <c r="W822" t="s">
        <v>1686</v>
      </c>
      <c r="X822" t="s">
        <v>4674</v>
      </c>
      <c r="Y822" t="s">
        <v>4675</v>
      </c>
      <c r="Z822" t="s">
        <v>1954</v>
      </c>
      <c r="AA822" t="s">
        <v>1955</v>
      </c>
      <c r="AB822">
        <v>6314</v>
      </c>
      <c r="AC822">
        <v>12</v>
      </c>
      <c r="AD822" t="s">
        <v>4676</v>
      </c>
      <c r="AE822" t="s">
        <v>4677</v>
      </c>
      <c r="AF822">
        <v>2</v>
      </c>
      <c r="AG822" t="s">
        <v>321</v>
      </c>
      <c r="AH822">
        <v>0</v>
      </c>
      <c r="AI822" t="s">
        <v>752</v>
      </c>
    </row>
    <row r="823" spans="1:35">
      <c r="A823">
        <v>821</v>
      </c>
      <c r="B823" t="s">
        <v>4672</v>
      </c>
      <c r="C823" t="b">
        <v>1</v>
      </c>
      <c r="D823" t="s">
        <v>4678</v>
      </c>
      <c r="E823" t="b">
        <v>1</v>
      </c>
      <c r="F823">
        <v>504</v>
      </c>
      <c r="G823" t="s">
        <v>750</v>
      </c>
      <c r="H823" t="s">
        <v>2761</v>
      </c>
      <c r="I823" t="s">
        <v>752</v>
      </c>
      <c r="J823" t="s">
        <v>1251</v>
      </c>
      <c r="K823" t="s">
        <v>752</v>
      </c>
      <c r="L823" t="b">
        <v>1</v>
      </c>
      <c r="M823" t="b">
        <v>1</v>
      </c>
      <c r="N823" t="s">
        <v>2762</v>
      </c>
      <c r="O823" t="s">
        <v>2763</v>
      </c>
      <c r="P823" t="s">
        <v>2764</v>
      </c>
      <c r="Q823" t="s">
        <v>2765</v>
      </c>
      <c r="R823" t="s">
        <v>2766</v>
      </c>
      <c r="S823" t="s">
        <v>2767</v>
      </c>
      <c r="T823" t="s">
        <v>2768</v>
      </c>
      <c r="U823" t="s">
        <v>2769</v>
      </c>
      <c r="V823" t="s">
        <v>2770</v>
      </c>
      <c r="W823" t="s">
        <v>2771</v>
      </c>
      <c r="X823" t="s">
        <v>4679</v>
      </c>
      <c r="Y823" t="s">
        <v>4680</v>
      </c>
      <c r="Z823" t="s">
        <v>1256</v>
      </c>
      <c r="AA823" t="s">
        <v>1257</v>
      </c>
      <c r="AB823">
        <v>413</v>
      </c>
      <c r="AC823">
        <v>1</v>
      </c>
      <c r="AD823" t="s">
        <v>4676</v>
      </c>
      <c r="AE823" t="s">
        <v>4681</v>
      </c>
      <c r="AF823">
        <v>2</v>
      </c>
      <c r="AG823" t="s">
        <v>2776</v>
      </c>
      <c r="AH823">
        <v>0</v>
      </c>
      <c r="AI823" t="s">
        <v>752</v>
      </c>
    </row>
    <row r="824" spans="1:35">
      <c r="A824">
        <v>822</v>
      </c>
      <c r="B824" t="s">
        <v>4682</v>
      </c>
      <c r="C824" t="b">
        <v>1</v>
      </c>
      <c r="D824" t="s">
        <v>4683</v>
      </c>
      <c r="E824" t="b">
        <v>1</v>
      </c>
      <c r="F824">
        <v>511</v>
      </c>
      <c r="G824" t="s">
        <v>773</v>
      </c>
      <c r="H824" t="s">
        <v>1433</v>
      </c>
      <c r="I824" t="s">
        <v>752</v>
      </c>
      <c r="J824" t="s">
        <v>913</v>
      </c>
      <c r="K824" t="s">
        <v>776</v>
      </c>
      <c r="L824" t="b">
        <v>1</v>
      </c>
      <c r="M824" t="b">
        <v>1</v>
      </c>
      <c r="N824" t="s">
        <v>1434</v>
      </c>
      <c r="O824" t="s">
        <v>1435</v>
      </c>
      <c r="P824" t="s">
        <v>1436</v>
      </c>
      <c r="Q824" t="s">
        <v>1437</v>
      </c>
      <c r="R824" t="s">
        <v>1438</v>
      </c>
      <c r="S824" t="s">
        <v>1439</v>
      </c>
      <c r="T824" t="s">
        <v>1440</v>
      </c>
      <c r="U824" t="s">
        <v>1441</v>
      </c>
      <c r="V824" t="s">
        <v>1442</v>
      </c>
      <c r="W824" t="s">
        <v>1443</v>
      </c>
      <c r="X824" t="s">
        <v>1444</v>
      </c>
      <c r="Y824" t="s">
        <v>1445</v>
      </c>
      <c r="Z824" t="s">
        <v>926</v>
      </c>
      <c r="AA824" t="s">
        <v>927</v>
      </c>
      <c r="AB824">
        <v>15517</v>
      </c>
      <c r="AC824">
        <v>33</v>
      </c>
      <c r="AD824" t="s">
        <v>1446</v>
      </c>
      <c r="AE824" t="s">
        <v>1447</v>
      </c>
      <c r="AF824">
        <v>1</v>
      </c>
      <c r="AG824" t="s">
        <v>356</v>
      </c>
      <c r="AH824">
        <v>0</v>
      </c>
      <c r="AI824" t="s">
        <v>752</v>
      </c>
    </row>
    <row r="825" spans="1:35">
      <c r="A825">
        <v>823</v>
      </c>
      <c r="B825" t="s">
        <v>4682</v>
      </c>
      <c r="C825" t="b">
        <v>1</v>
      </c>
      <c r="D825" t="s">
        <v>4684</v>
      </c>
      <c r="E825" t="b">
        <v>1</v>
      </c>
      <c r="F825">
        <v>502</v>
      </c>
      <c r="G825" t="s">
        <v>750</v>
      </c>
      <c r="H825" t="s">
        <v>892</v>
      </c>
      <c r="I825" t="s">
        <v>752</v>
      </c>
      <c r="J825" t="s">
        <v>1449</v>
      </c>
      <c r="K825" t="s">
        <v>754</v>
      </c>
      <c r="L825" t="b">
        <v>1</v>
      </c>
      <c r="M825" t="b">
        <v>1</v>
      </c>
      <c r="N825" t="s">
        <v>894</v>
      </c>
      <c r="O825" t="s">
        <v>895</v>
      </c>
      <c r="P825" t="s">
        <v>896</v>
      </c>
      <c r="Q825" t="s">
        <v>897</v>
      </c>
      <c r="R825" t="s">
        <v>898</v>
      </c>
      <c r="S825" t="s">
        <v>899</v>
      </c>
      <c r="T825" t="s">
        <v>900</v>
      </c>
      <c r="U825" t="s">
        <v>901</v>
      </c>
      <c r="V825" t="s">
        <v>902</v>
      </c>
      <c r="W825" t="s">
        <v>903</v>
      </c>
      <c r="X825" t="s">
        <v>1450</v>
      </c>
      <c r="Y825" t="s">
        <v>1451</v>
      </c>
      <c r="Z825" t="s">
        <v>1452</v>
      </c>
      <c r="AA825" t="s">
        <v>1453</v>
      </c>
      <c r="AB825">
        <v>1531</v>
      </c>
      <c r="AC825">
        <v>4</v>
      </c>
      <c r="AD825" t="s">
        <v>1446</v>
      </c>
      <c r="AE825" t="s">
        <v>1454</v>
      </c>
      <c r="AF825">
        <v>1</v>
      </c>
      <c r="AG825" t="s">
        <v>910</v>
      </c>
      <c r="AH825">
        <v>0</v>
      </c>
      <c r="AI825" t="s">
        <v>752</v>
      </c>
    </row>
    <row r="826" spans="1:35">
      <c r="A826">
        <v>824</v>
      </c>
      <c r="B826" t="s">
        <v>4685</v>
      </c>
      <c r="C826" t="b">
        <v>1</v>
      </c>
      <c r="D826" t="s">
        <v>4686</v>
      </c>
      <c r="E826" t="b">
        <v>1</v>
      </c>
      <c r="F826">
        <v>544</v>
      </c>
      <c r="G826" t="s">
        <v>773</v>
      </c>
      <c r="H826" t="s">
        <v>2385</v>
      </c>
      <c r="I826" t="s">
        <v>752</v>
      </c>
      <c r="J826" t="s">
        <v>1235</v>
      </c>
      <c r="K826" t="s">
        <v>776</v>
      </c>
      <c r="L826" t="b">
        <v>1</v>
      </c>
      <c r="M826" t="b">
        <v>1</v>
      </c>
      <c r="N826" t="s">
        <v>2386</v>
      </c>
      <c r="O826" t="s">
        <v>2387</v>
      </c>
      <c r="P826" t="s">
        <v>2388</v>
      </c>
      <c r="Q826" t="s">
        <v>2389</v>
      </c>
      <c r="R826" t="s">
        <v>2390</v>
      </c>
      <c r="S826" t="s">
        <v>2391</v>
      </c>
      <c r="T826" t="s">
        <v>2392</v>
      </c>
      <c r="U826" t="s">
        <v>2393</v>
      </c>
      <c r="V826" t="s">
        <v>2394</v>
      </c>
      <c r="W826" t="s">
        <v>2395</v>
      </c>
      <c r="X826" t="s">
        <v>4687</v>
      </c>
      <c r="Y826" t="s">
        <v>4688</v>
      </c>
      <c r="Z826" t="s">
        <v>1246</v>
      </c>
      <c r="AA826" t="s">
        <v>1247</v>
      </c>
      <c r="AB826">
        <v>371</v>
      </c>
      <c r="AC826">
        <v>5</v>
      </c>
      <c r="AD826" t="s">
        <v>4689</v>
      </c>
      <c r="AE826" t="s">
        <v>4690</v>
      </c>
      <c r="AF826">
        <v>1</v>
      </c>
      <c r="AG826" t="s">
        <v>343</v>
      </c>
      <c r="AH826">
        <v>0</v>
      </c>
      <c r="AI826" t="s">
        <v>752</v>
      </c>
    </row>
    <row r="827" spans="1:35">
      <c r="A827">
        <v>825</v>
      </c>
      <c r="B827" t="s">
        <v>4691</v>
      </c>
      <c r="C827" t="b">
        <v>1</v>
      </c>
      <c r="D827" t="s">
        <v>4692</v>
      </c>
      <c r="E827" t="b">
        <v>1</v>
      </c>
      <c r="F827">
        <v>511</v>
      </c>
      <c r="G827" t="s">
        <v>773</v>
      </c>
      <c r="H827" t="s">
        <v>1378</v>
      </c>
      <c r="I827" t="s">
        <v>752</v>
      </c>
      <c r="J827" t="s">
        <v>913</v>
      </c>
      <c r="K827" t="s">
        <v>776</v>
      </c>
      <c r="L827" t="b">
        <v>1</v>
      </c>
      <c r="M827" t="b">
        <v>1</v>
      </c>
      <c r="N827" t="s">
        <v>1379</v>
      </c>
      <c r="O827" t="s">
        <v>1380</v>
      </c>
      <c r="P827" t="s">
        <v>974</v>
      </c>
      <c r="Q827" t="s">
        <v>1381</v>
      </c>
      <c r="R827" t="s">
        <v>1382</v>
      </c>
      <c r="S827" t="s">
        <v>1383</v>
      </c>
      <c r="T827" t="s">
        <v>1384</v>
      </c>
      <c r="U827" t="s">
        <v>1385</v>
      </c>
      <c r="V827" t="s">
        <v>1386</v>
      </c>
      <c r="W827" t="s">
        <v>1387</v>
      </c>
      <c r="X827" t="s">
        <v>4693</v>
      </c>
      <c r="Y827" t="s">
        <v>4694</v>
      </c>
      <c r="Z827" t="s">
        <v>926</v>
      </c>
      <c r="AA827" t="s">
        <v>927</v>
      </c>
      <c r="AB827">
        <v>1632</v>
      </c>
      <c r="AC827">
        <v>7</v>
      </c>
      <c r="AD827" t="s">
        <v>4695</v>
      </c>
      <c r="AE827" t="s">
        <v>4696</v>
      </c>
      <c r="AF827">
        <v>1</v>
      </c>
      <c r="AG827" t="s">
        <v>354</v>
      </c>
      <c r="AH827">
        <v>0</v>
      </c>
      <c r="AI827" t="s">
        <v>752</v>
      </c>
    </row>
    <row r="828" spans="1:35">
      <c r="A828">
        <v>826</v>
      </c>
      <c r="B828" t="s">
        <v>4691</v>
      </c>
      <c r="C828" t="b">
        <v>1</v>
      </c>
      <c r="D828" t="s">
        <v>4697</v>
      </c>
      <c r="E828" t="b">
        <v>1</v>
      </c>
      <c r="F828">
        <v>490</v>
      </c>
      <c r="G828" t="s">
        <v>773</v>
      </c>
      <c r="H828" t="s">
        <v>1201</v>
      </c>
      <c r="I828" t="s">
        <v>752</v>
      </c>
      <c r="J828" t="s">
        <v>1025</v>
      </c>
      <c r="K828" t="s">
        <v>1026</v>
      </c>
      <c r="L828" t="b">
        <v>1</v>
      </c>
      <c r="M828" t="b">
        <v>1</v>
      </c>
      <c r="N828" t="s">
        <v>1202</v>
      </c>
      <c r="O828" t="s">
        <v>1203</v>
      </c>
      <c r="P828" t="s">
        <v>1204</v>
      </c>
      <c r="Q828" t="s">
        <v>1205</v>
      </c>
      <c r="R828" t="s">
        <v>1206</v>
      </c>
      <c r="S828" t="s">
        <v>1207</v>
      </c>
      <c r="T828" t="s">
        <v>1208</v>
      </c>
      <c r="U828" t="s">
        <v>1209</v>
      </c>
      <c r="V828" t="s">
        <v>1210</v>
      </c>
      <c r="W828" t="s">
        <v>1211</v>
      </c>
      <c r="X828" t="s">
        <v>4698</v>
      </c>
      <c r="Y828" t="s">
        <v>4699</v>
      </c>
      <c r="Z828" t="s">
        <v>1037</v>
      </c>
      <c r="AA828" t="s">
        <v>1038</v>
      </c>
      <c r="AB828">
        <v>3966</v>
      </c>
      <c r="AC828">
        <v>12</v>
      </c>
      <c r="AD828" t="s">
        <v>4695</v>
      </c>
      <c r="AE828" t="s">
        <v>4700</v>
      </c>
      <c r="AF828">
        <v>1</v>
      </c>
      <c r="AG828" t="s">
        <v>412</v>
      </c>
      <c r="AH828">
        <v>0</v>
      </c>
      <c r="AI828" t="s">
        <v>752</v>
      </c>
    </row>
    <row r="829" spans="1:35">
      <c r="A829">
        <v>827</v>
      </c>
      <c r="B829" t="s">
        <v>4691</v>
      </c>
      <c r="C829" t="b">
        <v>1</v>
      </c>
      <c r="D829" t="s">
        <v>4701</v>
      </c>
      <c r="E829" t="b">
        <v>1</v>
      </c>
      <c r="F829">
        <v>456</v>
      </c>
      <c r="G829" t="s">
        <v>750</v>
      </c>
      <c r="H829" t="s">
        <v>1132</v>
      </c>
      <c r="I829" t="s">
        <v>752</v>
      </c>
      <c r="J829" t="s">
        <v>2555</v>
      </c>
      <c r="K829" t="s">
        <v>754</v>
      </c>
      <c r="L829" t="b">
        <v>1</v>
      </c>
      <c r="M829" t="b">
        <v>1</v>
      </c>
      <c r="N829" t="s">
        <v>1134</v>
      </c>
      <c r="O829" t="s">
        <v>1135</v>
      </c>
      <c r="P829" t="s">
        <v>1136</v>
      </c>
      <c r="Q829" t="s">
        <v>1137</v>
      </c>
      <c r="R829" t="s">
        <v>1138</v>
      </c>
      <c r="S829" t="s">
        <v>1139</v>
      </c>
      <c r="T829" t="s">
        <v>1140</v>
      </c>
      <c r="U829" t="s">
        <v>1141</v>
      </c>
      <c r="V829" t="s">
        <v>1142</v>
      </c>
      <c r="W829" t="s">
        <v>1143</v>
      </c>
      <c r="X829" t="s">
        <v>4702</v>
      </c>
      <c r="Y829" t="s">
        <v>4703</v>
      </c>
      <c r="Z829" t="s">
        <v>2558</v>
      </c>
      <c r="AA829" t="s">
        <v>2559</v>
      </c>
      <c r="AB829">
        <v>2434</v>
      </c>
      <c r="AC829">
        <v>9</v>
      </c>
      <c r="AD829" t="s">
        <v>4695</v>
      </c>
      <c r="AE829" t="s">
        <v>4704</v>
      </c>
      <c r="AF829">
        <v>1</v>
      </c>
      <c r="AG829" t="s">
        <v>1149</v>
      </c>
      <c r="AH829">
        <v>0</v>
      </c>
      <c r="AI829" t="s">
        <v>752</v>
      </c>
    </row>
    <row r="830" spans="1:35">
      <c r="A830">
        <v>828</v>
      </c>
      <c r="B830" t="s">
        <v>4705</v>
      </c>
      <c r="C830" t="b">
        <v>1</v>
      </c>
      <c r="D830" t="s">
        <v>4706</v>
      </c>
      <c r="E830" t="b">
        <v>1</v>
      </c>
      <c r="F830">
        <v>577</v>
      </c>
      <c r="G830" t="s">
        <v>750</v>
      </c>
      <c r="H830" t="s">
        <v>1656</v>
      </c>
      <c r="I830" t="s">
        <v>752</v>
      </c>
      <c r="J830" t="s">
        <v>1583</v>
      </c>
      <c r="K830" t="s">
        <v>754</v>
      </c>
      <c r="L830" t="b">
        <v>1</v>
      </c>
      <c r="M830" t="b">
        <v>1</v>
      </c>
      <c r="N830" t="s">
        <v>1658</v>
      </c>
      <c r="O830" t="s">
        <v>1659</v>
      </c>
      <c r="P830" t="s">
        <v>1660</v>
      </c>
      <c r="Q830" t="s">
        <v>1661</v>
      </c>
      <c r="R830" t="s">
        <v>1662</v>
      </c>
      <c r="S830" t="s">
        <v>1663</v>
      </c>
      <c r="T830" t="s">
        <v>1664</v>
      </c>
      <c r="U830" t="s">
        <v>1665</v>
      </c>
      <c r="V830" t="s">
        <v>1666</v>
      </c>
      <c r="W830" t="s">
        <v>1667</v>
      </c>
      <c r="X830" t="s">
        <v>4707</v>
      </c>
      <c r="Y830" t="s">
        <v>4708</v>
      </c>
      <c r="Z830" t="s">
        <v>1586</v>
      </c>
      <c r="AA830" t="s">
        <v>1587</v>
      </c>
      <c r="AB830">
        <v>1619</v>
      </c>
      <c r="AC830">
        <v>4</v>
      </c>
      <c r="AD830" t="s">
        <v>4709</v>
      </c>
      <c r="AE830" t="s">
        <v>4710</v>
      </c>
      <c r="AF830">
        <v>1</v>
      </c>
      <c r="AG830" t="s">
        <v>1673</v>
      </c>
      <c r="AH830">
        <v>0</v>
      </c>
      <c r="AI830" t="s">
        <v>752</v>
      </c>
    </row>
    <row r="831" spans="1:35">
      <c r="A831">
        <v>829</v>
      </c>
      <c r="B831" t="s">
        <v>4705</v>
      </c>
      <c r="C831" t="b">
        <v>1</v>
      </c>
      <c r="D831" t="s">
        <v>4711</v>
      </c>
      <c r="E831" t="b">
        <v>1</v>
      </c>
      <c r="F831">
        <v>513</v>
      </c>
      <c r="G831" t="s">
        <v>773</v>
      </c>
      <c r="H831" t="s">
        <v>1023</v>
      </c>
      <c r="I831" t="s">
        <v>752</v>
      </c>
      <c r="J831" t="s">
        <v>775</v>
      </c>
      <c r="K831" t="s">
        <v>776</v>
      </c>
      <c r="L831" t="b">
        <v>1</v>
      </c>
      <c r="M831" t="b">
        <v>1</v>
      </c>
      <c r="N831" t="s">
        <v>1027</v>
      </c>
      <c r="O831" t="s">
        <v>1028</v>
      </c>
      <c r="P831" t="s">
        <v>1029</v>
      </c>
      <c r="Q831" t="s">
        <v>1030</v>
      </c>
      <c r="R831" t="s">
        <v>1031</v>
      </c>
      <c r="S831" t="s">
        <v>1032</v>
      </c>
      <c r="T831" t="s">
        <v>821</v>
      </c>
      <c r="U831" t="s">
        <v>822</v>
      </c>
      <c r="V831" t="s">
        <v>1033</v>
      </c>
      <c r="W831" t="s">
        <v>1034</v>
      </c>
      <c r="X831" t="s">
        <v>4712</v>
      </c>
      <c r="Y831" t="s">
        <v>4713</v>
      </c>
      <c r="Z831" t="s">
        <v>789</v>
      </c>
      <c r="AA831" t="s">
        <v>790</v>
      </c>
      <c r="AB831">
        <v>3665</v>
      </c>
      <c r="AC831">
        <v>6</v>
      </c>
      <c r="AD831" t="s">
        <v>4709</v>
      </c>
      <c r="AE831" t="s">
        <v>4714</v>
      </c>
      <c r="AF831">
        <v>1</v>
      </c>
      <c r="AG831" t="s">
        <v>340</v>
      </c>
      <c r="AH831">
        <v>0</v>
      </c>
      <c r="AI831" t="s">
        <v>752</v>
      </c>
    </row>
    <row r="832" spans="1:35">
      <c r="A832">
        <v>830</v>
      </c>
      <c r="B832" t="s">
        <v>4715</v>
      </c>
      <c r="C832" t="b">
        <v>1</v>
      </c>
      <c r="D832" t="s">
        <v>4716</v>
      </c>
      <c r="E832" t="b">
        <v>1</v>
      </c>
      <c r="F832">
        <v>459</v>
      </c>
      <c r="G832" t="s">
        <v>750</v>
      </c>
      <c r="H832" t="s">
        <v>1132</v>
      </c>
      <c r="I832" t="s">
        <v>752</v>
      </c>
      <c r="J832" t="s">
        <v>1193</v>
      </c>
      <c r="K832" t="s">
        <v>754</v>
      </c>
      <c r="L832" t="b">
        <v>1</v>
      </c>
      <c r="M832" t="b">
        <v>1</v>
      </c>
      <c r="N832" t="s">
        <v>1134</v>
      </c>
      <c r="O832" t="s">
        <v>1135</v>
      </c>
      <c r="P832" t="s">
        <v>1136</v>
      </c>
      <c r="Q832" t="s">
        <v>1137</v>
      </c>
      <c r="R832" t="s">
        <v>1138</v>
      </c>
      <c r="S832" t="s">
        <v>1139</v>
      </c>
      <c r="T832" t="s">
        <v>1140</v>
      </c>
      <c r="U832" t="s">
        <v>1141</v>
      </c>
      <c r="V832" t="s">
        <v>1142</v>
      </c>
      <c r="W832" t="s">
        <v>1143</v>
      </c>
      <c r="X832" t="s">
        <v>2143</v>
      </c>
      <c r="Y832" t="s">
        <v>2144</v>
      </c>
      <c r="Z832" t="s">
        <v>1196</v>
      </c>
      <c r="AA832" t="s">
        <v>1197</v>
      </c>
      <c r="AB832">
        <v>1859</v>
      </c>
      <c r="AC832">
        <v>3</v>
      </c>
      <c r="AD832" t="s">
        <v>4717</v>
      </c>
      <c r="AE832" t="s">
        <v>4718</v>
      </c>
      <c r="AF832">
        <v>1</v>
      </c>
      <c r="AG832" t="s">
        <v>1149</v>
      </c>
      <c r="AH832">
        <v>0</v>
      </c>
      <c r="AI832" t="s">
        <v>752</v>
      </c>
    </row>
    <row r="833" spans="1:35">
      <c r="A833">
        <v>831</v>
      </c>
      <c r="B833" t="s">
        <v>4719</v>
      </c>
      <c r="C833" t="b">
        <v>1</v>
      </c>
      <c r="D833" t="s">
        <v>4720</v>
      </c>
      <c r="E833" t="b">
        <v>1</v>
      </c>
      <c r="F833">
        <v>511</v>
      </c>
      <c r="G833" t="s">
        <v>773</v>
      </c>
      <c r="H833" t="s">
        <v>1433</v>
      </c>
      <c r="I833" t="s">
        <v>752</v>
      </c>
      <c r="J833" t="s">
        <v>913</v>
      </c>
      <c r="K833" t="s">
        <v>776</v>
      </c>
      <c r="L833" t="b">
        <v>1</v>
      </c>
      <c r="M833" t="b">
        <v>1</v>
      </c>
      <c r="N833" t="s">
        <v>1434</v>
      </c>
      <c r="O833" t="s">
        <v>1435</v>
      </c>
      <c r="P833" t="s">
        <v>1436</v>
      </c>
      <c r="Q833" t="s">
        <v>1437</v>
      </c>
      <c r="R833" t="s">
        <v>1438</v>
      </c>
      <c r="S833" t="s">
        <v>1439</v>
      </c>
      <c r="T833" t="s">
        <v>1440</v>
      </c>
      <c r="U833" t="s">
        <v>1441</v>
      </c>
      <c r="V833" t="s">
        <v>1442</v>
      </c>
      <c r="W833" t="s">
        <v>1443</v>
      </c>
      <c r="X833" t="s">
        <v>1444</v>
      </c>
      <c r="Y833" t="s">
        <v>1445</v>
      </c>
      <c r="Z833" t="s">
        <v>926</v>
      </c>
      <c r="AA833" t="s">
        <v>927</v>
      </c>
      <c r="AB833">
        <v>16504</v>
      </c>
      <c r="AC833">
        <v>25</v>
      </c>
      <c r="AD833" t="s">
        <v>1446</v>
      </c>
      <c r="AE833" t="s">
        <v>1447</v>
      </c>
      <c r="AF833">
        <v>1</v>
      </c>
      <c r="AG833" t="s">
        <v>356</v>
      </c>
      <c r="AH833">
        <v>0</v>
      </c>
      <c r="AI833" t="s">
        <v>752</v>
      </c>
    </row>
    <row r="834" spans="1:35">
      <c r="A834">
        <v>832</v>
      </c>
      <c r="B834" t="s">
        <v>4719</v>
      </c>
      <c r="C834" t="b">
        <v>1</v>
      </c>
      <c r="D834" t="s">
        <v>4721</v>
      </c>
      <c r="E834" t="b">
        <v>1</v>
      </c>
      <c r="F834">
        <v>502</v>
      </c>
      <c r="G834" t="s">
        <v>750</v>
      </c>
      <c r="H834" t="s">
        <v>892</v>
      </c>
      <c r="I834" t="s">
        <v>752</v>
      </c>
      <c r="J834" t="s">
        <v>1449</v>
      </c>
      <c r="K834" t="s">
        <v>754</v>
      </c>
      <c r="L834" t="b">
        <v>1</v>
      </c>
      <c r="M834" t="b">
        <v>1</v>
      </c>
      <c r="N834" t="s">
        <v>894</v>
      </c>
      <c r="O834" t="s">
        <v>895</v>
      </c>
      <c r="P834" t="s">
        <v>896</v>
      </c>
      <c r="Q834" t="s">
        <v>897</v>
      </c>
      <c r="R834" t="s">
        <v>898</v>
      </c>
      <c r="S834" t="s">
        <v>899</v>
      </c>
      <c r="T834" t="s">
        <v>900</v>
      </c>
      <c r="U834" t="s">
        <v>901</v>
      </c>
      <c r="V834" t="s">
        <v>902</v>
      </c>
      <c r="W834" t="s">
        <v>903</v>
      </c>
      <c r="X834" t="s">
        <v>1450</v>
      </c>
      <c r="Y834" t="s">
        <v>1451</v>
      </c>
      <c r="Z834" t="s">
        <v>1452</v>
      </c>
      <c r="AA834" t="s">
        <v>1453</v>
      </c>
      <c r="AB834">
        <v>1196</v>
      </c>
      <c r="AC834">
        <v>7</v>
      </c>
      <c r="AD834" t="s">
        <v>1446</v>
      </c>
      <c r="AE834" t="s">
        <v>1454</v>
      </c>
      <c r="AF834">
        <v>1</v>
      </c>
      <c r="AG834" t="s">
        <v>910</v>
      </c>
      <c r="AH834">
        <v>0</v>
      </c>
      <c r="AI834" t="s">
        <v>752</v>
      </c>
    </row>
    <row r="835" spans="1:35">
      <c r="A835">
        <v>833</v>
      </c>
      <c r="B835" t="s">
        <v>4722</v>
      </c>
      <c r="C835" t="b">
        <v>1</v>
      </c>
      <c r="D835" t="s">
        <v>4723</v>
      </c>
      <c r="E835" t="b">
        <v>1</v>
      </c>
      <c r="F835">
        <v>527</v>
      </c>
      <c r="G835" t="s">
        <v>750</v>
      </c>
      <c r="H835" t="s">
        <v>1170</v>
      </c>
      <c r="I835" t="s">
        <v>752</v>
      </c>
      <c r="J835" t="s">
        <v>873</v>
      </c>
      <c r="K835" t="s">
        <v>754</v>
      </c>
      <c r="L835" t="b">
        <v>1</v>
      </c>
      <c r="M835" t="b">
        <v>1</v>
      </c>
      <c r="N835" t="s">
        <v>1172</v>
      </c>
      <c r="O835" t="s">
        <v>1173</v>
      </c>
      <c r="P835" t="s">
        <v>1174</v>
      </c>
      <c r="Q835" t="s">
        <v>1175</v>
      </c>
      <c r="R835" t="s">
        <v>1176</v>
      </c>
      <c r="S835" t="s">
        <v>1177</v>
      </c>
      <c r="T835" t="s">
        <v>1178</v>
      </c>
      <c r="U835" t="s">
        <v>1179</v>
      </c>
      <c r="V835" t="s">
        <v>1180</v>
      </c>
      <c r="W835" t="s">
        <v>1181</v>
      </c>
      <c r="X835" t="s">
        <v>2081</v>
      </c>
      <c r="Y835" t="s">
        <v>2082</v>
      </c>
      <c r="Z835" t="s">
        <v>886</v>
      </c>
      <c r="AA835" t="s">
        <v>887</v>
      </c>
      <c r="AB835">
        <v>2436</v>
      </c>
      <c r="AC835">
        <v>4</v>
      </c>
      <c r="AD835" t="s">
        <v>4724</v>
      </c>
      <c r="AE835" t="s">
        <v>4725</v>
      </c>
      <c r="AF835">
        <v>1</v>
      </c>
      <c r="AG835" t="s">
        <v>1187</v>
      </c>
      <c r="AH835">
        <v>0</v>
      </c>
      <c r="AI835" t="s">
        <v>752</v>
      </c>
    </row>
    <row r="836" spans="1:35">
      <c r="A836">
        <v>834</v>
      </c>
      <c r="B836" t="s">
        <v>4726</v>
      </c>
      <c r="C836" t="b">
        <v>1</v>
      </c>
      <c r="D836" t="s">
        <v>4727</v>
      </c>
      <c r="E836" t="b">
        <v>1</v>
      </c>
      <c r="F836">
        <v>518</v>
      </c>
      <c r="G836" t="s">
        <v>773</v>
      </c>
      <c r="H836" t="s">
        <v>1301</v>
      </c>
      <c r="I836" t="s">
        <v>752</v>
      </c>
      <c r="J836" t="s">
        <v>913</v>
      </c>
      <c r="K836" t="s">
        <v>776</v>
      </c>
      <c r="L836" t="b">
        <v>1</v>
      </c>
      <c r="M836" t="b">
        <v>1</v>
      </c>
      <c r="N836" t="s">
        <v>1303</v>
      </c>
      <c r="O836" t="s">
        <v>1304</v>
      </c>
      <c r="P836" t="s">
        <v>1305</v>
      </c>
      <c r="Q836" t="s">
        <v>1306</v>
      </c>
      <c r="R836" t="s">
        <v>1307</v>
      </c>
      <c r="S836" t="s">
        <v>1308</v>
      </c>
      <c r="T836" t="s">
        <v>1309</v>
      </c>
      <c r="U836" t="s">
        <v>1310</v>
      </c>
      <c r="V836" t="s">
        <v>1311</v>
      </c>
      <c r="W836" t="s">
        <v>1312</v>
      </c>
      <c r="X836" t="s">
        <v>2791</v>
      </c>
      <c r="Y836" t="s">
        <v>2792</v>
      </c>
      <c r="Z836" t="s">
        <v>926</v>
      </c>
      <c r="AA836" t="s">
        <v>927</v>
      </c>
      <c r="AB836">
        <v>17132</v>
      </c>
      <c r="AC836">
        <v>31</v>
      </c>
      <c r="AD836" t="s">
        <v>2788</v>
      </c>
      <c r="AE836" t="s">
        <v>2793</v>
      </c>
      <c r="AF836">
        <v>1</v>
      </c>
      <c r="AG836" t="s">
        <v>316</v>
      </c>
      <c r="AH836">
        <v>0</v>
      </c>
      <c r="AI836" t="s">
        <v>752</v>
      </c>
    </row>
    <row r="837" spans="1:35">
      <c r="A837">
        <v>835</v>
      </c>
      <c r="B837" t="s">
        <v>4726</v>
      </c>
      <c r="C837" t="b">
        <v>1</v>
      </c>
      <c r="D837" t="s">
        <v>4728</v>
      </c>
      <c r="E837" t="b">
        <v>1</v>
      </c>
      <c r="F837">
        <v>502</v>
      </c>
      <c r="G837" t="s">
        <v>750</v>
      </c>
      <c r="H837" t="s">
        <v>892</v>
      </c>
      <c r="I837" t="s">
        <v>752</v>
      </c>
      <c r="J837" t="s">
        <v>1351</v>
      </c>
      <c r="K837" t="s">
        <v>754</v>
      </c>
      <c r="L837" t="b">
        <v>1</v>
      </c>
      <c r="M837" t="b">
        <v>1</v>
      </c>
      <c r="N837" t="s">
        <v>894</v>
      </c>
      <c r="O837" t="s">
        <v>895</v>
      </c>
      <c r="P837" t="s">
        <v>896</v>
      </c>
      <c r="Q837" t="s">
        <v>897</v>
      </c>
      <c r="R837" t="s">
        <v>898</v>
      </c>
      <c r="S837" t="s">
        <v>899</v>
      </c>
      <c r="T837" t="s">
        <v>900</v>
      </c>
      <c r="U837" t="s">
        <v>901</v>
      </c>
      <c r="V837" t="s">
        <v>902</v>
      </c>
      <c r="W837" t="s">
        <v>903</v>
      </c>
      <c r="X837" t="s">
        <v>2786</v>
      </c>
      <c r="Y837" t="s">
        <v>2787</v>
      </c>
      <c r="Z837" t="s">
        <v>1364</v>
      </c>
      <c r="AA837" t="s">
        <v>1365</v>
      </c>
      <c r="AB837">
        <v>12525</v>
      </c>
      <c r="AC837">
        <v>16</v>
      </c>
      <c r="AD837" t="s">
        <v>2788</v>
      </c>
      <c r="AE837" t="s">
        <v>2789</v>
      </c>
      <c r="AF837">
        <v>1</v>
      </c>
      <c r="AG837" t="s">
        <v>910</v>
      </c>
      <c r="AH837">
        <v>0</v>
      </c>
      <c r="AI837" t="s">
        <v>752</v>
      </c>
    </row>
    <row r="838" spans="1:35">
      <c r="A838">
        <v>836</v>
      </c>
      <c r="B838" t="s">
        <v>4729</v>
      </c>
      <c r="C838" t="b">
        <v>1</v>
      </c>
      <c r="D838" t="s">
        <v>4730</v>
      </c>
      <c r="E838" t="b">
        <v>1</v>
      </c>
      <c r="F838">
        <v>522</v>
      </c>
      <c r="G838" t="s">
        <v>773</v>
      </c>
      <c r="H838" t="s">
        <v>814</v>
      </c>
      <c r="I838" t="s">
        <v>752</v>
      </c>
      <c r="J838" t="s">
        <v>775</v>
      </c>
      <c r="K838" t="s">
        <v>776</v>
      </c>
      <c r="L838" t="b">
        <v>1</v>
      </c>
      <c r="M838" t="b">
        <v>1</v>
      </c>
      <c r="N838" t="s">
        <v>815</v>
      </c>
      <c r="O838" t="s">
        <v>816</v>
      </c>
      <c r="P838" t="s">
        <v>817</v>
      </c>
      <c r="Q838" t="s">
        <v>818</v>
      </c>
      <c r="R838" t="s">
        <v>819</v>
      </c>
      <c r="S838" t="s">
        <v>820</v>
      </c>
      <c r="T838" t="s">
        <v>821</v>
      </c>
      <c r="U838" t="s">
        <v>822</v>
      </c>
      <c r="V838" t="s">
        <v>823</v>
      </c>
      <c r="W838" t="s">
        <v>824</v>
      </c>
      <c r="X838" t="s">
        <v>3401</v>
      </c>
      <c r="Y838" t="s">
        <v>3402</v>
      </c>
      <c r="Z838" t="s">
        <v>789</v>
      </c>
      <c r="AA838" t="s">
        <v>790</v>
      </c>
      <c r="AB838">
        <v>1512</v>
      </c>
      <c r="AC838">
        <v>4</v>
      </c>
      <c r="AD838" t="s">
        <v>4731</v>
      </c>
      <c r="AE838" t="s">
        <v>4732</v>
      </c>
      <c r="AF838">
        <v>1</v>
      </c>
      <c r="AG838" t="s">
        <v>388</v>
      </c>
      <c r="AH838">
        <v>0</v>
      </c>
      <c r="AI838" t="s">
        <v>752</v>
      </c>
    </row>
    <row r="839" spans="1:35">
      <c r="A839">
        <v>837</v>
      </c>
      <c r="B839" t="s">
        <v>4733</v>
      </c>
      <c r="C839" t="b">
        <v>1</v>
      </c>
      <c r="D839" t="s">
        <v>4734</v>
      </c>
      <c r="E839" t="b">
        <v>1</v>
      </c>
      <c r="F839">
        <v>472</v>
      </c>
      <c r="G839" t="s">
        <v>773</v>
      </c>
      <c r="H839" t="s">
        <v>1676</v>
      </c>
      <c r="I839" t="s">
        <v>752</v>
      </c>
      <c r="J839" t="s">
        <v>1467</v>
      </c>
      <c r="K839" t="s">
        <v>1026</v>
      </c>
      <c r="L839" t="b">
        <v>1</v>
      </c>
      <c r="M839" t="b">
        <v>1</v>
      </c>
      <c r="N839" t="s">
        <v>1677</v>
      </c>
      <c r="O839" t="s">
        <v>1678</v>
      </c>
      <c r="P839" t="s">
        <v>1679</v>
      </c>
      <c r="Q839" t="s">
        <v>1680</v>
      </c>
      <c r="R839" t="s">
        <v>1681</v>
      </c>
      <c r="S839" t="s">
        <v>1682</v>
      </c>
      <c r="T839" t="s">
        <v>1683</v>
      </c>
      <c r="U839" t="s">
        <v>1684</v>
      </c>
      <c r="V839" t="s">
        <v>1685</v>
      </c>
      <c r="W839" t="s">
        <v>1686</v>
      </c>
      <c r="X839" t="s">
        <v>4735</v>
      </c>
      <c r="Y839" t="s">
        <v>4736</v>
      </c>
      <c r="Z839" t="s">
        <v>1480</v>
      </c>
      <c r="AA839" t="s">
        <v>1481</v>
      </c>
      <c r="AB839">
        <v>3834</v>
      </c>
      <c r="AC839">
        <v>8</v>
      </c>
      <c r="AD839" t="s">
        <v>4737</v>
      </c>
      <c r="AE839" t="s">
        <v>4738</v>
      </c>
      <c r="AF839">
        <v>1</v>
      </c>
      <c r="AG839" t="s">
        <v>321</v>
      </c>
      <c r="AH839">
        <v>0</v>
      </c>
      <c r="AI839" t="s">
        <v>752</v>
      </c>
    </row>
    <row r="840" spans="1:35">
      <c r="A840">
        <v>838</v>
      </c>
      <c r="B840" t="s">
        <v>4739</v>
      </c>
      <c r="C840" t="b">
        <v>1</v>
      </c>
      <c r="D840" t="s">
        <v>4740</v>
      </c>
      <c r="E840" t="b">
        <v>1</v>
      </c>
      <c r="F840">
        <v>521</v>
      </c>
      <c r="G840" t="s">
        <v>773</v>
      </c>
      <c r="H840" t="s">
        <v>1152</v>
      </c>
      <c r="I840" t="s">
        <v>752</v>
      </c>
      <c r="J840" t="s">
        <v>1235</v>
      </c>
      <c r="K840" t="s">
        <v>776</v>
      </c>
      <c r="L840" t="b">
        <v>1</v>
      </c>
      <c r="M840" t="b">
        <v>1</v>
      </c>
      <c r="N840" t="s">
        <v>1154</v>
      </c>
      <c r="O840" t="s">
        <v>1155</v>
      </c>
      <c r="P840" t="s">
        <v>779</v>
      </c>
      <c r="Q840" t="s">
        <v>1156</v>
      </c>
      <c r="R840" t="s">
        <v>1157</v>
      </c>
      <c r="S840" t="s">
        <v>1158</v>
      </c>
      <c r="T840" t="s">
        <v>1159</v>
      </c>
      <c r="U840" t="s">
        <v>1160</v>
      </c>
      <c r="V840" t="s">
        <v>1161</v>
      </c>
      <c r="W840" t="s">
        <v>1162</v>
      </c>
      <c r="X840" t="s">
        <v>4741</v>
      </c>
      <c r="Y840" t="s">
        <v>4742</v>
      </c>
      <c r="Z840" t="s">
        <v>1246</v>
      </c>
      <c r="AA840" t="s">
        <v>1247</v>
      </c>
      <c r="AB840">
        <v>5968</v>
      </c>
      <c r="AC840">
        <v>14</v>
      </c>
      <c r="AD840" t="s">
        <v>4743</v>
      </c>
      <c r="AE840" t="s">
        <v>4744</v>
      </c>
      <c r="AF840">
        <v>1</v>
      </c>
      <c r="AG840" t="s">
        <v>351</v>
      </c>
      <c r="AH840">
        <v>0</v>
      </c>
      <c r="AI840" t="s">
        <v>752</v>
      </c>
    </row>
    <row r="841" spans="1:35">
      <c r="A841">
        <v>839</v>
      </c>
      <c r="B841" t="s">
        <v>4739</v>
      </c>
      <c r="C841" t="b">
        <v>1</v>
      </c>
      <c r="D841" t="s">
        <v>4745</v>
      </c>
      <c r="E841" t="b">
        <v>1</v>
      </c>
      <c r="F841">
        <v>492</v>
      </c>
      <c r="G841" t="s">
        <v>750</v>
      </c>
      <c r="H841" t="s">
        <v>1914</v>
      </c>
      <c r="I841" t="s">
        <v>752</v>
      </c>
      <c r="J841" t="s">
        <v>1610</v>
      </c>
      <c r="K841" t="s">
        <v>754</v>
      </c>
      <c r="L841" t="b">
        <v>1</v>
      </c>
      <c r="M841" t="b">
        <v>1</v>
      </c>
      <c r="N841" t="s">
        <v>1915</v>
      </c>
      <c r="O841" t="s">
        <v>1916</v>
      </c>
      <c r="P841" t="s">
        <v>1917</v>
      </c>
      <c r="Q841" t="s">
        <v>1918</v>
      </c>
      <c r="R841" t="s">
        <v>1919</v>
      </c>
      <c r="S841" t="s">
        <v>1920</v>
      </c>
      <c r="T841" t="s">
        <v>1921</v>
      </c>
      <c r="U841" t="s">
        <v>1922</v>
      </c>
      <c r="V841" t="s">
        <v>1923</v>
      </c>
      <c r="W841" t="s">
        <v>1924</v>
      </c>
      <c r="X841" t="s">
        <v>4746</v>
      </c>
      <c r="Y841" t="s">
        <v>4747</v>
      </c>
      <c r="Z841" t="s">
        <v>1623</v>
      </c>
      <c r="AA841" t="s">
        <v>1624</v>
      </c>
      <c r="AB841">
        <v>2754</v>
      </c>
      <c r="AC841">
        <v>6</v>
      </c>
      <c r="AD841" t="s">
        <v>4743</v>
      </c>
      <c r="AE841" t="s">
        <v>4748</v>
      </c>
      <c r="AF841">
        <v>1</v>
      </c>
      <c r="AG841" t="s">
        <v>1929</v>
      </c>
      <c r="AH841">
        <v>0</v>
      </c>
      <c r="AI841" t="s">
        <v>752</v>
      </c>
    </row>
    <row r="842" spans="1:35">
      <c r="A842">
        <v>840</v>
      </c>
      <c r="B842" t="s">
        <v>4749</v>
      </c>
      <c r="C842" t="b">
        <v>1</v>
      </c>
      <c r="D842" t="s">
        <v>4750</v>
      </c>
      <c r="E842" t="b">
        <v>1</v>
      </c>
      <c r="F842">
        <v>459</v>
      </c>
      <c r="G842" t="s">
        <v>750</v>
      </c>
      <c r="H842" t="s">
        <v>1132</v>
      </c>
      <c r="I842" t="s">
        <v>752</v>
      </c>
      <c r="J842" t="s">
        <v>1517</v>
      </c>
      <c r="K842" t="s">
        <v>754</v>
      </c>
      <c r="L842" t="b">
        <v>1</v>
      </c>
      <c r="M842" t="b">
        <v>1</v>
      </c>
      <c r="N842" t="s">
        <v>1134</v>
      </c>
      <c r="O842" t="s">
        <v>1135</v>
      </c>
      <c r="P842" t="s">
        <v>1136</v>
      </c>
      <c r="Q842" t="s">
        <v>1137</v>
      </c>
      <c r="R842" t="s">
        <v>1138</v>
      </c>
      <c r="S842" t="s">
        <v>1139</v>
      </c>
      <c r="T842" t="s">
        <v>1140</v>
      </c>
      <c r="U842" t="s">
        <v>1141</v>
      </c>
      <c r="V842" t="s">
        <v>1142</v>
      </c>
      <c r="W842" t="s">
        <v>1143</v>
      </c>
      <c r="X842" t="s">
        <v>4751</v>
      </c>
      <c r="Y842" t="s">
        <v>4752</v>
      </c>
      <c r="Z842" t="s">
        <v>1530</v>
      </c>
      <c r="AA842" t="s">
        <v>1531</v>
      </c>
      <c r="AB842">
        <v>2155</v>
      </c>
      <c r="AC842">
        <v>4</v>
      </c>
      <c r="AD842" t="s">
        <v>4753</v>
      </c>
      <c r="AE842" t="s">
        <v>4754</v>
      </c>
      <c r="AF842">
        <v>1</v>
      </c>
      <c r="AG842" t="s">
        <v>1149</v>
      </c>
      <c r="AH842">
        <v>0</v>
      </c>
      <c r="AI842" t="s">
        <v>752</v>
      </c>
    </row>
    <row r="843" spans="1:35">
      <c r="A843">
        <v>841</v>
      </c>
      <c r="B843" t="s">
        <v>4749</v>
      </c>
      <c r="C843" t="b">
        <v>1</v>
      </c>
      <c r="D843" t="s">
        <v>4755</v>
      </c>
      <c r="E843" t="b">
        <v>1</v>
      </c>
      <c r="F843">
        <v>466</v>
      </c>
      <c r="G843" t="s">
        <v>773</v>
      </c>
      <c r="H843" t="s">
        <v>1676</v>
      </c>
      <c r="I843" t="s">
        <v>752</v>
      </c>
      <c r="J843" t="s">
        <v>1592</v>
      </c>
      <c r="K843" t="s">
        <v>776</v>
      </c>
      <c r="L843" t="b">
        <v>1</v>
      </c>
      <c r="M843" t="b">
        <v>1</v>
      </c>
      <c r="N843" t="s">
        <v>1677</v>
      </c>
      <c r="O843" t="s">
        <v>1678</v>
      </c>
      <c r="P843" t="s">
        <v>1679</v>
      </c>
      <c r="Q843" t="s">
        <v>1680</v>
      </c>
      <c r="R843" t="s">
        <v>1681</v>
      </c>
      <c r="S843" t="s">
        <v>1682</v>
      </c>
      <c r="T843" t="s">
        <v>1683</v>
      </c>
      <c r="U843" t="s">
        <v>1684</v>
      </c>
      <c r="V843" t="s">
        <v>1685</v>
      </c>
      <c r="W843" t="s">
        <v>1686</v>
      </c>
      <c r="X843" t="s">
        <v>4756</v>
      </c>
      <c r="Y843" t="s">
        <v>4757</v>
      </c>
      <c r="Z843" t="s">
        <v>1246</v>
      </c>
      <c r="AA843" t="s">
        <v>1605</v>
      </c>
      <c r="AB843">
        <v>7749</v>
      </c>
      <c r="AC843">
        <v>17</v>
      </c>
      <c r="AD843" t="s">
        <v>4753</v>
      </c>
      <c r="AE843" t="s">
        <v>4758</v>
      </c>
      <c r="AF843">
        <v>1</v>
      </c>
      <c r="AG843" t="s">
        <v>321</v>
      </c>
      <c r="AH843">
        <v>0</v>
      </c>
      <c r="AI843" t="s">
        <v>752</v>
      </c>
    </row>
    <row r="844" spans="1:35">
      <c r="A844">
        <v>842</v>
      </c>
      <c r="B844" t="s">
        <v>4749</v>
      </c>
      <c r="C844" t="b">
        <v>1</v>
      </c>
      <c r="D844" t="s">
        <v>4759</v>
      </c>
      <c r="E844" t="b">
        <v>1</v>
      </c>
      <c r="F844">
        <v>467</v>
      </c>
      <c r="G844" t="s">
        <v>773</v>
      </c>
      <c r="H844" t="s">
        <v>774</v>
      </c>
      <c r="I844" t="s">
        <v>1024</v>
      </c>
      <c r="J844" t="s">
        <v>913</v>
      </c>
      <c r="K844" t="s">
        <v>776</v>
      </c>
      <c r="L844" t="b">
        <v>1</v>
      </c>
      <c r="M844" t="b">
        <v>1</v>
      </c>
      <c r="N844" t="s">
        <v>777</v>
      </c>
      <c r="O844" t="s">
        <v>778</v>
      </c>
      <c r="P844" t="s">
        <v>779</v>
      </c>
      <c r="Q844" t="s">
        <v>780</v>
      </c>
      <c r="R844" t="s">
        <v>781</v>
      </c>
      <c r="S844" t="s">
        <v>782</v>
      </c>
      <c r="T844" t="s">
        <v>783</v>
      </c>
      <c r="U844" t="s">
        <v>784</v>
      </c>
      <c r="V844" t="s">
        <v>785</v>
      </c>
      <c r="W844" t="s">
        <v>786</v>
      </c>
      <c r="X844" t="s">
        <v>4760</v>
      </c>
      <c r="Y844" t="s">
        <v>4761</v>
      </c>
      <c r="Z844" t="s">
        <v>926</v>
      </c>
      <c r="AA844" t="s">
        <v>927</v>
      </c>
      <c r="AB844">
        <v>3029</v>
      </c>
      <c r="AC844">
        <v>6</v>
      </c>
      <c r="AD844" t="s">
        <v>4753</v>
      </c>
      <c r="AE844" t="s">
        <v>4762</v>
      </c>
      <c r="AF844">
        <v>1</v>
      </c>
      <c r="AG844" t="s">
        <v>323</v>
      </c>
      <c r="AH844">
        <v>0</v>
      </c>
      <c r="AI844" t="s">
        <v>752</v>
      </c>
    </row>
    <row r="845" spans="1:35">
      <c r="A845">
        <v>843</v>
      </c>
      <c r="B845" t="s">
        <v>4763</v>
      </c>
      <c r="C845" t="b">
        <v>1</v>
      </c>
      <c r="D845" t="s">
        <v>4764</v>
      </c>
      <c r="E845" t="b">
        <v>1</v>
      </c>
      <c r="F845">
        <v>526</v>
      </c>
      <c r="G845" t="s">
        <v>773</v>
      </c>
      <c r="H845" t="s">
        <v>1560</v>
      </c>
      <c r="I845" t="s">
        <v>1024</v>
      </c>
      <c r="J845" t="s">
        <v>913</v>
      </c>
      <c r="K845" t="s">
        <v>776</v>
      </c>
      <c r="L845" t="b">
        <v>1</v>
      </c>
      <c r="M845" t="b">
        <v>1</v>
      </c>
      <c r="N845" t="s">
        <v>1561</v>
      </c>
      <c r="O845" t="s">
        <v>1562</v>
      </c>
      <c r="P845" t="s">
        <v>1563</v>
      </c>
      <c r="Q845" t="s">
        <v>1564</v>
      </c>
      <c r="R845" t="s">
        <v>1565</v>
      </c>
      <c r="S845" t="s">
        <v>1566</v>
      </c>
      <c r="T845" t="s">
        <v>1088</v>
      </c>
      <c r="U845" t="s">
        <v>1567</v>
      </c>
      <c r="V845" t="s">
        <v>1568</v>
      </c>
      <c r="W845" t="s">
        <v>1569</v>
      </c>
      <c r="X845" t="s">
        <v>1570</v>
      </c>
      <c r="Y845" t="s">
        <v>1571</v>
      </c>
      <c r="Z845" t="s">
        <v>926</v>
      </c>
      <c r="AA845" t="s">
        <v>927</v>
      </c>
      <c r="AB845">
        <v>8045</v>
      </c>
      <c r="AC845">
        <v>17</v>
      </c>
      <c r="AD845" t="s">
        <v>1780</v>
      </c>
      <c r="AE845" t="s">
        <v>1784</v>
      </c>
      <c r="AF845">
        <v>2</v>
      </c>
      <c r="AG845" t="s">
        <v>438</v>
      </c>
      <c r="AH845">
        <v>0</v>
      </c>
      <c r="AI845" t="s">
        <v>752</v>
      </c>
    </row>
    <row r="846" spans="1:35">
      <c r="A846">
        <v>844</v>
      </c>
      <c r="B846" t="s">
        <v>4763</v>
      </c>
      <c r="C846" t="b">
        <v>1</v>
      </c>
      <c r="D846" t="s">
        <v>4765</v>
      </c>
      <c r="E846" t="b">
        <v>1</v>
      </c>
      <c r="F846">
        <v>513</v>
      </c>
      <c r="G846" t="s">
        <v>750</v>
      </c>
      <c r="H846" t="s">
        <v>1786</v>
      </c>
      <c r="I846" t="s">
        <v>752</v>
      </c>
      <c r="J846" t="s">
        <v>1787</v>
      </c>
      <c r="K846" t="s">
        <v>754</v>
      </c>
      <c r="L846" t="b">
        <v>1</v>
      </c>
      <c r="M846" t="b">
        <v>1</v>
      </c>
      <c r="N846" t="s">
        <v>1788</v>
      </c>
      <c r="O846" t="s">
        <v>1789</v>
      </c>
      <c r="P846" t="s">
        <v>1790</v>
      </c>
      <c r="Q846" t="s">
        <v>1791</v>
      </c>
      <c r="R846" t="s">
        <v>1792</v>
      </c>
      <c r="S846" t="s">
        <v>1793</v>
      </c>
      <c r="T846" t="s">
        <v>1794</v>
      </c>
      <c r="U846" t="s">
        <v>1795</v>
      </c>
      <c r="V846" t="s">
        <v>1796</v>
      </c>
      <c r="W846" t="s">
        <v>1797</v>
      </c>
      <c r="X846" t="s">
        <v>1798</v>
      </c>
      <c r="Y846" t="s">
        <v>1799</v>
      </c>
      <c r="Z846" t="s">
        <v>1800</v>
      </c>
      <c r="AA846" t="s">
        <v>1801</v>
      </c>
      <c r="AB846">
        <v>2193</v>
      </c>
      <c r="AC846">
        <v>4</v>
      </c>
      <c r="AD846" t="s">
        <v>1780</v>
      </c>
      <c r="AE846" t="s">
        <v>1802</v>
      </c>
      <c r="AF846">
        <v>2</v>
      </c>
      <c r="AG846" t="s">
        <v>1803</v>
      </c>
      <c r="AH846">
        <v>0</v>
      </c>
      <c r="AI846" t="s">
        <v>752</v>
      </c>
    </row>
    <row r="847" spans="1:35">
      <c r="A847">
        <v>845</v>
      </c>
      <c r="B847" t="s">
        <v>4766</v>
      </c>
      <c r="C847" t="b">
        <v>1</v>
      </c>
      <c r="D847" t="s">
        <v>4767</v>
      </c>
      <c r="E847" t="b">
        <v>1</v>
      </c>
      <c r="F847">
        <v>516</v>
      </c>
      <c r="G847" t="s">
        <v>750</v>
      </c>
      <c r="H847" t="s">
        <v>1331</v>
      </c>
      <c r="I847" t="s">
        <v>752</v>
      </c>
      <c r="J847" t="s">
        <v>1449</v>
      </c>
      <c r="K847" t="s">
        <v>754</v>
      </c>
      <c r="L847" t="b">
        <v>1</v>
      </c>
      <c r="M847" t="b">
        <v>1</v>
      </c>
      <c r="N847" t="s">
        <v>1333</v>
      </c>
      <c r="O847" t="s">
        <v>1334</v>
      </c>
      <c r="P847" t="s">
        <v>1335</v>
      </c>
      <c r="Q847" t="s">
        <v>1336</v>
      </c>
      <c r="R847" t="s">
        <v>1337</v>
      </c>
      <c r="S847" t="s">
        <v>1338</v>
      </c>
      <c r="T847" t="s">
        <v>1339</v>
      </c>
      <c r="U847" t="s">
        <v>1340</v>
      </c>
      <c r="V847" t="s">
        <v>1341</v>
      </c>
      <c r="W847" t="s">
        <v>1342</v>
      </c>
      <c r="X847" t="s">
        <v>4768</v>
      </c>
      <c r="Y847" t="s">
        <v>4769</v>
      </c>
      <c r="Z847" t="s">
        <v>1452</v>
      </c>
      <c r="AA847" t="s">
        <v>1453</v>
      </c>
      <c r="AB847">
        <v>288</v>
      </c>
      <c r="AC847">
        <v>12</v>
      </c>
      <c r="AD847" t="s">
        <v>4770</v>
      </c>
      <c r="AE847" t="s">
        <v>4771</v>
      </c>
      <c r="AF847">
        <v>1</v>
      </c>
      <c r="AG847" t="s">
        <v>1348</v>
      </c>
      <c r="AH847">
        <v>0</v>
      </c>
      <c r="AI847" t="s">
        <v>752</v>
      </c>
    </row>
    <row r="848" spans="1:35">
      <c r="A848">
        <v>846</v>
      </c>
      <c r="B848" t="s">
        <v>4766</v>
      </c>
      <c r="C848" t="b">
        <v>1</v>
      </c>
      <c r="D848" t="s">
        <v>4772</v>
      </c>
      <c r="E848" t="b">
        <v>1</v>
      </c>
      <c r="F848">
        <v>506</v>
      </c>
      <c r="G848" t="s">
        <v>773</v>
      </c>
      <c r="H848" t="s">
        <v>1591</v>
      </c>
      <c r="I848" t="s">
        <v>1024</v>
      </c>
      <c r="J848" t="s">
        <v>1592</v>
      </c>
      <c r="K848" t="s">
        <v>776</v>
      </c>
      <c r="L848" t="b">
        <v>1</v>
      </c>
      <c r="M848" t="b">
        <v>1</v>
      </c>
      <c r="N848" t="s">
        <v>1593</v>
      </c>
      <c r="O848" t="s">
        <v>1594</v>
      </c>
      <c r="P848" t="s">
        <v>1595</v>
      </c>
      <c r="Q848" t="s">
        <v>1596</v>
      </c>
      <c r="R848" t="s">
        <v>1597</v>
      </c>
      <c r="S848" t="s">
        <v>1598</v>
      </c>
      <c r="T848" t="s">
        <v>1599</v>
      </c>
      <c r="U848" t="s">
        <v>1600</v>
      </c>
      <c r="V848" t="s">
        <v>1601</v>
      </c>
      <c r="W848" t="s">
        <v>1602</v>
      </c>
      <c r="X848" t="s">
        <v>4773</v>
      </c>
      <c r="Y848" t="s">
        <v>4774</v>
      </c>
      <c r="Z848" t="s">
        <v>1246</v>
      </c>
      <c r="AA848" t="s">
        <v>1605</v>
      </c>
      <c r="AB848">
        <v>220</v>
      </c>
      <c r="AC848">
        <v>10</v>
      </c>
      <c r="AD848" t="s">
        <v>4770</v>
      </c>
      <c r="AE848" t="s">
        <v>4775</v>
      </c>
      <c r="AF848">
        <v>1</v>
      </c>
      <c r="AG848" t="s">
        <v>386</v>
      </c>
      <c r="AH848">
        <v>0</v>
      </c>
      <c r="AI848" t="s">
        <v>752</v>
      </c>
    </row>
    <row r="849" spans="1:35">
      <c r="A849">
        <v>847</v>
      </c>
      <c r="B849" t="s">
        <v>4766</v>
      </c>
      <c r="C849" t="b">
        <v>1</v>
      </c>
      <c r="D849" t="s">
        <v>4776</v>
      </c>
      <c r="E849" t="b">
        <v>1</v>
      </c>
      <c r="F849">
        <v>621</v>
      </c>
      <c r="G849" t="s">
        <v>750</v>
      </c>
      <c r="H849" t="s">
        <v>1062</v>
      </c>
      <c r="I849" t="s">
        <v>752</v>
      </c>
      <c r="J849" t="s">
        <v>1063</v>
      </c>
      <c r="K849" t="s">
        <v>754</v>
      </c>
      <c r="L849" t="b">
        <v>1</v>
      </c>
      <c r="M849" t="b">
        <v>1</v>
      </c>
      <c r="N849" t="s">
        <v>1064</v>
      </c>
      <c r="O849" t="s">
        <v>1065</v>
      </c>
      <c r="P849" t="s">
        <v>1066</v>
      </c>
      <c r="Q849" t="s">
        <v>1067</v>
      </c>
      <c r="R849" t="s">
        <v>1068</v>
      </c>
      <c r="S849" t="s">
        <v>1069</v>
      </c>
      <c r="T849" t="s">
        <v>1070</v>
      </c>
      <c r="U849" t="s">
        <v>1071</v>
      </c>
      <c r="V849" t="s">
        <v>1072</v>
      </c>
      <c r="W849" t="s">
        <v>1073</v>
      </c>
      <c r="X849" t="s">
        <v>4777</v>
      </c>
      <c r="Y849" t="s">
        <v>4778</v>
      </c>
      <c r="Z849" t="s">
        <v>1076</v>
      </c>
      <c r="AA849" t="s">
        <v>1077</v>
      </c>
      <c r="AB849">
        <v>175</v>
      </c>
      <c r="AC849">
        <v>10</v>
      </c>
      <c r="AD849" t="s">
        <v>4770</v>
      </c>
      <c r="AE849" t="s">
        <v>4779</v>
      </c>
      <c r="AF849">
        <v>1</v>
      </c>
      <c r="AG849" t="s">
        <v>1080</v>
      </c>
      <c r="AH849">
        <v>0</v>
      </c>
      <c r="AI849" t="s">
        <v>752</v>
      </c>
    </row>
    <row r="850" spans="1:35">
      <c r="A850">
        <v>848</v>
      </c>
      <c r="B850" t="s">
        <v>4766</v>
      </c>
      <c r="C850" t="b">
        <v>1</v>
      </c>
      <c r="D850" t="s">
        <v>4780</v>
      </c>
      <c r="E850" t="b">
        <v>1</v>
      </c>
      <c r="F850">
        <v>496</v>
      </c>
      <c r="G850" t="s">
        <v>773</v>
      </c>
      <c r="H850" t="s">
        <v>1544</v>
      </c>
      <c r="I850" t="s">
        <v>1024</v>
      </c>
      <c r="J850" t="s">
        <v>1083</v>
      </c>
      <c r="K850" t="s">
        <v>1026</v>
      </c>
      <c r="L850" t="b">
        <v>1</v>
      </c>
      <c r="M850" t="b">
        <v>1</v>
      </c>
      <c r="N850" t="s">
        <v>1545</v>
      </c>
      <c r="O850" t="s">
        <v>1546</v>
      </c>
      <c r="P850" t="s">
        <v>1547</v>
      </c>
      <c r="Q850" t="s">
        <v>1548</v>
      </c>
      <c r="R850" t="s">
        <v>1549</v>
      </c>
      <c r="S850" t="s">
        <v>1550</v>
      </c>
      <c r="T850" t="s">
        <v>1551</v>
      </c>
      <c r="U850" t="s">
        <v>1552</v>
      </c>
      <c r="V850" t="s">
        <v>1553</v>
      </c>
      <c r="W850" t="s">
        <v>1554</v>
      </c>
      <c r="X850" t="s">
        <v>4781</v>
      </c>
      <c r="Y850" t="s">
        <v>4782</v>
      </c>
      <c r="Z850" t="s">
        <v>1094</v>
      </c>
      <c r="AA850" t="s">
        <v>1095</v>
      </c>
      <c r="AB850">
        <v>1283</v>
      </c>
      <c r="AC850">
        <v>36</v>
      </c>
      <c r="AD850" t="s">
        <v>4770</v>
      </c>
      <c r="AE850" t="s">
        <v>4783</v>
      </c>
      <c r="AF850">
        <v>1</v>
      </c>
      <c r="AG850" t="s">
        <v>314</v>
      </c>
      <c r="AH850">
        <v>0</v>
      </c>
      <c r="AI850" t="s">
        <v>752</v>
      </c>
    </row>
    <row r="851" spans="1:35">
      <c r="A851">
        <v>849</v>
      </c>
      <c r="B851" t="s">
        <v>4784</v>
      </c>
      <c r="C851" t="b">
        <v>1</v>
      </c>
      <c r="D851" t="s">
        <v>4785</v>
      </c>
      <c r="E851" t="b">
        <v>1</v>
      </c>
      <c r="F851">
        <v>525</v>
      </c>
      <c r="G851" t="s">
        <v>773</v>
      </c>
      <c r="H851" t="s">
        <v>1591</v>
      </c>
      <c r="I851" t="s">
        <v>752</v>
      </c>
      <c r="J851" t="s">
        <v>1235</v>
      </c>
      <c r="K851" t="s">
        <v>776</v>
      </c>
      <c r="L851" t="b">
        <v>1</v>
      </c>
      <c r="M851" t="b">
        <v>1</v>
      </c>
      <c r="N851" t="s">
        <v>1593</v>
      </c>
      <c r="O851" t="s">
        <v>1594</v>
      </c>
      <c r="P851" t="s">
        <v>1595</v>
      </c>
      <c r="Q851" t="s">
        <v>1596</v>
      </c>
      <c r="R851" t="s">
        <v>1597</v>
      </c>
      <c r="S851" t="s">
        <v>1598</v>
      </c>
      <c r="T851" t="s">
        <v>1599</v>
      </c>
      <c r="U851" t="s">
        <v>1600</v>
      </c>
      <c r="V851" t="s">
        <v>1601</v>
      </c>
      <c r="W851" t="s">
        <v>1602</v>
      </c>
      <c r="X851" t="s">
        <v>4786</v>
      </c>
      <c r="Y851" t="s">
        <v>4787</v>
      </c>
      <c r="Z851" t="s">
        <v>1246</v>
      </c>
      <c r="AA851" t="s">
        <v>1247</v>
      </c>
      <c r="AB851">
        <v>612</v>
      </c>
      <c r="AC851">
        <v>11</v>
      </c>
      <c r="AD851" t="s">
        <v>4788</v>
      </c>
      <c r="AE851" t="s">
        <v>4789</v>
      </c>
      <c r="AF851">
        <v>1</v>
      </c>
      <c r="AG851" t="s">
        <v>386</v>
      </c>
      <c r="AH851">
        <v>0</v>
      </c>
      <c r="AI851" t="s">
        <v>752</v>
      </c>
    </row>
    <row r="852" spans="1:35">
      <c r="A852">
        <v>850</v>
      </c>
      <c r="B852" t="s">
        <v>4784</v>
      </c>
      <c r="C852" t="b">
        <v>1</v>
      </c>
      <c r="D852" t="s">
        <v>4790</v>
      </c>
      <c r="E852" t="b">
        <v>1</v>
      </c>
      <c r="F852">
        <v>480</v>
      </c>
      <c r="G852" t="s">
        <v>750</v>
      </c>
      <c r="H852" t="s">
        <v>2106</v>
      </c>
      <c r="I852" t="s">
        <v>752</v>
      </c>
      <c r="J852" t="s">
        <v>3690</v>
      </c>
      <c r="K852" t="s">
        <v>754</v>
      </c>
      <c r="L852" t="b">
        <v>1</v>
      </c>
      <c r="M852" t="b">
        <v>1</v>
      </c>
      <c r="N852" t="s">
        <v>1100</v>
      </c>
      <c r="O852" t="s">
        <v>2107</v>
      </c>
      <c r="P852" t="s">
        <v>2108</v>
      </c>
      <c r="Q852" t="s">
        <v>2109</v>
      </c>
      <c r="R852" t="s">
        <v>1104</v>
      </c>
      <c r="S852" t="s">
        <v>2110</v>
      </c>
      <c r="T852" t="s">
        <v>1106</v>
      </c>
      <c r="U852" t="s">
        <v>1107</v>
      </c>
      <c r="V852" t="s">
        <v>2111</v>
      </c>
      <c r="W852" t="s">
        <v>2112</v>
      </c>
      <c r="X852" t="s">
        <v>4791</v>
      </c>
      <c r="Y852" t="s">
        <v>4792</v>
      </c>
      <c r="Z852" t="s">
        <v>3693</v>
      </c>
      <c r="AA852" t="s">
        <v>3694</v>
      </c>
      <c r="AB852">
        <v>86</v>
      </c>
      <c r="AC852">
        <v>2</v>
      </c>
      <c r="AD852" t="s">
        <v>4788</v>
      </c>
      <c r="AE852" t="s">
        <v>4793</v>
      </c>
      <c r="AF852">
        <v>1</v>
      </c>
      <c r="AG852" t="s">
        <v>2117</v>
      </c>
      <c r="AH852">
        <v>0</v>
      </c>
      <c r="AI852" t="s">
        <v>752</v>
      </c>
    </row>
    <row r="853" spans="1:35">
      <c r="A853">
        <v>851</v>
      </c>
      <c r="B853" t="s">
        <v>4794</v>
      </c>
      <c r="C853" t="b">
        <v>1</v>
      </c>
      <c r="D853" t="s">
        <v>4795</v>
      </c>
      <c r="E853" t="b">
        <v>1</v>
      </c>
      <c r="F853">
        <v>474</v>
      </c>
      <c r="G853" t="s">
        <v>750</v>
      </c>
      <c r="H853" t="s">
        <v>853</v>
      </c>
      <c r="I853" t="s">
        <v>752</v>
      </c>
      <c r="J853" t="s">
        <v>1351</v>
      </c>
      <c r="K853" t="s">
        <v>754</v>
      </c>
      <c r="L853" t="b">
        <v>1</v>
      </c>
      <c r="M853" t="b">
        <v>1</v>
      </c>
      <c r="N853" t="s">
        <v>855</v>
      </c>
      <c r="O853" t="s">
        <v>856</v>
      </c>
      <c r="P853" t="s">
        <v>857</v>
      </c>
      <c r="Q853" t="s">
        <v>858</v>
      </c>
      <c r="R853" t="s">
        <v>1252</v>
      </c>
      <c r="S853" t="s">
        <v>1253</v>
      </c>
      <c r="T853" t="s">
        <v>861</v>
      </c>
      <c r="U853" t="s">
        <v>862</v>
      </c>
      <c r="V853" t="s">
        <v>863</v>
      </c>
      <c r="W853" t="s">
        <v>864</v>
      </c>
      <c r="X853" t="s">
        <v>4796</v>
      </c>
      <c r="Y853" t="s">
        <v>4797</v>
      </c>
      <c r="Z853" t="s">
        <v>1364</v>
      </c>
      <c r="AA853" t="s">
        <v>1365</v>
      </c>
      <c r="AB853">
        <v>199</v>
      </c>
      <c r="AC853">
        <v>5</v>
      </c>
      <c r="AD853" t="s">
        <v>4798</v>
      </c>
      <c r="AE853" t="s">
        <v>4799</v>
      </c>
      <c r="AF853">
        <v>1</v>
      </c>
      <c r="AG853" t="s">
        <v>1259</v>
      </c>
      <c r="AH853">
        <v>0</v>
      </c>
      <c r="AI853" t="s">
        <v>752</v>
      </c>
    </row>
    <row r="854" spans="1:35">
      <c r="A854">
        <v>852</v>
      </c>
      <c r="B854" t="s">
        <v>4794</v>
      </c>
      <c r="C854" t="b">
        <v>1</v>
      </c>
      <c r="D854" t="s">
        <v>4800</v>
      </c>
      <c r="E854" t="b">
        <v>1</v>
      </c>
      <c r="F854">
        <v>486</v>
      </c>
      <c r="G854" t="s">
        <v>773</v>
      </c>
      <c r="H854" t="s">
        <v>774</v>
      </c>
      <c r="I854" t="s">
        <v>752</v>
      </c>
      <c r="J854" t="s">
        <v>1083</v>
      </c>
      <c r="K854" t="s">
        <v>1026</v>
      </c>
      <c r="L854" t="b">
        <v>1</v>
      </c>
      <c r="M854" t="b">
        <v>1</v>
      </c>
      <c r="N854" t="s">
        <v>777</v>
      </c>
      <c r="O854" t="s">
        <v>778</v>
      </c>
      <c r="P854" t="s">
        <v>779</v>
      </c>
      <c r="Q854" t="s">
        <v>780</v>
      </c>
      <c r="R854" t="s">
        <v>781</v>
      </c>
      <c r="S854" t="s">
        <v>782</v>
      </c>
      <c r="T854" t="s">
        <v>783</v>
      </c>
      <c r="U854" t="s">
        <v>784</v>
      </c>
      <c r="V854" t="s">
        <v>785</v>
      </c>
      <c r="W854" t="s">
        <v>786</v>
      </c>
      <c r="X854" t="s">
        <v>4801</v>
      </c>
      <c r="Y854" t="s">
        <v>4802</v>
      </c>
      <c r="Z854" t="s">
        <v>1094</v>
      </c>
      <c r="AA854" t="s">
        <v>1095</v>
      </c>
      <c r="AB854">
        <v>385</v>
      </c>
      <c r="AC854">
        <v>9</v>
      </c>
      <c r="AD854" t="s">
        <v>4798</v>
      </c>
      <c r="AE854" t="s">
        <v>4803</v>
      </c>
      <c r="AF854">
        <v>1</v>
      </c>
      <c r="AG854" t="s">
        <v>323</v>
      </c>
      <c r="AH854">
        <v>0</v>
      </c>
      <c r="AI854" t="s">
        <v>752</v>
      </c>
    </row>
    <row r="855" spans="1:35">
      <c r="A855">
        <v>853</v>
      </c>
      <c r="B855" t="s">
        <v>4804</v>
      </c>
      <c r="C855" t="b">
        <v>1</v>
      </c>
      <c r="D855" t="s">
        <v>4805</v>
      </c>
      <c r="E855" t="b">
        <v>1</v>
      </c>
      <c r="F855">
        <v>511</v>
      </c>
      <c r="G855" t="s">
        <v>773</v>
      </c>
      <c r="H855" t="s">
        <v>1217</v>
      </c>
      <c r="I855" t="s">
        <v>752</v>
      </c>
      <c r="J855" t="s">
        <v>1025</v>
      </c>
      <c r="K855" t="s">
        <v>1026</v>
      </c>
      <c r="L855" t="b">
        <v>1</v>
      </c>
      <c r="M855" t="b">
        <v>1</v>
      </c>
      <c r="N855" t="s">
        <v>1218</v>
      </c>
      <c r="O855" t="s">
        <v>1219</v>
      </c>
      <c r="P855" t="s">
        <v>1220</v>
      </c>
      <c r="Q855" t="s">
        <v>1221</v>
      </c>
      <c r="R855" t="s">
        <v>1222</v>
      </c>
      <c r="S855" t="s">
        <v>1223</v>
      </c>
      <c r="T855" t="s">
        <v>1224</v>
      </c>
      <c r="U855" t="s">
        <v>1225</v>
      </c>
      <c r="V855" t="s">
        <v>1226</v>
      </c>
      <c r="W855" t="s">
        <v>1227</v>
      </c>
      <c r="X855" t="s">
        <v>1228</v>
      </c>
      <c r="Y855" t="s">
        <v>1229</v>
      </c>
      <c r="Z855" t="s">
        <v>1037</v>
      </c>
      <c r="AA855" t="s">
        <v>1038</v>
      </c>
      <c r="AB855">
        <v>16105</v>
      </c>
      <c r="AC855">
        <v>35</v>
      </c>
      <c r="AD855" t="s">
        <v>2078</v>
      </c>
      <c r="AE855" t="s">
        <v>2079</v>
      </c>
      <c r="AF855">
        <v>1</v>
      </c>
      <c r="AG855" t="s">
        <v>474</v>
      </c>
      <c r="AH855">
        <v>0</v>
      </c>
      <c r="AI855" t="s">
        <v>752</v>
      </c>
    </row>
    <row r="856" spans="1:35">
      <c r="A856">
        <v>854</v>
      </c>
      <c r="B856" t="s">
        <v>4804</v>
      </c>
      <c r="C856" t="b">
        <v>1</v>
      </c>
      <c r="D856" t="s">
        <v>4806</v>
      </c>
      <c r="E856" t="b">
        <v>1</v>
      </c>
      <c r="F856">
        <v>471</v>
      </c>
      <c r="G856" t="s">
        <v>750</v>
      </c>
      <c r="H856" t="s">
        <v>1170</v>
      </c>
      <c r="I856" t="s">
        <v>752</v>
      </c>
      <c r="J856" t="s">
        <v>873</v>
      </c>
      <c r="K856" t="s">
        <v>754</v>
      </c>
      <c r="L856" t="b">
        <v>1</v>
      </c>
      <c r="M856" t="b">
        <v>1</v>
      </c>
      <c r="N856" t="s">
        <v>1172</v>
      </c>
      <c r="O856" t="s">
        <v>1173</v>
      </c>
      <c r="P856" t="s">
        <v>1174</v>
      </c>
      <c r="Q856" t="s">
        <v>1175</v>
      </c>
      <c r="R856" t="s">
        <v>1176</v>
      </c>
      <c r="S856" t="s">
        <v>1177</v>
      </c>
      <c r="T856" t="s">
        <v>1178</v>
      </c>
      <c r="U856" t="s">
        <v>1179</v>
      </c>
      <c r="V856" t="s">
        <v>1180</v>
      </c>
      <c r="W856" t="s">
        <v>1181</v>
      </c>
      <c r="X856" t="s">
        <v>2081</v>
      </c>
      <c r="Y856" t="s">
        <v>2082</v>
      </c>
      <c r="Z856" t="s">
        <v>886</v>
      </c>
      <c r="AA856" t="s">
        <v>887</v>
      </c>
      <c r="AB856">
        <v>940</v>
      </c>
      <c r="AC856">
        <v>2</v>
      </c>
      <c r="AD856" t="s">
        <v>2078</v>
      </c>
      <c r="AE856" t="s">
        <v>2083</v>
      </c>
      <c r="AF856">
        <v>1</v>
      </c>
      <c r="AG856" t="s">
        <v>1187</v>
      </c>
      <c r="AH856">
        <v>0</v>
      </c>
      <c r="AI856" t="s">
        <v>752</v>
      </c>
    </row>
    <row r="857" spans="1:35">
      <c r="A857">
        <v>855</v>
      </c>
      <c r="B857" t="s">
        <v>4807</v>
      </c>
      <c r="C857" t="b">
        <v>1</v>
      </c>
      <c r="D857" t="s">
        <v>4808</v>
      </c>
      <c r="E857" t="b">
        <v>1</v>
      </c>
      <c r="F857">
        <v>512</v>
      </c>
      <c r="G857" t="s">
        <v>773</v>
      </c>
      <c r="H857" t="s">
        <v>1485</v>
      </c>
      <c r="I857" t="s">
        <v>752</v>
      </c>
      <c r="J857" t="s">
        <v>913</v>
      </c>
      <c r="K857" t="s">
        <v>776</v>
      </c>
      <c r="L857" t="b">
        <v>1</v>
      </c>
      <c r="M857" t="b">
        <v>1</v>
      </c>
      <c r="N857" t="s">
        <v>1486</v>
      </c>
      <c r="O857" t="s">
        <v>1487</v>
      </c>
      <c r="P857" t="s">
        <v>1488</v>
      </c>
      <c r="Q857" t="s">
        <v>1489</v>
      </c>
      <c r="R857" t="s">
        <v>1490</v>
      </c>
      <c r="S857" t="s">
        <v>1491</v>
      </c>
      <c r="T857" t="s">
        <v>1492</v>
      </c>
      <c r="U857" t="s">
        <v>1493</v>
      </c>
      <c r="V857" t="s">
        <v>1494</v>
      </c>
      <c r="W857" t="s">
        <v>1495</v>
      </c>
      <c r="X857" t="s">
        <v>1496</v>
      </c>
      <c r="Y857" t="s">
        <v>1497</v>
      </c>
      <c r="Z857" t="s">
        <v>926</v>
      </c>
      <c r="AA857" t="s">
        <v>927</v>
      </c>
      <c r="AB857">
        <v>3389</v>
      </c>
      <c r="AC857">
        <v>8</v>
      </c>
      <c r="AD857" t="s">
        <v>3531</v>
      </c>
      <c r="AE857" t="s">
        <v>3534</v>
      </c>
      <c r="AF857">
        <v>1</v>
      </c>
      <c r="AG857" t="s">
        <v>392</v>
      </c>
      <c r="AH857">
        <v>0</v>
      </c>
      <c r="AI857" t="s">
        <v>752</v>
      </c>
    </row>
    <row r="858" spans="1:35">
      <c r="A858">
        <v>856</v>
      </c>
      <c r="B858" t="s">
        <v>4807</v>
      </c>
      <c r="C858" t="b">
        <v>1</v>
      </c>
      <c r="D858" t="s">
        <v>4809</v>
      </c>
      <c r="E858" t="b">
        <v>1</v>
      </c>
      <c r="F858">
        <v>511</v>
      </c>
      <c r="G858" t="s">
        <v>750</v>
      </c>
      <c r="H858" t="s">
        <v>892</v>
      </c>
      <c r="I858" t="s">
        <v>752</v>
      </c>
      <c r="J858" t="s">
        <v>1043</v>
      </c>
      <c r="K858" t="s">
        <v>754</v>
      </c>
      <c r="L858" t="b">
        <v>1</v>
      </c>
      <c r="M858" t="b">
        <v>1</v>
      </c>
      <c r="N858" t="s">
        <v>894</v>
      </c>
      <c r="O858" t="s">
        <v>895</v>
      </c>
      <c r="P858" t="s">
        <v>896</v>
      </c>
      <c r="Q858" t="s">
        <v>897</v>
      </c>
      <c r="R858" t="s">
        <v>898</v>
      </c>
      <c r="S858" t="s">
        <v>899</v>
      </c>
      <c r="T858" t="s">
        <v>900</v>
      </c>
      <c r="U858" t="s">
        <v>901</v>
      </c>
      <c r="V858" t="s">
        <v>902</v>
      </c>
      <c r="W858" t="s">
        <v>903</v>
      </c>
      <c r="X858" t="s">
        <v>1500</v>
      </c>
      <c r="Y858" t="s">
        <v>1501</v>
      </c>
      <c r="Z858" t="s">
        <v>1056</v>
      </c>
      <c r="AA858" t="s">
        <v>1057</v>
      </c>
      <c r="AB858">
        <v>2424</v>
      </c>
      <c r="AC858">
        <v>4</v>
      </c>
      <c r="AD858" t="s">
        <v>3531</v>
      </c>
      <c r="AE858" t="s">
        <v>3532</v>
      </c>
      <c r="AF858">
        <v>1</v>
      </c>
      <c r="AG858" t="s">
        <v>910</v>
      </c>
      <c r="AH858">
        <v>0</v>
      </c>
      <c r="AI858" t="s">
        <v>752</v>
      </c>
    </row>
    <row r="859" spans="1:35">
      <c r="A859">
        <v>857</v>
      </c>
      <c r="B859" t="s">
        <v>4810</v>
      </c>
      <c r="C859" t="b">
        <v>1</v>
      </c>
      <c r="D859" t="s">
        <v>4811</v>
      </c>
      <c r="E859" t="b">
        <v>1</v>
      </c>
      <c r="F859">
        <v>555</v>
      </c>
      <c r="G859" t="s">
        <v>750</v>
      </c>
      <c r="H859" t="s">
        <v>2761</v>
      </c>
      <c r="I859" t="s">
        <v>752</v>
      </c>
      <c r="J859" t="s">
        <v>1251</v>
      </c>
      <c r="K859" t="s">
        <v>754</v>
      </c>
      <c r="L859" t="b">
        <v>1</v>
      </c>
      <c r="M859" t="b">
        <v>1</v>
      </c>
      <c r="N859" t="s">
        <v>2762</v>
      </c>
      <c r="O859" t="s">
        <v>2763</v>
      </c>
      <c r="P859" t="s">
        <v>2764</v>
      </c>
      <c r="Q859" t="s">
        <v>2765</v>
      </c>
      <c r="R859" t="s">
        <v>2766</v>
      </c>
      <c r="S859" t="s">
        <v>2767</v>
      </c>
      <c r="T859" t="s">
        <v>2768</v>
      </c>
      <c r="U859" t="s">
        <v>2769</v>
      </c>
      <c r="V859" t="s">
        <v>2770</v>
      </c>
      <c r="W859" t="s">
        <v>2771</v>
      </c>
      <c r="X859" t="s">
        <v>4679</v>
      </c>
      <c r="Y859" t="s">
        <v>4680</v>
      </c>
      <c r="Z859" t="s">
        <v>1256</v>
      </c>
      <c r="AA859" t="s">
        <v>1257</v>
      </c>
      <c r="AB859">
        <v>4128</v>
      </c>
      <c r="AC859">
        <v>6</v>
      </c>
      <c r="AD859" t="s">
        <v>4676</v>
      </c>
      <c r="AE859" t="s">
        <v>4681</v>
      </c>
      <c r="AF859">
        <v>1</v>
      </c>
      <c r="AG859" t="s">
        <v>2776</v>
      </c>
      <c r="AH859">
        <v>0</v>
      </c>
      <c r="AI859" t="s">
        <v>752</v>
      </c>
    </row>
    <row r="860" spans="1:35">
      <c r="A860">
        <v>858</v>
      </c>
      <c r="B860" t="s">
        <v>4810</v>
      </c>
      <c r="C860" t="b">
        <v>1</v>
      </c>
      <c r="D860" t="s">
        <v>4812</v>
      </c>
      <c r="E860" t="b">
        <v>1</v>
      </c>
      <c r="F860">
        <v>478</v>
      </c>
      <c r="G860" t="s">
        <v>773</v>
      </c>
      <c r="H860" t="s">
        <v>1676</v>
      </c>
      <c r="I860" t="s">
        <v>752</v>
      </c>
      <c r="J860" t="s">
        <v>1941</v>
      </c>
      <c r="K860" t="s">
        <v>776</v>
      </c>
      <c r="L860" t="b">
        <v>1</v>
      </c>
      <c r="M860" t="b">
        <v>1</v>
      </c>
      <c r="N860" t="s">
        <v>1677</v>
      </c>
      <c r="O860" t="s">
        <v>1678</v>
      </c>
      <c r="P860" t="s">
        <v>1679</v>
      </c>
      <c r="Q860" t="s">
        <v>1680</v>
      </c>
      <c r="R860" t="s">
        <v>1681</v>
      </c>
      <c r="S860" t="s">
        <v>1682</v>
      </c>
      <c r="T860" t="s">
        <v>1683</v>
      </c>
      <c r="U860" t="s">
        <v>1684</v>
      </c>
      <c r="V860" t="s">
        <v>1685</v>
      </c>
      <c r="W860" t="s">
        <v>1686</v>
      </c>
      <c r="X860" t="s">
        <v>4674</v>
      </c>
      <c r="Y860" t="s">
        <v>4675</v>
      </c>
      <c r="Z860" t="s">
        <v>1954</v>
      </c>
      <c r="AA860" t="s">
        <v>1955</v>
      </c>
      <c r="AB860">
        <v>3059</v>
      </c>
      <c r="AC860">
        <v>7</v>
      </c>
      <c r="AD860" t="s">
        <v>4676</v>
      </c>
      <c r="AE860" t="s">
        <v>4677</v>
      </c>
      <c r="AF860">
        <v>1</v>
      </c>
      <c r="AG860" t="s">
        <v>321</v>
      </c>
      <c r="AH860">
        <v>0</v>
      </c>
      <c r="AI860" t="s">
        <v>752</v>
      </c>
    </row>
    <row r="861" spans="1:35">
      <c r="A861">
        <v>859</v>
      </c>
      <c r="B861" t="s">
        <v>4813</v>
      </c>
      <c r="C861" t="b">
        <v>1</v>
      </c>
      <c r="D861" t="s">
        <v>4814</v>
      </c>
      <c r="E861" t="b">
        <v>1</v>
      </c>
      <c r="F861">
        <v>473</v>
      </c>
      <c r="G861" t="s">
        <v>773</v>
      </c>
      <c r="H861" t="s">
        <v>794</v>
      </c>
      <c r="I861" t="s">
        <v>752</v>
      </c>
      <c r="J861" t="s">
        <v>1025</v>
      </c>
      <c r="K861" t="s">
        <v>1026</v>
      </c>
      <c r="L861" t="b">
        <v>1</v>
      </c>
      <c r="M861" t="b">
        <v>1</v>
      </c>
      <c r="N861" t="s">
        <v>796</v>
      </c>
      <c r="O861" t="s">
        <v>797</v>
      </c>
      <c r="P861" t="s">
        <v>798</v>
      </c>
      <c r="Q861" t="s">
        <v>1119</v>
      </c>
      <c r="R861" t="s">
        <v>800</v>
      </c>
      <c r="S861" t="s">
        <v>1120</v>
      </c>
      <c r="T861" t="s">
        <v>802</v>
      </c>
      <c r="U861" t="s">
        <v>803</v>
      </c>
      <c r="V861" t="s">
        <v>804</v>
      </c>
      <c r="W861" t="s">
        <v>805</v>
      </c>
      <c r="X861" t="s">
        <v>4815</v>
      </c>
      <c r="Y861" t="s">
        <v>4816</v>
      </c>
      <c r="Z861" t="s">
        <v>1037</v>
      </c>
      <c r="AA861" t="s">
        <v>1038</v>
      </c>
      <c r="AB861">
        <v>9336</v>
      </c>
      <c r="AC861">
        <v>14</v>
      </c>
      <c r="AD861" t="s">
        <v>4817</v>
      </c>
      <c r="AE861" t="s">
        <v>4818</v>
      </c>
      <c r="AF861">
        <v>1</v>
      </c>
      <c r="AG861" t="s">
        <v>349</v>
      </c>
      <c r="AH861">
        <v>0</v>
      </c>
      <c r="AI861" t="s">
        <v>752</v>
      </c>
    </row>
    <row r="862" spans="1:35">
      <c r="A862">
        <v>860</v>
      </c>
      <c r="B862" t="s">
        <v>4813</v>
      </c>
      <c r="C862" t="b">
        <v>1</v>
      </c>
      <c r="D862" t="s">
        <v>4819</v>
      </c>
      <c r="E862" t="b">
        <v>1</v>
      </c>
      <c r="F862">
        <v>513</v>
      </c>
      <c r="G862" t="s">
        <v>750</v>
      </c>
      <c r="H862" t="s">
        <v>853</v>
      </c>
      <c r="I862" t="s">
        <v>752</v>
      </c>
      <c r="J862" t="s">
        <v>893</v>
      </c>
      <c r="K862" t="s">
        <v>754</v>
      </c>
      <c r="L862" t="b">
        <v>1</v>
      </c>
      <c r="M862" t="b">
        <v>1</v>
      </c>
      <c r="N862" t="s">
        <v>855</v>
      </c>
      <c r="O862" t="s">
        <v>856</v>
      </c>
      <c r="P862" t="s">
        <v>857</v>
      </c>
      <c r="Q862" t="s">
        <v>858</v>
      </c>
      <c r="R862" t="s">
        <v>1252</v>
      </c>
      <c r="S862" t="s">
        <v>1253</v>
      </c>
      <c r="T862" t="s">
        <v>861</v>
      </c>
      <c r="U862" t="s">
        <v>862</v>
      </c>
      <c r="V862" t="s">
        <v>863</v>
      </c>
      <c r="W862" t="s">
        <v>864</v>
      </c>
      <c r="X862" t="s">
        <v>4820</v>
      </c>
      <c r="Y862" t="s">
        <v>4821</v>
      </c>
      <c r="Z862" t="s">
        <v>906</v>
      </c>
      <c r="AA862" t="s">
        <v>907</v>
      </c>
      <c r="AB862">
        <v>3080</v>
      </c>
      <c r="AC862">
        <v>4</v>
      </c>
      <c r="AD862" t="s">
        <v>4817</v>
      </c>
      <c r="AE862" t="s">
        <v>4822</v>
      </c>
      <c r="AF862">
        <v>1</v>
      </c>
      <c r="AG862" t="s">
        <v>1259</v>
      </c>
      <c r="AH862">
        <v>0</v>
      </c>
      <c r="AI862" t="s">
        <v>752</v>
      </c>
    </row>
    <row r="863" spans="1:35">
      <c r="A863">
        <v>861</v>
      </c>
      <c r="B863" t="s">
        <v>4823</v>
      </c>
      <c r="C863" t="b">
        <v>1</v>
      </c>
      <c r="D863" t="s">
        <v>4824</v>
      </c>
      <c r="E863" t="b">
        <v>1</v>
      </c>
      <c r="F863">
        <v>535</v>
      </c>
      <c r="G863" t="s">
        <v>750</v>
      </c>
      <c r="H863" t="s">
        <v>1742</v>
      </c>
      <c r="I863" t="s">
        <v>752</v>
      </c>
      <c r="J863" t="s">
        <v>2555</v>
      </c>
      <c r="K863" t="s">
        <v>754</v>
      </c>
      <c r="L863" t="b">
        <v>1</v>
      </c>
      <c r="M863" t="b">
        <v>1</v>
      </c>
      <c r="N863" t="s">
        <v>1744</v>
      </c>
      <c r="O863" t="s">
        <v>1745</v>
      </c>
      <c r="P863" t="s">
        <v>1746</v>
      </c>
      <c r="Q863" t="s">
        <v>1747</v>
      </c>
      <c r="R863" t="s">
        <v>1748</v>
      </c>
      <c r="S863" t="s">
        <v>1749</v>
      </c>
      <c r="T863" t="s">
        <v>1750</v>
      </c>
      <c r="U863" t="s">
        <v>1751</v>
      </c>
      <c r="V863" t="s">
        <v>1752</v>
      </c>
      <c r="W863" t="s">
        <v>1753</v>
      </c>
      <c r="X863" t="s">
        <v>2556</v>
      </c>
      <c r="Y863" t="s">
        <v>2557</v>
      </c>
      <c r="Z863" t="s">
        <v>2558</v>
      </c>
      <c r="AA863" t="s">
        <v>2559</v>
      </c>
      <c r="AB863">
        <v>2000</v>
      </c>
      <c r="AC863">
        <v>2</v>
      </c>
      <c r="AD863" t="s">
        <v>4460</v>
      </c>
      <c r="AE863" t="s">
        <v>4461</v>
      </c>
      <c r="AF863">
        <v>1</v>
      </c>
      <c r="AG863" t="s">
        <v>1760</v>
      </c>
      <c r="AH863">
        <v>0</v>
      </c>
      <c r="AI863" t="s">
        <v>752</v>
      </c>
    </row>
    <row r="864" spans="1:35">
      <c r="A864">
        <v>862</v>
      </c>
      <c r="B864" t="s">
        <v>4825</v>
      </c>
      <c r="C864" t="b">
        <v>1</v>
      </c>
      <c r="D864" t="s">
        <v>4826</v>
      </c>
      <c r="E864" t="b">
        <v>1</v>
      </c>
      <c r="F864">
        <v>501</v>
      </c>
      <c r="G864" t="s">
        <v>773</v>
      </c>
      <c r="H864" t="s">
        <v>1023</v>
      </c>
      <c r="I864" t="s">
        <v>752</v>
      </c>
      <c r="J864" t="s">
        <v>913</v>
      </c>
      <c r="K864" t="s">
        <v>776</v>
      </c>
      <c r="L864" t="b">
        <v>1</v>
      </c>
      <c r="M864" t="b">
        <v>1</v>
      </c>
      <c r="N864" t="s">
        <v>1027</v>
      </c>
      <c r="O864" t="s">
        <v>1028</v>
      </c>
      <c r="P864" t="s">
        <v>1029</v>
      </c>
      <c r="Q864" t="s">
        <v>1030</v>
      </c>
      <c r="R864" t="s">
        <v>1031</v>
      </c>
      <c r="S864" t="s">
        <v>1032</v>
      </c>
      <c r="T864" t="s">
        <v>821</v>
      </c>
      <c r="U864" t="s">
        <v>822</v>
      </c>
      <c r="V864" t="s">
        <v>1033</v>
      </c>
      <c r="W864" t="s">
        <v>1034</v>
      </c>
      <c r="X864" t="s">
        <v>1127</v>
      </c>
      <c r="Y864" t="s">
        <v>1128</v>
      </c>
      <c r="Z864" t="s">
        <v>926</v>
      </c>
      <c r="AA864" t="s">
        <v>927</v>
      </c>
      <c r="AB864">
        <v>6552</v>
      </c>
      <c r="AC864">
        <v>10</v>
      </c>
      <c r="AD864" t="s">
        <v>1129</v>
      </c>
      <c r="AE864" t="s">
        <v>1130</v>
      </c>
      <c r="AF864">
        <v>1</v>
      </c>
      <c r="AG864" t="s">
        <v>340</v>
      </c>
      <c r="AH864">
        <v>0</v>
      </c>
      <c r="AI864" t="s">
        <v>752</v>
      </c>
    </row>
    <row r="865" spans="1:35">
      <c r="A865">
        <v>863</v>
      </c>
      <c r="B865" t="s">
        <v>4825</v>
      </c>
      <c r="C865" t="b">
        <v>1</v>
      </c>
      <c r="D865" t="s">
        <v>4827</v>
      </c>
      <c r="E865" t="b">
        <v>1</v>
      </c>
      <c r="F865">
        <v>459</v>
      </c>
      <c r="G865" t="s">
        <v>750</v>
      </c>
      <c r="H865" t="s">
        <v>1132</v>
      </c>
      <c r="I865" t="s">
        <v>752</v>
      </c>
      <c r="J865" t="s">
        <v>1133</v>
      </c>
      <c r="K865" t="s">
        <v>754</v>
      </c>
      <c r="L865" t="b">
        <v>1</v>
      </c>
      <c r="M865" t="b">
        <v>1</v>
      </c>
      <c r="N865" t="s">
        <v>1134</v>
      </c>
      <c r="O865" t="s">
        <v>1135</v>
      </c>
      <c r="P865" t="s">
        <v>1136</v>
      </c>
      <c r="Q865" t="s">
        <v>1137</v>
      </c>
      <c r="R865" t="s">
        <v>1138</v>
      </c>
      <c r="S865" t="s">
        <v>1139</v>
      </c>
      <c r="T865" t="s">
        <v>1140</v>
      </c>
      <c r="U865" t="s">
        <v>1141</v>
      </c>
      <c r="V865" t="s">
        <v>1142</v>
      </c>
      <c r="W865" t="s">
        <v>1143</v>
      </c>
      <c r="X865" t="s">
        <v>1144</v>
      </c>
      <c r="Y865" t="s">
        <v>1145</v>
      </c>
      <c r="Z865" t="s">
        <v>1146</v>
      </c>
      <c r="AA865" t="s">
        <v>1147</v>
      </c>
      <c r="AB865">
        <v>3116</v>
      </c>
      <c r="AC865">
        <v>3</v>
      </c>
      <c r="AD865" t="s">
        <v>1129</v>
      </c>
      <c r="AE865" t="s">
        <v>1148</v>
      </c>
      <c r="AF865">
        <v>1</v>
      </c>
      <c r="AG865" t="s">
        <v>1149</v>
      </c>
      <c r="AH865">
        <v>0</v>
      </c>
      <c r="AI865" t="s">
        <v>752</v>
      </c>
    </row>
    <row r="866" spans="1:35">
      <c r="A866">
        <v>864</v>
      </c>
      <c r="B866" t="s">
        <v>4828</v>
      </c>
      <c r="C866" t="b">
        <v>1</v>
      </c>
      <c r="D866" t="s">
        <v>4829</v>
      </c>
      <c r="E866" t="b">
        <v>1</v>
      </c>
      <c r="F866">
        <v>560</v>
      </c>
      <c r="G866" t="s">
        <v>750</v>
      </c>
      <c r="H866" t="s">
        <v>1767</v>
      </c>
      <c r="I866" t="s">
        <v>752</v>
      </c>
      <c r="J866" t="s">
        <v>1063</v>
      </c>
      <c r="K866" t="s">
        <v>754</v>
      </c>
      <c r="L866" t="b">
        <v>1</v>
      </c>
      <c r="M866" t="b">
        <v>1</v>
      </c>
      <c r="N866" t="s">
        <v>1768</v>
      </c>
      <c r="O866" t="s">
        <v>1769</v>
      </c>
      <c r="P866" t="s">
        <v>1770</v>
      </c>
      <c r="Q866" t="s">
        <v>1771</v>
      </c>
      <c r="R866" t="s">
        <v>1772</v>
      </c>
      <c r="S866" t="s">
        <v>1773</v>
      </c>
      <c r="T866" t="s">
        <v>1774</v>
      </c>
      <c r="U866" t="s">
        <v>1775</v>
      </c>
      <c r="V866" t="s">
        <v>1776</v>
      </c>
      <c r="W866" t="s">
        <v>1777</v>
      </c>
      <c r="X866" t="s">
        <v>1778</v>
      </c>
      <c r="Y866" t="s">
        <v>1779</v>
      </c>
      <c r="Z866" t="s">
        <v>1076</v>
      </c>
      <c r="AA866" t="s">
        <v>1077</v>
      </c>
      <c r="AB866">
        <v>2762</v>
      </c>
      <c r="AC866">
        <v>7</v>
      </c>
      <c r="AD866" t="s">
        <v>1780</v>
      </c>
      <c r="AE866" t="s">
        <v>1781</v>
      </c>
      <c r="AF866">
        <v>1</v>
      </c>
      <c r="AG866" t="s">
        <v>1782</v>
      </c>
      <c r="AH866">
        <v>0</v>
      </c>
      <c r="AI866" t="s">
        <v>752</v>
      </c>
    </row>
    <row r="867" spans="1:35">
      <c r="A867">
        <v>865</v>
      </c>
      <c r="B867" t="s">
        <v>4828</v>
      </c>
      <c r="C867" t="b">
        <v>1</v>
      </c>
      <c r="D867" t="s">
        <v>4830</v>
      </c>
      <c r="E867" t="b">
        <v>1</v>
      </c>
      <c r="F867">
        <v>515</v>
      </c>
      <c r="G867" t="s">
        <v>773</v>
      </c>
      <c r="H867" t="s">
        <v>1560</v>
      </c>
      <c r="I867" t="s">
        <v>1024</v>
      </c>
      <c r="J867" t="s">
        <v>913</v>
      </c>
      <c r="K867" t="s">
        <v>776</v>
      </c>
      <c r="L867" t="b">
        <v>1</v>
      </c>
      <c r="M867" t="b">
        <v>1</v>
      </c>
      <c r="N867" t="s">
        <v>1561</v>
      </c>
      <c r="O867" t="s">
        <v>1562</v>
      </c>
      <c r="P867" t="s">
        <v>1563</v>
      </c>
      <c r="Q867" t="s">
        <v>1564</v>
      </c>
      <c r="R867" t="s">
        <v>1565</v>
      </c>
      <c r="S867" t="s">
        <v>1566</v>
      </c>
      <c r="T867" t="s">
        <v>1088</v>
      </c>
      <c r="U867" t="s">
        <v>1567</v>
      </c>
      <c r="V867" t="s">
        <v>1568</v>
      </c>
      <c r="W867" t="s">
        <v>1569</v>
      </c>
      <c r="X867" t="s">
        <v>1570</v>
      </c>
      <c r="Y867" t="s">
        <v>1571</v>
      </c>
      <c r="Z867" t="s">
        <v>926</v>
      </c>
      <c r="AA867" t="s">
        <v>927</v>
      </c>
      <c r="AB867">
        <v>10237</v>
      </c>
      <c r="AC867">
        <v>18</v>
      </c>
      <c r="AD867" t="s">
        <v>1780</v>
      </c>
      <c r="AE867" t="s">
        <v>1784</v>
      </c>
      <c r="AF867">
        <v>1</v>
      </c>
      <c r="AG867" t="s">
        <v>438</v>
      </c>
      <c r="AH867">
        <v>0</v>
      </c>
      <c r="AI867" t="s">
        <v>752</v>
      </c>
    </row>
    <row r="868" spans="1:35">
      <c r="A868">
        <v>866</v>
      </c>
      <c r="B868" t="s">
        <v>4828</v>
      </c>
      <c r="C868" t="b">
        <v>1</v>
      </c>
      <c r="D868" t="s">
        <v>4831</v>
      </c>
      <c r="E868" t="b">
        <v>1</v>
      </c>
      <c r="F868">
        <v>502</v>
      </c>
      <c r="G868" t="s">
        <v>750</v>
      </c>
      <c r="H868" t="s">
        <v>1786</v>
      </c>
      <c r="I868" t="s">
        <v>752</v>
      </c>
      <c r="J868" t="s">
        <v>1787</v>
      </c>
      <c r="K868" t="s">
        <v>754</v>
      </c>
      <c r="L868" t="b">
        <v>1</v>
      </c>
      <c r="M868" t="b">
        <v>1</v>
      </c>
      <c r="N868" t="s">
        <v>1788</v>
      </c>
      <c r="O868" t="s">
        <v>1789</v>
      </c>
      <c r="P868" t="s">
        <v>1790</v>
      </c>
      <c r="Q868" t="s">
        <v>1791</v>
      </c>
      <c r="R868" t="s">
        <v>1792</v>
      </c>
      <c r="S868" t="s">
        <v>1793</v>
      </c>
      <c r="T868" t="s">
        <v>1794</v>
      </c>
      <c r="U868" t="s">
        <v>1795</v>
      </c>
      <c r="V868" t="s">
        <v>1796</v>
      </c>
      <c r="W868" t="s">
        <v>1797</v>
      </c>
      <c r="X868" t="s">
        <v>1798</v>
      </c>
      <c r="Y868" t="s">
        <v>1799</v>
      </c>
      <c r="Z868" t="s">
        <v>1800</v>
      </c>
      <c r="AA868" t="s">
        <v>1801</v>
      </c>
      <c r="AB868">
        <v>1325</v>
      </c>
      <c r="AC868">
        <v>2</v>
      </c>
      <c r="AD868" t="s">
        <v>1780</v>
      </c>
      <c r="AE868" t="s">
        <v>1802</v>
      </c>
      <c r="AF868">
        <v>1</v>
      </c>
      <c r="AG868" t="s">
        <v>1803</v>
      </c>
      <c r="AH868">
        <v>0</v>
      </c>
      <c r="AI868" t="s">
        <v>752</v>
      </c>
    </row>
    <row r="869" spans="1:35">
      <c r="A869">
        <v>867</v>
      </c>
      <c r="B869" t="s">
        <v>4832</v>
      </c>
      <c r="C869" t="b">
        <v>1</v>
      </c>
      <c r="D869" t="s">
        <v>4833</v>
      </c>
      <c r="E869" t="b">
        <v>1</v>
      </c>
      <c r="F869">
        <v>514</v>
      </c>
      <c r="G869" t="s">
        <v>750</v>
      </c>
      <c r="H869" t="s">
        <v>853</v>
      </c>
      <c r="I869" t="s">
        <v>752</v>
      </c>
      <c r="J869" t="s">
        <v>1063</v>
      </c>
      <c r="K869" t="s">
        <v>754</v>
      </c>
      <c r="L869" t="b">
        <v>1</v>
      </c>
      <c r="M869" t="b">
        <v>1</v>
      </c>
      <c r="N869" t="s">
        <v>855</v>
      </c>
      <c r="O869" t="s">
        <v>856</v>
      </c>
      <c r="P869" t="s">
        <v>857</v>
      </c>
      <c r="Q869" t="s">
        <v>858</v>
      </c>
      <c r="R869" t="s">
        <v>1252</v>
      </c>
      <c r="S869" t="s">
        <v>1253</v>
      </c>
      <c r="T869" t="s">
        <v>861</v>
      </c>
      <c r="U869" t="s">
        <v>862</v>
      </c>
      <c r="V869" t="s">
        <v>863</v>
      </c>
      <c r="W869" t="s">
        <v>864</v>
      </c>
      <c r="X869" t="s">
        <v>4834</v>
      </c>
      <c r="Y869" t="s">
        <v>4835</v>
      </c>
      <c r="Z869" t="s">
        <v>1076</v>
      </c>
      <c r="AA869" t="s">
        <v>1077</v>
      </c>
      <c r="AB869">
        <v>3348</v>
      </c>
      <c r="AC869">
        <v>5</v>
      </c>
      <c r="AD869" t="s">
        <v>4836</v>
      </c>
      <c r="AE869" t="s">
        <v>4837</v>
      </c>
      <c r="AF869">
        <v>1</v>
      </c>
      <c r="AG869" t="s">
        <v>1259</v>
      </c>
      <c r="AH869">
        <v>0</v>
      </c>
      <c r="AI869" t="s">
        <v>752</v>
      </c>
    </row>
    <row r="870" spans="1:35">
      <c r="A870">
        <v>868</v>
      </c>
      <c r="B870" t="s">
        <v>4832</v>
      </c>
      <c r="C870" t="b">
        <v>1</v>
      </c>
      <c r="D870" t="s">
        <v>4838</v>
      </c>
      <c r="E870" t="b">
        <v>1</v>
      </c>
      <c r="F870">
        <v>489</v>
      </c>
      <c r="G870" t="s">
        <v>773</v>
      </c>
      <c r="H870" t="s">
        <v>1485</v>
      </c>
      <c r="I870" t="s">
        <v>752</v>
      </c>
      <c r="J870" t="s">
        <v>1235</v>
      </c>
      <c r="K870" t="s">
        <v>776</v>
      </c>
      <c r="L870" t="b">
        <v>1</v>
      </c>
      <c r="M870" t="b">
        <v>1</v>
      </c>
      <c r="N870" t="s">
        <v>1486</v>
      </c>
      <c r="O870" t="s">
        <v>1487</v>
      </c>
      <c r="P870" t="s">
        <v>1488</v>
      </c>
      <c r="Q870" t="s">
        <v>1489</v>
      </c>
      <c r="R870" t="s">
        <v>1490</v>
      </c>
      <c r="S870" t="s">
        <v>1491</v>
      </c>
      <c r="T870" t="s">
        <v>1492</v>
      </c>
      <c r="U870" t="s">
        <v>1493</v>
      </c>
      <c r="V870" t="s">
        <v>1494</v>
      </c>
      <c r="W870" t="s">
        <v>1495</v>
      </c>
      <c r="X870" t="s">
        <v>4839</v>
      </c>
      <c r="Y870" t="s">
        <v>4840</v>
      </c>
      <c r="Z870" t="s">
        <v>1246</v>
      </c>
      <c r="AA870" t="s">
        <v>1247</v>
      </c>
      <c r="AB870">
        <v>2065</v>
      </c>
      <c r="AC870">
        <v>3</v>
      </c>
      <c r="AD870" t="s">
        <v>4836</v>
      </c>
      <c r="AE870" t="s">
        <v>4841</v>
      </c>
      <c r="AF870">
        <v>1</v>
      </c>
      <c r="AG870" t="s">
        <v>392</v>
      </c>
      <c r="AH870">
        <v>0</v>
      </c>
      <c r="AI870" t="s">
        <v>752</v>
      </c>
    </row>
    <row r="871" spans="1:35">
      <c r="A871">
        <v>869</v>
      </c>
      <c r="B871" t="s">
        <v>4842</v>
      </c>
      <c r="C871" t="b">
        <v>1</v>
      </c>
      <c r="D871" t="s">
        <v>4843</v>
      </c>
      <c r="E871" t="b">
        <v>1</v>
      </c>
      <c r="F871">
        <v>469</v>
      </c>
      <c r="G871" t="s">
        <v>773</v>
      </c>
      <c r="H871" t="s">
        <v>1676</v>
      </c>
      <c r="I871" t="s">
        <v>752</v>
      </c>
      <c r="J871" t="s">
        <v>1467</v>
      </c>
      <c r="K871" t="s">
        <v>1026</v>
      </c>
      <c r="L871" t="b">
        <v>1</v>
      </c>
      <c r="M871" t="b">
        <v>1</v>
      </c>
      <c r="N871" t="s">
        <v>1677</v>
      </c>
      <c r="O871" t="s">
        <v>1678</v>
      </c>
      <c r="P871" t="s">
        <v>1679</v>
      </c>
      <c r="Q871" t="s">
        <v>1680</v>
      </c>
      <c r="R871" t="s">
        <v>1681</v>
      </c>
      <c r="S871" t="s">
        <v>1682</v>
      </c>
      <c r="T871" t="s">
        <v>1683</v>
      </c>
      <c r="U871" t="s">
        <v>1684</v>
      </c>
      <c r="V871" t="s">
        <v>1685</v>
      </c>
      <c r="W871" t="s">
        <v>1686</v>
      </c>
      <c r="X871" t="s">
        <v>4844</v>
      </c>
      <c r="Y871" t="s">
        <v>4845</v>
      </c>
      <c r="Z871" t="s">
        <v>1480</v>
      </c>
      <c r="AA871" t="s">
        <v>1481</v>
      </c>
      <c r="AB871">
        <v>11476</v>
      </c>
      <c r="AC871">
        <v>17</v>
      </c>
      <c r="AD871" t="s">
        <v>4846</v>
      </c>
      <c r="AE871" t="s">
        <v>4847</v>
      </c>
      <c r="AF871">
        <v>1</v>
      </c>
      <c r="AG871" t="s">
        <v>321</v>
      </c>
      <c r="AH871">
        <v>0</v>
      </c>
      <c r="AI871" t="s">
        <v>752</v>
      </c>
    </row>
    <row r="872" spans="1:35">
      <c r="A872">
        <v>870</v>
      </c>
      <c r="B872" t="s">
        <v>4842</v>
      </c>
      <c r="C872" t="b">
        <v>1</v>
      </c>
      <c r="D872" t="s">
        <v>4848</v>
      </c>
      <c r="E872" t="b">
        <v>1</v>
      </c>
      <c r="F872">
        <v>516</v>
      </c>
      <c r="G872" t="s">
        <v>750</v>
      </c>
      <c r="H872" t="s">
        <v>853</v>
      </c>
      <c r="I872" t="s">
        <v>752</v>
      </c>
      <c r="J872" t="s">
        <v>893</v>
      </c>
      <c r="K872" t="s">
        <v>754</v>
      </c>
      <c r="L872" t="b">
        <v>1</v>
      </c>
      <c r="M872" t="b">
        <v>1</v>
      </c>
      <c r="N872" t="s">
        <v>855</v>
      </c>
      <c r="O872" t="s">
        <v>856</v>
      </c>
      <c r="P872" t="s">
        <v>857</v>
      </c>
      <c r="Q872" t="s">
        <v>858</v>
      </c>
      <c r="R872" t="s">
        <v>1252</v>
      </c>
      <c r="S872" t="s">
        <v>1253</v>
      </c>
      <c r="T872" t="s">
        <v>861</v>
      </c>
      <c r="U872" t="s">
        <v>862</v>
      </c>
      <c r="V872" t="s">
        <v>863</v>
      </c>
      <c r="W872" t="s">
        <v>864</v>
      </c>
      <c r="X872" t="s">
        <v>4849</v>
      </c>
      <c r="Y872" t="s">
        <v>4850</v>
      </c>
      <c r="Z872" t="s">
        <v>906</v>
      </c>
      <c r="AA872" t="s">
        <v>907</v>
      </c>
      <c r="AB872">
        <v>1428</v>
      </c>
      <c r="AC872">
        <v>2</v>
      </c>
      <c r="AD872" t="s">
        <v>4846</v>
      </c>
      <c r="AE872" t="s">
        <v>4851</v>
      </c>
      <c r="AF872">
        <v>1</v>
      </c>
      <c r="AG872" t="s">
        <v>1259</v>
      </c>
      <c r="AH872">
        <v>0</v>
      </c>
      <c r="AI872" t="s">
        <v>752</v>
      </c>
    </row>
    <row r="873" spans="1:35">
      <c r="A873">
        <v>871</v>
      </c>
      <c r="B873" t="s">
        <v>4842</v>
      </c>
      <c r="C873" t="b">
        <v>1</v>
      </c>
      <c r="D873" t="s">
        <v>4852</v>
      </c>
      <c r="E873" t="b">
        <v>1</v>
      </c>
      <c r="F873">
        <v>509</v>
      </c>
      <c r="G873" t="s">
        <v>750</v>
      </c>
      <c r="H873" t="s">
        <v>2846</v>
      </c>
      <c r="I873" t="s">
        <v>752</v>
      </c>
      <c r="J873" t="s">
        <v>2129</v>
      </c>
      <c r="K873" t="s">
        <v>754</v>
      </c>
      <c r="L873" t="b">
        <v>1</v>
      </c>
      <c r="M873" t="b">
        <v>1</v>
      </c>
      <c r="N873" t="s">
        <v>2848</v>
      </c>
      <c r="O873" t="s">
        <v>2849</v>
      </c>
      <c r="P873" t="s">
        <v>2850</v>
      </c>
      <c r="Q873" t="s">
        <v>2851</v>
      </c>
      <c r="R873" t="s">
        <v>2852</v>
      </c>
      <c r="S873" t="s">
        <v>2853</v>
      </c>
      <c r="T873" t="s">
        <v>2854</v>
      </c>
      <c r="U873" t="s">
        <v>2855</v>
      </c>
      <c r="V873" t="s">
        <v>2856</v>
      </c>
      <c r="W873" t="s">
        <v>2857</v>
      </c>
      <c r="X873" t="s">
        <v>4853</v>
      </c>
      <c r="Y873" t="s">
        <v>4854</v>
      </c>
      <c r="Z873" t="s">
        <v>2133</v>
      </c>
      <c r="AA873" t="s">
        <v>2134</v>
      </c>
      <c r="AB873">
        <v>867</v>
      </c>
      <c r="AC873">
        <v>2</v>
      </c>
      <c r="AD873" t="s">
        <v>4846</v>
      </c>
      <c r="AE873" t="s">
        <v>4855</v>
      </c>
      <c r="AF873">
        <v>1</v>
      </c>
      <c r="AG873" t="s">
        <v>2863</v>
      </c>
      <c r="AH873">
        <v>0</v>
      </c>
      <c r="AI873" t="s">
        <v>752</v>
      </c>
    </row>
    <row r="874" spans="1:35">
      <c r="A874">
        <v>872</v>
      </c>
      <c r="B874" t="s">
        <v>4856</v>
      </c>
      <c r="C874" t="b">
        <v>1</v>
      </c>
      <c r="D874" t="s">
        <v>4857</v>
      </c>
      <c r="E874" t="b">
        <v>1</v>
      </c>
      <c r="F874">
        <v>510</v>
      </c>
      <c r="G874" t="s">
        <v>750</v>
      </c>
      <c r="H874" t="s">
        <v>1098</v>
      </c>
      <c r="I874" t="s">
        <v>752</v>
      </c>
      <c r="J874" t="s">
        <v>831</v>
      </c>
      <c r="K874" t="s">
        <v>754</v>
      </c>
      <c r="L874" t="b">
        <v>1</v>
      </c>
      <c r="M874" t="b">
        <v>1</v>
      </c>
      <c r="N874" t="s">
        <v>1100</v>
      </c>
      <c r="O874" t="s">
        <v>1101</v>
      </c>
      <c r="P874" t="s">
        <v>1102</v>
      </c>
      <c r="Q874" t="s">
        <v>1103</v>
      </c>
      <c r="R874" t="s">
        <v>1104</v>
      </c>
      <c r="S874" t="s">
        <v>1105</v>
      </c>
      <c r="T874" t="s">
        <v>1106</v>
      </c>
      <c r="U874" t="s">
        <v>1107</v>
      </c>
      <c r="V874" t="s">
        <v>1108</v>
      </c>
      <c r="W874" t="s">
        <v>1109</v>
      </c>
      <c r="X874" t="s">
        <v>4858</v>
      </c>
      <c r="Y874" t="s">
        <v>4859</v>
      </c>
      <c r="Z874" t="s">
        <v>844</v>
      </c>
      <c r="AA874" t="s">
        <v>845</v>
      </c>
      <c r="AB874">
        <v>833</v>
      </c>
      <c r="AC874">
        <v>1</v>
      </c>
      <c r="AD874" t="s">
        <v>4860</v>
      </c>
      <c r="AE874" t="s">
        <v>4861</v>
      </c>
      <c r="AF874">
        <v>1</v>
      </c>
      <c r="AG874" t="s">
        <v>1115</v>
      </c>
      <c r="AH874">
        <v>0</v>
      </c>
      <c r="AI874" t="s">
        <v>752</v>
      </c>
    </row>
    <row r="875" spans="1:35">
      <c r="A875">
        <v>873</v>
      </c>
      <c r="B875" t="s">
        <v>4856</v>
      </c>
      <c r="C875" t="b">
        <v>1</v>
      </c>
      <c r="D875" t="s">
        <v>4862</v>
      </c>
      <c r="E875" t="b">
        <v>1</v>
      </c>
      <c r="F875">
        <v>504</v>
      </c>
      <c r="G875" t="s">
        <v>773</v>
      </c>
      <c r="H875" t="s">
        <v>1217</v>
      </c>
      <c r="I875" t="s">
        <v>752</v>
      </c>
      <c r="J875" t="s">
        <v>1467</v>
      </c>
      <c r="K875" t="s">
        <v>1026</v>
      </c>
      <c r="L875" t="b">
        <v>1</v>
      </c>
      <c r="M875" t="b">
        <v>1</v>
      </c>
      <c r="N875" t="s">
        <v>1218</v>
      </c>
      <c r="O875" t="s">
        <v>1219</v>
      </c>
      <c r="P875" t="s">
        <v>1220</v>
      </c>
      <c r="Q875" t="s">
        <v>2228</v>
      </c>
      <c r="R875" t="s">
        <v>1222</v>
      </c>
      <c r="S875" t="s">
        <v>1223</v>
      </c>
      <c r="T875" t="s">
        <v>1224</v>
      </c>
      <c r="U875" t="s">
        <v>1225</v>
      </c>
      <c r="V875" t="s">
        <v>1226</v>
      </c>
      <c r="W875" t="s">
        <v>1227</v>
      </c>
      <c r="X875" t="s">
        <v>4863</v>
      </c>
      <c r="Y875" t="s">
        <v>4864</v>
      </c>
      <c r="Z875" t="s">
        <v>1480</v>
      </c>
      <c r="AA875" t="s">
        <v>1481</v>
      </c>
      <c r="AB875">
        <v>2568</v>
      </c>
      <c r="AC875">
        <v>7</v>
      </c>
      <c r="AD875" t="s">
        <v>4860</v>
      </c>
      <c r="AE875" t="s">
        <v>4865</v>
      </c>
      <c r="AF875">
        <v>1</v>
      </c>
      <c r="AG875" t="s">
        <v>474</v>
      </c>
      <c r="AH875">
        <v>0</v>
      </c>
      <c r="AI875" t="s">
        <v>752</v>
      </c>
    </row>
    <row r="876" spans="1:35">
      <c r="A876">
        <v>874</v>
      </c>
      <c r="B876" t="s">
        <v>4866</v>
      </c>
      <c r="C876" t="b">
        <v>1</v>
      </c>
      <c r="D876" t="s">
        <v>4867</v>
      </c>
      <c r="E876" t="b">
        <v>1</v>
      </c>
      <c r="F876">
        <v>511</v>
      </c>
      <c r="G876" t="s">
        <v>773</v>
      </c>
      <c r="H876" t="s">
        <v>1591</v>
      </c>
      <c r="I876" t="s">
        <v>1024</v>
      </c>
      <c r="J876" t="s">
        <v>1083</v>
      </c>
      <c r="K876" t="s">
        <v>1026</v>
      </c>
      <c r="L876" t="b">
        <v>1</v>
      </c>
      <c r="M876" t="b">
        <v>1</v>
      </c>
      <c r="N876" t="s">
        <v>1593</v>
      </c>
      <c r="O876" t="s">
        <v>1594</v>
      </c>
      <c r="P876" t="s">
        <v>1595</v>
      </c>
      <c r="Q876" t="s">
        <v>1596</v>
      </c>
      <c r="R876" t="s">
        <v>1597</v>
      </c>
      <c r="S876" t="s">
        <v>1598</v>
      </c>
      <c r="T876" t="s">
        <v>1599</v>
      </c>
      <c r="U876" t="s">
        <v>1600</v>
      </c>
      <c r="V876" t="s">
        <v>1601</v>
      </c>
      <c r="W876" t="s">
        <v>1602</v>
      </c>
      <c r="X876" t="s">
        <v>1999</v>
      </c>
      <c r="Y876" t="s">
        <v>2000</v>
      </c>
      <c r="Z876" t="s">
        <v>1094</v>
      </c>
      <c r="AA876" t="s">
        <v>1095</v>
      </c>
      <c r="AB876">
        <v>3377</v>
      </c>
      <c r="AC876">
        <v>8</v>
      </c>
      <c r="AD876" t="s">
        <v>2001</v>
      </c>
      <c r="AE876" t="s">
        <v>2002</v>
      </c>
      <c r="AF876">
        <v>1</v>
      </c>
      <c r="AG876" t="s">
        <v>386</v>
      </c>
      <c r="AH876">
        <v>0</v>
      </c>
      <c r="AI876" t="s">
        <v>752</v>
      </c>
    </row>
    <row r="877" spans="1:35">
      <c r="A877">
        <v>875</v>
      </c>
      <c r="B877" t="s">
        <v>4866</v>
      </c>
      <c r="C877" t="b">
        <v>1</v>
      </c>
      <c r="D877" t="s">
        <v>4868</v>
      </c>
      <c r="E877" t="b">
        <v>1</v>
      </c>
      <c r="F877">
        <v>571</v>
      </c>
      <c r="G877" t="s">
        <v>750</v>
      </c>
      <c r="H877" t="s">
        <v>1742</v>
      </c>
      <c r="I877" t="s">
        <v>752</v>
      </c>
      <c r="J877" t="s">
        <v>1398</v>
      </c>
      <c r="K877" t="s">
        <v>754</v>
      </c>
      <c r="L877" t="b">
        <v>1</v>
      </c>
      <c r="M877" t="b">
        <v>1</v>
      </c>
      <c r="N877" t="s">
        <v>1744</v>
      </c>
      <c r="O877" t="s">
        <v>1745</v>
      </c>
      <c r="P877" t="s">
        <v>1746</v>
      </c>
      <c r="Q877" t="s">
        <v>1747</v>
      </c>
      <c r="R877" t="s">
        <v>1748</v>
      </c>
      <c r="S877" t="s">
        <v>1749</v>
      </c>
      <c r="T877" t="s">
        <v>1750</v>
      </c>
      <c r="U877" t="s">
        <v>1751</v>
      </c>
      <c r="V877" t="s">
        <v>1752</v>
      </c>
      <c r="W877" t="s">
        <v>1882</v>
      </c>
      <c r="X877" t="s">
        <v>1883</v>
      </c>
      <c r="Y877" t="s">
        <v>1884</v>
      </c>
      <c r="Z877" t="s">
        <v>1411</v>
      </c>
      <c r="AA877" t="s">
        <v>1412</v>
      </c>
      <c r="AB877">
        <v>257</v>
      </c>
      <c r="AC877">
        <v>2</v>
      </c>
      <c r="AD877" t="s">
        <v>2001</v>
      </c>
      <c r="AE877" t="s">
        <v>2004</v>
      </c>
      <c r="AF877">
        <v>1</v>
      </c>
      <c r="AG877" t="s">
        <v>1760</v>
      </c>
      <c r="AH877">
        <v>0</v>
      </c>
      <c r="AI877" t="s">
        <v>752</v>
      </c>
    </row>
    <row r="878" spans="1:35">
      <c r="A878">
        <v>876</v>
      </c>
      <c r="B878" t="s">
        <v>4869</v>
      </c>
      <c r="C878" t="b">
        <v>1</v>
      </c>
      <c r="D878" t="s">
        <v>4870</v>
      </c>
      <c r="E878" t="b">
        <v>1</v>
      </c>
      <c r="F878">
        <v>478</v>
      </c>
      <c r="G878" t="s">
        <v>750</v>
      </c>
      <c r="H878" t="s">
        <v>853</v>
      </c>
      <c r="I878" t="s">
        <v>752</v>
      </c>
      <c r="J878" t="s">
        <v>1610</v>
      </c>
      <c r="K878" t="s">
        <v>754</v>
      </c>
      <c r="L878" t="b">
        <v>1</v>
      </c>
      <c r="M878" t="b">
        <v>1</v>
      </c>
      <c r="N878" t="s">
        <v>855</v>
      </c>
      <c r="O878" t="s">
        <v>856</v>
      </c>
      <c r="P878" t="s">
        <v>857</v>
      </c>
      <c r="Q878" t="s">
        <v>858</v>
      </c>
      <c r="R878" t="s">
        <v>1252</v>
      </c>
      <c r="S878" t="s">
        <v>1253</v>
      </c>
      <c r="T878" t="s">
        <v>861</v>
      </c>
      <c r="U878" t="s">
        <v>862</v>
      </c>
      <c r="V878" t="s">
        <v>863</v>
      </c>
      <c r="W878" t="s">
        <v>864</v>
      </c>
      <c r="X878" t="s">
        <v>4871</v>
      </c>
      <c r="Y878" t="s">
        <v>4872</v>
      </c>
      <c r="Z878" t="s">
        <v>1623</v>
      </c>
      <c r="AA878" t="s">
        <v>1624</v>
      </c>
      <c r="AB878">
        <v>798</v>
      </c>
      <c r="AC878">
        <v>1</v>
      </c>
      <c r="AD878" t="s">
        <v>4873</v>
      </c>
      <c r="AE878" t="s">
        <v>4874</v>
      </c>
      <c r="AF878">
        <v>1</v>
      </c>
      <c r="AG878" t="s">
        <v>1259</v>
      </c>
      <c r="AH878">
        <v>0</v>
      </c>
      <c r="AI878" t="s">
        <v>752</v>
      </c>
    </row>
    <row r="879" spans="1:35">
      <c r="A879">
        <v>877</v>
      </c>
      <c r="B879" t="s">
        <v>4869</v>
      </c>
      <c r="C879" t="b">
        <v>1</v>
      </c>
      <c r="D879" t="s">
        <v>4875</v>
      </c>
      <c r="E879" t="b">
        <v>1</v>
      </c>
      <c r="F879">
        <v>458</v>
      </c>
      <c r="G879" t="s">
        <v>773</v>
      </c>
      <c r="H879" t="s">
        <v>1676</v>
      </c>
      <c r="I879" t="s">
        <v>752</v>
      </c>
      <c r="J879" t="s">
        <v>1235</v>
      </c>
      <c r="K879" t="s">
        <v>776</v>
      </c>
      <c r="L879" t="b">
        <v>1</v>
      </c>
      <c r="M879" t="b">
        <v>1</v>
      </c>
      <c r="N879" t="s">
        <v>1677</v>
      </c>
      <c r="O879" t="s">
        <v>1678</v>
      </c>
      <c r="P879" t="s">
        <v>1679</v>
      </c>
      <c r="Q879" t="s">
        <v>1680</v>
      </c>
      <c r="R879" t="s">
        <v>1681</v>
      </c>
      <c r="S879" t="s">
        <v>1682</v>
      </c>
      <c r="T879" t="s">
        <v>1683</v>
      </c>
      <c r="U879" t="s">
        <v>1684</v>
      </c>
      <c r="V879" t="s">
        <v>1685</v>
      </c>
      <c r="W879" t="s">
        <v>1686</v>
      </c>
      <c r="X879" t="s">
        <v>4876</v>
      </c>
      <c r="Y879" t="s">
        <v>4877</v>
      </c>
      <c r="Z879" t="s">
        <v>1246</v>
      </c>
      <c r="AA879" t="s">
        <v>1247</v>
      </c>
      <c r="AB879">
        <v>3002</v>
      </c>
      <c r="AC879">
        <v>9</v>
      </c>
      <c r="AD879" t="s">
        <v>4873</v>
      </c>
      <c r="AE879" t="s">
        <v>4878</v>
      </c>
      <c r="AF879">
        <v>1</v>
      </c>
      <c r="AG879" t="s">
        <v>321</v>
      </c>
      <c r="AH879">
        <v>0</v>
      </c>
      <c r="AI879" t="s">
        <v>752</v>
      </c>
    </row>
    <row r="880" spans="1:35">
      <c r="A880">
        <v>878</v>
      </c>
      <c r="B880" t="s">
        <v>4879</v>
      </c>
      <c r="C880" t="b">
        <v>1</v>
      </c>
      <c r="D880" t="s">
        <v>4880</v>
      </c>
      <c r="E880" t="b">
        <v>1</v>
      </c>
      <c r="F880">
        <v>558</v>
      </c>
      <c r="G880" t="s">
        <v>750</v>
      </c>
      <c r="H880" t="s">
        <v>1656</v>
      </c>
      <c r="I880" t="s">
        <v>752</v>
      </c>
      <c r="J880" t="s">
        <v>1398</v>
      </c>
      <c r="K880" t="s">
        <v>754</v>
      </c>
      <c r="L880" t="b">
        <v>1</v>
      </c>
      <c r="M880" t="b">
        <v>1</v>
      </c>
      <c r="N880" t="s">
        <v>1658</v>
      </c>
      <c r="O880" t="s">
        <v>1659</v>
      </c>
      <c r="P880" t="s">
        <v>1660</v>
      </c>
      <c r="Q880" t="s">
        <v>1661</v>
      </c>
      <c r="R880" t="s">
        <v>1662</v>
      </c>
      <c r="S880" t="s">
        <v>1663</v>
      </c>
      <c r="T880" t="s">
        <v>1664</v>
      </c>
      <c r="U880" t="s">
        <v>1665</v>
      </c>
      <c r="V880" t="s">
        <v>1666</v>
      </c>
      <c r="W880" t="s">
        <v>1667</v>
      </c>
      <c r="X880" t="s">
        <v>4881</v>
      </c>
      <c r="Y880" t="s">
        <v>4882</v>
      </c>
      <c r="Z880" t="s">
        <v>1411</v>
      </c>
      <c r="AA880" t="s">
        <v>1412</v>
      </c>
      <c r="AB880">
        <v>578</v>
      </c>
      <c r="AC880">
        <v>1</v>
      </c>
      <c r="AD880" t="s">
        <v>4883</v>
      </c>
      <c r="AE880" t="s">
        <v>4884</v>
      </c>
      <c r="AF880">
        <v>1</v>
      </c>
      <c r="AG880" t="s">
        <v>1673</v>
      </c>
      <c r="AH880">
        <v>0</v>
      </c>
      <c r="AI880" t="s">
        <v>752</v>
      </c>
    </row>
    <row r="881" spans="1:35">
      <c r="A881">
        <v>879</v>
      </c>
      <c r="B881" t="s">
        <v>4879</v>
      </c>
      <c r="C881" t="b">
        <v>1</v>
      </c>
      <c r="D881" t="s">
        <v>4885</v>
      </c>
      <c r="E881" t="b">
        <v>1</v>
      </c>
      <c r="F881">
        <v>503</v>
      </c>
      <c r="G881" t="s">
        <v>773</v>
      </c>
      <c r="H881" t="s">
        <v>1642</v>
      </c>
      <c r="I881" t="s">
        <v>752</v>
      </c>
      <c r="J881" t="s">
        <v>1025</v>
      </c>
      <c r="K881" t="s">
        <v>1026</v>
      </c>
      <c r="L881" t="b">
        <v>1</v>
      </c>
      <c r="M881" t="b">
        <v>1</v>
      </c>
      <c r="N881" t="s">
        <v>1154</v>
      </c>
      <c r="O881" t="s">
        <v>1155</v>
      </c>
      <c r="P881" t="s">
        <v>1643</v>
      </c>
      <c r="Q881" t="s">
        <v>1644</v>
      </c>
      <c r="R881" t="s">
        <v>1645</v>
      </c>
      <c r="S881" t="s">
        <v>1646</v>
      </c>
      <c r="T881" t="s">
        <v>1647</v>
      </c>
      <c r="U881" t="s">
        <v>1648</v>
      </c>
      <c r="V881" t="s">
        <v>1649</v>
      </c>
      <c r="W881" t="s">
        <v>1650</v>
      </c>
      <c r="X881" t="s">
        <v>3518</v>
      </c>
      <c r="Y881" t="s">
        <v>3519</v>
      </c>
      <c r="Z881" t="s">
        <v>1037</v>
      </c>
      <c r="AA881" t="s">
        <v>1038</v>
      </c>
      <c r="AB881">
        <v>1368</v>
      </c>
      <c r="AC881">
        <v>2</v>
      </c>
      <c r="AD881" t="s">
        <v>4883</v>
      </c>
      <c r="AE881" t="s">
        <v>4886</v>
      </c>
      <c r="AF881">
        <v>1</v>
      </c>
      <c r="AG881" t="s">
        <v>457</v>
      </c>
      <c r="AH881">
        <v>0</v>
      </c>
      <c r="AI881" t="s">
        <v>752</v>
      </c>
    </row>
    <row r="882" spans="1:35">
      <c r="A882">
        <v>880</v>
      </c>
      <c r="B882" t="s">
        <v>4887</v>
      </c>
      <c r="C882" t="b">
        <v>1</v>
      </c>
      <c r="D882" t="s">
        <v>4888</v>
      </c>
      <c r="E882" t="b">
        <v>1</v>
      </c>
      <c r="F882">
        <v>519</v>
      </c>
      <c r="G882" t="s">
        <v>773</v>
      </c>
      <c r="H882" t="s">
        <v>1560</v>
      </c>
      <c r="I882" t="s">
        <v>1024</v>
      </c>
      <c r="J882" t="s">
        <v>913</v>
      </c>
      <c r="K882" t="s">
        <v>776</v>
      </c>
      <c r="L882" t="b">
        <v>1</v>
      </c>
      <c r="M882" t="b">
        <v>1</v>
      </c>
      <c r="N882" t="s">
        <v>1561</v>
      </c>
      <c r="O882" t="s">
        <v>1562</v>
      </c>
      <c r="P882" t="s">
        <v>1563</v>
      </c>
      <c r="Q882" t="s">
        <v>1564</v>
      </c>
      <c r="R882" t="s">
        <v>1565</v>
      </c>
      <c r="S882" t="s">
        <v>1566</v>
      </c>
      <c r="T882" t="s">
        <v>1088</v>
      </c>
      <c r="U882" t="s">
        <v>1567</v>
      </c>
      <c r="V882" t="s">
        <v>1568</v>
      </c>
      <c r="W882" t="s">
        <v>1569</v>
      </c>
      <c r="X882" t="s">
        <v>1570</v>
      </c>
      <c r="Y882" t="s">
        <v>1571</v>
      </c>
      <c r="Z882" t="s">
        <v>926</v>
      </c>
      <c r="AA882" t="s">
        <v>927</v>
      </c>
      <c r="AB882">
        <v>3450</v>
      </c>
      <c r="AC882">
        <v>8</v>
      </c>
      <c r="AD882" t="s">
        <v>1780</v>
      </c>
      <c r="AE882" t="s">
        <v>1784</v>
      </c>
      <c r="AF882">
        <v>1</v>
      </c>
      <c r="AG882" t="s">
        <v>438</v>
      </c>
      <c r="AH882">
        <v>0</v>
      </c>
      <c r="AI882" t="s">
        <v>752</v>
      </c>
    </row>
    <row r="883" spans="1:35">
      <c r="A883">
        <v>881</v>
      </c>
      <c r="B883" t="s">
        <v>4887</v>
      </c>
      <c r="C883" t="b">
        <v>1</v>
      </c>
      <c r="D883" t="s">
        <v>4889</v>
      </c>
      <c r="E883" t="b">
        <v>1</v>
      </c>
      <c r="F883">
        <v>511</v>
      </c>
      <c r="G883" t="s">
        <v>750</v>
      </c>
      <c r="H883" t="s">
        <v>1786</v>
      </c>
      <c r="I883" t="s">
        <v>752</v>
      </c>
      <c r="J883" t="s">
        <v>1787</v>
      </c>
      <c r="K883" t="s">
        <v>754</v>
      </c>
      <c r="L883" t="b">
        <v>1</v>
      </c>
      <c r="M883" t="b">
        <v>1</v>
      </c>
      <c r="N883" t="s">
        <v>1788</v>
      </c>
      <c r="O883" t="s">
        <v>1789</v>
      </c>
      <c r="P883" t="s">
        <v>1790</v>
      </c>
      <c r="Q883" t="s">
        <v>1791</v>
      </c>
      <c r="R883" t="s">
        <v>1792</v>
      </c>
      <c r="S883" t="s">
        <v>1793</v>
      </c>
      <c r="T883" t="s">
        <v>1794</v>
      </c>
      <c r="U883" t="s">
        <v>1795</v>
      </c>
      <c r="V883" t="s">
        <v>1796</v>
      </c>
      <c r="W883" t="s">
        <v>1797</v>
      </c>
      <c r="X883" t="s">
        <v>1798</v>
      </c>
      <c r="Y883" t="s">
        <v>1799</v>
      </c>
      <c r="Z883" t="s">
        <v>1800</v>
      </c>
      <c r="AA883" t="s">
        <v>1801</v>
      </c>
      <c r="AB883">
        <v>302</v>
      </c>
      <c r="AC883">
        <v>2</v>
      </c>
      <c r="AD883" t="s">
        <v>1780</v>
      </c>
      <c r="AE883" t="s">
        <v>1802</v>
      </c>
      <c r="AF883">
        <v>1</v>
      </c>
      <c r="AG883" t="s">
        <v>1803</v>
      </c>
      <c r="AH883">
        <v>0</v>
      </c>
      <c r="AI883" t="s">
        <v>752</v>
      </c>
    </row>
    <row r="884" spans="1:35">
      <c r="A884">
        <v>882</v>
      </c>
      <c r="B884" t="s">
        <v>4887</v>
      </c>
      <c r="C884" t="b">
        <v>1</v>
      </c>
      <c r="D884" t="s">
        <v>4890</v>
      </c>
      <c r="E884" t="b">
        <v>1</v>
      </c>
      <c r="F884">
        <v>560</v>
      </c>
      <c r="G884" t="s">
        <v>750</v>
      </c>
      <c r="H884" t="s">
        <v>1767</v>
      </c>
      <c r="I884" t="s">
        <v>752</v>
      </c>
      <c r="J884" t="s">
        <v>1063</v>
      </c>
      <c r="K884" t="s">
        <v>754</v>
      </c>
      <c r="L884" t="b">
        <v>1</v>
      </c>
      <c r="M884" t="b">
        <v>1</v>
      </c>
      <c r="N884" t="s">
        <v>1768</v>
      </c>
      <c r="O884" t="s">
        <v>1769</v>
      </c>
      <c r="P884" t="s">
        <v>1770</v>
      </c>
      <c r="Q884" t="s">
        <v>1771</v>
      </c>
      <c r="R884" t="s">
        <v>1772</v>
      </c>
      <c r="S884" t="s">
        <v>1773</v>
      </c>
      <c r="T884" t="s">
        <v>1774</v>
      </c>
      <c r="U884" t="s">
        <v>1775</v>
      </c>
      <c r="V884" t="s">
        <v>1776</v>
      </c>
      <c r="W884" t="s">
        <v>1777</v>
      </c>
      <c r="X884" t="s">
        <v>1778</v>
      </c>
      <c r="Y884" t="s">
        <v>1779</v>
      </c>
      <c r="Z884" t="s">
        <v>1076</v>
      </c>
      <c r="AA884" t="s">
        <v>1077</v>
      </c>
      <c r="AB884">
        <v>1420</v>
      </c>
      <c r="AC884">
        <v>2</v>
      </c>
      <c r="AD884" t="s">
        <v>1780</v>
      </c>
      <c r="AE884" t="s">
        <v>1781</v>
      </c>
      <c r="AF884">
        <v>1</v>
      </c>
      <c r="AG884" t="s">
        <v>1782</v>
      </c>
      <c r="AH884">
        <v>0</v>
      </c>
      <c r="AI884" t="s">
        <v>752</v>
      </c>
    </row>
    <row r="885" spans="1:35">
      <c r="A885">
        <v>883</v>
      </c>
      <c r="B885" t="s">
        <v>4891</v>
      </c>
      <c r="C885" t="b">
        <v>1</v>
      </c>
      <c r="D885" t="s">
        <v>4892</v>
      </c>
      <c r="E885" t="b">
        <v>1</v>
      </c>
      <c r="F885">
        <v>473</v>
      </c>
      <c r="G885" t="s">
        <v>773</v>
      </c>
      <c r="H885" t="s">
        <v>774</v>
      </c>
      <c r="I885" t="s">
        <v>752</v>
      </c>
      <c r="J885" t="s">
        <v>1467</v>
      </c>
      <c r="K885" t="s">
        <v>1026</v>
      </c>
      <c r="L885" t="b">
        <v>1</v>
      </c>
      <c r="M885" t="b">
        <v>1</v>
      </c>
      <c r="N885" t="s">
        <v>777</v>
      </c>
      <c r="O885" t="s">
        <v>778</v>
      </c>
      <c r="P885" t="s">
        <v>779</v>
      </c>
      <c r="Q885" t="s">
        <v>780</v>
      </c>
      <c r="R885" t="s">
        <v>781</v>
      </c>
      <c r="S885" t="s">
        <v>782</v>
      </c>
      <c r="T885" t="s">
        <v>783</v>
      </c>
      <c r="U885" t="s">
        <v>784</v>
      </c>
      <c r="V885" t="s">
        <v>785</v>
      </c>
      <c r="W885" t="s">
        <v>786</v>
      </c>
      <c r="X885" t="s">
        <v>1505</v>
      </c>
      <c r="Y885" t="s">
        <v>1506</v>
      </c>
      <c r="Z885" t="s">
        <v>1480</v>
      </c>
      <c r="AA885" t="s">
        <v>1481</v>
      </c>
      <c r="AB885">
        <v>939</v>
      </c>
      <c r="AC885">
        <v>3</v>
      </c>
      <c r="AD885" t="s">
        <v>3229</v>
      </c>
      <c r="AE885" t="s">
        <v>3230</v>
      </c>
      <c r="AF885">
        <v>1</v>
      </c>
      <c r="AG885" t="s">
        <v>323</v>
      </c>
      <c r="AH885">
        <v>0</v>
      </c>
      <c r="AI885" t="s">
        <v>752</v>
      </c>
    </row>
    <row r="886" spans="1:35">
      <c r="A886">
        <v>884</v>
      </c>
      <c r="B886" t="s">
        <v>4891</v>
      </c>
      <c r="C886" t="b">
        <v>1</v>
      </c>
      <c r="D886" t="s">
        <v>4893</v>
      </c>
      <c r="E886" t="b">
        <v>1</v>
      </c>
      <c r="F886">
        <v>524</v>
      </c>
      <c r="G886" t="s">
        <v>773</v>
      </c>
      <c r="H886" t="s">
        <v>2385</v>
      </c>
      <c r="I886" t="s">
        <v>752</v>
      </c>
      <c r="J886" t="s">
        <v>1842</v>
      </c>
      <c r="K886" t="s">
        <v>1026</v>
      </c>
      <c r="L886" t="b">
        <v>1</v>
      </c>
      <c r="M886" t="b">
        <v>1</v>
      </c>
      <c r="N886" t="s">
        <v>2386</v>
      </c>
      <c r="O886" t="s">
        <v>2387</v>
      </c>
      <c r="P886" t="s">
        <v>2388</v>
      </c>
      <c r="Q886" t="s">
        <v>2389</v>
      </c>
      <c r="R886" t="s">
        <v>2390</v>
      </c>
      <c r="S886" t="s">
        <v>2391</v>
      </c>
      <c r="T886" t="s">
        <v>2392</v>
      </c>
      <c r="U886" t="s">
        <v>2393</v>
      </c>
      <c r="V886" t="s">
        <v>2394</v>
      </c>
      <c r="W886" t="s">
        <v>2395</v>
      </c>
      <c r="X886" t="s">
        <v>2878</v>
      </c>
      <c r="Y886" t="s">
        <v>2879</v>
      </c>
      <c r="Z886" t="s">
        <v>1845</v>
      </c>
      <c r="AA886" t="s">
        <v>2880</v>
      </c>
      <c r="AB886">
        <v>868</v>
      </c>
      <c r="AC886">
        <v>3</v>
      </c>
      <c r="AD886" t="s">
        <v>3229</v>
      </c>
      <c r="AE886" t="s">
        <v>3232</v>
      </c>
      <c r="AF886">
        <v>1</v>
      </c>
      <c r="AG886" t="s">
        <v>343</v>
      </c>
      <c r="AH886">
        <v>0</v>
      </c>
      <c r="AI886" t="s">
        <v>752</v>
      </c>
    </row>
    <row r="887" spans="1:35">
      <c r="A887">
        <v>885</v>
      </c>
      <c r="B887" t="s">
        <v>4891</v>
      </c>
      <c r="C887" t="b">
        <v>1</v>
      </c>
      <c r="D887" t="s">
        <v>4894</v>
      </c>
      <c r="E887" t="b">
        <v>1</v>
      </c>
      <c r="F887">
        <v>477</v>
      </c>
      <c r="G887" t="s">
        <v>750</v>
      </c>
      <c r="H887" t="s">
        <v>1170</v>
      </c>
      <c r="I887" t="s">
        <v>752</v>
      </c>
      <c r="J887" t="s">
        <v>2029</v>
      </c>
      <c r="K887" t="s">
        <v>754</v>
      </c>
      <c r="L887" t="b">
        <v>1</v>
      </c>
      <c r="M887" t="b">
        <v>1</v>
      </c>
      <c r="N887" t="s">
        <v>1172</v>
      </c>
      <c r="O887" t="s">
        <v>1173</v>
      </c>
      <c r="P887" t="s">
        <v>1174</v>
      </c>
      <c r="Q887" t="s">
        <v>1175</v>
      </c>
      <c r="R887" t="s">
        <v>1176</v>
      </c>
      <c r="S887" t="s">
        <v>1177</v>
      </c>
      <c r="T887" t="s">
        <v>1178</v>
      </c>
      <c r="U887" t="s">
        <v>1179</v>
      </c>
      <c r="V887" t="s">
        <v>1180</v>
      </c>
      <c r="W887" t="s">
        <v>1181</v>
      </c>
      <c r="X887" t="s">
        <v>2030</v>
      </c>
      <c r="Y887" t="s">
        <v>2031</v>
      </c>
      <c r="Z887" t="s">
        <v>2032</v>
      </c>
      <c r="AA887" t="s">
        <v>2033</v>
      </c>
      <c r="AB887">
        <v>2416</v>
      </c>
      <c r="AC887">
        <v>4</v>
      </c>
      <c r="AD887" t="s">
        <v>3229</v>
      </c>
      <c r="AE887" t="s">
        <v>3234</v>
      </c>
      <c r="AF887">
        <v>1</v>
      </c>
      <c r="AG887" t="s">
        <v>1187</v>
      </c>
      <c r="AH887">
        <v>0</v>
      </c>
      <c r="AI887" t="s">
        <v>752</v>
      </c>
    </row>
    <row r="888" spans="1:35">
      <c r="A888">
        <v>886</v>
      </c>
      <c r="B888" t="s">
        <v>4895</v>
      </c>
      <c r="C888" t="b">
        <v>1</v>
      </c>
      <c r="D888" t="s">
        <v>4896</v>
      </c>
      <c r="E888" t="b">
        <v>1</v>
      </c>
      <c r="F888">
        <v>517</v>
      </c>
      <c r="G888" t="s">
        <v>750</v>
      </c>
      <c r="H888" t="s">
        <v>892</v>
      </c>
      <c r="I888" t="s">
        <v>752</v>
      </c>
      <c r="J888" t="s">
        <v>893</v>
      </c>
      <c r="K888" t="s">
        <v>754</v>
      </c>
      <c r="L888" t="b">
        <v>1</v>
      </c>
      <c r="M888" t="b">
        <v>1</v>
      </c>
      <c r="N888" t="s">
        <v>894</v>
      </c>
      <c r="O888" t="s">
        <v>895</v>
      </c>
      <c r="P888" t="s">
        <v>896</v>
      </c>
      <c r="Q888" t="s">
        <v>897</v>
      </c>
      <c r="R888" t="s">
        <v>898</v>
      </c>
      <c r="S888" t="s">
        <v>899</v>
      </c>
      <c r="T888" t="s">
        <v>900</v>
      </c>
      <c r="U888" t="s">
        <v>901</v>
      </c>
      <c r="V888" t="s">
        <v>902</v>
      </c>
      <c r="W888" t="s">
        <v>903</v>
      </c>
      <c r="X888" t="s">
        <v>2037</v>
      </c>
      <c r="Y888" t="s">
        <v>2038</v>
      </c>
      <c r="Z888" t="s">
        <v>906</v>
      </c>
      <c r="AA888" t="s">
        <v>907</v>
      </c>
      <c r="AB888">
        <v>1170</v>
      </c>
      <c r="AC888">
        <v>3</v>
      </c>
      <c r="AD888" t="s">
        <v>2039</v>
      </c>
      <c r="AE888" t="s">
        <v>2040</v>
      </c>
      <c r="AF888">
        <v>1</v>
      </c>
      <c r="AG888" t="s">
        <v>910</v>
      </c>
      <c r="AH888">
        <v>0</v>
      </c>
      <c r="AI888" t="s">
        <v>752</v>
      </c>
    </row>
    <row r="889" spans="1:35">
      <c r="A889">
        <v>887</v>
      </c>
      <c r="B889" t="s">
        <v>4895</v>
      </c>
      <c r="C889" t="b">
        <v>1</v>
      </c>
      <c r="D889" t="s">
        <v>4897</v>
      </c>
      <c r="E889" t="b">
        <v>1</v>
      </c>
      <c r="F889">
        <v>654</v>
      </c>
      <c r="G889" t="s">
        <v>773</v>
      </c>
      <c r="H889" t="s">
        <v>1466</v>
      </c>
      <c r="I889" t="s">
        <v>752</v>
      </c>
      <c r="J889" t="s">
        <v>1083</v>
      </c>
      <c r="K889" t="s">
        <v>1026</v>
      </c>
      <c r="L889" t="b">
        <v>1</v>
      </c>
      <c r="M889" t="b">
        <v>1</v>
      </c>
      <c r="N889" t="s">
        <v>1468</v>
      </c>
      <c r="O889" t="s">
        <v>1469</v>
      </c>
      <c r="P889" t="s">
        <v>1470</v>
      </c>
      <c r="Q889" t="s">
        <v>1471</v>
      </c>
      <c r="R889" t="s">
        <v>1472</v>
      </c>
      <c r="S889" t="s">
        <v>1473</v>
      </c>
      <c r="T889" t="s">
        <v>1474</v>
      </c>
      <c r="U889" t="s">
        <v>1475</v>
      </c>
      <c r="V889" t="s">
        <v>1476</v>
      </c>
      <c r="W889" t="s">
        <v>1477</v>
      </c>
      <c r="X889" t="s">
        <v>2042</v>
      </c>
      <c r="Y889" t="s">
        <v>2043</v>
      </c>
      <c r="Z889" t="s">
        <v>1094</v>
      </c>
      <c r="AA889" t="s">
        <v>1095</v>
      </c>
      <c r="AB889">
        <v>1975</v>
      </c>
      <c r="AC889">
        <v>8</v>
      </c>
      <c r="AD889" t="s">
        <v>2039</v>
      </c>
      <c r="AE889" t="s">
        <v>2044</v>
      </c>
      <c r="AF889">
        <v>1</v>
      </c>
      <c r="AG889" t="s">
        <v>336</v>
      </c>
      <c r="AH889">
        <v>0</v>
      </c>
      <c r="AI889" t="s">
        <v>752</v>
      </c>
    </row>
    <row r="890" spans="1:35">
      <c r="A890">
        <v>888</v>
      </c>
      <c r="B890" t="s">
        <v>4898</v>
      </c>
      <c r="C890" t="b">
        <v>1</v>
      </c>
      <c r="D890" t="s">
        <v>4899</v>
      </c>
      <c r="E890" t="b">
        <v>1</v>
      </c>
      <c r="F890">
        <v>525</v>
      </c>
      <c r="G890" t="s">
        <v>750</v>
      </c>
      <c r="H890" t="s">
        <v>1331</v>
      </c>
      <c r="I890" t="s">
        <v>752</v>
      </c>
      <c r="J890" t="s">
        <v>1332</v>
      </c>
      <c r="K890" t="s">
        <v>754</v>
      </c>
      <c r="L890" t="b">
        <v>1</v>
      </c>
      <c r="M890" t="b">
        <v>1</v>
      </c>
      <c r="N890" t="s">
        <v>1333</v>
      </c>
      <c r="O890" t="s">
        <v>1334</v>
      </c>
      <c r="P890" t="s">
        <v>1335</v>
      </c>
      <c r="Q890" t="s">
        <v>1336</v>
      </c>
      <c r="R890" t="s">
        <v>1337</v>
      </c>
      <c r="S890" t="s">
        <v>1338</v>
      </c>
      <c r="T890" t="s">
        <v>1339</v>
      </c>
      <c r="U890" t="s">
        <v>1340</v>
      </c>
      <c r="V890" t="s">
        <v>1341</v>
      </c>
      <c r="W890" t="s">
        <v>1342</v>
      </c>
      <c r="X890" t="s">
        <v>1343</v>
      </c>
      <c r="Y890" t="s">
        <v>1344</v>
      </c>
      <c r="Z890" t="s">
        <v>1345</v>
      </c>
      <c r="AA890" t="s">
        <v>1346</v>
      </c>
      <c r="AB890">
        <v>2889</v>
      </c>
      <c r="AC890">
        <v>4</v>
      </c>
      <c r="AD890" t="s">
        <v>1328</v>
      </c>
      <c r="AE890" t="s">
        <v>1347</v>
      </c>
      <c r="AF890">
        <v>1</v>
      </c>
      <c r="AG890" t="s">
        <v>1348</v>
      </c>
      <c r="AH890">
        <v>0</v>
      </c>
      <c r="AI890" t="s">
        <v>752</v>
      </c>
    </row>
    <row r="891" spans="1:35">
      <c r="A891">
        <v>889</v>
      </c>
      <c r="B891" t="s">
        <v>4898</v>
      </c>
      <c r="C891" t="b">
        <v>1</v>
      </c>
      <c r="D891" t="s">
        <v>4900</v>
      </c>
      <c r="E891" t="b">
        <v>1</v>
      </c>
      <c r="F891">
        <v>492</v>
      </c>
      <c r="G891" t="s">
        <v>773</v>
      </c>
      <c r="H891" t="s">
        <v>774</v>
      </c>
      <c r="I891" t="s">
        <v>752</v>
      </c>
      <c r="J891" t="s">
        <v>913</v>
      </c>
      <c r="K891" t="s">
        <v>776</v>
      </c>
      <c r="L891" t="b">
        <v>1</v>
      </c>
      <c r="M891" t="b">
        <v>1</v>
      </c>
      <c r="N891" t="s">
        <v>777</v>
      </c>
      <c r="O891" t="s">
        <v>778</v>
      </c>
      <c r="P891" t="s">
        <v>779</v>
      </c>
      <c r="Q891" t="s">
        <v>780</v>
      </c>
      <c r="R891" t="s">
        <v>781</v>
      </c>
      <c r="S891" t="s">
        <v>782</v>
      </c>
      <c r="T891" t="s">
        <v>783</v>
      </c>
      <c r="U891" t="s">
        <v>784</v>
      </c>
      <c r="V891" t="s">
        <v>785</v>
      </c>
      <c r="W891" t="s">
        <v>786</v>
      </c>
      <c r="X891" t="s">
        <v>1326</v>
      </c>
      <c r="Y891" t="s">
        <v>1327</v>
      </c>
      <c r="Z891" t="s">
        <v>926</v>
      </c>
      <c r="AA891" t="s">
        <v>927</v>
      </c>
      <c r="AB891">
        <v>1487</v>
      </c>
      <c r="AC891">
        <v>4</v>
      </c>
      <c r="AD891" t="s">
        <v>1328</v>
      </c>
      <c r="AE891" t="s">
        <v>1329</v>
      </c>
      <c r="AF891">
        <v>1</v>
      </c>
      <c r="AG891" t="s">
        <v>323</v>
      </c>
      <c r="AH891">
        <v>0</v>
      </c>
      <c r="AI891" t="s">
        <v>752</v>
      </c>
    </row>
    <row r="892" spans="1:35">
      <c r="A892">
        <v>890</v>
      </c>
      <c r="B892" t="s">
        <v>4898</v>
      </c>
      <c r="C892" t="b">
        <v>1</v>
      </c>
      <c r="D892" t="s">
        <v>4901</v>
      </c>
      <c r="E892" t="b">
        <v>1</v>
      </c>
      <c r="F892">
        <v>566</v>
      </c>
      <c r="G892" t="s">
        <v>750</v>
      </c>
      <c r="H892" t="s">
        <v>1350</v>
      </c>
      <c r="I892" t="s">
        <v>752</v>
      </c>
      <c r="J892" t="s">
        <v>1351</v>
      </c>
      <c r="K892" t="s">
        <v>754</v>
      </c>
      <c r="L892" t="b">
        <v>1</v>
      </c>
      <c r="M892" t="b">
        <v>1</v>
      </c>
      <c r="N892" t="s">
        <v>1352</v>
      </c>
      <c r="O892" t="s">
        <v>1353</v>
      </c>
      <c r="P892" t="s">
        <v>1354</v>
      </c>
      <c r="Q892" t="s">
        <v>1355</v>
      </c>
      <c r="R892" t="s">
        <v>1356</v>
      </c>
      <c r="S892" t="s">
        <v>1357</v>
      </c>
      <c r="T892" t="s">
        <v>1358</v>
      </c>
      <c r="U892" t="s">
        <v>1359</v>
      </c>
      <c r="V892" t="s">
        <v>1360</v>
      </c>
      <c r="W892" t="s">
        <v>1361</v>
      </c>
      <c r="X892" t="s">
        <v>1362</v>
      </c>
      <c r="Y892" t="s">
        <v>1363</v>
      </c>
      <c r="Z892" t="s">
        <v>1364</v>
      </c>
      <c r="AA892" t="s">
        <v>1365</v>
      </c>
      <c r="AB892">
        <v>1118</v>
      </c>
      <c r="AC892">
        <v>2</v>
      </c>
      <c r="AD892" t="s">
        <v>1328</v>
      </c>
      <c r="AE892" t="s">
        <v>1366</v>
      </c>
      <c r="AF892">
        <v>1</v>
      </c>
      <c r="AG892" t="s">
        <v>1367</v>
      </c>
      <c r="AH892">
        <v>0</v>
      </c>
      <c r="AI892" t="s">
        <v>752</v>
      </c>
    </row>
    <row r="893" spans="1:35">
      <c r="A893">
        <v>891</v>
      </c>
      <c r="B893" t="s">
        <v>4902</v>
      </c>
      <c r="C893" t="b">
        <v>1</v>
      </c>
      <c r="D893" t="s">
        <v>4903</v>
      </c>
      <c r="E893" t="b">
        <v>1</v>
      </c>
      <c r="F893">
        <v>613</v>
      </c>
      <c r="G893" t="s">
        <v>750</v>
      </c>
      <c r="H893" t="s">
        <v>1062</v>
      </c>
      <c r="I893" t="s">
        <v>752</v>
      </c>
      <c r="J893" t="s">
        <v>1449</v>
      </c>
      <c r="K893" t="s">
        <v>754</v>
      </c>
      <c r="L893" t="b">
        <v>1</v>
      </c>
      <c r="M893" t="b">
        <v>1</v>
      </c>
      <c r="N893" t="s">
        <v>1064</v>
      </c>
      <c r="O893" t="s">
        <v>1065</v>
      </c>
      <c r="P893" t="s">
        <v>1066</v>
      </c>
      <c r="Q893" t="s">
        <v>1067</v>
      </c>
      <c r="R893" t="s">
        <v>1068</v>
      </c>
      <c r="S893" t="s">
        <v>1069</v>
      </c>
      <c r="T893" t="s">
        <v>1070</v>
      </c>
      <c r="U893" t="s">
        <v>1071</v>
      </c>
      <c r="V893" t="s">
        <v>1072</v>
      </c>
      <c r="W893" t="s">
        <v>1073</v>
      </c>
      <c r="X893" t="s">
        <v>2609</v>
      </c>
      <c r="Y893" t="s">
        <v>2610</v>
      </c>
      <c r="Z893" t="s">
        <v>1452</v>
      </c>
      <c r="AA893" t="s">
        <v>1453</v>
      </c>
      <c r="AB893">
        <v>2578</v>
      </c>
      <c r="AC893">
        <v>8</v>
      </c>
      <c r="AD893" t="s">
        <v>2611</v>
      </c>
      <c r="AE893" t="s">
        <v>2612</v>
      </c>
      <c r="AF893">
        <v>1</v>
      </c>
      <c r="AG893" t="s">
        <v>1080</v>
      </c>
      <c r="AH893">
        <v>0</v>
      </c>
      <c r="AI893" t="s">
        <v>752</v>
      </c>
    </row>
    <row r="894" spans="1:35">
      <c r="A894">
        <v>892</v>
      </c>
      <c r="B894" t="s">
        <v>4902</v>
      </c>
      <c r="C894" t="b">
        <v>1</v>
      </c>
      <c r="D894" t="s">
        <v>4904</v>
      </c>
      <c r="E894" t="b">
        <v>1</v>
      </c>
      <c r="F894">
        <v>507</v>
      </c>
      <c r="G894" t="s">
        <v>773</v>
      </c>
      <c r="H894" t="s">
        <v>1217</v>
      </c>
      <c r="I894" t="s">
        <v>752</v>
      </c>
      <c r="J894" t="s">
        <v>1467</v>
      </c>
      <c r="K894" t="s">
        <v>1026</v>
      </c>
      <c r="L894" t="b">
        <v>1</v>
      </c>
      <c r="M894" t="b">
        <v>1</v>
      </c>
      <c r="N894" t="s">
        <v>1218</v>
      </c>
      <c r="O894" t="s">
        <v>1219</v>
      </c>
      <c r="P894" t="s">
        <v>1220</v>
      </c>
      <c r="Q894" t="s">
        <v>1221</v>
      </c>
      <c r="R894" t="s">
        <v>1222</v>
      </c>
      <c r="S894" t="s">
        <v>1223</v>
      </c>
      <c r="T894" t="s">
        <v>1224</v>
      </c>
      <c r="U894" t="s">
        <v>1225</v>
      </c>
      <c r="V894" t="s">
        <v>1226</v>
      </c>
      <c r="W894" t="s">
        <v>1227</v>
      </c>
      <c r="X894" t="s">
        <v>2614</v>
      </c>
      <c r="Y894" t="s">
        <v>2615</v>
      </c>
      <c r="Z894" t="s">
        <v>1480</v>
      </c>
      <c r="AA894" t="s">
        <v>1481</v>
      </c>
      <c r="AB894">
        <v>6149</v>
      </c>
      <c r="AC894">
        <v>11</v>
      </c>
      <c r="AD894" t="s">
        <v>2611</v>
      </c>
      <c r="AE894" t="s">
        <v>2616</v>
      </c>
      <c r="AF894">
        <v>1</v>
      </c>
      <c r="AG894" t="s">
        <v>474</v>
      </c>
      <c r="AH894">
        <v>0</v>
      </c>
      <c r="AI894" t="s">
        <v>752</v>
      </c>
    </row>
    <row r="895" spans="1:35">
      <c r="A895">
        <v>893</v>
      </c>
      <c r="B895" t="s">
        <v>4905</v>
      </c>
      <c r="C895" t="b">
        <v>1</v>
      </c>
      <c r="D895" t="s">
        <v>4906</v>
      </c>
      <c r="E895" t="b">
        <v>1</v>
      </c>
      <c r="F895">
        <v>506</v>
      </c>
      <c r="G895" t="s">
        <v>773</v>
      </c>
      <c r="H895" t="s">
        <v>1082</v>
      </c>
      <c r="I895" t="s">
        <v>752</v>
      </c>
      <c r="J895" t="s">
        <v>1083</v>
      </c>
      <c r="K895" t="s">
        <v>1026</v>
      </c>
      <c r="L895" t="b">
        <v>1</v>
      </c>
      <c r="M895" t="b">
        <v>1</v>
      </c>
      <c r="N895" t="s">
        <v>1084</v>
      </c>
      <c r="O895" t="s">
        <v>1085</v>
      </c>
      <c r="P895" t="s">
        <v>1029</v>
      </c>
      <c r="Q895" t="s">
        <v>1030</v>
      </c>
      <c r="R895" t="s">
        <v>1086</v>
      </c>
      <c r="S895" t="s">
        <v>1087</v>
      </c>
      <c r="T895" t="s">
        <v>1088</v>
      </c>
      <c r="U895" t="s">
        <v>1089</v>
      </c>
      <c r="V895" t="s">
        <v>1090</v>
      </c>
      <c r="W895" t="s">
        <v>1091</v>
      </c>
      <c r="X895" t="s">
        <v>1092</v>
      </c>
      <c r="Y895" t="s">
        <v>1093</v>
      </c>
      <c r="Z895" t="s">
        <v>1094</v>
      </c>
      <c r="AA895" t="s">
        <v>1095</v>
      </c>
      <c r="AB895">
        <v>21869</v>
      </c>
      <c r="AC895">
        <v>29</v>
      </c>
      <c r="AD895" t="s">
        <v>4907</v>
      </c>
      <c r="AE895" t="s">
        <v>4908</v>
      </c>
      <c r="AF895">
        <v>1</v>
      </c>
      <c r="AG895" t="s">
        <v>345</v>
      </c>
      <c r="AH895">
        <v>0</v>
      </c>
      <c r="AI895" t="s">
        <v>752</v>
      </c>
    </row>
    <row r="896" spans="1:35">
      <c r="A896">
        <v>894</v>
      </c>
      <c r="B896" t="s">
        <v>4905</v>
      </c>
      <c r="C896" t="b">
        <v>1</v>
      </c>
      <c r="D896" t="s">
        <v>4909</v>
      </c>
      <c r="E896" t="b">
        <v>1</v>
      </c>
      <c r="F896">
        <v>623</v>
      </c>
      <c r="G896" t="s">
        <v>750</v>
      </c>
      <c r="H896" t="s">
        <v>1062</v>
      </c>
      <c r="I896" t="s">
        <v>752</v>
      </c>
      <c r="J896" t="s">
        <v>1063</v>
      </c>
      <c r="K896" t="s">
        <v>754</v>
      </c>
      <c r="L896" t="b">
        <v>1</v>
      </c>
      <c r="M896" t="b">
        <v>1</v>
      </c>
      <c r="N896" t="s">
        <v>1064</v>
      </c>
      <c r="O896" t="s">
        <v>1065</v>
      </c>
      <c r="P896" t="s">
        <v>1066</v>
      </c>
      <c r="Q896" t="s">
        <v>1067</v>
      </c>
      <c r="R896" t="s">
        <v>1068</v>
      </c>
      <c r="S896" t="s">
        <v>1069</v>
      </c>
      <c r="T896" t="s">
        <v>1070</v>
      </c>
      <c r="U896" t="s">
        <v>1071</v>
      </c>
      <c r="V896" t="s">
        <v>1072</v>
      </c>
      <c r="W896" t="s">
        <v>1073</v>
      </c>
      <c r="X896" t="s">
        <v>1074</v>
      </c>
      <c r="Y896" t="s">
        <v>1075</v>
      </c>
      <c r="Z896" t="s">
        <v>1076</v>
      </c>
      <c r="AA896" t="s">
        <v>1077</v>
      </c>
      <c r="AB896">
        <v>1256</v>
      </c>
      <c r="AC896">
        <v>6</v>
      </c>
      <c r="AD896" t="s">
        <v>4907</v>
      </c>
      <c r="AE896" t="s">
        <v>4910</v>
      </c>
      <c r="AF896">
        <v>1</v>
      </c>
      <c r="AG896" t="s">
        <v>1080</v>
      </c>
      <c r="AH896">
        <v>0</v>
      </c>
      <c r="AI896" t="s">
        <v>752</v>
      </c>
    </row>
    <row r="897" spans="1:35">
      <c r="A897">
        <v>895</v>
      </c>
      <c r="B897" t="s">
        <v>4905</v>
      </c>
      <c r="C897" t="b">
        <v>1</v>
      </c>
      <c r="D897" t="s">
        <v>4911</v>
      </c>
      <c r="E897" t="b">
        <v>1</v>
      </c>
      <c r="F897">
        <v>504</v>
      </c>
      <c r="G897" t="s">
        <v>773</v>
      </c>
      <c r="H897" t="s">
        <v>1575</v>
      </c>
      <c r="I897" t="s">
        <v>752</v>
      </c>
      <c r="J897" t="s">
        <v>913</v>
      </c>
      <c r="K897" t="s">
        <v>776</v>
      </c>
      <c r="L897" t="b">
        <v>1</v>
      </c>
      <c r="M897" t="b">
        <v>1</v>
      </c>
      <c r="N897" t="s">
        <v>1218</v>
      </c>
      <c r="O897" t="s">
        <v>1576</v>
      </c>
      <c r="P897" t="s">
        <v>1577</v>
      </c>
      <c r="Q897" t="s">
        <v>1578</v>
      </c>
      <c r="R897" t="s">
        <v>1222</v>
      </c>
      <c r="S897" t="s">
        <v>1223</v>
      </c>
      <c r="T897" t="s">
        <v>1224</v>
      </c>
      <c r="U897" t="s">
        <v>1225</v>
      </c>
      <c r="V897" t="s">
        <v>1226</v>
      </c>
      <c r="W897" t="s">
        <v>1227</v>
      </c>
      <c r="X897" t="s">
        <v>4912</v>
      </c>
      <c r="Y897" t="s">
        <v>4913</v>
      </c>
      <c r="Z897" t="s">
        <v>926</v>
      </c>
      <c r="AA897" t="s">
        <v>927</v>
      </c>
      <c r="AB897">
        <v>3395</v>
      </c>
      <c r="AC897">
        <v>5</v>
      </c>
      <c r="AD897" t="s">
        <v>4907</v>
      </c>
      <c r="AE897" t="s">
        <v>4914</v>
      </c>
      <c r="AF897">
        <v>1</v>
      </c>
      <c r="AG897" t="s">
        <v>417</v>
      </c>
      <c r="AH897">
        <v>0</v>
      </c>
      <c r="AI897" t="s">
        <v>752</v>
      </c>
    </row>
    <row r="898" spans="1:35">
      <c r="A898">
        <v>896</v>
      </c>
      <c r="B898" t="s">
        <v>4915</v>
      </c>
      <c r="C898" t="b">
        <v>1</v>
      </c>
      <c r="D898" t="s">
        <v>4916</v>
      </c>
      <c r="E898" t="b">
        <v>1</v>
      </c>
      <c r="F898">
        <v>564</v>
      </c>
      <c r="G898" t="s">
        <v>750</v>
      </c>
      <c r="H898" t="s">
        <v>3249</v>
      </c>
      <c r="I898" t="s">
        <v>752</v>
      </c>
      <c r="J898" t="s">
        <v>3776</v>
      </c>
      <c r="K898" t="s">
        <v>754</v>
      </c>
      <c r="L898" t="b">
        <v>1</v>
      </c>
      <c r="M898" t="b">
        <v>1</v>
      </c>
      <c r="N898" t="s">
        <v>3251</v>
      </c>
      <c r="O898" t="s">
        <v>3503</v>
      </c>
      <c r="P898" t="s">
        <v>3253</v>
      </c>
      <c r="Q898" t="s">
        <v>3254</v>
      </c>
      <c r="R898" t="s">
        <v>2280</v>
      </c>
      <c r="S898" t="s">
        <v>2281</v>
      </c>
      <c r="T898" t="s">
        <v>1819</v>
      </c>
      <c r="U898" t="s">
        <v>1820</v>
      </c>
      <c r="V898" t="s">
        <v>1821</v>
      </c>
      <c r="W898" t="s">
        <v>1822</v>
      </c>
      <c r="X898" t="s">
        <v>4917</v>
      </c>
      <c r="Y898" t="s">
        <v>4918</v>
      </c>
      <c r="Z898" t="s">
        <v>3779</v>
      </c>
      <c r="AA898" t="s">
        <v>3780</v>
      </c>
      <c r="AB898">
        <v>8725</v>
      </c>
      <c r="AC898">
        <v>30</v>
      </c>
      <c r="AD898" t="s">
        <v>4919</v>
      </c>
      <c r="AE898" t="s">
        <v>4920</v>
      </c>
      <c r="AF898">
        <v>1</v>
      </c>
      <c r="AG898" t="s">
        <v>3508</v>
      </c>
      <c r="AH898">
        <v>0</v>
      </c>
      <c r="AI898" t="s">
        <v>752</v>
      </c>
    </row>
    <row r="899" spans="1:35">
      <c r="A899">
        <v>897</v>
      </c>
      <c r="B899" t="s">
        <v>4915</v>
      </c>
      <c r="C899" t="b">
        <v>1</v>
      </c>
      <c r="D899" t="s">
        <v>4921</v>
      </c>
      <c r="E899" t="b">
        <v>1</v>
      </c>
      <c r="F899">
        <v>494</v>
      </c>
      <c r="G899" t="s">
        <v>773</v>
      </c>
      <c r="H899" t="s">
        <v>1276</v>
      </c>
      <c r="I899" t="s">
        <v>1024</v>
      </c>
      <c r="J899" t="s">
        <v>1302</v>
      </c>
      <c r="K899" t="s">
        <v>1026</v>
      </c>
      <c r="L899" t="b">
        <v>1</v>
      </c>
      <c r="M899" t="b">
        <v>1</v>
      </c>
      <c r="N899" t="s">
        <v>1277</v>
      </c>
      <c r="O899" t="s">
        <v>1278</v>
      </c>
      <c r="P899" t="s">
        <v>1279</v>
      </c>
      <c r="Q899" t="s">
        <v>1280</v>
      </c>
      <c r="R899" t="s">
        <v>1281</v>
      </c>
      <c r="S899" t="s">
        <v>1282</v>
      </c>
      <c r="T899" t="s">
        <v>1283</v>
      </c>
      <c r="U899" t="s">
        <v>1284</v>
      </c>
      <c r="V899" t="s">
        <v>1285</v>
      </c>
      <c r="W899" t="s">
        <v>1286</v>
      </c>
      <c r="X899" t="s">
        <v>4922</v>
      </c>
      <c r="Y899" t="s">
        <v>4923</v>
      </c>
      <c r="Z899" t="s">
        <v>1315</v>
      </c>
      <c r="AA899" t="s">
        <v>1316</v>
      </c>
      <c r="AB899">
        <v>18899</v>
      </c>
      <c r="AC899">
        <v>31</v>
      </c>
      <c r="AD899" t="s">
        <v>4919</v>
      </c>
      <c r="AE899" t="s">
        <v>4924</v>
      </c>
      <c r="AF899">
        <v>1</v>
      </c>
      <c r="AG899" t="s">
        <v>382</v>
      </c>
      <c r="AH899">
        <v>0</v>
      </c>
      <c r="AI899" t="s">
        <v>752</v>
      </c>
    </row>
    <row r="900" spans="1:35">
      <c r="A900">
        <v>898</v>
      </c>
      <c r="B900" t="s">
        <v>4925</v>
      </c>
      <c r="C900" t="b">
        <v>1</v>
      </c>
      <c r="D900" t="s">
        <v>4926</v>
      </c>
      <c r="E900" t="b">
        <v>1</v>
      </c>
      <c r="F900">
        <v>487</v>
      </c>
      <c r="G900" t="s">
        <v>773</v>
      </c>
      <c r="H900" t="s">
        <v>954</v>
      </c>
      <c r="I900" t="s">
        <v>752</v>
      </c>
      <c r="J900" t="s">
        <v>795</v>
      </c>
      <c r="K900" t="s">
        <v>776</v>
      </c>
      <c r="L900" t="b">
        <v>1</v>
      </c>
      <c r="M900" t="b">
        <v>1</v>
      </c>
      <c r="N900" t="s">
        <v>956</v>
      </c>
      <c r="O900" t="s">
        <v>957</v>
      </c>
      <c r="P900" t="s">
        <v>958</v>
      </c>
      <c r="Q900" t="s">
        <v>959</v>
      </c>
      <c r="R900" t="s">
        <v>960</v>
      </c>
      <c r="S900" t="s">
        <v>961</v>
      </c>
      <c r="T900" t="s">
        <v>962</v>
      </c>
      <c r="U900" t="s">
        <v>963</v>
      </c>
      <c r="V900" t="s">
        <v>964</v>
      </c>
      <c r="W900" t="s">
        <v>965</v>
      </c>
      <c r="X900" t="s">
        <v>2119</v>
      </c>
      <c r="Y900" t="s">
        <v>2120</v>
      </c>
      <c r="Z900" t="s">
        <v>808</v>
      </c>
      <c r="AA900" t="s">
        <v>809</v>
      </c>
      <c r="AB900">
        <v>1684</v>
      </c>
      <c r="AC900">
        <v>2</v>
      </c>
      <c r="AD900" t="s">
        <v>2115</v>
      </c>
      <c r="AE900" t="s">
        <v>2121</v>
      </c>
      <c r="AF900">
        <v>1</v>
      </c>
      <c r="AG900" t="s">
        <v>325</v>
      </c>
      <c r="AH900">
        <v>0</v>
      </c>
      <c r="AI900" t="s">
        <v>752</v>
      </c>
    </row>
    <row r="901" spans="1:35">
      <c r="A901">
        <v>899</v>
      </c>
      <c r="B901" t="s">
        <v>4925</v>
      </c>
      <c r="C901" t="b">
        <v>1</v>
      </c>
      <c r="D901" t="s">
        <v>4927</v>
      </c>
      <c r="E901" t="b">
        <v>1</v>
      </c>
      <c r="F901">
        <v>491</v>
      </c>
      <c r="G901" t="s">
        <v>750</v>
      </c>
      <c r="H901" t="s">
        <v>2106</v>
      </c>
      <c r="I901" t="s">
        <v>752</v>
      </c>
      <c r="J901" t="s">
        <v>1351</v>
      </c>
      <c r="K901" t="s">
        <v>754</v>
      </c>
      <c r="L901" t="b">
        <v>1</v>
      </c>
      <c r="M901" t="b">
        <v>1</v>
      </c>
      <c r="N901" t="s">
        <v>1100</v>
      </c>
      <c r="O901" t="s">
        <v>2107</v>
      </c>
      <c r="P901" t="s">
        <v>2108</v>
      </c>
      <c r="Q901" t="s">
        <v>2109</v>
      </c>
      <c r="R901" t="s">
        <v>1104</v>
      </c>
      <c r="S901" t="s">
        <v>2110</v>
      </c>
      <c r="T901" t="s">
        <v>1106</v>
      </c>
      <c r="U901" t="s">
        <v>1107</v>
      </c>
      <c r="V901" t="s">
        <v>2111</v>
      </c>
      <c r="W901" t="s">
        <v>2112</v>
      </c>
      <c r="X901" t="s">
        <v>2113</v>
      </c>
      <c r="Y901" t="s">
        <v>2114</v>
      </c>
      <c r="Z901" t="s">
        <v>1364</v>
      </c>
      <c r="AA901" t="s">
        <v>1365</v>
      </c>
      <c r="AB901">
        <v>890</v>
      </c>
      <c r="AC901">
        <v>1</v>
      </c>
      <c r="AD901" t="s">
        <v>2115</v>
      </c>
      <c r="AE901" t="s">
        <v>2116</v>
      </c>
      <c r="AF901">
        <v>1</v>
      </c>
      <c r="AG901" t="s">
        <v>2117</v>
      </c>
      <c r="AH901">
        <v>0</v>
      </c>
      <c r="AI901" t="s">
        <v>752</v>
      </c>
    </row>
    <row r="902" spans="1:35">
      <c r="A902">
        <v>900</v>
      </c>
      <c r="B902" t="s">
        <v>4928</v>
      </c>
      <c r="C902" t="b">
        <v>1</v>
      </c>
      <c r="D902" t="s">
        <v>4929</v>
      </c>
      <c r="E902" t="b">
        <v>1</v>
      </c>
      <c r="F902">
        <v>472</v>
      </c>
      <c r="G902" t="s">
        <v>773</v>
      </c>
      <c r="H902" t="s">
        <v>1485</v>
      </c>
      <c r="I902" t="s">
        <v>752</v>
      </c>
      <c r="J902" t="s">
        <v>1025</v>
      </c>
      <c r="K902" t="s">
        <v>1026</v>
      </c>
      <c r="L902" t="b">
        <v>1</v>
      </c>
      <c r="M902" t="b">
        <v>1</v>
      </c>
      <c r="N902" t="s">
        <v>1486</v>
      </c>
      <c r="O902" t="s">
        <v>1487</v>
      </c>
      <c r="P902" t="s">
        <v>1488</v>
      </c>
      <c r="Q902" t="s">
        <v>1489</v>
      </c>
      <c r="R902" t="s">
        <v>1490</v>
      </c>
      <c r="S902" t="s">
        <v>1491</v>
      </c>
      <c r="T902" t="s">
        <v>1492</v>
      </c>
      <c r="U902" t="s">
        <v>1493</v>
      </c>
      <c r="V902" t="s">
        <v>1494</v>
      </c>
      <c r="W902" t="s">
        <v>1495</v>
      </c>
      <c r="X902" t="s">
        <v>4930</v>
      </c>
      <c r="Y902" t="s">
        <v>4931</v>
      </c>
      <c r="Z902" t="s">
        <v>1037</v>
      </c>
      <c r="AA902" t="s">
        <v>1038</v>
      </c>
      <c r="AB902">
        <v>19423</v>
      </c>
      <c r="AC902">
        <v>32</v>
      </c>
      <c r="AD902" t="s">
        <v>4932</v>
      </c>
      <c r="AE902" t="s">
        <v>4933</v>
      </c>
      <c r="AF902">
        <v>1</v>
      </c>
      <c r="AG902" t="s">
        <v>392</v>
      </c>
      <c r="AH902">
        <v>0</v>
      </c>
      <c r="AI902" t="s">
        <v>752</v>
      </c>
    </row>
    <row r="903" spans="1:35">
      <c r="A903">
        <v>901</v>
      </c>
      <c r="B903" t="s">
        <v>4928</v>
      </c>
      <c r="C903" t="b">
        <v>1</v>
      </c>
      <c r="D903" t="s">
        <v>4934</v>
      </c>
      <c r="E903" t="b">
        <v>1</v>
      </c>
      <c r="F903">
        <v>483</v>
      </c>
      <c r="G903" t="s">
        <v>750</v>
      </c>
      <c r="H903" t="s">
        <v>2846</v>
      </c>
      <c r="I903" t="s">
        <v>752</v>
      </c>
      <c r="J903" t="s">
        <v>1251</v>
      </c>
      <c r="K903" t="s">
        <v>754</v>
      </c>
      <c r="L903" t="b">
        <v>1</v>
      </c>
      <c r="M903" t="b">
        <v>1</v>
      </c>
      <c r="N903" t="s">
        <v>2848</v>
      </c>
      <c r="O903" t="s">
        <v>2849</v>
      </c>
      <c r="P903" t="s">
        <v>2850</v>
      </c>
      <c r="Q903" t="s">
        <v>2851</v>
      </c>
      <c r="R903" t="s">
        <v>2852</v>
      </c>
      <c r="S903" t="s">
        <v>2853</v>
      </c>
      <c r="T903" t="s">
        <v>2854</v>
      </c>
      <c r="U903" t="s">
        <v>2855</v>
      </c>
      <c r="V903" t="s">
        <v>2856</v>
      </c>
      <c r="W903" t="s">
        <v>2857</v>
      </c>
      <c r="X903" t="s">
        <v>4935</v>
      </c>
      <c r="Y903" t="s">
        <v>4936</v>
      </c>
      <c r="Z903" t="s">
        <v>1256</v>
      </c>
      <c r="AA903" t="s">
        <v>1257</v>
      </c>
      <c r="AB903">
        <v>12077</v>
      </c>
      <c r="AC903">
        <v>18</v>
      </c>
      <c r="AD903" t="s">
        <v>4932</v>
      </c>
      <c r="AE903" t="s">
        <v>4937</v>
      </c>
      <c r="AF903">
        <v>1</v>
      </c>
      <c r="AG903" t="s">
        <v>2863</v>
      </c>
      <c r="AH903">
        <v>0</v>
      </c>
      <c r="AI903" t="s">
        <v>752</v>
      </c>
    </row>
    <row r="904" spans="1:35">
      <c r="A904">
        <v>902</v>
      </c>
      <c r="B904" t="s">
        <v>4938</v>
      </c>
      <c r="C904" t="b">
        <v>1</v>
      </c>
      <c r="D904" t="s">
        <v>4939</v>
      </c>
      <c r="E904" t="b">
        <v>1</v>
      </c>
      <c r="F904">
        <v>495</v>
      </c>
      <c r="G904" t="s">
        <v>773</v>
      </c>
      <c r="H904" t="s">
        <v>1217</v>
      </c>
      <c r="I904" t="s">
        <v>752</v>
      </c>
      <c r="J904" t="s">
        <v>1941</v>
      </c>
      <c r="K904" t="s">
        <v>776</v>
      </c>
      <c r="L904" t="b">
        <v>1</v>
      </c>
      <c r="M904" t="b">
        <v>1</v>
      </c>
      <c r="N904" t="s">
        <v>1218</v>
      </c>
      <c r="O904" t="s">
        <v>1219</v>
      </c>
      <c r="P904" t="s">
        <v>1220</v>
      </c>
      <c r="Q904" t="s">
        <v>1221</v>
      </c>
      <c r="R904" t="s">
        <v>1222</v>
      </c>
      <c r="S904" t="s">
        <v>1223</v>
      </c>
      <c r="T904" t="s">
        <v>1224</v>
      </c>
      <c r="U904" t="s">
        <v>1225</v>
      </c>
      <c r="V904" t="s">
        <v>1226</v>
      </c>
      <c r="W904" t="s">
        <v>1227</v>
      </c>
      <c r="X904" t="s">
        <v>4940</v>
      </c>
      <c r="Y904" t="s">
        <v>4941</v>
      </c>
      <c r="Z904" t="s">
        <v>1954</v>
      </c>
      <c r="AA904" t="s">
        <v>1955</v>
      </c>
      <c r="AB904">
        <v>3961</v>
      </c>
      <c r="AC904">
        <v>8</v>
      </c>
      <c r="AD904" t="s">
        <v>4942</v>
      </c>
      <c r="AE904" t="s">
        <v>4943</v>
      </c>
      <c r="AF904">
        <v>1</v>
      </c>
      <c r="AG904" t="s">
        <v>474</v>
      </c>
      <c r="AH904">
        <v>0</v>
      </c>
      <c r="AI904" t="s">
        <v>752</v>
      </c>
    </row>
    <row r="905" spans="1:35">
      <c r="A905">
        <v>903</v>
      </c>
      <c r="B905" t="s">
        <v>4938</v>
      </c>
      <c r="C905" t="b">
        <v>1</v>
      </c>
      <c r="D905" t="s">
        <v>4944</v>
      </c>
      <c r="E905" t="b">
        <v>1</v>
      </c>
      <c r="F905">
        <v>503</v>
      </c>
      <c r="G905" t="s">
        <v>750</v>
      </c>
      <c r="H905" t="s">
        <v>1397</v>
      </c>
      <c r="I905" t="s">
        <v>752</v>
      </c>
      <c r="J905" t="s">
        <v>1063</v>
      </c>
      <c r="K905" t="s">
        <v>754</v>
      </c>
      <c r="L905" t="b">
        <v>1</v>
      </c>
      <c r="M905" t="b">
        <v>1</v>
      </c>
      <c r="N905" t="s">
        <v>1399</v>
      </c>
      <c r="O905" t="s">
        <v>1400</v>
      </c>
      <c r="P905" t="s">
        <v>1401</v>
      </c>
      <c r="Q905" t="s">
        <v>1402</v>
      </c>
      <c r="R905" t="s">
        <v>1403</v>
      </c>
      <c r="S905" t="s">
        <v>1404</v>
      </c>
      <c r="T905" t="s">
        <v>1405</v>
      </c>
      <c r="U905" t="s">
        <v>1406</v>
      </c>
      <c r="V905" t="s">
        <v>1407</v>
      </c>
      <c r="W905" t="s">
        <v>1408</v>
      </c>
      <c r="X905" t="s">
        <v>4945</v>
      </c>
      <c r="Y905" t="s">
        <v>4946</v>
      </c>
      <c r="Z905" t="s">
        <v>1076</v>
      </c>
      <c r="AA905" t="s">
        <v>1077</v>
      </c>
      <c r="AB905">
        <v>356</v>
      </c>
      <c r="AC905">
        <v>2</v>
      </c>
      <c r="AD905" t="s">
        <v>4942</v>
      </c>
      <c r="AE905" t="s">
        <v>4947</v>
      </c>
      <c r="AF905">
        <v>1</v>
      </c>
      <c r="AG905" t="s">
        <v>1415</v>
      </c>
      <c r="AH905">
        <v>0</v>
      </c>
      <c r="AI905" t="s">
        <v>752</v>
      </c>
    </row>
    <row r="906" spans="1:35">
      <c r="A906">
        <v>904</v>
      </c>
      <c r="B906" t="s">
        <v>4948</v>
      </c>
      <c r="C906" t="b">
        <v>1</v>
      </c>
      <c r="D906" t="s">
        <v>4949</v>
      </c>
      <c r="E906" t="b">
        <v>1</v>
      </c>
      <c r="F906">
        <v>480</v>
      </c>
      <c r="G906" t="s">
        <v>750</v>
      </c>
      <c r="H906" t="s">
        <v>2341</v>
      </c>
      <c r="I906" t="s">
        <v>752</v>
      </c>
      <c r="J906" t="s">
        <v>3903</v>
      </c>
      <c r="K906" t="s">
        <v>754</v>
      </c>
      <c r="L906" t="b">
        <v>1</v>
      </c>
      <c r="M906" t="b">
        <v>1</v>
      </c>
      <c r="N906" t="s">
        <v>2342</v>
      </c>
      <c r="O906" t="s">
        <v>2343</v>
      </c>
      <c r="P906" t="s">
        <v>2344</v>
      </c>
      <c r="Q906" t="s">
        <v>2345</v>
      </c>
      <c r="R906" t="s">
        <v>2346</v>
      </c>
      <c r="S906" t="s">
        <v>2347</v>
      </c>
      <c r="T906" t="s">
        <v>2348</v>
      </c>
      <c r="U906" t="s">
        <v>2349</v>
      </c>
      <c r="V906" t="s">
        <v>2350</v>
      </c>
      <c r="W906" t="s">
        <v>2351</v>
      </c>
      <c r="X906" t="s">
        <v>3904</v>
      </c>
      <c r="Y906" t="s">
        <v>3905</v>
      </c>
      <c r="Z906" t="s">
        <v>3906</v>
      </c>
      <c r="AA906" t="s">
        <v>3907</v>
      </c>
      <c r="AB906">
        <v>828</v>
      </c>
      <c r="AC906">
        <v>1</v>
      </c>
      <c r="AD906" t="s">
        <v>4950</v>
      </c>
      <c r="AE906" t="s">
        <v>4951</v>
      </c>
      <c r="AF906">
        <v>1</v>
      </c>
      <c r="AG906" t="s">
        <v>2356</v>
      </c>
      <c r="AH906">
        <v>0</v>
      </c>
      <c r="AI906" t="s">
        <v>752</v>
      </c>
    </row>
    <row r="907" spans="1:35">
      <c r="A907">
        <v>905</v>
      </c>
      <c r="B907" t="s">
        <v>4948</v>
      </c>
      <c r="C907" t="b">
        <v>1</v>
      </c>
      <c r="D907" t="s">
        <v>4952</v>
      </c>
      <c r="E907" t="b">
        <v>1</v>
      </c>
      <c r="F907">
        <v>492</v>
      </c>
      <c r="G907" t="s">
        <v>773</v>
      </c>
      <c r="H907" t="s">
        <v>1417</v>
      </c>
      <c r="I907" t="s">
        <v>752</v>
      </c>
      <c r="J907" t="s">
        <v>1235</v>
      </c>
      <c r="K907" t="s">
        <v>752</v>
      </c>
      <c r="L907" t="b">
        <v>1</v>
      </c>
      <c r="M907" t="b">
        <v>1</v>
      </c>
      <c r="N907" t="s">
        <v>1418</v>
      </c>
      <c r="O907" t="s">
        <v>1419</v>
      </c>
      <c r="P907" t="s">
        <v>1420</v>
      </c>
      <c r="Q907" t="s">
        <v>1421</v>
      </c>
      <c r="R907" t="s">
        <v>1422</v>
      </c>
      <c r="S907" t="s">
        <v>1423</v>
      </c>
      <c r="T907" t="s">
        <v>1424</v>
      </c>
      <c r="U907" t="s">
        <v>1425</v>
      </c>
      <c r="V907" t="s">
        <v>1426</v>
      </c>
      <c r="W907" t="s">
        <v>1427</v>
      </c>
      <c r="X907" t="s">
        <v>4953</v>
      </c>
      <c r="Y907" t="s">
        <v>4954</v>
      </c>
      <c r="Z907" t="s">
        <v>1246</v>
      </c>
      <c r="AA907" t="s">
        <v>1247</v>
      </c>
      <c r="AB907">
        <v>708</v>
      </c>
      <c r="AC907">
        <v>1</v>
      </c>
      <c r="AD907" t="s">
        <v>4950</v>
      </c>
      <c r="AE907" t="s">
        <v>4955</v>
      </c>
      <c r="AF907">
        <v>1</v>
      </c>
      <c r="AG907" t="s">
        <v>643</v>
      </c>
      <c r="AH907">
        <v>0</v>
      </c>
      <c r="AI907" t="s">
        <v>752</v>
      </c>
    </row>
    <row r="908" spans="1:35">
      <c r="A908">
        <v>906</v>
      </c>
      <c r="B908" t="s">
        <v>4956</v>
      </c>
      <c r="C908" t="b">
        <v>1</v>
      </c>
      <c r="D908" t="s">
        <v>4957</v>
      </c>
      <c r="E908" t="b">
        <v>1</v>
      </c>
      <c r="F908">
        <v>458</v>
      </c>
      <c r="G908" t="s">
        <v>773</v>
      </c>
      <c r="H908" t="s">
        <v>1417</v>
      </c>
      <c r="I908" t="s">
        <v>752</v>
      </c>
      <c r="J908" t="s">
        <v>775</v>
      </c>
      <c r="K908" t="s">
        <v>776</v>
      </c>
      <c r="L908" t="b">
        <v>1</v>
      </c>
      <c r="M908" t="b">
        <v>1</v>
      </c>
      <c r="N908" t="s">
        <v>1418</v>
      </c>
      <c r="O908" t="s">
        <v>1419</v>
      </c>
      <c r="P908" t="s">
        <v>1420</v>
      </c>
      <c r="Q908" t="s">
        <v>1421</v>
      </c>
      <c r="R908" t="s">
        <v>1422</v>
      </c>
      <c r="S908" t="s">
        <v>1423</v>
      </c>
      <c r="T908" t="s">
        <v>1424</v>
      </c>
      <c r="U908" t="s">
        <v>1425</v>
      </c>
      <c r="V908" t="s">
        <v>1426</v>
      </c>
      <c r="W908" t="s">
        <v>1427</v>
      </c>
      <c r="X908" t="s">
        <v>1428</v>
      </c>
      <c r="Y908" t="s">
        <v>1429</v>
      </c>
      <c r="Z908" t="s">
        <v>789</v>
      </c>
      <c r="AA908" t="s">
        <v>790</v>
      </c>
      <c r="AB908">
        <v>944</v>
      </c>
      <c r="AC908">
        <v>3</v>
      </c>
      <c r="AD908" t="s">
        <v>1413</v>
      </c>
      <c r="AE908" t="s">
        <v>1430</v>
      </c>
      <c r="AF908">
        <v>1</v>
      </c>
      <c r="AG908" t="s">
        <v>643</v>
      </c>
      <c r="AH908">
        <v>0</v>
      </c>
      <c r="AI908" t="s">
        <v>752</v>
      </c>
    </row>
    <row r="909" spans="1:35">
      <c r="A909">
        <v>907</v>
      </c>
      <c r="B909" t="s">
        <v>4956</v>
      </c>
      <c r="C909" t="b">
        <v>1</v>
      </c>
      <c r="D909" t="s">
        <v>4958</v>
      </c>
      <c r="E909" t="b">
        <v>1</v>
      </c>
      <c r="F909">
        <v>520</v>
      </c>
      <c r="G909" t="s">
        <v>750</v>
      </c>
      <c r="H909" t="s">
        <v>1397</v>
      </c>
      <c r="I909" t="s">
        <v>752</v>
      </c>
      <c r="J909" t="s">
        <v>1398</v>
      </c>
      <c r="K909" t="s">
        <v>754</v>
      </c>
      <c r="L909" t="b">
        <v>1</v>
      </c>
      <c r="M909" t="b">
        <v>1</v>
      </c>
      <c r="N909" t="s">
        <v>1399</v>
      </c>
      <c r="O909" t="s">
        <v>1400</v>
      </c>
      <c r="P909" t="s">
        <v>1401</v>
      </c>
      <c r="Q909" t="s">
        <v>1402</v>
      </c>
      <c r="R909" t="s">
        <v>1403</v>
      </c>
      <c r="S909" t="s">
        <v>1404</v>
      </c>
      <c r="T909" t="s">
        <v>1405</v>
      </c>
      <c r="U909" t="s">
        <v>1406</v>
      </c>
      <c r="V909" t="s">
        <v>1407</v>
      </c>
      <c r="W909" t="s">
        <v>1408</v>
      </c>
      <c r="X909" t="s">
        <v>1409</v>
      </c>
      <c r="Y909" t="s">
        <v>1410</v>
      </c>
      <c r="Z909" t="s">
        <v>1411</v>
      </c>
      <c r="AA909" t="s">
        <v>1412</v>
      </c>
      <c r="AB909">
        <v>1114</v>
      </c>
      <c r="AC909">
        <v>2</v>
      </c>
      <c r="AD909" t="s">
        <v>1413</v>
      </c>
      <c r="AE909" t="s">
        <v>1414</v>
      </c>
      <c r="AF909">
        <v>1</v>
      </c>
      <c r="AG909" t="s">
        <v>1415</v>
      </c>
      <c r="AH909">
        <v>0</v>
      </c>
      <c r="AI909" t="s">
        <v>752</v>
      </c>
    </row>
    <row r="910" spans="1:35">
      <c r="A910">
        <v>908</v>
      </c>
      <c r="B910" t="s">
        <v>4959</v>
      </c>
      <c r="C910" t="b">
        <v>1</v>
      </c>
      <c r="D910" t="s">
        <v>4960</v>
      </c>
      <c r="E910" t="b">
        <v>1</v>
      </c>
      <c r="F910">
        <v>476</v>
      </c>
      <c r="G910" t="s">
        <v>773</v>
      </c>
      <c r="H910" t="s">
        <v>774</v>
      </c>
      <c r="I910" t="s">
        <v>752</v>
      </c>
      <c r="J910" t="s">
        <v>913</v>
      </c>
      <c r="K910" t="s">
        <v>776</v>
      </c>
      <c r="L910" t="b">
        <v>1</v>
      </c>
      <c r="M910" t="b">
        <v>1</v>
      </c>
      <c r="N910" t="s">
        <v>777</v>
      </c>
      <c r="O910" t="s">
        <v>778</v>
      </c>
      <c r="P910" t="s">
        <v>779</v>
      </c>
      <c r="Q910" t="s">
        <v>780</v>
      </c>
      <c r="R910" t="s">
        <v>781</v>
      </c>
      <c r="S910" t="s">
        <v>782</v>
      </c>
      <c r="T910" t="s">
        <v>783</v>
      </c>
      <c r="U910" t="s">
        <v>784</v>
      </c>
      <c r="V910" t="s">
        <v>785</v>
      </c>
      <c r="W910" t="s">
        <v>786</v>
      </c>
      <c r="X910" t="s">
        <v>4961</v>
      </c>
      <c r="Y910" t="s">
        <v>4962</v>
      </c>
      <c r="Z910" t="s">
        <v>926</v>
      </c>
      <c r="AA910" t="s">
        <v>927</v>
      </c>
      <c r="AB910">
        <v>2323</v>
      </c>
      <c r="AC910">
        <v>3</v>
      </c>
      <c r="AD910" t="s">
        <v>4963</v>
      </c>
      <c r="AE910" t="s">
        <v>4964</v>
      </c>
      <c r="AF910">
        <v>1</v>
      </c>
      <c r="AG910" t="s">
        <v>323</v>
      </c>
      <c r="AH910">
        <v>0</v>
      </c>
      <c r="AI910" t="s">
        <v>752</v>
      </c>
    </row>
    <row r="911" spans="1:35">
      <c r="A911">
        <v>909</v>
      </c>
      <c r="B911" t="s">
        <v>4965</v>
      </c>
      <c r="C911" t="b">
        <v>1</v>
      </c>
      <c r="D911" t="s">
        <v>4966</v>
      </c>
      <c r="E911" t="b">
        <v>1</v>
      </c>
      <c r="F911">
        <v>573</v>
      </c>
      <c r="G911" t="s">
        <v>750</v>
      </c>
      <c r="H911" t="s">
        <v>3249</v>
      </c>
      <c r="I911" t="s">
        <v>752</v>
      </c>
      <c r="J911" t="s">
        <v>1063</v>
      </c>
      <c r="K911" t="s">
        <v>754</v>
      </c>
      <c r="L911" t="b">
        <v>1</v>
      </c>
      <c r="M911" t="b">
        <v>1</v>
      </c>
      <c r="N911" t="s">
        <v>3251</v>
      </c>
      <c r="O911" t="s">
        <v>3252</v>
      </c>
      <c r="P911" t="s">
        <v>3253</v>
      </c>
      <c r="Q911" t="s">
        <v>3254</v>
      </c>
      <c r="R911" t="s">
        <v>2280</v>
      </c>
      <c r="S911" t="s">
        <v>2281</v>
      </c>
      <c r="T911" t="s">
        <v>3255</v>
      </c>
      <c r="U911" t="s">
        <v>3256</v>
      </c>
      <c r="V911" t="s">
        <v>1821</v>
      </c>
      <c r="W911" t="s">
        <v>1822</v>
      </c>
      <c r="X911" t="s">
        <v>4967</v>
      </c>
      <c r="Y911" t="s">
        <v>4968</v>
      </c>
      <c r="Z911" t="s">
        <v>1076</v>
      </c>
      <c r="AA911" t="s">
        <v>1077</v>
      </c>
      <c r="AB911">
        <v>352</v>
      </c>
      <c r="AC911">
        <v>1</v>
      </c>
      <c r="AD911" t="s">
        <v>4969</v>
      </c>
      <c r="AE911" t="s">
        <v>4970</v>
      </c>
      <c r="AF911">
        <v>1</v>
      </c>
      <c r="AG911" t="s">
        <v>3262</v>
      </c>
      <c r="AH911">
        <v>0</v>
      </c>
      <c r="AI911" t="s">
        <v>752</v>
      </c>
    </row>
    <row r="912" spans="1:35">
      <c r="A912">
        <v>910</v>
      </c>
      <c r="B912" t="s">
        <v>4965</v>
      </c>
      <c r="C912" t="b">
        <v>1</v>
      </c>
      <c r="D912" t="s">
        <v>4971</v>
      </c>
      <c r="E912" t="b">
        <v>1</v>
      </c>
      <c r="F912">
        <v>635</v>
      </c>
      <c r="G912" t="s">
        <v>773</v>
      </c>
      <c r="H912" t="s">
        <v>1466</v>
      </c>
      <c r="I912" t="s">
        <v>752</v>
      </c>
      <c r="J912" t="s">
        <v>1592</v>
      </c>
      <c r="K912" t="s">
        <v>776</v>
      </c>
      <c r="L912" t="b">
        <v>1</v>
      </c>
      <c r="M912" t="b">
        <v>1</v>
      </c>
      <c r="N912" t="s">
        <v>1468</v>
      </c>
      <c r="O912" t="s">
        <v>1469</v>
      </c>
      <c r="P912" t="s">
        <v>1470</v>
      </c>
      <c r="Q912" t="s">
        <v>1471</v>
      </c>
      <c r="R912" t="s">
        <v>1472</v>
      </c>
      <c r="S912" t="s">
        <v>1473</v>
      </c>
      <c r="T912" t="s">
        <v>1474</v>
      </c>
      <c r="U912" t="s">
        <v>1475</v>
      </c>
      <c r="V912" t="s">
        <v>1476</v>
      </c>
      <c r="W912" t="s">
        <v>1477</v>
      </c>
      <c r="X912" t="s">
        <v>4972</v>
      </c>
      <c r="Y912" t="s">
        <v>4973</v>
      </c>
      <c r="Z912" t="s">
        <v>1246</v>
      </c>
      <c r="AA912" t="s">
        <v>1605</v>
      </c>
      <c r="AB912">
        <v>278</v>
      </c>
      <c r="AC912">
        <v>3</v>
      </c>
      <c r="AD912" t="s">
        <v>4969</v>
      </c>
      <c r="AE912" t="s">
        <v>4974</v>
      </c>
      <c r="AF912">
        <v>1</v>
      </c>
      <c r="AG912" t="s">
        <v>336</v>
      </c>
      <c r="AH912">
        <v>0</v>
      </c>
      <c r="AI912" t="s">
        <v>752</v>
      </c>
    </row>
    <row r="913" spans="1:35">
      <c r="A913">
        <v>911</v>
      </c>
      <c r="B913" t="s">
        <v>4975</v>
      </c>
      <c r="C913" t="b">
        <v>1</v>
      </c>
      <c r="D913" t="s">
        <v>4976</v>
      </c>
      <c r="E913" t="b">
        <v>1</v>
      </c>
      <c r="F913">
        <v>495</v>
      </c>
      <c r="G913" t="s">
        <v>773</v>
      </c>
      <c r="H913" t="s">
        <v>774</v>
      </c>
      <c r="I913" t="s">
        <v>752</v>
      </c>
      <c r="J913" t="s">
        <v>1235</v>
      </c>
      <c r="K913" t="s">
        <v>776</v>
      </c>
      <c r="L913" t="b">
        <v>1</v>
      </c>
      <c r="M913" t="b">
        <v>1</v>
      </c>
      <c r="N913" t="s">
        <v>777</v>
      </c>
      <c r="O913" t="s">
        <v>778</v>
      </c>
      <c r="P913" t="s">
        <v>779</v>
      </c>
      <c r="Q913" t="s">
        <v>780</v>
      </c>
      <c r="R913" t="s">
        <v>781</v>
      </c>
      <c r="S913" t="s">
        <v>782</v>
      </c>
      <c r="T913" t="s">
        <v>783</v>
      </c>
      <c r="U913" t="s">
        <v>784</v>
      </c>
      <c r="V913" t="s">
        <v>785</v>
      </c>
      <c r="W913" t="s">
        <v>786</v>
      </c>
      <c r="X913" t="s">
        <v>4977</v>
      </c>
      <c r="Y913" t="s">
        <v>4978</v>
      </c>
      <c r="Z913" t="s">
        <v>1246</v>
      </c>
      <c r="AA913" t="s">
        <v>1247</v>
      </c>
      <c r="AB913">
        <v>4478</v>
      </c>
      <c r="AC913">
        <v>8</v>
      </c>
      <c r="AD913" t="s">
        <v>4979</v>
      </c>
      <c r="AE913" t="s">
        <v>4980</v>
      </c>
      <c r="AF913">
        <v>1</v>
      </c>
      <c r="AG913" t="s">
        <v>323</v>
      </c>
      <c r="AH913">
        <v>0</v>
      </c>
      <c r="AI913" t="s">
        <v>752</v>
      </c>
    </row>
    <row r="914" spans="1:35">
      <c r="A914">
        <v>912</v>
      </c>
      <c r="B914" t="s">
        <v>4975</v>
      </c>
      <c r="C914" t="b">
        <v>1</v>
      </c>
      <c r="D914" t="s">
        <v>4981</v>
      </c>
      <c r="E914" t="b">
        <v>1</v>
      </c>
      <c r="F914">
        <v>568</v>
      </c>
      <c r="G914" t="s">
        <v>750</v>
      </c>
      <c r="H914" t="s">
        <v>2410</v>
      </c>
      <c r="I914" t="s">
        <v>752</v>
      </c>
      <c r="J914" t="s">
        <v>2677</v>
      </c>
      <c r="K914" t="s">
        <v>754</v>
      </c>
      <c r="L914" t="b">
        <v>1</v>
      </c>
      <c r="M914" t="b">
        <v>1</v>
      </c>
      <c r="N914" t="s">
        <v>2411</v>
      </c>
      <c r="O914" t="s">
        <v>2412</v>
      </c>
      <c r="P914" t="s">
        <v>2413</v>
      </c>
      <c r="Q914" t="s">
        <v>2414</v>
      </c>
      <c r="R914" t="s">
        <v>2415</v>
      </c>
      <c r="S914" t="s">
        <v>2416</v>
      </c>
      <c r="T914" t="s">
        <v>2417</v>
      </c>
      <c r="U914" t="s">
        <v>2418</v>
      </c>
      <c r="V914" t="s">
        <v>2419</v>
      </c>
      <c r="W914" t="s">
        <v>2420</v>
      </c>
      <c r="X914" t="s">
        <v>4982</v>
      </c>
      <c r="Y914" t="s">
        <v>4983</v>
      </c>
      <c r="Z914" t="s">
        <v>2680</v>
      </c>
      <c r="AA914" t="s">
        <v>2681</v>
      </c>
      <c r="AB914">
        <v>541</v>
      </c>
      <c r="AC914">
        <v>7</v>
      </c>
      <c r="AD914" t="s">
        <v>4979</v>
      </c>
      <c r="AE914" t="s">
        <v>4984</v>
      </c>
      <c r="AF914">
        <v>1</v>
      </c>
      <c r="AG914" t="s">
        <v>2425</v>
      </c>
      <c r="AH914">
        <v>0</v>
      </c>
      <c r="AI914" t="s">
        <v>752</v>
      </c>
    </row>
    <row r="915" spans="1:35">
      <c r="A915">
        <v>913</v>
      </c>
      <c r="B915" t="s">
        <v>4985</v>
      </c>
      <c r="C915" t="b">
        <v>1</v>
      </c>
      <c r="D915" t="s">
        <v>4986</v>
      </c>
      <c r="E915" t="b">
        <v>1</v>
      </c>
      <c r="F915">
        <v>472</v>
      </c>
      <c r="G915" t="s">
        <v>773</v>
      </c>
      <c r="H915" t="s">
        <v>2568</v>
      </c>
      <c r="I915" t="s">
        <v>752</v>
      </c>
      <c r="J915" t="s">
        <v>913</v>
      </c>
      <c r="K915" t="s">
        <v>776</v>
      </c>
      <c r="L915" t="b">
        <v>1</v>
      </c>
      <c r="M915" t="b">
        <v>1</v>
      </c>
      <c r="N915" t="s">
        <v>2569</v>
      </c>
      <c r="O915" t="s">
        <v>2570</v>
      </c>
      <c r="P915" t="s">
        <v>1436</v>
      </c>
      <c r="Q915" t="s">
        <v>1437</v>
      </c>
      <c r="R915" t="s">
        <v>2571</v>
      </c>
      <c r="S915" t="s">
        <v>2572</v>
      </c>
      <c r="T915" t="s">
        <v>2573</v>
      </c>
      <c r="U915" t="s">
        <v>2574</v>
      </c>
      <c r="V915" t="s">
        <v>2575</v>
      </c>
      <c r="W915" t="s">
        <v>2576</v>
      </c>
      <c r="X915" t="s">
        <v>4987</v>
      </c>
      <c r="Y915" t="s">
        <v>4988</v>
      </c>
      <c r="Z915" t="s">
        <v>926</v>
      </c>
      <c r="AA915" t="s">
        <v>927</v>
      </c>
      <c r="AB915">
        <v>6755</v>
      </c>
      <c r="AC915">
        <v>11</v>
      </c>
      <c r="AD915" t="s">
        <v>4989</v>
      </c>
      <c r="AE915" t="s">
        <v>4990</v>
      </c>
      <c r="AF915">
        <v>1</v>
      </c>
      <c r="AG915" t="s">
        <v>365</v>
      </c>
      <c r="AH915">
        <v>0</v>
      </c>
      <c r="AI915" t="s">
        <v>752</v>
      </c>
    </row>
    <row r="916" spans="1:35">
      <c r="A916">
        <v>914</v>
      </c>
      <c r="B916" t="s">
        <v>4991</v>
      </c>
      <c r="C916" t="b">
        <v>1</v>
      </c>
      <c r="D916" t="s">
        <v>4992</v>
      </c>
      <c r="E916" t="b">
        <v>1</v>
      </c>
      <c r="F916">
        <v>485</v>
      </c>
      <c r="G916" t="s">
        <v>773</v>
      </c>
      <c r="H916" t="s">
        <v>1485</v>
      </c>
      <c r="I916" t="s">
        <v>752</v>
      </c>
      <c r="J916" t="s">
        <v>913</v>
      </c>
      <c r="K916" t="s">
        <v>776</v>
      </c>
      <c r="L916" t="b">
        <v>1</v>
      </c>
      <c r="M916" t="b">
        <v>1</v>
      </c>
      <c r="N916" t="s">
        <v>1486</v>
      </c>
      <c r="O916" t="s">
        <v>1487</v>
      </c>
      <c r="P916" t="s">
        <v>1488</v>
      </c>
      <c r="Q916" t="s">
        <v>1489</v>
      </c>
      <c r="R916" t="s">
        <v>1490</v>
      </c>
      <c r="S916" t="s">
        <v>1491</v>
      </c>
      <c r="T916" t="s">
        <v>1492</v>
      </c>
      <c r="U916" t="s">
        <v>1493</v>
      </c>
      <c r="V916" t="s">
        <v>1494</v>
      </c>
      <c r="W916" t="s">
        <v>1495</v>
      </c>
      <c r="X916" t="s">
        <v>1496</v>
      </c>
      <c r="Y916" t="s">
        <v>1497</v>
      </c>
      <c r="Z916" t="s">
        <v>926</v>
      </c>
      <c r="AA916" t="s">
        <v>927</v>
      </c>
      <c r="AB916">
        <v>2417</v>
      </c>
      <c r="AC916">
        <v>4</v>
      </c>
      <c r="AD916" t="s">
        <v>3531</v>
      </c>
      <c r="AE916" t="s">
        <v>3534</v>
      </c>
      <c r="AF916">
        <v>1</v>
      </c>
      <c r="AG916" t="s">
        <v>392</v>
      </c>
      <c r="AH916">
        <v>0</v>
      </c>
      <c r="AI916" t="s">
        <v>752</v>
      </c>
    </row>
    <row r="917" spans="1:35">
      <c r="A917">
        <v>915</v>
      </c>
      <c r="B917" t="s">
        <v>4991</v>
      </c>
      <c r="C917" t="b">
        <v>1</v>
      </c>
      <c r="D917" t="s">
        <v>4993</v>
      </c>
      <c r="E917" t="b">
        <v>1</v>
      </c>
      <c r="F917">
        <v>511</v>
      </c>
      <c r="G917" t="s">
        <v>750</v>
      </c>
      <c r="H917" t="s">
        <v>892</v>
      </c>
      <c r="I917" t="s">
        <v>752</v>
      </c>
      <c r="J917" t="s">
        <v>1043</v>
      </c>
      <c r="K917" t="s">
        <v>754</v>
      </c>
      <c r="L917" t="b">
        <v>1</v>
      </c>
      <c r="M917" t="b">
        <v>1</v>
      </c>
      <c r="N917" t="s">
        <v>894</v>
      </c>
      <c r="O917" t="s">
        <v>895</v>
      </c>
      <c r="P917" t="s">
        <v>896</v>
      </c>
      <c r="Q917" t="s">
        <v>897</v>
      </c>
      <c r="R917" t="s">
        <v>898</v>
      </c>
      <c r="S917" t="s">
        <v>899</v>
      </c>
      <c r="T917" t="s">
        <v>900</v>
      </c>
      <c r="U917" t="s">
        <v>901</v>
      </c>
      <c r="V917" t="s">
        <v>902</v>
      </c>
      <c r="W917" t="s">
        <v>903</v>
      </c>
      <c r="X917" t="s">
        <v>1500</v>
      </c>
      <c r="Y917" t="s">
        <v>1501</v>
      </c>
      <c r="Z917" t="s">
        <v>1056</v>
      </c>
      <c r="AA917" t="s">
        <v>1057</v>
      </c>
      <c r="AB917">
        <v>3821</v>
      </c>
      <c r="AC917">
        <v>6</v>
      </c>
      <c r="AD917" t="s">
        <v>3531</v>
      </c>
      <c r="AE917" t="s">
        <v>3532</v>
      </c>
      <c r="AF917">
        <v>1</v>
      </c>
      <c r="AG917" t="s">
        <v>910</v>
      </c>
      <c r="AH917">
        <v>0</v>
      </c>
      <c r="AI917" t="s">
        <v>752</v>
      </c>
    </row>
    <row r="918" spans="1:35">
      <c r="A918">
        <v>916</v>
      </c>
      <c r="B918" t="s">
        <v>4994</v>
      </c>
      <c r="C918" t="b">
        <v>1</v>
      </c>
      <c r="D918" t="s">
        <v>4995</v>
      </c>
      <c r="E918" t="b">
        <v>1</v>
      </c>
      <c r="F918">
        <v>475</v>
      </c>
      <c r="G918" t="s">
        <v>750</v>
      </c>
      <c r="H918" t="s">
        <v>2341</v>
      </c>
      <c r="I918" t="s">
        <v>752</v>
      </c>
      <c r="J918" t="s">
        <v>3250</v>
      </c>
      <c r="K918" t="s">
        <v>754</v>
      </c>
      <c r="L918" t="b">
        <v>1</v>
      </c>
      <c r="M918" t="b">
        <v>1</v>
      </c>
      <c r="N918" t="s">
        <v>2342</v>
      </c>
      <c r="O918" t="s">
        <v>2343</v>
      </c>
      <c r="P918" t="s">
        <v>2344</v>
      </c>
      <c r="Q918" t="s">
        <v>2345</v>
      </c>
      <c r="R918" t="s">
        <v>2346</v>
      </c>
      <c r="S918" t="s">
        <v>2347</v>
      </c>
      <c r="T918" t="s">
        <v>2348</v>
      </c>
      <c r="U918" t="s">
        <v>2349</v>
      </c>
      <c r="V918" t="s">
        <v>2350</v>
      </c>
      <c r="W918" t="s">
        <v>2351</v>
      </c>
      <c r="X918" t="s">
        <v>4996</v>
      </c>
      <c r="Y918" t="s">
        <v>4997</v>
      </c>
      <c r="Z918" t="s">
        <v>3259</v>
      </c>
      <c r="AA918" t="s">
        <v>3260</v>
      </c>
      <c r="AB918">
        <v>8774</v>
      </c>
      <c r="AC918">
        <v>13</v>
      </c>
      <c r="AD918" t="s">
        <v>4998</v>
      </c>
      <c r="AE918" t="s">
        <v>4999</v>
      </c>
      <c r="AF918">
        <v>1</v>
      </c>
      <c r="AG918" t="s">
        <v>2356</v>
      </c>
      <c r="AH918">
        <v>0</v>
      </c>
      <c r="AI918" t="s">
        <v>752</v>
      </c>
    </row>
    <row r="919" spans="1:35">
      <c r="A919">
        <v>917</v>
      </c>
      <c r="B919" t="s">
        <v>4994</v>
      </c>
      <c r="C919" t="b">
        <v>1</v>
      </c>
      <c r="D919" t="s">
        <v>5000</v>
      </c>
      <c r="E919" t="b">
        <v>1</v>
      </c>
      <c r="F919">
        <v>502</v>
      </c>
      <c r="G919" t="s">
        <v>773</v>
      </c>
      <c r="H919" t="s">
        <v>912</v>
      </c>
      <c r="I919" t="s">
        <v>752</v>
      </c>
      <c r="J919" t="s">
        <v>795</v>
      </c>
      <c r="K919" t="s">
        <v>776</v>
      </c>
      <c r="L919" t="b">
        <v>1</v>
      </c>
      <c r="M919" t="b">
        <v>1</v>
      </c>
      <c r="N919" t="s">
        <v>914</v>
      </c>
      <c r="O919" t="s">
        <v>915</v>
      </c>
      <c r="P919" t="s">
        <v>916</v>
      </c>
      <c r="Q919" t="s">
        <v>917</v>
      </c>
      <c r="R919" t="s">
        <v>918</v>
      </c>
      <c r="S919" t="s">
        <v>919</v>
      </c>
      <c r="T919" t="s">
        <v>920</v>
      </c>
      <c r="U919" t="s">
        <v>921</v>
      </c>
      <c r="V919" t="s">
        <v>922</v>
      </c>
      <c r="W919" t="s">
        <v>923</v>
      </c>
      <c r="X919" t="s">
        <v>5001</v>
      </c>
      <c r="Y919" t="s">
        <v>5002</v>
      </c>
      <c r="Z919" t="s">
        <v>808</v>
      </c>
      <c r="AA919" t="s">
        <v>809</v>
      </c>
      <c r="AB919">
        <v>9497</v>
      </c>
      <c r="AC919">
        <v>14</v>
      </c>
      <c r="AD919" t="s">
        <v>4998</v>
      </c>
      <c r="AE919" t="s">
        <v>5003</v>
      </c>
      <c r="AF919">
        <v>1</v>
      </c>
      <c r="AG919" t="s">
        <v>318</v>
      </c>
      <c r="AH919">
        <v>0</v>
      </c>
      <c r="AI919" t="s">
        <v>752</v>
      </c>
    </row>
    <row r="920" spans="1:35">
      <c r="A920">
        <v>918</v>
      </c>
      <c r="B920" t="s">
        <v>5004</v>
      </c>
      <c r="C920" t="b">
        <v>1</v>
      </c>
      <c r="D920" t="s">
        <v>5005</v>
      </c>
      <c r="E920" t="b">
        <v>1</v>
      </c>
      <c r="F920">
        <v>502</v>
      </c>
      <c r="G920" t="s">
        <v>750</v>
      </c>
      <c r="H920" t="s">
        <v>892</v>
      </c>
      <c r="I920" t="s">
        <v>752</v>
      </c>
      <c r="J920" t="s">
        <v>1351</v>
      </c>
      <c r="K920" t="s">
        <v>754</v>
      </c>
      <c r="L920" t="b">
        <v>1</v>
      </c>
      <c r="M920" t="b">
        <v>1</v>
      </c>
      <c r="N920" t="s">
        <v>894</v>
      </c>
      <c r="O920" t="s">
        <v>895</v>
      </c>
      <c r="P920" t="s">
        <v>896</v>
      </c>
      <c r="Q920" t="s">
        <v>897</v>
      </c>
      <c r="R920" t="s">
        <v>898</v>
      </c>
      <c r="S920" t="s">
        <v>899</v>
      </c>
      <c r="T920" t="s">
        <v>900</v>
      </c>
      <c r="U920" t="s">
        <v>901</v>
      </c>
      <c r="V920" t="s">
        <v>902</v>
      </c>
      <c r="W920" t="s">
        <v>903</v>
      </c>
      <c r="X920" t="s">
        <v>2786</v>
      </c>
      <c r="Y920" t="s">
        <v>2787</v>
      </c>
      <c r="Z920" t="s">
        <v>1364</v>
      </c>
      <c r="AA920" t="s">
        <v>1365</v>
      </c>
      <c r="AB920">
        <v>10407</v>
      </c>
      <c r="AC920">
        <v>14</v>
      </c>
      <c r="AD920" t="s">
        <v>2788</v>
      </c>
      <c r="AE920" t="s">
        <v>2789</v>
      </c>
      <c r="AF920">
        <v>1</v>
      </c>
      <c r="AG920" t="s">
        <v>910</v>
      </c>
      <c r="AH920">
        <v>0</v>
      </c>
      <c r="AI920" t="s">
        <v>752</v>
      </c>
    </row>
    <row r="921" spans="1:35">
      <c r="A921">
        <v>919</v>
      </c>
      <c r="B921" t="s">
        <v>5004</v>
      </c>
      <c r="C921" t="b">
        <v>1</v>
      </c>
      <c r="D921" t="s">
        <v>5006</v>
      </c>
      <c r="E921" t="b">
        <v>1</v>
      </c>
      <c r="F921">
        <v>518</v>
      </c>
      <c r="G921" t="s">
        <v>773</v>
      </c>
      <c r="H921" t="s">
        <v>1301</v>
      </c>
      <c r="I921" t="s">
        <v>752</v>
      </c>
      <c r="J921" t="s">
        <v>913</v>
      </c>
      <c r="K921" t="s">
        <v>776</v>
      </c>
      <c r="L921" t="b">
        <v>1</v>
      </c>
      <c r="M921" t="b">
        <v>1</v>
      </c>
      <c r="N921" t="s">
        <v>1303</v>
      </c>
      <c r="O921" t="s">
        <v>1304</v>
      </c>
      <c r="P921" t="s">
        <v>1305</v>
      </c>
      <c r="Q921" t="s">
        <v>1306</v>
      </c>
      <c r="R921" t="s">
        <v>1307</v>
      </c>
      <c r="S921" t="s">
        <v>1308</v>
      </c>
      <c r="T921" t="s">
        <v>1309</v>
      </c>
      <c r="U921" t="s">
        <v>1310</v>
      </c>
      <c r="V921" t="s">
        <v>1311</v>
      </c>
      <c r="W921" t="s">
        <v>1312</v>
      </c>
      <c r="X921" t="s">
        <v>2791</v>
      </c>
      <c r="Y921" t="s">
        <v>2792</v>
      </c>
      <c r="Z921" t="s">
        <v>926</v>
      </c>
      <c r="AA921" t="s">
        <v>927</v>
      </c>
      <c r="AB921">
        <v>25691</v>
      </c>
      <c r="AC921">
        <v>40</v>
      </c>
      <c r="AD921" t="s">
        <v>2788</v>
      </c>
      <c r="AE921" t="s">
        <v>2793</v>
      </c>
      <c r="AF921">
        <v>1</v>
      </c>
      <c r="AG921" t="s">
        <v>316</v>
      </c>
      <c r="AH921">
        <v>0</v>
      </c>
      <c r="AI921" t="s">
        <v>752</v>
      </c>
    </row>
    <row r="922" spans="1:35">
      <c r="A922">
        <v>920</v>
      </c>
      <c r="B922" t="s">
        <v>5007</v>
      </c>
      <c r="C922" t="b">
        <v>1</v>
      </c>
      <c r="D922" t="s">
        <v>5008</v>
      </c>
      <c r="E922" t="b">
        <v>1</v>
      </c>
      <c r="F922">
        <v>480</v>
      </c>
      <c r="G922" t="s">
        <v>750</v>
      </c>
      <c r="H922" t="s">
        <v>853</v>
      </c>
      <c r="I922" t="s">
        <v>752</v>
      </c>
      <c r="J922" t="s">
        <v>3490</v>
      </c>
      <c r="K922" t="s">
        <v>754</v>
      </c>
      <c r="L922" t="b">
        <v>1</v>
      </c>
      <c r="M922" t="b">
        <v>1</v>
      </c>
      <c r="N922" t="s">
        <v>855</v>
      </c>
      <c r="O922" t="s">
        <v>856</v>
      </c>
      <c r="P922" t="s">
        <v>857</v>
      </c>
      <c r="Q922" t="s">
        <v>858</v>
      </c>
      <c r="R922" t="s">
        <v>859</v>
      </c>
      <c r="S922" t="s">
        <v>860</v>
      </c>
      <c r="T922" t="s">
        <v>861</v>
      </c>
      <c r="U922" t="s">
        <v>862</v>
      </c>
      <c r="V922" t="s">
        <v>863</v>
      </c>
      <c r="W922" t="s">
        <v>864</v>
      </c>
      <c r="X922" t="s">
        <v>5009</v>
      </c>
      <c r="Y922" t="s">
        <v>5010</v>
      </c>
      <c r="Z922" t="s">
        <v>3493</v>
      </c>
      <c r="AA922" t="s">
        <v>3494</v>
      </c>
      <c r="AB922">
        <v>1469</v>
      </c>
      <c r="AC922">
        <v>3</v>
      </c>
      <c r="AD922" t="s">
        <v>5011</v>
      </c>
      <c r="AE922" t="s">
        <v>5012</v>
      </c>
      <c r="AF922">
        <v>1</v>
      </c>
      <c r="AG922" t="s">
        <v>870</v>
      </c>
      <c r="AH922">
        <v>0</v>
      </c>
      <c r="AI922" t="s">
        <v>752</v>
      </c>
    </row>
    <row r="923" spans="1:35">
      <c r="A923">
        <v>921</v>
      </c>
      <c r="B923" t="s">
        <v>5007</v>
      </c>
      <c r="C923" t="b">
        <v>1</v>
      </c>
      <c r="D923" t="s">
        <v>5013</v>
      </c>
      <c r="E923" t="b">
        <v>1</v>
      </c>
      <c r="F923">
        <v>470</v>
      </c>
      <c r="G923" t="s">
        <v>773</v>
      </c>
      <c r="H923" t="s">
        <v>1676</v>
      </c>
      <c r="I923" t="s">
        <v>752</v>
      </c>
      <c r="J923" t="s">
        <v>1083</v>
      </c>
      <c r="K923" t="s">
        <v>1026</v>
      </c>
      <c r="L923" t="b">
        <v>1</v>
      </c>
      <c r="M923" t="b">
        <v>1</v>
      </c>
      <c r="N923" t="s">
        <v>1677</v>
      </c>
      <c r="O923" t="s">
        <v>1678</v>
      </c>
      <c r="P923" t="s">
        <v>1679</v>
      </c>
      <c r="Q923" t="s">
        <v>1680</v>
      </c>
      <c r="R923" t="s">
        <v>1681</v>
      </c>
      <c r="S923" t="s">
        <v>1682</v>
      </c>
      <c r="T923" t="s">
        <v>1683</v>
      </c>
      <c r="U923" t="s">
        <v>1684</v>
      </c>
      <c r="V923" t="s">
        <v>1685</v>
      </c>
      <c r="W923" t="s">
        <v>1686</v>
      </c>
      <c r="X923" t="s">
        <v>5014</v>
      </c>
      <c r="Y923" t="s">
        <v>5015</v>
      </c>
      <c r="Z923" t="s">
        <v>1094</v>
      </c>
      <c r="AA923" t="s">
        <v>1095</v>
      </c>
      <c r="AB923">
        <v>4155</v>
      </c>
      <c r="AC923">
        <v>7</v>
      </c>
      <c r="AD923" t="s">
        <v>5011</v>
      </c>
      <c r="AE923" t="s">
        <v>5016</v>
      </c>
      <c r="AF923">
        <v>1</v>
      </c>
      <c r="AG923" t="s">
        <v>321</v>
      </c>
      <c r="AH923">
        <v>0</v>
      </c>
      <c r="AI923" t="s">
        <v>752</v>
      </c>
    </row>
    <row r="924" spans="1:35">
      <c r="A924">
        <v>922</v>
      </c>
      <c r="B924" t="s">
        <v>5017</v>
      </c>
      <c r="C924" t="b">
        <v>1</v>
      </c>
      <c r="D924" t="s">
        <v>5018</v>
      </c>
      <c r="E924" t="b">
        <v>1</v>
      </c>
      <c r="F924">
        <v>478</v>
      </c>
      <c r="G924" t="s">
        <v>750</v>
      </c>
      <c r="H924" t="s">
        <v>1397</v>
      </c>
      <c r="I924" t="s">
        <v>752</v>
      </c>
      <c r="J924" t="s">
        <v>2153</v>
      </c>
      <c r="K924" t="s">
        <v>754</v>
      </c>
      <c r="L924" t="b">
        <v>1</v>
      </c>
      <c r="M924" t="b">
        <v>1</v>
      </c>
      <c r="N924" t="s">
        <v>1399</v>
      </c>
      <c r="O924" t="s">
        <v>1400</v>
      </c>
      <c r="P924" t="s">
        <v>1401</v>
      </c>
      <c r="Q924" t="s">
        <v>1402</v>
      </c>
      <c r="R924" t="s">
        <v>1403</v>
      </c>
      <c r="S924" t="s">
        <v>1404</v>
      </c>
      <c r="T924" t="s">
        <v>1405</v>
      </c>
      <c r="U924" t="s">
        <v>1406</v>
      </c>
      <c r="V924" t="s">
        <v>1407</v>
      </c>
      <c r="W924" t="s">
        <v>1408</v>
      </c>
      <c r="X924" t="s">
        <v>5019</v>
      </c>
      <c r="Y924" t="s">
        <v>5020</v>
      </c>
      <c r="Z924" t="s">
        <v>2156</v>
      </c>
      <c r="AA924" t="s">
        <v>2157</v>
      </c>
      <c r="AB924">
        <v>3199</v>
      </c>
      <c r="AC924">
        <v>4</v>
      </c>
      <c r="AD924" t="s">
        <v>5021</v>
      </c>
      <c r="AE924" t="s">
        <v>5022</v>
      </c>
      <c r="AF924">
        <v>1</v>
      </c>
      <c r="AG924" t="s">
        <v>1415</v>
      </c>
      <c r="AH924">
        <v>0</v>
      </c>
      <c r="AI924" t="s">
        <v>752</v>
      </c>
    </row>
    <row r="925" spans="1:35">
      <c r="A925">
        <v>923</v>
      </c>
      <c r="B925" t="s">
        <v>5023</v>
      </c>
      <c r="C925" t="b">
        <v>1</v>
      </c>
      <c r="D925" t="s">
        <v>5024</v>
      </c>
      <c r="E925" t="b">
        <v>1</v>
      </c>
      <c r="F925">
        <v>479</v>
      </c>
      <c r="G925" t="s">
        <v>773</v>
      </c>
      <c r="H925" t="s">
        <v>794</v>
      </c>
      <c r="I925" t="s">
        <v>752</v>
      </c>
      <c r="J925" t="s">
        <v>1592</v>
      </c>
      <c r="K925" t="s">
        <v>776</v>
      </c>
      <c r="L925" t="b">
        <v>1</v>
      </c>
      <c r="M925" t="b">
        <v>1</v>
      </c>
      <c r="N925" t="s">
        <v>796</v>
      </c>
      <c r="O925" t="s">
        <v>1118</v>
      </c>
      <c r="P925" t="s">
        <v>798</v>
      </c>
      <c r="Q925" t="s">
        <v>1119</v>
      </c>
      <c r="R925" t="s">
        <v>800</v>
      </c>
      <c r="S925" t="s">
        <v>1120</v>
      </c>
      <c r="T925" t="s">
        <v>802</v>
      </c>
      <c r="U925" t="s">
        <v>803</v>
      </c>
      <c r="V925" t="s">
        <v>804</v>
      </c>
      <c r="W925" t="s">
        <v>805</v>
      </c>
      <c r="X925" t="s">
        <v>5025</v>
      </c>
      <c r="Y925" t="s">
        <v>5026</v>
      </c>
      <c r="Z925" t="s">
        <v>1246</v>
      </c>
      <c r="AA925" t="s">
        <v>1605</v>
      </c>
      <c r="AB925">
        <v>19571</v>
      </c>
      <c r="AC925">
        <v>30</v>
      </c>
      <c r="AD925" t="s">
        <v>5027</v>
      </c>
      <c r="AE925" t="s">
        <v>5028</v>
      </c>
      <c r="AF925">
        <v>1</v>
      </c>
      <c r="AG925" t="s">
        <v>349</v>
      </c>
      <c r="AH925">
        <v>0</v>
      </c>
      <c r="AI925" t="s">
        <v>752</v>
      </c>
    </row>
    <row r="926" spans="1:35">
      <c r="A926">
        <v>924</v>
      </c>
      <c r="B926" t="s">
        <v>5023</v>
      </c>
      <c r="C926" t="b">
        <v>1</v>
      </c>
      <c r="D926" t="s">
        <v>5029</v>
      </c>
      <c r="E926" t="b">
        <v>1</v>
      </c>
      <c r="F926">
        <v>442</v>
      </c>
      <c r="G926" t="s">
        <v>750</v>
      </c>
      <c r="H926" t="s">
        <v>5030</v>
      </c>
      <c r="I926" t="s">
        <v>752</v>
      </c>
      <c r="J926" t="s">
        <v>3122</v>
      </c>
      <c r="K926" t="s">
        <v>754</v>
      </c>
      <c r="L926" t="b">
        <v>1</v>
      </c>
      <c r="M926" t="b">
        <v>1</v>
      </c>
      <c r="N926" t="s">
        <v>5031</v>
      </c>
      <c r="O926" t="s">
        <v>5032</v>
      </c>
      <c r="P926" t="s">
        <v>5033</v>
      </c>
      <c r="Q926" t="s">
        <v>5034</v>
      </c>
      <c r="R926" t="s">
        <v>5035</v>
      </c>
      <c r="S926" t="s">
        <v>5036</v>
      </c>
      <c r="T926" t="s">
        <v>5037</v>
      </c>
      <c r="U926" t="s">
        <v>5038</v>
      </c>
      <c r="V926" t="s">
        <v>5039</v>
      </c>
      <c r="W926" t="s">
        <v>5040</v>
      </c>
      <c r="X926" t="s">
        <v>5041</v>
      </c>
      <c r="Y926" t="s">
        <v>5042</v>
      </c>
      <c r="Z926" t="s">
        <v>3125</v>
      </c>
      <c r="AA926" t="s">
        <v>3126</v>
      </c>
      <c r="AB926">
        <v>6118</v>
      </c>
      <c r="AC926">
        <v>9</v>
      </c>
      <c r="AD926" t="s">
        <v>5027</v>
      </c>
      <c r="AE926" t="s">
        <v>5043</v>
      </c>
      <c r="AF926">
        <v>1</v>
      </c>
      <c r="AG926" t="s">
        <v>5044</v>
      </c>
      <c r="AH926">
        <v>0</v>
      </c>
      <c r="AI926" t="s">
        <v>752</v>
      </c>
    </row>
    <row r="927" spans="1:35">
      <c r="A927">
        <v>925</v>
      </c>
      <c r="B927" t="s">
        <v>5045</v>
      </c>
      <c r="C927" t="b">
        <v>1</v>
      </c>
      <c r="D927" t="s">
        <v>5046</v>
      </c>
      <c r="E927" t="b">
        <v>1</v>
      </c>
      <c r="F927">
        <v>520</v>
      </c>
      <c r="G927" t="s">
        <v>750</v>
      </c>
      <c r="H927" t="s">
        <v>1742</v>
      </c>
      <c r="I927" t="s">
        <v>752</v>
      </c>
      <c r="J927" t="s">
        <v>1583</v>
      </c>
      <c r="K927" t="s">
        <v>754</v>
      </c>
      <c r="L927" t="b">
        <v>1</v>
      </c>
      <c r="M927" t="b">
        <v>1</v>
      </c>
      <c r="N927" t="s">
        <v>1744</v>
      </c>
      <c r="O927" t="s">
        <v>1745</v>
      </c>
      <c r="P927" t="s">
        <v>1746</v>
      </c>
      <c r="Q927" t="s">
        <v>1747</v>
      </c>
      <c r="R927" t="s">
        <v>1748</v>
      </c>
      <c r="S927" t="s">
        <v>1749</v>
      </c>
      <c r="T927" t="s">
        <v>1750</v>
      </c>
      <c r="U927" t="s">
        <v>1751</v>
      </c>
      <c r="V927" t="s">
        <v>1752</v>
      </c>
      <c r="W927" t="s">
        <v>1882</v>
      </c>
      <c r="X927" t="s">
        <v>5047</v>
      </c>
      <c r="Y927" t="s">
        <v>5048</v>
      </c>
      <c r="Z927" t="s">
        <v>1586</v>
      </c>
      <c r="AA927" t="s">
        <v>1587</v>
      </c>
      <c r="AB927">
        <v>5849</v>
      </c>
      <c r="AC927">
        <v>10</v>
      </c>
      <c r="AD927" t="s">
        <v>5049</v>
      </c>
      <c r="AE927" t="s">
        <v>5050</v>
      </c>
      <c r="AF927">
        <v>1</v>
      </c>
      <c r="AG927" t="s">
        <v>1760</v>
      </c>
      <c r="AH927">
        <v>0</v>
      </c>
      <c r="AI927" t="s">
        <v>752</v>
      </c>
    </row>
    <row r="928" spans="1:35">
      <c r="A928">
        <v>926</v>
      </c>
      <c r="B928" t="s">
        <v>5045</v>
      </c>
      <c r="C928" t="b">
        <v>1</v>
      </c>
      <c r="D928" t="s">
        <v>5051</v>
      </c>
      <c r="E928" t="b">
        <v>1</v>
      </c>
      <c r="F928">
        <v>635</v>
      </c>
      <c r="G928" t="s">
        <v>773</v>
      </c>
      <c r="H928" t="s">
        <v>1466</v>
      </c>
      <c r="I928" t="s">
        <v>752</v>
      </c>
      <c r="J928" t="s">
        <v>1467</v>
      </c>
      <c r="K928" t="s">
        <v>1026</v>
      </c>
      <c r="L928" t="b">
        <v>1</v>
      </c>
      <c r="M928" t="b">
        <v>1</v>
      </c>
      <c r="N928" t="s">
        <v>1468</v>
      </c>
      <c r="O928" t="s">
        <v>1469</v>
      </c>
      <c r="P928" t="s">
        <v>1470</v>
      </c>
      <c r="Q928" t="s">
        <v>1471</v>
      </c>
      <c r="R928" t="s">
        <v>1472</v>
      </c>
      <c r="S928" t="s">
        <v>1473</v>
      </c>
      <c r="T928" t="s">
        <v>1474</v>
      </c>
      <c r="U928" t="s">
        <v>1475</v>
      </c>
      <c r="V928" t="s">
        <v>1476</v>
      </c>
      <c r="W928" t="s">
        <v>1477</v>
      </c>
      <c r="X928" t="s">
        <v>1478</v>
      </c>
      <c r="Y928" t="s">
        <v>1479</v>
      </c>
      <c r="Z928" t="s">
        <v>1480</v>
      </c>
      <c r="AA928" t="s">
        <v>1481</v>
      </c>
      <c r="AB928">
        <v>1187</v>
      </c>
      <c r="AC928">
        <v>3</v>
      </c>
      <c r="AD928" t="s">
        <v>5049</v>
      </c>
      <c r="AE928" t="s">
        <v>5052</v>
      </c>
      <c r="AF928">
        <v>1</v>
      </c>
      <c r="AG928" t="s">
        <v>336</v>
      </c>
      <c r="AH928">
        <v>0</v>
      </c>
      <c r="AI928" t="s">
        <v>752</v>
      </c>
    </row>
    <row r="929" spans="1:35">
      <c r="A929">
        <v>927</v>
      </c>
      <c r="B929" t="s">
        <v>5053</v>
      </c>
      <c r="C929" t="b">
        <v>1</v>
      </c>
      <c r="D929" t="s">
        <v>5054</v>
      </c>
      <c r="E929" t="b">
        <v>1</v>
      </c>
      <c r="F929">
        <v>515</v>
      </c>
      <c r="G929" t="s">
        <v>750</v>
      </c>
      <c r="H929" t="s">
        <v>1970</v>
      </c>
      <c r="I929" t="s">
        <v>752</v>
      </c>
      <c r="J929" t="s">
        <v>2967</v>
      </c>
      <c r="K929" t="s">
        <v>754</v>
      </c>
      <c r="L929" t="b">
        <v>1</v>
      </c>
      <c r="M929" t="b">
        <v>1</v>
      </c>
      <c r="N929" t="s">
        <v>1971</v>
      </c>
      <c r="O929" t="s">
        <v>1972</v>
      </c>
      <c r="P929" t="s">
        <v>1973</v>
      </c>
      <c r="Q929" t="s">
        <v>1974</v>
      </c>
      <c r="R929" t="s">
        <v>1975</v>
      </c>
      <c r="S929" t="s">
        <v>1976</v>
      </c>
      <c r="T929" t="s">
        <v>1977</v>
      </c>
      <c r="U929" t="s">
        <v>1978</v>
      </c>
      <c r="V929" t="s">
        <v>1979</v>
      </c>
      <c r="W929" t="s">
        <v>1980</v>
      </c>
      <c r="X929" t="s">
        <v>4358</v>
      </c>
      <c r="Y929" t="s">
        <v>4359</v>
      </c>
      <c r="Z929" t="s">
        <v>2970</v>
      </c>
      <c r="AA929" t="s">
        <v>2971</v>
      </c>
      <c r="AB929">
        <v>6040</v>
      </c>
      <c r="AC929">
        <v>9</v>
      </c>
      <c r="AD929" t="s">
        <v>4360</v>
      </c>
      <c r="AE929" t="s">
        <v>4361</v>
      </c>
      <c r="AF929">
        <v>1</v>
      </c>
      <c r="AG929" t="s">
        <v>1985</v>
      </c>
      <c r="AH929">
        <v>0</v>
      </c>
      <c r="AI929" t="s">
        <v>752</v>
      </c>
    </row>
    <row r="930" spans="1:35">
      <c r="A930">
        <v>928</v>
      </c>
      <c r="B930" t="s">
        <v>5053</v>
      </c>
      <c r="C930" t="b">
        <v>1</v>
      </c>
      <c r="D930" t="s">
        <v>5055</v>
      </c>
      <c r="E930" t="b">
        <v>1</v>
      </c>
      <c r="F930">
        <v>505</v>
      </c>
      <c r="G930" t="s">
        <v>773</v>
      </c>
      <c r="H930" t="s">
        <v>1217</v>
      </c>
      <c r="I930" t="s">
        <v>752</v>
      </c>
      <c r="J930" t="s">
        <v>1025</v>
      </c>
      <c r="K930" t="s">
        <v>1026</v>
      </c>
      <c r="L930" t="b">
        <v>1</v>
      </c>
      <c r="M930" t="b">
        <v>1</v>
      </c>
      <c r="N930" t="s">
        <v>1218</v>
      </c>
      <c r="O930" t="s">
        <v>1219</v>
      </c>
      <c r="P930" t="s">
        <v>1220</v>
      </c>
      <c r="Q930" t="s">
        <v>1221</v>
      </c>
      <c r="R930" t="s">
        <v>1222</v>
      </c>
      <c r="S930" t="s">
        <v>1223</v>
      </c>
      <c r="T930" t="s">
        <v>1224</v>
      </c>
      <c r="U930" t="s">
        <v>1225</v>
      </c>
      <c r="V930" t="s">
        <v>1226</v>
      </c>
      <c r="W930" t="s">
        <v>1227</v>
      </c>
      <c r="X930" t="s">
        <v>4363</v>
      </c>
      <c r="Y930" t="s">
        <v>4364</v>
      </c>
      <c r="Z930" t="s">
        <v>1037</v>
      </c>
      <c r="AA930" t="s">
        <v>1038</v>
      </c>
      <c r="AB930">
        <v>19257</v>
      </c>
      <c r="AC930">
        <v>33</v>
      </c>
      <c r="AD930" t="s">
        <v>4360</v>
      </c>
      <c r="AE930" t="s">
        <v>4365</v>
      </c>
      <c r="AF930">
        <v>1</v>
      </c>
      <c r="AG930" t="s">
        <v>474</v>
      </c>
      <c r="AH930">
        <v>0</v>
      </c>
      <c r="AI930" t="s">
        <v>752</v>
      </c>
    </row>
    <row r="931" spans="1:35">
      <c r="A931">
        <v>929</v>
      </c>
      <c r="B931" t="s">
        <v>5056</v>
      </c>
      <c r="C931" t="b">
        <v>1</v>
      </c>
      <c r="D931" t="s">
        <v>5057</v>
      </c>
      <c r="E931" t="b">
        <v>1</v>
      </c>
      <c r="F931">
        <v>577</v>
      </c>
      <c r="G931" t="s">
        <v>750</v>
      </c>
      <c r="H931" t="s">
        <v>1656</v>
      </c>
      <c r="I931" t="s">
        <v>752</v>
      </c>
      <c r="J931" t="s">
        <v>1583</v>
      </c>
      <c r="K931" t="s">
        <v>754</v>
      </c>
      <c r="L931" t="b">
        <v>1</v>
      </c>
      <c r="M931" t="b">
        <v>1</v>
      </c>
      <c r="N931" t="s">
        <v>1658</v>
      </c>
      <c r="O931" t="s">
        <v>1659</v>
      </c>
      <c r="P931" t="s">
        <v>1660</v>
      </c>
      <c r="Q931" t="s">
        <v>1661</v>
      </c>
      <c r="R931" t="s">
        <v>1662</v>
      </c>
      <c r="S931" t="s">
        <v>1663</v>
      </c>
      <c r="T931" t="s">
        <v>1664</v>
      </c>
      <c r="U931" t="s">
        <v>1665</v>
      </c>
      <c r="V931" t="s">
        <v>1666</v>
      </c>
      <c r="W931" t="s">
        <v>1667</v>
      </c>
      <c r="X931" t="s">
        <v>5058</v>
      </c>
      <c r="Y931" t="s">
        <v>5059</v>
      </c>
      <c r="Z931" t="s">
        <v>1586</v>
      </c>
      <c r="AA931" t="s">
        <v>1587</v>
      </c>
      <c r="AB931">
        <v>1300</v>
      </c>
      <c r="AC931">
        <v>4</v>
      </c>
      <c r="AD931" t="s">
        <v>5060</v>
      </c>
      <c r="AE931" t="s">
        <v>5061</v>
      </c>
      <c r="AF931">
        <v>1</v>
      </c>
      <c r="AG931" t="s">
        <v>1673</v>
      </c>
      <c r="AH931">
        <v>0</v>
      </c>
      <c r="AI931" t="s">
        <v>752</v>
      </c>
    </row>
    <row r="932" spans="1:35">
      <c r="A932">
        <v>930</v>
      </c>
      <c r="B932" t="s">
        <v>5056</v>
      </c>
      <c r="C932" t="b">
        <v>1</v>
      </c>
      <c r="D932" t="s">
        <v>5062</v>
      </c>
      <c r="E932" t="b">
        <v>1</v>
      </c>
      <c r="F932">
        <v>502</v>
      </c>
      <c r="G932" t="s">
        <v>773</v>
      </c>
      <c r="H932" t="s">
        <v>1201</v>
      </c>
      <c r="I932" t="s">
        <v>752</v>
      </c>
      <c r="J932" t="s">
        <v>1592</v>
      </c>
      <c r="K932" t="s">
        <v>776</v>
      </c>
      <c r="L932" t="b">
        <v>1</v>
      </c>
      <c r="M932" t="b">
        <v>1</v>
      </c>
      <c r="N932" t="s">
        <v>1202</v>
      </c>
      <c r="O932" t="s">
        <v>1203</v>
      </c>
      <c r="P932" t="s">
        <v>1204</v>
      </c>
      <c r="Q932" t="s">
        <v>1205</v>
      </c>
      <c r="R932" t="s">
        <v>1206</v>
      </c>
      <c r="S932" t="s">
        <v>1207</v>
      </c>
      <c r="T932" t="s">
        <v>1208</v>
      </c>
      <c r="U932" t="s">
        <v>1209</v>
      </c>
      <c r="V932" t="s">
        <v>1210</v>
      </c>
      <c r="W932" t="s">
        <v>1211</v>
      </c>
      <c r="X932" t="s">
        <v>5063</v>
      </c>
      <c r="Y932" t="s">
        <v>5064</v>
      </c>
      <c r="Z932" t="s">
        <v>1246</v>
      </c>
      <c r="AA932" t="s">
        <v>1605</v>
      </c>
      <c r="AB932">
        <v>5255</v>
      </c>
      <c r="AC932">
        <v>15</v>
      </c>
      <c r="AD932" t="s">
        <v>5060</v>
      </c>
      <c r="AE932" t="s">
        <v>5065</v>
      </c>
      <c r="AF932">
        <v>1</v>
      </c>
      <c r="AG932" t="s">
        <v>412</v>
      </c>
      <c r="AH932">
        <v>0</v>
      </c>
      <c r="AI932" t="s">
        <v>752</v>
      </c>
    </row>
    <row r="933" spans="1:35">
      <c r="A933">
        <v>931</v>
      </c>
      <c r="B933" t="s">
        <v>5066</v>
      </c>
      <c r="C933" t="b">
        <v>1</v>
      </c>
      <c r="D933" t="s">
        <v>5067</v>
      </c>
      <c r="E933" t="b">
        <v>1</v>
      </c>
      <c r="F933">
        <v>566</v>
      </c>
      <c r="G933" t="s">
        <v>750</v>
      </c>
      <c r="H933" t="s">
        <v>751</v>
      </c>
      <c r="I933" t="s">
        <v>752</v>
      </c>
      <c r="J933" t="s">
        <v>753</v>
      </c>
      <c r="K933" t="s">
        <v>754</v>
      </c>
      <c r="L933" t="b">
        <v>1</v>
      </c>
      <c r="M933" t="b">
        <v>1</v>
      </c>
      <c r="N933" t="s">
        <v>755</v>
      </c>
      <c r="O933" t="s">
        <v>756</v>
      </c>
      <c r="P933" t="s">
        <v>757</v>
      </c>
      <c r="Q933" t="s">
        <v>758</v>
      </c>
      <c r="R933" t="s">
        <v>759</v>
      </c>
      <c r="S933" t="s">
        <v>760</v>
      </c>
      <c r="T933" t="s">
        <v>761</v>
      </c>
      <c r="U933" t="s">
        <v>762</v>
      </c>
      <c r="V933" t="s">
        <v>763</v>
      </c>
      <c r="W933" t="s">
        <v>764</v>
      </c>
      <c r="X933" t="s">
        <v>765</v>
      </c>
      <c r="Y933" t="s">
        <v>766</v>
      </c>
      <c r="Z933" t="s">
        <v>767</v>
      </c>
      <c r="AA933" t="s">
        <v>768</v>
      </c>
      <c r="AB933">
        <v>8086</v>
      </c>
      <c r="AC933">
        <v>19</v>
      </c>
      <c r="AD933" t="s">
        <v>769</v>
      </c>
      <c r="AE933" t="s">
        <v>770</v>
      </c>
      <c r="AF933">
        <v>1</v>
      </c>
      <c r="AG933" t="s">
        <v>771</v>
      </c>
      <c r="AH933">
        <v>0</v>
      </c>
      <c r="AI933" t="s">
        <v>752</v>
      </c>
    </row>
    <row r="934" spans="1:35">
      <c r="A934">
        <v>932</v>
      </c>
      <c r="B934" t="s">
        <v>5066</v>
      </c>
      <c r="C934" t="b">
        <v>1</v>
      </c>
      <c r="D934" t="s">
        <v>5068</v>
      </c>
      <c r="E934" t="b">
        <v>1</v>
      </c>
      <c r="F934">
        <v>498</v>
      </c>
      <c r="G934" t="s">
        <v>773</v>
      </c>
      <c r="H934" t="s">
        <v>774</v>
      </c>
      <c r="I934" t="s">
        <v>752</v>
      </c>
      <c r="J934" t="s">
        <v>775</v>
      </c>
      <c r="K934" t="s">
        <v>776</v>
      </c>
      <c r="L934" t="b">
        <v>1</v>
      </c>
      <c r="M934" t="b">
        <v>1</v>
      </c>
      <c r="N934" t="s">
        <v>777</v>
      </c>
      <c r="O934" t="s">
        <v>778</v>
      </c>
      <c r="P934" t="s">
        <v>779</v>
      </c>
      <c r="Q934" t="s">
        <v>780</v>
      </c>
      <c r="R934" t="s">
        <v>781</v>
      </c>
      <c r="S934" t="s">
        <v>782</v>
      </c>
      <c r="T934" t="s">
        <v>783</v>
      </c>
      <c r="U934" t="s">
        <v>784</v>
      </c>
      <c r="V934" t="s">
        <v>785</v>
      </c>
      <c r="W934" t="s">
        <v>786</v>
      </c>
      <c r="X934" t="s">
        <v>787</v>
      </c>
      <c r="Y934" t="s">
        <v>788</v>
      </c>
      <c r="Z934" t="s">
        <v>789</v>
      </c>
      <c r="AA934" t="s">
        <v>790</v>
      </c>
      <c r="AB934">
        <v>6474</v>
      </c>
      <c r="AC934">
        <v>13</v>
      </c>
      <c r="AD934" t="s">
        <v>769</v>
      </c>
      <c r="AE934" t="s">
        <v>791</v>
      </c>
      <c r="AF934">
        <v>1</v>
      </c>
      <c r="AG934" t="s">
        <v>323</v>
      </c>
      <c r="AH934">
        <v>0</v>
      </c>
      <c r="AI934" t="s">
        <v>752</v>
      </c>
    </row>
    <row r="935" spans="1:35">
      <c r="A935">
        <v>933</v>
      </c>
      <c r="B935" t="s">
        <v>5069</v>
      </c>
      <c r="C935" t="b">
        <v>1</v>
      </c>
      <c r="D935" t="s">
        <v>5070</v>
      </c>
      <c r="E935" t="b">
        <v>1</v>
      </c>
      <c r="F935">
        <v>503</v>
      </c>
      <c r="G935" t="s">
        <v>773</v>
      </c>
      <c r="H935" t="s">
        <v>1023</v>
      </c>
      <c r="I935" t="s">
        <v>752</v>
      </c>
      <c r="J935" t="s">
        <v>913</v>
      </c>
      <c r="K935" t="s">
        <v>776</v>
      </c>
      <c r="L935" t="b">
        <v>1</v>
      </c>
      <c r="M935" t="b">
        <v>1</v>
      </c>
      <c r="N935" t="s">
        <v>1027</v>
      </c>
      <c r="O935" t="s">
        <v>1028</v>
      </c>
      <c r="P935" t="s">
        <v>1029</v>
      </c>
      <c r="Q935" t="s">
        <v>1030</v>
      </c>
      <c r="R935" t="s">
        <v>1031</v>
      </c>
      <c r="S935" t="s">
        <v>1032</v>
      </c>
      <c r="T935" t="s">
        <v>821</v>
      </c>
      <c r="U935" t="s">
        <v>822</v>
      </c>
      <c r="V935" t="s">
        <v>1033</v>
      </c>
      <c r="W935" t="s">
        <v>1034</v>
      </c>
      <c r="X935" t="s">
        <v>1127</v>
      </c>
      <c r="Y935" t="s">
        <v>1128</v>
      </c>
      <c r="Z935" t="s">
        <v>926</v>
      </c>
      <c r="AA935" t="s">
        <v>927</v>
      </c>
      <c r="AB935">
        <v>2709</v>
      </c>
      <c r="AC935">
        <v>8</v>
      </c>
      <c r="AD935" t="s">
        <v>5071</v>
      </c>
      <c r="AE935" t="s">
        <v>5072</v>
      </c>
      <c r="AF935">
        <v>1</v>
      </c>
      <c r="AG935" t="s">
        <v>340</v>
      </c>
      <c r="AH935">
        <v>0</v>
      </c>
      <c r="AI935" t="s">
        <v>752</v>
      </c>
    </row>
    <row r="936" spans="1:35">
      <c r="A936">
        <v>934</v>
      </c>
      <c r="B936" t="s">
        <v>5069</v>
      </c>
      <c r="C936" t="b">
        <v>1</v>
      </c>
      <c r="D936" t="s">
        <v>5073</v>
      </c>
      <c r="E936" t="b">
        <v>1</v>
      </c>
      <c r="F936">
        <v>459</v>
      </c>
      <c r="G936" t="s">
        <v>750</v>
      </c>
      <c r="H936" t="s">
        <v>1132</v>
      </c>
      <c r="I936" t="s">
        <v>752</v>
      </c>
      <c r="J936" t="s">
        <v>1133</v>
      </c>
      <c r="K936" t="s">
        <v>754</v>
      </c>
      <c r="L936" t="b">
        <v>1</v>
      </c>
      <c r="M936" t="b">
        <v>1</v>
      </c>
      <c r="N936" t="s">
        <v>1134</v>
      </c>
      <c r="O936" t="s">
        <v>1135</v>
      </c>
      <c r="P936" t="s">
        <v>1136</v>
      </c>
      <c r="Q936" t="s">
        <v>1137</v>
      </c>
      <c r="R936" t="s">
        <v>1138</v>
      </c>
      <c r="S936" t="s">
        <v>1139</v>
      </c>
      <c r="T936" t="s">
        <v>1140</v>
      </c>
      <c r="U936" t="s">
        <v>1141</v>
      </c>
      <c r="V936" t="s">
        <v>1142</v>
      </c>
      <c r="W936" t="s">
        <v>1143</v>
      </c>
      <c r="X936" t="s">
        <v>1144</v>
      </c>
      <c r="Y936" t="s">
        <v>1145</v>
      </c>
      <c r="Z936" t="s">
        <v>1146</v>
      </c>
      <c r="AA936" t="s">
        <v>1147</v>
      </c>
      <c r="AB936">
        <v>6524</v>
      </c>
      <c r="AC936">
        <v>9</v>
      </c>
      <c r="AD936" t="s">
        <v>5071</v>
      </c>
      <c r="AE936" t="s">
        <v>5074</v>
      </c>
      <c r="AF936">
        <v>1</v>
      </c>
      <c r="AG936" t="s">
        <v>1149</v>
      </c>
      <c r="AH936">
        <v>0</v>
      </c>
      <c r="AI936" t="s">
        <v>752</v>
      </c>
    </row>
    <row r="937" spans="1:35">
      <c r="A937">
        <v>935</v>
      </c>
      <c r="B937" t="s">
        <v>5069</v>
      </c>
      <c r="C937" t="b">
        <v>1</v>
      </c>
      <c r="D937" t="s">
        <v>5075</v>
      </c>
      <c r="E937" t="b">
        <v>1</v>
      </c>
      <c r="F937">
        <v>499</v>
      </c>
      <c r="G937" t="s">
        <v>773</v>
      </c>
      <c r="H937" t="s">
        <v>1152</v>
      </c>
      <c r="I937" t="s">
        <v>1024</v>
      </c>
      <c r="J937" t="s">
        <v>1083</v>
      </c>
      <c r="K937" t="s">
        <v>1026</v>
      </c>
      <c r="L937" t="b">
        <v>1</v>
      </c>
      <c r="M937" t="b">
        <v>1</v>
      </c>
      <c r="N937" t="s">
        <v>1154</v>
      </c>
      <c r="O937" t="s">
        <v>1155</v>
      </c>
      <c r="P937" t="s">
        <v>779</v>
      </c>
      <c r="Q937" t="s">
        <v>1156</v>
      </c>
      <c r="R937" t="s">
        <v>1157</v>
      </c>
      <c r="S937" t="s">
        <v>1158</v>
      </c>
      <c r="T937" t="s">
        <v>1159</v>
      </c>
      <c r="U937" t="s">
        <v>1160</v>
      </c>
      <c r="V937" t="s">
        <v>1161</v>
      </c>
      <c r="W937" t="s">
        <v>1162</v>
      </c>
      <c r="X937" t="s">
        <v>5076</v>
      </c>
      <c r="Y937" t="s">
        <v>5077</v>
      </c>
      <c r="Z937" t="s">
        <v>1094</v>
      </c>
      <c r="AA937" t="s">
        <v>1095</v>
      </c>
      <c r="AB937">
        <v>1254</v>
      </c>
      <c r="AC937">
        <v>2</v>
      </c>
      <c r="AD937" t="s">
        <v>5071</v>
      </c>
      <c r="AE937" t="s">
        <v>5078</v>
      </c>
      <c r="AF937">
        <v>1</v>
      </c>
      <c r="AG937" t="s">
        <v>351</v>
      </c>
      <c r="AH937">
        <v>0</v>
      </c>
      <c r="AI937" t="s">
        <v>752</v>
      </c>
    </row>
    <row r="938" spans="1:35">
      <c r="A938">
        <v>936</v>
      </c>
      <c r="B938" t="s">
        <v>5079</v>
      </c>
      <c r="C938" t="b">
        <v>1</v>
      </c>
      <c r="D938" t="s">
        <v>5080</v>
      </c>
      <c r="E938" t="b">
        <v>1</v>
      </c>
      <c r="F938">
        <v>623</v>
      </c>
      <c r="G938" t="s">
        <v>750</v>
      </c>
      <c r="H938" t="s">
        <v>1062</v>
      </c>
      <c r="I938" t="s">
        <v>752</v>
      </c>
      <c r="J938" t="s">
        <v>1063</v>
      </c>
      <c r="K938" t="s">
        <v>754</v>
      </c>
      <c r="L938" t="b">
        <v>1</v>
      </c>
      <c r="M938" t="b">
        <v>1</v>
      </c>
      <c r="N938" t="s">
        <v>1064</v>
      </c>
      <c r="O938" t="s">
        <v>1065</v>
      </c>
      <c r="P938" t="s">
        <v>1066</v>
      </c>
      <c r="Q938" t="s">
        <v>1067</v>
      </c>
      <c r="R938" t="s">
        <v>1068</v>
      </c>
      <c r="S938" t="s">
        <v>1069</v>
      </c>
      <c r="T938" t="s">
        <v>1070</v>
      </c>
      <c r="U938" t="s">
        <v>1071</v>
      </c>
      <c r="V938" t="s">
        <v>1072</v>
      </c>
      <c r="W938" t="s">
        <v>1073</v>
      </c>
      <c r="X938" t="s">
        <v>1074</v>
      </c>
      <c r="Y938" t="s">
        <v>1075</v>
      </c>
      <c r="Z938" t="s">
        <v>1076</v>
      </c>
      <c r="AA938" t="s">
        <v>1077</v>
      </c>
      <c r="AB938">
        <v>2280</v>
      </c>
      <c r="AC938">
        <v>7</v>
      </c>
      <c r="AD938" t="s">
        <v>1320</v>
      </c>
      <c r="AE938" t="s">
        <v>1323</v>
      </c>
      <c r="AF938">
        <v>1</v>
      </c>
      <c r="AG938" t="s">
        <v>1080</v>
      </c>
      <c r="AH938">
        <v>0</v>
      </c>
      <c r="AI938" t="s">
        <v>752</v>
      </c>
    </row>
    <row r="939" spans="1:35">
      <c r="A939">
        <v>937</v>
      </c>
      <c r="B939" t="s">
        <v>5079</v>
      </c>
      <c r="C939" t="b">
        <v>1</v>
      </c>
      <c r="D939" t="s">
        <v>5081</v>
      </c>
      <c r="E939" t="b">
        <v>1</v>
      </c>
      <c r="F939">
        <v>506</v>
      </c>
      <c r="G939" t="s">
        <v>773</v>
      </c>
      <c r="H939" t="s">
        <v>1082</v>
      </c>
      <c r="I939" t="s">
        <v>752</v>
      </c>
      <c r="J939" t="s">
        <v>1083</v>
      </c>
      <c r="K939" t="s">
        <v>1026</v>
      </c>
      <c r="L939" t="b">
        <v>1</v>
      </c>
      <c r="M939" t="b">
        <v>1</v>
      </c>
      <c r="N939" t="s">
        <v>1084</v>
      </c>
      <c r="O939" t="s">
        <v>1085</v>
      </c>
      <c r="P939" t="s">
        <v>1029</v>
      </c>
      <c r="Q939" t="s">
        <v>1030</v>
      </c>
      <c r="R939" t="s">
        <v>1086</v>
      </c>
      <c r="S939" t="s">
        <v>1087</v>
      </c>
      <c r="T939" t="s">
        <v>1088</v>
      </c>
      <c r="U939" t="s">
        <v>1089</v>
      </c>
      <c r="V939" t="s">
        <v>1090</v>
      </c>
      <c r="W939" t="s">
        <v>1091</v>
      </c>
      <c r="X939" t="s">
        <v>1092</v>
      </c>
      <c r="Y939" t="s">
        <v>1093</v>
      </c>
      <c r="Z939" t="s">
        <v>1094</v>
      </c>
      <c r="AA939" t="s">
        <v>1095</v>
      </c>
      <c r="AB939">
        <v>16746</v>
      </c>
      <c r="AC939">
        <v>24</v>
      </c>
      <c r="AD939" t="s">
        <v>1320</v>
      </c>
      <c r="AE939" t="s">
        <v>1321</v>
      </c>
      <c r="AF939">
        <v>1</v>
      </c>
      <c r="AG939" t="s">
        <v>345</v>
      </c>
      <c r="AH939">
        <v>0</v>
      </c>
      <c r="AI939" t="s">
        <v>752</v>
      </c>
    </row>
    <row r="940" spans="1:35">
      <c r="A940">
        <v>938</v>
      </c>
      <c r="B940" t="s">
        <v>5082</v>
      </c>
      <c r="C940" t="b">
        <v>1</v>
      </c>
      <c r="D940" t="s">
        <v>5083</v>
      </c>
      <c r="E940" t="b">
        <v>1</v>
      </c>
      <c r="F940">
        <v>502</v>
      </c>
      <c r="G940" t="s">
        <v>773</v>
      </c>
      <c r="H940" t="s">
        <v>1023</v>
      </c>
      <c r="I940" t="s">
        <v>752</v>
      </c>
      <c r="J940" t="s">
        <v>913</v>
      </c>
      <c r="K940" t="s">
        <v>776</v>
      </c>
      <c r="L940" t="b">
        <v>1</v>
      </c>
      <c r="M940" t="b">
        <v>1</v>
      </c>
      <c r="N940" t="s">
        <v>1027</v>
      </c>
      <c r="O940" t="s">
        <v>1028</v>
      </c>
      <c r="P940" t="s">
        <v>1029</v>
      </c>
      <c r="Q940" t="s">
        <v>1030</v>
      </c>
      <c r="R940" t="s">
        <v>1031</v>
      </c>
      <c r="S940" t="s">
        <v>1032</v>
      </c>
      <c r="T940" t="s">
        <v>821</v>
      </c>
      <c r="U940" t="s">
        <v>822</v>
      </c>
      <c r="V940" t="s">
        <v>1033</v>
      </c>
      <c r="W940" t="s">
        <v>1034</v>
      </c>
      <c r="X940" t="s">
        <v>1127</v>
      </c>
      <c r="Y940" t="s">
        <v>1128</v>
      </c>
      <c r="Z940" t="s">
        <v>926</v>
      </c>
      <c r="AA940" t="s">
        <v>927</v>
      </c>
      <c r="AB940">
        <v>13877</v>
      </c>
      <c r="AC940">
        <v>24</v>
      </c>
      <c r="AD940" t="s">
        <v>1129</v>
      </c>
      <c r="AE940" t="s">
        <v>1130</v>
      </c>
      <c r="AF940">
        <v>1</v>
      </c>
      <c r="AG940" t="s">
        <v>340</v>
      </c>
      <c r="AH940">
        <v>0</v>
      </c>
      <c r="AI940" t="s">
        <v>752</v>
      </c>
    </row>
    <row r="941" spans="1:35">
      <c r="A941">
        <v>939</v>
      </c>
      <c r="B941" t="s">
        <v>5082</v>
      </c>
      <c r="C941" t="b">
        <v>1</v>
      </c>
      <c r="D941" t="s">
        <v>5084</v>
      </c>
      <c r="E941" t="b">
        <v>1</v>
      </c>
      <c r="F941">
        <v>459</v>
      </c>
      <c r="G941" t="s">
        <v>750</v>
      </c>
      <c r="H941" t="s">
        <v>1132</v>
      </c>
      <c r="I941" t="s">
        <v>752</v>
      </c>
      <c r="J941" t="s">
        <v>1133</v>
      </c>
      <c r="K941" t="s">
        <v>754</v>
      </c>
      <c r="L941" t="b">
        <v>1</v>
      </c>
      <c r="M941" t="b">
        <v>1</v>
      </c>
      <c r="N941" t="s">
        <v>1134</v>
      </c>
      <c r="O941" t="s">
        <v>1135</v>
      </c>
      <c r="P941" t="s">
        <v>1136</v>
      </c>
      <c r="Q941" t="s">
        <v>1137</v>
      </c>
      <c r="R941" t="s">
        <v>1138</v>
      </c>
      <c r="S941" t="s">
        <v>1139</v>
      </c>
      <c r="T941" t="s">
        <v>1140</v>
      </c>
      <c r="U941" t="s">
        <v>1141</v>
      </c>
      <c r="V941" t="s">
        <v>1142</v>
      </c>
      <c r="W941" t="s">
        <v>1143</v>
      </c>
      <c r="X941" t="s">
        <v>1144</v>
      </c>
      <c r="Y941" t="s">
        <v>1145</v>
      </c>
      <c r="Z941" t="s">
        <v>1146</v>
      </c>
      <c r="AA941" t="s">
        <v>1147</v>
      </c>
      <c r="AB941">
        <v>7584</v>
      </c>
      <c r="AC941">
        <v>11</v>
      </c>
      <c r="AD941" t="s">
        <v>1129</v>
      </c>
      <c r="AE941" t="s">
        <v>1148</v>
      </c>
      <c r="AF941">
        <v>1</v>
      </c>
      <c r="AG941" t="s">
        <v>1149</v>
      </c>
      <c r="AH941">
        <v>0</v>
      </c>
      <c r="AI941" t="s">
        <v>752</v>
      </c>
    </row>
    <row r="942" spans="1:35">
      <c r="A942">
        <v>940</v>
      </c>
      <c r="B942" t="s">
        <v>5085</v>
      </c>
      <c r="C942" t="b">
        <v>1</v>
      </c>
      <c r="D942" t="s">
        <v>5086</v>
      </c>
      <c r="E942" t="b">
        <v>1</v>
      </c>
      <c r="F942">
        <v>520</v>
      </c>
      <c r="G942" t="s">
        <v>750</v>
      </c>
      <c r="H942" t="s">
        <v>1397</v>
      </c>
      <c r="I942" t="s">
        <v>752</v>
      </c>
      <c r="J942" t="s">
        <v>1398</v>
      </c>
      <c r="K942" t="s">
        <v>754</v>
      </c>
      <c r="L942" t="b">
        <v>1</v>
      </c>
      <c r="M942" t="b">
        <v>1</v>
      </c>
      <c r="N942" t="s">
        <v>1399</v>
      </c>
      <c r="O942" t="s">
        <v>1400</v>
      </c>
      <c r="P942" t="s">
        <v>1401</v>
      </c>
      <c r="Q942" t="s">
        <v>1402</v>
      </c>
      <c r="R942" t="s">
        <v>1403</v>
      </c>
      <c r="S942" t="s">
        <v>1404</v>
      </c>
      <c r="T942" t="s">
        <v>1405</v>
      </c>
      <c r="U942" t="s">
        <v>1406</v>
      </c>
      <c r="V942" t="s">
        <v>1407</v>
      </c>
      <c r="W942" t="s">
        <v>1408</v>
      </c>
      <c r="X942" t="s">
        <v>1409</v>
      </c>
      <c r="Y942" t="s">
        <v>1410</v>
      </c>
      <c r="Z942" t="s">
        <v>1411</v>
      </c>
      <c r="AA942" t="s">
        <v>1412</v>
      </c>
      <c r="AB942">
        <v>7058</v>
      </c>
      <c r="AC942">
        <v>16</v>
      </c>
      <c r="AD942" t="s">
        <v>1413</v>
      </c>
      <c r="AE942" t="s">
        <v>1414</v>
      </c>
      <c r="AF942">
        <v>1</v>
      </c>
      <c r="AG942" t="s">
        <v>1415</v>
      </c>
      <c r="AH942">
        <v>0</v>
      </c>
      <c r="AI942" t="s">
        <v>752</v>
      </c>
    </row>
    <row r="943" spans="1:35">
      <c r="A943">
        <v>941</v>
      </c>
      <c r="B943" t="s">
        <v>5085</v>
      </c>
      <c r="C943" t="b">
        <v>1</v>
      </c>
      <c r="D943" t="s">
        <v>5087</v>
      </c>
      <c r="E943" t="b">
        <v>1</v>
      </c>
      <c r="F943">
        <v>495</v>
      </c>
      <c r="G943" t="s">
        <v>773</v>
      </c>
      <c r="H943" t="s">
        <v>1417</v>
      </c>
      <c r="I943" t="s">
        <v>752</v>
      </c>
      <c r="J943" t="s">
        <v>775</v>
      </c>
      <c r="K943" t="s">
        <v>776</v>
      </c>
      <c r="L943" t="b">
        <v>1</v>
      </c>
      <c r="M943" t="b">
        <v>1</v>
      </c>
      <c r="N943" t="s">
        <v>1418</v>
      </c>
      <c r="O943" t="s">
        <v>1419</v>
      </c>
      <c r="P943" t="s">
        <v>1420</v>
      </c>
      <c r="Q943" t="s">
        <v>1421</v>
      </c>
      <c r="R943" t="s">
        <v>1422</v>
      </c>
      <c r="S943" t="s">
        <v>1423</v>
      </c>
      <c r="T943" t="s">
        <v>1424</v>
      </c>
      <c r="U943" t="s">
        <v>1425</v>
      </c>
      <c r="V943" t="s">
        <v>1426</v>
      </c>
      <c r="W943" t="s">
        <v>1427</v>
      </c>
      <c r="X943" t="s">
        <v>1428</v>
      </c>
      <c r="Y943" t="s">
        <v>1429</v>
      </c>
      <c r="Z943" t="s">
        <v>789</v>
      </c>
      <c r="AA943" t="s">
        <v>790</v>
      </c>
      <c r="AB943">
        <v>3286</v>
      </c>
      <c r="AC943">
        <v>6</v>
      </c>
      <c r="AD943" t="s">
        <v>1413</v>
      </c>
      <c r="AE943" t="s">
        <v>1430</v>
      </c>
      <c r="AF943">
        <v>1</v>
      </c>
      <c r="AG943" t="s">
        <v>643</v>
      </c>
      <c r="AH943">
        <v>0</v>
      </c>
      <c r="AI943" t="s">
        <v>752</v>
      </c>
    </row>
    <row r="944" spans="1:35">
      <c r="A944">
        <v>942</v>
      </c>
      <c r="B944" t="s">
        <v>5088</v>
      </c>
      <c r="C944" t="b">
        <v>1</v>
      </c>
      <c r="D944" t="s">
        <v>5089</v>
      </c>
      <c r="E944" t="b">
        <v>1</v>
      </c>
      <c r="F944">
        <v>514</v>
      </c>
      <c r="G944" t="s">
        <v>773</v>
      </c>
      <c r="H944" t="s">
        <v>1560</v>
      </c>
      <c r="I944" t="s">
        <v>1024</v>
      </c>
      <c r="J944" t="s">
        <v>913</v>
      </c>
      <c r="K944" t="s">
        <v>776</v>
      </c>
      <c r="L944" t="b">
        <v>1</v>
      </c>
      <c r="M944" t="b">
        <v>1</v>
      </c>
      <c r="N944" t="s">
        <v>1561</v>
      </c>
      <c r="O944" t="s">
        <v>1562</v>
      </c>
      <c r="P944" t="s">
        <v>1563</v>
      </c>
      <c r="Q944" t="s">
        <v>1564</v>
      </c>
      <c r="R944" t="s">
        <v>1565</v>
      </c>
      <c r="S944" t="s">
        <v>1566</v>
      </c>
      <c r="T944" t="s">
        <v>1088</v>
      </c>
      <c r="U944" t="s">
        <v>1567</v>
      </c>
      <c r="V944" t="s">
        <v>1568</v>
      </c>
      <c r="W944" t="s">
        <v>1569</v>
      </c>
      <c r="X944" t="s">
        <v>1570</v>
      </c>
      <c r="Y944" t="s">
        <v>1571</v>
      </c>
      <c r="Z944" t="s">
        <v>926</v>
      </c>
      <c r="AA944" t="s">
        <v>927</v>
      </c>
      <c r="AB944">
        <v>5350</v>
      </c>
      <c r="AC944">
        <v>9</v>
      </c>
      <c r="AD944" t="s">
        <v>1780</v>
      </c>
      <c r="AE944" t="s">
        <v>1784</v>
      </c>
      <c r="AF944">
        <v>3</v>
      </c>
      <c r="AG944" t="s">
        <v>438</v>
      </c>
      <c r="AH944">
        <v>0</v>
      </c>
      <c r="AI944" t="s">
        <v>752</v>
      </c>
    </row>
    <row r="945" spans="1:35">
      <c r="A945">
        <v>943</v>
      </c>
      <c r="B945" t="s">
        <v>5088</v>
      </c>
      <c r="C945" t="b">
        <v>1</v>
      </c>
      <c r="D945" t="s">
        <v>5090</v>
      </c>
      <c r="E945" t="b">
        <v>1</v>
      </c>
      <c r="F945">
        <v>560</v>
      </c>
      <c r="G945" t="s">
        <v>750</v>
      </c>
      <c r="H945" t="s">
        <v>1767</v>
      </c>
      <c r="I945" t="s">
        <v>752</v>
      </c>
      <c r="J945" t="s">
        <v>1063</v>
      </c>
      <c r="K945" t="s">
        <v>754</v>
      </c>
      <c r="L945" t="b">
        <v>1</v>
      </c>
      <c r="M945" t="b">
        <v>1</v>
      </c>
      <c r="N945" t="s">
        <v>1768</v>
      </c>
      <c r="O945" t="s">
        <v>1769</v>
      </c>
      <c r="P945" t="s">
        <v>1770</v>
      </c>
      <c r="Q945" t="s">
        <v>1771</v>
      </c>
      <c r="R945" t="s">
        <v>1772</v>
      </c>
      <c r="S945" t="s">
        <v>1773</v>
      </c>
      <c r="T945" t="s">
        <v>1774</v>
      </c>
      <c r="U945" t="s">
        <v>1775</v>
      </c>
      <c r="V945" t="s">
        <v>1776</v>
      </c>
      <c r="W945" t="s">
        <v>1777</v>
      </c>
      <c r="X945" t="s">
        <v>1778</v>
      </c>
      <c r="Y945" t="s">
        <v>1779</v>
      </c>
      <c r="Z945" t="s">
        <v>1076</v>
      </c>
      <c r="AA945" t="s">
        <v>1077</v>
      </c>
      <c r="AB945">
        <v>2571</v>
      </c>
      <c r="AC945">
        <v>4</v>
      </c>
      <c r="AD945" t="s">
        <v>1780</v>
      </c>
      <c r="AE945" t="s">
        <v>1781</v>
      </c>
      <c r="AF945">
        <v>3</v>
      </c>
      <c r="AG945" t="s">
        <v>1782</v>
      </c>
      <c r="AH945">
        <v>0</v>
      </c>
      <c r="AI945" t="s">
        <v>752</v>
      </c>
    </row>
    <row r="946" spans="1:35">
      <c r="A946">
        <v>944</v>
      </c>
      <c r="B946" t="s">
        <v>5091</v>
      </c>
      <c r="C946" t="b">
        <v>1</v>
      </c>
      <c r="D946" t="s">
        <v>5092</v>
      </c>
      <c r="E946" t="b">
        <v>1</v>
      </c>
      <c r="F946">
        <v>527</v>
      </c>
      <c r="G946" t="s">
        <v>750</v>
      </c>
      <c r="H946" t="s">
        <v>1970</v>
      </c>
      <c r="I946" t="s">
        <v>752</v>
      </c>
      <c r="J946" t="s">
        <v>2153</v>
      </c>
      <c r="K946" t="s">
        <v>754</v>
      </c>
      <c r="L946" t="b">
        <v>1</v>
      </c>
      <c r="M946" t="b">
        <v>1</v>
      </c>
      <c r="N946" t="s">
        <v>1971</v>
      </c>
      <c r="O946" t="s">
        <v>1972</v>
      </c>
      <c r="P946" t="s">
        <v>1973</v>
      </c>
      <c r="Q946" t="s">
        <v>1974</v>
      </c>
      <c r="R946" t="s">
        <v>1975</v>
      </c>
      <c r="S946" t="s">
        <v>1976</v>
      </c>
      <c r="T946" t="s">
        <v>1977</v>
      </c>
      <c r="U946" t="s">
        <v>1978</v>
      </c>
      <c r="V946" t="s">
        <v>1979</v>
      </c>
      <c r="W946" t="s">
        <v>1980</v>
      </c>
      <c r="X946" t="s">
        <v>5093</v>
      </c>
      <c r="Y946" t="s">
        <v>5094</v>
      </c>
      <c r="Z946" t="s">
        <v>2156</v>
      </c>
      <c r="AA946" t="s">
        <v>2157</v>
      </c>
      <c r="AB946">
        <v>6205</v>
      </c>
      <c r="AC946">
        <v>12</v>
      </c>
      <c r="AD946" t="s">
        <v>5095</v>
      </c>
      <c r="AE946" t="s">
        <v>5096</v>
      </c>
      <c r="AF946">
        <v>1</v>
      </c>
      <c r="AG946" t="s">
        <v>1985</v>
      </c>
      <c r="AH946">
        <v>0</v>
      </c>
      <c r="AI946" t="s">
        <v>752</v>
      </c>
    </row>
    <row r="947" spans="1:35">
      <c r="A947">
        <v>945</v>
      </c>
      <c r="B947" t="s">
        <v>5091</v>
      </c>
      <c r="C947" t="b">
        <v>1</v>
      </c>
      <c r="D947" t="s">
        <v>5097</v>
      </c>
      <c r="E947" t="b">
        <v>1</v>
      </c>
      <c r="F947">
        <v>495</v>
      </c>
      <c r="G947" t="s">
        <v>773</v>
      </c>
      <c r="H947" t="s">
        <v>2160</v>
      </c>
      <c r="I947" t="s">
        <v>752</v>
      </c>
      <c r="J947" t="s">
        <v>1025</v>
      </c>
      <c r="K947" t="s">
        <v>1026</v>
      </c>
      <c r="L947" t="b">
        <v>1</v>
      </c>
      <c r="M947" t="b">
        <v>1</v>
      </c>
      <c r="N947" t="s">
        <v>2161</v>
      </c>
      <c r="O947" t="s">
        <v>2162</v>
      </c>
      <c r="P947" t="s">
        <v>2163</v>
      </c>
      <c r="Q947" t="s">
        <v>2164</v>
      </c>
      <c r="R947" t="s">
        <v>2165</v>
      </c>
      <c r="S947" t="s">
        <v>2166</v>
      </c>
      <c r="T947" t="s">
        <v>1159</v>
      </c>
      <c r="U947" t="s">
        <v>1160</v>
      </c>
      <c r="V947" t="s">
        <v>2167</v>
      </c>
      <c r="W947" t="s">
        <v>2168</v>
      </c>
      <c r="X947" t="s">
        <v>5098</v>
      </c>
      <c r="Y947" t="s">
        <v>5099</v>
      </c>
      <c r="Z947" t="s">
        <v>1037</v>
      </c>
      <c r="AA947" t="s">
        <v>1038</v>
      </c>
      <c r="AB947">
        <v>9541</v>
      </c>
      <c r="AC947">
        <v>15</v>
      </c>
      <c r="AD947" t="s">
        <v>5095</v>
      </c>
      <c r="AE947" t="s">
        <v>5100</v>
      </c>
      <c r="AF947">
        <v>1</v>
      </c>
      <c r="AG947" t="s">
        <v>2172</v>
      </c>
      <c r="AH947">
        <v>0</v>
      </c>
      <c r="AI947" t="s">
        <v>752</v>
      </c>
    </row>
    <row r="948" spans="1:35">
      <c r="A948">
        <v>946</v>
      </c>
      <c r="B948" t="s">
        <v>5101</v>
      </c>
      <c r="C948" t="b">
        <v>1</v>
      </c>
      <c r="D948" t="s">
        <v>5102</v>
      </c>
      <c r="E948" t="b">
        <v>1</v>
      </c>
      <c r="F948">
        <v>511</v>
      </c>
      <c r="G948" t="s">
        <v>750</v>
      </c>
      <c r="H948" t="s">
        <v>892</v>
      </c>
      <c r="I948" t="s">
        <v>752</v>
      </c>
      <c r="J948" t="s">
        <v>1043</v>
      </c>
      <c r="K948" t="s">
        <v>754</v>
      </c>
      <c r="L948" t="b">
        <v>1</v>
      </c>
      <c r="M948" t="b">
        <v>1</v>
      </c>
      <c r="N948" t="s">
        <v>894</v>
      </c>
      <c r="O948" t="s">
        <v>895</v>
      </c>
      <c r="P948" t="s">
        <v>896</v>
      </c>
      <c r="Q948" t="s">
        <v>897</v>
      </c>
      <c r="R948" t="s">
        <v>898</v>
      </c>
      <c r="S948" t="s">
        <v>899</v>
      </c>
      <c r="T948" t="s">
        <v>900</v>
      </c>
      <c r="U948" t="s">
        <v>901</v>
      </c>
      <c r="V948" t="s">
        <v>902</v>
      </c>
      <c r="W948" t="s">
        <v>903</v>
      </c>
      <c r="X948" t="s">
        <v>1500</v>
      </c>
      <c r="Y948" t="s">
        <v>1501</v>
      </c>
      <c r="Z948" t="s">
        <v>1056</v>
      </c>
      <c r="AA948" t="s">
        <v>1057</v>
      </c>
      <c r="AB948">
        <v>4719</v>
      </c>
      <c r="AC948">
        <v>9</v>
      </c>
      <c r="AD948" t="s">
        <v>3531</v>
      </c>
      <c r="AE948" t="s">
        <v>3532</v>
      </c>
      <c r="AF948">
        <v>1</v>
      </c>
      <c r="AG948" t="s">
        <v>910</v>
      </c>
      <c r="AH948">
        <v>0</v>
      </c>
      <c r="AI948" t="s">
        <v>752</v>
      </c>
    </row>
    <row r="949" spans="1:35">
      <c r="A949">
        <v>947</v>
      </c>
      <c r="B949" t="s">
        <v>5101</v>
      </c>
      <c r="C949" t="b">
        <v>1</v>
      </c>
      <c r="D949" t="s">
        <v>5103</v>
      </c>
      <c r="E949" t="b">
        <v>1</v>
      </c>
      <c r="F949">
        <v>521</v>
      </c>
      <c r="G949" t="s">
        <v>773</v>
      </c>
      <c r="H949" t="s">
        <v>1485</v>
      </c>
      <c r="I949" t="s">
        <v>752</v>
      </c>
      <c r="J949" t="s">
        <v>913</v>
      </c>
      <c r="K949" t="s">
        <v>776</v>
      </c>
      <c r="L949" t="b">
        <v>1</v>
      </c>
      <c r="M949" t="b">
        <v>1</v>
      </c>
      <c r="N949" t="s">
        <v>1486</v>
      </c>
      <c r="O949" t="s">
        <v>1487</v>
      </c>
      <c r="P949" t="s">
        <v>1488</v>
      </c>
      <c r="Q949" t="s">
        <v>1489</v>
      </c>
      <c r="R949" t="s">
        <v>1490</v>
      </c>
      <c r="S949" t="s">
        <v>1491</v>
      </c>
      <c r="T949" t="s">
        <v>1492</v>
      </c>
      <c r="U949" t="s">
        <v>1493</v>
      </c>
      <c r="V949" t="s">
        <v>1494</v>
      </c>
      <c r="W949" t="s">
        <v>1495</v>
      </c>
      <c r="X949" t="s">
        <v>1496</v>
      </c>
      <c r="Y949" t="s">
        <v>1497</v>
      </c>
      <c r="Z949" t="s">
        <v>926</v>
      </c>
      <c r="AA949" t="s">
        <v>927</v>
      </c>
      <c r="AB949">
        <v>3679</v>
      </c>
      <c r="AC949">
        <v>8</v>
      </c>
      <c r="AD949" t="s">
        <v>3531</v>
      </c>
      <c r="AE949" t="s">
        <v>3534</v>
      </c>
      <c r="AF949">
        <v>1</v>
      </c>
      <c r="AG949" t="s">
        <v>392</v>
      </c>
      <c r="AH949">
        <v>0</v>
      </c>
      <c r="AI949" t="s">
        <v>752</v>
      </c>
    </row>
    <row r="950" spans="1:35">
      <c r="A950">
        <v>948</v>
      </c>
      <c r="B950" t="s">
        <v>5104</v>
      </c>
      <c r="C950" t="b">
        <v>1</v>
      </c>
      <c r="D950" t="s">
        <v>5105</v>
      </c>
      <c r="E950" t="b">
        <v>1</v>
      </c>
      <c r="F950">
        <v>554</v>
      </c>
      <c r="G950" t="s">
        <v>750</v>
      </c>
      <c r="H950" t="s">
        <v>751</v>
      </c>
      <c r="I950" t="s">
        <v>752</v>
      </c>
      <c r="J950" t="s">
        <v>1449</v>
      </c>
      <c r="K950" t="s">
        <v>754</v>
      </c>
      <c r="L950" t="b">
        <v>1</v>
      </c>
      <c r="M950" t="b">
        <v>1</v>
      </c>
      <c r="N950" t="s">
        <v>1959</v>
      </c>
      <c r="O950" t="s">
        <v>1960</v>
      </c>
      <c r="P950" t="s">
        <v>757</v>
      </c>
      <c r="Q950" t="s">
        <v>758</v>
      </c>
      <c r="R950" t="s">
        <v>759</v>
      </c>
      <c r="S950" t="s">
        <v>760</v>
      </c>
      <c r="T950" t="s">
        <v>761</v>
      </c>
      <c r="U950" t="s">
        <v>762</v>
      </c>
      <c r="V950" t="s">
        <v>763</v>
      </c>
      <c r="W950" t="s">
        <v>764</v>
      </c>
      <c r="X950" t="s">
        <v>1961</v>
      </c>
      <c r="Y950" t="s">
        <v>1962</v>
      </c>
      <c r="Z950" t="s">
        <v>1452</v>
      </c>
      <c r="AA950" t="s">
        <v>1453</v>
      </c>
      <c r="AB950">
        <v>1165</v>
      </c>
      <c r="AC950">
        <v>3</v>
      </c>
      <c r="AD950" t="s">
        <v>1956</v>
      </c>
      <c r="AE950" t="s">
        <v>1963</v>
      </c>
      <c r="AF950">
        <v>1</v>
      </c>
      <c r="AG950" t="s">
        <v>1964</v>
      </c>
      <c r="AH950">
        <v>0</v>
      </c>
      <c r="AI950" t="s">
        <v>752</v>
      </c>
    </row>
    <row r="951" spans="1:35">
      <c r="A951">
        <v>949</v>
      </c>
      <c r="B951" t="s">
        <v>5104</v>
      </c>
      <c r="C951" t="b">
        <v>1</v>
      </c>
      <c r="D951" t="s">
        <v>5106</v>
      </c>
      <c r="E951" t="b">
        <v>1</v>
      </c>
      <c r="F951">
        <v>494</v>
      </c>
      <c r="G951" t="s">
        <v>773</v>
      </c>
      <c r="H951" t="s">
        <v>1940</v>
      </c>
      <c r="I951" t="s">
        <v>752</v>
      </c>
      <c r="J951" t="s">
        <v>1941</v>
      </c>
      <c r="K951" t="s">
        <v>776</v>
      </c>
      <c r="L951" t="b">
        <v>1</v>
      </c>
      <c r="M951" t="b">
        <v>1</v>
      </c>
      <c r="N951" t="s">
        <v>1942</v>
      </c>
      <c r="O951" t="s">
        <v>1943</v>
      </c>
      <c r="P951" t="s">
        <v>1944</v>
      </c>
      <c r="Q951" t="s">
        <v>1945</v>
      </c>
      <c r="R951" t="s">
        <v>1946</v>
      </c>
      <c r="S951" t="s">
        <v>1947</v>
      </c>
      <c r="T951" t="s">
        <v>1948</v>
      </c>
      <c r="U951" t="s">
        <v>1949</v>
      </c>
      <c r="V951" t="s">
        <v>1950</v>
      </c>
      <c r="W951" t="s">
        <v>1951</v>
      </c>
      <c r="X951" t="s">
        <v>1952</v>
      </c>
      <c r="Y951" t="s">
        <v>1953</v>
      </c>
      <c r="Z951" t="s">
        <v>1954</v>
      </c>
      <c r="AA951" t="s">
        <v>1955</v>
      </c>
      <c r="AB951">
        <v>8240</v>
      </c>
      <c r="AC951">
        <v>13</v>
      </c>
      <c r="AD951" t="s">
        <v>1956</v>
      </c>
      <c r="AE951" t="s">
        <v>1957</v>
      </c>
      <c r="AF951">
        <v>1</v>
      </c>
      <c r="AG951" t="s">
        <v>623</v>
      </c>
      <c r="AH951">
        <v>0</v>
      </c>
      <c r="AI951" t="s">
        <v>752</v>
      </c>
    </row>
    <row r="952" spans="1:35">
      <c r="A952">
        <v>950</v>
      </c>
      <c r="B952" t="s">
        <v>5107</v>
      </c>
      <c r="C952" t="b">
        <v>1</v>
      </c>
      <c r="D952" t="s">
        <v>5108</v>
      </c>
      <c r="E952" t="b">
        <v>1</v>
      </c>
      <c r="F952">
        <v>490</v>
      </c>
      <c r="G952" t="s">
        <v>773</v>
      </c>
      <c r="H952" t="s">
        <v>1544</v>
      </c>
      <c r="I952" t="s">
        <v>752</v>
      </c>
      <c r="J952" t="s">
        <v>913</v>
      </c>
      <c r="K952" t="s">
        <v>776</v>
      </c>
      <c r="L952" t="b">
        <v>1</v>
      </c>
      <c r="M952" t="b">
        <v>1</v>
      </c>
      <c r="N952" t="s">
        <v>1545</v>
      </c>
      <c r="O952" t="s">
        <v>1546</v>
      </c>
      <c r="P952" t="s">
        <v>1547</v>
      </c>
      <c r="Q952" t="s">
        <v>1548</v>
      </c>
      <c r="R952" t="s">
        <v>1549</v>
      </c>
      <c r="S952" t="s">
        <v>1550</v>
      </c>
      <c r="T952" t="s">
        <v>1551</v>
      </c>
      <c r="U952" t="s">
        <v>1552</v>
      </c>
      <c r="V952" t="s">
        <v>1553</v>
      </c>
      <c r="W952" t="s">
        <v>1554</v>
      </c>
      <c r="X952" t="s">
        <v>5109</v>
      </c>
      <c r="Y952" t="s">
        <v>5110</v>
      </c>
      <c r="Z952" t="s">
        <v>926</v>
      </c>
      <c r="AA952" t="s">
        <v>927</v>
      </c>
      <c r="AB952">
        <v>8209</v>
      </c>
      <c r="AC952">
        <v>12</v>
      </c>
      <c r="AD952" t="s">
        <v>5111</v>
      </c>
      <c r="AE952" t="s">
        <v>5112</v>
      </c>
      <c r="AF952">
        <v>1</v>
      </c>
      <c r="AG952" t="s">
        <v>314</v>
      </c>
      <c r="AH952">
        <v>0</v>
      </c>
      <c r="AI952" t="s">
        <v>752</v>
      </c>
    </row>
    <row r="953" spans="1:35">
      <c r="A953">
        <v>951</v>
      </c>
      <c r="B953" t="s">
        <v>5107</v>
      </c>
      <c r="C953" t="b">
        <v>1</v>
      </c>
      <c r="D953" t="s">
        <v>5113</v>
      </c>
      <c r="E953" t="b">
        <v>1</v>
      </c>
      <c r="F953">
        <v>633</v>
      </c>
      <c r="G953" t="s">
        <v>750</v>
      </c>
      <c r="H953" t="s">
        <v>3008</v>
      </c>
      <c r="I953" t="s">
        <v>752</v>
      </c>
      <c r="J953" t="s">
        <v>3490</v>
      </c>
      <c r="K953" t="s">
        <v>754</v>
      </c>
      <c r="L953" t="b">
        <v>1</v>
      </c>
      <c r="M953" t="b">
        <v>1</v>
      </c>
      <c r="N953" t="s">
        <v>3009</v>
      </c>
      <c r="O953" t="s">
        <v>3010</v>
      </c>
      <c r="P953" t="s">
        <v>3011</v>
      </c>
      <c r="Q953" t="s">
        <v>3012</v>
      </c>
      <c r="R953" t="s">
        <v>3013</v>
      </c>
      <c r="S953" t="s">
        <v>3014</v>
      </c>
      <c r="T953" t="s">
        <v>3015</v>
      </c>
      <c r="U953" t="s">
        <v>3016</v>
      </c>
      <c r="V953" t="s">
        <v>3017</v>
      </c>
      <c r="W953" t="s">
        <v>3018</v>
      </c>
      <c r="X953" t="s">
        <v>5114</v>
      </c>
      <c r="Y953" t="s">
        <v>5115</v>
      </c>
      <c r="Z953" t="s">
        <v>3493</v>
      </c>
      <c r="AA953" t="s">
        <v>3494</v>
      </c>
      <c r="AB953">
        <v>200</v>
      </c>
      <c r="AC953">
        <v>3</v>
      </c>
      <c r="AD953" t="s">
        <v>5111</v>
      </c>
      <c r="AE953" t="s">
        <v>5116</v>
      </c>
      <c r="AF953">
        <v>1</v>
      </c>
      <c r="AG953" t="s">
        <v>3022</v>
      </c>
      <c r="AH953">
        <v>0</v>
      </c>
      <c r="AI953" t="s">
        <v>752</v>
      </c>
    </row>
    <row r="954" spans="1:35">
      <c r="A954">
        <v>952</v>
      </c>
      <c r="B954" t="s">
        <v>5117</v>
      </c>
      <c r="C954" t="b">
        <v>1</v>
      </c>
      <c r="D954" t="s">
        <v>5118</v>
      </c>
      <c r="E954" t="b">
        <v>1</v>
      </c>
      <c r="F954">
        <v>491</v>
      </c>
      <c r="G954" t="s">
        <v>750</v>
      </c>
      <c r="H954" t="s">
        <v>2106</v>
      </c>
      <c r="I954" t="s">
        <v>752</v>
      </c>
      <c r="J954" t="s">
        <v>1351</v>
      </c>
      <c r="K954" t="s">
        <v>754</v>
      </c>
      <c r="L954" t="b">
        <v>1</v>
      </c>
      <c r="M954" t="b">
        <v>1</v>
      </c>
      <c r="N954" t="s">
        <v>1100</v>
      </c>
      <c r="O954" t="s">
        <v>2107</v>
      </c>
      <c r="P954" t="s">
        <v>2108</v>
      </c>
      <c r="Q954" t="s">
        <v>2109</v>
      </c>
      <c r="R954" t="s">
        <v>1104</v>
      </c>
      <c r="S954" t="s">
        <v>2110</v>
      </c>
      <c r="T954" t="s">
        <v>1106</v>
      </c>
      <c r="U954" t="s">
        <v>1107</v>
      </c>
      <c r="V954" t="s">
        <v>2111</v>
      </c>
      <c r="W954" t="s">
        <v>2112</v>
      </c>
      <c r="X954" t="s">
        <v>2113</v>
      </c>
      <c r="Y954" t="s">
        <v>2114</v>
      </c>
      <c r="Z954" t="s">
        <v>1364</v>
      </c>
      <c r="AA954" t="s">
        <v>1365</v>
      </c>
      <c r="AB954">
        <v>10396</v>
      </c>
      <c r="AC954">
        <v>15</v>
      </c>
      <c r="AD954" t="s">
        <v>2115</v>
      </c>
      <c r="AE954" t="s">
        <v>2116</v>
      </c>
      <c r="AF954">
        <v>1</v>
      </c>
      <c r="AG954" t="s">
        <v>2117</v>
      </c>
      <c r="AH954">
        <v>0</v>
      </c>
      <c r="AI954" t="s">
        <v>752</v>
      </c>
    </row>
    <row r="955" spans="1:35">
      <c r="A955">
        <v>953</v>
      </c>
      <c r="B955" t="s">
        <v>5117</v>
      </c>
      <c r="C955" t="b">
        <v>1</v>
      </c>
      <c r="D955" t="s">
        <v>5119</v>
      </c>
      <c r="E955" t="b">
        <v>1</v>
      </c>
      <c r="F955">
        <v>495</v>
      </c>
      <c r="G955" t="s">
        <v>773</v>
      </c>
      <c r="H955" t="s">
        <v>954</v>
      </c>
      <c r="I955" t="s">
        <v>752</v>
      </c>
      <c r="J955" t="s">
        <v>795</v>
      </c>
      <c r="K955" t="s">
        <v>776</v>
      </c>
      <c r="L955" t="b">
        <v>1</v>
      </c>
      <c r="M955" t="b">
        <v>1</v>
      </c>
      <c r="N955" t="s">
        <v>956</v>
      </c>
      <c r="O955" t="s">
        <v>957</v>
      </c>
      <c r="P955" t="s">
        <v>958</v>
      </c>
      <c r="Q955" t="s">
        <v>959</v>
      </c>
      <c r="R955" t="s">
        <v>960</v>
      </c>
      <c r="S955" t="s">
        <v>961</v>
      </c>
      <c r="T955" t="s">
        <v>962</v>
      </c>
      <c r="U955" t="s">
        <v>963</v>
      </c>
      <c r="V955" t="s">
        <v>964</v>
      </c>
      <c r="W955" t="s">
        <v>965</v>
      </c>
      <c r="X955" t="s">
        <v>2119</v>
      </c>
      <c r="Y955" t="s">
        <v>2120</v>
      </c>
      <c r="Z955" t="s">
        <v>808</v>
      </c>
      <c r="AA955" t="s">
        <v>809</v>
      </c>
      <c r="AB955">
        <v>11367</v>
      </c>
      <c r="AC955">
        <v>25</v>
      </c>
      <c r="AD955" t="s">
        <v>2115</v>
      </c>
      <c r="AE955" t="s">
        <v>2121</v>
      </c>
      <c r="AF955">
        <v>1</v>
      </c>
      <c r="AG955" t="s">
        <v>325</v>
      </c>
      <c r="AH955">
        <v>0</v>
      </c>
      <c r="AI955" t="s">
        <v>752</v>
      </c>
    </row>
    <row r="956" spans="1:35">
      <c r="A956">
        <v>954</v>
      </c>
      <c r="B956" t="s">
        <v>5120</v>
      </c>
      <c r="C956" t="b">
        <v>1</v>
      </c>
      <c r="D956" t="s">
        <v>5121</v>
      </c>
      <c r="E956" t="b">
        <v>1</v>
      </c>
      <c r="F956">
        <v>540</v>
      </c>
      <c r="G956" t="s">
        <v>750</v>
      </c>
      <c r="H956" t="s">
        <v>751</v>
      </c>
      <c r="I956" t="s">
        <v>752</v>
      </c>
      <c r="J956" t="s">
        <v>753</v>
      </c>
      <c r="K956" t="s">
        <v>754</v>
      </c>
      <c r="L956" t="b">
        <v>1</v>
      </c>
      <c r="M956" t="b">
        <v>1</v>
      </c>
      <c r="N956" t="s">
        <v>755</v>
      </c>
      <c r="O956" t="s">
        <v>756</v>
      </c>
      <c r="P956" t="s">
        <v>757</v>
      </c>
      <c r="Q956" t="s">
        <v>758</v>
      </c>
      <c r="R956" t="s">
        <v>759</v>
      </c>
      <c r="S956" t="s">
        <v>760</v>
      </c>
      <c r="T956" t="s">
        <v>761</v>
      </c>
      <c r="U956" t="s">
        <v>762</v>
      </c>
      <c r="V956" t="s">
        <v>763</v>
      </c>
      <c r="W956" t="s">
        <v>764</v>
      </c>
      <c r="X956" t="s">
        <v>765</v>
      </c>
      <c r="Y956" t="s">
        <v>766</v>
      </c>
      <c r="Z956" t="s">
        <v>767</v>
      </c>
      <c r="AA956" t="s">
        <v>768</v>
      </c>
      <c r="AB956">
        <v>11741</v>
      </c>
      <c r="AC956">
        <v>14</v>
      </c>
      <c r="AD956" t="s">
        <v>769</v>
      </c>
      <c r="AE956" t="s">
        <v>770</v>
      </c>
      <c r="AF956">
        <v>1</v>
      </c>
      <c r="AG956" t="s">
        <v>771</v>
      </c>
      <c r="AH956">
        <v>0</v>
      </c>
      <c r="AI956" t="s">
        <v>752</v>
      </c>
    </row>
    <row r="957" spans="1:35">
      <c r="A957">
        <v>955</v>
      </c>
      <c r="B957" t="s">
        <v>5120</v>
      </c>
      <c r="C957" t="b">
        <v>1</v>
      </c>
      <c r="D957" t="s">
        <v>5122</v>
      </c>
      <c r="E957" t="b">
        <v>1</v>
      </c>
      <c r="F957">
        <v>476</v>
      </c>
      <c r="G957" t="s">
        <v>773</v>
      </c>
      <c r="H957" t="s">
        <v>774</v>
      </c>
      <c r="I957" t="s">
        <v>752</v>
      </c>
      <c r="J957" t="s">
        <v>775</v>
      </c>
      <c r="K957" t="s">
        <v>776</v>
      </c>
      <c r="L957" t="b">
        <v>1</v>
      </c>
      <c r="M957" t="b">
        <v>1</v>
      </c>
      <c r="N957" t="s">
        <v>777</v>
      </c>
      <c r="O957" t="s">
        <v>778</v>
      </c>
      <c r="P957" t="s">
        <v>779</v>
      </c>
      <c r="Q957" t="s">
        <v>780</v>
      </c>
      <c r="R957" t="s">
        <v>781</v>
      </c>
      <c r="S957" t="s">
        <v>782</v>
      </c>
      <c r="T957" t="s">
        <v>783</v>
      </c>
      <c r="U957" t="s">
        <v>784</v>
      </c>
      <c r="V957" t="s">
        <v>785</v>
      </c>
      <c r="W957" t="s">
        <v>786</v>
      </c>
      <c r="X957" t="s">
        <v>787</v>
      </c>
      <c r="Y957" t="s">
        <v>788</v>
      </c>
      <c r="Z957" t="s">
        <v>789</v>
      </c>
      <c r="AA957" t="s">
        <v>790</v>
      </c>
      <c r="AB957">
        <v>9691</v>
      </c>
      <c r="AC957">
        <v>19</v>
      </c>
      <c r="AD957" t="s">
        <v>769</v>
      </c>
      <c r="AE957" t="s">
        <v>791</v>
      </c>
      <c r="AF957">
        <v>1</v>
      </c>
      <c r="AG957" t="s">
        <v>323</v>
      </c>
      <c r="AH957">
        <v>0</v>
      </c>
      <c r="AI957" t="s">
        <v>752</v>
      </c>
    </row>
    <row r="958" spans="1:35">
      <c r="A958">
        <v>956</v>
      </c>
      <c r="B958" t="s">
        <v>5123</v>
      </c>
      <c r="C958" t="b">
        <v>1</v>
      </c>
      <c r="D958" t="s">
        <v>5124</v>
      </c>
      <c r="E958" t="b">
        <v>1</v>
      </c>
      <c r="F958">
        <v>507</v>
      </c>
      <c r="G958" t="s">
        <v>773</v>
      </c>
      <c r="H958" t="s">
        <v>1023</v>
      </c>
      <c r="I958" t="s">
        <v>752</v>
      </c>
      <c r="J958" t="s">
        <v>913</v>
      </c>
      <c r="K958" t="s">
        <v>776</v>
      </c>
      <c r="L958" t="b">
        <v>1</v>
      </c>
      <c r="M958" t="b">
        <v>1</v>
      </c>
      <c r="N958" t="s">
        <v>1027</v>
      </c>
      <c r="O958" t="s">
        <v>1028</v>
      </c>
      <c r="P958" t="s">
        <v>1029</v>
      </c>
      <c r="Q958" t="s">
        <v>1030</v>
      </c>
      <c r="R958" t="s">
        <v>1031</v>
      </c>
      <c r="S958" t="s">
        <v>1032</v>
      </c>
      <c r="T958" t="s">
        <v>821</v>
      </c>
      <c r="U958" t="s">
        <v>822</v>
      </c>
      <c r="V958" t="s">
        <v>1033</v>
      </c>
      <c r="W958" t="s">
        <v>1034</v>
      </c>
      <c r="X958" t="s">
        <v>1127</v>
      </c>
      <c r="Y958" t="s">
        <v>1128</v>
      </c>
      <c r="Z958" t="s">
        <v>926</v>
      </c>
      <c r="AA958" t="s">
        <v>927</v>
      </c>
      <c r="AB958">
        <v>4161</v>
      </c>
      <c r="AC958">
        <v>7</v>
      </c>
      <c r="AD958" t="s">
        <v>5125</v>
      </c>
      <c r="AE958" t="s">
        <v>5126</v>
      </c>
      <c r="AF958">
        <v>1</v>
      </c>
      <c r="AG958" t="s">
        <v>340</v>
      </c>
      <c r="AH958">
        <v>0</v>
      </c>
      <c r="AI958" t="s">
        <v>752</v>
      </c>
    </row>
    <row r="959" spans="1:35">
      <c r="A959">
        <v>957</v>
      </c>
      <c r="B959" t="s">
        <v>5127</v>
      </c>
      <c r="C959" t="b">
        <v>1</v>
      </c>
      <c r="D959" t="s">
        <v>5128</v>
      </c>
      <c r="E959" t="b">
        <v>1</v>
      </c>
      <c r="F959">
        <v>486</v>
      </c>
      <c r="G959" t="s">
        <v>773</v>
      </c>
      <c r="H959" t="s">
        <v>2160</v>
      </c>
      <c r="I959" t="s">
        <v>752</v>
      </c>
      <c r="J959" t="s">
        <v>2213</v>
      </c>
      <c r="K959" t="s">
        <v>1026</v>
      </c>
      <c r="L959" t="b">
        <v>1</v>
      </c>
      <c r="M959" t="b">
        <v>1</v>
      </c>
      <c r="N959" t="s">
        <v>2161</v>
      </c>
      <c r="O959" t="s">
        <v>2162</v>
      </c>
      <c r="P959" t="s">
        <v>2163</v>
      </c>
      <c r="Q959" t="s">
        <v>2164</v>
      </c>
      <c r="R959" t="s">
        <v>2165</v>
      </c>
      <c r="S959" t="s">
        <v>2166</v>
      </c>
      <c r="T959" t="s">
        <v>1159</v>
      </c>
      <c r="U959" t="s">
        <v>1160</v>
      </c>
      <c r="V959" t="s">
        <v>2167</v>
      </c>
      <c r="W959" t="s">
        <v>2168</v>
      </c>
      <c r="X959" t="s">
        <v>2214</v>
      </c>
      <c r="Y959" t="s">
        <v>2215</v>
      </c>
      <c r="Z959" t="s">
        <v>2216</v>
      </c>
      <c r="AA959" t="s">
        <v>2217</v>
      </c>
      <c r="AB959">
        <v>5029</v>
      </c>
      <c r="AC959">
        <v>9</v>
      </c>
      <c r="AD959" t="s">
        <v>2302</v>
      </c>
      <c r="AE959" t="s">
        <v>2303</v>
      </c>
      <c r="AF959">
        <v>1</v>
      </c>
      <c r="AG959" t="s">
        <v>2172</v>
      </c>
      <c r="AH959">
        <v>0</v>
      </c>
      <c r="AI959" t="s">
        <v>752</v>
      </c>
    </row>
    <row r="960" spans="1:35">
      <c r="A960">
        <v>958</v>
      </c>
      <c r="B960" t="s">
        <v>5129</v>
      </c>
      <c r="C960" t="b">
        <v>1</v>
      </c>
      <c r="D960" t="s">
        <v>5130</v>
      </c>
      <c r="E960" t="b">
        <v>1</v>
      </c>
      <c r="F960">
        <v>501</v>
      </c>
      <c r="G960" t="s">
        <v>773</v>
      </c>
      <c r="H960" t="s">
        <v>1217</v>
      </c>
      <c r="I960" t="s">
        <v>752</v>
      </c>
      <c r="J960" t="s">
        <v>913</v>
      </c>
      <c r="K960" t="s">
        <v>776</v>
      </c>
      <c r="L960" t="b">
        <v>1</v>
      </c>
      <c r="M960" t="b">
        <v>1</v>
      </c>
      <c r="N960" t="s">
        <v>1218</v>
      </c>
      <c r="O960" t="s">
        <v>1219</v>
      </c>
      <c r="P960" t="s">
        <v>1220</v>
      </c>
      <c r="Q960" t="s">
        <v>2228</v>
      </c>
      <c r="R960" t="s">
        <v>1222</v>
      </c>
      <c r="S960" t="s">
        <v>1223</v>
      </c>
      <c r="T960" t="s">
        <v>1224</v>
      </c>
      <c r="U960" t="s">
        <v>1225</v>
      </c>
      <c r="V960" t="s">
        <v>1226</v>
      </c>
      <c r="W960" t="s">
        <v>1227</v>
      </c>
      <c r="X960" t="s">
        <v>5131</v>
      </c>
      <c r="Y960" t="s">
        <v>5132</v>
      </c>
      <c r="Z960" t="s">
        <v>926</v>
      </c>
      <c r="AA960" t="s">
        <v>927</v>
      </c>
      <c r="AB960">
        <v>1046</v>
      </c>
      <c r="AC960">
        <v>2</v>
      </c>
      <c r="AD960" t="s">
        <v>5133</v>
      </c>
      <c r="AE960" t="s">
        <v>5134</v>
      </c>
      <c r="AF960">
        <v>1</v>
      </c>
      <c r="AG960" t="s">
        <v>474</v>
      </c>
      <c r="AH960">
        <v>0</v>
      </c>
      <c r="AI960" t="s">
        <v>752</v>
      </c>
    </row>
    <row r="961" spans="1:35">
      <c r="A961">
        <v>959</v>
      </c>
      <c r="B961" t="s">
        <v>5135</v>
      </c>
      <c r="C961" t="b">
        <v>1</v>
      </c>
      <c r="D961" t="s">
        <v>5136</v>
      </c>
      <c r="E961" t="b">
        <v>1</v>
      </c>
      <c r="F961">
        <v>459</v>
      </c>
      <c r="G961" t="s">
        <v>750</v>
      </c>
      <c r="H961" t="s">
        <v>1132</v>
      </c>
      <c r="I961" t="s">
        <v>752</v>
      </c>
      <c r="J961" t="s">
        <v>1133</v>
      </c>
      <c r="K961" t="s">
        <v>754</v>
      </c>
      <c r="L961" t="b">
        <v>1</v>
      </c>
      <c r="M961" t="b">
        <v>1</v>
      </c>
      <c r="N961" t="s">
        <v>1134</v>
      </c>
      <c r="O961" t="s">
        <v>1135</v>
      </c>
      <c r="P961" t="s">
        <v>1136</v>
      </c>
      <c r="Q961" t="s">
        <v>1137</v>
      </c>
      <c r="R961" t="s">
        <v>1138</v>
      </c>
      <c r="S961" t="s">
        <v>1139</v>
      </c>
      <c r="T961" t="s">
        <v>1140</v>
      </c>
      <c r="U961" t="s">
        <v>1141</v>
      </c>
      <c r="V961" t="s">
        <v>1142</v>
      </c>
      <c r="W961" t="s">
        <v>1143</v>
      </c>
      <c r="X961" t="s">
        <v>1144</v>
      </c>
      <c r="Y961" t="s">
        <v>1145</v>
      </c>
      <c r="Z961" t="s">
        <v>1146</v>
      </c>
      <c r="AA961" t="s">
        <v>1147</v>
      </c>
      <c r="AB961">
        <v>1387</v>
      </c>
      <c r="AC961">
        <v>2</v>
      </c>
      <c r="AD961" t="s">
        <v>1129</v>
      </c>
      <c r="AE961" t="s">
        <v>1148</v>
      </c>
      <c r="AF961">
        <v>1</v>
      </c>
      <c r="AG961" t="s">
        <v>1149</v>
      </c>
      <c r="AH961">
        <v>0</v>
      </c>
      <c r="AI961" t="s">
        <v>752</v>
      </c>
    </row>
    <row r="962" spans="1:35">
      <c r="A962">
        <v>960</v>
      </c>
      <c r="B962" t="s">
        <v>5135</v>
      </c>
      <c r="C962" t="b">
        <v>1</v>
      </c>
      <c r="D962" t="s">
        <v>5137</v>
      </c>
      <c r="E962" t="b">
        <v>1</v>
      </c>
      <c r="F962">
        <v>501</v>
      </c>
      <c r="G962" t="s">
        <v>773</v>
      </c>
      <c r="H962" t="s">
        <v>1023</v>
      </c>
      <c r="I962" t="s">
        <v>752</v>
      </c>
      <c r="J962" t="s">
        <v>913</v>
      </c>
      <c r="K962" t="s">
        <v>776</v>
      </c>
      <c r="L962" t="b">
        <v>1</v>
      </c>
      <c r="M962" t="b">
        <v>1</v>
      </c>
      <c r="N962" t="s">
        <v>1027</v>
      </c>
      <c r="O962" t="s">
        <v>1028</v>
      </c>
      <c r="P962" t="s">
        <v>1029</v>
      </c>
      <c r="Q962" t="s">
        <v>1030</v>
      </c>
      <c r="R962" t="s">
        <v>1031</v>
      </c>
      <c r="S962" t="s">
        <v>1032</v>
      </c>
      <c r="T962" t="s">
        <v>821</v>
      </c>
      <c r="U962" t="s">
        <v>822</v>
      </c>
      <c r="V962" t="s">
        <v>1033</v>
      </c>
      <c r="W962" t="s">
        <v>1034</v>
      </c>
      <c r="X962" t="s">
        <v>1127</v>
      </c>
      <c r="Y962" t="s">
        <v>1128</v>
      </c>
      <c r="Z962" t="s">
        <v>926</v>
      </c>
      <c r="AA962" t="s">
        <v>927</v>
      </c>
      <c r="AB962">
        <v>1982</v>
      </c>
      <c r="AC962">
        <v>2</v>
      </c>
      <c r="AD962" t="s">
        <v>1129</v>
      </c>
      <c r="AE962" t="s">
        <v>1130</v>
      </c>
      <c r="AF962">
        <v>1</v>
      </c>
      <c r="AG962" t="s">
        <v>340</v>
      </c>
      <c r="AH962">
        <v>0</v>
      </c>
      <c r="AI962" t="s">
        <v>752</v>
      </c>
    </row>
    <row r="963" spans="1:35">
      <c r="A963">
        <v>961</v>
      </c>
      <c r="B963" t="s">
        <v>5138</v>
      </c>
      <c r="C963" t="b">
        <v>1</v>
      </c>
      <c r="D963" t="s">
        <v>5139</v>
      </c>
      <c r="E963" t="b">
        <v>1</v>
      </c>
      <c r="F963">
        <v>515</v>
      </c>
      <c r="G963" t="s">
        <v>773</v>
      </c>
      <c r="H963" t="s">
        <v>1152</v>
      </c>
      <c r="I963" t="s">
        <v>752</v>
      </c>
      <c r="J963" t="s">
        <v>1153</v>
      </c>
      <c r="K963" t="s">
        <v>776</v>
      </c>
      <c r="L963" t="b">
        <v>1</v>
      </c>
      <c r="M963" t="b">
        <v>1</v>
      </c>
      <c r="N963" t="s">
        <v>1154</v>
      </c>
      <c r="O963" t="s">
        <v>1155</v>
      </c>
      <c r="P963" t="s">
        <v>779</v>
      </c>
      <c r="Q963" t="s">
        <v>1156</v>
      </c>
      <c r="R963" t="s">
        <v>1157</v>
      </c>
      <c r="S963" t="s">
        <v>1158</v>
      </c>
      <c r="T963" t="s">
        <v>1159</v>
      </c>
      <c r="U963" t="s">
        <v>1160</v>
      </c>
      <c r="V963" t="s">
        <v>1161</v>
      </c>
      <c r="W963" t="s">
        <v>1162</v>
      </c>
      <c r="X963" t="s">
        <v>1163</v>
      </c>
      <c r="Y963" t="s">
        <v>1164</v>
      </c>
      <c r="Z963" t="s">
        <v>1165</v>
      </c>
      <c r="AA963" t="s">
        <v>1166</v>
      </c>
      <c r="AB963">
        <v>5922</v>
      </c>
      <c r="AC963">
        <v>12</v>
      </c>
      <c r="AD963" t="s">
        <v>2925</v>
      </c>
      <c r="AE963" t="s">
        <v>2926</v>
      </c>
      <c r="AF963">
        <v>1</v>
      </c>
      <c r="AG963" t="s">
        <v>351</v>
      </c>
      <c r="AH963">
        <v>0</v>
      </c>
      <c r="AI963" t="s">
        <v>752</v>
      </c>
    </row>
    <row r="964" spans="1:35">
      <c r="A964">
        <v>962</v>
      </c>
      <c r="B964" t="s">
        <v>5140</v>
      </c>
      <c r="C964" t="b">
        <v>1</v>
      </c>
      <c r="D964" t="s">
        <v>5141</v>
      </c>
      <c r="E964" t="b">
        <v>1</v>
      </c>
      <c r="F964">
        <v>580</v>
      </c>
      <c r="G964" t="s">
        <v>750</v>
      </c>
      <c r="H964" t="s">
        <v>751</v>
      </c>
      <c r="I964" t="s">
        <v>752</v>
      </c>
      <c r="J964" t="s">
        <v>753</v>
      </c>
      <c r="K964" t="s">
        <v>754</v>
      </c>
      <c r="L964" t="b">
        <v>1</v>
      </c>
      <c r="M964" t="b">
        <v>1</v>
      </c>
      <c r="N964" t="s">
        <v>755</v>
      </c>
      <c r="O964" t="s">
        <v>756</v>
      </c>
      <c r="P964" t="s">
        <v>757</v>
      </c>
      <c r="Q964" t="s">
        <v>758</v>
      </c>
      <c r="R964" t="s">
        <v>759</v>
      </c>
      <c r="S964" t="s">
        <v>760</v>
      </c>
      <c r="T964" t="s">
        <v>761</v>
      </c>
      <c r="U964" t="s">
        <v>762</v>
      </c>
      <c r="V964" t="s">
        <v>763</v>
      </c>
      <c r="W964" t="s">
        <v>764</v>
      </c>
      <c r="X964" t="s">
        <v>765</v>
      </c>
      <c r="Y964" t="s">
        <v>766</v>
      </c>
      <c r="Z964" t="s">
        <v>767</v>
      </c>
      <c r="AA964" t="s">
        <v>768</v>
      </c>
      <c r="AB964">
        <v>374</v>
      </c>
      <c r="AC964">
        <v>1</v>
      </c>
      <c r="AD964" t="s">
        <v>769</v>
      </c>
      <c r="AE964" t="s">
        <v>770</v>
      </c>
      <c r="AF964">
        <v>1</v>
      </c>
      <c r="AG964" t="s">
        <v>771</v>
      </c>
      <c r="AH964">
        <v>0</v>
      </c>
      <c r="AI964" t="s">
        <v>752</v>
      </c>
    </row>
    <row r="965" spans="1:35">
      <c r="A965">
        <v>963</v>
      </c>
      <c r="B965" t="s">
        <v>5140</v>
      </c>
      <c r="C965" t="b">
        <v>1</v>
      </c>
      <c r="D965" t="s">
        <v>5142</v>
      </c>
      <c r="E965" t="b">
        <v>1</v>
      </c>
      <c r="F965">
        <v>485</v>
      </c>
      <c r="G965" t="s">
        <v>773</v>
      </c>
      <c r="H965" t="s">
        <v>774</v>
      </c>
      <c r="I965" t="s">
        <v>752</v>
      </c>
      <c r="J965" t="s">
        <v>775</v>
      </c>
      <c r="K965" t="s">
        <v>776</v>
      </c>
      <c r="L965" t="b">
        <v>1</v>
      </c>
      <c r="M965" t="b">
        <v>1</v>
      </c>
      <c r="N965" t="s">
        <v>777</v>
      </c>
      <c r="O965" t="s">
        <v>778</v>
      </c>
      <c r="P965" t="s">
        <v>779</v>
      </c>
      <c r="Q965" t="s">
        <v>780</v>
      </c>
      <c r="R965" t="s">
        <v>781</v>
      </c>
      <c r="S965" t="s">
        <v>782</v>
      </c>
      <c r="T965" t="s">
        <v>783</v>
      </c>
      <c r="U965" t="s">
        <v>784</v>
      </c>
      <c r="V965" t="s">
        <v>785</v>
      </c>
      <c r="W965" t="s">
        <v>786</v>
      </c>
      <c r="X965" t="s">
        <v>787</v>
      </c>
      <c r="Y965" t="s">
        <v>788</v>
      </c>
      <c r="Z965" t="s">
        <v>789</v>
      </c>
      <c r="AA965" t="s">
        <v>790</v>
      </c>
      <c r="AB965">
        <v>1416</v>
      </c>
      <c r="AC965">
        <v>2</v>
      </c>
      <c r="AD965" t="s">
        <v>769</v>
      </c>
      <c r="AE965" t="s">
        <v>791</v>
      </c>
      <c r="AF965">
        <v>1</v>
      </c>
      <c r="AG965" t="s">
        <v>323</v>
      </c>
      <c r="AH965">
        <v>0</v>
      </c>
      <c r="AI965" t="s">
        <v>752</v>
      </c>
    </row>
    <row r="966" spans="1:35">
      <c r="A966">
        <v>964</v>
      </c>
      <c r="B966" t="s">
        <v>5143</v>
      </c>
      <c r="C966" t="b">
        <v>1</v>
      </c>
      <c r="D966" t="s">
        <v>5144</v>
      </c>
      <c r="E966" t="b">
        <v>1</v>
      </c>
      <c r="F966">
        <v>473</v>
      </c>
      <c r="G966" t="s">
        <v>773</v>
      </c>
      <c r="H966" t="s">
        <v>2385</v>
      </c>
      <c r="I966" t="s">
        <v>1024</v>
      </c>
      <c r="J966" t="s">
        <v>1941</v>
      </c>
      <c r="K966" t="s">
        <v>776</v>
      </c>
      <c r="L966" t="b">
        <v>1</v>
      </c>
      <c r="M966" t="b">
        <v>1</v>
      </c>
      <c r="N966" t="s">
        <v>2386</v>
      </c>
      <c r="O966" t="s">
        <v>2387</v>
      </c>
      <c r="P966" t="s">
        <v>2388</v>
      </c>
      <c r="Q966" t="s">
        <v>2389</v>
      </c>
      <c r="R966" t="s">
        <v>2390</v>
      </c>
      <c r="S966" t="s">
        <v>2391</v>
      </c>
      <c r="T966" t="s">
        <v>2392</v>
      </c>
      <c r="U966" t="s">
        <v>2393</v>
      </c>
      <c r="V966" t="s">
        <v>2394</v>
      </c>
      <c r="W966" t="s">
        <v>2395</v>
      </c>
      <c r="X966" t="s">
        <v>2944</v>
      </c>
      <c r="Y966" t="s">
        <v>2945</v>
      </c>
      <c r="Z966" t="s">
        <v>1954</v>
      </c>
      <c r="AA966" t="s">
        <v>1955</v>
      </c>
      <c r="AB966">
        <v>770</v>
      </c>
      <c r="AC966">
        <v>3</v>
      </c>
      <c r="AD966" t="s">
        <v>5145</v>
      </c>
      <c r="AE966" t="s">
        <v>5146</v>
      </c>
      <c r="AF966">
        <v>2</v>
      </c>
      <c r="AG966" t="s">
        <v>343</v>
      </c>
      <c r="AH966">
        <v>0</v>
      </c>
      <c r="AI966" t="s">
        <v>752</v>
      </c>
    </row>
    <row r="967" spans="1:35">
      <c r="A967">
        <v>965</v>
      </c>
      <c r="B967" t="s">
        <v>5147</v>
      </c>
      <c r="C967" t="b">
        <v>1</v>
      </c>
      <c r="D967" t="s">
        <v>5148</v>
      </c>
      <c r="E967" t="b">
        <v>1</v>
      </c>
      <c r="F967">
        <v>501</v>
      </c>
      <c r="G967" t="s">
        <v>773</v>
      </c>
      <c r="H967" t="s">
        <v>2160</v>
      </c>
      <c r="I967" t="s">
        <v>752</v>
      </c>
      <c r="J967" t="s">
        <v>775</v>
      </c>
      <c r="K967" t="s">
        <v>776</v>
      </c>
      <c r="L967" t="b">
        <v>1</v>
      </c>
      <c r="M967" t="b">
        <v>1</v>
      </c>
      <c r="N967" t="s">
        <v>2778</v>
      </c>
      <c r="O967" t="s">
        <v>2779</v>
      </c>
      <c r="P967" t="s">
        <v>2163</v>
      </c>
      <c r="Q967" t="s">
        <v>2164</v>
      </c>
      <c r="R967" t="s">
        <v>2165</v>
      </c>
      <c r="S967" t="s">
        <v>2166</v>
      </c>
      <c r="T967" t="s">
        <v>1159</v>
      </c>
      <c r="U967" t="s">
        <v>1160</v>
      </c>
      <c r="V967" t="s">
        <v>2167</v>
      </c>
      <c r="W967" t="s">
        <v>2780</v>
      </c>
      <c r="X967" t="s">
        <v>5149</v>
      </c>
      <c r="Y967" t="s">
        <v>5150</v>
      </c>
      <c r="Z967" t="s">
        <v>789</v>
      </c>
      <c r="AA967" t="s">
        <v>790</v>
      </c>
      <c r="AB967">
        <v>7688</v>
      </c>
      <c r="AC967">
        <v>12</v>
      </c>
      <c r="AD967" t="s">
        <v>5151</v>
      </c>
      <c r="AE967" t="s">
        <v>5152</v>
      </c>
      <c r="AF967">
        <v>1</v>
      </c>
      <c r="AG967" t="s">
        <v>557</v>
      </c>
      <c r="AH967">
        <v>0</v>
      </c>
      <c r="AI967" t="s">
        <v>752</v>
      </c>
    </row>
    <row r="968" spans="1:35">
      <c r="A968">
        <v>966</v>
      </c>
      <c r="B968" t="s">
        <v>5147</v>
      </c>
      <c r="C968" t="b">
        <v>1</v>
      </c>
      <c r="D968" t="s">
        <v>5153</v>
      </c>
      <c r="E968" t="b">
        <v>1</v>
      </c>
      <c r="F968">
        <v>496</v>
      </c>
      <c r="G968" t="s">
        <v>773</v>
      </c>
      <c r="H968" t="s">
        <v>1152</v>
      </c>
      <c r="I968" t="s">
        <v>752</v>
      </c>
      <c r="J968" t="s">
        <v>913</v>
      </c>
      <c r="K968" t="s">
        <v>776</v>
      </c>
      <c r="L968" t="b">
        <v>1</v>
      </c>
      <c r="M968" t="b">
        <v>1</v>
      </c>
      <c r="N968" t="s">
        <v>1154</v>
      </c>
      <c r="O968" t="s">
        <v>1155</v>
      </c>
      <c r="P968" t="s">
        <v>779</v>
      </c>
      <c r="Q968" t="s">
        <v>1156</v>
      </c>
      <c r="R968" t="s">
        <v>1157</v>
      </c>
      <c r="S968" t="s">
        <v>1158</v>
      </c>
      <c r="T968" t="s">
        <v>1159</v>
      </c>
      <c r="U968" t="s">
        <v>1160</v>
      </c>
      <c r="V968" t="s">
        <v>1161</v>
      </c>
      <c r="W968" t="s">
        <v>1162</v>
      </c>
      <c r="X968" t="s">
        <v>5154</v>
      </c>
      <c r="Y968" t="s">
        <v>5155</v>
      </c>
      <c r="Z968" t="s">
        <v>926</v>
      </c>
      <c r="AA968" t="s">
        <v>927</v>
      </c>
      <c r="AB968">
        <v>2909</v>
      </c>
      <c r="AC968">
        <v>4</v>
      </c>
      <c r="AD968" t="s">
        <v>5151</v>
      </c>
      <c r="AE968" t="s">
        <v>5156</v>
      </c>
      <c r="AF968">
        <v>1</v>
      </c>
      <c r="AG968" t="s">
        <v>351</v>
      </c>
      <c r="AH968">
        <v>0</v>
      </c>
      <c r="AI968" t="s">
        <v>752</v>
      </c>
    </row>
    <row r="969" spans="1:35">
      <c r="A969">
        <v>967</v>
      </c>
      <c r="B969" t="s">
        <v>5147</v>
      </c>
      <c r="C969" t="b">
        <v>1</v>
      </c>
      <c r="D969" t="s">
        <v>5157</v>
      </c>
      <c r="E969" t="b">
        <v>1</v>
      </c>
      <c r="F969">
        <v>565</v>
      </c>
      <c r="G969" t="s">
        <v>750</v>
      </c>
      <c r="H969" t="s">
        <v>2410</v>
      </c>
      <c r="I969" t="s">
        <v>752</v>
      </c>
      <c r="J969" t="s">
        <v>873</v>
      </c>
      <c r="K969" t="s">
        <v>754</v>
      </c>
      <c r="L969" t="b">
        <v>1</v>
      </c>
      <c r="M969" t="b">
        <v>1</v>
      </c>
      <c r="N969" t="s">
        <v>2411</v>
      </c>
      <c r="O969" t="s">
        <v>2412</v>
      </c>
      <c r="P969" t="s">
        <v>2413</v>
      </c>
      <c r="Q969" t="s">
        <v>2414</v>
      </c>
      <c r="R969" t="s">
        <v>2415</v>
      </c>
      <c r="S969" t="s">
        <v>2416</v>
      </c>
      <c r="T969" t="s">
        <v>2417</v>
      </c>
      <c r="U969" t="s">
        <v>2418</v>
      </c>
      <c r="V969" t="s">
        <v>2419</v>
      </c>
      <c r="W969" t="s">
        <v>2420</v>
      </c>
      <c r="X969" t="s">
        <v>5158</v>
      </c>
      <c r="Y969" t="s">
        <v>5159</v>
      </c>
      <c r="Z969" t="s">
        <v>886</v>
      </c>
      <c r="AA969" t="s">
        <v>887</v>
      </c>
      <c r="AB969">
        <v>1914</v>
      </c>
      <c r="AC969">
        <v>7</v>
      </c>
      <c r="AD969" t="s">
        <v>5151</v>
      </c>
      <c r="AE969" t="s">
        <v>5160</v>
      </c>
      <c r="AF969">
        <v>1</v>
      </c>
      <c r="AG969" t="s">
        <v>2425</v>
      </c>
      <c r="AH969">
        <v>0</v>
      </c>
      <c r="AI969" t="s">
        <v>752</v>
      </c>
    </row>
    <row r="970" spans="1:35">
      <c r="A970">
        <v>968</v>
      </c>
      <c r="B970" t="s">
        <v>5161</v>
      </c>
      <c r="C970" t="b">
        <v>1</v>
      </c>
      <c r="D970" t="s">
        <v>5162</v>
      </c>
      <c r="E970" t="b">
        <v>1</v>
      </c>
      <c r="F970">
        <v>502</v>
      </c>
      <c r="G970" t="s">
        <v>750</v>
      </c>
      <c r="H970" t="s">
        <v>1397</v>
      </c>
      <c r="I970" t="s">
        <v>752</v>
      </c>
      <c r="J970" t="s">
        <v>1610</v>
      </c>
      <c r="K970" t="s">
        <v>754</v>
      </c>
      <c r="L970" t="b">
        <v>1</v>
      </c>
      <c r="M970" t="b">
        <v>1</v>
      </c>
      <c r="N970" t="s">
        <v>1399</v>
      </c>
      <c r="O970" t="s">
        <v>1400</v>
      </c>
      <c r="P970" t="s">
        <v>1401</v>
      </c>
      <c r="Q970" t="s">
        <v>1402</v>
      </c>
      <c r="R970" t="s">
        <v>1403</v>
      </c>
      <c r="S970" t="s">
        <v>1404</v>
      </c>
      <c r="T970" t="s">
        <v>1405</v>
      </c>
      <c r="U970" t="s">
        <v>1406</v>
      </c>
      <c r="V970" t="s">
        <v>1407</v>
      </c>
      <c r="W970" t="s">
        <v>1408</v>
      </c>
      <c r="X970" t="s">
        <v>5163</v>
      </c>
      <c r="Y970" t="s">
        <v>5164</v>
      </c>
      <c r="Z970" t="s">
        <v>1623</v>
      </c>
      <c r="AA970" t="s">
        <v>1624</v>
      </c>
      <c r="AB970">
        <v>1942</v>
      </c>
      <c r="AC970">
        <v>3</v>
      </c>
      <c r="AD970" t="s">
        <v>5165</v>
      </c>
      <c r="AE970" t="s">
        <v>5166</v>
      </c>
      <c r="AF970">
        <v>1</v>
      </c>
      <c r="AG970" t="s">
        <v>1415</v>
      </c>
      <c r="AH970">
        <v>0</v>
      </c>
      <c r="AI970" t="s">
        <v>752</v>
      </c>
    </row>
    <row r="971" spans="1:35">
      <c r="A971">
        <v>969</v>
      </c>
      <c r="B971" t="s">
        <v>5161</v>
      </c>
      <c r="C971" t="b">
        <v>1</v>
      </c>
      <c r="D971" t="s">
        <v>5167</v>
      </c>
      <c r="E971" t="b">
        <v>1</v>
      </c>
      <c r="F971">
        <v>503</v>
      </c>
      <c r="G971" t="s">
        <v>773</v>
      </c>
      <c r="H971" t="s">
        <v>814</v>
      </c>
      <c r="I971" t="s">
        <v>752</v>
      </c>
      <c r="J971" t="s">
        <v>1025</v>
      </c>
      <c r="K971" t="s">
        <v>1026</v>
      </c>
      <c r="L971" t="b">
        <v>1</v>
      </c>
      <c r="M971" t="b">
        <v>1</v>
      </c>
      <c r="N971" t="s">
        <v>1931</v>
      </c>
      <c r="O971" t="s">
        <v>1932</v>
      </c>
      <c r="P971" t="s">
        <v>817</v>
      </c>
      <c r="Q971" t="s">
        <v>818</v>
      </c>
      <c r="R971" t="s">
        <v>819</v>
      </c>
      <c r="S971" t="s">
        <v>820</v>
      </c>
      <c r="T971" t="s">
        <v>821</v>
      </c>
      <c r="U971" t="s">
        <v>822</v>
      </c>
      <c r="V971" t="s">
        <v>823</v>
      </c>
      <c r="W971" t="s">
        <v>824</v>
      </c>
      <c r="X971" t="s">
        <v>5168</v>
      </c>
      <c r="Y971" t="s">
        <v>5169</v>
      </c>
      <c r="Z971" t="s">
        <v>1037</v>
      </c>
      <c r="AA971" t="s">
        <v>1038</v>
      </c>
      <c r="AB971">
        <v>5630</v>
      </c>
      <c r="AC971">
        <v>7</v>
      </c>
      <c r="AD971" t="s">
        <v>5165</v>
      </c>
      <c r="AE971" t="s">
        <v>5170</v>
      </c>
      <c r="AF971">
        <v>1</v>
      </c>
      <c r="AG971" t="s">
        <v>333</v>
      </c>
      <c r="AH971">
        <v>0</v>
      </c>
      <c r="AI971" t="s">
        <v>752</v>
      </c>
    </row>
    <row r="972" spans="1:35">
      <c r="A972">
        <v>970</v>
      </c>
      <c r="B972" t="s">
        <v>5171</v>
      </c>
      <c r="C972" t="b">
        <v>1</v>
      </c>
      <c r="D972" t="s">
        <v>5172</v>
      </c>
      <c r="E972" t="b">
        <v>1</v>
      </c>
      <c r="F972">
        <v>564</v>
      </c>
      <c r="G972" t="s">
        <v>750</v>
      </c>
      <c r="H972" t="s">
        <v>3249</v>
      </c>
      <c r="I972" t="s">
        <v>752</v>
      </c>
      <c r="J972" t="s">
        <v>1133</v>
      </c>
      <c r="K972" t="s">
        <v>754</v>
      </c>
      <c r="L972" t="b">
        <v>1</v>
      </c>
      <c r="M972" t="b">
        <v>1</v>
      </c>
      <c r="N972" t="s">
        <v>3251</v>
      </c>
      <c r="O972" t="s">
        <v>3503</v>
      </c>
      <c r="P972" t="s">
        <v>3253</v>
      </c>
      <c r="Q972" t="s">
        <v>3254</v>
      </c>
      <c r="R972" t="s">
        <v>2280</v>
      </c>
      <c r="S972" t="s">
        <v>2281</v>
      </c>
      <c r="T972" t="s">
        <v>1819</v>
      </c>
      <c r="U972" t="s">
        <v>1820</v>
      </c>
      <c r="V972" t="s">
        <v>5173</v>
      </c>
      <c r="W972" t="s">
        <v>5174</v>
      </c>
      <c r="X972" t="s">
        <v>5175</v>
      </c>
      <c r="Y972" t="s">
        <v>5176</v>
      </c>
      <c r="Z972" t="s">
        <v>1146</v>
      </c>
      <c r="AA972" t="s">
        <v>1147</v>
      </c>
      <c r="AB972">
        <v>5355</v>
      </c>
      <c r="AC972">
        <v>14</v>
      </c>
      <c r="AD972" t="s">
        <v>5177</v>
      </c>
      <c r="AE972" t="s">
        <v>5178</v>
      </c>
      <c r="AF972">
        <v>1</v>
      </c>
      <c r="AG972" t="s">
        <v>3508</v>
      </c>
      <c r="AH972">
        <v>1</v>
      </c>
      <c r="AI972" t="s">
        <v>752</v>
      </c>
    </row>
    <row r="973" spans="1:35">
      <c r="A973">
        <v>971</v>
      </c>
      <c r="B973" t="s">
        <v>5171</v>
      </c>
      <c r="C973" t="b">
        <v>1</v>
      </c>
      <c r="D973" t="s">
        <v>5179</v>
      </c>
      <c r="E973" t="b">
        <v>1</v>
      </c>
      <c r="F973">
        <v>518</v>
      </c>
      <c r="G973" t="s">
        <v>773</v>
      </c>
      <c r="H973" t="s">
        <v>3078</v>
      </c>
      <c r="I973" t="s">
        <v>752</v>
      </c>
      <c r="J973" t="s">
        <v>1235</v>
      </c>
      <c r="K973" t="s">
        <v>776</v>
      </c>
      <c r="L973" t="b">
        <v>1</v>
      </c>
      <c r="M973" t="b">
        <v>1</v>
      </c>
      <c r="N973" t="s">
        <v>3079</v>
      </c>
      <c r="O973" t="s">
        <v>3080</v>
      </c>
      <c r="P973" t="s">
        <v>3081</v>
      </c>
      <c r="Q973" t="s">
        <v>3082</v>
      </c>
      <c r="R973" t="s">
        <v>3083</v>
      </c>
      <c r="S973" t="s">
        <v>3084</v>
      </c>
      <c r="T973" t="s">
        <v>3085</v>
      </c>
      <c r="U973" t="s">
        <v>3086</v>
      </c>
      <c r="V973" t="s">
        <v>3087</v>
      </c>
      <c r="W973" t="s">
        <v>3088</v>
      </c>
      <c r="X973" t="s">
        <v>5180</v>
      </c>
      <c r="Y973" t="s">
        <v>5181</v>
      </c>
      <c r="Z973" t="s">
        <v>1246</v>
      </c>
      <c r="AA973" t="s">
        <v>1247</v>
      </c>
      <c r="AB973">
        <v>11288</v>
      </c>
      <c r="AC973">
        <v>25</v>
      </c>
      <c r="AD973" t="s">
        <v>5177</v>
      </c>
      <c r="AE973" t="s">
        <v>5182</v>
      </c>
      <c r="AF973">
        <v>1</v>
      </c>
      <c r="AG973" t="s">
        <v>310</v>
      </c>
      <c r="AH973">
        <v>0</v>
      </c>
      <c r="AI973" t="s">
        <v>752</v>
      </c>
    </row>
    <row r="974" spans="1:35">
      <c r="A974">
        <v>972</v>
      </c>
      <c r="B974" t="s">
        <v>5183</v>
      </c>
      <c r="C974" t="b">
        <v>1</v>
      </c>
      <c r="D974" t="s">
        <v>5184</v>
      </c>
      <c r="E974" t="b">
        <v>1</v>
      </c>
      <c r="F974">
        <v>571</v>
      </c>
      <c r="G974" t="s">
        <v>750</v>
      </c>
      <c r="H974" t="s">
        <v>1742</v>
      </c>
      <c r="I974" t="s">
        <v>752</v>
      </c>
      <c r="J974" t="s">
        <v>1398</v>
      </c>
      <c r="K974" t="s">
        <v>754</v>
      </c>
      <c r="L974" t="b">
        <v>1</v>
      </c>
      <c r="M974" t="b">
        <v>1</v>
      </c>
      <c r="N974" t="s">
        <v>1744</v>
      </c>
      <c r="O974" t="s">
        <v>1745</v>
      </c>
      <c r="P974" t="s">
        <v>1746</v>
      </c>
      <c r="Q974" t="s">
        <v>1747</v>
      </c>
      <c r="R974" t="s">
        <v>1748</v>
      </c>
      <c r="S974" t="s">
        <v>1749</v>
      </c>
      <c r="T974" t="s">
        <v>1750</v>
      </c>
      <c r="U974" t="s">
        <v>1751</v>
      </c>
      <c r="V974" t="s">
        <v>1752</v>
      </c>
      <c r="W974" t="s">
        <v>1882</v>
      </c>
      <c r="X974" t="s">
        <v>1883</v>
      </c>
      <c r="Y974" t="s">
        <v>1884</v>
      </c>
      <c r="Z974" t="s">
        <v>1411</v>
      </c>
      <c r="AA974" t="s">
        <v>1412</v>
      </c>
      <c r="AB974">
        <v>2730</v>
      </c>
      <c r="AC974">
        <v>5</v>
      </c>
      <c r="AD974" t="s">
        <v>1885</v>
      </c>
      <c r="AE974" t="s">
        <v>1886</v>
      </c>
      <c r="AF974">
        <v>1</v>
      </c>
      <c r="AG974" t="s">
        <v>1760</v>
      </c>
      <c r="AH974">
        <v>0</v>
      </c>
      <c r="AI974" t="s">
        <v>752</v>
      </c>
    </row>
    <row r="975" spans="1:35">
      <c r="A975">
        <v>973</v>
      </c>
      <c r="B975" t="s">
        <v>5185</v>
      </c>
      <c r="C975" t="b">
        <v>1</v>
      </c>
      <c r="D975" t="s">
        <v>5186</v>
      </c>
      <c r="E975" t="b">
        <v>1</v>
      </c>
      <c r="F975">
        <v>473</v>
      </c>
      <c r="G975" t="s">
        <v>773</v>
      </c>
      <c r="H975" t="s">
        <v>1301</v>
      </c>
      <c r="I975" t="s">
        <v>752</v>
      </c>
      <c r="J975" t="s">
        <v>1302</v>
      </c>
      <c r="K975" t="s">
        <v>1026</v>
      </c>
      <c r="L975" t="b">
        <v>1</v>
      </c>
      <c r="M975" t="b">
        <v>1</v>
      </c>
      <c r="N975" t="s">
        <v>1303</v>
      </c>
      <c r="O975" t="s">
        <v>1304</v>
      </c>
      <c r="P975" t="s">
        <v>1305</v>
      </c>
      <c r="Q975" t="s">
        <v>1306</v>
      </c>
      <c r="R975" t="s">
        <v>1307</v>
      </c>
      <c r="S975" t="s">
        <v>1308</v>
      </c>
      <c r="T975" t="s">
        <v>1309</v>
      </c>
      <c r="U975" t="s">
        <v>1310</v>
      </c>
      <c r="V975" t="s">
        <v>1311</v>
      </c>
      <c r="W975" t="s">
        <v>1312</v>
      </c>
      <c r="X975" t="s">
        <v>1313</v>
      </c>
      <c r="Y975" t="s">
        <v>1314</v>
      </c>
      <c r="Z975" t="s">
        <v>1315</v>
      </c>
      <c r="AA975" t="s">
        <v>1316</v>
      </c>
      <c r="AB975">
        <v>3963</v>
      </c>
      <c r="AC975">
        <v>8</v>
      </c>
      <c r="AD975" t="s">
        <v>1298</v>
      </c>
      <c r="AE975" t="s">
        <v>1317</v>
      </c>
      <c r="AF975">
        <v>1</v>
      </c>
      <c r="AG975" t="s">
        <v>316</v>
      </c>
      <c r="AH975">
        <v>0</v>
      </c>
      <c r="AI975" t="s">
        <v>752</v>
      </c>
    </row>
    <row r="976" spans="1:35">
      <c r="A976">
        <v>974</v>
      </c>
      <c r="B976" t="s">
        <v>5185</v>
      </c>
      <c r="C976" t="b">
        <v>1</v>
      </c>
      <c r="D976" t="s">
        <v>5187</v>
      </c>
      <c r="E976" t="b">
        <v>1</v>
      </c>
      <c r="F976">
        <v>496</v>
      </c>
      <c r="G976" t="s">
        <v>750</v>
      </c>
      <c r="H976" t="s">
        <v>872</v>
      </c>
      <c r="I976" t="s">
        <v>752</v>
      </c>
      <c r="J976" t="s">
        <v>1133</v>
      </c>
      <c r="K976" t="s">
        <v>754</v>
      </c>
      <c r="L976" t="b">
        <v>1</v>
      </c>
      <c r="M976" t="b">
        <v>1</v>
      </c>
      <c r="N976" t="s">
        <v>874</v>
      </c>
      <c r="O976" t="s">
        <v>875</v>
      </c>
      <c r="P976" t="s">
        <v>876</v>
      </c>
      <c r="Q976" t="s">
        <v>877</v>
      </c>
      <c r="R976" t="s">
        <v>878</v>
      </c>
      <c r="S976" t="s">
        <v>879</v>
      </c>
      <c r="T976" t="s">
        <v>880</v>
      </c>
      <c r="U976" t="s">
        <v>881</v>
      </c>
      <c r="V976" t="s">
        <v>882</v>
      </c>
      <c r="W976" t="s">
        <v>883</v>
      </c>
      <c r="X976" t="s">
        <v>1296</v>
      </c>
      <c r="Y976" t="s">
        <v>1297</v>
      </c>
      <c r="Z976" t="s">
        <v>1146</v>
      </c>
      <c r="AA976" t="s">
        <v>1147</v>
      </c>
      <c r="AB976">
        <v>2417</v>
      </c>
      <c r="AC976">
        <v>6</v>
      </c>
      <c r="AD976" t="s">
        <v>1298</v>
      </c>
      <c r="AE976" t="s">
        <v>1299</v>
      </c>
      <c r="AF976">
        <v>1</v>
      </c>
      <c r="AG976" t="s">
        <v>889</v>
      </c>
      <c r="AH976">
        <v>0</v>
      </c>
      <c r="AI976" t="s">
        <v>752</v>
      </c>
    </row>
    <row r="977" spans="1:35">
      <c r="A977">
        <v>975</v>
      </c>
      <c r="B977" t="s">
        <v>5188</v>
      </c>
      <c r="C977" t="b">
        <v>1</v>
      </c>
      <c r="D977" t="s">
        <v>5189</v>
      </c>
      <c r="E977" t="b">
        <v>1</v>
      </c>
      <c r="F977">
        <v>678</v>
      </c>
      <c r="G977" t="s">
        <v>750</v>
      </c>
      <c r="H977" t="s">
        <v>3347</v>
      </c>
      <c r="I977" t="s">
        <v>752</v>
      </c>
      <c r="J977" t="s">
        <v>3574</v>
      </c>
      <c r="K977" t="s">
        <v>754</v>
      </c>
      <c r="L977" t="b">
        <v>1</v>
      </c>
      <c r="M977" t="b">
        <v>1</v>
      </c>
      <c r="N977" t="s">
        <v>3348</v>
      </c>
      <c r="O977" t="s">
        <v>3349</v>
      </c>
      <c r="P977" t="s">
        <v>3350</v>
      </c>
      <c r="Q977" t="s">
        <v>3351</v>
      </c>
      <c r="R977" t="s">
        <v>3352</v>
      </c>
      <c r="S977" t="s">
        <v>3353</v>
      </c>
      <c r="T977" t="s">
        <v>3354</v>
      </c>
      <c r="U977" t="s">
        <v>3355</v>
      </c>
      <c r="V977" t="s">
        <v>3356</v>
      </c>
      <c r="W977" t="s">
        <v>3357</v>
      </c>
      <c r="X977" t="s">
        <v>5190</v>
      </c>
      <c r="Y977" t="s">
        <v>5191</v>
      </c>
      <c r="Z977" t="s">
        <v>3577</v>
      </c>
      <c r="AA977" t="s">
        <v>3578</v>
      </c>
      <c r="AB977">
        <v>1780</v>
      </c>
      <c r="AC977">
        <v>7</v>
      </c>
      <c r="AD977" t="s">
        <v>5192</v>
      </c>
      <c r="AE977" t="s">
        <v>5193</v>
      </c>
      <c r="AF977">
        <v>1</v>
      </c>
      <c r="AG977" t="s">
        <v>3361</v>
      </c>
      <c r="AH977">
        <v>0</v>
      </c>
      <c r="AI977" t="s">
        <v>752</v>
      </c>
    </row>
    <row r="978" spans="1:35">
      <c r="A978">
        <v>976</v>
      </c>
      <c r="B978" t="s">
        <v>5188</v>
      </c>
      <c r="C978" t="b">
        <v>1</v>
      </c>
      <c r="D978" t="s">
        <v>5194</v>
      </c>
      <c r="E978" t="b">
        <v>1</v>
      </c>
      <c r="F978">
        <v>489</v>
      </c>
      <c r="G978" t="s">
        <v>773</v>
      </c>
      <c r="H978" t="s">
        <v>774</v>
      </c>
      <c r="I978" t="s">
        <v>752</v>
      </c>
      <c r="J978" t="s">
        <v>1083</v>
      </c>
      <c r="K978" t="s">
        <v>1026</v>
      </c>
      <c r="L978" t="b">
        <v>1</v>
      </c>
      <c r="M978" t="b">
        <v>1</v>
      </c>
      <c r="N978" t="s">
        <v>777</v>
      </c>
      <c r="O978" t="s">
        <v>778</v>
      </c>
      <c r="P978" t="s">
        <v>779</v>
      </c>
      <c r="Q978" t="s">
        <v>780</v>
      </c>
      <c r="R978" t="s">
        <v>781</v>
      </c>
      <c r="S978" t="s">
        <v>782</v>
      </c>
      <c r="T978" t="s">
        <v>783</v>
      </c>
      <c r="U978" t="s">
        <v>784</v>
      </c>
      <c r="V978" t="s">
        <v>785</v>
      </c>
      <c r="W978" t="s">
        <v>786</v>
      </c>
      <c r="X978" t="s">
        <v>5195</v>
      </c>
      <c r="Y978" t="s">
        <v>5196</v>
      </c>
      <c r="Z978" t="s">
        <v>1094</v>
      </c>
      <c r="AA978" t="s">
        <v>1095</v>
      </c>
      <c r="AB978">
        <v>2274</v>
      </c>
      <c r="AC978">
        <v>4</v>
      </c>
      <c r="AD978" t="s">
        <v>5192</v>
      </c>
      <c r="AE978" t="s">
        <v>5197</v>
      </c>
      <c r="AF978">
        <v>1</v>
      </c>
      <c r="AG978" t="s">
        <v>323</v>
      </c>
      <c r="AH978">
        <v>0</v>
      </c>
      <c r="AI978" t="s">
        <v>752</v>
      </c>
    </row>
    <row r="979" spans="1:35">
      <c r="A979">
        <v>977</v>
      </c>
      <c r="B979" t="s">
        <v>5198</v>
      </c>
      <c r="C979" t="b">
        <v>1</v>
      </c>
      <c r="D979" t="s">
        <v>5199</v>
      </c>
      <c r="E979" t="b">
        <v>1</v>
      </c>
      <c r="F979">
        <v>521</v>
      </c>
      <c r="G979" t="s">
        <v>750</v>
      </c>
      <c r="H979" t="s">
        <v>1970</v>
      </c>
      <c r="I979" t="s">
        <v>752</v>
      </c>
      <c r="J979" t="s">
        <v>3776</v>
      </c>
      <c r="K979" t="s">
        <v>754</v>
      </c>
      <c r="L979" t="b">
        <v>1</v>
      </c>
      <c r="M979" t="b">
        <v>1</v>
      </c>
      <c r="N979" t="s">
        <v>1971</v>
      </c>
      <c r="O979" t="s">
        <v>1972</v>
      </c>
      <c r="P979" t="s">
        <v>1973</v>
      </c>
      <c r="Q979" t="s">
        <v>1974</v>
      </c>
      <c r="R979" t="s">
        <v>1975</v>
      </c>
      <c r="S979" t="s">
        <v>1976</v>
      </c>
      <c r="T979" t="s">
        <v>1977</v>
      </c>
      <c r="U979" t="s">
        <v>1978</v>
      </c>
      <c r="V979" t="s">
        <v>1979</v>
      </c>
      <c r="W979" t="s">
        <v>2130</v>
      </c>
      <c r="X979" t="s">
        <v>5200</v>
      </c>
      <c r="Y979" t="s">
        <v>5201</v>
      </c>
      <c r="Z979" t="s">
        <v>3779</v>
      </c>
      <c r="AA979" t="s">
        <v>3780</v>
      </c>
      <c r="AB979">
        <v>6217</v>
      </c>
      <c r="AC979">
        <v>10</v>
      </c>
      <c r="AD979" t="s">
        <v>5202</v>
      </c>
      <c r="AE979" t="s">
        <v>5203</v>
      </c>
      <c r="AF979">
        <v>1</v>
      </c>
      <c r="AG979" t="s">
        <v>1985</v>
      </c>
      <c r="AH979">
        <v>0</v>
      </c>
      <c r="AI979" t="s">
        <v>752</v>
      </c>
    </row>
    <row r="980" spans="1:35">
      <c r="A980">
        <v>978</v>
      </c>
      <c r="B980" t="s">
        <v>5204</v>
      </c>
      <c r="C980" t="b">
        <v>1</v>
      </c>
      <c r="D980" t="s">
        <v>5205</v>
      </c>
      <c r="E980" t="b">
        <v>1</v>
      </c>
      <c r="F980">
        <v>523</v>
      </c>
      <c r="G980" t="s">
        <v>750</v>
      </c>
      <c r="H980" t="s">
        <v>1397</v>
      </c>
      <c r="I980" t="s">
        <v>752</v>
      </c>
      <c r="J980" t="s">
        <v>1398</v>
      </c>
      <c r="K980" t="s">
        <v>754</v>
      </c>
      <c r="L980" t="b">
        <v>1</v>
      </c>
      <c r="M980" t="b">
        <v>1</v>
      </c>
      <c r="N980" t="s">
        <v>1399</v>
      </c>
      <c r="O980" t="s">
        <v>1400</v>
      </c>
      <c r="P980" t="s">
        <v>1401</v>
      </c>
      <c r="Q980" t="s">
        <v>1402</v>
      </c>
      <c r="R980" t="s">
        <v>1403</v>
      </c>
      <c r="S980" t="s">
        <v>1404</v>
      </c>
      <c r="T980" t="s">
        <v>1405</v>
      </c>
      <c r="U980" t="s">
        <v>1406</v>
      </c>
      <c r="V980" t="s">
        <v>1407</v>
      </c>
      <c r="W980" t="s">
        <v>1408</v>
      </c>
      <c r="X980" t="s">
        <v>1409</v>
      </c>
      <c r="Y980" t="s">
        <v>1410</v>
      </c>
      <c r="Z980" t="s">
        <v>1411</v>
      </c>
      <c r="AA980" t="s">
        <v>1412</v>
      </c>
      <c r="AB980">
        <v>2470</v>
      </c>
      <c r="AC980">
        <v>8</v>
      </c>
      <c r="AD980" t="s">
        <v>1413</v>
      </c>
      <c r="AE980" t="s">
        <v>1414</v>
      </c>
      <c r="AF980">
        <v>1</v>
      </c>
      <c r="AG980" t="s">
        <v>1415</v>
      </c>
      <c r="AH980">
        <v>0</v>
      </c>
      <c r="AI980" t="s">
        <v>752</v>
      </c>
    </row>
    <row r="981" spans="1:35">
      <c r="A981">
        <v>979</v>
      </c>
      <c r="B981" t="s">
        <v>5204</v>
      </c>
      <c r="C981" t="b">
        <v>1</v>
      </c>
      <c r="D981" t="s">
        <v>5206</v>
      </c>
      <c r="E981" t="b">
        <v>1</v>
      </c>
      <c r="F981">
        <v>525</v>
      </c>
      <c r="G981" t="s">
        <v>773</v>
      </c>
      <c r="H981" t="s">
        <v>1417</v>
      </c>
      <c r="I981" t="s">
        <v>752</v>
      </c>
      <c r="J981" t="s">
        <v>775</v>
      </c>
      <c r="K981" t="s">
        <v>776</v>
      </c>
      <c r="L981" t="b">
        <v>1</v>
      </c>
      <c r="M981" t="b">
        <v>1</v>
      </c>
      <c r="N981" t="s">
        <v>1418</v>
      </c>
      <c r="O981" t="s">
        <v>1419</v>
      </c>
      <c r="P981" t="s">
        <v>1420</v>
      </c>
      <c r="Q981" t="s">
        <v>1421</v>
      </c>
      <c r="R981" t="s">
        <v>1422</v>
      </c>
      <c r="S981" t="s">
        <v>1423</v>
      </c>
      <c r="T981" t="s">
        <v>1424</v>
      </c>
      <c r="U981" t="s">
        <v>1425</v>
      </c>
      <c r="V981" t="s">
        <v>1426</v>
      </c>
      <c r="W981" t="s">
        <v>1427</v>
      </c>
      <c r="X981" t="s">
        <v>1428</v>
      </c>
      <c r="Y981" t="s">
        <v>1429</v>
      </c>
      <c r="Z981" t="s">
        <v>789</v>
      </c>
      <c r="AA981" t="s">
        <v>790</v>
      </c>
      <c r="AB981">
        <v>6598</v>
      </c>
      <c r="AC981">
        <v>10</v>
      </c>
      <c r="AD981" t="s">
        <v>1413</v>
      </c>
      <c r="AE981" t="s">
        <v>1430</v>
      </c>
      <c r="AF981">
        <v>1</v>
      </c>
      <c r="AG981" t="s">
        <v>643</v>
      </c>
      <c r="AH981">
        <v>0</v>
      </c>
      <c r="AI981" t="s">
        <v>752</v>
      </c>
    </row>
    <row r="982" spans="1:35">
      <c r="A982">
        <v>980</v>
      </c>
      <c r="B982" t="s">
        <v>5207</v>
      </c>
      <c r="C982" t="b">
        <v>1</v>
      </c>
      <c r="D982" t="s">
        <v>5208</v>
      </c>
      <c r="E982" t="b">
        <v>1</v>
      </c>
      <c r="F982">
        <v>479</v>
      </c>
      <c r="G982" t="s">
        <v>750</v>
      </c>
      <c r="H982" t="s">
        <v>1350</v>
      </c>
      <c r="I982" t="s">
        <v>752</v>
      </c>
      <c r="J982" t="s">
        <v>831</v>
      </c>
      <c r="K982" t="s">
        <v>754</v>
      </c>
      <c r="L982" t="b">
        <v>1</v>
      </c>
      <c r="M982" t="b">
        <v>1</v>
      </c>
      <c r="N982" t="s">
        <v>1352</v>
      </c>
      <c r="O982" t="s">
        <v>2092</v>
      </c>
      <c r="P982" t="s">
        <v>1354</v>
      </c>
      <c r="Q982" t="s">
        <v>1355</v>
      </c>
      <c r="R982" t="s">
        <v>1356</v>
      </c>
      <c r="S982" t="s">
        <v>1357</v>
      </c>
      <c r="T982" t="s">
        <v>1358</v>
      </c>
      <c r="U982" t="s">
        <v>1359</v>
      </c>
      <c r="V982" t="s">
        <v>2093</v>
      </c>
      <c r="W982" t="s">
        <v>2094</v>
      </c>
      <c r="X982" t="s">
        <v>2704</v>
      </c>
      <c r="Y982" t="s">
        <v>2705</v>
      </c>
      <c r="Z982" t="s">
        <v>844</v>
      </c>
      <c r="AA982" t="s">
        <v>845</v>
      </c>
      <c r="AB982">
        <v>166</v>
      </c>
      <c r="AC982">
        <v>3</v>
      </c>
      <c r="AD982" t="s">
        <v>2701</v>
      </c>
      <c r="AE982" t="s">
        <v>2706</v>
      </c>
      <c r="AF982">
        <v>1</v>
      </c>
      <c r="AG982" t="s">
        <v>2099</v>
      </c>
      <c r="AH982">
        <v>0</v>
      </c>
      <c r="AI982" t="s">
        <v>752</v>
      </c>
    </row>
    <row r="983" spans="1:35">
      <c r="A983">
        <v>981</v>
      </c>
      <c r="B983" t="s">
        <v>5207</v>
      </c>
      <c r="C983" t="b">
        <v>1</v>
      </c>
      <c r="D983" t="s">
        <v>5209</v>
      </c>
      <c r="E983" t="b">
        <v>1</v>
      </c>
      <c r="F983">
        <v>517</v>
      </c>
      <c r="G983" t="s">
        <v>773</v>
      </c>
      <c r="H983" t="s">
        <v>1433</v>
      </c>
      <c r="I983" t="s">
        <v>752</v>
      </c>
      <c r="J983" t="s">
        <v>1025</v>
      </c>
      <c r="K983" t="s">
        <v>1026</v>
      </c>
      <c r="L983" t="b">
        <v>1</v>
      </c>
      <c r="M983" t="b">
        <v>1</v>
      </c>
      <c r="N983" t="s">
        <v>1434</v>
      </c>
      <c r="O983" t="s">
        <v>1435</v>
      </c>
      <c r="P983" t="s">
        <v>1436</v>
      </c>
      <c r="Q983" t="s">
        <v>1437</v>
      </c>
      <c r="R983" t="s">
        <v>1438</v>
      </c>
      <c r="S983" t="s">
        <v>1439</v>
      </c>
      <c r="T983" t="s">
        <v>1440</v>
      </c>
      <c r="U983" t="s">
        <v>1441</v>
      </c>
      <c r="V983" t="s">
        <v>1442</v>
      </c>
      <c r="W983" t="s">
        <v>1443</v>
      </c>
      <c r="X983" t="s">
        <v>2699</v>
      </c>
      <c r="Y983" t="s">
        <v>2700</v>
      </c>
      <c r="Z983" t="s">
        <v>1037</v>
      </c>
      <c r="AA983" t="s">
        <v>1038</v>
      </c>
      <c r="AB983">
        <v>3828</v>
      </c>
      <c r="AC983">
        <v>12</v>
      </c>
      <c r="AD983" t="s">
        <v>2701</v>
      </c>
      <c r="AE983" t="s">
        <v>2702</v>
      </c>
      <c r="AF983">
        <v>1</v>
      </c>
      <c r="AG983" t="s">
        <v>356</v>
      </c>
      <c r="AH983">
        <v>0</v>
      </c>
      <c r="AI983" t="s">
        <v>752</v>
      </c>
    </row>
    <row r="984" spans="1:35">
      <c r="A984">
        <v>982</v>
      </c>
      <c r="B984" t="s">
        <v>5210</v>
      </c>
      <c r="C984" t="b">
        <v>1</v>
      </c>
      <c r="D984" t="s">
        <v>5211</v>
      </c>
      <c r="E984" t="b">
        <v>1</v>
      </c>
      <c r="F984">
        <v>503</v>
      </c>
      <c r="G984" t="s">
        <v>773</v>
      </c>
      <c r="H984" t="s">
        <v>1642</v>
      </c>
      <c r="I984" t="s">
        <v>752</v>
      </c>
      <c r="J984" t="s">
        <v>913</v>
      </c>
      <c r="K984" t="s">
        <v>776</v>
      </c>
      <c r="L984" t="b">
        <v>1</v>
      </c>
      <c r="M984" t="b">
        <v>1</v>
      </c>
      <c r="N984" t="s">
        <v>1154</v>
      </c>
      <c r="O984" t="s">
        <v>1155</v>
      </c>
      <c r="P984" t="s">
        <v>1643</v>
      </c>
      <c r="Q984" t="s">
        <v>1644</v>
      </c>
      <c r="R984" t="s">
        <v>1645</v>
      </c>
      <c r="S984" t="s">
        <v>1646</v>
      </c>
      <c r="T984" t="s">
        <v>1647</v>
      </c>
      <c r="U984" t="s">
        <v>1648</v>
      </c>
      <c r="V984" t="s">
        <v>1649</v>
      </c>
      <c r="W984" t="s">
        <v>1650</v>
      </c>
      <c r="X984" t="s">
        <v>5212</v>
      </c>
      <c r="Y984" t="s">
        <v>5213</v>
      </c>
      <c r="Z984" t="s">
        <v>926</v>
      </c>
      <c r="AA984" t="s">
        <v>927</v>
      </c>
      <c r="AB984">
        <v>1973</v>
      </c>
      <c r="AC984">
        <v>3</v>
      </c>
      <c r="AD984" t="s">
        <v>5214</v>
      </c>
      <c r="AE984" t="s">
        <v>5215</v>
      </c>
      <c r="AF984">
        <v>1</v>
      </c>
      <c r="AG984" t="s">
        <v>457</v>
      </c>
      <c r="AH984">
        <v>0</v>
      </c>
      <c r="AI984" t="s">
        <v>752</v>
      </c>
    </row>
    <row r="985" spans="1:35">
      <c r="A985">
        <v>983</v>
      </c>
      <c r="B985" t="s">
        <v>5210</v>
      </c>
      <c r="C985" t="b">
        <v>1</v>
      </c>
      <c r="D985" t="s">
        <v>5216</v>
      </c>
      <c r="E985" t="b">
        <v>1</v>
      </c>
      <c r="F985">
        <v>509</v>
      </c>
      <c r="G985" t="s">
        <v>750</v>
      </c>
      <c r="H985" t="s">
        <v>1889</v>
      </c>
      <c r="I985" t="s">
        <v>752</v>
      </c>
      <c r="J985" t="s">
        <v>1787</v>
      </c>
      <c r="K985" t="s">
        <v>754</v>
      </c>
      <c r="L985" t="b">
        <v>1</v>
      </c>
      <c r="M985" t="b">
        <v>1</v>
      </c>
      <c r="N985" t="s">
        <v>1891</v>
      </c>
      <c r="O985" t="s">
        <v>1892</v>
      </c>
      <c r="P985" t="s">
        <v>1893</v>
      </c>
      <c r="Q985" t="s">
        <v>1894</v>
      </c>
      <c r="R985" t="s">
        <v>1895</v>
      </c>
      <c r="S985" t="s">
        <v>1896</v>
      </c>
      <c r="T985" t="s">
        <v>1897</v>
      </c>
      <c r="U985" t="s">
        <v>1898</v>
      </c>
      <c r="V985" t="s">
        <v>5217</v>
      </c>
      <c r="W985" t="s">
        <v>5218</v>
      </c>
      <c r="X985" t="s">
        <v>5219</v>
      </c>
      <c r="Y985" t="s">
        <v>5220</v>
      </c>
      <c r="Z985" t="s">
        <v>1800</v>
      </c>
      <c r="AA985" t="s">
        <v>1801</v>
      </c>
      <c r="AB985">
        <v>764</v>
      </c>
      <c r="AC985">
        <v>1</v>
      </c>
      <c r="AD985" t="s">
        <v>5214</v>
      </c>
      <c r="AE985" t="s">
        <v>5221</v>
      </c>
      <c r="AF985">
        <v>1</v>
      </c>
      <c r="AG985" t="s">
        <v>5222</v>
      </c>
      <c r="AH985">
        <v>0</v>
      </c>
      <c r="AI985" t="s">
        <v>752</v>
      </c>
    </row>
    <row r="986" spans="1:35">
      <c r="A986">
        <v>984</v>
      </c>
      <c r="B986" t="s">
        <v>5210</v>
      </c>
      <c r="C986" t="b">
        <v>1</v>
      </c>
      <c r="D986" t="s">
        <v>5223</v>
      </c>
      <c r="E986" t="b">
        <v>1</v>
      </c>
      <c r="F986">
        <v>566</v>
      </c>
      <c r="G986" t="s">
        <v>750</v>
      </c>
      <c r="H986" t="s">
        <v>751</v>
      </c>
      <c r="I986" t="s">
        <v>752</v>
      </c>
      <c r="J986" t="s">
        <v>753</v>
      </c>
      <c r="K986" t="s">
        <v>754</v>
      </c>
      <c r="L986" t="b">
        <v>1</v>
      </c>
      <c r="M986" t="b">
        <v>1</v>
      </c>
      <c r="N986" t="s">
        <v>755</v>
      </c>
      <c r="O986" t="s">
        <v>756</v>
      </c>
      <c r="P986" t="s">
        <v>757</v>
      </c>
      <c r="Q986" t="s">
        <v>758</v>
      </c>
      <c r="R986" t="s">
        <v>759</v>
      </c>
      <c r="S986" t="s">
        <v>760</v>
      </c>
      <c r="T986" t="s">
        <v>761</v>
      </c>
      <c r="U986" t="s">
        <v>762</v>
      </c>
      <c r="V986" t="s">
        <v>763</v>
      </c>
      <c r="W986" t="s">
        <v>764</v>
      </c>
      <c r="X986" t="s">
        <v>765</v>
      </c>
      <c r="Y986" t="s">
        <v>766</v>
      </c>
      <c r="Z986" t="s">
        <v>767</v>
      </c>
      <c r="AA986" t="s">
        <v>768</v>
      </c>
      <c r="AB986">
        <v>718</v>
      </c>
      <c r="AC986">
        <v>1</v>
      </c>
      <c r="AD986" t="s">
        <v>5214</v>
      </c>
      <c r="AE986" t="s">
        <v>5224</v>
      </c>
      <c r="AF986">
        <v>1</v>
      </c>
      <c r="AG986" t="s">
        <v>771</v>
      </c>
      <c r="AH986">
        <v>0</v>
      </c>
      <c r="AI986" t="s">
        <v>752</v>
      </c>
    </row>
    <row r="987" spans="1:35">
      <c r="A987">
        <v>985</v>
      </c>
      <c r="B987" t="s">
        <v>5225</v>
      </c>
      <c r="C987" t="b">
        <v>1</v>
      </c>
      <c r="D987" t="s">
        <v>5226</v>
      </c>
      <c r="E987" t="b">
        <v>1</v>
      </c>
      <c r="F987">
        <v>565</v>
      </c>
      <c r="G987" t="s">
        <v>750</v>
      </c>
      <c r="H987" t="s">
        <v>1742</v>
      </c>
      <c r="I987" t="s">
        <v>752</v>
      </c>
      <c r="J987" t="s">
        <v>2555</v>
      </c>
      <c r="K987" t="s">
        <v>754</v>
      </c>
      <c r="L987" t="b">
        <v>1</v>
      </c>
      <c r="M987" t="b">
        <v>1</v>
      </c>
      <c r="N987" t="s">
        <v>1744</v>
      </c>
      <c r="O987" t="s">
        <v>1745</v>
      </c>
      <c r="P987" t="s">
        <v>1746</v>
      </c>
      <c r="Q987" t="s">
        <v>1747</v>
      </c>
      <c r="R987" t="s">
        <v>1748</v>
      </c>
      <c r="S987" t="s">
        <v>1749</v>
      </c>
      <c r="T987" t="s">
        <v>1750</v>
      </c>
      <c r="U987" t="s">
        <v>1751</v>
      </c>
      <c r="V987" t="s">
        <v>1752</v>
      </c>
      <c r="W987" t="s">
        <v>1753</v>
      </c>
      <c r="X987" t="s">
        <v>2556</v>
      </c>
      <c r="Y987" t="s">
        <v>2557</v>
      </c>
      <c r="Z987" t="s">
        <v>2558</v>
      </c>
      <c r="AA987" t="s">
        <v>2559</v>
      </c>
      <c r="AB987">
        <v>271</v>
      </c>
      <c r="AC987">
        <v>1</v>
      </c>
      <c r="AD987" t="s">
        <v>2560</v>
      </c>
      <c r="AE987" t="s">
        <v>2561</v>
      </c>
      <c r="AF987">
        <v>1</v>
      </c>
      <c r="AG987" t="s">
        <v>1760</v>
      </c>
      <c r="AH987">
        <v>0</v>
      </c>
      <c r="AI987" t="s">
        <v>752</v>
      </c>
    </row>
    <row r="988" spans="1:35">
      <c r="A988">
        <v>986</v>
      </c>
      <c r="B988" t="s">
        <v>5225</v>
      </c>
      <c r="C988" t="b">
        <v>1</v>
      </c>
      <c r="D988" t="s">
        <v>5227</v>
      </c>
      <c r="E988" t="b">
        <v>1</v>
      </c>
      <c r="F988">
        <v>626</v>
      </c>
      <c r="G988" t="s">
        <v>773</v>
      </c>
      <c r="H988" t="s">
        <v>1466</v>
      </c>
      <c r="I988" t="s">
        <v>752</v>
      </c>
      <c r="J988" t="s">
        <v>775</v>
      </c>
      <c r="K988" t="s">
        <v>776</v>
      </c>
      <c r="L988" t="b">
        <v>1</v>
      </c>
      <c r="M988" t="b">
        <v>1</v>
      </c>
      <c r="N988" t="s">
        <v>1468</v>
      </c>
      <c r="O988" t="s">
        <v>1469</v>
      </c>
      <c r="P988" t="s">
        <v>1470</v>
      </c>
      <c r="Q988" t="s">
        <v>1471</v>
      </c>
      <c r="R988" t="s">
        <v>1472</v>
      </c>
      <c r="S988" t="s">
        <v>1473</v>
      </c>
      <c r="T988" t="s">
        <v>1474</v>
      </c>
      <c r="U988" t="s">
        <v>1475</v>
      </c>
      <c r="V988" t="s">
        <v>1476</v>
      </c>
      <c r="W988" t="s">
        <v>1477</v>
      </c>
      <c r="X988" t="s">
        <v>2563</v>
      </c>
      <c r="Y988" t="s">
        <v>2564</v>
      </c>
      <c r="Z988" t="s">
        <v>789</v>
      </c>
      <c r="AA988" t="s">
        <v>790</v>
      </c>
      <c r="AB988">
        <v>323</v>
      </c>
      <c r="AC988">
        <v>1</v>
      </c>
      <c r="AD988" t="s">
        <v>2560</v>
      </c>
      <c r="AE988" t="s">
        <v>2565</v>
      </c>
      <c r="AF988">
        <v>1</v>
      </c>
      <c r="AG988" t="s">
        <v>336</v>
      </c>
      <c r="AH988">
        <v>0</v>
      </c>
      <c r="AI988" t="s">
        <v>752</v>
      </c>
    </row>
    <row r="989" spans="1:35">
      <c r="A989">
        <v>987</v>
      </c>
      <c r="B989" t="s">
        <v>5228</v>
      </c>
      <c r="C989" t="b">
        <v>1</v>
      </c>
      <c r="D989" t="s">
        <v>5229</v>
      </c>
      <c r="E989" t="b">
        <v>1</v>
      </c>
      <c r="F989">
        <v>510</v>
      </c>
      <c r="G989" t="s">
        <v>773</v>
      </c>
      <c r="H989" t="s">
        <v>1433</v>
      </c>
      <c r="I989" t="s">
        <v>752</v>
      </c>
      <c r="J989" t="s">
        <v>1153</v>
      </c>
      <c r="K989" t="s">
        <v>776</v>
      </c>
      <c r="L989" t="b">
        <v>1</v>
      </c>
      <c r="M989" t="b">
        <v>1</v>
      </c>
      <c r="N989" t="s">
        <v>1434</v>
      </c>
      <c r="O989" t="s">
        <v>1435</v>
      </c>
      <c r="P989" t="s">
        <v>1436</v>
      </c>
      <c r="Q989" t="s">
        <v>1437</v>
      </c>
      <c r="R989" t="s">
        <v>1438</v>
      </c>
      <c r="S989" t="s">
        <v>1439</v>
      </c>
      <c r="T989" t="s">
        <v>1440</v>
      </c>
      <c r="U989" t="s">
        <v>1441</v>
      </c>
      <c r="V989" t="s">
        <v>1442</v>
      </c>
      <c r="W989" t="s">
        <v>2221</v>
      </c>
      <c r="X989" t="s">
        <v>5230</v>
      </c>
      <c r="Y989" t="s">
        <v>5231</v>
      </c>
      <c r="Z989" t="s">
        <v>1165</v>
      </c>
      <c r="AA989" t="s">
        <v>1166</v>
      </c>
      <c r="AB989">
        <v>4909</v>
      </c>
      <c r="AC989">
        <v>9</v>
      </c>
      <c r="AD989" t="s">
        <v>5232</v>
      </c>
      <c r="AE989" t="s">
        <v>5233</v>
      </c>
      <c r="AF989">
        <v>1</v>
      </c>
      <c r="AG989" t="s">
        <v>356</v>
      </c>
      <c r="AH989">
        <v>0</v>
      </c>
      <c r="AI989" t="s">
        <v>752</v>
      </c>
    </row>
    <row r="990" spans="1:35">
      <c r="A990">
        <v>988</v>
      </c>
      <c r="B990" t="s">
        <v>5228</v>
      </c>
      <c r="C990" t="b">
        <v>1</v>
      </c>
      <c r="D990" t="s">
        <v>5234</v>
      </c>
      <c r="E990" t="b">
        <v>1</v>
      </c>
      <c r="F990">
        <v>546</v>
      </c>
      <c r="G990" t="s">
        <v>750</v>
      </c>
      <c r="H990" t="s">
        <v>1767</v>
      </c>
      <c r="I990" t="s">
        <v>752</v>
      </c>
      <c r="J990" t="s">
        <v>1251</v>
      </c>
      <c r="K990" t="s">
        <v>754</v>
      </c>
      <c r="L990" t="b">
        <v>1</v>
      </c>
      <c r="M990" t="b">
        <v>1</v>
      </c>
      <c r="N990" t="s">
        <v>1768</v>
      </c>
      <c r="O990" t="s">
        <v>1769</v>
      </c>
      <c r="P990" t="s">
        <v>1770</v>
      </c>
      <c r="Q990" t="s">
        <v>1771</v>
      </c>
      <c r="R990" t="s">
        <v>1772</v>
      </c>
      <c r="S990" t="s">
        <v>1773</v>
      </c>
      <c r="T990" t="s">
        <v>1774</v>
      </c>
      <c r="U990" t="s">
        <v>1775</v>
      </c>
      <c r="V990" t="s">
        <v>1776</v>
      </c>
      <c r="W990" t="s">
        <v>1777</v>
      </c>
      <c r="X990" t="s">
        <v>5235</v>
      </c>
      <c r="Y990" t="s">
        <v>5236</v>
      </c>
      <c r="Z990" t="s">
        <v>1256</v>
      </c>
      <c r="AA990" t="s">
        <v>1257</v>
      </c>
      <c r="AB990">
        <v>79</v>
      </c>
      <c r="AC990">
        <v>1</v>
      </c>
      <c r="AD990" t="s">
        <v>5232</v>
      </c>
      <c r="AE990" t="s">
        <v>5237</v>
      </c>
      <c r="AF990">
        <v>1</v>
      </c>
      <c r="AG990" t="s">
        <v>1782</v>
      </c>
      <c r="AH990">
        <v>0</v>
      </c>
      <c r="AI990" t="s">
        <v>752</v>
      </c>
    </row>
    <row r="991" spans="1:35">
      <c r="A991">
        <v>989</v>
      </c>
      <c r="B991" t="s">
        <v>5238</v>
      </c>
      <c r="C991" t="b">
        <v>1</v>
      </c>
      <c r="D991" t="s">
        <v>5239</v>
      </c>
      <c r="E991" t="b">
        <v>1</v>
      </c>
      <c r="F991">
        <v>501</v>
      </c>
      <c r="G991" t="s">
        <v>773</v>
      </c>
      <c r="H991" t="s">
        <v>1217</v>
      </c>
      <c r="I991" t="s">
        <v>752</v>
      </c>
      <c r="J991" t="s">
        <v>775</v>
      </c>
      <c r="K991" t="s">
        <v>776</v>
      </c>
      <c r="L991" t="b">
        <v>1</v>
      </c>
      <c r="M991" t="b">
        <v>1</v>
      </c>
      <c r="N991" t="s">
        <v>1218</v>
      </c>
      <c r="O991" t="s">
        <v>1219</v>
      </c>
      <c r="P991" t="s">
        <v>1220</v>
      </c>
      <c r="Q991" t="s">
        <v>1221</v>
      </c>
      <c r="R991" t="s">
        <v>1222</v>
      </c>
      <c r="S991" t="s">
        <v>1223</v>
      </c>
      <c r="T991" t="s">
        <v>1224</v>
      </c>
      <c r="U991" t="s">
        <v>1225</v>
      </c>
      <c r="V991" t="s">
        <v>1226</v>
      </c>
      <c r="W991" t="s">
        <v>1227</v>
      </c>
      <c r="X991" t="s">
        <v>5240</v>
      </c>
      <c r="Y991" t="s">
        <v>5241</v>
      </c>
      <c r="Z991" t="s">
        <v>789</v>
      </c>
      <c r="AA991" t="s">
        <v>790</v>
      </c>
      <c r="AB991">
        <v>9604</v>
      </c>
      <c r="AC991">
        <v>18</v>
      </c>
      <c r="AD991" t="s">
        <v>5242</v>
      </c>
      <c r="AE991" t="s">
        <v>5243</v>
      </c>
      <c r="AF991">
        <v>1</v>
      </c>
      <c r="AG991" t="s">
        <v>474</v>
      </c>
      <c r="AH991">
        <v>0</v>
      </c>
      <c r="AI991" t="s">
        <v>752</v>
      </c>
    </row>
    <row r="992" spans="1:35">
      <c r="A992">
        <v>990</v>
      </c>
      <c r="B992" t="s">
        <v>5238</v>
      </c>
      <c r="C992" t="b">
        <v>1</v>
      </c>
      <c r="D992" t="s">
        <v>5244</v>
      </c>
      <c r="E992" t="b">
        <v>1</v>
      </c>
      <c r="F992">
        <v>551</v>
      </c>
      <c r="G992" t="s">
        <v>750</v>
      </c>
      <c r="H992" t="s">
        <v>1350</v>
      </c>
      <c r="I992" t="s">
        <v>752</v>
      </c>
      <c r="J992" t="s">
        <v>1708</v>
      </c>
      <c r="K992" t="s">
        <v>754</v>
      </c>
      <c r="L992" t="b">
        <v>1</v>
      </c>
      <c r="M992" t="b">
        <v>1</v>
      </c>
      <c r="N992" t="s">
        <v>1352</v>
      </c>
      <c r="O992" t="s">
        <v>2092</v>
      </c>
      <c r="P992" t="s">
        <v>1354</v>
      </c>
      <c r="Q992" t="s">
        <v>1355</v>
      </c>
      <c r="R992" t="s">
        <v>1356</v>
      </c>
      <c r="S992" t="s">
        <v>1357</v>
      </c>
      <c r="T992" t="s">
        <v>1358</v>
      </c>
      <c r="U992" t="s">
        <v>1359</v>
      </c>
      <c r="V992" t="s">
        <v>2093</v>
      </c>
      <c r="W992" t="s">
        <v>2094</v>
      </c>
      <c r="X992" t="s">
        <v>5245</v>
      </c>
      <c r="Y992" t="s">
        <v>5246</v>
      </c>
      <c r="Z992" t="s">
        <v>1713</v>
      </c>
      <c r="AA992" t="s">
        <v>1714</v>
      </c>
      <c r="AB992">
        <v>1722</v>
      </c>
      <c r="AC992">
        <v>5</v>
      </c>
      <c r="AD992" t="s">
        <v>5242</v>
      </c>
      <c r="AE992" t="s">
        <v>5247</v>
      </c>
      <c r="AF992">
        <v>1</v>
      </c>
      <c r="AG992" t="s">
        <v>2099</v>
      </c>
      <c r="AH992">
        <v>0</v>
      </c>
      <c r="AI992" t="s">
        <v>752</v>
      </c>
    </row>
    <row r="993" spans="1:35">
      <c r="A993">
        <v>991</v>
      </c>
      <c r="B993" t="s">
        <v>5248</v>
      </c>
      <c r="C993" t="b">
        <v>1</v>
      </c>
      <c r="D993" t="s">
        <v>5249</v>
      </c>
      <c r="E993" t="b">
        <v>1</v>
      </c>
      <c r="F993">
        <v>480</v>
      </c>
      <c r="G993" t="s">
        <v>773</v>
      </c>
      <c r="H993" t="s">
        <v>1485</v>
      </c>
      <c r="I993" t="s">
        <v>752</v>
      </c>
      <c r="J993" t="s">
        <v>1025</v>
      </c>
      <c r="K993" t="s">
        <v>1026</v>
      </c>
      <c r="L993" t="b">
        <v>1</v>
      </c>
      <c r="M993" t="b">
        <v>1</v>
      </c>
      <c r="N993" t="s">
        <v>1486</v>
      </c>
      <c r="O993" t="s">
        <v>1487</v>
      </c>
      <c r="P993" t="s">
        <v>1488</v>
      </c>
      <c r="Q993" t="s">
        <v>1489</v>
      </c>
      <c r="R993" t="s">
        <v>1490</v>
      </c>
      <c r="S993" t="s">
        <v>1491</v>
      </c>
      <c r="T993" t="s">
        <v>1492</v>
      </c>
      <c r="U993" t="s">
        <v>1493</v>
      </c>
      <c r="V993" t="s">
        <v>1494</v>
      </c>
      <c r="W993" t="s">
        <v>1495</v>
      </c>
      <c r="X993" t="s">
        <v>5250</v>
      </c>
      <c r="Y993" t="s">
        <v>5251</v>
      </c>
      <c r="Z993" t="s">
        <v>1037</v>
      </c>
      <c r="AA993" t="s">
        <v>1038</v>
      </c>
      <c r="AB993">
        <v>562</v>
      </c>
      <c r="AC993">
        <v>2</v>
      </c>
      <c r="AD993" t="s">
        <v>5252</v>
      </c>
      <c r="AE993" t="s">
        <v>5253</v>
      </c>
      <c r="AF993">
        <v>1</v>
      </c>
      <c r="AG993" t="s">
        <v>392</v>
      </c>
      <c r="AH993">
        <v>0</v>
      </c>
      <c r="AI993" t="s">
        <v>752</v>
      </c>
    </row>
    <row r="994" spans="1:35">
      <c r="A994">
        <v>992</v>
      </c>
      <c r="B994" t="s">
        <v>5248</v>
      </c>
      <c r="C994" t="b">
        <v>1</v>
      </c>
      <c r="D994" t="s">
        <v>5254</v>
      </c>
      <c r="E994" t="b">
        <v>1</v>
      </c>
      <c r="F994">
        <v>489</v>
      </c>
      <c r="G994" t="s">
        <v>750</v>
      </c>
      <c r="H994" t="s">
        <v>2846</v>
      </c>
      <c r="I994" t="s">
        <v>752</v>
      </c>
      <c r="J994" t="s">
        <v>873</v>
      </c>
      <c r="K994" t="s">
        <v>754</v>
      </c>
      <c r="L994" t="b">
        <v>1</v>
      </c>
      <c r="M994" t="b">
        <v>1</v>
      </c>
      <c r="N994" t="s">
        <v>2848</v>
      </c>
      <c r="O994" t="s">
        <v>2849</v>
      </c>
      <c r="P994" t="s">
        <v>2850</v>
      </c>
      <c r="Q994" t="s">
        <v>2851</v>
      </c>
      <c r="R994" t="s">
        <v>2852</v>
      </c>
      <c r="S994" t="s">
        <v>2853</v>
      </c>
      <c r="T994" t="s">
        <v>2854</v>
      </c>
      <c r="U994" t="s">
        <v>2855</v>
      </c>
      <c r="V994" t="s">
        <v>2856</v>
      </c>
      <c r="W994" t="s">
        <v>2857</v>
      </c>
      <c r="X994" t="s">
        <v>5255</v>
      </c>
      <c r="Y994" t="s">
        <v>5256</v>
      </c>
      <c r="Z994" t="s">
        <v>886</v>
      </c>
      <c r="AA994" t="s">
        <v>887</v>
      </c>
      <c r="AB994">
        <v>1039</v>
      </c>
      <c r="AC994">
        <v>2</v>
      </c>
      <c r="AD994" t="s">
        <v>5252</v>
      </c>
      <c r="AE994" t="s">
        <v>5257</v>
      </c>
      <c r="AF994">
        <v>1</v>
      </c>
      <c r="AG994" t="s">
        <v>2863</v>
      </c>
      <c r="AH994">
        <v>0</v>
      </c>
      <c r="AI994" t="s">
        <v>752</v>
      </c>
    </row>
    <row r="995" spans="1:35">
      <c r="A995">
        <v>993</v>
      </c>
      <c r="B995" t="s">
        <v>5258</v>
      </c>
      <c r="C995" t="b">
        <v>1</v>
      </c>
      <c r="D995" t="s">
        <v>5259</v>
      </c>
      <c r="E995" t="b">
        <v>1</v>
      </c>
      <c r="F995">
        <v>478</v>
      </c>
      <c r="G995" t="s">
        <v>773</v>
      </c>
      <c r="H995" t="s">
        <v>1433</v>
      </c>
      <c r="I995" t="s">
        <v>752</v>
      </c>
      <c r="J995" t="s">
        <v>1025</v>
      </c>
      <c r="K995" t="s">
        <v>1026</v>
      </c>
      <c r="L995" t="b">
        <v>1</v>
      </c>
      <c r="M995" t="b">
        <v>1</v>
      </c>
      <c r="N995" t="s">
        <v>1434</v>
      </c>
      <c r="O995" t="s">
        <v>1435</v>
      </c>
      <c r="P995" t="s">
        <v>1436</v>
      </c>
      <c r="Q995" t="s">
        <v>1437</v>
      </c>
      <c r="R995" t="s">
        <v>1438</v>
      </c>
      <c r="S995" t="s">
        <v>1439</v>
      </c>
      <c r="T995" t="s">
        <v>1440</v>
      </c>
      <c r="U995" t="s">
        <v>1441</v>
      </c>
      <c r="V995" t="s">
        <v>1442</v>
      </c>
      <c r="W995" t="s">
        <v>1443</v>
      </c>
      <c r="X995" t="s">
        <v>2699</v>
      </c>
      <c r="Y995" t="s">
        <v>2700</v>
      </c>
      <c r="Z995" t="s">
        <v>1037</v>
      </c>
      <c r="AA995" t="s">
        <v>1038</v>
      </c>
      <c r="AB995">
        <v>2800</v>
      </c>
      <c r="AC995">
        <v>5</v>
      </c>
      <c r="AD995" t="s">
        <v>4309</v>
      </c>
      <c r="AE995" t="s">
        <v>4310</v>
      </c>
      <c r="AF995">
        <v>1</v>
      </c>
      <c r="AG995" t="s">
        <v>356</v>
      </c>
      <c r="AH995">
        <v>0</v>
      </c>
      <c r="AI995" t="s">
        <v>752</v>
      </c>
    </row>
    <row r="996" spans="1:35">
      <c r="A996">
        <v>994</v>
      </c>
      <c r="B996" t="s">
        <v>5258</v>
      </c>
      <c r="C996" t="b">
        <v>1</v>
      </c>
      <c r="D996" t="s">
        <v>5260</v>
      </c>
      <c r="E996" t="b">
        <v>1</v>
      </c>
      <c r="F996">
        <v>556</v>
      </c>
      <c r="G996" t="s">
        <v>750</v>
      </c>
      <c r="H996" t="s">
        <v>1350</v>
      </c>
      <c r="I996" t="s">
        <v>752</v>
      </c>
      <c r="J996" t="s">
        <v>831</v>
      </c>
      <c r="K996" t="s">
        <v>754</v>
      </c>
      <c r="L996" t="b">
        <v>1</v>
      </c>
      <c r="M996" t="b">
        <v>1</v>
      </c>
      <c r="N996" t="s">
        <v>1352</v>
      </c>
      <c r="O996" t="s">
        <v>2092</v>
      </c>
      <c r="P996" t="s">
        <v>1354</v>
      </c>
      <c r="Q996" t="s">
        <v>1355</v>
      </c>
      <c r="R996" t="s">
        <v>1356</v>
      </c>
      <c r="S996" t="s">
        <v>1357</v>
      </c>
      <c r="T996" t="s">
        <v>1358</v>
      </c>
      <c r="U996" t="s">
        <v>1359</v>
      </c>
      <c r="V996" t="s">
        <v>2093</v>
      </c>
      <c r="W996" t="s">
        <v>2094</v>
      </c>
      <c r="X996" t="s">
        <v>2704</v>
      </c>
      <c r="Y996" t="s">
        <v>2705</v>
      </c>
      <c r="Z996" t="s">
        <v>844</v>
      </c>
      <c r="AA996" t="s">
        <v>845</v>
      </c>
      <c r="AB996">
        <v>8383</v>
      </c>
      <c r="AC996">
        <v>13</v>
      </c>
      <c r="AD996" t="s">
        <v>4309</v>
      </c>
      <c r="AE996" t="s">
        <v>4316</v>
      </c>
      <c r="AF996">
        <v>1</v>
      </c>
      <c r="AG996" t="s">
        <v>2099</v>
      </c>
      <c r="AH996">
        <v>0</v>
      </c>
      <c r="AI996" t="s">
        <v>752</v>
      </c>
    </row>
    <row r="997" spans="1:35">
      <c r="A997">
        <v>995</v>
      </c>
      <c r="B997" t="s">
        <v>5258</v>
      </c>
      <c r="C997" t="b">
        <v>1</v>
      </c>
      <c r="D997" t="s">
        <v>5261</v>
      </c>
      <c r="E997" t="b">
        <v>1</v>
      </c>
      <c r="F997">
        <v>502</v>
      </c>
      <c r="G997" t="s">
        <v>773</v>
      </c>
      <c r="H997" t="s">
        <v>814</v>
      </c>
      <c r="I997" t="s">
        <v>752</v>
      </c>
      <c r="J997" t="s">
        <v>1025</v>
      </c>
      <c r="K997" t="s">
        <v>1026</v>
      </c>
      <c r="L997" t="b">
        <v>1</v>
      </c>
      <c r="M997" t="b">
        <v>1</v>
      </c>
      <c r="N997" t="s">
        <v>1931</v>
      </c>
      <c r="O997" t="s">
        <v>1932</v>
      </c>
      <c r="P997" t="s">
        <v>817</v>
      </c>
      <c r="Q997" t="s">
        <v>818</v>
      </c>
      <c r="R997" t="s">
        <v>819</v>
      </c>
      <c r="S997" t="s">
        <v>820</v>
      </c>
      <c r="T997" t="s">
        <v>821</v>
      </c>
      <c r="U997" t="s">
        <v>822</v>
      </c>
      <c r="V997" t="s">
        <v>823</v>
      </c>
      <c r="W997" t="s">
        <v>824</v>
      </c>
      <c r="X997" t="s">
        <v>4312</v>
      </c>
      <c r="Y997" t="s">
        <v>4313</v>
      </c>
      <c r="Z997" t="s">
        <v>1037</v>
      </c>
      <c r="AA997" t="s">
        <v>1038</v>
      </c>
      <c r="AB997">
        <v>2971</v>
      </c>
      <c r="AC997">
        <v>8</v>
      </c>
      <c r="AD997" t="s">
        <v>4309</v>
      </c>
      <c r="AE997" t="s">
        <v>4314</v>
      </c>
      <c r="AF997">
        <v>1</v>
      </c>
      <c r="AG997" t="s">
        <v>333</v>
      </c>
      <c r="AH997">
        <v>0</v>
      </c>
      <c r="AI997" t="s">
        <v>752</v>
      </c>
    </row>
    <row r="998" spans="1:35">
      <c r="A998">
        <v>996</v>
      </c>
      <c r="B998" t="s">
        <v>5262</v>
      </c>
      <c r="C998" t="b">
        <v>1</v>
      </c>
      <c r="D998" t="s">
        <v>5263</v>
      </c>
      <c r="E998" t="b">
        <v>1</v>
      </c>
      <c r="F998">
        <v>565</v>
      </c>
      <c r="G998" t="s">
        <v>750</v>
      </c>
      <c r="H998" t="s">
        <v>1742</v>
      </c>
      <c r="I998" t="s">
        <v>752</v>
      </c>
      <c r="J998" t="s">
        <v>2555</v>
      </c>
      <c r="K998" t="s">
        <v>754</v>
      </c>
      <c r="L998" t="b">
        <v>1</v>
      </c>
      <c r="M998" t="b">
        <v>1</v>
      </c>
      <c r="N998" t="s">
        <v>1744</v>
      </c>
      <c r="O998" t="s">
        <v>1745</v>
      </c>
      <c r="P998" t="s">
        <v>1746</v>
      </c>
      <c r="Q998" t="s">
        <v>1747</v>
      </c>
      <c r="R998" t="s">
        <v>1748</v>
      </c>
      <c r="S998" t="s">
        <v>1749</v>
      </c>
      <c r="T998" t="s">
        <v>1750</v>
      </c>
      <c r="U998" t="s">
        <v>1751</v>
      </c>
      <c r="V998" t="s">
        <v>1752</v>
      </c>
      <c r="W998" t="s">
        <v>1753</v>
      </c>
      <c r="X998" t="s">
        <v>2556</v>
      </c>
      <c r="Y998" t="s">
        <v>2557</v>
      </c>
      <c r="Z998" t="s">
        <v>2558</v>
      </c>
      <c r="AA998" t="s">
        <v>2559</v>
      </c>
      <c r="AB998">
        <v>6884</v>
      </c>
      <c r="AC998">
        <v>13</v>
      </c>
      <c r="AD998" t="s">
        <v>2560</v>
      </c>
      <c r="AE998" t="s">
        <v>2561</v>
      </c>
      <c r="AF998">
        <v>1</v>
      </c>
      <c r="AG998" t="s">
        <v>1760</v>
      </c>
      <c r="AH998">
        <v>0</v>
      </c>
      <c r="AI998" t="s">
        <v>752</v>
      </c>
    </row>
    <row r="999" spans="1:35">
      <c r="A999">
        <v>997</v>
      </c>
      <c r="B999" t="s">
        <v>5262</v>
      </c>
      <c r="C999" t="b">
        <v>1</v>
      </c>
      <c r="D999" t="s">
        <v>5264</v>
      </c>
      <c r="E999" t="b">
        <v>1</v>
      </c>
      <c r="F999">
        <v>626</v>
      </c>
      <c r="G999" t="s">
        <v>773</v>
      </c>
      <c r="H999" t="s">
        <v>1466</v>
      </c>
      <c r="I999" t="s">
        <v>752</v>
      </c>
      <c r="J999" t="s">
        <v>775</v>
      </c>
      <c r="K999" t="s">
        <v>776</v>
      </c>
      <c r="L999" t="b">
        <v>1</v>
      </c>
      <c r="M999" t="b">
        <v>1</v>
      </c>
      <c r="N999" t="s">
        <v>1468</v>
      </c>
      <c r="O999" t="s">
        <v>1469</v>
      </c>
      <c r="P999" t="s">
        <v>1470</v>
      </c>
      <c r="Q999" t="s">
        <v>1471</v>
      </c>
      <c r="R999" t="s">
        <v>1472</v>
      </c>
      <c r="S999" t="s">
        <v>1473</v>
      </c>
      <c r="T999" t="s">
        <v>1474</v>
      </c>
      <c r="U999" t="s">
        <v>1475</v>
      </c>
      <c r="V999" t="s">
        <v>1476</v>
      </c>
      <c r="W999" t="s">
        <v>1477</v>
      </c>
      <c r="X999" t="s">
        <v>2563</v>
      </c>
      <c r="Y999" t="s">
        <v>2564</v>
      </c>
      <c r="Z999" t="s">
        <v>789</v>
      </c>
      <c r="AA999" t="s">
        <v>790</v>
      </c>
      <c r="AB999">
        <v>4349</v>
      </c>
      <c r="AC999">
        <v>15</v>
      </c>
      <c r="AD999" t="s">
        <v>2560</v>
      </c>
      <c r="AE999" t="s">
        <v>2565</v>
      </c>
      <c r="AF999">
        <v>1</v>
      </c>
      <c r="AG999" t="s">
        <v>336</v>
      </c>
      <c r="AH999">
        <v>0</v>
      </c>
      <c r="AI999" t="s">
        <v>752</v>
      </c>
    </row>
    <row r="1000" spans="1:35">
      <c r="A1000">
        <v>998</v>
      </c>
      <c r="B1000" t="s">
        <v>5265</v>
      </c>
      <c r="C1000" t="b">
        <v>1</v>
      </c>
      <c r="D1000" t="s">
        <v>5266</v>
      </c>
      <c r="E1000" t="b">
        <v>1</v>
      </c>
      <c r="F1000">
        <v>506</v>
      </c>
      <c r="G1000" t="s">
        <v>773</v>
      </c>
      <c r="H1000" t="s">
        <v>1082</v>
      </c>
      <c r="I1000" t="s">
        <v>752</v>
      </c>
      <c r="J1000" t="s">
        <v>1083</v>
      </c>
      <c r="K1000" t="s">
        <v>1026</v>
      </c>
      <c r="L1000" t="b">
        <v>1</v>
      </c>
      <c r="M1000" t="b">
        <v>1</v>
      </c>
      <c r="N1000" t="s">
        <v>1084</v>
      </c>
      <c r="O1000" t="s">
        <v>1085</v>
      </c>
      <c r="P1000" t="s">
        <v>1029</v>
      </c>
      <c r="Q1000" t="s">
        <v>1030</v>
      </c>
      <c r="R1000" t="s">
        <v>1086</v>
      </c>
      <c r="S1000" t="s">
        <v>1087</v>
      </c>
      <c r="T1000" t="s">
        <v>1088</v>
      </c>
      <c r="U1000" t="s">
        <v>1089</v>
      </c>
      <c r="V1000" t="s">
        <v>1090</v>
      </c>
      <c r="W1000" t="s">
        <v>1091</v>
      </c>
      <c r="X1000" t="s">
        <v>1092</v>
      </c>
      <c r="Y1000" t="s">
        <v>1093</v>
      </c>
      <c r="Z1000" t="s">
        <v>1094</v>
      </c>
      <c r="AA1000" t="s">
        <v>1095</v>
      </c>
      <c r="AB1000">
        <v>54535</v>
      </c>
      <c r="AC1000">
        <v>80</v>
      </c>
      <c r="AD1000" t="s">
        <v>1320</v>
      </c>
      <c r="AE1000" t="s">
        <v>1321</v>
      </c>
      <c r="AF1000">
        <v>1</v>
      </c>
      <c r="AG1000" t="s">
        <v>345</v>
      </c>
      <c r="AH1000">
        <v>0</v>
      </c>
      <c r="AI1000" t="s">
        <v>752</v>
      </c>
    </row>
    <row r="1001" spans="1:35">
      <c r="A1001">
        <v>999</v>
      </c>
      <c r="B1001" t="s">
        <v>5265</v>
      </c>
      <c r="C1001" t="b">
        <v>1</v>
      </c>
      <c r="D1001" t="s">
        <v>5267</v>
      </c>
      <c r="E1001" t="b">
        <v>1</v>
      </c>
      <c r="F1001">
        <v>625</v>
      </c>
      <c r="G1001" t="s">
        <v>750</v>
      </c>
      <c r="H1001" t="s">
        <v>1062</v>
      </c>
      <c r="I1001" t="s">
        <v>752</v>
      </c>
      <c r="J1001" t="s">
        <v>1063</v>
      </c>
      <c r="K1001" t="s">
        <v>754</v>
      </c>
      <c r="L1001" t="b">
        <v>1</v>
      </c>
      <c r="M1001" t="b">
        <v>1</v>
      </c>
      <c r="N1001" t="s">
        <v>1064</v>
      </c>
      <c r="O1001" t="s">
        <v>1065</v>
      </c>
      <c r="P1001" t="s">
        <v>1066</v>
      </c>
      <c r="Q1001" t="s">
        <v>1067</v>
      </c>
      <c r="R1001" t="s">
        <v>1068</v>
      </c>
      <c r="S1001" t="s">
        <v>1069</v>
      </c>
      <c r="T1001" t="s">
        <v>1070</v>
      </c>
      <c r="U1001" t="s">
        <v>1071</v>
      </c>
      <c r="V1001" t="s">
        <v>1072</v>
      </c>
      <c r="W1001" t="s">
        <v>1073</v>
      </c>
      <c r="X1001" t="s">
        <v>1074</v>
      </c>
      <c r="Y1001" t="s">
        <v>1075</v>
      </c>
      <c r="Z1001" t="s">
        <v>1076</v>
      </c>
      <c r="AA1001" t="s">
        <v>1077</v>
      </c>
      <c r="AB1001">
        <v>1982</v>
      </c>
      <c r="AC1001">
        <v>9</v>
      </c>
      <c r="AD1001" t="s">
        <v>1320</v>
      </c>
      <c r="AE1001" t="s">
        <v>1323</v>
      </c>
      <c r="AF1001">
        <v>1</v>
      </c>
      <c r="AG1001" t="s">
        <v>1080</v>
      </c>
      <c r="AH1001">
        <v>0</v>
      </c>
      <c r="AI1001" t="s">
        <v>752</v>
      </c>
    </row>
    <row r="1002" spans="1:35">
      <c r="A1002">
        <v>1000</v>
      </c>
      <c r="B1002" t="s">
        <v>5268</v>
      </c>
      <c r="C1002" t="b">
        <v>1</v>
      </c>
      <c r="D1002" t="s">
        <v>5269</v>
      </c>
      <c r="E1002" t="b">
        <v>1</v>
      </c>
      <c r="F1002">
        <v>568</v>
      </c>
      <c r="G1002" t="s">
        <v>750</v>
      </c>
      <c r="H1002" t="s">
        <v>1656</v>
      </c>
      <c r="I1002" t="s">
        <v>752</v>
      </c>
      <c r="J1002" t="s">
        <v>3776</v>
      </c>
      <c r="K1002" t="s">
        <v>754</v>
      </c>
      <c r="L1002" t="b">
        <v>1</v>
      </c>
      <c r="M1002" t="b">
        <v>1</v>
      </c>
      <c r="N1002" t="s">
        <v>1658</v>
      </c>
      <c r="O1002" t="s">
        <v>1659</v>
      </c>
      <c r="P1002" t="s">
        <v>1660</v>
      </c>
      <c r="Q1002" t="s">
        <v>1661</v>
      </c>
      <c r="R1002" t="s">
        <v>1662</v>
      </c>
      <c r="S1002" t="s">
        <v>1663</v>
      </c>
      <c r="T1002" t="s">
        <v>1664</v>
      </c>
      <c r="U1002" t="s">
        <v>1665</v>
      </c>
      <c r="V1002" t="s">
        <v>1666</v>
      </c>
      <c r="W1002" t="s">
        <v>1667</v>
      </c>
      <c r="X1002" t="s">
        <v>5270</v>
      </c>
      <c r="Y1002" t="s">
        <v>5271</v>
      </c>
      <c r="Z1002" t="s">
        <v>3779</v>
      </c>
      <c r="AA1002" t="s">
        <v>3780</v>
      </c>
      <c r="AB1002">
        <v>9890</v>
      </c>
      <c r="AC1002">
        <v>20</v>
      </c>
      <c r="AD1002" t="s">
        <v>5272</v>
      </c>
      <c r="AE1002" t="s">
        <v>5273</v>
      </c>
      <c r="AF1002">
        <v>1</v>
      </c>
      <c r="AG1002" t="s">
        <v>1673</v>
      </c>
      <c r="AH1002">
        <v>0</v>
      </c>
      <c r="AI1002" t="s">
        <v>752</v>
      </c>
    </row>
    <row r="1003" spans="1:35">
      <c r="A1003">
        <v>1001</v>
      </c>
      <c r="B1003" t="s">
        <v>5268</v>
      </c>
      <c r="C1003" t="b">
        <v>1</v>
      </c>
      <c r="D1003" t="s">
        <v>5274</v>
      </c>
      <c r="E1003" t="b">
        <v>1</v>
      </c>
      <c r="F1003">
        <v>508</v>
      </c>
      <c r="G1003" t="s">
        <v>773</v>
      </c>
      <c r="H1003" t="s">
        <v>988</v>
      </c>
      <c r="I1003" t="s">
        <v>752</v>
      </c>
      <c r="J1003" t="s">
        <v>1083</v>
      </c>
      <c r="K1003" t="s">
        <v>1026</v>
      </c>
      <c r="L1003" t="b">
        <v>1</v>
      </c>
      <c r="M1003" t="b">
        <v>1</v>
      </c>
      <c r="N1003" t="s">
        <v>989</v>
      </c>
      <c r="O1003" t="s">
        <v>990</v>
      </c>
      <c r="P1003" t="s">
        <v>991</v>
      </c>
      <c r="Q1003" t="s">
        <v>992</v>
      </c>
      <c r="R1003" t="s">
        <v>993</v>
      </c>
      <c r="S1003" t="s">
        <v>994</v>
      </c>
      <c r="T1003" t="s">
        <v>995</v>
      </c>
      <c r="U1003" t="s">
        <v>996</v>
      </c>
      <c r="V1003" t="s">
        <v>997</v>
      </c>
      <c r="W1003" t="s">
        <v>2427</v>
      </c>
      <c r="X1003" t="s">
        <v>5275</v>
      </c>
      <c r="Y1003" t="s">
        <v>5276</v>
      </c>
      <c r="Z1003" t="s">
        <v>1094</v>
      </c>
      <c r="AA1003" t="s">
        <v>1095</v>
      </c>
      <c r="AB1003">
        <v>7189</v>
      </c>
      <c r="AC1003">
        <v>15</v>
      </c>
      <c r="AD1003" t="s">
        <v>5272</v>
      </c>
      <c r="AE1003" t="s">
        <v>5277</v>
      </c>
      <c r="AF1003">
        <v>1</v>
      </c>
      <c r="AG1003" t="s">
        <v>376</v>
      </c>
      <c r="AH1003">
        <v>0</v>
      </c>
      <c r="AI1003" t="s">
        <v>752</v>
      </c>
    </row>
    <row r="1004" spans="1:35">
      <c r="A1004">
        <v>1002</v>
      </c>
      <c r="B1004" t="s">
        <v>5268</v>
      </c>
      <c r="C1004" t="b">
        <v>1</v>
      </c>
      <c r="D1004" t="s">
        <v>5278</v>
      </c>
      <c r="E1004" t="b">
        <v>1</v>
      </c>
      <c r="F1004">
        <v>506</v>
      </c>
      <c r="G1004" t="s">
        <v>773</v>
      </c>
      <c r="H1004" t="s">
        <v>1642</v>
      </c>
      <c r="I1004" t="s">
        <v>752</v>
      </c>
      <c r="J1004" t="s">
        <v>1025</v>
      </c>
      <c r="K1004" t="s">
        <v>1026</v>
      </c>
      <c r="L1004" t="b">
        <v>1</v>
      </c>
      <c r="M1004" t="b">
        <v>1</v>
      </c>
      <c r="N1004" t="s">
        <v>1154</v>
      </c>
      <c r="O1004" t="s">
        <v>1155</v>
      </c>
      <c r="P1004" t="s">
        <v>1643</v>
      </c>
      <c r="Q1004" t="s">
        <v>1644</v>
      </c>
      <c r="R1004" t="s">
        <v>1645</v>
      </c>
      <c r="S1004" t="s">
        <v>1646</v>
      </c>
      <c r="T1004" t="s">
        <v>1647</v>
      </c>
      <c r="U1004" t="s">
        <v>1648</v>
      </c>
      <c r="V1004" t="s">
        <v>1649</v>
      </c>
      <c r="W1004" t="s">
        <v>1650</v>
      </c>
      <c r="X1004" t="s">
        <v>5279</v>
      </c>
      <c r="Y1004" t="s">
        <v>5280</v>
      </c>
      <c r="Z1004" t="s">
        <v>1037</v>
      </c>
      <c r="AA1004" t="s">
        <v>1038</v>
      </c>
      <c r="AB1004">
        <v>3279</v>
      </c>
      <c r="AC1004">
        <v>6</v>
      </c>
      <c r="AD1004" t="s">
        <v>5272</v>
      </c>
      <c r="AE1004" t="s">
        <v>5281</v>
      </c>
      <c r="AF1004">
        <v>1</v>
      </c>
      <c r="AG1004" t="s">
        <v>457</v>
      </c>
      <c r="AH1004">
        <v>0</v>
      </c>
      <c r="AI1004" t="s">
        <v>752</v>
      </c>
    </row>
    <row r="1005" spans="1:35">
      <c r="A1005">
        <v>1003</v>
      </c>
      <c r="B1005" t="s">
        <v>5282</v>
      </c>
      <c r="C1005" t="b">
        <v>1</v>
      </c>
      <c r="D1005" t="s">
        <v>5283</v>
      </c>
      <c r="E1005" t="b">
        <v>1</v>
      </c>
      <c r="F1005">
        <v>492</v>
      </c>
      <c r="G1005" t="s">
        <v>750</v>
      </c>
      <c r="H1005" t="s">
        <v>853</v>
      </c>
      <c r="I1005" t="s">
        <v>752</v>
      </c>
      <c r="J1005" t="s">
        <v>854</v>
      </c>
      <c r="K1005" t="s">
        <v>754</v>
      </c>
      <c r="L1005" t="b">
        <v>1</v>
      </c>
      <c r="M1005" t="b">
        <v>1</v>
      </c>
      <c r="N1005" t="s">
        <v>855</v>
      </c>
      <c r="O1005" t="s">
        <v>856</v>
      </c>
      <c r="P1005" t="s">
        <v>857</v>
      </c>
      <c r="Q1005" t="s">
        <v>858</v>
      </c>
      <c r="R1005" t="s">
        <v>859</v>
      </c>
      <c r="S1005" t="s">
        <v>860</v>
      </c>
      <c r="T1005" t="s">
        <v>861</v>
      </c>
      <c r="U1005" t="s">
        <v>862</v>
      </c>
      <c r="V1005" t="s">
        <v>863</v>
      </c>
      <c r="W1005" t="s">
        <v>864</v>
      </c>
      <c r="X1005" t="s">
        <v>865</v>
      </c>
      <c r="Y1005" t="s">
        <v>866</v>
      </c>
      <c r="Z1005" t="s">
        <v>867</v>
      </c>
      <c r="AA1005" t="s">
        <v>868</v>
      </c>
      <c r="AB1005">
        <v>3333</v>
      </c>
      <c r="AC1005">
        <v>7</v>
      </c>
      <c r="AD1005" t="s">
        <v>850</v>
      </c>
      <c r="AE1005" t="s">
        <v>869</v>
      </c>
      <c r="AF1005">
        <v>2</v>
      </c>
      <c r="AG1005" t="s">
        <v>870</v>
      </c>
      <c r="AH1005">
        <v>0</v>
      </c>
      <c r="AI1005" t="s">
        <v>752</v>
      </c>
    </row>
    <row r="1006" spans="1:35">
      <c r="A1006">
        <v>1004</v>
      </c>
      <c r="B1006" t="s">
        <v>5282</v>
      </c>
      <c r="C1006" t="b">
        <v>1</v>
      </c>
      <c r="D1006" t="s">
        <v>5284</v>
      </c>
      <c r="E1006" t="b">
        <v>1</v>
      </c>
      <c r="F1006">
        <v>473</v>
      </c>
      <c r="G1006" t="s">
        <v>773</v>
      </c>
      <c r="H1006" t="s">
        <v>794</v>
      </c>
      <c r="I1006" t="s">
        <v>752</v>
      </c>
      <c r="J1006" t="s">
        <v>795</v>
      </c>
      <c r="K1006" t="s">
        <v>776</v>
      </c>
      <c r="L1006" t="b">
        <v>1</v>
      </c>
      <c r="M1006" t="b">
        <v>1</v>
      </c>
      <c r="N1006" t="s">
        <v>796</v>
      </c>
      <c r="O1006" t="s">
        <v>797</v>
      </c>
      <c r="P1006" t="s">
        <v>798</v>
      </c>
      <c r="Q1006" t="s">
        <v>799</v>
      </c>
      <c r="R1006" t="s">
        <v>800</v>
      </c>
      <c r="S1006" t="s">
        <v>801</v>
      </c>
      <c r="T1006" t="s">
        <v>802</v>
      </c>
      <c r="U1006" t="s">
        <v>803</v>
      </c>
      <c r="V1006" t="s">
        <v>804</v>
      </c>
      <c r="W1006" t="s">
        <v>805</v>
      </c>
      <c r="X1006" t="s">
        <v>806</v>
      </c>
      <c r="Y1006" t="s">
        <v>807</v>
      </c>
      <c r="Z1006" t="s">
        <v>808</v>
      </c>
      <c r="AA1006" t="s">
        <v>809</v>
      </c>
      <c r="AB1006">
        <v>24564</v>
      </c>
      <c r="AC1006">
        <v>38</v>
      </c>
      <c r="AD1006" t="s">
        <v>850</v>
      </c>
      <c r="AE1006" t="s">
        <v>851</v>
      </c>
      <c r="AF1006">
        <v>2</v>
      </c>
      <c r="AG1006" t="s">
        <v>349</v>
      </c>
      <c r="AH1006">
        <v>0</v>
      </c>
      <c r="AI1006" t="s">
        <v>752</v>
      </c>
    </row>
    <row r="1007" spans="1:35">
      <c r="A1007">
        <v>1005</v>
      </c>
      <c r="B1007" t="s">
        <v>5285</v>
      </c>
      <c r="C1007" t="b">
        <v>1</v>
      </c>
      <c r="D1007" t="s">
        <v>5286</v>
      </c>
      <c r="E1007" t="b">
        <v>1</v>
      </c>
      <c r="F1007">
        <v>521</v>
      </c>
      <c r="G1007" t="s">
        <v>773</v>
      </c>
      <c r="H1007" t="s">
        <v>1301</v>
      </c>
      <c r="I1007" t="s">
        <v>752</v>
      </c>
      <c r="J1007" t="s">
        <v>1302</v>
      </c>
      <c r="K1007" t="s">
        <v>1026</v>
      </c>
      <c r="L1007" t="b">
        <v>1</v>
      </c>
      <c r="M1007" t="b">
        <v>1</v>
      </c>
      <c r="N1007" t="s">
        <v>1303</v>
      </c>
      <c r="O1007" t="s">
        <v>1304</v>
      </c>
      <c r="P1007" t="s">
        <v>1305</v>
      </c>
      <c r="Q1007" t="s">
        <v>1306</v>
      </c>
      <c r="R1007" t="s">
        <v>1307</v>
      </c>
      <c r="S1007" t="s">
        <v>1308</v>
      </c>
      <c r="T1007" t="s">
        <v>1309</v>
      </c>
      <c r="U1007" t="s">
        <v>1310</v>
      </c>
      <c r="V1007" t="s">
        <v>1311</v>
      </c>
      <c r="W1007" t="s">
        <v>1312</v>
      </c>
      <c r="X1007" t="s">
        <v>1313</v>
      </c>
      <c r="Y1007" t="s">
        <v>1314</v>
      </c>
      <c r="Z1007" t="s">
        <v>1315</v>
      </c>
      <c r="AA1007" t="s">
        <v>1316</v>
      </c>
      <c r="AB1007">
        <v>1058</v>
      </c>
      <c r="AC1007">
        <v>2</v>
      </c>
      <c r="AD1007" t="s">
        <v>2047</v>
      </c>
      <c r="AE1007" t="s">
        <v>2048</v>
      </c>
      <c r="AF1007">
        <v>1</v>
      </c>
      <c r="AG1007" t="s">
        <v>316</v>
      </c>
      <c r="AH1007">
        <v>0</v>
      </c>
      <c r="AI1007" t="s">
        <v>752</v>
      </c>
    </row>
    <row r="1008" spans="1:35">
      <c r="A1008">
        <v>1006</v>
      </c>
      <c r="B1008" t="s">
        <v>5287</v>
      </c>
      <c r="C1008" t="b">
        <v>1</v>
      </c>
      <c r="D1008" t="s">
        <v>5288</v>
      </c>
      <c r="E1008" t="b">
        <v>1</v>
      </c>
      <c r="F1008">
        <v>547</v>
      </c>
      <c r="G1008" t="s">
        <v>750</v>
      </c>
      <c r="H1008" t="s">
        <v>1609</v>
      </c>
      <c r="I1008" t="s">
        <v>752</v>
      </c>
      <c r="J1008" t="s">
        <v>1831</v>
      </c>
      <c r="K1008" t="s">
        <v>754</v>
      </c>
      <c r="L1008" t="b">
        <v>1</v>
      </c>
      <c r="M1008" t="b">
        <v>1</v>
      </c>
      <c r="N1008" t="s">
        <v>1611</v>
      </c>
      <c r="O1008" t="s">
        <v>1612</v>
      </c>
      <c r="P1008" t="s">
        <v>1613</v>
      </c>
      <c r="Q1008" t="s">
        <v>1614</v>
      </c>
      <c r="R1008" t="s">
        <v>1615</v>
      </c>
      <c r="S1008" t="s">
        <v>1616</v>
      </c>
      <c r="T1008" t="s">
        <v>1617</v>
      </c>
      <c r="U1008" t="s">
        <v>1618</v>
      </c>
      <c r="V1008" t="s">
        <v>1619</v>
      </c>
      <c r="W1008" t="s">
        <v>1620</v>
      </c>
      <c r="X1008" t="s">
        <v>5289</v>
      </c>
      <c r="Y1008" t="s">
        <v>5290</v>
      </c>
      <c r="Z1008" t="s">
        <v>1836</v>
      </c>
      <c r="AA1008" t="s">
        <v>1837</v>
      </c>
      <c r="AB1008">
        <v>2366</v>
      </c>
      <c r="AC1008">
        <v>5</v>
      </c>
      <c r="AD1008" t="s">
        <v>5291</v>
      </c>
      <c r="AE1008" t="s">
        <v>5292</v>
      </c>
      <c r="AF1008">
        <v>1</v>
      </c>
      <c r="AG1008" t="s">
        <v>1626</v>
      </c>
      <c r="AH1008">
        <v>0</v>
      </c>
      <c r="AI1008" t="s">
        <v>752</v>
      </c>
    </row>
    <row r="1009" spans="1:35">
      <c r="A1009">
        <v>1007</v>
      </c>
      <c r="B1009" t="s">
        <v>5287</v>
      </c>
      <c r="C1009" t="b">
        <v>1</v>
      </c>
      <c r="D1009" t="s">
        <v>5293</v>
      </c>
      <c r="E1009" t="b">
        <v>1</v>
      </c>
      <c r="F1009">
        <v>472</v>
      </c>
      <c r="G1009" t="s">
        <v>773</v>
      </c>
      <c r="H1009" t="s">
        <v>1234</v>
      </c>
      <c r="I1009" t="s">
        <v>752</v>
      </c>
      <c r="J1009" t="s">
        <v>775</v>
      </c>
      <c r="K1009" t="s">
        <v>776</v>
      </c>
      <c r="L1009" t="b">
        <v>1</v>
      </c>
      <c r="M1009" t="b">
        <v>1</v>
      </c>
      <c r="N1009" t="s">
        <v>1236</v>
      </c>
      <c r="O1009" t="s">
        <v>1237</v>
      </c>
      <c r="P1009" t="s">
        <v>779</v>
      </c>
      <c r="Q1009" t="s">
        <v>1156</v>
      </c>
      <c r="R1009" t="s">
        <v>1238</v>
      </c>
      <c r="S1009" t="s">
        <v>1239</v>
      </c>
      <c r="T1009" t="s">
        <v>1240</v>
      </c>
      <c r="U1009" t="s">
        <v>1241</v>
      </c>
      <c r="V1009" t="s">
        <v>1242</v>
      </c>
      <c r="W1009" t="s">
        <v>1243</v>
      </c>
      <c r="X1009" t="s">
        <v>5294</v>
      </c>
      <c r="Y1009" t="s">
        <v>5295</v>
      </c>
      <c r="Z1009" t="s">
        <v>789</v>
      </c>
      <c r="AA1009" t="s">
        <v>790</v>
      </c>
      <c r="AB1009">
        <v>1207</v>
      </c>
      <c r="AC1009">
        <v>3</v>
      </c>
      <c r="AD1009" t="s">
        <v>5291</v>
      </c>
      <c r="AE1009" t="s">
        <v>5296</v>
      </c>
      <c r="AF1009">
        <v>1</v>
      </c>
      <c r="AG1009" t="s">
        <v>312</v>
      </c>
      <c r="AH1009">
        <v>0</v>
      </c>
      <c r="AI1009" t="s">
        <v>752</v>
      </c>
    </row>
    <row r="1010" spans="1:35">
      <c r="A1010">
        <v>1008</v>
      </c>
      <c r="B1010" t="s">
        <v>5287</v>
      </c>
      <c r="C1010" t="b">
        <v>1</v>
      </c>
      <c r="D1010" t="s">
        <v>5297</v>
      </c>
      <c r="E1010" t="b">
        <v>1</v>
      </c>
      <c r="F1010">
        <v>456</v>
      </c>
      <c r="G1010" t="s">
        <v>773</v>
      </c>
      <c r="H1010" t="s">
        <v>1023</v>
      </c>
      <c r="I1010" t="s">
        <v>752</v>
      </c>
      <c r="J1010" t="s">
        <v>1592</v>
      </c>
      <c r="K1010" t="s">
        <v>752</v>
      </c>
      <c r="L1010" t="b">
        <v>1</v>
      </c>
      <c r="M1010" t="b">
        <v>1</v>
      </c>
      <c r="N1010" t="s">
        <v>1027</v>
      </c>
      <c r="O1010" t="s">
        <v>1028</v>
      </c>
      <c r="P1010" t="s">
        <v>1029</v>
      </c>
      <c r="Q1010" t="s">
        <v>1030</v>
      </c>
      <c r="R1010" t="s">
        <v>1031</v>
      </c>
      <c r="S1010" t="s">
        <v>1032</v>
      </c>
      <c r="T1010" t="s">
        <v>821</v>
      </c>
      <c r="U1010" t="s">
        <v>822</v>
      </c>
      <c r="V1010" t="s">
        <v>1033</v>
      </c>
      <c r="W1010" t="s">
        <v>1034</v>
      </c>
      <c r="X1010" t="s">
        <v>1806</v>
      </c>
      <c r="Y1010" t="s">
        <v>1807</v>
      </c>
      <c r="Z1010" t="s">
        <v>1246</v>
      </c>
      <c r="AA1010" t="s">
        <v>1605</v>
      </c>
      <c r="AB1010">
        <v>753</v>
      </c>
      <c r="AC1010">
        <v>1</v>
      </c>
      <c r="AD1010" t="s">
        <v>5291</v>
      </c>
      <c r="AE1010" t="s">
        <v>5298</v>
      </c>
      <c r="AF1010">
        <v>1</v>
      </c>
      <c r="AG1010" t="s">
        <v>340</v>
      </c>
      <c r="AH1010">
        <v>0</v>
      </c>
      <c r="AI1010" t="s">
        <v>752</v>
      </c>
    </row>
    <row r="1011" spans="1:35">
      <c r="A1011">
        <v>1009</v>
      </c>
      <c r="B1011" t="s">
        <v>5299</v>
      </c>
      <c r="C1011" t="b">
        <v>1</v>
      </c>
      <c r="D1011" t="s">
        <v>5300</v>
      </c>
      <c r="E1011" t="b">
        <v>1</v>
      </c>
      <c r="F1011">
        <v>495</v>
      </c>
      <c r="G1011" t="s">
        <v>773</v>
      </c>
      <c r="H1011" t="s">
        <v>954</v>
      </c>
      <c r="I1011" t="s">
        <v>752</v>
      </c>
      <c r="J1011" t="s">
        <v>795</v>
      </c>
      <c r="K1011" t="s">
        <v>776</v>
      </c>
      <c r="L1011" t="b">
        <v>1</v>
      </c>
      <c r="M1011" t="b">
        <v>1</v>
      </c>
      <c r="N1011" t="s">
        <v>956</v>
      </c>
      <c r="O1011" t="s">
        <v>957</v>
      </c>
      <c r="P1011" t="s">
        <v>958</v>
      </c>
      <c r="Q1011" t="s">
        <v>959</v>
      </c>
      <c r="R1011" t="s">
        <v>960</v>
      </c>
      <c r="S1011" t="s">
        <v>961</v>
      </c>
      <c r="T1011" t="s">
        <v>962</v>
      </c>
      <c r="U1011" t="s">
        <v>963</v>
      </c>
      <c r="V1011" t="s">
        <v>964</v>
      </c>
      <c r="W1011" t="s">
        <v>965</v>
      </c>
      <c r="X1011" t="s">
        <v>2119</v>
      </c>
      <c r="Y1011" t="s">
        <v>2120</v>
      </c>
      <c r="Z1011" t="s">
        <v>808</v>
      </c>
      <c r="AA1011" t="s">
        <v>809</v>
      </c>
      <c r="AB1011">
        <v>13897</v>
      </c>
      <c r="AC1011">
        <v>24</v>
      </c>
      <c r="AD1011" t="s">
        <v>2115</v>
      </c>
      <c r="AE1011" t="s">
        <v>2121</v>
      </c>
      <c r="AF1011">
        <v>1</v>
      </c>
      <c r="AG1011" t="s">
        <v>325</v>
      </c>
      <c r="AH1011">
        <v>0</v>
      </c>
      <c r="AI1011" t="s">
        <v>752</v>
      </c>
    </row>
    <row r="1012" spans="1:35">
      <c r="A1012">
        <v>1010</v>
      </c>
      <c r="B1012" t="s">
        <v>5299</v>
      </c>
      <c r="C1012" t="b">
        <v>1</v>
      </c>
      <c r="D1012" t="s">
        <v>5301</v>
      </c>
      <c r="E1012" t="b">
        <v>1</v>
      </c>
      <c r="F1012">
        <v>491</v>
      </c>
      <c r="G1012" t="s">
        <v>750</v>
      </c>
      <c r="H1012" t="s">
        <v>2106</v>
      </c>
      <c r="I1012" t="s">
        <v>752</v>
      </c>
      <c r="J1012" t="s">
        <v>1351</v>
      </c>
      <c r="K1012" t="s">
        <v>754</v>
      </c>
      <c r="L1012" t="b">
        <v>1</v>
      </c>
      <c r="M1012" t="b">
        <v>1</v>
      </c>
      <c r="N1012" t="s">
        <v>1100</v>
      </c>
      <c r="O1012" t="s">
        <v>2107</v>
      </c>
      <c r="P1012" t="s">
        <v>2108</v>
      </c>
      <c r="Q1012" t="s">
        <v>2109</v>
      </c>
      <c r="R1012" t="s">
        <v>1104</v>
      </c>
      <c r="S1012" t="s">
        <v>2110</v>
      </c>
      <c r="T1012" t="s">
        <v>1106</v>
      </c>
      <c r="U1012" t="s">
        <v>1107</v>
      </c>
      <c r="V1012" t="s">
        <v>2111</v>
      </c>
      <c r="W1012" t="s">
        <v>2112</v>
      </c>
      <c r="X1012" t="s">
        <v>2113</v>
      </c>
      <c r="Y1012" t="s">
        <v>2114</v>
      </c>
      <c r="Z1012" t="s">
        <v>1364</v>
      </c>
      <c r="AA1012" t="s">
        <v>1365</v>
      </c>
      <c r="AB1012">
        <v>10368</v>
      </c>
      <c r="AC1012">
        <v>17</v>
      </c>
      <c r="AD1012" t="s">
        <v>2115</v>
      </c>
      <c r="AE1012" t="s">
        <v>2116</v>
      </c>
      <c r="AF1012">
        <v>1</v>
      </c>
      <c r="AG1012" t="s">
        <v>2117</v>
      </c>
      <c r="AH1012">
        <v>0</v>
      </c>
      <c r="AI1012" t="s">
        <v>752</v>
      </c>
    </row>
    <row r="1013" spans="1:35">
      <c r="A1013">
        <v>1011</v>
      </c>
      <c r="B1013" t="s">
        <v>5302</v>
      </c>
      <c r="C1013" t="b">
        <v>1</v>
      </c>
      <c r="D1013" t="s">
        <v>5303</v>
      </c>
      <c r="E1013" t="b">
        <v>1</v>
      </c>
      <c r="F1013">
        <v>483</v>
      </c>
      <c r="G1013" t="s">
        <v>773</v>
      </c>
      <c r="H1013" t="s">
        <v>3189</v>
      </c>
      <c r="I1013" t="s">
        <v>752</v>
      </c>
      <c r="J1013" t="s">
        <v>1025</v>
      </c>
      <c r="K1013" t="s">
        <v>1026</v>
      </c>
      <c r="L1013" t="b">
        <v>1</v>
      </c>
      <c r="M1013" t="b">
        <v>1</v>
      </c>
      <c r="N1013" t="s">
        <v>3190</v>
      </c>
      <c r="O1013" t="s">
        <v>3191</v>
      </c>
      <c r="P1013" t="s">
        <v>3192</v>
      </c>
      <c r="Q1013" t="s">
        <v>3193</v>
      </c>
      <c r="R1013" t="s">
        <v>3194</v>
      </c>
      <c r="S1013" t="s">
        <v>3195</v>
      </c>
      <c r="T1013" t="s">
        <v>3196</v>
      </c>
      <c r="U1013" t="s">
        <v>3197</v>
      </c>
      <c r="V1013" t="s">
        <v>3198</v>
      </c>
      <c r="W1013" t="s">
        <v>3199</v>
      </c>
      <c r="X1013" t="s">
        <v>5304</v>
      </c>
      <c r="Y1013" t="s">
        <v>5305</v>
      </c>
      <c r="Z1013" t="s">
        <v>1037</v>
      </c>
      <c r="AA1013" t="s">
        <v>1038</v>
      </c>
      <c r="AB1013">
        <v>1315</v>
      </c>
      <c r="AC1013">
        <v>2</v>
      </c>
      <c r="AD1013" t="s">
        <v>5306</v>
      </c>
      <c r="AE1013" t="s">
        <v>5307</v>
      </c>
      <c r="AF1013">
        <v>1</v>
      </c>
      <c r="AG1013" t="s">
        <v>467</v>
      </c>
      <c r="AH1013">
        <v>0</v>
      </c>
      <c r="AI1013" t="s">
        <v>752</v>
      </c>
    </row>
    <row r="1014" spans="1:35">
      <c r="A1014">
        <v>1012</v>
      </c>
      <c r="B1014" t="s">
        <v>5302</v>
      </c>
      <c r="C1014" t="b">
        <v>1</v>
      </c>
      <c r="D1014" t="s">
        <v>5308</v>
      </c>
      <c r="E1014" t="b">
        <v>1</v>
      </c>
      <c r="F1014">
        <v>476</v>
      </c>
      <c r="G1014" t="s">
        <v>773</v>
      </c>
      <c r="H1014" t="s">
        <v>774</v>
      </c>
      <c r="I1014" t="s">
        <v>752</v>
      </c>
      <c r="J1014" t="s">
        <v>1025</v>
      </c>
      <c r="K1014" t="s">
        <v>1026</v>
      </c>
      <c r="L1014" t="b">
        <v>1</v>
      </c>
      <c r="M1014" t="b">
        <v>1</v>
      </c>
      <c r="N1014" t="s">
        <v>777</v>
      </c>
      <c r="O1014" t="s">
        <v>778</v>
      </c>
      <c r="P1014" t="s">
        <v>779</v>
      </c>
      <c r="Q1014" t="s">
        <v>780</v>
      </c>
      <c r="R1014" t="s">
        <v>781</v>
      </c>
      <c r="S1014" t="s">
        <v>782</v>
      </c>
      <c r="T1014" t="s">
        <v>783</v>
      </c>
      <c r="U1014" t="s">
        <v>784</v>
      </c>
      <c r="V1014" t="s">
        <v>785</v>
      </c>
      <c r="W1014" t="s">
        <v>786</v>
      </c>
      <c r="X1014" t="s">
        <v>5309</v>
      </c>
      <c r="Y1014" t="s">
        <v>5310</v>
      </c>
      <c r="Z1014" t="s">
        <v>1037</v>
      </c>
      <c r="AA1014" t="s">
        <v>1038</v>
      </c>
      <c r="AB1014">
        <v>781</v>
      </c>
      <c r="AC1014">
        <v>2</v>
      </c>
      <c r="AD1014" t="s">
        <v>5306</v>
      </c>
      <c r="AE1014" t="s">
        <v>5311</v>
      </c>
      <c r="AF1014">
        <v>1</v>
      </c>
      <c r="AG1014" t="s">
        <v>323</v>
      </c>
      <c r="AH1014">
        <v>0</v>
      </c>
      <c r="AI1014" t="s">
        <v>752</v>
      </c>
    </row>
    <row r="1015" spans="1:35">
      <c r="A1015">
        <v>1013</v>
      </c>
      <c r="B1015" t="s">
        <v>5302</v>
      </c>
      <c r="C1015" t="b">
        <v>1</v>
      </c>
      <c r="D1015" t="s">
        <v>5312</v>
      </c>
      <c r="E1015" t="b">
        <v>1</v>
      </c>
      <c r="F1015">
        <v>526</v>
      </c>
      <c r="G1015" t="s">
        <v>750</v>
      </c>
      <c r="H1015" t="s">
        <v>1042</v>
      </c>
      <c r="I1015" t="s">
        <v>752</v>
      </c>
      <c r="J1015" t="s">
        <v>2847</v>
      </c>
      <c r="K1015" t="s">
        <v>754</v>
      </c>
      <c r="L1015" t="b">
        <v>1</v>
      </c>
      <c r="M1015" t="b">
        <v>1</v>
      </c>
      <c r="N1015" t="s">
        <v>1044</v>
      </c>
      <c r="O1015" t="s">
        <v>1045</v>
      </c>
      <c r="P1015" t="s">
        <v>1046</v>
      </c>
      <c r="Q1015" t="s">
        <v>1047</v>
      </c>
      <c r="R1015" t="s">
        <v>1048</v>
      </c>
      <c r="S1015" t="s">
        <v>2835</v>
      </c>
      <c r="T1015" t="s">
        <v>1050</v>
      </c>
      <c r="U1015" t="s">
        <v>1051</v>
      </c>
      <c r="V1015" t="s">
        <v>1052</v>
      </c>
      <c r="W1015" t="s">
        <v>1053</v>
      </c>
      <c r="X1015" t="s">
        <v>5313</v>
      </c>
      <c r="Y1015" t="s">
        <v>5314</v>
      </c>
      <c r="Z1015" t="s">
        <v>2860</v>
      </c>
      <c r="AA1015" t="s">
        <v>2861</v>
      </c>
      <c r="AB1015">
        <v>572</v>
      </c>
      <c r="AC1015">
        <v>1</v>
      </c>
      <c r="AD1015" t="s">
        <v>5306</v>
      </c>
      <c r="AE1015" t="s">
        <v>5315</v>
      </c>
      <c r="AF1015">
        <v>1</v>
      </c>
      <c r="AG1015" t="s">
        <v>1059</v>
      </c>
      <c r="AH1015">
        <v>0</v>
      </c>
      <c r="AI1015" t="s">
        <v>752</v>
      </c>
    </row>
    <row r="1016" spans="1:35">
      <c r="A1016">
        <v>1014</v>
      </c>
      <c r="B1016" t="s">
        <v>5316</v>
      </c>
      <c r="C1016" t="b">
        <v>1</v>
      </c>
      <c r="D1016" t="s">
        <v>5317</v>
      </c>
      <c r="E1016" t="b">
        <v>1</v>
      </c>
      <c r="F1016">
        <v>493</v>
      </c>
      <c r="G1016" t="s">
        <v>750</v>
      </c>
      <c r="H1016" t="s">
        <v>892</v>
      </c>
      <c r="I1016" t="s">
        <v>752</v>
      </c>
      <c r="J1016" t="s">
        <v>1043</v>
      </c>
      <c r="K1016" t="s">
        <v>754</v>
      </c>
      <c r="L1016" t="b">
        <v>1</v>
      </c>
      <c r="M1016" t="b">
        <v>1</v>
      </c>
      <c r="N1016" t="s">
        <v>894</v>
      </c>
      <c r="O1016" t="s">
        <v>895</v>
      </c>
      <c r="P1016" t="s">
        <v>896</v>
      </c>
      <c r="Q1016" t="s">
        <v>897</v>
      </c>
      <c r="R1016" t="s">
        <v>898</v>
      </c>
      <c r="S1016" t="s">
        <v>899</v>
      </c>
      <c r="T1016" t="s">
        <v>900</v>
      </c>
      <c r="U1016" t="s">
        <v>901</v>
      </c>
      <c r="V1016" t="s">
        <v>902</v>
      </c>
      <c r="W1016" t="s">
        <v>903</v>
      </c>
      <c r="X1016" t="s">
        <v>1500</v>
      </c>
      <c r="Y1016" t="s">
        <v>1501</v>
      </c>
      <c r="Z1016" t="s">
        <v>1056</v>
      </c>
      <c r="AA1016" t="s">
        <v>1057</v>
      </c>
      <c r="AB1016">
        <v>818</v>
      </c>
      <c r="AC1016">
        <v>1</v>
      </c>
      <c r="AD1016" t="s">
        <v>3531</v>
      </c>
      <c r="AE1016" t="s">
        <v>3532</v>
      </c>
      <c r="AF1016">
        <v>1</v>
      </c>
      <c r="AG1016" t="s">
        <v>910</v>
      </c>
      <c r="AH1016">
        <v>0</v>
      </c>
      <c r="AI1016" t="s">
        <v>752</v>
      </c>
    </row>
    <row r="1017" spans="1:35">
      <c r="A1017">
        <v>1015</v>
      </c>
      <c r="B1017" t="s">
        <v>5316</v>
      </c>
      <c r="C1017" t="b">
        <v>1</v>
      </c>
      <c r="D1017" t="s">
        <v>5318</v>
      </c>
      <c r="E1017" t="b">
        <v>1</v>
      </c>
      <c r="F1017">
        <v>485</v>
      </c>
      <c r="G1017" t="s">
        <v>773</v>
      </c>
      <c r="H1017" t="s">
        <v>1485</v>
      </c>
      <c r="I1017" t="s">
        <v>752</v>
      </c>
      <c r="J1017" t="s">
        <v>913</v>
      </c>
      <c r="K1017" t="s">
        <v>776</v>
      </c>
      <c r="L1017" t="b">
        <v>1</v>
      </c>
      <c r="M1017" t="b">
        <v>1</v>
      </c>
      <c r="N1017" t="s">
        <v>1486</v>
      </c>
      <c r="O1017" t="s">
        <v>1487</v>
      </c>
      <c r="P1017" t="s">
        <v>1488</v>
      </c>
      <c r="Q1017" t="s">
        <v>1489</v>
      </c>
      <c r="R1017" t="s">
        <v>1490</v>
      </c>
      <c r="S1017" t="s">
        <v>1491</v>
      </c>
      <c r="T1017" t="s">
        <v>1492</v>
      </c>
      <c r="U1017" t="s">
        <v>1493</v>
      </c>
      <c r="V1017" t="s">
        <v>1494</v>
      </c>
      <c r="W1017" t="s">
        <v>1495</v>
      </c>
      <c r="X1017" t="s">
        <v>1496</v>
      </c>
      <c r="Y1017" t="s">
        <v>1497</v>
      </c>
      <c r="Z1017" t="s">
        <v>926</v>
      </c>
      <c r="AA1017" t="s">
        <v>927</v>
      </c>
      <c r="AB1017">
        <v>1331</v>
      </c>
      <c r="AC1017">
        <v>2</v>
      </c>
      <c r="AD1017" t="s">
        <v>3531</v>
      </c>
      <c r="AE1017" t="s">
        <v>3534</v>
      </c>
      <c r="AF1017">
        <v>1</v>
      </c>
      <c r="AG1017" t="s">
        <v>392</v>
      </c>
      <c r="AH1017">
        <v>0</v>
      </c>
      <c r="AI1017" t="s">
        <v>752</v>
      </c>
    </row>
    <row r="1018" spans="1:35">
      <c r="A1018">
        <v>1016</v>
      </c>
      <c r="B1018" t="s">
        <v>5319</v>
      </c>
      <c r="C1018" t="b">
        <v>1</v>
      </c>
      <c r="D1018" t="s">
        <v>5320</v>
      </c>
      <c r="E1018" t="b">
        <v>1</v>
      </c>
      <c r="F1018">
        <v>491</v>
      </c>
      <c r="G1018" t="s">
        <v>750</v>
      </c>
      <c r="H1018" t="s">
        <v>2106</v>
      </c>
      <c r="I1018" t="s">
        <v>752</v>
      </c>
      <c r="J1018" t="s">
        <v>1351</v>
      </c>
      <c r="K1018" t="s">
        <v>754</v>
      </c>
      <c r="L1018" t="b">
        <v>1</v>
      </c>
      <c r="M1018" t="b">
        <v>1</v>
      </c>
      <c r="N1018" t="s">
        <v>1100</v>
      </c>
      <c r="O1018" t="s">
        <v>2107</v>
      </c>
      <c r="P1018" t="s">
        <v>2108</v>
      </c>
      <c r="Q1018" t="s">
        <v>2109</v>
      </c>
      <c r="R1018" t="s">
        <v>1104</v>
      </c>
      <c r="S1018" t="s">
        <v>2110</v>
      </c>
      <c r="T1018" t="s">
        <v>1106</v>
      </c>
      <c r="U1018" t="s">
        <v>1107</v>
      </c>
      <c r="V1018" t="s">
        <v>2111</v>
      </c>
      <c r="W1018" t="s">
        <v>2112</v>
      </c>
      <c r="X1018" t="s">
        <v>2113</v>
      </c>
      <c r="Y1018" t="s">
        <v>2114</v>
      </c>
      <c r="Z1018" t="s">
        <v>1364</v>
      </c>
      <c r="AA1018" t="s">
        <v>1365</v>
      </c>
      <c r="AB1018">
        <v>8000</v>
      </c>
      <c r="AC1018">
        <v>13</v>
      </c>
      <c r="AD1018" t="s">
        <v>2115</v>
      </c>
      <c r="AE1018" t="s">
        <v>2116</v>
      </c>
      <c r="AF1018">
        <v>1</v>
      </c>
      <c r="AG1018" t="s">
        <v>2117</v>
      </c>
      <c r="AH1018">
        <v>0</v>
      </c>
      <c r="AI1018" t="s">
        <v>752</v>
      </c>
    </row>
    <row r="1019" spans="1:35">
      <c r="A1019">
        <v>1017</v>
      </c>
      <c r="B1019" t="s">
        <v>5319</v>
      </c>
      <c r="C1019" t="b">
        <v>1</v>
      </c>
      <c r="D1019" t="s">
        <v>5321</v>
      </c>
      <c r="E1019" t="b">
        <v>1</v>
      </c>
      <c r="F1019">
        <v>495</v>
      </c>
      <c r="G1019" t="s">
        <v>773</v>
      </c>
      <c r="H1019" t="s">
        <v>954</v>
      </c>
      <c r="I1019" t="s">
        <v>752</v>
      </c>
      <c r="J1019" t="s">
        <v>795</v>
      </c>
      <c r="K1019" t="s">
        <v>776</v>
      </c>
      <c r="L1019" t="b">
        <v>1</v>
      </c>
      <c r="M1019" t="b">
        <v>1</v>
      </c>
      <c r="N1019" t="s">
        <v>956</v>
      </c>
      <c r="O1019" t="s">
        <v>957</v>
      </c>
      <c r="P1019" t="s">
        <v>958</v>
      </c>
      <c r="Q1019" t="s">
        <v>959</v>
      </c>
      <c r="R1019" t="s">
        <v>960</v>
      </c>
      <c r="S1019" t="s">
        <v>961</v>
      </c>
      <c r="T1019" t="s">
        <v>962</v>
      </c>
      <c r="U1019" t="s">
        <v>963</v>
      </c>
      <c r="V1019" t="s">
        <v>964</v>
      </c>
      <c r="W1019" t="s">
        <v>965</v>
      </c>
      <c r="X1019" t="s">
        <v>2119</v>
      </c>
      <c r="Y1019" t="s">
        <v>2120</v>
      </c>
      <c r="Z1019" t="s">
        <v>808</v>
      </c>
      <c r="AA1019" t="s">
        <v>809</v>
      </c>
      <c r="AB1019">
        <v>2425</v>
      </c>
      <c r="AC1019">
        <v>5</v>
      </c>
      <c r="AD1019" t="s">
        <v>2115</v>
      </c>
      <c r="AE1019" t="s">
        <v>2121</v>
      </c>
      <c r="AF1019">
        <v>1</v>
      </c>
      <c r="AG1019" t="s">
        <v>325</v>
      </c>
      <c r="AH1019">
        <v>0</v>
      </c>
      <c r="AI1019" t="s">
        <v>752</v>
      </c>
    </row>
    <row r="1020" spans="1:35">
      <c r="A1020">
        <v>1018</v>
      </c>
      <c r="B1020" t="s">
        <v>5322</v>
      </c>
      <c r="C1020" t="b">
        <v>1</v>
      </c>
      <c r="D1020" t="s">
        <v>5323</v>
      </c>
      <c r="E1020" t="b">
        <v>1</v>
      </c>
      <c r="F1020">
        <v>515</v>
      </c>
      <c r="G1020" t="s">
        <v>773</v>
      </c>
      <c r="H1020" t="s">
        <v>1152</v>
      </c>
      <c r="I1020" t="s">
        <v>752</v>
      </c>
      <c r="J1020" t="s">
        <v>913</v>
      </c>
      <c r="K1020" t="s">
        <v>776</v>
      </c>
      <c r="L1020" t="b">
        <v>1</v>
      </c>
      <c r="M1020" t="b">
        <v>1</v>
      </c>
      <c r="N1020" t="s">
        <v>1154</v>
      </c>
      <c r="O1020" t="s">
        <v>1155</v>
      </c>
      <c r="P1020" t="s">
        <v>779</v>
      </c>
      <c r="Q1020" t="s">
        <v>1156</v>
      </c>
      <c r="R1020" t="s">
        <v>1157</v>
      </c>
      <c r="S1020" t="s">
        <v>1158</v>
      </c>
      <c r="T1020" t="s">
        <v>1159</v>
      </c>
      <c r="U1020" t="s">
        <v>1160</v>
      </c>
      <c r="V1020" t="s">
        <v>1161</v>
      </c>
      <c r="W1020" t="s">
        <v>1162</v>
      </c>
      <c r="X1020" t="s">
        <v>5324</v>
      </c>
      <c r="Y1020" t="s">
        <v>5325</v>
      </c>
      <c r="Z1020" t="s">
        <v>926</v>
      </c>
      <c r="AA1020" t="s">
        <v>927</v>
      </c>
      <c r="AB1020">
        <v>3017</v>
      </c>
      <c r="AC1020">
        <v>6</v>
      </c>
      <c r="AD1020" t="s">
        <v>5326</v>
      </c>
      <c r="AE1020" t="s">
        <v>5327</v>
      </c>
      <c r="AF1020">
        <v>1</v>
      </c>
      <c r="AG1020" t="s">
        <v>351</v>
      </c>
      <c r="AH1020">
        <v>0</v>
      </c>
      <c r="AI1020" t="s">
        <v>752</v>
      </c>
    </row>
    <row r="1021" spans="1:35">
      <c r="A1021">
        <v>1019</v>
      </c>
      <c r="B1021" t="s">
        <v>5328</v>
      </c>
      <c r="C1021" t="b">
        <v>1</v>
      </c>
      <c r="D1021" t="s">
        <v>5329</v>
      </c>
      <c r="E1021" t="b">
        <v>1</v>
      </c>
      <c r="F1021">
        <v>508</v>
      </c>
      <c r="G1021" t="s">
        <v>750</v>
      </c>
      <c r="H1021" t="s">
        <v>1742</v>
      </c>
      <c r="I1021" t="s">
        <v>752</v>
      </c>
      <c r="J1021" t="s">
        <v>2555</v>
      </c>
      <c r="K1021" t="s">
        <v>754</v>
      </c>
      <c r="L1021" t="b">
        <v>1</v>
      </c>
      <c r="M1021" t="b">
        <v>1</v>
      </c>
      <c r="N1021" t="s">
        <v>1744</v>
      </c>
      <c r="O1021" t="s">
        <v>1745</v>
      </c>
      <c r="P1021" t="s">
        <v>1746</v>
      </c>
      <c r="Q1021" t="s">
        <v>1747</v>
      </c>
      <c r="R1021" t="s">
        <v>1748</v>
      </c>
      <c r="S1021" t="s">
        <v>1749</v>
      </c>
      <c r="T1021" t="s">
        <v>1750</v>
      </c>
      <c r="U1021" t="s">
        <v>1751</v>
      </c>
      <c r="V1021" t="s">
        <v>1752</v>
      </c>
      <c r="W1021" t="s">
        <v>1753</v>
      </c>
      <c r="X1021" t="s">
        <v>2556</v>
      </c>
      <c r="Y1021" t="s">
        <v>2557</v>
      </c>
      <c r="Z1021" t="s">
        <v>2558</v>
      </c>
      <c r="AA1021" t="s">
        <v>2559</v>
      </c>
      <c r="AB1021">
        <v>1312</v>
      </c>
      <c r="AC1021">
        <v>2</v>
      </c>
      <c r="AD1021" t="s">
        <v>4460</v>
      </c>
      <c r="AE1021" t="s">
        <v>4461</v>
      </c>
      <c r="AF1021">
        <v>1</v>
      </c>
      <c r="AG1021" t="s">
        <v>1760</v>
      </c>
      <c r="AH1021">
        <v>0</v>
      </c>
      <c r="AI1021" t="s">
        <v>752</v>
      </c>
    </row>
    <row r="1022" spans="1:35">
      <c r="A1022">
        <v>1020</v>
      </c>
      <c r="B1022" t="s">
        <v>5330</v>
      </c>
      <c r="C1022" t="b">
        <v>1</v>
      </c>
      <c r="D1022" t="s">
        <v>5331</v>
      </c>
      <c r="E1022" t="b">
        <v>1</v>
      </c>
      <c r="F1022">
        <v>510</v>
      </c>
      <c r="G1022" t="s">
        <v>773</v>
      </c>
      <c r="H1022" t="s">
        <v>814</v>
      </c>
      <c r="I1022" t="s">
        <v>752</v>
      </c>
      <c r="J1022" t="s">
        <v>913</v>
      </c>
      <c r="K1022" t="s">
        <v>776</v>
      </c>
      <c r="L1022" t="b">
        <v>1</v>
      </c>
      <c r="M1022" t="b">
        <v>1</v>
      </c>
      <c r="N1022" t="s">
        <v>1931</v>
      </c>
      <c r="O1022" t="s">
        <v>1932</v>
      </c>
      <c r="P1022" t="s">
        <v>817</v>
      </c>
      <c r="Q1022" t="s">
        <v>818</v>
      </c>
      <c r="R1022" t="s">
        <v>819</v>
      </c>
      <c r="S1022" t="s">
        <v>820</v>
      </c>
      <c r="T1022" t="s">
        <v>821</v>
      </c>
      <c r="U1022" t="s">
        <v>822</v>
      </c>
      <c r="V1022" t="s">
        <v>823</v>
      </c>
      <c r="W1022" t="s">
        <v>824</v>
      </c>
      <c r="X1022" t="s">
        <v>5332</v>
      </c>
      <c r="Y1022" t="s">
        <v>5333</v>
      </c>
      <c r="Z1022" t="s">
        <v>926</v>
      </c>
      <c r="AA1022" t="s">
        <v>927</v>
      </c>
      <c r="AB1022">
        <v>6143</v>
      </c>
      <c r="AC1022">
        <v>10</v>
      </c>
      <c r="AD1022" t="s">
        <v>5334</v>
      </c>
      <c r="AE1022" t="s">
        <v>5335</v>
      </c>
      <c r="AF1022">
        <v>1</v>
      </c>
      <c r="AG1022" t="s">
        <v>333</v>
      </c>
      <c r="AH1022">
        <v>0</v>
      </c>
      <c r="AI1022" t="s">
        <v>752</v>
      </c>
    </row>
    <row r="1023" spans="1:35">
      <c r="A1023">
        <v>1021</v>
      </c>
      <c r="B1023" t="s">
        <v>5330</v>
      </c>
      <c r="C1023" t="b">
        <v>1</v>
      </c>
      <c r="D1023" t="s">
        <v>5336</v>
      </c>
      <c r="E1023" t="b">
        <v>1</v>
      </c>
      <c r="F1023">
        <v>562</v>
      </c>
      <c r="G1023" t="s">
        <v>750</v>
      </c>
      <c r="H1023" t="s">
        <v>1656</v>
      </c>
      <c r="I1023" t="s">
        <v>752</v>
      </c>
      <c r="J1023" t="s">
        <v>3122</v>
      </c>
      <c r="K1023" t="s">
        <v>754</v>
      </c>
      <c r="L1023" t="b">
        <v>1</v>
      </c>
      <c r="M1023" t="b">
        <v>1</v>
      </c>
      <c r="N1023" t="s">
        <v>1658</v>
      </c>
      <c r="O1023" t="s">
        <v>1659</v>
      </c>
      <c r="P1023" t="s">
        <v>1660</v>
      </c>
      <c r="Q1023" t="s">
        <v>1661</v>
      </c>
      <c r="R1023" t="s">
        <v>1662</v>
      </c>
      <c r="S1023" t="s">
        <v>1663</v>
      </c>
      <c r="T1023" t="s">
        <v>1664</v>
      </c>
      <c r="U1023" t="s">
        <v>1665</v>
      </c>
      <c r="V1023" t="s">
        <v>1666</v>
      </c>
      <c r="W1023" t="s">
        <v>1667</v>
      </c>
      <c r="X1023" t="s">
        <v>5337</v>
      </c>
      <c r="Y1023" t="s">
        <v>5338</v>
      </c>
      <c r="Z1023" t="s">
        <v>3125</v>
      </c>
      <c r="AA1023" t="s">
        <v>3126</v>
      </c>
      <c r="AB1023">
        <v>881</v>
      </c>
      <c r="AC1023">
        <v>4</v>
      </c>
      <c r="AD1023" t="s">
        <v>5334</v>
      </c>
      <c r="AE1023" t="s">
        <v>5339</v>
      </c>
      <c r="AF1023">
        <v>1</v>
      </c>
      <c r="AG1023" t="s">
        <v>1673</v>
      </c>
      <c r="AH1023">
        <v>0</v>
      </c>
      <c r="AI1023" t="s">
        <v>752</v>
      </c>
    </row>
    <row r="1024" spans="1:35">
      <c r="A1024">
        <v>1022</v>
      </c>
      <c r="B1024" t="s">
        <v>5340</v>
      </c>
      <c r="C1024" t="b">
        <v>1</v>
      </c>
      <c r="D1024" t="s">
        <v>5341</v>
      </c>
      <c r="E1024" t="b">
        <v>1</v>
      </c>
      <c r="F1024">
        <v>496</v>
      </c>
      <c r="G1024" t="s">
        <v>773</v>
      </c>
      <c r="H1024" t="s">
        <v>1433</v>
      </c>
      <c r="I1024" t="s">
        <v>752</v>
      </c>
      <c r="J1024" t="s">
        <v>1083</v>
      </c>
      <c r="K1024" t="s">
        <v>1026</v>
      </c>
      <c r="L1024" t="b">
        <v>1</v>
      </c>
      <c r="M1024" t="b">
        <v>1</v>
      </c>
      <c r="N1024" t="s">
        <v>1434</v>
      </c>
      <c r="O1024" t="s">
        <v>1435</v>
      </c>
      <c r="P1024" t="s">
        <v>1436</v>
      </c>
      <c r="Q1024" t="s">
        <v>1437</v>
      </c>
      <c r="R1024" t="s">
        <v>1438</v>
      </c>
      <c r="S1024" t="s">
        <v>1439</v>
      </c>
      <c r="T1024" t="s">
        <v>1440</v>
      </c>
      <c r="U1024" t="s">
        <v>1441</v>
      </c>
      <c r="V1024" t="s">
        <v>1442</v>
      </c>
      <c r="W1024" t="s">
        <v>2221</v>
      </c>
      <c r="X1024" t="s">
        <v>5342</v>
      </c>
      <c r="Y1024" t="s">
        <v>5343</v>
      </c>
      <c r="Z1024" t="s">
        <v>1094</v>
      </c>
      <c r="AA1024" t="s">
        <v>1095</v>
      </c>
      <c r="AB1024">
        <v>6821</v>
      </c>
      <c r="AC1024">
        <v>11</v>
      </c>
      <c r="AD1024" t="s">
        <v>5344</v>
      </c>
      <c r="AE1024" t="s">
        <v>5345</v>
      </c>
      <c r="AF1024">
        <v>1</v>
      </c>
      <c r="AG1024" t="s">
        <v>356</v>
      </c>
      <c r="AH1024">
        <v>0</v>
      </c>
      <c r="AI1024" t="s">
        <v>752</v>
      </c>
    </row>
    <row r="1025" spans="1:35">
      <c r="A1025">
        <v>1023</v>
      </c>
      <c r="B1025" t="s">
        <v>5340</v>
      </c>
      <c r="C1025" t="b">
        <v>1</v>
      </c>
      <c r="D1025" t="s">
        <v>5346</v>
      </c>
      <c r="E1025" t="b">
        <v>1</v>
      </c>
      <c r="F1025">
        <v>488</v>
      </c>
      <c r="G1025" t="s">
        <v>750</v>
      </c>
      <c r="H1025" t="s">
        <v>2983</v>
      </c>
      <c r="I1025" t="s">
        <v>752</v>
      </c>
      <c r="J1025" t="s">
        <v>3264</v>
      </c>
      <c r="K1025" t="s">
        <v>754</v>
      </c>
      <c r="L1025" t="b">
        <v>1</v>
      </c>
      <c r="M1025" t="b">
        <v>1</v>
      </c>
      <c r="N1025" t="s">
        <v>2984</v>
      </c>
      <c r="O1025" t="s">
        <v>2985</v>
      </c>
      <c r="P1025" t="s">
        <v>2986</v>
      </c>
      <c r="Q1025" t="s">
        <v>2987</v>
      </c>
      <c r="R1025" t="s">
        <v>2988</v>
      </c>
      <c r="S1025" t="s">
        <v>2989</v>
      </c>
      <c r="T1025" t="s">
        <v>2990</v>
      </c>
      <c r="U1025" t="s">
        <v>2991</v>
      </c>
      <c r="V1025" t="s">
        <v>2992</v>
      </c>
      <c r="W1025" t="s">
        <v>2993</v>
      </c>
      <c r="X1025" t="s">
        <v>5347</v>
      </c>
      <c r="Y1025" t="s">
        <v>5348</v>
      </c>
      <c r="Z1025" t="s">
        <v>3267</v>
      </c>
      <c r="AA1025" t="s">
        <v>3268</v>
      </c>
      <c r="AB1025">
        <v>3036</v>
      </c>
      <c r="AC1025">
        <v>4</v>
      </c>
      <c r="AD1025" t="s">
        <v>5344</v>
      </c>
      <c r="AE1025" t="s">
        <v>5349</v>
      </c>
      <c r="AF1025">
        <v>1</v>
      </c>
      <c r="AG1025" t="s">
        <v>2997</v>
      </c>
      <c r="AH1025">
        <v>0</v>
      </c>
      <c r="AI1025" t="s">
        <v>752</v>
      </c>
    </row>
    <row r="1026" spans="1:35">
      <c r="A1026">
        <v>1024</v>
      </c>
      <c r="B1026" t="s">
        <v>5350</v>
      </c>
      <c r="C1026" t="b">
        <v>1</v>
      </c>
      <c r="D1026" t="s">
        <v>5351</v>
      </c>
      <c r="E1026" t="b">
        <v>1</v>
      </c>
      <c r="F1026">
        <v>493</v>
      </c>
      <c r="G1026" t="s">
        <v>750</v>
      </c>
      <c r="H1026" t="s">
        <v>1609</v>
      </c>
      <c r="I1026" t="s">
        <v>752</v>
      </c>
      <c r="J1026" t="s">
        <v>1449</v>
      </c>
      <c r="K1026" t="s">
        <v>754</v>
      </c>
      <c r="L1026" t="b">
        <v>1</v>
      </c>
      <c r="M1026" t="b">
        <v>1</v>
      </c>
      <c r="N1026" t="s">
        <v>1611</v>
      </c>
      <c r="O1026" t="s">
        <v>1612</v>
      </c>
      <c r="P1026" t="s">
        <v>1613</v>
      </c>
      <c r="Q1026" t="s">
        <v>1614</v>
      </c>
      <c r="R1026" t="s">
        <v>1849</v>
      </c>
      <c r="S1026" t="s">
        <v>1850</v>
      </c>
      <c r="T1026" t="s">
        <v>1617</v>
      </c>
      <c r="U1026" t="s">
        <v>1618</v>
      </c>
      <c r="V1026" t="s">
        <v>1619</v>
      </c>
      <c r="W1026" t="s">
        <v>1620</v>
      </c>
      <c r="X1026" t="s">
        <v>2208</v>
      </c>
      <c r="Y1026" t="s">
        <v>2209</v>
      </c>
      <c r="Z1026" t="s">
        <v>1452</v>
      </c>
      <c r="AA1026" t="s">
        <v>1453</v>
      </c>
      <c r="AB1026">
        <v>1234</v>
      </c>
      <c r="AC1026">
        <v>2</v>
      </c>
      <c r="AD1026" t="s">
        <v>2210</v>
      </c>
      <c r="AE1026" t="s">
        <v>2211</v>
      </c>
      <c r="AF1026">
        <v>1</v>
      </c>
      <c r="AG1026" t="s">
        <v>1854</v>
      </c>
      <c r="AH1026">
        <v>0</v>
      </c>
      <c r="AI1026" t="s">
        <v>752</v>
      </c>
    </row>
    <row r="1027" spans="1:35">
      <c r="A1027">
        <v>1025</v>
      </c>
      <c r="B1027" t="s">
        <v>5350</v>
      </c>
      <c r="C1027" t="b">
        <v>1</v>
      </c>
      <c r="D1027" t="s">
        <v>5352</v>
      </c>
      <c r="E1027" t="b">
        <v>1</v>
      </c>
      <c r="F1027">
        <v>486</v>
      </c>
      <c r="G1027" t="s">
        <v>773</v>
      </c>
      <c r="H1027" t="s">
        <v>2160</v>
      </c>
      <c r="I1027" t="s">
        <v>752</v>
      </c>
      <c r="J1027" t="s">
        <v>2213</v>
      </c>
      <c r="K1027" t="s">
        <v>1026</v>
      </c>
      <c r="L1027" t="b">
        <v>1</v>
      </c>
      <c r="M1027" t="b">
        <v>1</v>
      </c>
      <c r="N1027" t="s">
        <v>2161</v>
      </c>
      <c r="O1027" t="s">
        <v>2162</v>
      </c>
      <c r="P1027" t="s">
        <v>2163</v>
      </c>
      <c r="Q1027" t="s">
        <v>2164</v>
      </c>
      <c r="R1027" t="s">
        <v>2165</v>
      </c>
      <c r="S1027" t="s">
        <v>2166</v>
      </c>
      <c r="T1027" t="s">
        <v>1159</v>
      </c>
      <c r="U1027" t="s">
        <v>1160</v>
      </c>
      <c r="V1027" t="s">
        <v>2167</v>
      </c>
      <c r="W1027" t="s">
        <v>2168</v>
      </c>
      <c r="X1027" t="s">
        <v>2214</v>
      </c>
      <c r="Y1027" t="s">
        <v>2215</v>
      </c>
      <c r="Z1027" t="s">
        <v>2216</v>
      </c>
      <c r="AA1027" t="s">
        <v>2217</v>
      </c>
      <c r="AB1027">
        <v>13961</v>
      </c>
      <c r="AC1027">
        <v>21</v>
      </c>
      <c r="AD1027" t="s">
        <v>2210</v>
      </c>
      <c r="AE1027" t="s">
        <v>2218</v>
      </c>
      <c r="AF1027">
        <v>1</v>
      </c>
      <c r="AG1027" t="s">
        <v>2172</v>
      </c>
      <c r="AH1027">
        <v>0</v>
      </c>
      <c r="AI1027" t="s">
        <v>752</v>
      </c>
    </row>
    <row r="1028" spans="1:35">
      <c r="A1028">
        <v>1026</v>
      </c>
      <c r="B1028" t="s">
        <v>5353</v>
      </c>
      <c r="C1028" t="b">
        <v>1</v>
      </c>
      <c r="D1028" t="s">
        <v>5354</v>
      </c>
      <c r="E1028" t="b">
        <v>1</v>
      </c>
      <c r="F1028">
        <v>495</v>
      </c>
      <c r="G1028" t="s">
        <v>773</v>
      </c>
      <c r="H1028" t="s">
        <v>774</v>
      </c>
      <c r="I1028" t="s">
        <v>752</v>
      </c>
      <c r="J1028" t="s">
        <v>1467</v>
      </c>
      <c r="K1028" t="s">
        <v>1026</v>
      </c>
      <c r="L1028" t="b">
        <v>1</v>
      </c>
      <c r="M1028" t="b">
        <v>1</v>
      </c>
      <c r="N1028" t="s">
        <v>777</v>
      </c>
      <c r="O1028" t="s">
        <v>778</v>
      </c>
      <c r="P1028" t="s">
        <v>779</v>
      </c>
      <c r="Q1028" t="s">
        <v>780</v>
      </c>
      <c r="R1028" t="s">
        <v>781</v>
      </c>
      <c r="S1028" t="s">
        <v>782</v>
      </c>
      <c r="T1028" t="s">
        <v>783</v>
      </c>
      <c r="U1028" t="s">
        <v>784</v>
      </c>
      <c r="V1028" t="s">
        <v>785</v>
      </c>
      <c r="W1028" t="s">
        <v>786</v>
      </c>
      <c r="X1028" t="s">
        <v>1505</v>
      </c>
      <c r="Y1028" t="s">
        <v>1506</v>
      </c>
      <c r="Z1028" t="s">
        <v>1480</v>
      </c>
      <c r="AA1028" t="s">
        <v>1481</v>
      </c>
      <c r="AB1028">
        <v>5415</v>
      </c>
      <c r="AC1028">
        <v>9</v>
      </c>
      <c r="AD1028" t="s">
        <v>5355</v>
      </c>
      <c r="AE1028" t="s">
        <v>5356</v>
      </c>
      <c r="AF1028">
        <v>1</v>
      </c>
      <c r="AG1028" t="s">
        <v>323</v>
      </c>
      <c r="AH1028">
        <v>0</v>
      </c>
      <c r="AI1028" t="s">
        <v>752</v>
      </c>
    </row>
    <row r="1029" spans="1:35">
      <c r="A1029">
        <v>1027</v>
      </c>
      <c r="B1029" t="s">
        <v>5357</v>
      </c>
      <c r="C1029" t="b">
        <v>1</v>
      </c>
      <c r="D1029" t="s">
        <v>5358</v>
      </c>
      <c r="E1029" t="b">
        <v>1</v>
      </c>
      <c r="F1029">
        <v>486</v>
      </c>
      <c r="G1029" t="s">
        <v>773</v>
      </c>
      <c r="H1029" t="s">
        <v>2160</v>
      </c>
      <c r="I1029" t="s">
        <v>752</v>
      </c>
      <c r="J1029" t="s">
        <v>2213</v>
      </c>
      <c r="K1029" t="s">
        <v>1026</v>
      </c>
      <c r="L1029" t="b">
        <v>1</v>
      </c>
      <c r="M1029" t="b">
        <v>1</v>
      </c>
      <c r="N1029" t="s">
        <v>2161</v>
      </c>
      <c r="O1029" t="s">
        <v>2162</v>
      </c>
      <c r="P1029" t="s">
        <v>2163</v>
      </c>
      <c r="Q1029" t="s">
        <v>2164</v>
      </c>
      <c r="R1029" t="s">
        <v>2165</v>
      </c>
      <c r="S1029" t="s">
        <v>2166</v>
      </c>
      <c r="T1029" t="s">
        <v>1159</v>
      </c>
      <c r="U1029" t="s">
        <v>1160</v>
      </c>
      <c r="V1029" t="s">
        <v>2167</v>
      </c>
      <c r="W1029" t="s">
        <v>2168</v>
      </c>
      <c r="X1029" t="s">
        <v>2214</v>
      </c>
      <c r="Y1029" t="s">
        <v>2215</v>
      </c>
      <c r="Z1029" t="s">
        <v>2216</v>
      </c>
      <c r="AA1029" t="s">
        <v>2217</v>
      </c>
      <c r="AB1029">
        <v>5440</v>
      </c>
      <c r="AC1029">
        <v>8</v>
      </c>
      <c r="AD1029" t="s">
        <v>2302</v>
      </c>
      <c r="AE1029" t="s">
        <v>2303</v>
      </c>
      <c r="AF1029">
        <v>1</v>
      </c>
      <c r="AG1029" t="s">
        <v>2172</v>
      </c>
      <c r="AH1029">
        <v>0</v>
      </c>
      <c r="AI1029" t="s">
        <v>752</v>
      </c>
    </row>
    <row r="1030" spans="1:35">
      <c r="A1030">
        <v>1028</v>
      </c>
      <c r="B1030" t="s">
        <v>5359</v>
      </c>
      <c r="C1030" t="b">
        <v>1</v>
      </c>
      <c r="D1030" t="s">
        <v>5360</v>
      </c>
      <c r="E1030" t="b">
        <v>1</v>
      </c>
      <c r="F1030">
        <v>530</v>
      </c>
      <c r="G1030" t="s">
        <v>750</v>
      </c>
      <c r="H1030" t="s">
        <v>2761</v>
      </c>
      <c r="I1030" t="s">
        <v>752</v>
      </c>
      <c r="J1030" t="s">
        <v>1743</v>
      </c>
      <c r="K1030" t="s">
        <v>754</v>
      </c>
      <c r="L1030" t="b">
        <v>1</v>
      </c>
      <c r="M1030" t="b">
        <v>1</v>
      </c>
      <c r="N1030" t="s">
        <v>2762</v>
      </c>
      <c r="O1030" t="s">
        <v>2763</v>
      </c>
      <c r="P1030" t="s">
        <v>2764</v>
      </c>
      <c r="Q1030" t="s">
        <v>2765</v>
      </c>
      <c r="R1030" t="s">
        <v>2766</v>
      </c>
      <c r="S1030" t="s">
        <v>2767</v>
      </c>
      <c r="T1030" t="s">
        <v>2768</v>
      </c>
      <c r="U1030" t="s">
        <v>2769</v>
      </c>
      <c r="V1030" t="s">
        <v>2770</v>
      </c>
      <c r="W1030" t="s">
        <v>2771</v>
      </c>
      <c r="X1030" t="s">
        <v>5361</v>
      </c>
      <c r="Y1030" t="s">
        <v>5362</v>
      </c>
      <c r="Z1030" t="s">
        <v>1756</v>
      </c>
      <c r="AA1030" t="s">
        <v>1757</v>
      </c>
      <c r="AB1030">
        <v>589</v>
      </c>
      <c r="AC1030">
        <v>2</v>
      </c>
      <c r="AD1030" t="s">
        <v>5363</v>
      </c>
      <c r="AE1030" t="s">
        <v>5364</v>
      </c>
      <c r="AF1030">
        <v>1</v>
      </c>
      <c r="AG1030" t="s">
        <v>2776</v>
      </c>
      <c r="AH1030">
        <v>0</v>
      </c>
      <c r="AI1030" t="s">
        <v>752</v>
      </c>
    </row>
    <row r="1031" spans="1:35">
      <c r="A1031">
        <v>1029</v>
      </c>
      <c r="B1031" t="s">
        <v>5365</v>
      </c>
      <c r="C1031" t="b">
        <v>1</v>
      </c>
      <c r="D1031" t="s">
        <v>5366</v>
      </c>
      <c r="E1031" t="b">
        <v>1</v>
      </c>
      <c r="F1031">
        <v>651</v>
      </c>
      <c r="G1031" t="s">
        <v>773</v>
      </c>
      <c r="H1031" t="s">
        <v>1466</v>
      </c>
      <c r="I1031" t="s">
        <v>752</v>
      </c>
      <c r="J1031" t="s">
        <v>775</v>
      </c>
      <c r="K1031" t="s">
        <v>776</v>
      </c>
      <c r="L1031" t="b">
        <v>1</v>
      </c>
      <c r="M1031" t="b">
        <v>1</v>
      </c>
      <c r="N1031" t="s">
        <v>1468</v>
      </c>
      <c r="O1031" t="s">
        <v>1469</v>
      </c>
      <c r="P1031" t="s">
        <v>1470</v>
      </c>
      <c r="Q1031" t="s">
        <v>1471</v>
      </c>
      <c r="R1031" t="s">
        <v>1472</v>
      </c>
      <c r="S1031" t="s">
        <v>1473</v>
      </c>
      <c r="T1031" t="s">
        <v>1474</v>
      </c>
      <c r="U1031" t="s">
        <v>1475</v>
      </c>
      <c r="V1031" t="s">
        <v>1476</v>
      </c>
      <c r="W1031" t="s">
        <v>1477</v>
      </c>
      <c r="X1031" t="s">
        <v>2563</v>
      </c>
      <c r="Y1031" t="s">
        <v>2564</v>
      </c>
      <c r="Z1031" t="s">
        <v>789</v>
      </c>
      <c r="AA1031" t="s">
        <v>790</v>
      </c>
      <c r="AB1031">
        <v>4017</v>
      </c>
      <c r="AC1031">
        <v>16</v>
      </c>
      <c r="AD1031" t="s">
        <v>2560</v>
      </c>
      <c r="AE1031" t="s">
        <v>2565</v>
      </c>
      <c r="AF1031">
        <v>1</v>
      </c>
      <c r="AG1031" t="s">
        <v>336</v>
      </c>
      <c r="AH1031">
        <v>0</v>
      </c>
      <c r="AI1031" t="s">
        <v>752</v>
      </c>
    </row>
    <row r="1032" spans="1:35">
      <c r="A1032">
        <v>1030</v>
      </c>
      <c r="B1032" t="s">
        <v>5365</v>
      </c>
      <c r="C1032" t="b">
        <v>1</v>
      </c>
      <c r="D1032" t="s">
        <v>5367</v>
      </c>
      <c r="E1032" t="b">
        <v>1</v>
      </c>
      <c r="F1032">
        <v>508</v>
      </c>
      <c r="G1032" t="s">
        <v>750</v>
      </c>
      <c r="H1032" t="s">
        <v>1742</v>
      </c>
      <c r="I1032" t="s">
        <v>752</v>
      </c>
      <c r="J1032" t="s">
        <v>2555</v>
      </c>
      <c r="K1032" t="s">
        <v>754</v>
      </c>
      <c r="L1032" t="b">
        <v>1</v>
      </c>
      <c r="M1032" t="b">
        <v>1</v>
      </c>
      <c r="N1032" t="s">
        <v>1744</v>
      </c>
      <c r="O1032" t="s">
        <v>1745</v>
      </c>
      <c r="P1032" t="s">
        <v>1746</v>
      </c>
      <c r="Q1032" t="s">
        <v>1747</v>
      </c>
      <c r="R1032" t="s">
        <v>1748</v>
      </c>
      <c r="S1032" t="s">
        <v>1749</v>
      </c>
      <c r="T1032" t="s">
        <v>1750</v>
      </c>
      <c r="U1032" t="s">
        <v>1751</v>
      </c>
      <c r="V1032" t="s">
        <v>1752</v>
      </c>
      <c r="W1032" t="s">
        <v>1753</v>
      </c>
      <c r="X1032" t="s">
        <v>2556</v>
      </c>
      <c r="Y1032" t="s">
        <v>2557</v>
      </c>
      <c r="Z1032" t="s">
        <v>2558</v>
      </c>
      <c r="AA1032" t="s">
        <v>2559</v>
      </c>
      <c r="AB1032">
        <v>9626</v>
      </c>
      <c r="AC1032">
        <v>16</v>
      </c>
      <c r="AD1032" t="s">
        <v>2560</v>
      </c>
      <c r="AE1032" t="s">
        <v>2561</v>
      </c>
      <c r="AF1032">
        <v>1</v>
      </c>
      <c r="AG1032" t="s">
        <v>1760</v>
      </c>
      <c r="AH1032">
        <v>0</v>
      </c>
      <c r="AI1032" t="s">
        <v>752</v>
      </c>
    </row>
    <row r="1033" spans="1:35">
      <c r="A1033">
        <v>1031</v>
      </c>
      <c r="B1033" t="s">
        <v>5368</v>
      </c>
      <c r="C1033" t="b">
        <v>1</v>
      </c>
      <c r="D1033" t="s">
        <v>5369</v>
      </c>
      <c r="E1033" t="b">
        <v>1</v>
      </c>
      <c r="F1033">
        <v>510</v>
      </c>
      <c r="G1033" t="s">
        <v>773</v>
      </c>
      <c r="H1033" t="s">
        <v>1433</v>
      </c>
      <c r="I1033" t="s">
        <v>752</v>
      </c>
      <c r="J1033" t="s">
        <v>913</v>
      </c>
      <c r="K1033" t="s">
        <v>776</v>
      </c>
      <c r="L1033" t="b">
        <v>1</v>
      </c>
      <c r="M1033" t="b">
        <v>1</v>
      </c>
      <c r="N1033" t="s">
        <v>1434</v>
      </c>
      <c r="O1033" t="s">
        <v>1435</v>
      </c>
      <c r="P1033" t="s">
        <v>1436</v>
      </c>
      <c r="Q1033" t="s">
        <v>1437</v>
      </c>
      <c r="R1033" t="s">
        <v>1438</v>
      </c>
      <c r="S1033" t="s">
        <v>1439</v>
      </c>
      <c r="T1033" t="s">
        <v>1440</v>
      </c>
      <c r="U1033" t="s">
        <v>1441</v>
      </c>
      <c r="V1033" t="s">
        <v>1442</v>
      </c>
      <c r="W1033" t="s">
        <v>1443</v>
      </c>
      <c r="X1033" t="s">
        <v>1444</v>
      </c>
      <c r="Y1033" t="s">
        <v>1445</v>
      </c>
      <c r="Z1033" t="s">
        <v>926</v>
      </c>
      <c r="AA1033" t="s">
        <v>927</v>
      </c>
      <c r="AB1033">
        <v>6976</v>
      </c>
      <c r="AC1033">
        <v>14</v>
      </c>
      <c r="AD1033" t="s">
        <v>1446</v>
      </c>
      <c r="AE1033" t="s">
        <v>1447</v>
      </c>
      <c r="AF1033">
        <v>1</v>
      </c>
      <c r="AG1033" t="s">
        <v>356</v>
      </c>
      <c r="AH1033">
        <v>0</v>
      </c>
      <c r="AI1033" t="s">
        <v>752</v>
      </c>
    </row>
    <row r="1034" spans="1:35">
      <c r="A1034">
        <v>1032</v>
      </c>
      <c r="B1034" t="s">
        <v>5368</v>
      </c>
      <c r="C1034" t="b">
        <v>1</v>
      </c>
      <c r="D1034" t="s">
        <v>5370</v>
      </c>
      <c r="E1034" t="b">
        <v>1</v>
      </c>
      <c r="F1034">
        <v>502</v>
      </c>
      <c r="G1034" t="s">
        <v>750</v>
      </c>
      <c r="H1034" t="s">
        <v>892</v>
      </c>
      <c r="I1034" t="s">
        <v>752</v>
      </c>
      <c r="J1034" t="s">
        <v>1449</v>
      </c>
      <c r="K1034" t="s">
        <v>754</v>
      </c>
      <c r="L1034" t="b">
        <v>1</v>
      </c>
      <c r="M1034" t="b">
        <v>1</v>
      </c>
      <c r="N1034" t="s">
        <v>894</v>
      </c>
      <c r="O1034" t="s">
        <v>895</v>
      </c>
      <c r="P1034" t="s">
        <v>896</v>
      </c>
      <c r="Q1034" t="s">
        <v>897</v>
      </c>
      <c r="R1034" t="s">
        <v>898</v>
      </c>
      <c r="S1034" t="s">
        <v>899</v>
      </c>
      <c r="T1034" t="s">
        <v>900</v>
      </c>
      <c r="U1034" t="s">
        <v>901</v>
      </c>
      <c r="V1034" t="s">
        <v>902</v>
      </c>
      <c r="W1034" t="s">
        <v>903</v>
      </c>
      <c r="X1034" t="s">
        <v>1450</v>
      </c>
      <c r="Y1034" t="s">
        <v>1451</v>
      </c>
      <c r="Z1034" t="s">
        <v>1452</v>
      </c>
      <c r="AA1034" t="s">
        <v>1453</v>
      </c>
      <c r="AB1034">
        <v>7242</v>
      </c>
      <c r="AC1034">
        <v>10</v>
      </c>
      <c r="AD1034" t="s">
        <v>1446</v>
      </c>
      <c r="AE1034" t="s">
        <v>1454</v>
      </c>
      <c r="AF1034">
        <v>1</v>
      </c>
      <c r="AG1034" t="s">
        <v>910</v>
      </c>
      <c r="AH1034">
        <v>0</v>
      </c>
      <c r="AI1034" t="s">
        <v>752</v>
      </c>
    </row>
    <row r="1035" spans="1:35">
      <c r="A1035">
        <v>1033</v>
      </c>
      <c r="B1035" t="s">
        <v>5371</v>
      </c>
      <c r="C1035" t="b">
        <v>1</v>
      </c>
      <c r="D1035" t="s">
        <v>5372</v>
      </c>
      <c r="E1035" t="b">
        <v>1</v>
      </c>
      <c r="F1035">
        <v>535</v>
      </c>
      <c r="G1035" t="s">
        <v>773</v>
      </c>
      <c r="H1035" t="s">
        <v>1234</v>
      </c>
      <c r="I1035" t="s">
        <v>752</v>
      </c>
      <c r="J1035" t="s">
        <v>1025</v>
      </c>
      <c r="K1035" t="s">
        <v>1026</v>
      </c>
      <c r="L1035" t="b">
        <v>1</v>
      </c>
      <c r="M1035" t="b">
        <v>1</v>
      </c>
      <c r="N1035" t="s">
        <v>1236</v>
      </c>
      <c r="O1035" t="s">
        <v>1237</v>
      </c>
      <c r="P1035" t="s">
        <v>779</v>
      </c>
      <c r="Q1035" t="s">
        <v>1156</v>
      </c>
      <c r="R1035" t="s">
        <v>1238</v>
      </c>
      <c r="S1035" t="s">
        <v>1239</v>
      </c>
      <c r="T1035" t="s">
        <v>1240</v>
      </c>
      <c r="U1035" t="s">
        <v>1241</v>
      </c>
      <c r="V1035" t="s">
        <v>1242</v>
      </c>
      <c r="W1035" t="s">
        <v>1243</v>
      </c>
      <c r="X1035" t="s">
        <v>5373</v>
      </c>
      <c r="Y1035" t="s">
        <v>5374</v>
      </c>
      <c r="Z1035" t="s">
        <v>1037</v>
      </c>
      <c r="AA1035" t="s">
        <v>1038</v>
      </c>
      <c r="AB1035">
        <v>14832</v>
      </c>
      <c r="AC1035">
        <v>23</v>
      </c>
      <c r="AD1035" t="s">
        <v>5375</v>
      </c>
      <c r="AE1035" t="s">
        <v>5376</v>
      </c>
      <c r="AF1035">
        <v>1</v>
      </c>
      <c r="AG1035" t="s">
        <v>312</v>
      </c>
      <c r="AH1035">
        <v>0</v>
      </c>
      <c r="AI1035" t="s">
        <v>752</v>
      </c>
    </row>
    <row r="1036" spans="1:35">
      <c r="A1036">
        <v>1034</v>
      </c>
      <c r="B1036" t="s">
        <v>5371</v>
      </c>
      <c r="C1036" t="b">
        <v>1</v>
      </c>
      <c r="D1036" t="s">
        <v>5377</v>
      </c>
      <c r="E1036" t="b">
        <v>1</v>
      </c>
      <c r="F1036">
        <v>492</v>
      </c>
      <c r="G1036" t="s">
        <v>750</v>
      </c>
      <c r="H1036" t="s">
        <v>1062</v>
      </c>
      <c r="I1036" t="s">
        <v>752</v>
      </c>
      <c r="J1036" t="s">
        <v>1787</v>
      </c>
      <c r="K1036" t="s">
        <v>754</v>
      </c>
      <c r="L1036" t="b">
        <v>1</v>
      </c>
      <c r="M1036" t="b">
        <v>1</v>
      </c>
      <c r="N1036" t="s">
        <v>1064</v>
      </c>
      <c r="O1036" t="s">
        <v>1065</v>
      </c>
      <c r="P1036" t="s">
        <v>1066</v>
      </c>
      <c r="Q1036" t="s">
        <v>1067</v>
      </c>
      <c r="R1036" t="s">
        <v>1068</v>
      </c>
      <c r="S1036" t="s">
        <v>1069</v>
      </c>
      <c r="T1036" t="s">
        <v>1070</v>
      </c>
      <c r="U1036" t="s">
        <v>1071</v>
      </c>
      <c r="V1036" t="s">
        <v>1072</v>
      </c>
      <c r="W1036" t="s">
        <v>1073</v>
      </c>
      <c r="X1036" t="s">
        <v>5378</v>
      </c>
      <c r="Y1036" t="s">
        <v>5379</v>
      </c>
      <c r="Z1036" t="s">
        <v>1800</v>
      </c>
      <c r="AA1036" t="s">
        <v>1801</v>
      </c>
      <c r="AB1036">
        <v>2162</v>
      </c>
      <c r="AC1036">
        <v>6</v>
      </c>
      <c r="AD1036" t="s">
        <v>5375</v>
      </c>
      <c r="AE1036" t="s">
        <v>5380</v>
      </c>
      <c r="AF1036">
        <v>1</v>
      </c>
      <c r="AG1036" t="s">
        <v>1080</v>
      </c>
      <c r="AH1036">
        <v>0</v>
      </c>
      <c r="AI1036" t="s">
        <v>752</v>
      </c>
    </row>
    <row r="1037" spans="1:35">
      <c r="A1037">
        <v>1035</v>
      </c>
      <c r="B1037" t="s">
        <v>5381</v>
      </c>
      <c r="C1037" t="b">
        <v>1</v>
      </c>
      <c r="D1037" t="s">
        <v>5382</v>
      </c>
      <c r="E1037" t="b">
        <v>1</v>
      </c>
      <c r="F1037">
        <v>512</v>
      </c>
      <c r="G1037" t="s">
        <v>773</v>
      </c>
      <c r="H1037" t="s">
        <v>1433</v>
      </c>
      <c r="I1037" t="s">
        <v>752</v>
      </c>
      <c r="J1037" t="s">
        <v>913</v>
      </c>
      <c r="K1037" t="s">
        <v>776</v>
      </c>
      <c r="L1037" t="b">
        <v>1</v>
      </c>
      <c r="M1037" t="b">
        <v>1</v>
      </c>
      <c r="N1037" t="s">
        <v>1434</v>
      </c>
      <c r="O1037" t="s">
        <v>1435</v>
      </c>
      <c r="P1037" t="s">
        <v>1436</v>
      </c>
      <c r="Q1037" t="s">
        <v>1437</v>
      </c>
      <c r="R1037" t="s">
        <v>1438</v>
      </c>
      <c r="S1037" t="s">
        <v>1439</v>
      </c>
      <c r="T1037" t="s">
        <v>1440</v>
      </c>
      <c r="U1037" t="s">
        <v>1441</v>
      </c>
      <c r="V1037" t="s">
        <v>1442</v>
      </c>
      <c r="W1037" t="s">
        <v>1443</v>
      </c>
      <c r="X1037" t="s">
        <v>1444</v>
      </c>
      <c r="Y1037" t="s">
        <v>1445</v>
      </c>
      <c r="Z1037" t="s">
        <v>926</v>
      </c>
      <c r="AA1037" t="s">
        <v>927</v>
      </c>
      <c r="AB1037">
        <v>39441</v>
      </c>
      <c r="AC1037">
        <v>72</v>
      </c>
      <c r="AD1037" t="s">
        <v>1446</v>
      </c>
      <c r="AE1037" t="s">
        <v>1447</v>
      </c>
      <c r="AF1037">
        <v>1</v>
      </c>
      <c r="AG1037" t="s">
        <v>356</v>
      </c>
      <c r="AH1037">
        <v>0</v>
      </c>
      <c r="AI1037" t="s">
        <v>752</v>
      </c>
    </row>
    <row r="1038" spans="1:35">
      <c r="A1038">
        <v>1036</v>
      </c>
      <c r="B1038" t="s">
        <v>5381</v>
      </c>
      <c r="C1038" t="b">
        <v>1</v>
      </c>
      <c r="D1038" t="s">
        <v>5383</v>
      </c>
      <c r="E1038" t="b">
        <v>1</v>
      </c>
      <c r="F1038">
        <v>502</v>
      </c>
      <c r="G1038" t="s">
        <v>750</v>
      </c>
      <c r="H1038" t="s">
        <v>892</v>
      </c>
      <c r="I1038" t="s">
        <v>752</v>
      </c>
      <c r="J1038" t="s">
        <v>1449</v>
      </c>
      <c r="K1038" t="s">
        <v>754</v>
      </c>
      <c r="L1038" t="b">
        <v>1</v>
      </c>
      <c r="M1038" t="b">
        <v>1</v>
      </c>
      <c r="N1038" t="s">
        <v>894</v>
      </c>
      <c r="O1038" t="s">
        <v>895</v>
      </c>
      <c r="P1038" t="s">
        <v>896</v>
      </c>
      <c r="Q1038" t="s">
        <v>897</v>
      </c>
      <c r="R1038" t="s">
        <v>898</v>
      </c>
      <c r="S1038" t="s">
        <v>899</v>
      </c>
      <c r="T1038" t="s">
        <v>900</v>
      </c>
      <c r="U1038" t="s">
        <v>901</v>
      </c>
      <c r="V1038" t="s">
        <v>902</v>
      </c>
      <c r="W1038" t="s">
        <v>903</v>
      </c>
      <c r="X1038" t="s">
        <v>1450</v>
      </c>
      <c r="Y1038" t="s">
        <v>1451</v>
      </c>
      <c r="Z1038" t="s">
        <v>1452</v>
      </c>
      <c r="AA1038" t="s">
        <v>1453</v>
      </c>
      <c r="AB1038">
        <v>5406</v>
      </c>
      <c r="AC1038">
        <v>9</v>
      </c>
      <c r="AD1038" t="s">
        <v>1446</v>
      </c>
      <c r="AE1038" t="s">
        <v>1454</v>
      </c>
      <c r="AF1038">
        <v>1</v>
      </c>
      <c r="AG1038" t="s">
        <v>910</v>
      </c>
      <c r="AH1038">
        <v>0</v>
      </c>
      <c r="AI1038" t="s">
        <v>752</v>
      </c>
    </row>
    <row r="1039" spans="1:35">
      <c r="A1039">
        <v>1037</v>
      </c>
      <c r="B1039" t="s">
        <v>5384</v>
      </c>
      <c r="C1039" t="b">
        <v>1</v>
      </c>
      <c r="D1039" t="s">
        <v>5385</v>
      </c>
      <c r="E1039" t="b">
        <v>1</v>
      </c>
      <c r="F1039">
        <v>486</v>
      </c>
      <c r="G1039" t="s">
        <v>773</v>
      </c>
      <c r="H1039" t="s">
        <v>2160</v>
      </c>
      <c r="I1039" t="s">
        <v>752</v>
      </c>
      <c r="J1039" t="s">
        <v>2213</v>
      </c>
      <c r="K1039" t="s">
        <v>1026</v>
      </c>
      <c r="L1039" t="b">
        <v>1</v>
      </c>
      <c r="M1039" t="b">
        <v>1</v>
      </c>
      <c r="N1039" t="s">
        <v>2161</v>
      </c>
      <c r="O1039" t="s">
        <v>2162</v>
      </c>
      <c r="P1039" t="s">
        <v>2163</v>
      </c>
      <c r="Q1039" t="s">
        <v>2164</v>
      </c>
      <c r="R1039" t="s">
        <v>2165</v>
      </c>
      <c r="S1039" t="s">
        <v>2166</v>
      </c>
      <c r="T1039" t="s">
        <v>1159</v>
      </c>
      <c r="U1039" t="s">
        <v>1160</v>
      </c>
      <c r="V1039" t="s">
        <v>2167</v>
      </c>
      <c r="W1039" t="s">
        <v>2168</v>
      </c>
      <c r="X1039" t="s">
        <v>2214</v>
      </c>
      <c r="Y1039" t="s">
        <v>2215</v>
      </c>
      <c r="Z1039" t="s">
        <v>2216</v>
      </c>
      <c r="AA1039" t="s">
        <v>2217</v>
      </c>
      <c r="AB1039">
        <v>13947</v>
      </c>
      <c r="AC1039">
        <v>24</v>
      </c>
      <c r="AD1039" t="s">
        <v>5386</v>
      </c>
      <c r="AE1039" t="s">
        <v>5387</v>
      </c>
      <c r="AF1039">
        <v>1</v>
      </c>
      <c r="AG1039" t="s">
        <v>2172</v>
      </c>
      <c r="AH1039">
        <v>0</v>
      </c>
      <c r="AI1039" t="s">
        <v>752</v>
      </c>
    </row>
    <row r="1040" spans="1:35">
      <c r="A1040">
        <v>1038</v>
      </c>
      <c r="B1040" t="s">
        <v>5384</v>
      </c>
      <c r="C1040" t="b">
        <v>1</v>
      </c>
      <c r="D1040" t="s">
        <v>5388</v>
      </c>
      <c r="E1040" t="b">
        <v>1</v>
      </c>
      <c r="F1040">
        <v>525</v>
      </c>
      <c r="G1040" t="s">
        <v>773</v>
      </c>
      <c r="H1040" t="s">
        <v>5389</v>
      </c>
      <c r="I1040" t="s">
        <v>752</v>
      </c>
      <c r="J1040" t="s">
        <v>1235</v>
      </c>
      <c r="K1040" t="s">
        <v>776</v>
      </c>
      <c r="L1040" t="b">
        <v>1</v>
      </c>
      <c r="M1040" t="b">
        <v>1</v>
      </c>
      <c r="N1040" t="s">
        <v>5390</v>
      </c>
      <c r="O1040" t="s">
        <v>5391</v>
      </c>
      <c r="P1040" t="s">
        <v>5392</v>
      </c>
      <c r="Q1040" t="s">
        <v>5393</v>
      </c>
      <c r="R1040" t="s">
        <v>5394</v>
      </c>
      <c r="S1040" t="s">
        <v>5395</v>
      </c>
      <c r="T1040" t="s">
        <v>5396</v>
      </c>
      <c r="U1040" t="s">
        <v>5397</v>
      </c>
      <c r="V1040" t="s">
        <v>5398</v>
      </c>
      <c r="W1040" t="s">
        <v>5399</v>
      </c>
      <c r="X1040" t="s">
        <v>5400</v>
      </c>
      <c r="Y1040" t="s">
        <v>5401</v>
      </c>
      <c r="Z1040" t="s">
        <v>1246</v>
      </c>
      <c r="AA1040" t="s">
        <v>1247</v>
      </c>
      <c r="AB1040">
        <v>4027</v>
      </c>
      <c r="AC1040">
        <v>6</v>
      </c>
      <c r="AD1040" t="s">
        <v>5386</v>
      </c>
      <c r="AE1040" t="s">
        <v>5402</v>
      </c>
      <c r="AF1040">
        <v>1</v>
      </c>
      <c r="AG1040" t="s">
        <v>529</v>
      </c>
      <c r="AH1040">
        <v>1</v>
      </c>
      <c r="AI1040" t="s">
        <v>752</v>
      </c>
    </row>
    <row r="1041" spans="1:35">
      <c r="A1041">
        <v>1039</v>
      </c>
      <c r="B1041" t="s">
        <v>5384</v>
      </c>
      <c r="C1041" t="b">
        <v>1</v>
      </c>
      <c r="D1041" t="s">
        <v>5403</v>
      </c>
      <c r="E1041" t="b">
        <v>1</v>
      </c>
      <c r="F1041">
        <v>538</v>
      </c>
      <c r="G1041" t="s">
        <v>750</v>
      </c>
      <c r="H1041" t="s">
        <v>1609</v>
      </c>
      <c r="I1041" t="s">
        <v>752</v>
      </c>
      <c r="J1041" t="s">
        <v>1449</v>
      </c>
      <c r="K1041" t="s">
        <v>754</v>
      </c>
      <c r="L1041" t="b">
        <v>1</v>
      </c>
      <c r="M1041" t="b">
        <v>1</v>
      </c>
      <c r="N1041" t="s">
        <v>1611</v>
      </c>
      <c r="O1041" t="s">
        <v>1612</v>
      </c>
      <c r="P1041" t="s">
        <v>1613</v>
      </c>
      <c r="Q1041" t="s">
        <v>1614</v>
      </c>
      <c r="R1041" t="s">
        <v>1849</v>
      </c>
      <c r="S1041" t="s">
        <v>1850</v>
      </c>
      <c r="T1041" t="s">
        <v>1617</v>
      </c>
      <c r="U1041" t="s">
        <v>1618</v>
      </c>
      <c r="V1041" t="s">
        <v>1619</v>
      </c>
      <c r="W1041" t="s">
        <v>1620</v>
      </c>
      <c r="X1041" t="s">
        <v>2208</v>
      </c>
      <c r="Y1041" t="s">
        <v>2209</v>
      </c>
      <c r="Z1041" t="s">
        <v>1452</v>
      </c>
      <c r="AA1041" t="s">
        <v>1453</v>
      </c>
      <c r="AB1041">
        <v>1773</v>
      </c>
      <c r="AC1041">
        <v>6</v>
      </c>
      <c r="AD1041" t="s">
        <v>5386</v>
      </c>
      <c r="AE1041" t="s">
        <v>5404</v>
      </c>
      <c r="AF1041">
        <v>1</v>
      </c>
      <c r="AG1041" t="s">
        <v>1854</v>
      </c>
      <c r="AH1041">
        <v>0</v>
      </c>
      <c r="AI1041" t="s">
        <v>752</v>
      </c>
    </row>
    <row r="1042" spans="1:35">
      <c r="A1042">
        <v>1040</v>
      </c>
      <c r="B1042" t="s">
        <v>5405</v>
      </c>
      <c r="C1042" t="b">
        <v>1</v>
      </c>
      <c r="D1042" t="s">
        <v>5406</v>
      </c>
      <c r="E1042" t="b">
        <v>1</v>
      </c>
      <c r="F1042">
        <v>504</v>
      </c>
      <c r="G1042" t="s">
        <v>773</v>
      </c>
      <c r="H1042" t="s">
        <v>1217</v>
      </c>
      <c r="I1042" t="s">
        <v>752</v>
      </c>
      <c r="J1042" t="s">
        <v>1025</v>
      </c>
      <c r="K1042" t="s">
        <v>1026</v>
      </c>
      <c r="L1042" t="b">
        <v>1</v>
      </c>
      <c r="M1042" t="b">
        <v>1</v>
      </c>
      <c r="N1042" t="s">
        <v>1218</v>
      </c>
      <c r="O1042" t="s">
        <v>1219</v>
      </c>
      <c r="P1042" t="s">
        <v>1220</v>
      </c>
      <c r="Q1042" t="s">
        <v>1221</v>
      </c>
      <c r="R1042" t="s">
        <v>1222</v>
      </c>
      <c r="S1042" t="s">
        <v>1223</v>
      </c>
      <c r="T1042" t="s">
        <v>1224</v>
      </c>
      <c r="U1042" t="s">
        <v>1225</v>
      </c>
      <c r="V1042" t="s">
        <v>1226</v>
      </c>
      <c r="W1042" t="s">
        <v>1227</v>
      </c>
      <c r="X1042" t="s">
        <v>1228</v>
      </c>
      <c r="Y1042" t="s">
        <v>1229</v>
      </c>
      <c r="Z1042" t="s">
        <v>1037</v>
      </c>
      <c r="AA1042" t="s">
        <v>1038</v>
      </c>
      <c r="AB1042">
        <v>4173</v>
      </c>
      <c r="AC1042">
        <v>8</v>
      </c>
      <c r="AD1042" t="s">
        <v>1230</v>
      </c>
      <c r="AE1042" t="s">
        <v>1231</v>
      </c>
      <c r="AF1042">
        <v>1</v>
      </c>
      <c r="AG1042" t="s">
        <v>474</v>
      </c>
      <c r="AH1042">
        <v>0</v>
      </c>
      <c r="AI1042" t="s">
        <v>752</v>
      </c>
    </row>
    <row r="1043" spans="1:35">
      <c r="A1043">
        <v>1041</v>
      </c>
      <c r="B1043" t="s">
        <v>5407</v>
      </c>
      <c r="C1043" t="b">
        <v>1</v>
      </c>
      <c r="D1043" t="s">
        <v>5408</v>
      </c>
      <c r="E1043" t="b">
        <v>1</v>
      </c>
      <c r="F1043">
        <v>572</v>
      </c>
      <c r="G1043" t="s">
        <v>773</v>
      </c>
      <c r="H1043" t="s">
        <v>1433</v>
      </c>
      <c r="I1043" t="s">
        <v>752</v>
      </c>
      <c r="J1043" t="s">
        <v>1025</v>
      </c>
      <c r="K1043" t="s">
        <v>1026</v>
      </c>
      <c r="L1043" t="b">
        <v>1</v>
      </c>
      <c r="M1043" t="b">
        <v>1</v>
      </c>
      <c r="N1043" t="s">
        <v>1434</v>
      </c>
      <c r="O1043" t="s">
        <v>1435</v>
      </c>
      <c r="P1043" t="s">
        <v>1436</v>
      </c>
      <c r="Q1043" t="s">
        <v>1437</v>
      </c>
      <c r="R1043" t="s">
        <v>1438</v>
      </c>
      <c r="S1043" t="s">
        <v>1439</v>
      </c>
      <c r="T1043" t="s">
        <v>1440</v>
      </c>
      <c r="U1043" t="s">
        <v>1441</v>
      </c>
      <c r="V1043" t="s">
        <v>1442</v>
      </c>
      <c r="W1043" t="s">
        <v>1443</v>
      </c>
      <c r="X1043" t="s">
        <v>2699</v>
      </c>
      <c r="Y1043" t="s">
        <v>2700</v>
      </c>
      <c r="Z1043" t="s">
        <v>1037</v>
      </c>
      <c r="AA1043" t="s">
        <v>1038</v>
      </c>
      <c r="AB1043">
        <v>18515</v>
      </c>
      <c r="AC1043">
        <v>41</v>
      </c>
      <c r="AD1043" t="s">
        <v>2701</v>
      </c>
      <c r="AE1043" t="s">
        <v>2702</v>
      </c>
      <c r="AF1043">
        <v>1</v>
      </c>
      <c r="AG1043" t="s">
        <v>356</v>
      </c>
      <c r="AH1043">
        <v>0</v>
      </c>
      <c r="AI1043" t="s">
        <v>752</v>
      </c>
    </row>
    <row r="1044" spans="1:35">
      <c r="A1044">
        <v>1042</v>
      </c>
      <c r="B1044" t="s">
        <v>5407</v>
      </c>
      <c r="C1044" t="b">
        <v>1</v>
      </c>
      <c r="D1044" t="s">
        <v>5409</v>
      </c>
      <c r="E1044" t="b">
        <v>1</v>
      </c>
      <c r="F1044">
        <v>502</v>
      </c>
      <c r="G1044" t="s">
        <v>750</v>
      </c>
      <c r="H1044" t="s">
        <v>1350</v>
      </c>
      <c r="I1044" t="s">
        <v>752</v>
      </c>
      <c r="J1044" t="s">
        <v>831</v>
      </c>
      <c r="K1044" t="s">
        <v>754</v>
      </c>
      <c r="L1044" t="b">
        <v>1</v>
      </c>
      <c r="M1044" t="b">
        <v>1</v>
      </c>
      <c r="N1044" t="s">
        <v>1352</v>
      </c>
      <c r="O1044" t="s">
        <v>2092</v>
      </c>
      <c r="P1044" t="s">
        <v>1354</v>
      </c>
      <c r="Q1044" t="s">
        <v>1355</v>
      </c>
      <c r="R1044" t="s">
        <v>1356</v>
      </c>
      <c r="S1044" t="s">
        <v>1357</v>
      </c>
      <c r="T1044" t="s">
        <v>1358</v>
      </c>
      <c r="U1044" t="s">
        <v>1359</v>
      </c>
      <c r="V1044" t="s">
        <v>2093</v>
      </c>
      <c r="W1044" t="s">
        <v>2094</v>
      </c>
      <c r="X1044" t="s">
        <v>2704</v>
      </c>
      <c r="Y1044" t="s">
        <v>2705</v>
      </c>
      <c r="Z1044" t="s">
        <v>844</v>
      </c>
      <c r="AA1044" t="s">
        <v>845</v>
      </c>
      <c r="AB1044">
        <v>6401</v>
      </c>
      <c r="AC1044">
        <v>12</v>
      </c>
      <c r="AD1044" t="s">
        <v>2701</v>
      </c>
      <c r="AE1044" t="s">
        <v>2706</v>
      </c>
      <c r="AF1044">
        <v>1</v>
      </c>
      <c r="AG1044" t="s">
        <v>2099</v>
      </c>
      <c r="AH1044">
        <v>0</v>
      </c>
      <c r="AI1044" t="s">
        <v>752</v>
      </c>
    </row>
    <row r="1045" spans="1:35">
      <c r="A1045">
        <v>1043</v>
      </c>
      <c r="B1045" t="s">
        <v>5410</v>
      </c>
      <c r="C1045" t="b">
        <v>1</v>
      </c>
      <c r="D1045" t="s">
        <v>5411</v>
      </c>
      <c r="E1045" t="b">
        <v>1</v>
      </c>
      <c r="F1045">
        <v>491</v>
      </c>
      <c r="G1045" t="s">
        <v>773</v>
      </c>
      <c r="H1045" t="s">
        <v>2385</v>
      </c>
      <c r="I1045" t="s">
        <v>752</v>
      </c>
      <c r="J1045" t="s">
        <v>1842</v>
      </c>
      <c r="K1045" t="s">
        <v>1026</v>
      </c>
      <c r="L1045" t="b">
        <v>1</v>
      </c>
      <c r="M1045" t="b">
        <v>1</v>
      </c>
      <c r="N1045" t="s">
        <v>2386</v>
      </c>
      <c r="O1045" t="s">
        <v>2387</v>
      </c>
      <c r="P1045" t="s">
        <v>2388</v>
      </c>
      <c r="Q1045" t="s">
        <v>2389</v>
      </c>
      <c r="R1045" t="s">
        <v>2390</v>
      </c>
      <c r="S1045" t="s">
        <v>2391</v>
      </c>
      <c r="T1045" t="s">
        <v>2392</v>
      </c>
      <c r="U1045" t="s">
        <v>2393</v>
      </c>
      <c r="V1045" t="s">
        <v>2394</v>
      </c>
      <c r="W1045" t="s">
        <v>2395</v>
      </c>
      <c r="X1045" t="s">
        <v>2878</v>
      </c>
      <c r="Y1045" t="s">
        <v>2879</v>
      </c>
      <c r="Z1045" t="s">
        <v>1845</v>
      </c>
      <c r="AA1045" t="s">
        <v>2880</v>
      </c>
      <c r="AB1045">
        <v>1608</v>
      </c>
      <c r="AC1045">
        <v>3</v>
      </c>
      <c r="AD1045" t="s">
        <v>5412</v>
      </c>
      <c r="AE1045" t="s">
        <v>5413</v>
      </c>
      <c r="AF1045">
        <v>1</v>
      </c>
      <c r="AG1045" t="s">
        <v>343</v>
      </c>
      <c r="AH1045">
        <v>0</v>
      </c>
      <c r="AI1045" t="s">
        <v>752</v>
      </c>
    </row>
    <row r="1046" spans="1:35">
      <c r="A1046">
        <v>1044</v>
      </c>
      <c r="B1046" t="s">
        <v>5414</v>
      </c>
      <c r="C1046" t="b">
        <v>1</v>
      </c>
      <c r="D1046" t="s">
        <v>5415</v>
      </c>
      <c r="E1046" t="b">
        <v>1</v>
      </c>
      <c r="F1046">
        <v>459</v>
      </c>
      <c r="G1046" t="s">
        <v>750</v>
      </c>
      <c r="H1046" t="s">
        <v>1132</v>
      </c>
      <c r="I1046" t="s">
        <v>752</v>
      </c>
      <c r="J1046" t="s">
        <v>1193</v>
      </c>
      <c r="K1046" t="s">
        <v>754</v>
      </c>
      <c r="L1046" t="b">
        <v>1</v>
      </c>
      <c r="M1046" t="b">
        <v>1</v>
      </c>
      <c r="N1046" t="s">
        <v>1134</v>
      </c>
      <c r="O1046" t="s">
        <v>1135</v>
      </c>
      <c r="P1046" t="s">
        <v>1136</v>
      </c>
      <c r="Q1046" t="s">
        <v>1137</v>
      </c>
      <c r="R1046" t="s">
        <v>1138</v>
      </c>
      <c r="S1046" t="s">
        <v>1139</v>
      </c>
      <c r="T1046" t="s">
        <v>1140</v>
      </c>
      <c r="U1046" t="s">
        <v>1141</v>
      </c>
      <c r="V1046" t="s">
        <v>1142</v>
      </c>
      <c r="W1046" t="s">
        <v>1143</v>
      </c>
      <c r="X1046" t="s">
        <v>2143</v>
      </c>
      <c r="Y1046" t="s">
        <v>2144</v>
      </c>
      <c r="Z1046" t="s">
        <v>1196</v>
      </c>
      <c r="AA1046" t="s">
        <v>1197</v>
      </c>
      <c r="AB1046">
        <v>10574</v>
      </c>
      <c r="AC1046">
        <v>16</v>
      </c>
      <c r="AD1046" t="s">
        <v>2140</v>
      </c>
      <c r="AE1046" t="s">
        <v>2145</v>
      </c>
      <c r="AF1046">
        <v>1</v>
      </c>
      <c r="AG1046" t="s">
        <v>1149</v>
      </c>
      <c r="AH1046">
        <v>0</v>
      </c>
      <c r="AI1046" t="s">
        <v>752</v>
      </c>
    </row>
    <row r="1047" spans="1:35">
      <c r="A1047">
        <v>1045</v>
      </c>
      <c r="B1047" t="s">
        <v>5414</v>
      </c>
      <c r="C1047" t="b">
        <v>1</v>
      </c>
      <c r="D1047" t="s">
        <v>5416</v>
      </c>
      <c r="E1047" t="b">
        <v>1</v>
      </c>
      <c r="F1047">
        <v>478</v>
      </c>
      <c r="G1047" t="s">
        <v>773</v>
      </c>
      <c r="H1047" t="s">
        <v>1676</v>
      </c>
      <c r="I1047" t="s">
        <v>1024</v>
      </c>
      <c r="J1047" t="s">
        <v>1083</v>
      </c>
      <c r="K1047" t="s">
        <v>1026</v>
      </c>
      <c r="L1047" t="b">
        <v>1</v>
      </c>
      <c r="M1047" t="b">
        <v>1</v>
      </c>
      <c r="N1047" t="s">
        <v>1677</v>
      </c>
      <c r="O1047" t="s">
        <v>1678</v>
      </c>
      <c r="P1047" t="s">
        <v>1679</v>
      </c>
      <c r="Q1047" t="s">
        <v>1680</v>
      </c>
      <c r="R1047" t="s">
        <v>1681</v>
      </c>
      <c r="S1047" t="s">
        <v>1682</v>
      </c>
      <c r="T1047" t="s">
        <v>1683</v>
      </c>
      <c r="U1047" t="s">
        <v>1684</v>
      </c>
      <c r="V1047" t="s">
        <v>1685</v>
      </c>
      <c r="W1047" t="s">
        <v>1686</v>
      </c>
      <c r="X1047" t="s">
        <v>2138</v>
      </c>
      <c r="Y1047" t="s">
        <v>2139</v>
      </c>
      <c r="Z1047" t="s">
        <v>1094</v>
      </c>
      <c r="AA1047" t="s">
        <v>1095</v>
      </c>
      <c r="AB1047">
        <v>12701</v>
      </c>
      <c r="AC1047">
        <v>17</v>
      </c>
      <c r="AD1047" t="s">
        <v>2140</v>
      </c>
      <c r="AE1047" t="s">
        <v>2141</v>
      </c>
      <c r="AF1047">
        <v>1</v>
      </c>
      <c r="AG1047" t="s">
        <v>321</v>
      </c>
      <c r="AH1047">
        <v>0</v>
      </c>
      <c r="AI1047" t="s">
        <v>752</v>
      </c>
    </row>
    <row r="1048" spans="1:35">
      <c r="A1048">
        <v>1046</v>
      </c>
      <c r="B1048" t="s">
        <v>5417</v>
      </c>
      <c r="C1048" t="b">
        <v>1</v>
      </c>
      <c r="D1048" t="s">
        <v>5418</v>
      </c>
      <c r="E1048" t="b">
        <v>1</v>
      </c>
      <c r="F1048">
        <v>496</v>
      </c>
      <c r="G1048" t="s">
        <v>773</v>
      </c>
      <c r="H1048" t="s">
        <v>1544</v>
      </c>
      <c r="I1048" t="s">
        <v>1024</v>
      </c>
      <c r="J1048" t="s">
        <v>1025</v>
      </c>
      <c r="K1048" t="s">
        <v>1026</v>
      </c>
      <c r="L1048" t="b">
        <v>1</v>
      </c>
      <c r="M1048" t="b">
        <v>1</v>
      </c>
      <c r="N1048" t="s">
        <v>1545</v>
      </c>
      <c r="O1048" t="s">
        <v>1546</v>
      </c>
      <c r="P1048" t="s">
        <v>1547</v>
      </c>
      <c r="Q1048" t="s">
        <v>1548</v>
      </c>
      <c r="R1048" t="s">
        <v>1549</v>
      </c>
      <c r="S1048" t="s">
        <v>1550</v>
      </c>
      <c r="T1048" t="s">
        <v>1551</v>
      </c>
      <c r="U1048" t="s">
        <v>1552</v>
      </c>
      <c r="V1048" t="s">
        <v>1553</v>
      </c>
      <c r="W1048" t="s">
        <v>1554</v>
      </c>
      <c r="X1048" t="s">
        <v>5419</v>
      </c>
      <c r="Y1048" t="s">
        <v>5420</v>
      </c>
      <c r="Z1048" t="s">
        <v>1037</v>
      </c>
      <c r="AA1048" t="s">
        <v>1038</v>
      </c>
      <c r="AB1048">
        <v>8816</v>
      </c>
      <c r="AC1048">
        <v>13</v>
      </c>
      <c r="AD1048" t="s">
        <v>5421</v>
      </c>
      <c r="AE1048" t="s">
        <v>5422</v>
      </c>
      <c r="AF1048">
        <v>1</v>
      </c>
      <c r="AG1048" t="s">
        <v>314</v>
      </c>
      <c r="AH1048">
        <v>0</v>
      </c>
      <c r="AI1048" t="s">
        <v>752</v>
      </c>
    </row>
    <row r="1049" spans="1:35">
      <c r="A1049">
        <v>1047</v>
      </c>
      <c r="B1049" t="s">
        <v>5417</v>
      </c>
      <c r="C1049" t="b">
        <v>1</v>
      </c>
      <c r="D1049" t="s">
        <v>5423</v>
      </c>
      <c r="E1049" t="b">
        <v>1</v>
      </c>
      <c r="F1049">
        <v>556</v>
      </c>
      <c r="G1049" t="s">
        <v>750</v>
      </c>
      <c r="H1049" t="s">
        <v>1609</v>
      </c>
      <c r="I1049" t="s">
        <v>752</v>
      </c>
      <c r="J1049" t="s">
        <v>893</v>
      </c>
      <c r="K1049" t="s">
        <v>754</v>
      </c>
      <c r="L1049" t="b">
        <v>1</v>
      </c>
      <c r="M1049" t="b">
        <v>1</v>
      </c>
      <c r="N1049" t="s">
        <v>1611</v>
      </c>
      <c r="O1049" t="s">
        <v>1612</v>
      </c>
      <c r="P1049" t="s">
        <v>1613</v>
      </c>
      <c r="Q1049" t="s">
        <v>1614</v>
      </c>
      <c r="R1049" t="s">
        <v>1849</v>
      </c>
      <c r="S1049" t="s">
        <v>1850</v>
      </c>
      <c r="T1049" t="s">
        <v>1617</v>
      </c>
      <c r="U1049" t="s">
        <v>1618</v>
      </c>
      <c r="V1049" t="s">
        <v>1619</v>
      </c>
      <c r="W1049" t="s">
        <v>1620</v>
      </c>
      <c r="X1049" t="s">
        <v>5424</v>
      </c>
      <c r="Y1049" t="s">
        <v>5425</v>
      </c>
      <c r="Z1049" t="s">
        <v>906</v>
      </c>
      <c r="AA1049" t="s">
        <v>907</v>
      </c>
      <c r="AB1049">
        <v>1122</v>
      </c>
      <c r="AC1049">
        <v>3</v>
      </c>
      <c r="AD1049" t="s">
        <v>5421</v>
      </c>
      <c r="AE1049" t="s">
        <v>5426</v>
      </c>
      <c r="AF1049">
        <v>1</v>
      </c>
      <c r="AG1049" t="s">
        <v>1854</v>
      </c>
      <c r="AH1049">
        <v>0</v>
      </c>
      <c r="AI1049" t="s">
        <v>752</v>
      </c>
    </row>
    <row r="1050" spans="1:35">
      <c r="A1050">
        <v>1048</v>
      </c>
      <c r="B1050" t="s">
        <v>5427</v>
      </c>
      <c r="C1050" t="b">
        <v>1</v>
      </c>
      <c r="D1050" t="s">
        <v>5428</v>
      </c>
      <c r="E1050" t="b">
        <v>1</v>
      </c>
      <c r="F1050">
        <v>502</v>
      </c>
      <c r="G1050" t="s">
        <v>750</v>
      </c>
      <c r="H1050" t="s">
        <v>892</v>
      </c>
      <c r="I1050" t="s">
        <v>752</v>
      </c>
      <c r="J1050" t="s">
        <v>1449</v>
      </c>
      <c r="K1050" t="s">
        <v>754</v>
      </c>
      <c r="L1050" t="b">
        <v>1</v>
      </c>
      <c r="M1050" t="b">
        <v>1</v>
      </c>
      <c r="N1050" t="s">
        <v>894</v>
      </c>
      <c r="O1050" t="s">
        <v>895</v>
      </c>
      <c r="P1050" t="s">
        <v>896</v>
      </c>
      <c r="Q1050" t="s">
        <v>897</v>
      </c>
      <c r="R1050" t="s">
        <v>898</v>
      </c>
      <c r="S1050" t="s">
        <v>899</v>
      </c>
      <c r="T1050" t="s">
        <v>900</v>
      </c>
      <c r="U1050" t="s">
        <v>901</v>
      </c>
      <c r="V1050" t="s">
        <v>902</v>
      </c>
      <c r="W1050" t="s">
        <v>903</v>
      </c>
      <c r="X1050" t="s">
        <v>1450</v>
      </c>
      <c r="Y1050" t="s">
        <v>1451</v>
      </c>
      <c r="Z1050" t="s">
        <v>1452</v>
      </c>
      <c r="AA1050" t="s">
        <v>1453</v>
      </c>
      <c r="AB1050">
        <v>2235</v>
      </c>
      <c r="AC1050">
        <v>5</v>
      </c>
      <c r="AD1050" t="s">
        <v>1446</v>
      </c>
      <c r="AE1050" t="s">
        <v>1454</v>
      </c>
      <c r="AF1050">
        <v>1</v>
      </c>
      <c r="AG1050" t="s">
        <v>910</v>
      </c>
      <c r="AH1050">
        <v>0</v>
      </c>
      <c r="AI1050" t="s">
        <v>752</v>
      </c>
    </row>
    <row r="1051" spans="1:35">
      <c r="A1051">
        <v>1049</v>
      </c>
      <c r="B1051" t="s">
        <v>5427</v>
      </c>
      <c r="C1051" t="b">
        <v>1</v>
      </c>
      <c r="D1051" t="s">
        <v>5429</v>
      </c>
      <c r="E1051" t="b">
        <v>1</v>
      </c>
      <c r="F1051">
        <v>511</v>
      </c>
      <c r="G1051" t="s">
        <v>773</v>
      </c>
      <c r="H1051" t="s">
        <v>1433</v>
      </c>
      <c r="I1051" t="s">
        <v>752</v>
      </c>
      <c r="J1051" t="s">
        <v>913</v>
      </c>
      <c r="K1051" t="s">
        <v>776</v>
      </c>
      <c r="L1051" t="b">
        <v>1</v>
      </c>
      <c r="M1051" t="b">
        <v>1</v>
      </c>
      <c r="N1051" t="s">
        <v>1434</v>
      </c>
      <c r="O1051" t="s">
        <v>1435</v>
      </c>
      <c r="P1051" t="s">
        <v>1436</v>
      </c>
      <c r="Q1051" t="s">
        <v>1437</v>
      </c>
      <c r="R1051" t="s">
        <v>1438</v>
      </c>
      <c r="S1051" t="s">
        <v>1439</v>
      </c>
      <c r="T1051" t="s">
        <v>1440</v>
      </c>
      <c r="U1051" t="s">
        <v>1441</v>
      </c>
      <c r="V1051" t="s">
        <v>1442</v>
      </c>
      <c r="W1051" t="s">
        <v>1443</v>
      </c>
      <c r="X1051" t="s">
        <v>1444</v>
      </c>
      <c r="Y1051" t="s">
        <v>1445</v>
      </c>
      <c r="Z1051" t="s">
        <v>926</v>
      </c>
      <c r="AA1051" t="s">
        <v>927</v>
      </c>
      <c r="AB1051">
        <v>8840</v>
      </c>
      <c r="AC1051">
        <v>15</v>
      </c>
      <c r="AD1051" t="s">
        <v>1446</v>
      </c>
      <c r="AE1051" t="s">
        <v>1447</v>
      </c>
      <c r="AF1051">
        <v>1</v>
      </c>
      <c r="AG1051" t="s">
        <v>356</v>
      </c>
      <c r="AH1051">
        <v>0</v>
      </c>
      <c r="AI1051" t="s">
        <v>752</v>
      </c>
    </row>
    <row r="1052" spans="1:35">
      <c r="A1052">
        <v>1050</v>
      </c>
      <c r="B1052" t="s">
        <v>5430</v>
      </c>
      <c r="C1052" t="b">
        <v>1</v>
      </c>
      <c r="D1052" t="s">
        <v>5431</v>
      </c>
      <c r="E1052" t="b">
        <v>1</v>
      </c>
      <c r="F1052">
        <v>571</v>
      </c>
      <c r="G1052" t="s">
        <v>750</v>
      </c>
      <c r="H1052" t="s">
        <v>1656</v>
      </c>
      <c r="I1052" t="s">
        <v>752</v>
      </c>
      <c r="J1052" t="s">
        <v>2847</v>
      </c>
      <c r="K1052" t="s">
        <v>754</v>
      </c>
      <c r="L1052" t="b">
        <v>1</v>
      </c>
      <c r="M1052" t="b">
        <v>1</v>
      </c>
      <c r="N1052" t="s">
        <v>1658</v>
      </c>
      <c r="O1052" t="s">
        <v>1659</v>
      </c>
      <c r="P1052" t="s">
        <v>1660</v>
      </c>
      <c r="Q1052" t="s">
        <v>1661</v>
      </c>
      <c r="R1052" t="s">
        <v>1662</v>
      </c>
      <c r="S1052" t="s">
        <v>1663</v>
      </c>
      <c r="T1052" t="s">
        <v>1664</v>
      </c>
      <c r="U1052" t="s">
        <v>1665</v>
      </c>
      <c r="V1052" t="s">
        <v>1666</v>
      </c>
      <c r="W1052" t="s">
        <v>1667</v>
      </c>
      <c r="X1052" t="s">
        <v>5432</v>
      </c>
      <c r="Y1052" t="s">
        <v>5433</v>
      </c>
      <c r="Z1052" t="s">
        <v>2860</v>
      </c>
      <c r="AA1052" t="s">
        <v>2861</v>
      </c>
      <c r="AB1052">
        <v>3745</v>
      </c>
      <c r="AC1052">
        <v>10</v>
      </c>
      <c r="AD1052" t="s">
        <v>5434</v>
      </c>
      <c r="AE1052" t="s">
        <v>5435</v>
      </c>
      <c r="AF1052">
        <v>1</v>
      </c>
      <c r="AG1052" t="s">
        <v>1673</v>
      </c>
      <c r="AH1052">
        <v>0</v>
      </c>
      <c r="AI1052" t="s">
        <v>752</v>
      </c>
    </row>
    <row r="1053" spans="1:35">
      <c r="A1053">
        <v>1051</v>
      </c>
      <c r="B1053" t="s">
        <v>5430</v>
      </c>
      <c r="C1053" t="b">
        <v>1</v>
      </c>
      <c r="D1053" t="s">
        <v>5436</v>
      </c>
      <c r="E1053" t="b">
        <v>1</v>
      </c>
      <c r="F1053">
        <v>490</v>
      </c>
      <c r="G1053" t="s">
        <v>773</v>
      </c>
      <c r="H1053" t="s">
        <v>1485</v>
      </c>
      <c r="I1053" t="s">
        <v>955</v>
      </c>
      <c r="J1053" t="s">
        <v>1592</v>
      </c>
      <c r="K1053" t="s">
        <v>776</v>
      </c>
      <c r="L1053" t="b">
        <v>1</v>
      </c>
      <c r="M1053" t="b">
        <v>1</v>
      </c>
      <c r="N1053" t="s">
        <v>1486</v>
      </c>
      <c r="O1053" t="s">
        <v>1487</v>
      </c>
      <c r="P1053" t="s">
        <v>1488</v>
      </c>
      <c r="Q1053" t="s">
        <v>1489</v>
      </c>
      <c r="R1053" t="s">
        <v>1490</v>
      </c>
      <c r="S1053" t="s">
        <v>1491</v>
      </c>
      <c r="T1053" t="s">
        <v>1492</v>
      </c>
      <c r="U1053" t="s">
        <v>1493</v>
      </c>
      <c r="V1053" t="s">
        <v>1494</v>
      </c>
      <c r="W1053" t="s">
        <v>1495</v>
      </c>
      <c r="X1053" t="s">
        <v>5437</v>
      </c>
      <c r="Y1053" t="s">
        <v>5438</v>
      </c>
      <c r="Z1053" t="s">
        <v>1246</v>
      </c>
      <c r="AA1053" t="s">
        <v>1605</v>
      </c>
      <c r="AB1053">
        <v>7096</v>
      </c>
      <c r="AC1053">
        <v>12</v>
      </c>
      <c r="AD1053" t="s">
        <v>5434</v>
      </c>
      <c r="AE1053" t="s">
        <v>5439</v>
      </c>
      <c r="AF1053">
        <v>1</v>
      </c>
      <c r="AG1053" t="s">
        <v>392</v>
      </c>
      <c r="AH1053">
        <v>0</v>
      </c>
      <c r="AI1053" t="s">
        <v>752</v>
      </c>
    </row>
    <row r="1054" spans="1:35">
      <c r="A1054">
        <v>1052</v>
      </c>
      <c r="B1054" t="s">
        <v>5440</v>
      </c>
      <c r="C1054" t="b">
        <v>1</v>
      </c>
      <c r="D1054" t="s">
        <v>5441</v>
      </c>
      <c r="E1054" t="b">
        <v>1</v>
      </c>
      <c r="F1054">
        <v>511</v>
      </c>
      <c r="G1054" t="s">
        <v>750</v>
      </c>
      <c r="H1054" t="s">
        <v>892</v>
      </c>
      <c r="I1054" t="s">
        <v>752</v>
      </c>
      <c r="J1054" t="s">
        <v>1043</v>
      </c>
      <c r="K1054" t="s">
        <v>754</v>
      </c>
      <c r="L1054" t="b">
        <v>1</v>
      </c>
      <c r="M1054" t="b">
        <v>1</v>
      </c>
      <c r="N1054" t="s">
        <v>894</v>
      </c>
      <c r="O1054" t="s">
        <v>895</v>
      </c>
      <c r="P1054" t="s">
        <v>896</v>
      </c>
      <c r="Q1054" t="s">
        <v>897</v>
      </c>
      <c r="R1054" t="s">
        <v>898</v>
      </c>
      <c r="S1054" t="s">
        <v>899</v>
      </c>
      <c r="T1054" t="s">
        <v>900</v>
      </c>
      <c r="U1054" t="s">
        <v>901</v>
      </c>
      <c r="V1054" t="s">
        <v>902</v>
      </c>
      <c r="W1054" t="s">
        <v>903</v>
      </c>
      <c r="X1054" t="s">
        <v>1500</v>
      </c>
      <c r="Y1054" t="s">
        <v>1501</v>
      </c>
      <c r="Z1054" t="s">
        <v>1056</v>
      </c>
      <c r="AA1054" t="s">
        <v>1057</v>
      </c>
      <c r="AB1054">
        <v>4471</v>
      </c>
      <c r="AC1054">
        <v>10</v>
      </c>
      <c r="AD1054" t="s">
        <v>5442</v>
      </c>
      <c r="AE1054" t="s">
        <v>5443</v>
      </c>
      <c r="AF1054">
        <v>1</v>
      </c>
      <c r="AG1054" t="s">
        <v>910</v>
      </c>
      <c r="AH1054">
        <v>0</v>
      </c>
      <c r="AI1054" t="s">
        <v>752</v>
      </c>
    </row>
    <row r="1055" spans="1:35">
      <c r="A1055">
        <v>1053</v>
      </c>
      <c r="B1055" t="s">
        <v>5440</v>
      </c>
      <c r="C1055" t="b">
        <v>1</v>
      </c>
      <c r="D1055" t="s">
        <v>5444</v>
      </c>
      <c r="E1055" t="b">
        <v>1</v>
      </c>
      <c r="F1055">
        <v>479</v>
      </c>
      <c r="G1055" t="s">
        <v>773</v>
      </c>
      <c r="H1055" t="s">
        <v>1485</v>
      </c>
      <c r="I1055" t="s">
        <v>752</v>
      </c>
      <c r="J1055" t="s">
        <v>913</v>
      </c>
      <c r="K1055" t="s">
        <v>776</v>
      </c>
      <c r="L1055" t="b">
        <v>1</v>
      </c>
      <c r="M1055" t="b">
        <v>1</v>
      </c>
      <c r="N1055" t="s">
        <v>1486</v>
      </c>
      <c r="O1055" t="s">
        <v>1487</v>
      </c>
      <c r="P1055" t="s">
        <v>1488</v>
      </c>
      <c r="Q1055" t="s">
        <v>1489</v>
      </c>
      <c r="R1055" t="s">
        <v>1490</v>
      </c>
      <c r="S1055" t="s">
        <v>1491</v>
      </c>
      <c r="T1055" t="s">
        <v>1492</v>
      </c>
      <c r="U1055" t="s">
        <v>1493</v>
      </c>
      <c r="V1055" t="s">
        <v>1494</v>
      </c>
      <c r="W1055" t="s">
        <v>1495</v>
      </c>
      <c r="X1055" t="s">
        <v>1496</v>
      </c>
      <c r="Y1055" t="s">
        <v>1497</v>
      </c>
      <c r="Z1055" t="s">
        <v>926</v>
      </c>
      <c r="AA1055" t="s">
        <v>927</v>
      </c>
      <c r="AB1055">
        <v>555</v>
      </c>
      <c r="AC1055">
        <v>1</v>
      </c>
      <c r="AD1055" t="s">
        <v>5442</v>
      </c>
      <c r="AE1055" t="s">
        <v>5445</v>
      </c>
      <c r="AF1055">
        <v>1</v>
      </c>
      <c r="AG1055" t="s">
        <v>392</v>
      </c>
      <c r="AH1055">
        <v>0</v>
      </c>
      <c r="AI1055" t="s">
        <v>752</v>
      </c>
    </row>
    <row r="1056" spans="1:35">
      <c r="A1056">
        <v>1054</v>
      </c>
      <c r="B1056" t="s">
        <v>5446</v>
      </c>
      <c r="C1056" t="b">
        <v>1</v>
      </c>
      <c r="D1056" t="s">
        <v>5447</v>
      </c>
      <c r="E1056" t="b">
        <v>1</v>
      </c>
      <c r="F1056">
        <v>487</v>
      </c>
      <c r="G1056" t="s">
        <v>750</v>
      </c>
      <c r="H1056" t="s">
        <v>1331</v>
      </c>
      <c r="I1056" t="s">
        <v>752</v>
      </c>
      <c r="J1056" t="s">
        <v>2129</v>
      </c>
      <c r="K1056" t="s">
        <v>754</v>
      </c>
      <c r="L1056" t="b">
        <v>1</v>
      </c>
      <c r="M1056" t="b">
        <v>1</v>
      </c>
      <c r="N1056" t="s">
        <v>1333</v>
      </c>
      <c r="O1056" t="s">
        <v>1334</v>
      </c>
      <c r="P1056" t="s">
        <v>1335</v>
      </c>
      <c r="Q1056" t="s">
        <v>1336</v>
      </c>
      <c r="R1056" t="s">
        <v>1337</v>
      </c>
      <c r="S1056" t="s">
        <v>1338</v>
      </c>
      <c r="T1056" t="s">
        <v>1339</v>
      </c>
      <c r="U1056" t="s">
        <v>1340</v>
      </c>
      <c r="V1056" t="s">
        <v>1341</v>
      </c>
      <c r="W1056" t="s">
        <v>1342</v>
      </c>
      <c r="X1056" t="s">
        <v>5448</v>
      </c>
      <c r="Y1056" t="s">
        <v>5449</v>
      </c>
      <c r="Z1056" t="s">
        <v>2133</v>
      </c>
      <c r="AA1056" t="s">
        <v>2134</v>
      </c>
      <c r="AB1056">
        <v>8191</v>
      </c>
      <c r="AC1056">
        <v>11</v>
      </c>
      <c r="AD1056" t="s">
        <v>5450</v>
      </c>
      <c r="AE1056" t="s">
        <v>5451</v>
      </c>
      <c r="AF1056">
        <v>1</v>
      </c>
      <c r="AG1056" t="s">
        <v>1348</v>
      </c>
      <c r="AH1056">
        <v>0</v>
      </c>
      <c r="AI1056" t="s">
        <v>752</v>
      </c>
    </row>
    <row r="1057" spans="1:35">
      <c r="A1057">
        <v>1055</v>
      </c>
      <c r="B1057" t="s">
        <v>5446</v>
      </c>
      <c r="C1057" t="b">
        <v>1</v>
      </c>
      <c r="D1057" t="s">
        <v>5452</v>
      </c>
      <c r="E1057" t="b">
        <v>1</v>
      </c>
      <c r="F1057">
        <v>560</v>
      </c>
      <c r="G1057" t="s">
        <v>773</v>
      </c>
      <c r="H1057" t="s">
        <v>3880</v>
      </c>
      <c r="I1057" t="s">
        <v>752</v>
      </c>
      <c r="J1057" t="s">
        <v>1235</v>
      </c>
      <c r="K1057" t="s">
        <v>776</v>
      </c>
      <c r="L1057" t="b">
        <v>1</v>
      </c>
      <c r="M1057" t="b">
        <v>1</v>
      </c>
      <c r="N1057" t="s">
        <v>2386</v>
      </c>
      <c r="O1057" t="s">
        <v>2387</v>
      </c>
      <c r="P1057" t="s">
        <v>2388</v>
      </c>
      <c r="Q1057" t="s">
        <v>3881</v>
      </c>
      <c r="R1057" t="s">
        <v>2390</v>
      </c>
      <c r="S1057" t="s">
        <v>2391</v>
      </c>
      <c r="T1057" t="s">
        <v>3882</v>
      </c>
      <c r="U1057" t="s">
        <v>3883</v>
      </c>
      <c r="V1057" t="s">
        <v>3884</v>
      </c>
      <c r="W1057" t="s">
        <v>3885</v>
      </c>
      <c r="X1057" t="s">
        <v>5453</v>
      </c>
      <c r="Y1057" t="s">
        <v>5454</v>
      </c>
      <c r="Z1057" t="s">
        <v>1246</v>
      </c>
      <c r="AA1057" t="s">
        <v>1247</v>
      </c>
      <c r="AB1057">
        <v>76</v>
      </c>
      <c r="AC1057">
        <v>3</v>
      </c>
      <c r="AD1057" t="s">
        <v>5450</v>
      </c>
      <c r="AE1057" t="s">
        <v>5455</v>
      </c>
      <c r="AF1057">
        <v>1</v>
      </c>
      <c r="AG1057" t="s">
        <v>331</v>
      </c>
      <c r="AH1057">
        <v>0</v>
      </c>
      <c r="AI1057" t="s">
        <v>752</v>
      </c>
    </row>
    <row r="1058" spans="1:35">
      <c r="A1058">
        <v>1056</v>
      </c>
      <c r="B1058" t="s">
        <v>5456</v>
      </c>
      <c r="C1058" t="b">
        <v>1</v>
      </c>
      <c r="D1058" t="s">
        <v>5457</v>
      </c>
      <c r="E1058" t="b">
        <v>1</v>
      </c>
      <c r="F1058">
        <v>566</v>
      </c>
      <c r="G1058" t="s">
        <v>773</v>
      </c>
      <c r="H1058" t="s">
        <v>2385</v>
      </c>
      <c r="I1058" t="s">
        <v>752</v>
      </c>
      <c r="J1058" t="s">
        <v>775</v>
      </c>
      <c r="K1058" t="s">
        <v>776</v>
      </c>
      <c r="L1058" t="b">
        <v>1</v>
      </c>
      <c r="M1058" t="b">
        <v>1</v>
      </c>
      <c r="N1058" t="s">
        <v>2386</v>
      </c>
      <c r="O1058" t="s">
        <v>2387</v>
      </c>
      <c r="P1058" t="s">
        <v>2388</v>
      </c>
      <c r="Q1058" t="s">
        <v>2389</v>
      </c>
      <c r="R1058" t="s">
        <v>2390</v>
      </c>
      <c r="S1058" t="s">
        <v>2391</v>
      </c>
      <c r="T1058" t="s">
        <v>2392</v>
      </c>
      <c r="U1058" t="s">
        <v>2393</v>
      </c>
      <c r="V1058" t="s">
        <v>2394</v>
      </c>
      <c r="W1058" t="s">
        <v>2395</v>
      </c>
      <c r="X1058" t="s">
        <v>5458</v>
      </c>
      <c r="Y1058" t="s">
        <v>5459</v>
      </c>
      <c r="Z1058" t="s">
        <v>789</v>
      </c>
      <c r="AA1058" t="s">
        <v>790</v>
      </c>
      <c r="AB1058">
        <v>11403</v>
      </c>
      <c r="AC1058">
        <v>19</v>
      </c>
      <c r="AD1058" t="s">
        <v>5460</v>
      </c>
      <c r="AE1058" t="s">
        <v>5461</v>
      </c>
      <c r="AF1058">
        <v>1</v>
      </c>
      <c r="AG1058" t="s">
        <v>343</v>
      </c>
      <c r="AH1058">
        <v>0</v>
      </c>
      <c r="AI1058" t="s">
        <v>752</v>
      </c>
    </row>
    <row r="1059" spans="1:35">
      <c r="A1059">
        <v>1057</v>
      </c>
      <c r="B1059" t="s">
        <v>5456</v>
      </c>
      <c r="C1059" t="b">
        <v>1</v>
      </c>
      <c r="D1059" t="s">
        <v>5462</v>
      </c>
      <c r="E1059" t="b">
        <v>1</v>
      </c>
      <c r="F1059">
        <v>621</v>
      </c>
      <c r="G1059" t="s">
        <v>750</v>
      </c>
      <c r="H1059" t="s">
        <v>1062</v>
      </c>
      <c r="I1059" t="s">
        <v>752</v>
      </c>
      <c r="J1059" t="s">
        <v>893</v>
      </c>
      <c r="K1059" t="s">
        <v>754</v>
      </c>
      <c r="L1059" t="b">
        <v>1</v>
      </c>
      <c r="M1059" t="b">
        <v>1</v>
      </c>
      <c r="N1059" t="s">
        <v>1064</v>
      </c>
      <c r="O1059" t="s">
        <v>1065</v>
      </c>
      <c r="P1059" t="s">
        <v>1066</v>
      </c>
      <c r="Q1059" t="s">
        <v>1067</v>
      </c>
      <c r="R1059" t="s">
        <v>1068</v>
      </c>
      <c r="S1059" t="s">
        <v>1069</v>
      </c>
      <c r="T1059" t="s">
        <v>1070</v>
      </c>
      <c r="U1059" t="s">
        <v>1071</v>
      </c>
      <c r="V1059" t="s">
        <v>1072</v>
      </c>
      <c r="W1059" t="s">
        <v>1073</v>
      </c>
      <c r="X1059" t="s">
        <v>5463</v>
      </c>
      <c r="Y1059" t="s">
        <v>5464</v>
      </c>
      <c r="Z1059" t="s">
        <v>906</v>
      </c>
      <c r="AA1059" t="s">
        <v>907</v>
      </c>
      <c r="AB1059">
        <v>1594</v>
      </c>
      <c r="AC1059">
        <v>6</v>
      </c>
      <c r="AD1059" t="s">
        <v>5460</v>
      </c>
      <c r="AE1059" t="s">
        <v>5465</v>
      </c>
      <c r="AF1059">
        <v>1</v>
      </c>
      <c r="AG1059" t="s">
        <v>1080</v>
      </c>
      <c r="AH1059">
        <v>0</v>
      </c>
      <c r="AI1059" t="s">
        <v>752</v>
      </c>
    </row>
    <row r="1060" spans="1:35">
      <c r="A1060">
        <v>1058</v>
      </c>
      <c r="B1060" t="s">
        <v>5456</v>
      </c>
      <c r="C1060" t="b">
        <v>1</v>
      </c>
      <c r="D1060" t="s">
        <v>5466</v>
      </c>
      <c r="E1060" t="b">
        <v>1</v>
      </c>
      <c r="F1060">
        <v>504</v>
      </c>
      <c r="G1060" t="s">
        <v>773</v>
      </c>
      <c r="H1060" t="s">
        <v>814</v>
      </c>
      <c r="I1060" t="s">
        <v>752</v>
      </c>
      <c r="J1060" t="s">
        <v>1592</v>
      </c>
      <c r="K1060" t="s">
        <v>776</v>
      </c>
      <c r="L1060" t="b">
        <v>1</v>
      </c>
      <c r="M1060" t="b">
        <v>1</v>
      </c>
      <c r="N1060" t="s">
        <v>815</v>
      </c>
      <c r="O1060" t="s">
        <v>816</v>
      </c>
      <c r="P1060" t="s">
        <v>817</v>
      </c>
      <c r="Q1060" t="s">
        <v>818</v>
      </c>
      <c r="R1060" t="s">
        <v>819</v>
      </c>
      <c r="S1060" t="s">
        <v>820</v>
      </c>
      <c r="T1060" t="s">
        <v>821</v>
      </c>
      <c r="U1060" t="s">
        <v>822</v>
      </c>
      <c r="V1060" t="s">
        <v>823</v>
      </c>
      <c r="W1060" t="s">
        <v>824</v>
      </c>
      <c r="X1060" t="s">
        <v>5467</v>
      </c>
      <c r="Y1060" t="s">
        <v>5468</v>
      </c>
      <c r="Z1060" t="s">
        <v>1246</v>
      </c>
      <c r="AA1060" t="s">
        <v>1605</v>
      </c>
      <c r="AB1060">
        <v>2304</v>
      </c>
      <c r="AC1060">
        <v>4</v>
      </c>
      <c r="AD1060" t="s">
        <v>5460</v>
      </c>
      <c r="AE1060" t="s">
        <v>5469</v>
      </c>
      <c r="AF1060">
        <v>1</v>
      </c>
      <c r="AG1060" t="s">
        <v>388</v>
      </c>
      <c r="AH1060">
        <v>0</v>
      </c>
      <c r="AI1060" t="s">
        <v>752</v>
      </c>
    </row>
    <row r="1061" spans="1:35">
      <c r="A1061">
        <v>1059</v>
      </c>
      <c r="B1061" t="s">
        <v>5470</v>
      </c>
      <c r="C1061" t="b">
        <v>1</v>
      </c>
      <c r="D1061" t="s">
        <v>5471</v>
      </c>
      <c r="E1061" t="b">
        <v>1</v>
      </c>
      <c r="F1061">
        <v>532</v>
      </c>
      <c r="G1061" t="s">
        <v>750</v>
      </c>
      <c r="H1061" t="s">
        <v>751</v>
      </c>
      <c r="I1061" t="s">
        <v>752</v>
      </c>
      <c r="J1061" t="s">
        <v>753</v>
      </c>
      <c r="K1061" t="s">
        <v>754</v>
      </c>
      <c r="L1061" t="b">
        <v>1</v>
      </c>
      <c r="M1061" t="b">
        <v>1</v>
      </c>
      <c r="N1061" t="s">
        <v>755</v>
      </c>
      <c r="O1061" t="s">
        <v>756</v>
      </c>
      <c r="P1061" t="s">
        <v>757</v>
      </c>
      <c r="Q1061" t="s">
        <v>758</v>
      </c>
      <c r="R1061" t="s">
        <v>759</v>
      </c>
      <c r="S1061" t="s">
        <v>760</v>
      </c>
      <c r="T1061" t="s">
        <v>761</v>
      </c>
      <c r="U1061" t="s">
        <v>762</v>
      </c>
      <c r="V1061" t="s">
        <v>763</v>
      </c>
      <c r="W1061" t="s">
        <v>764</v>
      </c>
      <c r="X1061" t="s">
        <v>765</v>
      </c>
      <c r="Y1061" t="s">
        <v>766</v>
      </c>
      <c r="Z1061" t="s">
        <v>767</v>
      </c>
      <c r="AA1061" t="s">
        <v>768</v>
      </c>
      <c r="AB1061">
        <v>1994</v>
      </c>
      <c r="AC1061">
        <v>5</v>
      </c>
      <c r="AD1061" t="s">
        <v>5472</v>
      </c>
      <c r="AE1061" t="s">
        <v>5473</v>
      </c>
      <c r="AF1061">
        <v>1</v>
      </c>
      <c r="AG1061" t="s">
        <v>771</v>
      </c>
      <c r="AH1061">
        <v>0</v>
      </c>
      <c r="AI1061" t="s">
        <v>752</v>
      </c>
    </row>
    <row r="1062" spans="1:35">
      <c r="A1062">
        <v>1060</v>
      </c>
      <c r="B1062" t="s">
        <v>5474</v>
      </c>
      <c r="C1062" t="b">
        <v>1</v>
      </c>
      <c r="D1062" t="s">
        <v>5475</v>
      </c>
      <c r="E1062" t="b">
        <v>1</v>
      </c>
      <c r="F1062">
        <v>532</v>
      </c>
      <c r="G1062" t="s">
        <v>773</v>
      </c>
      <c r="H1062" t="s">
        <v>1234</v>
      </c>
      <c r="I1062" t="s">
        <v>752</v>
      </c>
      <c r="J1062" t="s">
        <v>1235</v>
      </c>
      <c r="K1062" t="s">
        <v>776</v>
      </c>
      <c r="L1062" t="b">
        <v>1</v>
      </c>
      <c r="M1062" t="b">
        <v>1</v>
      </c>
      <c r="N1062" t="s">
        <v>1236</v>
      </c>
      <c r="O1062" t="s">
        <v>1237</v>
      </c>
      <c r="P1062" t="s">
        <v>779</v>
      </c>
      <c r="Q1062" t="s">
        <v>1156</v>
      </c>
      <c r="R1062" t="s">
        <v>1238</v>
      </c>
      <c r="S1062" t="s">
        <v>1239</v>
      </c>
      <c r="T1062" t="s">
        <v>1240</v>
      </c>
      <c r="U1062" t="s">
        <v>1241</v>
      </c>
      <c r="V1062" t="s">
        <v>1242</v>
      </c>
      <c r="W1062" t="s">
        <v>1243</v>
      </c>
      <c r="X1062" t="s">
        <v>1244</v>
      </c>
      <c r="Y1062" t="s">
        <v>1245</v>
      </c>
      <c r="Z1062" t="s">
        <v>1246</v>
      </c>
      <c r="AA1062" t="s">
        <v>1247</v>
      </c>
      <c r="AB1062">
        <v>8295</v>
      </c>
      <c r="AC1062">
        <v>15</v>
      </c>
      <c r="AD1062" t="s">
        <v>5476</v>
      </c>
      <c r="AE1062" t="s">
        <v>5477</v>
      </c>
      <c r="AF1062">
        <v>1</v>
      </c>
      <c r="AG1062" t="s">
        <v>312</v>
      </c>
      <c r="AH1062">
        <v>0</v>
      </c>
      <c r="AI1062" t="s">
        <v>752</v>
      </c>
    </row>
    <row r="1063" spans="1:35">
      <c r="A1063">
        <v>1061</v>
      </c>
      <c r="B1063" t="s">
        <v>5474</v>
      </c>
      <c r="C1063" t="b">
        <v>1</v>
      </c>
      <c r="D1063" t="s">
        <v>5478</v>
      </c>
      <c r="E1063" t="b">
        <v>1</v>
      </c>
      <c r="F1063">
        <v>532</v>
      </c>
      <c r="G1063" t="s">
        <v>750</v>
      </c>
      <c r="H1063" t="s">
        <v>853</v>
      </c>
      <c r="I1063" t="s">
        <v>752</v>
      </c>
      <c r="J1063" t="s">
        <v>1251</v>
      </c>
      <c r="K1063" t="s">
        <v>754</v>
      </c>
      <c r="L1063" t="b">
        <v>1</v>
      </c>
      <c r="M1063" t="b">
        <v>1</v>
      </c>
      <c r="N1063" t="s">
        <v>855</v>
      </c>
      <c r="O1063" t="s">
        <v>856</v>
      </c>
      <c r="P1063" t="s">
        <v>857</v>
      </c>
      <c r="Q1063" t="s">
        <v>858</v>
      </c>
      <c r="R1063" t="s">
        <v>1252</v>
      </c>
      <c r="S1063" t="s">
        <v>1253</v>
      </c>
      <c r="T1063" t="s">
        <v>861</v>
      </c>
      <c r="U1063" t="s">
        <v>862</v>
      </c>
      <c r="V1063" t="s">
        <v>863</v>
      </c>
      <c r="W1063" t="s">
        <v>864</v>
      </c>
      <c r="X1063" t="s">
        <v>1254</v>
      </c>
      <c r="Y1063" t="s">
        <v>1255</v>
      </c>
      <c r="Z1063" t="s">
        <v>1256</v>
      </c>
      <c r="AA1063" t="s">
        <v>1257</v>
      </c>
      <c r="AB1063">
        <v>944</v>
      </c>
      <c r="AC1063">
        <v>2</v>
      </c>
      <c r="AD1063" t="s">
        <v>5476</v>
      </c>
      <c r="AE1063" t="s">
        <v>5479</v>
      </c>
      <c r="AF1063">
        <v>1</v>
      </c>
      <c r="AG1063" t="s">
        <v>1259</v>
      </c>
      <c r="AH1063">
        <v>0</v>
      </c>
      <c r="AI1063" t="s">
        <v>752</v>
      </c>
    </row>
    <row r="1064" spans="1:35">
      <c r="A1064">
        <v>1062</v>
      </c>
      <c r="B1064" t="s">
        <v>5474</v>
      </c>
      <c r="C1064" t="b">
        <v>1</v>
      </c>
      <c r="D1064" t="s">
        <v>5480</v>
      </c>
      <c r="E1064" t="b">
        <v>1</v>
      </c>
      <c r="F1064">
        <v>509</v>
      </c>
      <c r="G1064" t="s">
        <v>750</v>
      </c>
      <c r="H1064" t="s">
        <v>2106</v>
      </c>
      <c r="I1064" t="s">
        <v>752</v>
      </c>
      <c r="J1064" t="s">
        <v>5481</v>
      </c>
      <c r="K1064" t="s">
        <v>754</v>
      </c>
      <c r="L1064" t="b">
        <v>1</v>
      </c>
      <c r="M1064" t="b">
        <v>1</v>
      </c>
      <c r="N1064" t="s">
        <v>1100</v>
      </c>
      <c r="O1064" t="s">
        <v>2107</v>
      </c>
      <c r="P1064" t="s">
        <v>2108</v>
      </c>
      <c r="Q1064" t="s">
        <v>2109</v>
      </c>
      <c r="R1064" t="s">
        <v>1104</v>
      </c>
      <c r="S1064" t="s">
        <v>2110</v>
      </c>
      <c r="T1064" t="s">
        <v>1106</v>
      </c>
      <c r="U1064" t="s">
        <v>1107</v>
      </c>
      <c r="V1064" t="s">
        <v>2111</v>
      </c>
      <c r="W1064" t="s">
        <v>2112</v>
      </c>
      <c r="X1064" t="s">
        <v>5482</v>
      </c>
      <c r="Y1064" t="s">
        <v>5483</v>
      </c>
      <c r="Z1064" t="s">
        <v>5484</v>
      </c>
      <c r="AA1064" t="s">
        <v>5485</v>
      </c>
      <c r="AB1064">
        <v>4844</v>
      </c>
      <c r="AC1064">
        <v>10</v>
      </c>
      <c r="AD1064" t="s">
        <v>5476</v>
      </c>
      <c r="AE1064" t="s">
        <v>5486</v>
      </c>
      <c r="AF1064">
        <v>1</v>
      </c>
      <c r="AG1064" t="s">
        <v>2117</v>
      </c>
      <c r="AH1064">
        <v>0</v>
      </c>
      <c r="AI1064" t="s">
        <v>752</v>
      </c>
    </row>
    <row r="1065" spans="1:35">
      <c r="A1065">
        <v>1063</v>
      </c>
      <c r="B1065" t="s">
        <v>5487</v>
      </c>
      <c r="C1065" t="b">
        <v>1</v>
      </c>
      <c r="D1065" t="s">
        <v>5488</v>
      </c>
      <c r="E1065" t="b">
        <v>1</v>
      </c>
      <c r="F1065">
        <v>492</v>
      </c>
      <c r="G1065" t="s">
        <v>773</v>
      </c>
      <c r="H1065" t="s">
        <v>774</v>
      </c>
      <c r="I1065" t="s">
        <v>752</v>
      </c>
      <c r="J1065" t="s">
        <v>1467</v>
      </c>
      <c r="K1065" t="s">
        <v>1026</v>
      </c>
      <c r="L1065" t="b">
        <v>1</v>
      </c>
      <c r="M1065" t="b">
        <v>1</v>
      </c>
      <c r="N1065" t="s">
        <v>777</v>
      </c>
      <c r="O1065" t="s">
        <v>778</v>
      </c>
      <c r="P1065" t="s">
        <v>779</v>
      </c>
      <c r="Q1065" t="s">
        <v>780</v>
      </c>
      <c r="R1065" t="s">
        <v>781</v>
      </c>
      <c r="S1065" t="s">
        <v>782</v>
      </c>
      <c r="T1065" t="s">
        <v>783</v>
      </c>
      <c r="U1065" t="s">
        <v>784</v>
      </c>
      <c r="V1065" t="s">
        <v>785</v>
      </c>
      <c r="W1065" t="s">
        <v>786</v>
      </c>
      <c r="X1065" t="s">
        <v>5489</v>
      </c>
      <c r="Y1065" t="s">
        <v>5490</v>
      </c>
      <c r="Z1065" t="s">
        <v>1480</v>
      </c>
      <c r="AA1065" t="s">
        <v>1481</v>
      </c>
      <c r="AB1065">
        <v>2210</v>
      </c>
      <c r="AC1065">
        <v>3</v>
      </c>
      <c r="AD1065" t="s">
        <v>5491</v>
      </c>
      <c r="AE1065" t="s">
        <v>5492</v>
      </c>
      <c r="AF1065">
        <v>1</v>
      </c>
      <c r="AG1065" t="s">
        <v>323</v>
      </c>
      <c r="AH1065">
        <v>0</v>
      </c>
      <c r="AI1065" t="s">
        <v>752</v>
      </c>
    </row>
    <row r="1066" spans="1:35">
      <c r="A1066">
        <v>1064</v>
      </c>
      <c r="B1066" t="s">
        <v>5487</v>
      </c>
      <c r="C1066" t="b">
        <v>1</v>
      </c>
      <c r="D1066" t="s">
        <v>5493</v>
      </c>
      <c r="E1066" t="b">
        <v>1</v>
      </c>
      <c r="F1066">
        <v>500</v>
      </c>
      <c r="G1066" t="s">
        <v>750</v>
      </c>
      <c r="H1066" t="s">
        <v>1397</v>
      </c>
      <c r="I1066" t="s">
        <v>752</v>
      </c>
      <c r="J1066" t="s">
        <v>1133</v>
      </c>
      <c r="K1066" t="s">
        <v>754</v>
      </c>
      <c r="L1066" t="b">
        <v>1</v>
      </c>
      <c r="M1066" t="b">
        <v>1</v>
      </c>
      <c r="N1066" t="s">
        <v>1399</v>
      </c>
      <c r="O1066" t="s">
        <v>1400</v>
      </c>
      <c r="P1066" t="s">
        <v>1401</v>
      </c>
      <c r="Q1066" t="s">
        <v>1402</v>
      </c>
      <c r="R1066" t="s">
        <v>1403</v>
      </c>
      <c r="S1066" t="s">
        <v>1404</v>
      </c>
      <c r="T1066" t="s">
        <v>1405</v>
      </c>
      <c r="U1066" t="s">
        <v>1406</v>
      </c>
      <c r="V1066" t="s">
        <v>1407</v>
      </c>
      <c r="W1066" t="s">
        <v>1408</v>
      </c>
      <c r="X1066" t="s">
        <v>5494</v>
      </c>
      <c r="Y1066" t="s">
        <v>5495</v>
      </c>
      <c r="Z1066" t="s">
        <v>1146</v>
      </c>
      <c r="AA1066" t="s">
        <v>1147</v>
      </c>
      <c r="AB1066">
        <v>818</v>
      </c>
      <c r="AC1066">
        <v>2</v>
      </c>
      <c r="AD1066" t="s">
        <v>5491</v>
      </c>
      <c r="AE1066" t="s">
        <v>5496</v>
      </c>
      <c r="AF1066">
        <v>1</v>
      </c>
      <c r="AG1066" t="s">
        <v>1415</v>
      </c>
      <c r="AH1066">
        <v>0</v>
      </c>
      <c r="AI1066" t="s">
        <v>752</v>
      </c>
    </row>
    <row r="1067" spans="1:35">
      <c r="A1067">
        <v>1065</v>
      </c>
      <c r="B1067" t="s">
        <v>5497</v>
      </c>
      <c r="C1067" t="b">
        <v>1</v>
      </c>
      <c r="D1067" t="s">
        <v>5498</v>
      </c>
      <c r="E1067" t="b">
        <v>1</v>
      </c>
      <c r="F1067">
        <v>506</v>
      </c>
      <c r="G1067" t="s">
        <v>773</v>
      </c>
      <c r="H1067" t="s">
        <v>814</v>
      </c>
      <c r="I1067" t="s">
        <v>752</v>
      </c>
      <c r="J1067" t="s">
        <v>775</v>
      </c>
      <c r="K1067" t="s">
        <v>776</v>
      </c>
      <c r="L1067" t="b">
        <v>1</v>
      </c>
      <c r="M1067" t="b">
        <v>1</v>
      </c>
      <c r="N1067" t="s">
        <v>815</v>
      </c>
      <c r="O1067" t="s">
        <v>816</v>
      </c>
      <c r="P1067" t="s">
        <v>817</v>
      </c>
      <c r="Q1067" t="s">
        <v>818</v>
      </c>
      <c r="R1067" t="s">
        <v>819</v>
      </c>
      <c r="S1067" t="s">
        <v>820</v>
      </c>
      <c r="T1067" t="s">
        <v>821</v>
      </c>
      <c r="U1067" t="s">
        <v>822</v>
      </c>
      <c r="V1067" t="s">
        <v>823</v>
      </c>
      <c r="W1067" t="s">
        <v>824</v>
      </c>
      <c r="X1067" t="s">
        <v>3401</v>
      </c>
      <c r="Y1067" t="s">
        <v>3402</v>
      </c>
      <c r="Z1067" t="s">
        <v>789</v>
      </c>
      <c r="AA1067" t="s">
        <v>790</v>
      </c>
      <c r="AB1067">
        <v>852</v>
      </c>
      <c r="AC1067">
        <v>2</v>
      </c>
      <c r="AD1067" t="s">
        <v>3398</v>
      </c>
      <c r="AE1067" t="s">
        <v>3403</v>
      </c>
      <c r="AF1067">
        <v>2</v>
      </c>
      <c r="AG1067" t="s">
        <v>388</v>
      </c>
      <c r="AH1067">
        <v>0</v>
      </c>
      <c r="AI1067" t="s">
        <v>752</v>
      </c>
    </row>
    <row r="1068" spans="1:35">
      <c r="A1068">
        <v>1066</v>
      </c>
      <c r="B1068" t="s">
        <v>5497</v>
      </c>
      <c r="C1068" t="b">
        <v>1</v>
      </c>
      <c r="D1068" t="s">
        <v>5499</v>
      </c>
      <c r="E1068" t="b">
        <v>1</v>
      </c>
      <c r="F1068">
        <v>508</v>
      </c>
      <c r="G1068" t="s">
        <v>750</v>
      </c>
      <c r="H1068" t="s">
        <v>1742</v>
      </c>
      <c r="I1068" t="s">
        <v>752</v>
      </c>
      <c r="J1068" t="s">
        <v>2555</v>
      </c>
      <c r="K1068" t="s">
        <v>754</v>
      </c>
      <c r="L1068" t="b">
        <v>1</v>
      </c>
      <c r="M1068" t="b">
        <v>1</v>
      </c>
      <c r="N1068" t="s">
        <v>1744</v>
      </c>
      <c r="O1068" t="s">
        <v>1745</v>
      </c>
      <c r="P1068" t="s">
        <v>1746</v>
      </c>
      <c r="Q1068" t="s">
        <v>1747</v>
      </c>
      <c r="R1068" t="s">
        <v>1748</v>
      </c>
      <c r="S1068" t="s">
        <v>1749</v>
      </c>
      <c r="T1068" t="s">
        <v>1750</v>
      </c>
      <c r="U1068" t="s">
        <v>1751</v>
      </c>
      <c r="V1068" t="s">
        <v>1752</v>
      </c>
      <c r="W1068" t="s">
        <v>1753</v>
      </c>
      <c r="X1068" t="s">
        <v>2556</v>
      </c>
      <c r="Y1068" t="s">
        <v>2557</v>
      </c>
      <c r="Z1068" t="s">
        <v>2558</v>
      </c>
      <c r="AA1068" t="s">
        <v>2559</v>
      </c>
      <c r="AB1068">
        <v>1276</v>
      </c>
      <c r="AC1068">
        <v>2</v>
      </c>
      <c r="AD1068" t="s">
        <v>3398</v>
      </c>
      <c r="AE1068" t="s">
        <v>3399</v>
      </c>
      <c r="AF1068">
        <v>2</v>
      </c>
      <c r="AG1068" t="s">
        <v>1760</v>
      </c>
      <c r="AH1068">
        <v>0</v>
      </c>
      <c r="AI1068" t="s">
        <v>752</v>
      </c>
    </row>
    <row r="1069" spans="1:35">
      <c r="A1069">
        <v>1067</v>
      </c>
      <c r="B1069" t="s">
        <v>5500</v>
      </c>
      <c r="C1069" t="b">
        <v>1</v>
      </c>
      <c r="D1069" t="s">
        <v>5501</v>
      </c>
      <c r="E1069" t="b">
        <v>1</v>
      </c>
      <c r="F1069">
        <v>506</v>
      </c>
      <c r="G1069" t="s">
        <v>773</v>
      </c>
      <c r="H1069" t="s">
        <v>1082</v>
      </c>
      <c r="I1069" t="s">
        <v>752</v>
      </c>
      <c r="J1069" t="s">
        <v>1083</v>
      </c>
      <c r="K1069" t="s">
        <v>1026</v>
      </c>
      <c r="L1069" t="b">
        <v>1</v>
      </c>
      <c r="M1069" t="b">
        <v>1</v>
      </c>
      <c r="N1069" t="s">
        <v>1084</v>
      </c>
      <c r="O1069" t="s">
        <v>1085</v>
      </c>
      <c r="P1069" t="s">
        <v>1029</v>
      </c>
      <c r="Q1069" t="s">
        <v>1030</v>
      </c>
      <c r="R1069" t="s">
        <v>1086</v>
      </c>
      <c r="S1069" t="s">
        <v>1087</v>
      </c>
      <c r="T1069" t="s">
        <v>1088</v>
      </c>
      <c r="U1069" t="s">
        <v>1089</v>
      </c>
      <c r="V1069" t="s">
        <v>1090</v>
      </c>
      <c r="W1069" t="s">
        <v>1091</v>
      </c>
      <c r="X1069" t="s">
        <v>1092</v>
      </c>
      <c r="Y1069" t="s">
        <v>1093</v>
      </c>
      <c r="Z1069" t="s">
        <v>1094</v>
      </c>
      <c r="AA1069" t="s">
        <v>1095</v>
      </c>
      <c r="AB1069">
        <v>9802</v>
      </c>
      <c r="AC1069">
        <v>15</v>
      </c>
      <c r="AD1069" t="s">
        <v>1320</v>
      </c>
      <c r="AE1069" t="s">
        <v>1321</v>
      </c>
      <c r="AF1069">
        <v>1</v>
      </c>
      <c r="AG1069" t="s">
        <v>345</v>
      </c>
      <c r="AH1069">
        <v>0</v>
      </c>
      <c r="AI1069" t="s">
        <v>752</v>
      </c>
    </row>
    <row r="1070" spans="1:35">
      <c r="A1070">
        <v>1068</v>
      </c>
      <c r="B1070" t="s">
        <v>5500</v>
      </c>
      <c r="C1070" t="b">
        <v>1</v>
      </c>
      <c r="D1070" t="s">
        <v>5502</v>
      </c>
      <c r="E1070" t="b">
        <v>1</v>
      </c>
      <c r="F1070">
        <v>622</v>
      </c>
      <c r="G1070" t="s">
        <v>750</v>
      </c>
      <c r="H1070" t="s">
        <v>1062</v>
      </c>
      <c r="I1070" t="s">
        <v>752</v>
      </c>
      <c r="J1070" t="s">
        <v>1063</v>
      </c>
      <c r="K1070" t="s">
        <v>754</v>
      </c>
      <c r="L1070" t="b">
        <v>1</v>
      </c>
      <c r="M1070" t="b">
        <v>1</v>
      </c>
      <c r="N1070" t="s">
        <v>1064</v>
      </c>
      <c r="O1070" t="s">
        <v>1065</v>
      </c>
      <c r="P1070" t="s">
        <v>1066</v>
      </c>
      <c r="Q1070" t="s">
        <v>1067</v>
      </c>
      <c r="R1070" t="s">
        <v>1068</v>
      </c>
      <c r="S1070" t="s">
        <v>1069</v>
      </c>
      <c r="T1070" t="s">
        <v>1070</v>
      </c>
      <c r="U1070" t="s">
        <v>1071</v>
      </c>
      <c r="V1070" t="s">
        <v>1072</v>
      </c>
      <c r="W1070" t="s">
        <v>1073</v>
      </c>
      <c r="X1070" t="s">
        <v>1074</v>
      </c>
      <c r="Y1070" t="s">
        <v>1075</v>
      </c>
      <c r="Z1070" t="s">
        <v>1076</v>
      </c>
      <c r="AA1070" t="s">
        <v>1077</v>
      </c>
      <c r="AB1070">
        <v>5761</v>
      </c>
      <c r="AC1070">
        <v>8</v>
      </c>
      <c r="AD1070" t="s">
        <v>1320</v>
      </c>
      <c r="AE1070" t="s">
        <v>1323</v>
      </c>
      <c r="AF1070">
        <v>1</v>
      </c>
      <c r="AG1070" t="s">
        <v>1080</v>
      </c>
      <c r="AH1070">
        <v>0</v>
      </c>
      <c r="AI1070" t="s">
        <v>752</v>
      </c>
    </row>
    <row r="1071" spans="1:35">
      <c r="A1071">
        <v>1069</v>
      </c>
      <c r="B1071" t="s">
        <v>5503</v>
      </c>
      <c r="C1071" t="b">
        <v>1</v>
      </c>
      <c r="D1071" t="s">
        <v>5504</v>
      </c>
      <c r="E1071" t="b">
        <v>1</v>
      </c>
      <c r="F1071">
        <v>498</v>
      </c>
      <c r="G1071" t="s">
        <v>773</v>
      </c>
      <c r="H1071" t="s">
        <v>774</v>
      </c>
      <c r="I1071" t="s">
        <v>752</v>
      </c>
      <c r="J1071" t="s">
        <v>775</v>
      </c>
      <c r="K1071" t="s">
        <v>776</v>
      </c>
      <c r="L1071" t="b">
        <v>1</v>
      </c>
      <c r="M1071" t="b">
        <v>1</v>
      </c>
      <c r="N1071" t="s">
        <v>777</v>
      </c>
      <c r="O1071" t="s">
        <v>778</v>
      </c>
      <c r="P1071" t="s">
        <v>779</v>
      </c>
      <c r="Q1071" t="s">
        <v>780</v>
      </c>
      <c r="R1071" t="s">
        <v>781</v>
      </c>
      <c r="S1071" t="s">
        <v>782</v>
      </c>
      <c r="T1071" t="s">
        <v>783</v>
      </c>
      <c r="U1071" t="s">
        <v>784</v>
      </c>
      <c r="V1071" t="s">
        <v>785</v>
      </c>
      <c r="W1071" t="s">
        <v>786</v>
      </c>
      <c r="X1071" t="s">
        <v>787</v>
      </c>
      <c r="Y1071" t="s">
        <v>788</v>
      </c>
      <c r="Z1071" t="s">
        <v>789</v>
      </c>
      <c r="AA1071" t="s">
        <v>790</v>
      </c>
      <c r="AB1071">
        <v>5847</v>
      </c>
      <c r="AC1071">
        <v>13</v>
      </c>
      <c r="AD1071" t="s">
        <v>769</v>
      </c>
      <c r="AE1071" t="s">
        <v>791</v>
      </c>
      <c r="AF1071">
        <v>1</v>
      </c>
      <c r="AG1071" t="s">
        <v>323</v>
      </c>
      <c r="AH1071">
        <v>0</v>
      </c>
      <c r="AI1071" t="s">
        <v>752</v>
      </c>
    </row>
    <row r="1072" spans="1:35">
      <c r="A1072">
        <v>1070</v>
      </c>
      <c r="B1072" t="s">
        <v>5503</v>
      </c>
      <c r="C1072" t="b">
        <v>1</v>
      </c>
      <c r="D1072" t="s">
        <v>5505</v>
      </c>
      <c r="E1072" t="b">
        <v>1</v>
      </c>
      <c r="F1072">
        <v>542</v>
      </c>
      <c r="G1072" t="s">
        <v>750</v>
      </c>
      <c r="H1072" t="s">
        <v>751</v>
      </c>
      <c r="I1072" t="s">
        <v>752</v>
      </c>
      <c r="J1072" t="s">
        <v>753</v>
      </c>
      <c r="K1072" t="s">
        <v>754</v>
      </c>
      <c r="L1072" t="b">
        <v>1</v>
      </c>
      <c r="M1072" t="b">
        <v>1</v>
      </c>
      <c r="N1072" t="s">
        <v>755</v>
      </c>
      <c r="O1072" t="s">
        <v>756</v>
      </c>
      <c r="P1072" t="s">
        <v>757</v>
      </c>
      <c r="Q1072" t="s">
        <v>758</v>
      </c>
      <c r="R1072" t="s">
        <v>759</v>
      </c>
      <c r="S1072" t="s">
        <v>760</v>
      </c>
      <c r="T1072" t="s">
        <v>761</v>
      </c>
      <c r="U1072" t="s">
        <v>762</v>
      </c>
      <c r="V1072" t="s">
        <v>763</v>
      </c>
      <c r="W1072" t="s">
        <v>764</v>
      </c>
      <c r="X1072" t="s">
        <v>765</v>
      </c>
      <c r="Y1072" t="s">
        <v>766</v>
      </c>
      <c r="Z1072" t="s">
        <v>767</v>
      </c>
      <c r="AA1072" t="s">
        <v>768</v>
      </c>
      <c r="AB1072">
        <v>1355</v>
      </c>
      <c r="AC1072">
        <v>2</v>
      </c>
      <c r="AD1072" t="s">
        <v>769</v>
      </c>
      <c r="AE1072" t="s">
        <v>770</v>
      </c>
      <c r="AF1072">
        <v>1</v>
      </c>
      <c r="AG1072" t="s">
        <v>771</v>
      </c>
      <c r="AH1072">
        <v>0</v>
      </c>
      <c r="AI1072" t="s">
        <v>752</v>
      </c>
    </row>
    <row r="1073" spans="1:35">
      <c r="A1073">
        <v>1071</v>
      </c>
      <c r="B1073" t="s">
        <v>5506</v>
      </c>
      <c r="C1073" t="b">
        <v>1</v>
      </c>
      <c r="D1073" t="s">
        <v>5507</v>
      </c>
      <c r="E1073" t="b">
        <v>1</v>
      </c>
      <c r="F1073">
        <v>515</v>
      </c>
      <c r="G1073" t="s">
        <v>773</v>
      </c>
      <c r="H1073" t="s">
        <v>1152</v>
      </c>
      <c r="I1073" t="s">
        <v>752</v>
      </c>
      <c r="J1073" t="s">
        <v>1153</v>
      </c>
      <c r="K1073" t="s">
        <v>776</v>
      </c>
      <c r="L1073" t="b">
        <v>1</v>
      </c>
      <c r="M1073" t="b">
        <v>1</v>
      </c>
      <c r="N1073" t="s">
        <v>1154</v>
      </c>
      <c r="O1073" t="s">
        <v>1155</v>
      </c>
      <c r="P1073" t="s">
        <v>779</v>
      </c>
      <c r="Q1073" t="s">
        <v>1156</v>
      </c>
      <c r="R1073" t="s">
        <v>1157</v>
      </c>
      <c r="S1073" t="s">
        <v>1158</v>
      </c>
      <c r="T1073" t="s">
        <v>1159</v>
      </c>
      <c r="U1073" t="s">
        <v>1160</v>
      </c>
      <c r="V1073" t="s">
        <v>1161</v>
      </c>
      <c r="W1073" t="s">
        <v>1162</v>
      </c>
      <c r="X1073" t="s">
        <v>1163</v>
      </c>
      <c r="Y1073" t="s">
        <v>1164</v>
      </c>
      <c r="Z1073" t="s">
        <v>1165</v>
      </c>
      <c r="AA1073" t="s">
        <v>1166</v>
      </c>
      <c r="AB1073">
        <v>680</v>
      </c>
      <c r="AC1073">
        <v>2</v>
      </c>
      <c r="AD1073" t="s">
        <v>1167</v>
      </c>
      <c r="AE1073" t="s">
        <v>1168</v>
      </c>
      <c r="AF1073">
        <v>1</v>
      </c>
      <c r="AG1073" t="s">
        <v>351</v>
      </c>
      <c r="AH1073">
        <v>0</v>
      </c>
      <c r="AI1073" t="s">
        <v>752</v>
      </c>
    </row>
    <row r="1074" spans="1:35">
      <c r="A1074">
        <v>1072</v>
      </c>
      <c r="B1074" t="s">
        <v>5506</v>
      </c>
      <c r="C1074" t="b">
        <v>1</v>
      </c>
      <c r="D1074" t="s">
        <v>5508</v>
      </c>
      <c r="E1074" t="b">
        <v>1</v>
      </c>
      <c r="F1074">
        <v>600</v>
      </c>
      <c r="G1074" t="s">
        <v>750</v>
      </c>
      <c r="H1074" t="s">
        <v>1170</v>
      </c>
      <c r="I1074" t="s">
        <v>752</v>
      </c>
      <c r="J1074" t="s">
        <v>1171</v>
      </c>
      <c r="K1074" t="s">
        <v>754</v>
      </c>
      <c r="L1074" t="b">
        <v>1</v>
      </c>
      <c r="M1074" t="b">
        <v>1</v>
      </c>
      <c r="N1074" t="s">
        <v>1172</v>
      </c>
      <c r="O1074" t="s">
        <v>1173</v>
      </c>
      <c r="P1074" t="s">
        <v>1174</v>
      </c>
      <c r="Q1074" t="s">
        <v>1175</v>
      </c>
      <c r="R1074" t="s">
        <v>1176</v>
      </c>
      <c r="S1074" t="s">
        <v>1177</v>
      </c>
      <c r="T1074" t="s">
        <v>1178</v>
      </c>
      <c r="U1074" t="s">
        <v>1179</v>
      </c>
      <c r="V1074" t="s">
        <v>1180</v>
      </c>
      <c r="W1074" t="s">
        <v>1181</v>
      </c>
      <c r="X1074" t="s">
        <v>1182</v>
      </c>
      <c r="Y1074" t="s">
        <v>1183</v>
      </c>
      <c r="Z1074" t="s">
        <v>1184</v>
      </c>
      <c r="AA1074" t="s">
        <v>1185</v>
      </c>
      <c r="AB1074">
        <v>741</v>
      </c>
      <c r="AC1074">
        <v>2</v>
      </c>
      <c r="AD1074" t="s">
        <v>1167</v>
      </c>
      <c r="AE1074" t="s">
        <v>1186</v>
      </c>
      <c r="AF1074">
        <v>1</v>
      </c>
      <c r="AG1074" t="s">
        <v>1187</v>
      </c>
      <c r="AH1074">
        <v>0</v>
      </c>
      <c r="AI1074" t="s">
        <v>752</v>
      </c>
    </row>
    <row r="1075" spans="1:35">
      <c r="A1075">
        <v>1073</v>
      </c>
      <c r="B1075" t="s">
        <v>5509</v>
      </c>
      <c r="C1075" t="b">
        <v>1</v>
      </c>
      <c r="D1075" t="s">
        <v>5510</v>
      </c>
      <c r="E1075" t="b">
        <v>1</v>
      </c>
      <c r="F1075">
        <v>475</v>
      </c>
      <c r="G1075" t="s">
        <v>773</v>
      </c>
      <c r="H1075" t="s">
        <v>1591</v>
      </c>
      <c r="I1075" t="s">
        <v>752</v>
      </c>
      <c r="J1075" t="s">
        <v>1235</v>
      </c>
      <c r="K1075" t="s">
        <v>776</v>
      </c>
      <c r="L1075" t="b">
        <v>1</v>
      </c>
      <c r="M1075" t="b">
        <v>1</v>
      </c>
      <c r="N1075" t="s">
        <v>1593</v>
      </c>
      <c r="O1075" t="s">
        <v>1594</v>
      </c>
      <c r="P1075" t="s">
        <v>1595</v>
      </c>
      <c r="Q1075" t="s">
        <v>1596</v>
      </c>
      <c r="R1075" t="s">
        <v>1597</v>
      </c>
      <c r="S1075" t="s">
        <v>1598</v>
      </c>
      <c r="T1075" t="s">
        <v>1599</v>
      </c>
      <c r="U1075" t="s">
        <v>1600</v>
      </c>
      <c r="V1075" t="s">
        <v>1601</v>
      </c>
      <c r="W1075" t="s">
        <v>1602</v>
      </c>
      <c r="X1075" t="s">
        <v>5511</v>
      </c>
      <c r="Y1075" t="s">
        <v>5512</v>
      </c>
      <c r="Z1075" t="s">
        <v>1246</v>
      </c>
      <c r="AA1075" t="s">
        <v>1247</v>
      </c>
      <c r="AB1075">
        <v>14406</v>
      </c>
      <c r="AC1075">
        <v>27</v>
      </c>
      <c r="AD1075" t="s">
        <v>5513</v>
      </c>
      <c r="AE1075" t="s">
        <v>5514</v>
      </c>
      <c r="AF1075">
        <v>1</v>
      </c>
      <c r="AG1075" t="s">
        <v>386</v>
      </c>
      <c r="AH1075">
        <v>0</v>
      </c>
      <c r="AI1075" t="s">
        <v>752</v>
      </c>
    </row>
    <row r="1076" spans="1:35">
      <c r="A1076">
        <v>1074</v>
      </c>
      <c r="B1076" t="s">
        <v>5509</v>
      </c>
      <c r="C1076" t="b">
        <v>1</v>
      </c>
      <c r="D1076" t="s">
        <v>5515</v>
      </c>
      <c r="E1076" t="b">
        <v>1</v>
      </c>
      <c r="F1076">
        <v>517</v>
      </c>
      <c r="G1076" t="s">
        <v>750</v>
      </c>
      <c r="H1076" t="s">
        <v>1042</v>
      </c>
      <c r="I1076" t="s">
        <v>752</v>
      </c>
      <c r="J1076" t="s">
        <v>1831</v>
      </c>
      <c r="K1076" t="s">
        <v>754</v>
      </c>
      <c r="L1076" t="b">
        <v>1</v>
      </c>
      <c r="M1076" t="b">
        <v>1</v>
      </c>
      <c r="N1076" t="s">
        <v>1044</v>
      </c>
      <c r="O1076" t="s">
        <v>1045</v>
      </c>
      <c r="P1076" t="s">
        <v>1728</v>
      </c>
      <c r="Q1076" t="s">
        <v>1729</v>
      </c>
      <c r="R1076" t="s">
        <v>1048</v>
      </c>
      <c r="S1076" t="s">
        <v>1049</v>
      </c>
      <c r="T1076" t="s">
        <v>1730</v>
      </c>
      <c r="U1076" t="s">
        <v>1731</v>
      </c>
      <c r="V1076" t="s">
        <v>1052</v>
      </c>
      <c r="W1076" t="s">
        <v>1053</v>
      </c>
      <c r="X1076" t="s">
        <v>5516</v>
      </c>
      <c r="Y1076" t="s">
        <v>5517</v>
      </c>
      <c r="Z1076" t="s">
        <v>1836</v>
      </c>
      <c r="AA1076" t="s">
        <v>1837</v>
      </c>
      <c r="AB1076">
        <v>3353</v>
      </c>
      <c r="AC1076">
        <v>7</v>
      </c>
      <c r="AD1076" t="s">
        <v>5513</v>
      </c>
      <c r="AE1076" t="s">
        <v>5518</v>
      </c>
      <c r="AF1076">
        <v>1</v>
      </c>
      <c r="AG1076" t="s">
        <v>1736</v>
      </c>
      <c r="AH1076">
        <v>0</v>
      </c>
      <c r="AI1076" t="s">
        <v>752</v>
      </c>
    </row>
    <row r="1077" spans="1:35">
      <c r="A1077">
        <v>1075</v>
      </c>
      <c r="B1077" t="s">
        <v>5519</v>
      </c>
      <c r="C1077" t="b">
        <v>1</v>
      </c>
      <c r="D1077" t="s">
        <v>5520</v>
      </c>
      <c r="E1077" t="b">
        <v>1</v>
      </c>
      <c r="F1077">
        <v>491</v>
      </c>
      <c r="G1077" t="s">
        <v>750</v>
      </c>
      <c r="H1077" t="s">
        <v>2106</v>
      </c>
      <c r="I1077" t="s">
        <v>752</v>
      </c>
      <c r="J1077" t="s">
        <v>1351</v>
      </c>
      <c r="K1077" t="s">
        <v>754</v>
      </c>
      <c r="L1077" t="b">
        <v>1</v>
      </c>
      <c r="M1077" t="b">
        <v>1</v>
      </c>
      <c r="N1077" t="s">
        <v>1100</v>
      </c>
      <c r="O1077" t="s">
        <v>2107</v>
      </c>
      <c r="P1077" t="s">
        <v>2108</v>
      </c>
      <c r="Q1077" t="s">
        <v>2109</v>
      </c>
      <c r="R1077" t="s">
        <v>1104</v>
      </c>
      <c r="S1077" t="s">
        <v>2110</v>
      </c>
      <c r="T1077" t="s">
        <v>1106</v>
      </c>
      <c r="U1077" t="s">
        <v>1107</v>
      </c>
      <c r="V1077" t="s">
        <v>2111</v>
      </c>
      <c r="W1077" t="s">
        <v>2112</v>
      </c>
      <c r="X1077" t="s">
        <v>2113</v>
      </c>
      <c r="Y1077" t="s">
        <v>2114</v>
      </c>
      <c r="Z1077" t="s">
        <v>1364</v>
      </c>
      <c r="AA1077" t="s">
        <v>1365</v>
      </c>
      <c r="AB1077">
        <v>22573</v>
      </c>
      <c r="AC1077">
        <v>31</v>
      </c>
      <c r="AD1077" t="s">
        <v>2115</v>
      </c>
      <c r="AE1077" t="s">
        <v>2116</v>
      </c>
      <c r="AF1077">
        <v>1</v>
      </c>
      <c r="AG1077" t="s">
        <v>2117</v>
      </c>
      <c r="AH1077">
        <v>0</v>
      </c>
      <c r="AI1077" t="s">
        <v>752</v>
      </c>
    </row>
    <row r="1078" spans="1:35">
      <c r="A1078">
        <v>1076</v>
      </c>
      <c r="B1078" t="s">
        <v>5519</v>
      </c>
      <c r="C1078" t="b">
        <v>1</v>
      </c>
      <c r="D1078" t="s">
        <v>5521</v>
      </c>
      <c r="E1078" t="b">
        <v>1</v>
      </c>
      <c r="F1078">
        <v>495</v>
      </c>
      <c r="G1078" t="s">
        <v>773</v>
      </c>
      <c r="H1078" t="s">
        <v>954</v>
      </c>
      <c r="I1078" t="s">
        <v>752</v>
      </c>
      <c r="J1078" t="s">
        <v>795</v>
      </c>
      <c r="K1078" t="s">
        <v>776</v>
      </c>
      <c r="L1078" t="b">
        <v>1</v>
      </c>
      <c r="M1078" t="b">
        <v>1</v>
      </c>
      <c r="N1078" t="s">
        <v>956</v>
      </c>
      <c r="O1078" t="s">
        <v>957</v>
      </c>
      <c r="P1078" t="s">
        <v>958</v>
      </c>
      <c r="Q1078" t="s">
        <v>959</v>
      </c>
      <c r="R1078" t="s">
        <v>960</v>
      </c>
      <c r="S1078" t="s">
        <v>961</v>
      </c>
      <c r="T1078" t="s">
        <v>962</v>
      </c>
      <c r="U1078" t="s">
        <v>963</v>
      </c>
      <c r="V1078" t="s">
        <v>964</v>
      </c>
      <c r="W1078" t="s">
        <v>965</v>
      </c>
      <c r="X1078" t="s">
        <v>2119</v>
      </c>
      <c r="Y1078" t="s">
        <v>2120</v>
      </c>
      <c r="Z1078" t="s">
        <v>808</v>
      </c>
      <c r="AA1078" t="s">
        <v>809</v>
      </c>
      <c r="AB1078">
        <v>12909</v>
      </c>
      <c r="AC1078">
        <v>21</v>
      </c>
      <c r="AD1078" t="s">
        <v>2115</v>
      </c>
      <c r="AE1078" t="s">
        <v>2121</v>
      </c>
      <c r="AF1078">
        <v>1</v>
      </c>
      <c r="AG1078" t="s">
        <v>325</v>
      </c>
      <c r="AH1078">
        <v>0</v>
      </c>
      <c r="AI1078" t="s">
        <v>752</v>
      </c>
    </row>
    <row r="1079" spans="1:35">
      <c r="A1079">
        <v>1077</v>
      </c>
      <c r="B1079" t="s">
        <v>5522</v>
      </c>
      <c r="C1079" t="b">
        <v>1</v>
      </c>
      <c r="D1079" t="s">
        <v>5523</v>
      </c>
      <c r="E1079" t="b">
        <v>1</v>
      </c>
      <c r="F1079">
        <v>494</v>
      </c>
      <c r="G1079" t="s">
        <v>750</v>
      </c>
      <c r="H1079" t="s">
        <v>2106</v>
      </c>
      <c r="I1079" t="s">
        <v>752</v>
      </c>
      <c r="J1079" t="s">
        <v>1787</v>
      </c>
      <c r="K1079" t="s">
        <v>754</v>
      </c>
      <c r="L1079" t="b">
        <v>1</v>
      </c>
      <c r="M1079" t="b">
        <v>1</v>
      </c>
      <c r="N1079" t="s">
        <v>1100</v>
      </c>
      <c r="O1079" t="s">
        <v>2107</v>
      </c>
      <c r="P1079" t="s">
        <v>2108</v>
      </c>
      <c r="Q1079" t="s">
        <v>2109</v>
      </c>
      <c r="R1079" t="s">
        <v>1104</v>
      </c>
      <c r="S1079" t="s">
        <v>2110</v>
      </c>
      <c r="T1079" t="s">
        <v>1106</v>
      </c>
      <c r="U1079" t="s">
        <v>1107</v>
      </c>
      <c r="V1079" t="s">
        <v>2111</v>
      </c>
      <c r="W1079" t="s">
        <v>2112</v>
      </c>
      <c r="X1079" t="s">
        <v>3184</v>
      </c>
      <c r="Y1079" t="s">
        <v>3185</v>
      </c>
      <c r="Z1079" t="s">
        <v>1800</v>
      </c>
      <c r="AA1079" t="s">
        <v>1801</v>
      </c>
      <c r="AB1079">
        <v>4877</v>
      </c>
      <c r="AC1079">
        <v>12</v>
      </c>
      <c r="AD1079" t="s">
        <v>3181</v>
      </c>
      <c r="AE1079" t="s">
        <v>3186</v>
      </c>
      <c r="AF1079">
        <v>1</v>
      </c>
      <c r="AG1079" t="s">
        <v>2117</v>
      </c>
      <c r="AH1079">
        <v>0</v>
      </c>
      <c r="AI1079" t="s">
        <v>752</v>
      </c>
    </row>
    <row r="1080" spans="1:35">
      <c r="A1080">
        <v>1078</v>
      </c>
      <c r="B1080" t="s">
        <v>5522</v>
      </c>
      <c r="C1080" t="b">
        <v>1</v>
      </c>
      <c r="D1080" t="s">
        <v>5524</v>
      </c>
      <c r="E1080" t="b">
        <v>1</v>
      </c>
      <c r="F1080">
        <v>520</v>
      </c>
      <c r="G1080" t="s">
        <v>773</v>
      </c>
      <c r="H1080" t="s">
        <v>1591</v>
      </c>
      <c r="I1080" t="s">
        <v>752</v>
      </c>
      <c r="J1080" t="s">
        <v>913</v>
      </c>
      <c r="K1080" t="s">
        <v>776</v>
      </c>
      <c r="L1080" t="b">
        <v>1</v>
      </c>
      <c r="M1080" t="b">
        <v>1</v>
      </c>
      <c r="N1080" t="s">
        <v>1593</v>
      </c>
      <c r="O1080" t="s">
        <v>1594</v>
      </c>
      <c r="P1080" t="s">
        <v>1595</v>
      </c>
      <c r="Q1080" t="s">
        <v>1596</v>
      </c>
      <c r="R1080" t="s">
        <v>1597</v>
      </c>
      <c r="S1080" t="s">
        <v>1598</v>
      </c>
      <c r="T1080" t="s">
        <v>1599</v>
      </c>
      <c r="U1080" t="s">
        <v>1600</v>
      </c>
      <c r="V1080" t="s">
        <v>1601</v>
      </c>
      <c r="W1080" t="s">
        <v>1602</v>
      </c>
      <c r="X1080" t="s">
        <v>3179</v>
      </c>
      <c r="Y1080" t="s">
        <v>3180</v>
      </c>
      <c r="Z1080" t="s">
        <v>926</v>
      </c>
      <c r="AA1080" t="s">
        <v>927</v>
      </c>
      <c r="AB1080">
        <v>7386</v>
      </c>
      <c r="AC1080">
        <v>14</v>
      </c>
      <c r="AD1080" t="s">
        <v>3181</v>
      </c>
      <c r="AE1080" t="s">
        <v>3182</v>
      </c>
      <c r="AF1080">
        <v>1</v>
      </c>
      <c r="AG1080" t="s">
        <v>386</v>
      </c>
      <c r="AH1080">
        <v>0</v>
      </c>
      <c r="AI1080" t="s">
        <v>752</v>
      </c>
    </row>
    <row r="1081" spans="1:35">
      <c r="A1081">
        <v>1079</v>
      </c>
      <c r="B1081" t="s">
        <v>5525</v>
      </c>
      <c r="C1081" t="b">
        <v>1</v>
      </c>
      <c r="D1081" t="s">
        <v>5526</v>
      </c>
      <c r="E1081" t="b">
        <v>1</v>
      </c>
      <c r="F1081">
        <v>527</v>
      </c>
      <c r="G1081" t="s">
        <v>773</v>
      </c>
      <c r="H1081" t="s">
        <v>1301</v>
      </c>
      <c r="I1081" t="s">
        <v>752</v>
      </c>
      <c r="J1081" t="s">
        <v>1235</v>
      </c>
      <c r="K1081" t="s">
        <v>776</v>
      </c>
      <c r="L1081" t="b">
        <v>1</v>
      </c>
      <c r="M1081" t="b">
        <v>1</v>
      </c>
      <c r="N1081" t="s">
        <v>1303</v>
      </c>
      <c r="O1081" t="s">
        <v>1304</v>
      </c>
      <c r="P1081" t="s">
        <v>1305</v>
      </c>
      <c r="Q1081" t="s">
        <v>1306</v>
      </c>
      <c r="R1081" t="s">
        <v>1307</v>
      </c>
      <c r="S1081" t="s">
        <v>1308</v>
      </c>
      <c r="T1081" t="s">
        <v>1309</v>
      </c>
      <c r="U1081" t="s">
        <v>1310</v>
      </c>
      <c r="V1081" t="s">
        <v>1311</v>
      </c>
      <c r="W1081" t="s">
        <v>1312</v>
      </c>
      <c r="X1081" t="s">
        <v>5527</v>
      </c>
      <c r="Y1081" t="s">
        <v>5528</v>
      </c>
      <c r="Z1081" t="s">
        <v>1246</v>
      </c>
      <c r="AA1081" t="s">
        <v>1247</v>
      </c>
      <c r="AB1081">
        <v>9263</v>
      </c>
      <c r="AC1081">
        <v>15</v>
      </c>
      <c r="AD1081" t="s">
        <v>5529</v>
      </c>
      <c r="AE1081" t="s">
        <v>5530</v>
      </c>
      <c r="AF1081">
        <v>1</v>
      </c>
      <c r="AG1081" t="s">
        <v>316</v>
      </c>
      <c r="AH1081">
        <v>0</v>
      </c>
      <c r="AI1081" t="s">
        <v>752</v>
      </c>
    </row>
    <row r="1082" spans="1:35">
      <c r="A1082">
        <v>1080</v>
      </c>
      <c r="B1082" t="s">
        <v>5531</v>
      </c>
      <c r="C1082" t="b">
        <v>1</v>
      </c>
      <c r="D1082" t="s">
        <v>5532</v>
      </c>
      <c r="E1082" t="b">
        <v>1</v>
      </c>
      <c r="F1082">
        <v>517</v>
      </c>
      <c r="G1082" t="s">
        <v>750</v>
      </c>
      <c r="H1082" t="s">
        <v>1970</v>
      </c>
      <c r="I1082" t="s">
        <v>752</v>
      </c>
      <c r="J1082" t="s">
        <v>1610</v>
      </c>
      <c r="K1082" t="s">
        <v>754</v>
      </c>
      <c r="L1082" t="b">
        <v>1</v>
      </c>
      <c r="M1082" t="b">
        <v>1</v>
      </c>
      <c r="N1082" t="s">
        <v>1971</v>
      </c>
      <c r="O1082" t="s">
        <v>1972</v>
      </c>
      <c r="P1082" t="s">
        <v>1973</v>
      </c>
      <c r="Q1082" t="s">
        <v>1974</v>
      </c>
      <c r="R1082" t="s">
        <v>1975</v>
      </c>
      <c r="S1082" t="s">
        <v>1976</v>
      </c>
      <c r="T1082" t="s">
        <v>1977</v>
      </c>
      <c r="U1082" t="s">
        <v>1978</v>
      </c>
      <c r="V1082" t="s">
        <v>1979</v>
      </c>
      <c r="W1082" t="s">
        <v>1980</v>
      </c>
      <c r="X1082" t="s">
        <v>1981</v>
      </c>
      <c r="Y1082" t="s">
        <v>1982</v>
      </c>
      <c r="Z1082" t="s">
        <v>1623</v>
      </c>
      <c r="AA1082" t="s">
        <v>1624</v>
      </c>
      <c r="AB1082">
        <v>751</v>
      </c>
      <c r="AC1082">
        <v>1</v>
      </c>
      <c r="AD1082" t="s">
        <v>5533</v>
      </c>
      <c r="AE1082" t="s">
        <v>5534</v>
      </c>
      <c r="AF1082">
        <v>1</v>
      </c>
      <c r="AG1082" t="s">
        <v>1985</v>
      </c>
      <c r="AH1082">
        <v>0</v>
      </c>
      <c r="AI1082" t="s">
        <v>752</v>
      </c>
    </row>
    <row r="1083" spans="1:35">
      <c r="A1083">
        <v>1081</v>
      </c>
      <c r="B1083" t="s">
        <v>5531</v>
      </c>
      <c r="C1083" t="b">
        <v>1</v>
      </c>
      <c r="D1083" t="s">
        <v>5535</v>
      </c>
      <c r="E1083" t="b">
        <v>1</v>
      </c>
      <c r="F1083">
        <v>457</v>
      </c>
      <c r="G1083" t="s">
        <v>773</v>
      </c>
      <c r="H1083" t="s">
        <v>954</v>
      </c>
      <c r="I1083" t="s">
        <v>1024</v>
      </c>
      <c r="J1083" t="s">
        <v>913</v>
      </c>
      <c r="K1083" t="s">
        <v>776</v>
      </c>
      <c r="L1083" t="b">
        <v>1</v>
      </c>
      <c r="M1083" t="b">
        <v>1</v>
      </c>
      <c r="N1083" t="s">
        <v>956</v>
      </c>
      <c r="O1083" t="s">
        <v>957</v>
      </c>
      <c r="P1083" t="s">
        <v>958</v>
      </c>
      <c r="Q1083" t="s">
        <v>959</v>
      </c>
      <c r="R1083" t="s">
        <v>960</v>
      </c>
      <c r="S1083" t="s">
        <v>961</v>
      </c>
      <c r="T1083" t="s">
        <v>962</v>
      </c>
      <c r="U1083" t="s">
        <v>963</v>
      </c>
      <c r="V1083" t="s">
        <v>964</v>
      </c>
      <c r="W1083" t="s">
        <v>965</v>
      </c>
      <c r="X1083" t="s">
        <v>1990</v>
      </c>
      <c r="Y1083" t="s">
        <v>1991</v>
      </c>
      <c r="Z1083" t="s">
        <v>926</v>
      </c>
      <c r="AA1083" t="s">
        <v>927</v>
      </c>
      <c r="AB1083">
        <v>1531</v>
      </c>
      <c r="AC1083">
        <v>2</v>
      </c>
      <c r="AD1083" t="s">
        <v>5533</v>
      </c>
      <c r="AE1083" t="s">
        <v>5536</v>
      </c>
      <c r="AF1083">
        <v>1</v>
      </c>
      <c r="AG1083" t="s">
        <v>325</v>
      </c>
      <c r="AH1083">
        <v>0</v>
      </c>
      <c r="AI1083" t="s">
        <v>752</v>
      </c>
    </row>
    <row r="1084" spans="1:35">
      <c r="A1084">
        <v>1082</v>
      </c>
      <c r="B1084" t="s">
        <v>5531</v>
      </c>
      <c r="C1084" t="b">
        <v>1</v>
      </c>
      <c r="D1084" t="s">
        <v>5537</v>
      </c>
      <c r="E1084" t="b">
        <v>1</v>
      </c>
      <c r="F1084">
        <v>621</v>
      </c>
      <c r="G1084" t="s">
        <v>750</v>
      </c>
      <c r="H1084" t="s">
        <v>937</v>
      </c>
      <c r="I1084" t="s">
        <v>752</v>
      </c>
      <c r="J1084" t="s">
        <v>893</v>
      </c>
      <c r="K1084" t="s">
        <v>754</v>
      </c>
      <c r="L1084" t="b">
        <v>1</v>
      </c>
      <c r="M1084" t="b">
        <v>1</v>
      </c>
      <c r="N1084" t="s">
        <v>938</v>
      </c>
      <c r="O1084" t="s">
        <v>939</v>
      </c>
      <c r="P1084" t="s">
        <v>940</v>
      </c>
      <c r="Q1084" t="s">
        <v>941</v>
      </c>
      <c r="R1084" t="s">
        <v>942</v>
      </c>
      <c r="S1084" t="s">
        <v>943</v>
      </c>
      <c r="T1084" t="s">
        <v>944</v>
      </c>
      <c r="U1084" t="s">
        <v>945</v>
      </c>
      <c r="V1084" t="s">
        <v>946</v>
      </c>
      <c r="W1084" t="s">
        <v>947</v>
      </c>
      <c r="X1084" t="s">
        <v>948</v>
      </c>
      <c r="Y1084" t="s">
        <v>1987</v>
      </c>
      <c r="Z1084" t="s">
        <v>906</v>
      </c>
      <c r="AA1084" t="s">
        <v>907</v>
      </c>
      <c r="AB1084">
        <v>385</v>
      </c>
      <c r="AC1084">
        <v>1</v>
      </c>
      <c r="AD1084" t="s">
        <v>5533</v>
      </c>
      <c r="AE1084" t="s">
        <v>5538</v>
      </c>
      <c r="AF1084">
        <v>1</v>
      </c>
      <c r="AG1084" t="s">
        <v>952</v>
      </c>
      <c r="AH1084">
        <v>0</v>
      </c>
      <c r="AI1084" t="s">
        <v>752</v>
      </c>
    </row>
    <row r="1085" spans="1:35">
      <c r="A1085">
        <v>1083</v>
      </c>
      <c r="B1085" t="s">
        <v>5531</v>
      </c>
      <c r="C1085" t="b">
        <v>1</v>
      </c>
      <c r="D1085" t="s">
        <v>5539</v>
      </c>
      <c r="E1085" t="b">
        <v>1</v>
      </c>
      <c r="F1085">
        <v>422</v>
      </c>
      <c r="G1085" t="s">
        <v>773</v>
      </c>
      <c r="H1085" t="s">
        <v>1544</v>
      </c>
      <c r="I1085" t="s">
        <v>752</v>
      </c>
      <c r="J1085" t="s">
        <v>1235</v>
      </c>
      <c r="K1085" t="s">
        <v>752</v>
      </c>
      <c r="L1085" t="b">
        <v>1</v>
      </c>
      <c r="M1085" t="b">
        <v>1</v>
      </c>
      <c r="N1085" t="s">
        <v>1545</v>
      </c>
      <c r="O1085" t="s">
        <v>1546</v>
      </c>
      <c r="P1085" t="s">
        <v>1547</v>
      </c>
      <c r="Q1085" t="s">
        <v>1548</v>
      </c>
      <c r="R1085" t="s">
        <v>1549</v>
      </c>
      <c r="S1085" t="s">
        <v>1550</v>
      </c>
      <c r="T1085" t="s">
        <v>1551</v>
      </c>
      <c r="U1085" t="s">
        <v>1552</v>
      </c>
      <c r="V1085" t="s">
        <v>1553</v>
      </c>
      <c r="W1085" t="s">
        <v>1554</v>
      </c>
      <c r="X1085" t="s">
        <v>5540</v>
      </c>
      <c r="Y1085" t="s">
        <v>5541</v>
      </c>
      <c r="Z1085" t="s">
        <v>1246</v>
      </c>
      <c r="AA1085" t="s">
        <v>1247</v>
      </c>
      <c r="AB1085">
        <v>1134</v>
      </c>
      <c r="AC1085">
        <v>2</v>
      </c>
      <c r="AD1085" t="s">
        <v>5533</v>
      </c>
      <c r="AE1085" t="s">
        <v>5542</v>
      </c>
      <c r="AF1085">
        <v>1</v>
      </c>
      <c r="AG1085" t="s">
        <v>314</v>
      </c>
      <c r="AH1085">
        <v>0</v>
      </c>
      <c r="AI1085" t="s">
        <v>752</v>
      </c>
    </row>
    <row r="1086" spans="1:35">
      <c r="A1086">
        <v>1084</v>
      </c>
      <c r="B1086" t="s">
        <v>5543</v>
      </c>
      <c r="C1086" t="b">
        <v>1</v>
      </c>
      <c r="D1086" t="s">
        <v>5544</v>
      </c>
      <c r="E1086" t="b">
        <v>1</v>
      </c>
      <c r="F1086">
        <v>529</v>
      </c>
      <c r="G1086" t="s">
        <v>750</v>
      </c>
      <c r="H1086" t="s">
        <v>1331</v>
      </c>
      <c r="I1086" t="s">
        <v>752</v>
      </c>
      <c r="J1086" t="s">
        <v>3490</v>
      </c>
      <c r="K1086" t="s">
        <v>754</v>
      </c>
      <c r="L1086" t="b">
        <v>1</v>
      </c>
      <c r="M1086" t="b">
        <v>1</v>
      </c>
      <c r="N1086" t="s">
        <v>1333</v>
      </c>
      <c r="O1086" t="s">
        <v>1334</v>
      </c>
      <c r="P1086" t="s">
        <v>1335</v>
      </c>
      <c r="Q1086" t="s">
        <v>1336</v>
      </c>
      <c r="R1086" t="s">
        <v>1337</v>
      </c>
      <c r="S1086" t="s">
        <v>1338</v>
      </c>
      <c r="T1086" t="s">
        <v>1339</v>
      </c>
      <c r="U1086" t="s">
        <v>1340</v>
      </c>
      <c r="V1086" t="s">
        <v>1341</v>
      </c>
      <c r="W1086" t="s">
        <v>1342</v>
      </c>
      <c r="X1086" t="s">
        <v>3491</v>
      </c>
      <c r="Y1086" t="s">
        <v>3492</v>
      </c>
      <c r="Z1086" t="s">
        <v>3493</v>
      </c>
      <c r="AA1086" t="s">
        <v>3494</v>
      </c>
      <c r="AB1086">
        <v>4542</v>
      </c>
      <c r="AC1086">
        <v>8</v>
      </c>
      <c r="AD1086" t="s">
        <v>5545</v>
      </c>
      <c r="AE1086" t="s">
        <v>5546</v>
      </c>
      <c r="AF1086">
        <v>1</v>
      </c>
      <c r="AG1086" t="s">
        <v>1348</v>
      </c>
      <c r="AH1086">
        <v>0</v>
      </c>
      <c r="AI1086" t="s">
        <v>752</v>
      </c>
    </row>
    <row r="1087" spans="1:35">
      <c r="A1087">
        <v>1085</v>
      </c>
      <c r="B1087" t="s">
        <v>5547</v>
      </c>
      <c r="C1087" t="b">
        <v>1</v>
      </c>
      <c r="D1087" t="s">
        <v>5548</v>
      </c>
      <c r="E1087" t="b">
        <v>1</v>
      </c>
      <c r="F1087">
        <v>491</v>
      </c>
      <c r="G1087" t="s">
        <v>750</v>
      </c>
      <c r="H1087" t="s">
        <v>2106</v>
      </c>
      <c r="I1087" t="s">
        <v>752</v>
      </c>
      <c r="J1087" t="s">
        <v>1351</v>
      </c>
      <c r="K1087" t="s">
        <v>754</v>
      </c>
      <c r="L1087" t="b">
        <v>1</v>
      </c>
      <c r="M1087" t="b">
        <v>1</v>
      </c>
      <c r="N1087" t="s">
        <v>1100</v>
      </c>
      <c r="O1087" t="s">
        <v>2107</v>
      </c>
      <c r="P1087" t="s">
        <v>2108</v>
      </c>
      <c r="Q1087" t="s">
        <v>2109</v>
      </c>
      <c r="R1087" t="s">
        <v>1104</v>
      </c>
      <c r="S1087" t="s">
        <v>2110</v>
      </c>
      <c r="T1087" t="s">
        <v>1106</v>
      </c>
      <c r="U1087" t="s">
        <v>1107</v>
      </c>
      <c r="V1087" t="s">
        <v>2111</v>
      </c>
      <c r="W1087" t="s">
        <v>2112</v>
      </c>
      <c r="X1087" t="s">
        <v>2113</v>
      </c>
      <c r="Y1087" t="s">
        <v>2114</v>
      </c>
      <c r="Z1087" t="s">
        <v>1364</v>
      </c>
      <c r="AA1087" t="s">
        <v>1365</v>
      </c>
      <c r="AB1087">
        <v>10360</v>
      </c>
      <c r="AC1087">
        <v>14</v>
      </c>
      <c r="AD1087" t="s">
        <v>2115</v>
      </c>
      <c r="AE1087" t="s">
        <v>2116</v>
      </c>
      <c r="AF1087">
        <v>1</v>
      </c>
      <c r="AG1087" t="s">
        <v>2117</v>
      </c>
      <c r="AH1087">
        <v>0</v>
      </c>
      <c r="AI1087" t="s">
        <v>752</v>
      </c>
    </row>
    <row r="1088" spans="1:35">
      <c r="A1088">
        <v>1086</v>
      </c>
      <c r="B1088" t="s">
        <v>5547</v>
      </c>
      <c r="C1088" t="b">
        <v>1</v>
      </c>
      <c r="D1088" t="s">
        <v>5549</v>
      </c>
      <c r="E1088" t="b">
        <v>1</v>
      </c>
      <c r="F1088">
        <v>495</v>
      </c>
      <c r="G1088" t="s">
        <v>773</v>
      </c>
      <c r="H1088" t="s">
        <v>954</v>
      </c>
      <c r="I1088" t="s">
        <v>752</v>
      </c>
      <c r="J1088" t="s">
        <v>795</v>
      </c>
      <c r="K1088" t="s">
        <v>776</v>
      </c>
      <c r="L1088" t="b">
        <v>1</v>
      </c>
      <c r="M1088" t="b">
        <v>1</v>
      </c>
      <c r="N1088" t="s">
        <v>956</v>
      </c>
      <c r="O1088" t="s">
        <v>957</v>
      </c>
      <c r="P1088" t="s">
        <v>958</v>
      </c>
      <c r="Q1088" t="s">
        <v>959</v>
      </c>
      <c r="R1088" t="s">
        <v>960</v>
      </c>
      <c r="S1088" t="s">
        <v>961</v>
      </c>
      <c r="T1088" t="s">
        <v>962</v>
      </c>
      <c r="U1088" t="s">
        <v>963</v>
      </c>
      <c r="V1088" t="s">
        <v>964</v>
      </c>
      <c r="W1088" t="s">
        <v>965</v>
      </c>
      <c r="X1088" t="s">
        <v>2119</v>
      </c>
      <c r="Y1088" t="s">
        <v>2120</v>
      </c>
      <c r="Z1088" t="s">
        <v>808</v>
      </c>
      <c r="AA1088" t="s">
        <v>809</v>
      </c>
      <c r="AB1088">
        <v>6401</v>
      </c>
      <c r="AC1088">
        <v>12</v>
      </c>
      <c r="AD1088" t="s">
        <v>2115</v>
      </c>
      <c r="AE1088" t="s">
        <v>2121</v>
      </c>
      <c r="AF1088">
        <v>1</v>
      </c>
      <c r="AG1088" t="s">
        <v>325</v>
      </c>
      <c r="AH1088">
        <v>0</v>
      </c>
      <c r="AI1088" t="s">
        <v>752</v>
      </c>
    </row>
    <row r="1089" spans="1:35">
      <c r="A1089">
        <v>1087</v>
      </c>
      <c r="B1089" t="s">
        <v>5550</v>
      </c>
      <c r="C1089" t="b">
        <v>1</v>
      </c>
      <c r="D1089" t="s">
        <v>5551</v>
      </c>
      <c r="E1089" t="b">
        <v>1</v>
      </c>
      <c r="F1089">
        <v>539</v>
      </c>
      <c r="G1089" t="s">
        <v>773</v>
      </c>
      <c r="H1089" t="s">
        <v>814</v>
      </c>
      <c r="I1089" t="s">
        <v>752</v>
      </c>
      <c r="J1089" t="s">
        <v>1235</v>
      </c>
      <c r="K1089" t="s">
        <v>776</v>
      </c>
      <c r="L1089" t="b">
        <v>1</v>
      </c>
      <c r="M1089" t="b">
        <v>1</v>
      </c>
      <c r="N1089" t="s">
        <v>1931</v>
      </c>
      <c r="O1089" t="s">
        <v>1932</v>
      </c>
      <c r="P1089" t="s">
        <v>817</v>
      </c>
      <c r="Q1089" t="s">
        <v>818</v>
      </c>
      <c r="R1089" t="s">
        <v>819</v>
      </c>
      <c r="S1089" t="s">
        <v>820</v>
      </c>
      <c r="T1089" t="s">
        <v>821</v>
      </c>
      <c r="U1089" t="s">
        <v>822</v>
      </c>
      <c r="V1089" t="s">
        <v>823</v>
      </c>
      <c r="W1089" t="s">
        <v>824</v>
      </c>
      <c r="X1089" t="s">
        <v>5552</v>
      </c>
      <c r="Y1089" t="s">
        <v>5553</v>
      </c>
      <c r="Z1089" t="s">
        <v>1246</v>
      </c>
      <c r="AA1089" t="s">
        <v>1247</v>
      </c>
      <c r="AB1089">
        <v>11589</v>
      </c>
      <c r="AC1089">
        <v>21</v>
      </c>
      <c r="AD1089" t="s">
        <v>5554</v>
      </c>
      <c r="AE1089" t="s">
        <v>5555</v>
      </c>
      <c r="AF1089">
        <v>1</v>
      </c>
      <c r="AG1089" t="s">
        <v>333</v>
      </c>
      <c r="AH1089">
        <v>0</v>
      </c>
      <c r="AI1089" t="s">
        <v>752</v>
      </c>
    </row>
    <row r="1090" spans="1:35">
      <c r="A1090">
        <v>1088</v>
      </c>
      <c r="B1090" t="s">
        <v>5550</v>
      </c>
      <c r="C1090" t="b">
        <v>1</v>
      </c>
      <c r="D1090" t="s">
        <v>5556</v>
      </c>
      <c r="E1090" t="b">
        <v>1</v>
      </c>
      <c r="F1090">
        <v>503</v>
      </c>
      <c r="G1090" t="s">
        <v>750</v>
      </c>
      <c r="H1090" t="s">
        <v>892</v>
      </c>
      <c r="I1090" t="s">
        <v>752</v>
      </c>
      <c r="J1090" t="s">
        <v>1099</v>
      </c>
      <c r="K1090" t="s">
        <v>754</v>
      </c>
      <c r="L1090" t="b">
        <v>1</v>
      </c>
      <c r="M1090" t="b">
        <v>1</v>
      </c>
      <c r="N1090" t="s">
        <v>894</v>
      </c>
      <c r="O1090" t="s">
        <v>895</v>
      </c>
      <c r="P1090" t="s">
        <v>896</v>
      </c>
      <c r="Q1090" t="s">
        <v>897</v>
      </c>
      <c r="R1090" t="s">
        <v>898</v>
      </c>
      <c r="S1090" t="s">
        <v>899</v>
      </c>
      <c r="T1090" t="s">
        <v>900</v>
      </c>
      <c r="U1090" t="s">
        <v>901</v>
      </c>
      <c r="V1090" t="s">
        <v>902</v>
      </c>
      <c r="W1090" t="s">
        <v>903</v>
      </c>
      <c r="X1090" t="s">
        <v>5557</v>
      </c>
      <c r="Y1090" t="s">
        <v>5558</v>
      </c>
      <c r="Z1090" t="s">
        <v>1112</v>
      </c>
      <c r="AA1090" t="s">
        <v>1113</v>
      </c>
      <c r="AB1090">
        <v>1381</v>
      </c>
      <c r="AC1090">
        <v>2</v>
      </c>
      <c r="AD1090" t="s">
        <v>5554</v>
      </c>
      <c r="AE1090" t="s">
        <v>5559</v>
      </c>
      <c r="AF1090">
        <v>1</v>
      </c>
      <c r="AG1090" t="s">
        <v>910</v>
      </c>
      <c r="AH1090">
        <v>0</v>
      </c>
      <c r="AI1090" t="s">
        <v>752</v>
      </c>
    </row>
    <row r="1091" spans="1:35">
      <c r="A1091">
        <v>1089</v>
      </c>
      <c r="B1091" t="s">
        <v>5560</v>
      </c>
      <c r="C1091" t="b">
        <v>1</v>
      </c>
      <c r="D1091" t="s">
        <v>5561</v>
      </c>
      <c r="E1091" t="b">
        <v>1</v>
      </c>
      <c r="F1091">
        <v>568</v>
      </c>
      <c r="G1091" t="s">
        <v>750</v>
      </c>
      <c r="H1091" t="s">
        <v>751</v>
      </c>
      <c r="I1091" t="s">
        <v>752</v>
      </c>
      <c r="J1091" t="s">
        <v>1449</v>
      </c>
      <c r="K1091" t="s">
        <v>754</v>
      </c>
      <c r="L1091" t="b">
        <v>1</v>
      </c>
      <c r="M1091" t="b">
        <v>1</v>
      </c>
      <c r="N1091" t="s">
        <v>1959</v>
      </c>
      <c r="O1091" t="s">
        <v>1960</v>
      </c>
      <c r="P1091" t="s">
        <v>757</v>
      </c>
      <c r="Q1091" t="s">
        <v>758</v>
      </c>
      <c r="R1091" t="s">
        <v>759</v>
      </c>
      <c r="S1091" t="s">
        <v>760</v>
      </c>
      <c r="T1091" t="s">
        <v>761</v>
      </c>
      <c r="U1091" t="s">
        <v>762</v>
      </c>
      <c r="V1091" t="s">
        <v>763</v>
      </c>
      <c r="W1091" t="s">
        <v>764</v>
      </c>
      <c r="X1091" t="s">
        <v>1961</v>
      </c>
      <c r="Y1091" t="s">
        <v>1962</v>
      </c>
      <c r="Z1091" t="s">
        <v>1452</v>
      </c>
      <c r="AA1091" t="s">
        <v>1453</v>
      </c>
      <c r="AB1091">
        <v>10087</v>
      </c>
      <c r="AC1091">
        <v>20</v>
      </c>
      <c r="AD1091" t="s">
        <v>2175</v>
      </c>
      <c r="AE1091" t="s">
        <v>2176</v>
      </c>
      <c r="AF1091">
        <v>1</v>
      </c>
      <c r="AG1091" t="s">
        <v>1964</v>
      </c>
      <c r="AH1091">
        <v>0</v>
      </c>
      <c r="AI1091" t="s">
        <v>752</v>
      </c>
    </row>
    <row r="1092" spans="1:35">
      <c r="A1092">
        <v>1090</v>
      </c>
      <c r="B1092" t="s">
        <v>5560</v>
      </c>
      <c r="C1092" t="b">
        <v>1</v>
      </c>
      <c r="D1092" t="s">
        <v>5562</v>
      </c>
      <c r="E1092" t="b">
        <v>1</v>
      </c>
      <c r="F1092">
        <v>494</v>
      </c>
      <c r="G1092" t="s">
        <v>773</v>
      </c>
      <c r="H1092" t="s">
        <v>1940</v>
      </c>
      <c r="I1092" t="s">
        <v>752</v>
      </c>
      <c r="J1092" t="s">
        <v>1941</v>
      </c>
      <c r="K1092" t="s">
        <v>776</v>
      </c>
      <c r="L1092" t="b">
        <v>1</v>
      </c>
      <c r="M1092" t="b">
        <v>1</v>
      </c>
      <c r="N1092" t="s">
        <v>1942</v>
      </c>
      <c r="O1092" t="s">
        <v>1943</v>
      </c>
      <c r="P1092" t="s">
        <v>1944</v>
      </c>
      <c r="Q1092" t="s">
        <v>1945</v>
      </c>
      <c r="R1092" t="s">
        <v>1946</v>
      </c>
      <c r="S1092" t="s">
        <v>1947</v>
      </c>
      <c r="T1092" t="s">
        <v>1948</v>
      </c>
      <c r="U1092" t="s">
        <v>1949</v>
      </c>
      <c r="V1092" t="s">
        <v>1950</v>
      </c>
      <c r="W1092" t="s">
        <v>1951</v>
      </c>
      <c r="X1092" t="s">
        <v>1952</v>
      </c>
      <c r="Y1092" t="s">
        <v>1953</v>
      </c>
      <c r="Z1092" t="s">
        <v>1954</v>
      </c>
      <c r="AA1092" t="s">
        <v>1955</v>
      </c>
      <c r="AB1092">
        <v>30992</v>
      </c>
      <c r="AC1092">
        <v>46</v>
      </c>
      <c r="AD1092" t="s">
        <v>2175</v>
      </c>
      <c r="AE1092" t="s">
        <v>2178</v>
      </c>
      <c r="AF1092">
        <v>1</v>
      </c>
      <c r="AG1092" t="s">
        <v>623</v>
      </c>
      <c r="AH1092">
        <v>0</v>
      </c>
      <c r="AI1092" t="s">
        <v>752</v>
      </c>
    </row>
    <row r="1093" spans="1:35">
      <c r="A1093">
        <v>1091</v>
      </c>
      <c r="B1093" t="s">
        <v>5560</v>
      </c>
      <c r="C1093" t="b">
        <v>1</v>
      </c>
      <c r="D1093" t="s">
        <v>5563</v>
      </c>
      <c r="E1093" t="b">
        <v>1</v>
      </c>
      <c r="F1093">
        <v>529</v>
      </c>
      <c r="G1093" t="s">
        <v>773</v>
      </c>
      <c r="H1093" t="s">
        <v>1417</v>
      </c>
      <c r="I1093" t="s">
        <v>752</v>
      </c>
      <c r="J1093" t="s">
        <v>1467</v>
      </c>
      <c r="K1093" t="s">
        <v>1026</v>
      </c>
      <c r="L1093" t="b">
        <v>1</v>
      </c>
      <c r="M1093" t="b">
        <v>1</v>
      </c>
      <c r="N1093" t="s">
        <v>1418</v>
      </c>
      <c r="O1093" t="s">
        <v>1419</v>
      </c>
      <c r="P1093" t="s">
        <v>1420</v>
      </c>
      <c r="Q1093" t="s">
        <v>1421</v>
      </c>
      <c r="R1093" t="s">
        <v>1422</v>
      </c>
      <c r="S1093" t="s">
        <v>1423</v>
      </c>
      <c r="T1093" t="s">
        <v>1424</v>
      </c>
      <c r="U1093" t="s">
        <v>1425</v>
      </c>
      <c r="V1093" t="s">
        <v>1426</v>
      </c>
      <c r="W1093" t="s">
        <v>1427</v>
      </c>
      <c r="X1093" t="s">
        <v>2180</v>
      </c>
      <c r="Y1093" t="s">
        <v>2181</v>
      </c>
      <c r="Z1093" t="s">
        <v>1480</v>
      </c>
      <c r="AA1093" t="s">
        <v>1481</v>
      </c>
      <c r="AB1093">
        <v>9053</v>
      </c>
      <c r="AC1093">
        <v>13</v>
      </c>
      <c r="AD1093" t="s">
        <v>2175</v>
      </c>
      <c r="AE1093" t="s">
        <v>2182</v>
      </c>
      <c r="AF1093">
        <v>1</v>
      </c>
      <c r="AG1093" t="s">
        <v>643</v>
      </c>
      <c r="AH1093">
        <v>0</v>
      </c>
      <c r="AI1093" t="s">
        <v>752</v>
      </c>
    </row>
    <row r="1094" spans="1:35">
      <c r="A1094">
        <v>1092</v>
      </c>
      <c r="B1094" t="s">
        <v>5564</v>
      </c>
      <c r="C1094" t="b">
        <v>1</v>
      </c>
      <c r="D1094" t="s">
        <v>5565</v>
      </c>
      <c r="E1094" t="b">
        <v>1</v>
      </c>
      <c r="F1094">
        <v>514</v>
      </c>
      <c r="G1094" t="s">
        <v>750</v>
      </c>
      <c r="H1094" t="s">
        <v>1742</v>
      </c>
      <c r="I1094" t="s">
        <v>752</v>
      </c>
      <c r="J1094" t="s">
        <v>1398</v>
      </c>
      <c r="K1094" t="s">
        <v>754</v>
      </c>
      <c r="L1094" t="b">
        <v>1</v>
      </c>
      <c r="M1094" t="b">
        <v>1</v>
      </c>
      <c r="N1094" t="s">
        <v>1744</v>
      </c>
      <c r="O1094" t="s">
        <v>1745</v>
      </c>
      <c r="P1094" t="s">
        <v>1746</v>
      </c>
      <c r="Q1094" t="s">
        <v>1747</v>
      </c>
      <c r="R1094" t="s">
        <v>1748</v>
      </c>
      <c r="S1094" t="s">
        <v>1749</v>
      </c>
      <c r="T1094" t="s">
        <v>1750</v>
      </c>
      <c r="U1094" t="s">
        <v>1751</v>
      </c>
      <c r="V1094" t="s">
        <v>1752</v>
      </c>
      <c r="W1094" t="s">
        <v>1882</v>
      </c>
      <c r="X1094" t="s">
        <v>1883</v>
      </c>
      <c r="Y1094" t="s">
        <v>1884</v>
      </c>
      <c r="Z1094" t="s">
        <v>1411</v>
      </c>
      <c r="AA1094" t="s">
        <v>1412</v>
      </c>
      <c r="AB1094">
        <v>9139</v>
      </c>
      <c r="AC1094">
        <v>19</v>
      </c>
      <c r="AD1094" t="s">
        <v>2001</v>
      </c>
      <c r="AE1094" t="s">
        <v>2004</v>
      </c>
      <c r="AF1094">
        <v>1</v>
      </c>
      <c r="AG1094" t="s">
        <v>1760</v>
      </c>
      <c r="AH1094">
        <v>0</v>
      </c>
      <c r="AI1094" t="s">
        <v>752</v>
      </c>
    </row>
    <row r="1095" spans="1:35">
      <c r="A1095">
        <v>1093</v>
      </c>
      <c r="B1095" t="s">
        <v>5564</v>
      </c>
      <c r="C1095" t="b">
        <v>1</v>
      </c>
      <c r="D1095" t="s">
        <v>5566</v>
      </c>
      <c r="E1095" t="b">
        <v>1</v>
      </c>
      <c r="F1095">
        <v>481</v>
      </c>
      <c r="G1095" t="s">
        <v>773</v>
      </c>
      <c r="H1095" t="s">
        <v>1591</v>
      </c>
      <c r="I1095" t="s">
        <v>1024</v>
      </c>
      <c r="J1095" t="s">
        <v>1083</v>
      </c>
      <c r="K1095" t="s">
        <v>1026</v>
      </c>
      <c r="L1095" t="b">
        <v>1</v>
      </c>
      <c r="M1095" t="b">
        <v>1</v>
      </c>
      <c r="N1095" t="s">
        <v>1593</v>
      </c>
      <c r="O1095" t="s">
        <v>1594</v>
      </c>
      <c r="P1095" t="s">
        <v>1595</v>
      </c>
      <c r="Q1095" t="s">
        <v>1596</v>
      </c>
      <c r="R1095" t="s">
        <v>1597</v>
      </c>
      <c r="S1095" t="s">
        <v>1598</v>
      </c>
      <c r="T1095" t="s">
        <v>1599</v>
      </c>
      <c r="U1095" t="s">
        <v>1600</v>
      </c>
      <c r="V1095" t="s">
        <v>1601</v>
      </c>
      <c r="W1095" t="s">
        <v>1602</v>
      </c>
      <c r="X1095" t="s">
        <v>1999</v>
      </c>
      <c r="Y1095" t="s">
        <v>2000</v>
      </c>
      <c r="Z1095" t="s">
        <v>1094</v>
      </c>
      <c r="AA1095" t="s">
        <v>1095</v>
      </c>
      <c r="AB1095">
        <v>3433</v>
      </c>
      <c r="AC1095">
        <v>7</v>
      </c>
      <c r="AD1095" t="s">
        <v>2001</v>
      </c>
      <c r="AE1095" t="s">
        <v>2002</v>
      </c>
      <c r="AF1095">
        <v>1</v>
      </c>
      <c r="AG1095" t="s">
        <v>386</v>
      </c>
      <c r="AH1095">
        <v>0</v>
      </c>
      <c r="AI1095" t="s">
        <v>752</v>
      </c>
    </row>
    <row r="1096" spans="1:35">
      <c r="A1096">
        <v>1094</v>
      </c>
      <c r="B1096" t="s">
        <v>5567</v>
      </c>
      <c r="C1096" t="b">
        <v>1</v>
      </c>
      <c r="D1096" t="s">
        <v>5568</v>
      </c>
      <c r="E1096" t="b">
        <v>1</v>
      </c>
      <c r="F1096">
        <v>498</v>
      </c>
      <c r="G1096" t="s">
        <v>773</v>
      </c>
      <c r="H1096" t="s">
        <v>774</v>
      </c>
      <c r="I1096" t="s">
        <v>752</v>
      </c>
      <c r="J1096" t="s">
        <v>775</v>
      </c>
      <c r="K1096" t="s">
        <v>776</v>
      </c>
      <c r="L1096" t="b">
        <v>1</v>
      </c>
      <c r="M1096" t="b">
        <v>1</v>
      </c>
      <c r="N1096" t="s">
        <v>777</v>
      </c>
      <c r="O1096" t="s">
        <v>778</v>
      </c>
      <c r="P1096" t="s">
        <v>779</v>
      </c>
      <c r="Q1096" t="s">
        <v>780</v>
      </c>
      <c r="R1096" t="s">
        <v>781</v>
      </c>
      <c r="S1096" t="s">
        <v>782</v>
      </c>
      <c r="T1096" t="s">
        <v>783</v>
      </c>
      <c r="U1096" t="s">
        <v>784</v>
      </c>
      <c r="V1096" t="s">
        <v>785</v>
      </c>
      <c r="W1096" t="s">
        <v>786</v>
      </c>
      <c r="X1096" t="s">
        <v>787</v>
      </c>
      <c r="Y1096" t="s">
        <v>788</v>
      </c>
      <c r="Z1096" t="s">
        <v>789</v>
      </c>
      <c r="AA1096" t="s">
        <v>790</v>
      </c>
      <c r="AB1096">
        <v>2712</v>
      </c>
      <c r="AC1096">
        <v>7</v>
      </c>
      <c r="AD1096" t="s">
        <v>769</v>
      </c>
      <c r="AE1096" t="s">
        <v>791</v>
      </c>
      <c r="AF1096">
        <v>1</v>
      </c>
      <c r="AG1096" t="s">
        <v>323</v>
      </c>
      <c r="AH1096">
        <v>0</v>
      </c>
      <c r="AI1096" t="s">
        <v>752</v>
      </c>
    </row>
    <row r="1097" spans="1:35">
      <c r="A1097">
        <v>1095</v>
      </c>
      <c r="B1097" t="s">
        <v>5567</v>
      </c>
      <c r="C1097" t="b">
        <v>1</v>
      </c>
      <c r="D1097" t="s">
        <v>5569</v>
      </c>
      <c r="E1097" t="b">
        <v>1</v>
      </c>
      <c r="F1097">
        <v>532</v>
      </c>
      <c r="G1097" t="s">
        <v>750</v>
      </c>
      <c r="H1097" t="s">
        <v>751</v>
      </c>
      <c r="I1097" t="s">
        <v>752</v>
      </c>
      <c r="J1097" t="s">
        <v>753</v>
      </c>
      <c r="K1097" t="s">
        <v>754</v>
      </c>
      <c r="L1097" t="b">
        <v>1</v>
      </c>
      <c r="M1097" t="b">
        <v>1</v>
      </c>
      <c r="N1097" t="s">
        <v>755</v>
      </c>
      <c r="O1097" t="s">
        <v>756</v>
      </c>
      <c r="P1097" t="s">
        <v>757</v>
      </c>
      <c r="Q1097" t="s">
        <v>758</v>
      </c>
      <c r="R1097" t="s">
        <v>759</v>
      </c>
      <c r="S1097" t="s">
        <v>760</v>
      </c>
      <c r="T1097" t="s">
        <v>761</v>
      </c>
      <c r="U1097" t="s">
        <v>762</v>
      </c>
      <c r="V1097" t="s">
        <v>763</v>
      </c>
      <c r="W1097" t="s">
        <v>764</v>
      </c>
      <c r="X1097" t="s">
        <v>765</v>
      </c>
      <c r="Y1097" t="s">
        <v>766</v>
      </c>
      <c r="Z1097" t="s">
        <v>767</v>
      </c>
      <c r="AA1097" t="s">
        <v>768</v>
      </c>
      <c r="AB1097">
        <v>675</v>
      </c>
      <c r="AC1097">
        <v>2</v>
      </c>
      <c r="AD1097" t="s">
        <v>769</v>
      </c>
      <c r="AE1097" t="s">
        <v>770</v>
      </c>
      <c r="AF1097">
        <v>1</v>
      </c>
      <c r="AG1097" t="s">
        <v>771</v>
      </c>
      <c r="AH1097">
        <v>0</v>
      </c>
      <c r="AI1097" t="s">
        <v>752</v>
      </c>
    </row>
    <row r="1098" spans="1:35">
      <c r="A1098">
        <v>1096</v>
      </c>
      <c r="B1098" t="s">
        <v>5570</v>
      </c>
      <c r="C1098" t="b">
        <v>1</v>
      </c>
      <c r="D1098" t="s">
        <v>5571</v>
      </c>
      <c r="E1098" t="b">
        <v>1</v>
      </c>
      <c r="F1098">
        <v>487</v>
      </c>
      <c r="G1098" t="s">
        <v>773</v>
      </c>
      <c r="H1098" t="s">
        <v>2385</v>
      </c>
      <c r="I1098" t="s">
        <v>1024</v>
      </c>
      <c r="J1098" t="s">
        <v>1941</v>
      </c>
      <c r="K1098" t="s">
        <v>776</v>
      </c>
      <c r="L1098" t="b">
        <v>1</v>
      </c>
      <c r="M1098" t="b">
        <v>1</v>
      </c>
      <c r="N1098" t="s">
        <v>2386</v>
      </c>
      <c r="O1098" t="s">
        <v>2387</v>
      </c>
      <c r="P1098" t="s">
        <v>2388</v>
      </c>
      <c r="Q1098" t="s">
        <v>2389</v>
      </c>
      <c r="R1098" t="s">
        <v>2390</v>
      </c>
      <c r="S1098" t="s">
        <v>2391</v>
      </c>
      <c r="T1098" t="s">
        <v>2392</v>
      </c>
      <c r="U1098" t="s">
        <v>2393</v>
      </c>
      <c r="V1098" t="s">
        <v>2394</v>
      </c>
      <c r="W1098" t="s">
        <v>2395</v>
      </c>
      <c r="X1098" t="s">
        <v>2944</v>
      </c>
      <c r="Y1098" t="s">
        <v>2945</v>
      </c>
      <c r="Z1098" t="s">
        <v>1954</v>
      </c>
      <c r="AA1098" t="s">
        <v>1955</v>
      </c>
      <c r="AB1098">
        <v>16280</v>
      </c>
      <c r="AC1098">
        <v>28</v>
      </c>
      <c r="AD1098" t="s">
        <v>5145</v>
      </c>
      <c r="AE1098" t="s">
        <v>5146</v>
      </c>
      <c r="AF1098">
        <v>1</v>
      </c>
      <c r="AG1098" t="s">
        <v>343</v>
      </c>
      <c r="AH1098">
        <v>0</v>
      </c>
      <c r="AI1098" t="s">
        <v>752</v>
      </c>
    </row>
    <row r="1099" spans="1:35">
      <c r="A1099">
        <v>1097</v>
      </c>
      <c r="B1099" t="s">
        <v>5570</v>
      </c>
      <c r="C1099" t="b">
        <v>1</v>
      </c>
      <c r="D1099" t="s">
        <v>5572</v>
      </c>
      <c r="E1099" t="b">
        <v>1</v>
      </c>
      <c r="F1099">
        <v>511</v>
      </c>
      <c r="G1099" t="s">
        <v>750</v>
      </c>
      <c r="H1099" t="s">
        <v>1742</v>
      </c>
      <c r="I1099" t="s">
        <v>752</v>
      </c>
      <c r="J1099" t="s">
        <v>3122</v>
      </c>
      <c r="K1099" t="s">
        <v>754</v>
      </c>
      <c r="L1099" t="b">
        <v>1</v>
      </c>
      <c r="M1099" t="b">
        <v>1</v>
      </c>
      <c r="N1099" t="s">
        <v>1744</v>
      </c>
      <c r="O1099" t="s">
        <v>1745</v>
      </c>
      <c r="P1099" t="s">
        <v>1746</v>
      </c>
      <c r="Q1099" t="s">
        <v>1747</v>
      </c>
      <c r="R1099" t="s">
        <v>1748</v>
      </c>
      <c r="S1099" t="s">
        <v>1749</v>
      </c>
      <c r="T1099" t="s">
        <v>1750</v>
      </c>
      <c r="U1099" t="s">
        <v>1751</v>
      </c>
      <c r="V1099" t="s">
        <v>1752</v>
      </c>
      <c r="W1099" t="s">
        <v>1753</v>
      </c>
      <c r="X1099" t="s">
        <v>3123</v>
      </c>
      <c r="Y1099" t="s">
        <v>3124</v>
      </c>
      <c r="Z1099" t="s">
        <v>3125</v>
      </c>
      <c r="AA1099" t="s">
        <v>3126</v>
      </c>
      <c r="AB1099">
        <v>12641</v>
      </c>
      <c r="AC1099">
        <v>22</v>
      </c>
      <c r="AD1099" t="s">
        <v>5145</v>
      </c>
      <c r="AE1099" t="s">
        <v>5573</v>
      </c>
      <c r="AF1099">
        <v>1</v>
      </c>
      <c r="AG1099" t="s">
        <v>1760</v>
      </c>
      <c r="AH1099">
        <v>0</v>
      </c>
      <c r="AI1099" t="s">
        <v>752</v>
      </c>
    </row>
    <row r="1100" spans="1:35">
      <c r="A1100">
        <v>1098</v>
      </c>
      <c r="B1100" t="s">
        <v>5570</v>
      </c>
      <c r="C1100" t="b">
        <v>1</v>
      </c>
      <c r="D1100" t="s">
        <v>5574</v>
      </c>
      <c r="E1100" t="b">
        <v>1</v>
      </c>
      <c r="F1100">
        <v>496</v>
      </c>
      <c r="G1100" t="s">
        <v>750</v>
      </c>
      <c r="H1100" t="s">
        <v>1516</v>
      </c>
      <c r="I1100" t="s">
        <v>752</v>
      </c>
      <c r="J1100" t="s">
        <v>1043</v>
      </c>
      <c r="K1100" t="s">
        <v>754</v>
      </c>
      <c r="L1100" t="b">
        <v>1</v>
      </c>
      <c r="M1100" t="b">
        <v>1</v>
      </c>
      <c r="N1100" t="s">
        <v>1518</v>
      </c>
      <c r="O1100" t="s">
        <v>1519</v>
      </c>
      <c r="P1100" t="s">
        <v>1520</v>
      </c>
      <c r="Q1100" t="s">
        <v>1521</v>
      </c>
      <c r="R1100" t="s">
        <v>1522</v>
      </c>
      <c r="S1100" t="s">
        <v>1523</v>
      </c>
      <c r="T1100" t="s">
        <v>2060</v>
      </c>
      <c r="U1100" t="s">
        <v>2061</v>
      </c>
      <c r="V1100" t="s">
        <v>1526</v>
      </c>
      <c r="W1100" t="s">
        <v>1527</v>
      </c>
      <c r="X1100" t="s">
        <v>5575</v>
      </c>
      <c r="Y1100" t="s">
        <v>5576</v>
      </c>
      <c r="Z1100" t="s">
        <v>1056</v>
      </c>
      <c r="AA1100" t="s">
        <v>1057</v>
      </c>
      <c r="AB1100">
        <v>5652</v>
      </c>
      <c r="AC1100">
        <v>6</v>
      </c>
      <c r="AD1100" t="s">
        <v>5145</v>
      </c>
      <c r="AE1100" t="s">
        <v>5577</v>
      </c>
      <c r="AF1100">
        <v>1</v>
      </c>
      <c r="AG1100" t="s">
        <v>2065</v>
      </c>
      <c r="AH1100">
        <v>0</v>
      </c>
      <c r="AI1100" t="s">
        <v>752</v>
      </c>
    </row>
    <row r="1101" spans="1:35">
      <c r="A1101">
        <v>1099</v>
      </c>
      <c r="B1101" t="s">
        <v>5578</v>
      </c>
      <c r="C1101" t="b">
        <v>1</v>
      </c>
      <c r="D1101" t="s">
        <v>5579</v>
      </c>
      <c r="E1101" t="b">
        <v>1</v>
      </c>
      <c r="F1101">
        <v>459</v>
      </c>
      <c r="G1101" t="s">
        <v>750</v>
      </c>
      <c r="H1101" t="s">
        <v>872</v>
      </c>
      <c r="I1101" t="s">
        <v>752</v>
      </c>
      <c r="J1101" t="s">
        <v>873</v>
      </c>
      <c r="K1101" t="s">
        <v>754</v>
      </c>
      <c r="L1101" t="b">
        <v>1</v>
      </c>
      <c r="M1101" t="b">
        <v>1</v>
      </c>
      <c r="N1101" t="s">
        <v>874</v>
      </c>
      <c r="O1101" t="s">
        <v>875</v>
      </c>
      <c r="P1101" t="s">
        <v>876</v>
      </c>
      <c r="Q1101" t="s">
        <v>877</v>
      </c>
      <c r="R1101" t="s">
        <v>878</v>
      </c>
      <c r="S1101" t="s">
        <v>879</v>
      </c>
      <c r="T1101" t="s">
        <v>880</v>
      </c>
      <c r="U1101" t="s">
        <v>881</v>
      </c>
      <c r="V1101" t="s">
        <v>882</v>
      </c>
      <c r="W1101" t="s">
        <v>883</v>
      </c>
      <c r="X1101" t="s">
        <v>884</v>
      </c>
      <c r="Y1101" t="s">
        <v>885</v>
      </c>
      <c r="Z1101" t="s">
        <v>886</v>
      </c>
      <c r="AA1101" t="s">
        <v>887</v>
      </c>
      <c r="AB1101">
        <v>1475</v>
      </c>
      <c r="AC1101">
        <v>3</v>
      </c>
      <c r="AD1101" t="s">
        <v>850</v>
      </c>
      <c r="AE1101" t="s">
        <v>888</v>
      </c>
      <c r="AF1101">
        <v>1</v>
      </c>
      <c r="AG1101" t="s">
        <v>889</v>
      </c>
      <c r="AH1101">
        <v>0</v>
      </c>
      <c r="AI1101" t="s">
        <v>752</v>
      </c>
    </row>
    <row r="1102" spans="1:35">
      <c r="A1102">
        <v>1100</v>
      </c>
      <c r="B1102" t="s">
        <v>5578</v>
      </c>
      <c r="C1102" t="b">
        <v>1</v>
      </c>
      <c r="D1102" t="s">
        <v>5580</v>
      </c>
      <c r="E1102" t="b">
        <v>1</v>
      </c>
      <c r="F1102">
        <v>473</v>
      </c>
      <c r="G1102" t="s">
        <v>773</v>
      </c>
      <c r="H1102" t="s">
        <v>794</v>
      </c>
      <c r="I1102" t="s">
        <v>752</v>
      </c>
      <c r="J1102" t="s">
        <v>795</v>
      </c>
      <c r="K1102" t="s">
        <v>776</v>
      </c>
      <c r="L1102" t="b">
        <v>1</v>
      </c>
      <c r="M1102" t="b">
        <v>1</v>
      </c>
      <c r="N1102" t="s">
        <v>796</v>
      </c>
      <c r="O1102" t="s">
        <v>797</v>
      </c>
      <c r="P1102" t="s">
        <v>798</v>
      </c>
      <c r="Q1102" t="s">
        <v>799</v>
      </c>
      <c r="R1102" t="s">
        <v>800</v>
      </c>
      <c r="S1102" t="s">
        <v>801</v>
      </c>
      <c r="T1102" t="s">
        <v>802</v>
      </c>
      <c r="U1102" t="s">
        <v>803</v>
      </c>
      <c r="V1102" t="s">
        <v>804</v>
      </c>
      <c r="W1102" t="s">
        <v>805</v>
      </c>
      <c r="X1102" t="s">
        <v>806</v>
      </c>
      <c r="Y1102" t="s">
        <v>807</v>
      </c>
      <c r="Z1102" t="s">
        <v>808</v>
      </c>
      <c r="AA1102" t="s">
        <v>809</v>
      </c>
      <c r="AB1102">
        <v>9734</v>
      </c>
      <c r="AC1102">
        <v>19</v>
      </c>
      <c r="AD1102" t="s">
        <v>850</v>
      </c>
      <c r="AE1102" t="s">
        <v>851</v>
      </c>
      <c r="AF1102">
        <v>1</v>
      </c>
      <c r="AG1102" t="s">
        <v>349</v>
      </c>
      <c r="AH1102">
        <v>0</v>
      </c>
      <c r="AI1102" t="s">
        <v>752</v>
      </c>
    </row>
    <row r="1103" spans="1:35">
      <c r="A1103">
        <v>1101</v>
      </c>
      <c r="B1103" t="s">
        <v>5578</v>
      </c>
      <c r="C1103" t="b">
        <v>1</v>
      </c>
      <c r="D1103" t="s">
        <v>5581</v>
      </c>
      <c r="E1103" t="b">
        <v>1</v>
      </c>
      <c r="F1103">
        <v>525</v>
      </c>
      <c r="G1103" t="s">
        <v>750</v>
      </c>
      <c r="H1103" t="s">
        <v>853</v>
      </c>
      <c r="I1103" t="s">
        <v>752</v>
      </c>
      <c r="J1103" t="s">
        <v>854</v>
      </c>
      <c r="K1103" t="s">
        <v>754</v>
      </c>
      <c r="L1103" t="b">
        <v>1</v>
      </c>
      <c r="M1103" t="b">
        <v>1</v>
      </c>
      <c r="N1103" t="s">
        <v>855</v>
      </c>
      <c r="O1103" t="s">
        <v>856</v>
      </c>
      <c r="P1103" t="s">
        <v>857</v>
      </c>
      <c r="Q1103" t="s">
        <v>858</v>
      </c>
      <c r="R1103" t="s">
        <v>859</v>
      </c>
      <c r="S1103" t="s">
        <v>860</v>
      </c>
      <c r="T1103" t="s">
        <v>861</v>
      </c>
      <c r="U1103" t="s">
        <v>862</v>
      </c>
      <c r="V1103" t="s">
        <v>863</v>
      </c>
      <c r="W1103" t="s">
        <v>864</v>
      </c>
      <c r="X1103" t="s">
        <v>865</v>
      </c>
      <c r="Y1103" t="s">
        <v>866</v>
      </c>
      <c r="Z1103" t="s">
        <v>867</v>
      </c>
      <c r="AA1103" t="s">
        <v>868</v>
      </c>
      <c r="AB1103">
        <v>3242</v>
      </c>
      <c r="AC1103">
        <v>7</v>
      </c>
      <c r="AD1103" t="s">
        <v>850</v>
      </c>
      <c r="AE1103" t="s">
        <v>869</v>
      </c>
      <c r="AF1103">
        <v>1</v>
      </c>
      <c r="AG1103" t="s">
        <v>870</v>
      </c>
      <c r="AH1103">
        <v>0</v>
      </c>
      <c r="AI1103" t="s">
        <v>752</v>
      </c>
    </row>
    <row r="1104" spans="1:35">
      <c r="A1104">
        <v>1102</v>
      </c>
      <c r="B1104" t="s">
        <v>5582</v>
      </c>
      <c r="C1104" t="b">
        <v>1</v>
      </c>
      <c r="D1104" t="s">
        <v>5583</v>
      </c>
      <c r="E1104" t="b">
        <v>1</v>
      </c>
      <c r="F1104">
        <v>464</v>
      </c>
      <c r="G1104" t="s">
        <v>773</v>
      </c>
      <c r="H1104" t="s">
        <v>1676</v>
      </c>
      <c r="I1104" t="s">
        <v>752</v>
      </c>
      <c r="J1104" t="s">
        <v>1467</v>
      </c>
      <c r="K1104" t="s">
        <v>1026</v>
      </c>
      <c r="L1104" t="b">
        <v>1</v>
      </c>
      <c r="M1104" t="b">
        <v>1</v>
      </c>
      <c r="N1104" t="s">
        <v>1677</v>
      </c>
      <c r="O1104" t="s">
        <v>1678</v>
      </c>
      <c r="P1104" t="s">
        <v>1679</v>
      </c>
      <c r="Q1104" t="s">
        <v>1680</v>
      </c>
      <c r="R1104" t="s">
        <v>1681</v>
      </c>
      <c r="S1104" t="s">
        <v>1682</v>
      </c>
      <c r="T1104" t="s">
        <v>1683</v>
      </c>
      <c r="U1104" t="s">
        <v>1684</v>
      </c>
      <c r="V1104" t="s">
        <v>1685</v>
      </c>
      <c r="W1104" t="s">
        <v>1686</v>
      </c>
      <c r="X1104" t="s">
        <v>5584</v>
      </c>
      <c r="Y1104" t="s">
        <v>5585</v>
      </c>
      <c r="Z1104" t="s">
        <v>1480</v>
      </c>
      <c r="AA1104" t="s">
        <v>1481</v>
      </c>
      <c r="AB1104">
        <v>314</v>
      </c>
      <c r="AC1104">
        <v>4</v>
      </c>
      <c r="AD1104" t="s">
        <v>5586</v>
      </c>
      <c r="AE1104" t="s">
        <v>5587</v>
      </c>
      <c r="AF1104">
        <v>1</v>
      </c>
      <c r="AG1104" t="s">
        <v>321</v>
      </c>
      <c r="AH1104">
        <v>0</v>
      </c>
      <c r="AI1104" t="s">
        <v>752</v>
      </c>
    </row>
    <row r="1105" spans="1:35">
      <c r="A1105">
        <v>1103</v>
      </c>
      <c r="B1105" t="s">
        <v>5588</v>
      </c>
      <c r="C1105" t="b">
        <v>1</v>
      </c>
      <c r="D1105" t="s">
        <v>5589</v>
      </c>
      <c r="E1105" t="b">
        <v>1</v>
      </c>
      <c r="F1105">
        <v>491</v>
      </c>
      <c r="G1105" t="s">
        <v>750</v>
      </c>
      <c r="H1105" t="s">
        <v>2106</v>
      </c>
      <c r="I1105" t="s">
        <v>752</v>
      </c>
      <c r="J1105" t="s">
        <v>1351</v>
      </c>
      <c r="K1105" t="s">
        <v>754</v>
      </c>
      <c r="L1105" t="b">
        <v>1</v>
      </c>
      <c r="M1105" t="b">
        <v>1</v>
      </c>
      <c r="N1105" t="s">
        <v>1100</v>
      </c>
      <c r="O1105" t="s">
        <v>2107</v>
      </c>
      <c r="P1105" t="s">
        <v>2108</v>
      </c>
      <c r="Q1105" t="s">
        <v>2109</v>
      </c>
      <c r="R1105" t="s">
        <v>1104</v>
      </c>
      <c r="S1105" t="s">
        <v>2110</v>
      </c>
      <c r="T1105" t="s">
        <v>1106</v>
      </c>
      <c r="U1105" t="s">
        <v>1107</v>
      </c>
      <c r="V1105" t="s">
        <v>2111</v>
      </c>
      <c r="W1105" t="s">
        <v>2112</v>
      </c>
      <c r="X1105" t="s">
        <v>2113</v>
      </c>
      <c r="Y1105" t="s">
        <v>2114</v>
      </c>
      <c r="Z1105" t="s">
        <v>1364</v>
      </c>
      <c r="AA1105" t="s">
        <v>1365</v>
      </c>
      <c r="AB1105">
        <v>2489</v>
      </c>
      <c r="AC1105">
        <v>4</v>
      </c>
      <c r="AD1105" t="s">
        <v>2115</v>
      </c>
      <c r="AE1105" t="s">
        <v>2116</v>
      </c>
      <c r="AF1105">
        <v>1</v>
      </c>
      <c r="AG1105" t="s">
        <v>2117</v>
      </c>
      <c r="AH1105">
        <v>0</v>
      </c>
      <c r="AI1105" t="s">
        <v>752</v>
      </c>
    </row>
    <row r="1106" spans="1:35">
      <c r="A1106">
        <v>1104</v>
      </c>
      <c r="B1106" t="s">
        <v>5588</v>
      </c>
      <c r="C1106" t="b">
        <v>1</v>
      </c>
      <c r="D1106" t="s">
        <v>5590</v>
      </c>
      <c r="E1106" t="b">
        <v>1</v>
      </c>
      <c r="F1106">
        <v>519</v>
      </c>
      <c r="G1106" t="s">
        <v>773</v>
      </c>
      <c r="H1106" t="s">
        <v>954</v>
      </c>
      <c r="I1106" t="s">
        <v>752</v>
      </c>
      <c r="J1106" t="s">
        <v>795</v>
      </c>
      <c r="K1106" t="s">
        <v>776</v>
      </c>
      <c r="L1106" t="b">
        <v>1</v>
      </c>
      <c r="M1106" t="b">
        <v>1</v>
      </c>
      <c r="N1106" t="s">
        <v>956</v>
      </c>
      <c r="O1106" t="s">
        <v>957</v>
      </c>
      <c r="P1106" t="s">
        <v>958</v>
      </c>
      <c r="Q1106" t="s">
        <v>959</v>
      </c>
      <c r="R1106" t="s">
        <v>960</v>
      </c>
      <c r="S1106" t="s">
        <v>961</v>
      </c>
      <c r="T1106" t="s">
        <v>962</v>
      </c>
      <c r="U1106" t="s">
        <v>963</v>
      </c>
      <c r="V1106" t="s">
        <v>964</v>
      </c>
      <c r="W1106" t="s">
        <v>965</v>
      </c>
      <c r="X1106" t="s">
        <v>2119</v>
      </c>
      <c r="Y1106" t="s">
        <v>2120</v>
      </c>
      <c r="Z1106" t="s">
        <v>808</v>
      </c>
      <c r="AA1106" t="s">
        <v>809</v>
      </c>
      <c r="AB1106">
        <v>7734</v>
      </c>
      <c r="AC1106">
        <v>13</v>
      </c>
      <c r="AD1106" t="s">
        <v>2115</v>
      </c>
      <c r="AE1106" t="s">
        <v>2121</v>
      </c>
      <c r="AF1106">
        <v>1</v>
      </c>
      <c r="AG1106" t="s">
        <v>325</v>
      </c>
      <c r="AH1106">
        <v>0</v>
      </c>
      <c r="AI1106" t="s">
        <v>752</v>
      </c>
    </row>
    <row r="1107" spans="1:35">
      <c r="A1107">
        <v>1105</v>
      </c>
      <c r="B1107" t="s">
        <v>5591</v>
      </c>
      <c r="C1107" t="b">
        <v>1</v>
      </c>
      <c r="D1107" t="s">
        <v>5592</v>
      </c>
      <c r="E1107" t="b">
        <v>1</v>
      </c>
      <c r="F1107">
        <v>498</v>
      </c>
      <c r="G1107" t="s">
        <v>773</v>
      </c>
      <c r="H1107" t="s">
        <v>774</v>
      </c>
      <c r="I1107" t="s">
        <v>752</v>
      </c>
      <c r="J1107" t="s">
        <v>1083</v>
      </c>
      <c r="K1107" t="s">
        <v>1026</v>
      </c>
      <c r="L1107" t="b">
        <v>1</v>
      </c>
      <c r="M1107" t="b">
        <v>1</v>
      </c>
      <c r="N1107" t="s">
        <v>777</v>
      </c>
      <c r="O1107" t="s">
        <v>778</v>
      </c>
      <c r="P1107" t="s">
        <v>779</v>
      </c>
      <c r="Q1107" t="s">
        <v>780</v>
      </c>
      <c r="R1107" t="s">
        <v>781</v>
      </c>
      <c r="S1107" t="s">
        <v>782</v>
      </c>
      <c r="T1107" t="s">
        <v>783</v>
      </c>
      <c r="U1107" t="s">
        <v>784</v>
      </c>
      <c r="V1107" t="s">
        <v>785</v>
      </c>
      <c r="W1107" t="s">
        <v>786</v>
      </c>
      <c r="X1107" t="s">
        <v>2101</v>
      </c>
      <c r="Y1107" t="s">
        <v>2102</v>
      </c>
      <c r="Z1107" t="s">
        <v>1094</v>
      </c>
      <c r="AA1107" t="s">
        <v>1095</v>
      </c>
      <c r="AB1107">
        <v>7795</v>
      </c>
      <c r="AC1107">
        <v>12</v>
      </c>
      <c r="AD1107" t="s">
        <v>2097</v>
      </c>
      <c r="AE1107" t="s">
        <v>2103</v>
      </c>
      <c r="AF1107">
        <v>1</v>
      </c>
      <c r="AG1107" t="s">
        <v>323</v>
      </c>
      <c r="AH1107">
        <v>0</v>
      </c>
      <c r="AI1107" t="s">
        <v>752</v>
      </c>
    </row>
    <row r="1108" spans="1:35">
      <c r="A1108">
        <v>1106</v>
      </c>
      <c r="B1108" t="s">
        <v>5591</v>
      </c>
      <c r="C1108" t="b">
        <v>1</v>
      </c>
      <c r="D1108" t="s">
        <v>5593</v>
      </c>
      <c r="E1108" t="b">
        <v>1</v>
      </c>
      <c r="F1108">
        <v>541</v>
      </c>
      <c r="G1108" t="s">
        <v>750</v>
      </c>
      <c r="H1108" t="s">
        <v>1350</v>
      </c>
      <c r="I1108" t="s">
        <v>752</v>
      </c>
      <c r="J1108" t="s">
        <v>1171</v>
      </c>
      <c r="K1108" t="s">
        <v>754</v>
      </c>
      <c r="L1108" t="b">
        <v>1</v>
      </c>
      <c r="M1108" t="b">
        <v>1</v>
      </c>
      <c r="N1108" t="s">
        <v>1352</v>
      </c>
      <c r="O1108" t="s">
        <v>2092</v>
      </c>
      <c r="P1108" t="s">
        <v>1354</v>
      </c>
      <c r="Q1108" t="s">
        <v>1355</v>
      </c>
      <c r="R1108" t="s">
        <v>1356</v>
      </c>
      <c r="S1108" t="s">
        <v>1357</v>
      </c>
      <c r="T1108" t="s">
        <v>1358</v>
      </c>
      <c r="U1108" t="s">
        <v>1359</v>
      </c>
      <c r="V1108" t="s">
        <v>2093</v>
      </c>
      <c r="W1108" t="s">
        <v>2094</v>
      </c>
      <c r="X1108" t="s">
        <v>2095</v>
      </c>
      <c r="Y1108" t="s">
        <v>2096</v>
      </c>
      <c r="Z1108" t="s">
        <v>1184</v>
      </c>
      <c r="AA1108" t="s">
        <v>1185</v>
      </c>
      <c r="AB1108">
        <v>1751</v>
      </c>
      <c r="AC1108">
        <v>3</v>
      </c>
      <c r="AD1108" t="s">
        <v>2097</v>
      </c>
      <c r="AE1108" t="s">
        <v>2098</v>
      </c>
      <c r="AF1108">
        <v>1</v>
      </c>
      <c r="AG1108" t="s">
        <v>2099</v>
      </c>
      <c r="AH1108">
        <v>0</v>
      </c>
      <c r="AI1108" t="s">
        <v>752</v>
      </c>
    </row>
    <row r="1109" spans="1:35">
      <c r="A1109">
        <v>1107</v>
      </c>
      <c r="B1109" t="s">
        <v>5594</v>
      </c>
      <c r="C1109" t="b">
        <v>1</v>
      </c>
      <c r="D1109" t="s">
        <v>5595</v>
      </c>
      <c r="E1109" t="b">
        <v>1</v>
      </c>
      <c r="F1109">
        <v>486</v>
      </c>
      <c r="G1109" t="s">
        <v>773</v>
      </c>
      <c r="H1109" t="s">
        <v>2160</v>
      </c>
      <c r="I1109" t="s">
        <v>752</v>
      </c>
      <c r="J1109" t="s">
        <v>2213</v>
      </c>
      <c r="K1109" t="s">
        <v>1026</v>
      </c>
      <c r="L1109" t="b">
        <v>1</v>
      </c>
      <c r="M1109" t="b">
        <v>1</v>
      </c>
      <c r="N1109" t="s">
        <v>2161</v>
      </c>
      <c r="O1109" t="s">
        <v>2162</v>
      </c>
      <c r="P1109" t="s">
        <v>2163</v>
      </c>
      <c r="Q1109" t="s">
        <v>2164</v>
      </c>
      <c r="R1109" t="s">
        <v>2165</v>
      </c>
      <c r="S1109" t="s">
        <v>2166</v>
      </c>
      <c r="T1109" t="s">
        <v>1159</v>
      </c>
      <c r="U1109" t="s">
        <v>1160</v>
      </c>
      <c r="V1109" t="s">
        <v>2167</v>
      </c>
      <c r="W1109" t="s">
        <v>2168</v>
      </c>
      <c r="X1109" t="s">
        <v>2214</v>
      </c>
      <c r="Y1109" t="s">
        <v>2215</v>
      </c>
      <c r="Z1109" t="s">
        <v>2216</v>
      </c>
      <c r="AA1109" t="s">
        <v>2217</v>
      </c>
      <c r="AB1109">
        <v>4237</v>
      </c>
      <c r="AC1109">
        <v>6</v>
      </c>
      <c r="AD1109" t="s">
        <v>2210</v>
      </c>
      <c r="AE1109" t="s">
        <v>2218</v>
      </c>
      <c r="AF1109">
        <v>1</v>
      </c>
      <c r="AG1109" t="s">
        <v>2172</v>
      </c>
      <c r="AH1109">
        <v>0</v>
      </c>
      <c r="AI1109" t="s">
        <v>752</v>
      </c>
    </row>
    <row r="1110" spans="1:35">
      <c r="A1110">
        <v>1108</v>
      </c>
      <c r="B1110" t="s">
        <v>5594</v>
      </c>
      <c r="C1110" t="b">
        <v>1</v>
      </c>
      <c r="D1110" t="s">
        <v>5596</v>
      </c>
      <c r="E1110" t="b">
        <v>1</v>
      </c>
      <c r="F1110">
        <v>538</v>
      </c>
      <c r="G1110" t="s">
        <v>750</v>
      </c>
      <c r="H1110" t="s">
        <v>1609</v>
      </c>
      <c r="I1110" t="s">
        <v>752</v>
      </c>
      <c r="J1110" t="s">
        <v>1449</v>
      </c>
      <c r="K1110" t="s">
        <v>754</v>
      </c>
      <c r="L1110" t="b">
        <v>1</v>
      </c>
      <c r="M1110" t="b">
        <v>1</v>
      </c>
      <c r="N1110" t="s">
        <v>1611</v>
      </c>
      <c r="O1110" t="s">
        <v>1612</v>
      </c>
      <c r="P1110" t="s">
        <v>1613</v>
      </c>
      <c r="Q1110" t="s">
        <v>1614</v>
      </c>
      <c r="R1110" t="s">
        <v>1849</v>
      </c>
      <c r="S1110" t="s">
        <v>1850</v>
      </c>
      <c r="T1110" t="s">
        <v>1617</v>
      </c>
      <c r="U1110" t="s">
        <v>1618</v>
      </c>
      <c r="V1110" t="s">
        <v>1619</v>
      </c>
      <c r="W1110" t="s">
        <v>1620</v>
      </c>
      <c r="X1110" t="s">
        <v>2208</v>
      </c>
      <c r="Y1110" t="s">
        <v>2209</v>
      </c>
      <c r="Z1110" t="s">
        <v>1452</v>
      </c>
      <c r="AA1110" t="s">
        <v>1453</v>
      </c>
      <c r="AB1110">
        <v>491</v>
      </c>
      <c r="AC1110">
        <v>2</v>
      </c>
      <c r="AD1110" t="s">
        <v>2210</v>
      </c>
      <c r="AE1110" t="s">
        <v>2211</v>
      </c>
      <c r="AF1110">
        <v>1</v>
      </c>
      <c r="AG1110" t="s">
        <v>1854</v>
      </c>
      <c r="AH1110">
        <v>0</v>
      </c>
      <c r="AI1110" t="s">
        <v>752</v>
      </c>
    </row>
    <row r="1111" spans="1:35">
      <c r="A1111">
        <v>1109</v>
      </c>
      <c r="B1111" t="s">
        <v>5597</v>
      </c>
      <c r="C1111" t="b">
        <v>1</v>
      </c>
      <c r="D1111" t="s">
        <v>5598</v>
      </c>
      <c r="E1111" t="b">
        <v>1</v>
      </c>
      <c r="F1111">
        <v>491</v>
      </c>
      <c r="G1111" t="s">
        <v>750</v>
      </c>
      <c r="H1111" t="s">
        <v>2106</v>
      </c>
      <c r="I1111" t="s">
        <v>752</v>
      </c>
      <c r="J1111" t="s">
        <v>1812</v>
      </c>
      <c r="K1111" t="s">
        <v>754</v>
      </c>
      <c r="L1111" t="b">
        <v>1</v>
      </c>
      <c r="M1111" t="b">
        <v>1</v>
      </c>
      <c r="N1111" t="s">
        <v>1100</v>
      </c>
      <c r="O1111" t="s">
        <v>2107</v>
      </c>
      <c r="P1111" t="s">
        <v>2108</v>
      </c>
      <c r="Q1111" t="s">
        <v>2109</v>
      </c>
      <c r="R1111" t="s">
        <v>1104</v>
      </c>
      <c r="S1111" t="s">
        <v>2110</v>
      </c>
      <c r="T1111" t="s">
        <v>1106</v>
      </c>
      <c r="U1111" t="s">
        <v>1107</v>
      </c>
      <c r="V1111" t="s">
        <v>2111</v>
      </c>
      <c r="W1111" t="s">
        <v>2112</v>
      </c>
      <c r="X1111" t="s">
        <v>2662</v>
      </c>
      <c r="Y1111" t="s">
        <v>2663</v>
      </c>
      <c r="Z1111" t="s">
        <v>1825</v>
      </c>
      <c r="AA1111" t="s">
        <v>1826</v>
      </c>
      <c r="AB1111">
        <v>12120</v>
      </c>
      <c r="AC1111">
        <v>17</v>
      </c>
      <c r="AD1111" t="s">
        <v>2664</v>
      </c>
      <c r="AE1111" t="s">
        <v>2665</v>
      </c>
      <c r="AF1111">
        <v>1</v>
      </c>
      <c r="AG1111" t="s">
        <v>2117</v>
      </c>
      <c r="AH1111">
        <v>0</v>
      </c>
      <c r="AI1111" t="s">
        <v>752</v>
      </c>
    </row>
    <row r="1112" spans="1:35">
      <c r="A1112">
        <v>1110</v>
      </c>
      <c r="B1112" t="s">
        <v>5597</v>
      </c>
      <c r="C1112" t="b">
        <v>1</v>
      </c>
      <c r="D1112" t="s">
        <v>5599</v>
      </c>
      <c r="E1112" t="b">
        <v>1</v>
      </c>
      <c r="F1112">
        <v>513</v>
      </c>
      <c r="G1112" t="s">
        <v>773</v>
      </c>
      <c r="H1112" t="s">
        <v>954</v>
      </c>
      <c r="I1112" t="s">
        <v>752</v>
      </c>
      <c r="J1112" t="s">
        <v>1235</v>
      </c>
      <c r="K1112" t="s">
        <v>776</v>
      </c>
      <c r="L1112" t="b">
        <v>1</v>
      </c>
      <c r="M1112" t="b">
        <v>1</v>
      </c>
      <c r="N1112" t="s">
        <v>956</v>
      </c>
      <c r="O1112" t="s">
        <v>957</v>
      </c>
      <c r="P1112" t="s">
        <v>958</v>
      </c>
      <c r="Q1112" t="s">
        <v>959</v>
      </c>
      <c r="R1112" t="s">
        <v>960</v>
      </c>
      <c r="S1112" t="s">
        <v>961</v>
      </c>
      <c r="T1112" t="s">
        <v>962</v>
      </c>
      <c r="U1112" t="s">
        <v>963</v>
      </c>
      <c r="V1112" t="s">
        <v>964</v>
      </c>
      <c r="W1112" t="s">
        <v>965</v>
      </c>
      <c r="X1112" t="s">
        <v>2667</v>
      </c>
      <c r="Y1112" t="s">
        <v>2668</v>
      </c>
      <c r="Z1112" t="s">
        <v>1246</v>
      </c>
      <c r="AA1112" t="s">
        <v>1247</v>
      </c>
      <c r="AB1112">
        <v>7452</v>
      </c>
      <c r="AC1112">
        <v>13</v>
      </c>
      <c r="AD1112" t="s">
        <v>2664</v>
      </c>
      <c r="AE1112" t="s">
        <v>2669</v>
      </c>
      <c r="AF1112">
        <v>1</v>
      </c>
      <c r="AG1112" t="s">
        <v>325</v>
      </c>
      <c r="AH1112">
        <v>0</v>
      </c>
      <c r="AI1112" t="s">
        <v>752</v>
      </c>
    </row>
    <row r="1113" spans="1:35">
      <c r="A1113">
        <v>1111</v>
      </c>
      <c r="B1113" t="s">
        <v>5600</v>
      </c>
      <c r="C1113" t="b">
        <v>1</v>
      </c>
      <c r="D1113" t="s">
        <v>5601</v>
      </c>
      <c r="E1113" t="b">
        <v>1</v>
      </c>
      <c r="F1113">
        <v>530</v>
      </c>
      <c r="G1113" t="s">
        <v>773</v>
      </c>
      <c r="H1113" t="s">
        <v>814</v>
      </c>
      <c r="I1113" t="s">
        <v>752</v>
      </c>
      <c r="J1113" t="s">
        <v>913</v>
      </c>
      <c r="K1113" t="s">
        <v>776</v>
      </c>
      <c r="L1113" t="b">
        <v>1</v>
      </c>
      <c r="M1113" t="b">
        <v>1</v>
      </c>
      <c r="N1113" t="s">
        <v>1931</v>
      </c>
      <c r="O1113" t="s">
        <v>1932</v>
      </c>
      <c r="P1113" t="s">
        <v>817</v>
      </c>
      <c r="Q1113" t="s">
        <v>818</v>
      </c>
      <c r="R1113" t="s">
        <v>819</v>
      </c>
      <c r="S1113" t="s">
        <v>820</v>
      </c>
      <c r="T1113" t="s">
        <v>821</v>
      </c>
      <c r="U1113" t="s">
        <v>822</v>
      </c>
      <c r="V1113" t="s">
        <v>823</v>
      </c>
      <c r="W1113" t="s">
        <v>824</v>
      </c>
      <c r="X1113" t="s">
        <v>5602</v>
      </c>
      <c r="Y1113" t="s">
        <v>5603</v>
      </c>
      <c r="Z1113" t="s">
        <v>926</v>
      </c>
      <c r="AA1113" t="s">
        <v>927</v>
      </c>
      <c r="AB1113">
        <v>9245</v>
      </c>
      <c r="AC1113">
        <v>23</v>
      </c>
      <c r="AD1113" t="s">
        <v>5604</v>
      </c>
      <c r="AE1113" t="s">
        <v>5605</v>
      </c>
      <c r="AF1113">
        <v>1</v>
      </c>
      <c r="AG1113" t="s">
        <v>333</v>
      </c>
      <c r="AH1113">
        <v>0</v>
      </c>
      <c r="AI1113" t="s">
        <v>752</v>
      </c>
    </row>
    <row r="1114" spans="1:35">
      <c r="A1114">
        <v>1112</v>
      </c>
      <c r="B1114" t="s">
        <v>5600</v>
      </c>
      <c r="C1114" t="b">
        <v>1</v>
      </c>
      <c r="D1114" t="s">
        <v>5606</v>
      </c>
      <c r="E1114" t="b">
        <v>1</v>
      </c>
      <c r="F1114">
        <v>502</v>
      </c>
      <c r="G1114" t="s">
        <v>750</v>
      </c>
      <c r="H1114" t="s">
        <v>3744</v>
      </c>
      <c r="I1114" t="s">
        <v>752</v>
      </c>
      <c r="J1114" t="s">
        <v>1171</v>
      </c>
      <c r="K1114" t="s">
        <v>754</v>
      </c>
      <c r="L1114" t="b">
        <v>1</v>
      </c>
      <c r="M1114" t="b">
        <v>1</v>
      </c>
      <c r="N1114" t="s">
        <v>3745</v>
      </c>
      <c r="O1114" t="s">
        <v>3746</v>
      </c>
      <c r="P1114" t="s">
        <v>3747</v>
      </c>
      <c r="Q1114" t="s">
        <v>3748</v>
      </c>
      <c r="R1114" t="s">
        <v>3749</v>
      </c>
      <c r="S1114" t="s">
        <v>3750</v>
      </c>
      <c r="T1114" t="s">
        <v>3751</v>
      </c>
      <c r="U1114" t="s">
        <v>3752</v>
      </c>
      <c r="V1114" t="s">
        <v>3753</v>
      </c>
      <c r="W1114" t="s">
        <v>3754</v>
      </c>
      <c r="X1114" t="s">
        <v>5607</v>
      </c>
      <c r="Y1114" t="s">
        <v>5608</v>
      </c>
      <c r="Z1114" t="s">
        <v>1184</v>
      </c>
      <c r="AA1114" t="s">
        <v>1185</v>
      </c>
      <c r="AB1114">
        <v>1848</v>
      </c>
      <c r="AC1114">
        <v>3</v>
      </c>
      <c r="AD1114" t="s">
        <v>5604</v>
      </c>
      <c r="AE1114" t="s">
        <v>5609</v>
      </c>
      <c r="AF1114">
        <v>1</v>
      </c>
      <c r="AG1114" t="s">
        <v>3759</v>
      </c>
      <c r="AH1114">
        <v>0</v>
      </c>
      <c r="AI1114" t="s">
        <v>752</v>
      </c>
    </row>
    <row r="1115" spans="1:35">
      <c r="A1115">
        <v>1113</v>
      </c>
      <c r="B1115" t="s">
        <v>5610</v>
      </c>
      <c r="C1115" t="b">
        <v>1</v>
      </c>
      <c r="D1115" t="s">
        <v>5611</v>
      </c>
      <c r="E1115" t="b">
        <v>1</v>
      </c>
      <c r="F1115">
        <v>580</v>
      </c>
      <c r="G1115" t="s">
        <v>750</v>
      </c>
      <c r="H1115" t="s">
        <v>751</v>
      </c>
      <c r="I1115" t="s">
        <v>752</v>
      </c>
      <c r="J1115" t="s">
        <v>753</v>
      </c>
      <c r="K1115" t="s">
        <v>754</v>
      </c>
      <c r="L1115" t="b">
        <v>1</v>
      </c>
      <c r="M1115" t="b">
        <v>1</v>
      </c>
      <c r="N1115" t="s">
        <v>755</v>
      </c>
      <c r="O1115" t="s">
        <v>756</v>
      </c>
      <c r="P1115" t="s">
        <v>757</v>
      </c>
      <c r="Q1115" t="s">
        <v>758</v>
      </c>
      <c r="R1115" t="s">
        <v>759</v>
      </c>
      <c r="S1115" t="s">
        <v>760</v>
      </c>
      <c r="T1115" t="s">
        <v>761</v>
      </c>
      <c r="U1115" t="s">
        <v>762</v>
      </c>
      <c r="V1115" t="s">
        <v>763</v>
      </c>
      <c r="W1115" t="s">
        <v>764</v>
      </c>
      <c r="X1115" t="s">
        <v>765</v>
      </c>
      <c r="Y1115" t="s">
        <v>766</v>
      </c>
      <c r="Z1115" t="s">
        <v>767</v>
      </c>
      <c r="AA1115" t="s">
        <v>768</v>
      </c>
      <c r="AB1115">
        <v>1724</v>
      </c>
      <c r="AC1115">
        <v>5</v>
      </c>
      <c r="AD1115" t="s">
        <v>769</v>
      </c>
      <c r="AE1115" t="s">
        <v>770</v>
      </c>
      <c r="AF1115">
        <v>1</v>
      </c>
      <c r="AG1115" t="s">
        <v>771</v>
      </c>
      <c r="AH1115">
        <v>0</v>
      </c>
      <c r="AI1115" t="s">
        <v>752</v>
      </c>
    </row>
    <row r="1116" spans="1:35">
      <c r="A1116">
        <v>1114</v>
      </c>
      <c r="B1116" t="s">
        <v>5610</v>
      </c>
      <c r="C1116" t="b">
        <v>1</v>
      </c>
      <c r="D1116" t="s">
        <v>5612</v>
      </c>
      <c r="E1116" t="b">
        <v>1</v>
      </c>
      <c r="F1116">
        <v>498</v>
      </c>
      <c r="G1116" t="s">
        <v>773</v>
      </c>
      <c r="H1116" t="s">
        <v>774</v>
      </c>
      <c r="I1116" t="s">
        <v>752</v>
      </c>
      <c r="J1116" t="s">
        <v>775</v>
      </c>
      <c r="K1116" t="s">
        <v>776</v>
      </c>
      <c r="L1116" t="b">
        <v>1</v>
      </c>
      <c r="M1116" t="b">
        <v>1</v>
      </c>
      <c r="N1116" t="s">
        <v>777</v>
      </c>
      <c r="O1116" t="s">
        <v>778</v>
      </c>
      <c r="P1116" t="s">
        <v>779</v>
      </c>
      <c r="Q1116" t="s">
        <v>780</v>
      </c>
      <c r="R1116" t="s">
        <v>781</v>
      </c>
      <c r="S1116" t="s">
        <v>782</v>
      </c>
      <c r="T1116" t="s">
        <v>783</v>
      </c>
      <c r="U1116" t="s">
        <v>784</v>
      </c>
      <c r="V1116" t="s">
        <v>785</v>
      </c>
      <c r="W1116" t="s">
        <v>786</v>
      </c>
      <c r="X1116" t="s">
        <v>787</v>
      </c>
      <c r="Y1116" t="s">
        <v>788</v>
      </c>
      <c r="Z1116" t="s">
        <v>789</v>
      </c>
      <c r="AA1116" t="s">
        <v>790</v>
      </c>
      <c r="AB1116">
        <v>3366</v>
      </c>
      <c r="AC1116">
        <v>6</v>
      </c>
      <c r="AD1116" t="s">
        <v>769</v>
      </c>
      <c r="AE1116" t="s">
        <v>791</v>
      </c>
      <c r="AF1116">
        <v>1</v>
      </c>
      <c r="AG1116" t="s">
        <v>323</v>
      </c>
      <c r="AH1116">
        <v>0</v>
      </c>
      <c r="AI1116" t="s">
        <v>752</v>
      </c>
    </row>
    <row r="1117" spans="1:35">
      <c r="A1117">
        <v>1115</v>
      </c>
      <c r="B1117" t="s">
        <v>5613</v>
      </c>
      <c r="C1117" t="b">
        <v>1</v>
      </c>
      <c r="D1117" t="s">
        <v>5614</v>
      </c>
      <c r="E1117" t="b">
        <v>1</v>
      </c>
      <c r="F1117">
        <v>496</v>
      </c>
      <c r="G1117" t="s">
        <v>773</v>
      </c>
      <c r="H1117" t="s">
        <v>2810</v>
      </c>
      <c r="I1117" t="s">
        <v>752</v>
      </c>
      <c r="J1117" t="s">
        <v>913</v>
      </c>
      <c r="K1117" t="s">
        <v>776</v>
      </c>
      <c r="L1117" t="b">
        <v>1</v>
      </c>
      <c r="M1117" t="b">
        <v>1</v>
      </c>
      <c r="N1117" t="s">
        <v>2811</v>
      </c>
      <c r="O1117" t="s">
        <v>2812</v>
      </c>
      <c r="P1117" t="s">
        <v>2813</v>
      </c>
      <c r="Q1117" t="s">
        <v>2814</v>
      </c>
      <c r="R1117" t="s">
        <v>2815</v>
      </c>
      <c r="S1117" t="s">
        <v>2816</v>
      </c>
      <c r="T1117" t="s">
        <v>2817</v>
      </c>
      <c r="U1117" t="s">
        <v>2818</v>
      </c>
      <c r="V1117" t="s">
        <v>2819</v>
      </c>
      <c r="W1117" t="s">
        <v>2820</v>
      </c>
      <c r="X1117" t="s">
        <v>5615</v>
      </c>
      <c r="Y1117" t="s">
        <v>5616</v>
      </c>
      <c r="Z1117" t="s">
        <v>926</v>
      </c>
      <c r="AA1117" t="s">
        <v>927</v>
      </c>
      <c r="AB1117">
        <v>3786</v>
      </c>
      <c r="AC1117">
        <v>7</v>
      </c>
      <c r="AD1117" t="s">
        <v>5617</v>
      </c>
      <c r="AE1117" t="s">
        <v>5618</v>
      </c>
      <c r="AF1117">
        <v>1</v>
      </c>
      <c r="AG1117" t="s">
        <v>328</v>
      </c>
      <c r="AH1117">
        <v>0</v>
      </c>
      <c r="AI1117" t="s">
        <v>752</v>
      </c>
    </row>
    <row r="1118" spans="1:35">
      <c r="A1118">
        <v>1116</v>
      </c>
      <c r="B1118" t="s">
        <v>5619</v>
      </c>
      <c r="C1118" t="b">
        <v>1</v>
      </c>
      <c r="D1118" t="s">
        <v>5620</v>
      </c>
      <c r="E1118" t="b">
        <v>1</v>
      </c>
      <c r="F1118">
        <v>463</v>
      </c>
      <c r="G1118" t="s">
        <v>773</v>
      </c>
      <c r="H1118" t="s">
        <v>1676</v>
      </c>
      <c r="I1118" t="s">
        <v>752</v>
      </c>
      <c r="J1118" t="s">
        <v>1083</v>
      </c>
      <c r="K1118" t="s">
        <v>1026</v>
      </c>
      <c r="L1118" t="b">
        <v>1</v>
      </c>
      <c r="M1118" t="b">
        <v>1</v>
      </c>
      <c r="N1118" t="s">
        <v>1677</v>
      </c>
      <c r="O1118" t="s">
        <v>1678</v>
      </c>
      <c r="P1118" t="s">
        <v>1679</v>
      </c>
      <c r="Q1118" t="s">
        <v>1680</v>
      </c>
      <c r="R1118" t="s">
        <v>1681</v>
      </c>
      <c r="S1118" t="s">
        <v>1682</v>
      </c>
      <c r="T1118" t="s">
        <v>1683</v>
      </c>
      <c r="U1118" t="s">
        <v>1684</v>
      </c>
      <c r="V1118" t="s">
        <v>1685</v>
      </c>
      <c r="W1118" t="s">
        <v>1686</v>
      </c>
      <c r="X1118" t="s">
        <v>1762</v>
      </c>
      <c r="Y1118" t="s">
        <v>1763</v>
      </c>
      <c r="Z1118" t="s">
        <v>1094</v>
      </c>
      <c r="AA1118" t="s">
        <v>1095</v>
      </c>
      <c r="AB1118">
        <v>9827</v>
      </c>
      <c r="AC1118">
        <v>20</v>
      </c>
      <c r="AD1118" t="s">
        <v>1758</v>
      </c>
      <c r="AE1118" t="s">
        <v>1764</v>
      </c>
      <c r="AF1118">
        <v>1</v>
      </c>
      <c r="AG1118" t="s">
        <v>321</v>
      </c>
      <c r="AH1118">
        <v>0</v>
      </c>
      <c r="AI1118" t="s">
        <v>752</v>
      </c>
    </row>
    <row r="1119" spans="1:35">
      <c r="A1119">
        <v>1117</v>
      </c>
      <c r="B1119" t="s">
        <v>5619</v>
      </c>
      <c r="C1119" t="b">
        <v>1</v>
      </c>
      <c r="D1119" t="s">
        <v>5621</v>
      </c>
      <c r="E1119" t="b">
        <v>1</v>
      </c>
      <c r="F1119">
        <v>520</v>
      </c>
      <c r="G1119" t="s">
        <v>750</v>
      </c>
      <c r="H1119" t="s">
        <v>1742</v>
      </c>
      <c r="I1119" t="s">
        <v>752</v>
      </c>
      <c r="J1119" t="s">
        <v>1743</v>
      </c>
      <c r="K1119" t="s">
        <v>754</v>
      </c>
      <c r="L1119" t="b">
        <v>1</v>
      </c>
      <c r="M1119" t="b">
        <v>1</v>
      </c>
      <c r="N1119" t="s">
        <v>1744</v>
      </c>
      <c r="O1119" t="s">
        <v>1745</v>
      </c>
      <c r="P1119" t="s">
        <v>1746</v>
      </c>
      <c r="Q1119" t="s">
        <v>1747</v>
      </c>
      <c r="R1119" t="s">
        <v>1748</v>
      </c>
      <c r="S1119" t="s">
        <v>1749</v>
      </c>
      <c r="T1119" t="s">
        <v>1750</v>
      </c>
      <c r="U1119" t="s">
        <v>1751</v>
      </c>
      <c r="V1119" t="s">
        <v>1752</v>
      </c>
      <c r="W1119" t="s">
        <v>1753</v>
      </c>
      <c r="X1119" t="s">
        <v>1754</v>
      </c>
      <c r="Y1119" t="s">
        <v>1755</v>
      </c>
      <c r="Z1119" t="s">
        <v>1756</v>
      </c>
      <c r="AA1119" t="s">
        <v>1757</v>
      </c>
      <c r="AB1119">
        <v>4750</v>
      </c>
      <c r="AC1119">
        <v>8</v>
      </c>
      <c r="AD1119" t="s">
        <v>1758</v>
      </c>
      <c r="AE1119" t="s">
        <v>1759</v>
      </c>
      <c r="AF1119">
        <v>1</v>
      </c>
      <c r="AG1119" t="s">
        <v>1760</v>
      </c>
      <c r="AH1119">
        <v>0</v>
      </c>
      <c r="AI1119" t="s">
        <v>752</v>
      </c>
    </row>
    <row r="1120" spans="1:35">
      <c r="A1120">
        <v>1118</v>
      </c>
      <c r="B1120" t="s">
        <v>5622</v>
      </c>
      <c r="C1120" t="b">
        <v>1</v>
      </c>
      <c r="D1120" t="s">
        <v>5623</v>
      </c>
      <c r="E1120" t="b">
        <v>1</v>
      </c>
      <c r="F1120">
        <v>478</v>
      </c>
      <c r="G1120" t="s">
        <v>773</v>
      </c>
      <c r="H1120" t="s">
        <v>1485</v>
      </c>
      <c r="I1120" t="s">
        <v>752</v>
      </c>
      <c r="J1120" t="s">
        <v>913</v>
      </c>
      <c r="K1120" t="s">
        <v>776</v>
      </c>
      <c r="L1120" t="b">
        <v>1</v>
      </c>
      <c r="M1120" t="b">
        <v>1</v>
      </c>
      <c r="N1120" t="s">
        <v>1486</v>
      </c>
      <c r="O1120" t="s">
        <v>1487</v>
      </c>
      <c r="P1120" t="s">
        <v>1488</v>
      </c>
      <c r="Q1120" t="s">
        <v>1489</v>
      </c>
      <c r="R1120" t="s">
        <v>1490</v>
      </c>
      <c r="S1120" t="s">
        <v>1491</v>
      </c>
      <c r="T1120" t="s">
        <v>1492</v>
      </c>
      <c r="U1120" t="s">
        <v>1493</v>
      </c>
      <c r="V1120" t="s">
        <v>1494</v>
      </c>
      <c r="W1120" t="s">
        <v>1495</v>
      </c>
      <c r="X1120" t="s">
        <v>1496</v>
      </c>
      <c r="Y1120" t="s">
        <v>1497</v>
      </c>
      <c r="Z1120" t="s">
        <v>926</v>
      </c>
      <c r="AA1120" t="s">
        <v>927</v>
      </c>
      <c r="AB1120">
        <v>4182</v>
      </c>
      <c r="AC1120">
        <v>9</v>
      </c>
      <c r="AD1120" t="s">
        <v>3531</v>
      </c>
      <c r="AE1120" t="s">
        <v>3534</v>
      </c>
      <c r="AF1120">
        <v>1</v>
      </c>
      <c r="AG1120" t="s">
        <v>392</v>
      </c>
      <c r="AH1120">
        <v>0</v>
      </c>
      <c r="AI1120" t="s">
        <v>752</v>
      </c>
    </row>
    <row r="1121" spans="1:35">
      <c r="A1121">
        <v>1119</v>
      </c>
      <c r="B1121" t="s">
        <v>5622</v>
      </c>
      <c r="C1121" t="b">
        <v>1</v>
      </c>
      <c r="D1121" t="s">
        <v>5624</v>
      </c>
      <c r="E1121" t="b">
        <v>1</v>
      </c>
      <c r="F1121">
        <v>511</v>
      </c>
      <c r="G1121" t="s">
        <v>750</v>
      </c>
      <c r="H1121" t="s">
        <v>892</v>
      </c>
      <c r="I1121" t="s">
        <v>752</v>
      </c>
      <c r="J1121" t="s">
        <v>1043</v>
      </c>
      <c r="K1121" t="s">
        <v>754</v>
      </c>
      <c r="L1121" t="b">
        <v>1</v>
      </c>
      <c r="M1121" t="b">
        <v>1</v>
      </c>
      <c r="N1121" t="s">
        <v>894</v>
      </c>
      <c r="O1121" t="s">
        <v>895</v>
      </c>
      <c r="P1121" t="s">
        <v>896</v>
      </c>
      <c r="Q1121" t="s">
        <v>897</v>
      </c>
      <c r="R1121" t="s">
        <v>898</v>
      </c>
      <c r="S1121" t="s">
        <v>899</v>
      </c>
      <c r="T1121" t="s">
        <v>900</v>
      </c>
      <c r="U1121" t="s">
        <v>901</v>
      </c>
      <c r="V1121" t="s">
        <v>902</v>
      </c>
      <c r="W1121" t="s">
        <v>903</v>
      </c>
      <c r="X1121" t="s">
        <v>1500</v>
      </c>
      <c r="Y1121" t="s">
        <v>1501</v>
      </c>
      <c r="Z1121" t="s">
        <v>1056</v>
      </c>
      <c r="AA1121" t="s">
        <v>1057</v>
      </c>
      <c r="AB1121">
        <v>3236</v>
      </c>
      <c r="AC1121">
        <v>5</v>
      </c>
      <c r="AD1121" t="s">
        <v>3531</v>
      </c>
      <c r="AE1121" t="s">
        <v>3532</v>
      </c>
      <c r="AF1121">
        <v>1</v>
      </c>
      <c r="AG1121" t="s">
        <v>910</v>
      </c>
      <c r="AH1121">
        <v>0</v>
      </c>
      <c r="AI1121" t="s">
        <v>752</v>
      </c>
    </row>
    <row r="1122" spans="1:35">
      <c r="A1122">
        <v>1120</v>
      </c>
      <c r="B1122" t="s">
        <v>5625</v>
      </c>
      <c r="C1122" t="b">
        <v>1</v>
      </c>
      <c r="D1122" t="s">
        <v>5626</v>
      </c>
      <c r="E1122" t="b">
        <v>1</v>
      </c>
      <c r="F1122">
        <v>566</v>
      </c>
      <c r="G1122" t="s">
        <v>750</v>
      </c>
      <c r="H1122" t="s">
        <v>751</v>
      </c>
      <c r="I1122" t="s">
        <v>752</v>
      </c>
      <c r="J1122" t="s">
        <v>753</v>
      </c>
      <c r="K1122" t="s">
        <v>754</v>
      </c>
      <c r="L1122" t="b">
        <v>1</v>
      </c>
      <c r="M1122" t="b">
        <v>1</v>
      </c>
      <c r="N1122" t="s">
        <v>755</v>
      </c>
      <c r="O1122" t="s">
        <v>756</v>
      </c>
      <c r="P1122" t="s">
        <v>757</v>
      </c>
      <c r="Q1122" t="s">
        <v>758</v>
      </c>
      <c r="R1122" t="s">
        <v>759</v>
      </c>
      <c r="S1122" t="s">
        <v>760</v>
      </c>
      <c r="T1122" t="s">
        <v>761</v>
      </c>
      <c r="U1122" t="s">
        <v>762</v>
      </c>
      <c r="V1122" t="s">
        <v>763</v>
      </c>
      <c r="W1122" t="s">
        <v>764</v>
      </c>
      <c r="X1122" t="s">
        <v>765</v>
      </c>
      <c r="Y1122" t="s">
        <v>766</v>
      </c>
      <c r="Z1122" t="s">
        <v>767</v>
      </c>
      <c r="AA1122" t="s">
        <v>768</v>
      </c>
      <c r="AB1122">
        <v>3402</v>
      </c>
      <c r="AC1122">
        <v>9</v>
      </c>
      <c r="AD1122" t="s">
        <v>769</v>
      </c>
      <c r="AE1122" t="s">
        <v>770</v>
      </c>
      <c r="AF1122">
        <v>1</v>
      </c>
      <c r="AG1122" t="s">
        <v>771</v>
      </c>
      <c r="AH1122">
        <v>0</v>
      </c>
      <c r="AI1122" t="s">
        <v>752</v>
      </c>
    </row>
    <row r="1123" spans="1:35">
      <c r="A1123">
        <v>1121</v>
      </c>
      <c r="B1123" t="s">
        <v>5625</v>
      </c>
      <c r="C1123" t="b">
        <v>1</v>
      </c>
      <c r="D1123" t="s">
        <v>5627</v>
      </c>
      <c r="E1123" t="b">
        <v>1</v>
      </c>
      <c r="F1123">
        <v>498</v>
      </c>
      <c r="G1123" t="s">
        <v>773</v>
      </c>
      <c r="H1123" t="s">
        <v>774</v>
      </c>
      <c r="I1123" t="s">
        <v>752</v>
      </c>
      <c r="J1123" t="s">
        <v>775</v>
      </c>
      <c r="K1123" t="s">
        <v>776</v>
      </c>
      <c r="L1123" t="b">
        <v>1</v>
      </c>
      <c r="M1123" t="b">
        <v>1</v>
      </c>
      <c r="N1123" t="s">
        <v>777</v>
      </c>
      <c r="O1123" t="s">
        <v>778</v>
      </c>
      <c r="P1123" t="s">
        <v>779</v>
      </c>
      <c r="Q1123" t="s">
        <v>780</v>
      </c>
      <c r="R1123" t="s">
        <v>781</v>
      </c>
      <c r="S1123" t="s">
        <v>782</v>
      </c>
      <c r="T1123" t="s">
        <v>783</v>
      </c>
      <c r="U1123" t="s">
        <v>784</v>
      </c>
      <c r="V1123" t="s">
        <v>785</v>
      </c>
      <c r="W1123" t="s">
        <v>786</v>
      </c>
      <c r="X1123" t="s">
        <v>787</v>
      </c>
      <c r="Y1123" t="s">
        <v>788</v>
      </c>
      <c r="Z1123" t="s">
        <v>789</v>
      </c>
      <c r="AA1123" t="s">
        <v>790</v>
      </c>
      <c r="AB1123">
        <v>5842</v>
      </c>
      <c r="AC1123">
        <v>13</v>
      </c>
      <c r="AD1123" t="s">
        <v>769</v>
      </c>
      <c r="AE1123" t="s">
        <v>791</v>
      </c>
      <c r="AF1123">
        <v>1</v>
      </c>
      <c r="AG1123" t="s">
        <v>323</v>
      </c>
      <c r="AH1123">
        <v>0</v>
      </c>
      <c r="AI1123" t="s">
        <v>752</v>
      </c>
    </row>
    <row r="1124" spans="1:35">
      <c r="A1124">
        <v>1122</v>
      </c>
      <c r="B1124" t="s">
        <v>5628</v>
      </c>
      <c r="C1124" t="b">
        <v>1</v>
      </c>
      <c r="D1124" t="s">
        <v>5629</v>
      </c>
      <c r="E1124" t="b">
        <v>1</v>
      </c>
      <c r="F1124">
        <v>505</v>
      </c>
      <c r="G1124" t="s">
        <v>773</v>
      </c>
      <c r="H1124" t="s">
        <v>1217</v>
      </c>
      <c r="I1124" t="s">
        <v>752</v>
      </c>
      <c r="J1124" t="s">
        <v>913</v>
      </c>
      <c r="K1124" t="s">
        <v>776</v>
      </c>
      <c r="L1124" t="b">
        <v>1</v>
      </c>
      <c r="M1124" t="b">
        <v>1</v>
      </c>
      <c r="N1124" t="s">
        <v>1218</v>
      </c>
      <c r="O1124" t="s">
        <v>1219</v>
      </c>
      <c r="P1124" t="s">
        <v>1220</v>
      </c>
      <c r="Q1124" t="s">
        <v>2228</v>
      </c>
      <c r="R1124" t="s">
        <v>1222</v>
      </c>
      <c r="S1124" t="s">
        <v>1223</v>
      </c>
      <c r="T1124" t="s">
        <v>1224</v>
      </c>
      <c r="U1124" t="s">
        <v>1225</v>
      </c>
      <c r="V1124" t="s">
        <v>1226</v>
      </c>
      <c r="W1124" t="s">
        <v>1227</v>
      </c>
      <c r="X1124" t="s">
        <v>5131</v>
      </c>
      <c r="Y1124" t="s">
        <v>5132</v>
      </c>
      <c r="Z1124" t="s">
        <v>926</v>
      </c>
      <c r="AA1124" t="s">
        <v>927</v>
      </c>
      <c r="AB1124">
        <v>1588</v>
      </c>
      <c r="AC1124">
        <v>4</v>
      </c>
      <c r="AD1124" t="s">
        <v>5630</v>
      </c>
      <c r="AE1124" t="s">
        <v>5631</v>
      </c>
      <c r="AF1124">
        <v>1</v>
      </c>
      <c r="AG1124" t="s">
        <v>474</v>
      </c>
      <c r="AH1124">
        <v>0</v>
      </c>
      <c r="AI1124" t="s">
        <v>752</v>
      </c>
    </row>
    <row r="1125" spans="1:35">
      <c r="A1125">
        <v>1123</v>
      </c>
      <c r="B1125" t="s">
        <v>5628</v>
      </c>
      <c r="C1125" t="b">
        <v>1</v>
      </c>
      <c r="D1125" t="s">
        <v>5632</v>
      </c>
      <c r="E1125" t="b">
        <v>1</v>
      </c>
      <c r="F1125">
        <v>484</v>
      </c>
      <c r="G1125" t="s">
        <v>750</v>
      </c>
      <c r="H1125" t="s">
        <v>2341</v>
      </c>
      <c r="I1125" t="s">
        <v>752</v>
      </c>
      <c r="J1125" t="s">
        <v>1332</v>
      </c>
      <c r="K1125" t="s">
        <v>754</v>
      </c>
      <c r="L1125" t="b">
        <v>1</v>
      </c>
      <c r="M1125" t="b">
        <v>1</v>
      </c>
      <c r="N1125" t="s">
        <v>2342</v>
      </c>
      <c r="O1125" t="s">
        <v>2343</v>
      </c>
      <c r="P1125" t="s">
        <v>2344</v>
      </c>
      <c r="Q1125" t="s">
        <v>2345</v>
      </c>
      <c r="R1125" t="s">
        <v>2346</v>
      </c>
      <c r="S1125" t="s">
        <v>2347</v>
      </c>
      <c r="T1125" t="s">
        <v>2348</v>
      </c>
      <c r="U1125" t="s">
        <v>2349</v>
      </c>
      <c r="V1125" t="s">
        <v>2350</v>
      </c>
      <c r="W1125" t="s">
        <v>2351</v>
      </c>
      <c r="X1125" t="s">
        <v>5633</v>
      </c>
      <c r="Y1125" t="s">
        <v>5634</v>
      </c>
      <c r="Z1125" t="s">
        <v>1345</v>
      </c>
      <c r="AA1125" t="s">
        <v>1346</v>
      </c>
      <c r="AB1125">
        <v>807</v>
      </c>
      <c r="AC1125">
        <v>1</v>
      </c>
      <c r="AD1125" t="s">
        <v>5630</v>
      </c>
      <c r="AE1125" t="s">
        <v>5635</v>
      </c>
      <c r="AF1125">
        <v>1</v>
      </c>
      <c r="AG1125" t="s">
        <v>2356</v>
      </c>
      <c r="AH1125">
        <v>0</v>
      </c>
      <c r="AI1125" t="s">
        <v>752</v>
      </c>
    </row>
    <row r="1126" spans="1:35">
      <c r="A1126">
        <v>1124</v>
      </c>
      <c r="B1126" t="s">
        <v>5636</v>
      </c>
      <c r="C1126" t="b">
        <v>1</v>
      </c>
      <c r="D1126" t="s">
        <v>5637</v>
      </c>
      <c r="E1126" t="b">
        <v>1</v>
      </c>
      <c r="F1126">
        <v>507</v>
      </c>
      <c r="G1126" t="s">
        <v>773</v>
      </c>
      <c r="H1126" t="s">
        <v>814</v>
      </c>
      <c r="I1126" t="s">
        <v>752</v>
      </c>
      <c r="J1126" t="s">
        <v>1235</v>
      </c>
      <c r="K1126" t="s">
        <v>776</v>
      </c>
      <c r="L1126" t="b">
        <v>1</v>
      </c>
      <c r="M1126" t="b">
        <v>1</v>
      </c>
      <c r="N1126" t="s">
        <v>1931</v>
      </c>
      <c r="O1126" t="s">
        <v>1932</v>
      </c>
      <c r="P1126" t="s">
        <v>817</v>
      </c>
      <c r="Q1126" t="s">
        <v>818</v>
      </c>
      <c r="R1126" t="s">
        <v>819</v>
      </c>
      <c r="S1126" t="s">
        <v>820</v>
      </c>
      <c r="T1126" t="s">
        <v>821</v>
      </c>
      <c r="U1126" t="s">
        <v>822</v>
      </c>
      <c r="V1126" t="s">
        <v>823</v>
      </c>
      <c r="W1126" t="s">
        <v>824</v>
      </c>
      <c r="X1126" t="s">
        <v>5638</v>
      </c>
      <c r="Y1126" t="s">
        <v>5639</v>
      </c>
      <c r="Z1126" t="s">
        <v>1246</v>
      </c>
      <c r="AA1126" t="s">
        <v>1247</v>
      </c>
      <c r="AB1126">
        <v>10090</v>
      </c>
      <c r="AC1126">
        <v>15</v>
      </c>
      <c r="AD1126" t="s">
        <v>5640</v>
      </c>
      <c r="AE1126" t="s">
        <v>5641</v>
      </c>
      <c r="AF1126">
        <v>1</v>
      </c>
      <c r="AG1126" t="s">
        <v>333</v>
      </c>
      <c r="AH1126">
        <v>0</v>
      </c>
      <c r="AI1126" t="s">
        <v>752</v>
      </c>
    </row>
    <row r="1127" spans="1:35">
      <c r="A1127">
        <v>1125</v>
      </c>
      <c r="B1127" t="s">
        <v>5636</v>
      </c>
      <c r="C1127" t="b">
        <v>1</v>
      </c>
      <c r="D1127" t="s">
        <v>5642</v>
      </c>
      <c r="E1127" t="b">
        <v>1</v>
      </c>
      <c r="F1127">
        <v>495</v>
      </c>
      <c r="G1127" t="s">
        <v>750</v>
      </c>
      <c r="H1127" t="s">
        <v>830</v>
      </c>
      <c r="I1127" t="s">
        <v>752</v>
      </c>
      <c r="J1127" t="s">
        <v>1171</v>
      </c>
      <c r="K1127" t="s">
        <v>754</v>
      </c>
      <c r="L1127" t="b">
        <v>1</v>
      </c>
      <c r="M1127" t="b">
        <v>1</v>
      </c>
      <c r="N1127" t="s">
        <v>1709</v>
      </c>
      <c r="O1127" t="s">
        <v>1710</v>
      </c>
      <c r="P1127" t="s">
        <v>834</v>
      </c>
      <c r="Q1127" t="s">
        <v>835</v>
      </c>
      <c r="R1127" t="s">
        <v>836</v>
      </c>
      <c r="S1127" t="s">
        <v>837</v>
      </c>
      <c r="T1127" t="s">
        <v>838</v>
      </c>
      <c r="U1127" t="s">
        <v>839</v>
      </c>
      <c r="V1127" t="s">
        <v>840</v>
      </c>
      <c r="W1127" t="s">
        <v>841</v>
      </c>
      <c r="X1127" t="s">
        <v>5643</v>
      </c>
      <c r="Y1127" t="s">
        <v>5644</v>
      </c>
      <c r="Z1127" t="s">
        <v>1184</v>
      </c>
      <c r="AA1127" t="s">
        <v>1185</v>
      </c>
      <c r="AB1127">
        <v>2660</v>
      </c>
      <c r="AC1127">
        <v>4</v>
      </c>
      <c r="AD1127" t="s">
        <v>5640</v>
      </c>
      <c r="AE1127" t="s">
        <v>5645</v>
      </c>
      <c r="AF1127">
        <v>1</v>
      </c>
      <c r="AG1127" t="s">
        <v>1716</v>
      </c>
      <c r="AH1127">
        <v>0</v>
      </c>
      <c r="AI1127" t="s">
        <v>752</v>
      </c>
    </row>
    <row r="1128" spans="1:35">
      <c r="A1128">
        <v>1126</v>
      </c>
      <c r="B1128" t="s">
        <v>5646</v>
      </c>
      <c r="C1128" t="b">
        <v>1</v>
      </c>
      <c r="D1128" t="s">
        <v>5647</v>
      </c>
      <c r="E1128" t="b">
        <v>1</v>
      </c>
      <c r="F1128">
        <v>521</v>
      </c>
      <c r="G1128" t="s">
        <v>773</v>
      </c>
      <c r="H1128" t="s">
        <v>1301</v>
      </c>
      <c r="I1128" t="s">
        <v>752</v>
      </c>
      <c r="J1128" t="s">
        <v>1302</v>
      </c>
      <c r="K1128" t="s">
        <v>1026</v>
      </c>
      <c r="L1128" t="b">
        <v>1</v>
      </c>
      <c r="M1128" t="b">
        <v>1</v>
      </c>
      <c r="N1128" t="s">
        <v>1303</v>
      </c>
      <c r="O1128" t="s">
        <v>1304</v>
      </c>
      <c r="P1128" t="s">
        <v>1305</v>
      </c>
      <c r="Q1128" t="s">
        <v>1306</v>
      </c>
      <c r="R1128" t="s">
        <v>1307</v>
      </c>
      <c r="S1128" t="s">
        <v>1308</v>
      </c>
      <c r="T1128" t="s">
        <v>1309</v>
      </c>
      <c r="U1128" t="s">
        <v>1310</v>
      </c>
      <c r="V1128" t="s">
        <v>1311</v>
      </c>
      <c r="W1128" t="s">
        <v>1312</v>
      </c>
      <c r="X1128" t="s">
        <v>1313</v>
      </c>
      <c r="Y1128" t="s">
        <v>1314</v>
      </c>
      <c r="Z1128" t="s">
        <v>1315</v>
      </c>
      <c r="AA1128" t="s">
        <v>1316</v>
      </c>
      <c r="AB1128">
        <v>3991</v>
      </c>
      <c r="AC1128">
        <v>9</v>
      </c>
      <c r="AD1128" t="s">
        <v>2047</v>
      </c>
      <c r="AE1128" t="s">
        <v>2048</v>
      </c>
      <c r="AF1128">
        <v>1</v>
      </c>
      <c r="AG1128" t="s">
        <v>316</v>
      </c>
      <c r="AH1128">
        <v>0</v>
      </c>
      <c r="AI1128" t="s">
        <v>752</v>
      </c>
    </row>
    <row r="1129" spans="1:35">
      <c r="A1129">
        <v>1127</v>
      </c>
      <c r="B1129" t="s">
        <v>5648</v>
      </c>
      <c r="C1129" t="b">
        <v>1</v>
      </c>
      <c r="D1129" t="s">
        <v>5649</v>
      </c>
      <c r="E1129" t="b">
        <v>1</v>
      </c>
      <c r="F1129">
        <v>504</v>
      </c>
      <c r="G1129" t="s">
        <v>773</v>
      </c>
      <c r="H1129" t="s">
        <v>1217</v>
      </c>
      <c r="I1129" t="s">
        <v>752</v>
      </c>
      <c r="J1129" t="s">
        <v>1025</v>
      </c>
      <c r="K1129" t="s">
        <v>1026</v>
      </c>
      <c r="L1129" t="b">
        <v>1</v>
      </c>
      <c r="M1129" t="b">
        <v>1</v>
      </c>
      <c r="N1129" t="s">
        <v>1218</v>
      </c>
      <c r="O1129" t="s">
        <v>1219</v>
      </c>
      <c r="P1129" t="s">
        <v>1220</v>
      </c>
      <c r="Q1129" t="s">
        <v>1221</v>
      </c>
      <c r="R1129" t="s">
        <v>1222</v>
      </c>
      <c r="S1129" t="s">
        <v>1223</v>
      </c>
      <c r="T1129" t="s">
        <v>1224</v>
      </c>
      <c r="U1129" t="s">
        <v>1225</v>
      </c>
      <c r="V1129" t="s">
        <v>1226</v>
      </c>
      <c r="W1129" t="s">
        <v>1227</v>
      </c>
      <c r="X1129" t="s">
        <v>1228</v>
      </c>
      <c r="Y1129" t="s">
        <v>1229</v>
      </c>
      <c r="Z1129" t="s">
        <v>1037</v>
      </c>
      <c r="AA1129" t="s">
        <v>1038</v>
      </c>
      <c r="AB1129">
        <v>2847</v>
      </c>
      <c r="AC1129">
        <v>5</v>
      </c>
      <c r="AD1129" t="s">
        <v>2078</v>
      </c>
      <c r="AE1129" t="s">
        <v>2079</v>
      </c>
      <c r="AF1129">
        <v>1</v>
      </c>
      <c r="AG1129" t="s">
        <v>474</v>
      </c>
      <c r="AH1129">
        <v>0</v>
      </c>
      <c r="AI1129" t="s">
        <v>752</v>
      </c>
    </row>
    <row r="1130" spans="1:35">
      <c r="A1130">
        <v>1128</v>
      </c>
      <c r="B1130" t="s">
        <v>5648</v>
      </c>
      <c r="C1130" t="b">
        <v>1</v>
      </c>
      <c r="D1130" t="s">
        <v>5650</v>
      </c>
      <c r="E1130" t="b">
        <v>1</v>
      </c>
      <c r="F1130">
        <v>469</v>
      </c>
      <c r="G1130" t="s">
        <v>750</v>
      </c>
      <c r="H1130" t="s">
        <v>1170</v>
      </c>
      <c r="I1130" t="s">
        <v>752</v>
      </c>
      <c r="J1130" t="s">
        <v>873</v>
      </c>
      <c r="K1130" t="s">
        <v>754</v>
      </c>
      <c r="L1130" t="b">
        <v>1</v>
      </c>
      <c r="M1130" t="b">
        <v>1</v>
      </c>
      <c r="N1130" t="s">
        <v>1172</v>
      </c>
      <c r="O1130" t="s">
        <v>1173</v>
      </c>
      <c r="P1130" t="s">
        <v>1174</v>
      </c>
      <c r="Q1130" t="s">
        <v>1175</v>
      </c>
      <c r="R1130" t="s">
        <v>1176</v>
      </c>
      <c r="S1130" t="s">
        <v>1177</v>
      </c>
      <c r="T1130" t="s">
        <v>1178</v>
      </c>
      <c r="U1130" t="s">
        <v>1179</v>
      </c>
      <c r="V1130" t="s">
        <v>1180</v>
      </c>
      <c r="W1130" t="s">
        <v>1181</v>
      </c>
      <c r="X1130" t="s">
        <v>2081</v>
      </c>
      <c r="Y1130" t="s">
        <v>2082</v>
      </c>
      <c r="Z1130" t="s">
        <v>886</v>
      </c>
      <c r="AA1130" t="s">
        <v>887</v>
      </c>
      <c r="AB1130">
        <v>3591</v>
      </c>
      <c r="AC1130">
        <v>4</v>
      </c>
      <c r="AD1130" t="s">
        <v>2078</v>
      </c>
      <c r="AE1130" t="s">
        <v>2083</v>
      </c>
      <c r="AF1130">
        <v>1</v>
      </c>
      <c r="AG1130" t="s">
        <v>1187</v>
      </c>
      <c r="AH1130">
        <v>0</v>
      </c>
      <c r="AI1130" t="s">
        <v>752</v>
      </c>
    </row>
    <row r="1131" spans="1:35">
      <c r="A1131">
        <v>1129</v>
      </c>
      <c r="B1131" t="s">
        <v>5651</v>
      </c>
      <c r="C1131" t="b">
        <v>1</v>
      </c>
      <c r="D1131" t="s">
        <v>5652</v>
      </c>
      <c r="E1131" t="b">
        <v>1</v>
      </c>
      <c r="F1131">
        <v>516</v>
      </c>
      <c r="G1131" t="s">
        <v>773</v>
      </c>
      <c r="H1131" t="s">
        <v>1560</v>
      </c>
      <c r="I1131" t="s">
        <v>1024</v>
      </c>
      <c r="J1131" t="s">
        <v>913</v>
      </c>
      <c r="K1131" t="s">
        <v>776</v>
      </c>
      <c r="L1131" t="b">
        <v>1</v>
      </c>
      <c r="M1131" t="b">
        <v>1</v>
      </c>
      <c r="N1131" t="s">
        <v>1561</v>
      </c>
      <c r="O1131" t="s">
        <v>1562</v>
      </c>
      <c r="P1131" t="s">
        <v>1563</v>
      </c>
      <c r="Q1131" t="s">
        <v>1564</v>
      </c>
      <c r="R1131" t="s">
        <v>1565</v>
      </c>
      <c r="S1131" t="s">
        <v>1566</v>
      </c>
      <c r="T1131" t="s">
        <v>1088</v>
      </c>
      <c r="U1131" t="s">
        <v>1567</v>
      </c>
      <c r="V1131" t="s">
        <v>1568</v>
      </c>
      <c r="W1131" t="s">
        <v>1569</v>
      </c>
      <c r="X1131" t="s">
        <v>1570</v>
      </c>
      <c r="Y1131" t="s">
        <v>1571</v>
      </c>
      <c r="Z1131" t="s">
        <v>926</v>
      </c>
      <c r="AA1131" t="s">
        <v>927</v>
      </c>
      <c r="AB1131">
        <v>6967</v>
      </c>
      <c r="AC1131">
        <v>16</v>
      </c>
      <c r="AD1131" t="s">
        <v>1780</v>
      </c>
      <c r="AE1131" t="s">
        <v>1784</v>
      </c>
      <c r="AF1131">
        <v>1</v>
      </c>
      <c r="AG1131" t="s">
        <v>438</v>
      </c>
      <c r="AH1131">
        <v>0</v>
      </c>
      <c r="AI1131" t="s">
        <v>752</v>
      </c>
    </row>
    <row r="1132" spans="1:35">
      <c r="A1132">
        <v>1130</v>
      </c>
      <c r="B1132" t="s">
        <v>5651</v>
      </c>
      <c r="C1132" t="b">
        <v>1</v>
      </c>
      <c r="D1132" t="s">
        <v>5653</v>
      </c>
      <c r="E1132" t="b">
        <v>1</v>
      </c>
      <c r="F1132">
        <v>560</v>
      </c>
      <c r="G1132" t="s">
        <v>750</v>
      </c>
      <c r="H1132" t="s">
        <v>1767</v>
      </c>
      <c r="I1132" t="s">
        <v>752</v>
      </c>
      <c r="J1132" t="s">
        <v>1063</v>
      </c>
      <c r="K1132" t="s">
        <v>754</v>
      </c>
      <c r="L1132" t="b">
        <v>1</v>
      </c>
      <c r="M1132" t="b">
        <v>1</v>
      </c>
      <c r="N1132" t="s">
        <v>1768</v>
      </c>
      <c r="O1132" t="s">
        <v>1769</v>
      </c>
      <c r="P1132" t="s">
        <v>1770</v>
      </c>
      <c r="Q1132" t="s">
        <v>1771</v>
      </c>
      <c r="R1132" t="s">
        <v>1772</v>
      </c>
      <c r="S1132" t="s">
        <v>1773</v>
      </c>
      <c r="T1132" t="s">
        <v>1774</v>
      </c>
      <c r="U1132" t="s">
        <v>1775</v>
      </c>
      <c r="V1132" t="s">
        <v>1776</v>
      </c>
      <c r="W1132" t="s">
        <v>1777</v>
      </c>
      <c r="X1132" t="s">
        <v>1778</v>
      </c>
      <c r="Y1132" t="s">
        <v>1779</v>
      </c>
      <c r="Z1132" t="s">
        <v>1076</v>
      </c>
      <c r="AA1132" t="s">
        <v>1077</v>
      </c>
      <c r="AB1132">
        <v>2160</v>
      </c>
      <c r="AC1132">
        <v>6</v>
      </c>
      <c r="AD1132" t="s">
        <v>1780</v>
      </c>
      <c r="AE1132" t="s">
        <v>1781</v>
      </c>
      <c r="AF1132">
        <v>1</v>
      </c>
      <c r="AG1132" t="s">
        <v>1782</v>
      </c>
      <c r="AH1132">
        <v>0</v>
      </c>
      <c r="AI1132" t="s">
        <v>752</v>
      </c>
    </row>
    <row r="1133" spans="1:35">
      <c r="A1133">
        <v>1131</v>
      </c>
      <c r="B1133" t="s">
        <v>5651</v>
      </c>
      <c r="C1133" t="b">
        <v>1</v>
      </c>
      <c r="D1133" t="s">
        <v>5654</v>
      </c>
      <c r="E1133" t="b">
        <v>1</v>
      </c>
      <c r="F1133">
        <v>529</v>
      </c>
      <c r="G1133" t="s">
        <v>750</v>
      </c>
      <c r="H1133" t="s">
        <v>1786</v>
      </c>
      <c r="I1133" t="s">
        <v>752</v>
      </c>
      <c r="J1133" t="s">
        <v>1787</v>
      </c>
      <c r="K1133" t="s">
        <v>754</v>
      </c>
      <c r="L1133" t="b">
        <v>1</v>
      </c>
      <c r="M1133" t="b">
        <v>1</v>
      </c>
      <c r="N1133" t="s">
        <v>1788</v>
      </c>
      <c r="O1133" t="s">
        <v>1789</v>
      </c>
      <c r="P1133" t="s">
        <v>1790</v>
      </c>
      <c r="Q1133" t="s">
        <v>1791</v>
      </c>
      <c r="R1133" t="s">
        <v>1792</v>
      </c>
      <c r="S1133" t="s">
        <v>1793</v>
      </c>
      <c r="T1133" t="s">
        <v>1794</v>
      </c>
      <c r="U1133" t="s">
        <v>1795</v>
      </c>
      <c r="V1133" t="s">
        <v>1796</v>
      </c>
      <c r="W1133" t="s">
        <v>1797</v>
      </c>
      <c r="X1133" t="s">
        <v>1798</v>
      </c>
      <c r="Y1133" t="s">
        <v>1799</v>
      </c>
      <c r="Z1133" t="s">
        <v>1800</v>
      </c>
      <c r="AA1133" t="s">
        <v>1801</v>
      </c>
      <c r="AB1133">
        <v>1394</v>
      </c>
      <c r="AC1133">
        <v>3</v>
      </c>
      <c r="AD1133" t="s">
        <v>1780</v>
      </c>
      <c r="AE1133" t="s">
        <v>1802</v>
      </c>
      <c r="AF1133">
        <v>1</v>
      </c>
      <c r="AG1133" t="s">
        <v>1803</v>
      </c>
      <c r="AH1133">
        <v>0</v>
      </c>
      <c r="AI1133" t="s">
        <v>752</v>
      </c>
    </row>
    <row r="1134" spans="1:35">
      <c r="A1134">
        <v>1132</v>
      </c>
      <c r="B1134" t="s">
        <v>5655</v>
      </c>
      <c r="C1134" t="b">
        <v>1</v>
      </c>
      <c r="D1134" t="s">
        <v>5656</v>
      </c>
      <c r="E1134" t="b">
        <v>1</v>
      </c>
      <c r="F1134">
        <v>498</v>
      </c>
      <c r="G1134" t="s">
        <v>773</v>
      </c>
      <c r="H1134" t="s">
        <v>774</v>
      </c>
      <c r="I1134" t="s">
        <v>752</v>
      </c>
      <c r="J1134" t="s">
        <v>775</v>
      </c>
      <c r="K1134" t="s">
        <v>776</v>
      </c>
      <c r="L1134" t="b">
        <v>1</v>
      </c>
      <c r="M1134" t="b">
        <v>1</v>
      </c>
      <c r="N1134" t="s">
        <v>777</v>
      </c>
      <c r="O1134" t="s">
        <v>778</v>
      </c>
      <c r="P1134" t="s">
        <v>779</v>
      </c>
      <c r="Q1134" t="s">
        <v>780</v>
      </c>
      <c r="R1134" t="s">
        <v>781</v>
      </c>
      <c r="S1134" t="s">
        <v>782</v>
      </c>
      <c r="T1134" t="s">
        <v>783</v>
      </c>
      <c r="U1134" t="s">
        <v>784</v>
      </c>
      <c r="V1134" t="s">
        <v>785</v>
      </c>
      <c r="W1134" t="s">
        <v>786</v>
      </c>
      <c r="X1134" t="s">
        <v>787</v>
      </c>
      <c r="Y1134" t="s">
        <v>788</v>
      </c>
      <c r="Z1134" t="s">
        <v>789</v>
      </c>
      <c r="AA1134" t="s">
        <v>790</v>
      </c>
      <c r="AB1134">
        <v>1919</v>
      </c>
      <c r="AC1134">
        <v>3</v>
      </c>
      <c r="AD1134" t="s">
        <v>3837</v>
      </c>
      <c r="AE1134" t="s">
        <v>3838</v>
      </c>
      <c r="AF1134">
        <v>1</v>
      </c>
      <c r="AG1134" t="s">
        <v>323</v>
      </c>
      <c r="AH1134">
        <v>0</v>
      </c>
      <c r="AI1134" t="s">
        <v>752</v>
      </c>
    </row>
    <row r="1135" spans="1:35">
      <c r="A1135">
        <v>1133</v>
      </c>
      <c r="B1135" t="s">
        <v>5657</v>
      </c>
      <c r="C1135" t="b">
        <v>1</v>
      </c>
      <c r="D1135" t="s">
        <v>5658</v>
      </c>
      <c r="E1135" t="b">
        <v>1</v>
      </c>
      <c r="F1135">
        <v>617</v>
      </c>
      <c r="G1135" t="s">
        <v>750</v>
      </c>
      <c r="H1135" t="s">
        <v>1811</v>
      </c>
      <c r="I1135" t="s">
        <v>752</v>
      </c>
      <c r="J1135" t="s">
        <v>893</v>
      </c>
      <c r="K1135" t="s">
        <v>754</v>
      </c>
      <c r="L1135" t="b">
        <v>1</v>
      </c>
      <c r="M1135" t="b">
        <v>1</v>
      </c>
      <c r="N1135" t="s">
        <v>1813</v>
      </c>
      <c r="O1135" t="s">
        <v>1814</v>
      </c>
      <c r="P1135" t="s">
        <v>1815</v>
      </c>
      <c r="Q1135" t="s">
        <v>1816</v>
      </c>
      <c r="R1135" t="s">
        <v>1817</v>
      </c>
      <c r="S1135" t="s">
        <v>1818</v>
      </c>
      <c r="T1135" t="s">
        <v>1819</v>
      </c>
      <c r="U1135" t="s">
        <v>1820</v>
      </c>
      <c r="V1135" t="s">
        <v>1821</v>
      </c>
      <c r="W1135" t="s">
        <v>1822</v>
      </c>
      <c r="X1135" t="s">
        <v>5659</v>
      </c>
      <c r="Y1135" t="s">
        <v>5660</v>
      </c>
      <c r="Z1135" t="s">
        <v>906</v>
      </c>
      <c r="AA1135" t="s">
        <v>907</v>
      </c>
      <c r="AB1135">
        <v>1016</v>
      </c>
      <c r="AC1135">
        <v>3</v>
      </c>
      <c r="AD1135" t="s">
        <v>5661</v>
      </c>
      <c r="AE1135" t="s">
        <v>5662</v>
      </c>
      <c r="AF1135">
        <v>1</v>
      </c>
      <c r="AG1135" t="s">
        <v>1828</v>
      </c>
      <c r="AH1135">
        <v>0</v>
      </c>
      <c r="AI1135" t="s">
        <v>752</v>
      </c>
    </row>
    <row r="1136" spans="1:35">
      <c r="A1136">
        <v>1134</v>
      </c>
      <c r="B1136" t="s">
        <v>5663</v>
      </c>
      <c r="C1136" t="b">
        <v>1</v>
      </c>
      <c r="D1136" t="s">
        <v>5664</v>
      </c>
      <c r="E1136" t="b">
        <v>1</v>
      </c>
      <c r="F1136">
        <v>478</v>
      </c>
      <c r="G1136" t="s">
        <v>773</v>
      </c>
      <c r="H1136" t="s">
        <v>1591</v>
      </c>
      <c r="I1136" t="s">
        <v>1024</v>
      </c>
      <c r="J1136" t="s">
        <v>1083</v>
      </c>
      <c r="K1136" t="s">
        <v>1026</v>
      </c>
      <c r="L1136" t="b">
        <v>1</v>
      </c>
      <c r="M1136" t="b">
        <v>1</v>
      </c>
      <c r="N1136" t="s">
        <v>1593</v>
      </c>
      <c r="O1136" t="s">
        <v>1594</v>
      </c>
      <c r="P1136" t="s">
        <v>1595</v>
      </c>
      <c r="Q1136" t="s">
        <v>1596</v>
      </c>
      <c r="R1136" t="s">
        <v>1597</v>
      </c>
      <c r="S1136" t="s">
        <v>1598</v>
      </c>
      <c r="T1136" t="s">
        <v>1599</v>
      </c>
      <c r="U1136" t="s">
        <v>1600</v>
      </c>
      <c r="V1136" t="s">
        <v>1601</v>
      </c>
      <c r="W1136" t="s">
        <v>1602</v>
      </c>
      <c r="X1136" t="s">
        <v>1999</v>
      </c>
      <c r="Y1136" t="s">
        <v>2000</v>
      </c>
      <c r="Z1136" t="s">
        <v>1094</v>
      </c>
      <c r="AA1136" t="s">
        <v>1095</v>
      </c>
      <c r="AB1136">
        <v>1440</v>
      </c>
      <c r="AC1136">
        <v>4</v>
      </c>
      <c r="AD1136" t="s">
        <v>5665</v>
      </c>
      <c r="AE1136" t="s">
        <v>5666</v>
      </c>
      <c r="AF1136">
        <v>1</v>
      </c>
      <c r="AG1136" t="s">
        <v>386</v>
      </c>
      <c r="AH1136">
        <v>0</v>
      </c>
      <c r="AI1136" t="s">
        <v>752</v>
      </c>
    </row>
    <row r="1137" spans="1:35">
      <c r="A1137">
        <v>1135</v>
      </c>
      <c r="B1137" t="s">
        <v>5663</v>
      </c>
      <c r="C1137" t="b">
        <v>1</v>
      </c>
      <c r="D1137" t="s">
        <v>5667</v>
      </c>
      <c r="E1137" t="b">
        <v>1</v>
      </c>
      <c r="F1137">
        <v>574</v>
      </c>
      <c r="G1137" t="s">
        <v>750</v>
      </c>
      <c r="H1137" t="s">
        <v>2410</v>
      </c>
      <c r="I1137" t="s">
        <v>752</v>
      </c>
      <c r="J1137" t="s">
        <v>1787</v>
      </c>
      <c r="K1137" t="s">
        <v>754</v>
      </c>
      <c r="L1137" t="b">
        <v>1</v>
      </c>
      <c r="M1137" t="b">
        <v>1</v>
      </c>
      <c r="N1137" t="s">
        <v>2411</v>
      </c>
      <c r="O1137" t="s">
        <v>2412</v>
      </c>
      <c r="P1137" t="s">
        <v>2413</v>
      </c>
      <c r="Q1137" t="s">
        <v>2414</v>
      </c>
      <c r="R1137" t="s">
        <v>5668</v>
      </c>
      <c r="S1137" t="s">
        <v>5669</v>
      </c>
      <c r="T1137" t="s">
        <v>2417</v>
      </c>
      <c r="U1137" t="s">
        <v>2418</v>
      </c>
      <c r="V1137" t="s">
        <v>2419</v>
      </c>
      <c r="W1137" t="s">
        <v>2420</v>
      </c>
      <c r="X1137" t="s">
        <v>5670</v>
      </c>
      <c r="Y1137" t="s">
        <v>5671</v>
      </c>
      <c r="Z1137" t="s">
        <v>1800</v>
      </c>
      <c r="AA1137" t="s">
        <v>1801</v>
      </c>
      <c r="AB1137">
        <v>815</v>
      </c>
      <c r="AC1137">
        <v>3</v>
      </c>
      <c r="AD1137" t="s">
        <v>5665</v>
      </c>
      <c r="AE1137" t="s">
        <v>5672</v>
      </c>
      <c r="AF1137">
        <v>1</v>
      </c>
      <c r="AG1137" t="s">
        <v>2425</v>
      </c>
      <c r="AH1137">
        <v>1</v>
      </c>
      <c r="AI1137" t="s">
        <v>752</v>
      </c>
    </row>
    <row r="1138" spans="1:35">
      <c r="A1138">
        <v>1136</v>
      </c>
      <c r="B1138" t="s">
        <v>5663</v>
      </c>
      <c r="C1138" t="b">
        <v>1</v>
      </c>
      <c r="D1138" t="s">
        <v>5673</v>
      </c>
      <c r="E1138" t="b">
        <v>1</v>
      </c>
      <c r="F1138">
        <v>479</v>
      </c>
      <c r="G1138" t="s">
        <v>773</v>
      </c>
      <c r="H1138" t="s">
        <v>2385</v>
      </c>
      <c r="I1138" t="s">
        <v>752</v>
      </c>
      <c r="J1138" t="s">
        <v>1235</v>
      </c>
      <c r="K1138" t="s">
        <v>776</v>
      </c>
      <c r="L1138" t="b">
        <v>1</v>
      </c>
      <c r="M1138" t="b">
        <v>1</v>
      </c>
      <c r="N1138" t="s">
        <v>2386</v>
      </c>
      <c r="O1138" t="s">
        <v>2387</v>
      </c>
      <c r="P1138" t="s">
        <v>2388</v>
      </c>
      <c r="Q1138" t="s">
        <v>2389</v>
      </c>
      <c r="R1138" t="s">
        <v>2390</v>
      </c>
      <c r="S1138" t="s">
        <v>2391</v>
      </c>
      <c r="T1138" t="s">
        <v>2392</v>
      </c>
      <c r="U1138" t="s">
        <v>2393</v>
      </c>
      <c r="V1138" t="s">
        <v>2394</v>
      </c>
      <c r="W1138" t="s">
        <v>2395</v>
      </c>
      <c r="X1138" t="s">
        <v>4687</v>
      </c>
      <c r="Y1138" t="s">
        <v>4688</v>
      </c>
      <c r="Z1138" t="s">
        <v>1246</v>
      </c>
      <c r="AA1138" t="s">
        <v>1247</v>
      </c>
      <c r="AB1138">
        <v>1309</v>
      </c>
      <c r="AC1138">
        <v>5</v>
      </c>
      <c r="AD1138" t="s">
        <v>5665</v>
      </c>
      <c r="AE1138" t="s">
        <v>5674</v>
      </c>
      <c r="AF1138">
        <v>1</v>
      </c>
      <c r="AG1138" t="s">
        <v>343</v>
      </c>
      <c r="AH1138">
        <v>0</v>
      </c>
      <c r="AI1138" t="s">
        <v>752</v>
      </c>
    </row>
    <row r="1139" spans="1:35">
      <c r="A1139">
        <v>1137</v>
      </c>
      <c r="B1139" t="s">
        <v>5675</v>
      </c>
      <c r="C1139" t="b">
        <v>1</v>
      </c>
      <c r="D1139" t="s">
        <v>5676</v>
      </c>
      <c r="E1139" t="b">
        <v>1</v>
      </c>
      <c r="F1139">
        <v>580</v>
      </c>
      <c r="G1139" t="s">
        <v>750</v>
      </c>
      <c r="H1139" t="s">
        <v>751</v>
      </c>
      <c r="I1139" t="s">
        <v>752</v>
      </c>
      <c r="J1139" t="s">
        <v>753</v>
      </c>
      <c r="K1139" t="s">
        <v>754</v>
      </c>
      <c r="L1139" t="b">
        <v>1</v>
      </c>
      <c r="M1139" t="b">
        <v>1</v>
      </c>
      <c r="N1139" t="s">
        <v>755</v>
      </c>
      <c r="O1139" t="s">
        <v>756</v>
      </c>
      <c r="P1139" t="s">
        <v>757</v>
      </c>
      <c r="Q1139" t="s">
        <v>758</v>
      </c>
      <c r="R1139" t="s">
        <v>759</v>
      </c>
      <c r="S1139" t="s">
        <v>760</v>
      </c>
      <c r="T1139" t="s">
        <v>761</v>
      </c>
      <c r="U1139" t="s">
        <v>762</v>
      </c>
      <c r="V1139" t="s">
        <v>763</v>
      </c>
      <c r="W1139" t="s">
        <v>764</v>
      </c>
      <c r="X1139" t="s">
        <v>765</v>
      </c>
      <c r="Y1139" t="s">
        <v>766</v>
      </c>
      <c r="Z1139" t="s">
        <v>767</v>
      </c>
      <c r="AA1139" t="s">
        <v>768</v>
      </c>
      <c r="AB1139">
        <v>6592</v>
      </c>
      <c r="AC1139">
        <v>19</v>
      </c>
      <c r="AD1139" t="s">
        <v>769</v>
      </c>
      <c r="AE1139" t="s">
        <v>770</v>
      </c>
      <c r="AF1139">
        <v>1</v>
      </c>
      <c r="AG1139" t="s">
        <v>771</v>
      </c>
      <c r="AH1139">
        <v>0</v>
      </c>
      <c r="AI1139" t="s">
        <v>752</v>
      </c>
    </row>
    <row r="1140" spans="1:35">
      <c r="A1140">
        <v>1138</v>
      </c>
      <c r="B1140" t="s">
        <v>5675</v>
      </c>
      <c r="C1140" t="b">
        <v>1</v>
      </c>
      <c r="D1140" t="s">
        <v>5677</v>
      </c>
      <c r="E1140" t="b">
        <v>1</v>
      </c>
      <c r="F1140">
        <v>498</v>
      </c>
      <c r="G1140" t="s">
        <v>773</v>
      </c>
      <c r="H1140" t="s">
        <v>774</v>
      </c>
      <c r="I1140" t="s">
        <v>752</v>
      </c>
      <c r="J1140" t="s">
        <v>775</v>
      </c>
      <c r="K1140" t="s">
        <v>776</v>
      </c>
      <c r="L1140" t="b">
        <v>1</v>
      </c>
      <c r="M1140" t="b">
        <v>1</v>
      </c>
      <c r="N1140" t="s">
        <v>777</v>
      </c>
      <c r="O1140" t="s">
        <v>778</v>
      </c>
      <c r="P1140" t="s">
        <v>779</v>
      </c>
      <c r="Q1140" t="s">
        <v>780</v>
      </c>
      <c r="R1140" t="s">
        <v>781</v>
      </c>
      <c r="S1140" t="s">
        <v>782</v>
      </c>
      <c r="T1140" t="s">
        <v>783</v>
      </c>
      <c r="U1140" t="s">
        <v>784</v>
      </c>
      <c r="V1140" t="s">
        <v>785</v>
      </c>
      <c r="W1140" t="s">
        <v>786</v>
      </c>
      <c r="X1140" t="s">
        <v>787</v>
      </c>
      <c r="Y1140" t="s">
        <v>788</v>
      </c>
      <c r="Z1140" t="s">
        <v>789</v>
      </c>
      <c r="AA1140" t="s">
        <v>790</v>
      </c>
      <c r="AB1140">
        <v>4653</v>
      </c>
      <c r="AC1140">
        <v>10</v>
      </c>
      <c r="AD1140" t="s">
        <v>769</v>
      </c>
      <c r="AE1140" t="s">
        <v>791</v>
      </c>
      <c r="AF1140">
        <v>1</v>
      </c>
      <c r="AG1140" t="s">
        <v>323</v>
      </c>
      <c r="AH1140">
        <v>0</v>
      </c>
      <c r="AI1140" t="s">
        <v>752</v>
      </c>
    </row>
    <row r="1141" spans="1:35">
      <c r="A1141">
        <v>1139</v>
      </c>
      <c r="B1141" t="s">
        <v>5678</v>
      </c>
      <c r="C1141" t="b">
        <v>1</v>
      </c>
      <c r="D1141" t="s">
        <v>5679</v>
      </c>
      <c r="E1141" t="b">
        <v>1</v>
      </c>
      <c r="F1141">
        <v>498</v>
      </c>
      <c r="G1141" t="s">
        <v>773</v>
      </c>
      <c r="H1141" t="s">
        <v>774</v>
      </c>
      <c r="I1141" t="s">
        <v>752</v>
      </c>
      <c r="J1141" t="s">
        <v>775</v>
      </c>
      <c r="K1141" t="s">
        <v>776</v>
      </c>
      <c r="L1141" t="b">
        <v>1</v>
      </c>
      <c r="M1141" t="b">
        <v>1</v>
      </c>
      <c r="N1141" t="s">
        <v>777</v>
      </c>
      <c r="O1141" t="s">
        <v>778</v>
      </c>
      <c r="P1141" t="s">
        <v>779</v>
      </c>
      <c r="Q1141" t="s">
        <v>780</v>
      </c>
      <c r="R1141" t="s">
        <v>781</v>
      </c>
      <c r="S1141" t="s">
        <v>782</v>
      </c>
      <c r="T1141" t="s">
        <v>783</v>
      </c>
      <c r="U1141" t="s">
        <v>784</v>
      </c>
      <c r="V1141" t="s">
        <v>785</v>
      </c>
      <c r="W1141" t="s">
        <v>786</v>
      </c>
      <c r="X1141" t="s">
        <v>787</v>
      </c>
      <c r="Y1141" t="s">
        <v>788</v>
      </c>
      <c r="Z1141" t="s">
        <v>789</v>
      </c>
      <c r="AA1141" t="s">
        <v>790</v>
      </c>
      <c r="AB1141">
        <v>12704</v>
      </c>
      <c r="AC1141">
        <v>25</v>
      </c>
      <c r="AD1141" t="s">
        <v>769</v>
      </c>
      <c r="AE1141" t="s">
        <v>791</v>
      </c>
      <c r="AF1141">
        <v>1</v>
      </c>
      <c r="AG1141" t="s">
        <v>323</v>
      </c>
      <c r="AH1141">
        <v>0</v>
      </c>
      <c r="AI1141" t="s">
        <v>752</v>
      </c>
    </row>
    <row r="1142" spans="1:35">
      <c r="A1142">
        <v>1140</v>
      </c>
      <c r="B1142" t="s">
        <v>5678</v>
      </c>
      <c r="C1142" t="b">
        <v>1</v>
      </c>
      <c r="D1142" t="s">
        <v>5680</v>
      </c>
      <c r="E1142" t="b">
        <v>1</v>
      </c>
      <c r="F1142">
        <v>642</v>
      </c>
      <c r="G1142" t="s">
        <v>750</v>
      </c>
      <c r="H1142" t="s">
        <v>751</v>
      </c>
      <c r="I1142" t="s">
        <v>752</v>
      </c>
      <c r="J1142" t="s">
        <v>753</v>
      </c>
      <c r="K1142" t="s">
        <v>754</v>
      </c>
      <c r="L1142" t="b">
        <v>1</v>
      </c>
      <c r="M1142" t="b">
        <v>1</v>
      </c>
      <c r="N1142" t="s">
        <v>755</v>
      </c>
      <c r="O1142" t="s">
        <v>756</v>
      </c>
      <c r="P1142" t="s">
        <v>757</v>
      </c>
      <c r="Q1142" t="s">
        <v>758</v>
      </c>
      <c r="R1142" t="s">
        <v>759</v>
      </c>
      <c r="S1142" t="s">
        <v>760</v>
      </c>
      <c r="T1142" t="s">
        <v>761</v>
      </c>
      <c r="U1142" t="s">
        <v>762</v>
      </c>
      <c r="V1142" t="s">
        <v>763</v>
      </c>
      <c r="W1142" t="s">
        <v>764</v>
      </c>
      <c r="X1142" t="s">
        <v>765</v>
      </c>
      <c r="Y1142" t="s">
        <v>766</v>
      </c>
      <c r="Z1142" t="s">
        <v>767</v>
      </c>
      <c r="AA1142" t="s">
        <v>768</v>
      </c>
      <c r="AB1142">
        <v>2523</v>
      </c>
      <c r="AC1142">
        <v>11</v>
      </c>
      <c r="AD1142" t="s">
        <v>769</v>
      </c>
      <c r="AE1142" t="s">
        <v>770</v>
      </c>
      <c r="AF1142">
        <v>1</v>
      </c>
      <c r="AG1142" t="s">
        <v>771</v>
      </c>
      <c r="AH1142">
        <v>0</v>
      </c>
      <c r="AI1142" t="s">
        <v>752</v>
      </c>
    </row>
    <row r="1143" spans="1:35">
      <c r="A1143">
        <v>1141</v>
      </c>
      <c r="B1143" t="s">
        <v>5681</v>
      </c>
      <c r="C1143" t="b">
        <v>1</v>
      </c>
      <c r="D1143" t="s">
        <v>5682</v>
      </c>
      <c r="E1143" t="b">
        <v>1</v>
      </c>
      <c r="F1143">
        <v>515</v>
      </c>
      <c r="G1143" t="s">
        <v>773</v>
      </c>
      <c r="H1143" t="s">
        <v>814</v>
      </c>
      <c r="I1143" t="s">
        <v>752</v>
      </c>
      <c r="J1143" t="s">
        <v>1235</v>
      </c>
      <c r="K1143" t="s">
        <v>776</v>
      </c>
      <c r="L1143" t="b">
        <v>1</v>
      </c>
      <c r="M1143" t="b">
        <v>1</v>
      </c>
      <c r="N1143" t="s">
        <v>1931</v>
      </c>
      <c r="O1143" t="s">
        <v>1932</v>
      </c>
      <c r="P1143" t="s">
        <v>817</v>
      </c>
      <c r="Q1143" t="s">
        <v>818</v>
      </c>
      <c r="R1143" t="s">
        <v>819</v>
      </c>
      <c r="S1143" t="s">
        <v>820</v>
      </c>
      <c r="T1143" t="s">
        <v>821</v>
      </c>
      <c r="U1143" t="s">
        <v>822</v>
      </c>
      <c r="V1143" t="s">
        <v>823</v>
      </c>
      <c r="W1143" t="s">
        <v>824</v>
      </c>
      <c r="X1143" t="s">
        <v>5683</v>
      </c>
      <c r="Y1143" t="s">
        <v>5684</v>
      </c>
      <c r="Z1143" t="s">
        <v>1246</v>
      </c>
      <c r="AA1143" t="s">
        <v>1247</v>
      </c>
      <c r="AB1143">
        <v>9974</v>
      </c>
      <c r="AC1143">
        <v>22</v>
      </c>
      <c r="AD1143" t="s">
        <v>5685</v>
      </c>
      <c r="AE1143" t="s">
        <v>5686</v>
      </c>
      <c r="AF1143">
        <v>1</v>
      </c>
      <c r="AG1143" t="s">
        <v>333</v>
      </c>
      <c r="AH1143">
        <v>0</v>
      </c>
      <c r="AI1143" t="s">
        <v>752</v>
      </c>
    </row>
    <row r="1144" spans="1:35">
      <c r="A1144">
        <v>1142</v>
      </c>
      <c r="B1144" t="s">
        <v>5681</v>
      </c>
      <c r="C1144" t="b">
        <v>1</v>
      </c>
      <c r="D1144" t="s">
        <v>5687</v>
      </c>
      <c r="E1144" t="b">
        <v>1</v>
      </c>
      <c r="F1144">
        <v>564</v>
      </c>
      <c r="G1144" t="s">
        <v>750</v>
      </c>
      <c r="H1144" t="s">
        <v>3249</v>
      </c>
      <c r="I1144" t="s">
        <v>752</v>
      </c>
      <c r="J1144" t="s">
        <v>2967</v>
      </c>
      <c r="K1144" t="s">
        <v>754</v>
      </c>
      <c r="L1144" t="b">
        <v>1</v>
      </c>
      <c r="M1144" t="b">
        <v>1</v>
      </c>
      <c r="N1144" t="s">
        <v>3251</v>
      </c>
      <c r="O1144" t="s">
        <v>3503</v>
      </c>
      <c r="P1144" t="s">
        <v>3253</v>
      </c>
      <c r="Q1144" t="s">
        <v>3254</v>
      </c>
      <c r="R1144" t="s">
        <v>2280</v>
      </c>
      <c r="S1144" t="s">
        <v>2281</v>
      </c>
      <c r="T1144" t="s">
        <v>1819</v>
      </c>
      <c r="U1144" t="s">
        <v>1820</v>
      </c>
      <c r="V1144" t="s">
        <v>5173</v>
      </c>
      <c r="W1144" t="s">
        <v>5174</v>
      </c>
      <c r="X1144" t="s">
        <v>5688</v>
      </c>
      <c r="Y1144" t="s">
        <v>5689</v>
      </c>
      <c r="Z1144" t="s">
        <v>2970</v>
      </c>
      <c r="AA1144" t="s">
        <v>2971</v>
      </c>
      <c r="AB1144">
        <v>857</v>
      </c>
      <c r="AC1144">
        <v>3</v>
      </c>
      <c r="AD1144" t="s">
        <v>5685</v>
      </c>
      <c r="AE1144" t="s">
        <v>5690</v>
      </c>
      <c r="AF1144">
        <v>1</v>
      </c>
      <c r="AG1144" t="s">
        <v>3508</v>
      </c>
      <c r="AH1144">
        <v>1</v>
      </c>
      <c r="AI1144" t="s">
        <v>752</v>
      </c>
    </row>
    <row r="1145" spans="1:35">
      <c r="A1145">
        <v>1143</v>
      </c>
      <c r="B1145" t="s">
        <v>5691</v>
      </c>
      <c r="C1145" t="b">
        <v>1</v>
      </c>
      <c r="D1145" t="s">
        <v>5692</v>
      </c>
      <c r="E1145" t="b">
        <v>1</v>
      </c>
      <c r="F1145">
        <v>498</v>
      </c>
      <c r="G1145" t="s">
        <v>773</v>
      </c>
      <c r="H1145" t="s">
        <v>1301</v>
      </c>
      <c r="I1145" t="s">
        <v>752</v>
      </c>
      <c r="J1145" t="s">
        <v>1941</v>
      </c>
      <c r="K1145" t="s">
        <v>776</v>
      </c>
      <c r="L1145" t="b">
        <v>1</v>
      </c>
      <c r="M1145" t="b">
        <v>1</v>
      </c>
      <c r="N1145" t="s">
        <v>1303</v>
      </c>
      <c r="O1145" t="s">
        <v>1304</v>
      </c>
      <c r="P1145" t="s">
        <v>1305</v>
      </c>
      <c r="Q1145" t="s">
        <v>1306</v>
      </c>
      <c r="R1145" t="s">
        <v>1307</v>
      </c>
      <c r="S1145" t="s">
        <v>1308</v>
      </c>
      <c r="T1145" t="s">
        <v>1309</v>
      </c>
      <c r="U1145" t="s">
        <v>1310</v>
      </c>
      <c r="V1145" t="s">
        <v>1311</v>
      </c>
      <c r="W1145" t="s">
        <v>1312</v>
      </c>
      <c r="X1145" t="s">
        <v>5693</v>
      </c>
      <c r="Y1145" t="s">
        <v>5694</v>
      </c>
      <c r="Z1145" t="s">
        <v>1954</v>
      </c>
      <c r="AA1145" t="s">
        <v>1955</v>
      </c>
      <c r="AB1145">
        <v>3892</v>
      </c>
      <c r="AC1145">
        <v>8</v>
      </c>
      <c r="AD1145" t="s">
        <v>5695</v>
      </c>
      <c r="AE1145" t="s">
        <v>5696</v>
      </c>
      <c r="AF1145">
        <v>1</v>
      </c>
      <c r="AG1145" t="s">
        <v>316</v>
      </c>
      <c r="AH1145">
        <v>0</v>
      </c>
      <c r="AI1145" t="s">
        <v>752</v>
      </c>
    </row>
    <row r="1146" spans="1:35">
      <c r="A1146">
        <v>1144</v>
      </c>
      <c r="B1146" t="s">
        <v>5691</v>
      </c>
      <c r="C1146" t="b">
        <v>1</v>
      </c>
      <c r="D1146" t="s">
        <v>5697</v>
      </c>
      <c r="E1146" t="b">
        <v>1</v>
      </c>
      <c r="F1146">
        <v>553</v>
      </c>
      <c r="G1146" t="s">
        <v>750</v>
      </c>
      <c r="H1146" t="s">
        <v>3008</v>
      </c>
      <c r="I1146" t="s">
        <v>752</v>
      </c>
      <c r="J1146" t="s">
        <v>1351</v>
      </c>
      <c r="K1146" t="s">
        <v>754</v>
      </c>
      <c r="L1146" t="b">
        <v>1</v>
      </c>
      <c r="M1146" t="b">
        <v>1</v>
      </c>
      <c r="N1146" t="s">
        <v>3009</v>
      </c>
      <c r="O1146" t="s">
        <v>3010</v>
      </c>
      <c r="P1146" t="s">
        <v>3011</v>
      </c>
      <c r="Q1146" t="s">
        <v>3012</v>
      </c>
      <c r="R1146" t="s">
        <v>3013</v>
      </c>
      <c r="S1146" t="s">
        <v>3014</v>
      </c>
      <c r="T1146" t="s">
        <v>3015</v>
      </c>
      <c r="U1146" t="s">
        <v>3016</v>
      </c>
      <c r="V1146" t="s">
        <v>3017</v>
      </c>
      <c r="W1146" t="s">
        <v>3018</v>
      </c>
      <c r="X1146" t="s">
        <v>5698</v>
      </c>
      <c r="Y1146" t="s">
        <v>5699</v>
      </c>
      <c r="Z1146" t="s">
        <v>1364</v>
      </c>
      <c r="AA1146" t="s">
        <v>1365</v>
      </c>
      <c r="AB1146">
        <v>1000</v>
      </c>
      <c r="AC1146">
        <v>3</v>
      </c>
      <c r="AD1146" t="s">
        <v>5695</v>
      </c>
      <c r="AE1146" t="s">
        <v>5700</v>
      </c>
      <c r="AF1146">
        <v>1</v>
      </c>
      <c r="AG1146" t="s">
        <v>3022</v>
      </c>
      <c r="AH1146">
        <v>0</v>
      </c>
      <c r="AI1146" t="s">
        <v>752</v>
      </c>
    </row>
    <row r="1147" spans="1:35">
      <c r="A1147">
        <v>1145</v>
      </c>
      <c r="B1147" t="s">
        <v>5701</v>
      </c>
      <c r="C1147" t="b">
        <v>1</v>
      </c>
      <c r="D1147" t="s">
        <v>5702</v>
      </c>
      <c r="E1147" t="b">
        <v>1</v>
      </c>
      <c r="F1147">
        <v>565</v>
      </c>
      <c r="G1147" t="s">
        <v>750</v>
      </c>
      <c r="H1147" t="s">
        <v>1742</v>
      </c>
      <c r="I1147" t="s">
        <v>752</v>
      </c>
      <c r="J1147" t="s">
        <v>2555</v>
      </c>
      <c r="K1147" t="s">
        <v>754</v>
      </c>
      <c r="L1147" t="b">
        <v>1</v>
      </c>
      <c r="M1147" t="b">
        <v>1</v>
      </c>
      <c r="N1147" t="s">
        <v>1744</v>
      </c>
      <c r="O1147" t="s">
        <v>1745</v>
      </c>
      <c r="P1147" t="s">
        <v>1746</v>
      </c>
      <c r="Q1147" t="s">
        <v>1747</v>
      </c>
      <c r="R1147" t="s">
        <v>1748</v>
      </c>
      <c r="S1147" t="s">
        <v>1749</v>
      </c>
      <c r="T1147" t="s">
        <v>1750</v>
      </c>
      <c r="U1147" t="s">
        <v>1751</v>
      </c>
      <c r="V1147" t="s">
        <v>1752</v>
      </c>
      <c r="W1147" t="s">
        <v>1753</v>
      </c>
      <c r="X1147" t="s">
        <v>2556</v>
      </c>
      <c r="Y1147" t="s">
        <v>2557</v>
      </c>
      <c r="Z1147" t="s">
        <v>2558</v>
      </c>
      <c r="AA1147" t="s">
        <v>2559</v>
      </c>
      <c r="AB1147">
        <v>12301</v>
      </c>
      <c r="AC1147">
        <v>19</v>
      </c>
      <c r="AD1147" t="s">
        <v>2560</v>
      </c>
      <c r="AE1147" t="s">
        <v>2561</v>
      </c>
      <c r="AF1147">
        <v>1</v>
      </c>
      <c r="AG1147" t="s">
        <v>1760</v>
      </c>
      <c r="AH1147">
        <v>0</v>
      </c>
      <c r="AI1147" t="s">
        <v>752</v>
      </c>
    </row>
    <row r="1148" spans="1:35">
      <c r="A1148">
        <v>1146</v>
      </c>
      <c r="B1148" t="s">
        <v>5701</v>
      </c>
      <c r="C1148" t="b">
        <v>1</v>
      </c>
      <c r="D1148" t="s">
        <v>5703</v>
      </c>
      <c r="E1148" t="b">
        <v>1</v>
      </c>
      <c r="F1148">
        <v>651</v>
      </c>
      <c r="G1148" t="s">
        <v>773</v>
      </c>
      <c r="H1148" t="s">
        <v>1466</v>
      </c>
      <c r="I1148" t="s">
        <v>752</v>
      </c>
      <c r="J1148" t="s">
        <v>775</v>
      </c>
      <c r="K1148" t="s">
        <v>776</v>
      </c>
      <c r="L1148" t="b">
        <v>1</v>
      </c>
      <c r="M1148" t="b">
        <v>1</v>
      </c>
      <c r="N1148" t="s">
        <v>1468</v>
      </c>
      <c r="O1148" t="s">
        <v>1469</v>
      </c>
      <c r="P1148" t="s">
        <v>1470</v>
      </c>
      <c r="Q1148" t="s">
        <v>1471</v>
      </c>
      <c r="R1148" t="s">
        <v>1472</v>
      </c>
      <c r="S1148" t="s">
        <v>1473</v>
      </c>
      <c r="T1148" t="s">
        <v>1474</v>
      </c>
      <c r="U1148" t="s">
        <v>1475</v>
      </c>
      <c r="V1148" t="s">
        <v>1476</v>
      </c>
      <c r="W1148" t="s">
        <v>1477</v>
      </c>
      <c r="X1148" t="s">
        <v>2563</v>
      </c>
      <c r="Y1148" t="s">
        <v>2564</v>
      </c>
      <c r="Z1148" t="s">
        <v>789</v>
      </c>
      <c r="AA1148" t="s">
        <v>790</v>
      </c>
      <c r="AB1148">
        <v>6472</v>
      </c>
      <c r="AC1148">
        <v>21</v>
      </c>
      <c r="AD1148" t="s">
        <v>2560</v>
      </c>
      <c r="AE1148" t="s">
        <v>2565</v>
      </c>
      <c r="AF1148">
        <v>1</v>
      </c>
      <c r="AG1148" t="s">
        <v>336</v>
      </c>
      <c r="AH1148">
        <v>0</v>
      </c>
      <c r="AI1148" t="s">
        <v>752</v>
      </c>
    </row>
    <row r="1149" spans="1:35">
      <c r="A1149">
        <v>1147</v>
      </c>
      <c r="B1149" t="s">
        <v>5704</v>
      </c>
      <c r="C1149" t="b">
        <v>1</v>
      </c>
      <c r="D1149" t="s">
        <v>5705</v>
      </c>
      <c r="E1149" t="b">
        <v>1</v>
      </c>
      <c r="F1149">
        <v>529</v>
      </c>
      <c r="G1149" t="s">
        <v>773</v>
      </c>
      <c r="H1149" t="s">
        <v>1023</v>
      </c>
      <c r="I1149" t="s">
        <v>1024</v>
      </c>
      <c r="J1149" t="s">
        <v>1025</v>
      </c>
      <c r="K1149" t="s">
        <v>1026</v>
      </c>
      <c r="L1149" t="b">
        <v>1</v>
      </c>
      <c r="M1149" t="b">
        <v>1</v>
      </c>
      <c r="N1149" t="s">
        <v>1027</v>
      </c>
      <c r="O1149" t="s">
        <v>1028</v>
      </c>
      <c r="P1149" t="s">
        <v>1029</v>
      </c>
      <c r="Q1149" t="s">
        <v>1030</v>
      </c>
      <c r="R1149" t="s">
        <v>1031</v>
      </c>
      <c r="S1149" t="s">
        <v>1032</v>
      </c>
      <c r="T1149" t="s">
        <v>821</v>
      </c>
      <c r="U1149" t="s">
        <v>822</v>
      </c>
      <c r="V1149" t="s">
        <v>1033</v>
      </c>
      <c r="W1149" t="s">
        <v>1034</v>
      </c>
      <c r="X1149" t="s">
        <v>1035</v>
      </c>
      <c r="Y1149" t="s">
        <v>1036</v>
      </c>
      <c r="Z1149" t="s">
        <v>1037</v>
      </c>
      <c r="AA1149" t="s">
        <v>1038</v>
      </c>
      <c r="AB1149">
        <v>4099</v>
      </c>
      <c r="AC1149">
        <v>7</v>
      </c>
      <c r="AD1149" t="s">
        <v>1264</v>
      </c>
      <c r="AE1149" t="s">
        <v>1267</v>
      </c>
      <c r="AF1149">
        <v>2</v>
      </c>
      <c r="AG1149" t="s">
        <v>340</v>
      </c>
      <c r="AH1149">
        <v>0</v>
      </c>
      <c r="AI1149" t="s">
        <v>752</v>
      </c>
    </row>
    <row r="1150" spans="1:35">
      <c r="A1150">
        <v>1148</v>
      </c>
      <c r="B1150" t="s">
        <v>5704</v>
      </c>
      <c r="C1150" t="b">
        <v>1</v>
      </c>
      <c r="D1150" t="s">
        <v>5706</v>
      </c>
      <c r="E1150" t="b">
        <v>1</v>
      </c>
      <c r="F1150">
        <v>623</v>
      </c>
      <c r="G1150" t="s">
        <v>750</v>
      </c>
      <c r="H1150" t="s">
        <v>1062</v>
      </c>
      <c r="I1150" t="s">
        <v>752</v>
      </c>
      <c r="J1150" t="s">
        <v>1063</v>
      </c>
      <c r="K1150" t="s">
        <v>754</v>
      </c>
      <c r="L1150" t="b">
        <v>1</v>
      </c>
      <c r="M1150" t="b">
        <v>1</v>
      </c>
      <c r="N1150" t="s">
        <v>1064</v>
      </c>
      <c r="O1150" t="s">
        <v>1065</v>
      </c>
      <c r="P1150" t="s">
        <v>1066</v>
      </c>
      <c r="Q1150" t="s">
        <v>1067</v>
      </c>
      <c r="R1150" t="s">
        <v>1068</v>
      </c>
      <c r="S1150" t="s">
        <v>1069</v>
      </c>
      <c r="T1150" t="s">
        <v>1070</v>
      </c>
      <c r="U1150" t="s">
        <v>1071</v>
      </c>
      <c r="V1150" t="s">
        <v>1072</v>
      </c>
      <c r="W1150" t="s">
        <v>1073</v>
      </c>
      <c r="X1150" t="s">
        <v>1262</v>
      </c>
      <c r="Y1150" t="s">
        <v>1263</v>
      </c>
      <c r="Z1150" t="s">
        <v>1076</v>
      </c>
      <c r="AA1150" t="s">
        <v>1077</v>
      </c>
      <c r="AB1150">
        <v>275</v>
      </c>
      <c r="AC1150">
        <v>1</v>
      </c>
      <c r="AD1150" t="s">
        <v>1264</v>
      </c>
      <c r="AE1150" t="s">
        <v>1265</v>
      </c>
      <c r="AF1150">
        <v>2</v>
      </c>
      <c r="AG1150" t="s">
        <v>1080</v>
      </c>
      <c r="AH1150">
        <v>0</v>
      </c>
      <c r="AI1150" t="s">
        <v>752</v>
      </c>
    </row>
    <row r="1151" spans="1:35">
      <c r="A1151">
        <v>1149</v>
      </c>
      <c r="B1151" t="s">
        <v>5707</v>
      </c>
      <c r="C1151" t="b">
        <v>1</v>
      </c>
      <c r="D1151" t="s">
        <v>5708</v>
      </c>
      <c r="E1151" t="b">
        <v>1</v>
      </c>
      <c r="F1151">
        <v>483</v>
      </c>
      <c r="G1151" t="s">
        <v>773</v>
      </c>
      <c r="H1151" t="s">
        <v>3189</v>
      </c>
      <c r="I1151" t="s">
        <v>752</v>
      </c>
      <c r="J1151" t="s">
        <v>1025</v>
      </c>
      <c r="K1151" t="s">
        <v>1026</v>
      </c>
      <c r="L1151" t="b">
        <v>1</v>
      </c>
      <c r="M1151" t="b">
        <v>1</v>
      </c>
      <c r="N1151" t="s">
        <v>3190</v>
      </c>
      <c r="O1151" t="s">
        <v>3191</v>
      </c>
      <c r="P1151" t="s">
        <v>3192</v>
      </c>
      <c r="Q1151" t="s">
        <v>3193</v>
      </c>
      <c r="R1151" t="s">
        <v>3194</v>
      </c>
      <c r="S1151" t="s">
        <v>3195</v>
      </c>
      <c r="T1151" t="s">
        <v>3196</v>
      </c>
      <c r="U1151" t="s">
        <v>3197</v>
      </c>
      <c r="V1151" t="s">
        <v>3198</v>
      </c>
      <c r="W1151" t="s">
        <v>3199</v>
      </c>
      <c r="X1151" t="s">
        <v>5304</v>
      </c>
      <c r="Y1151" t="s">
        <v>5305</v>
      </c>
      <c r="Z1151" t="s">
        <v>1037</v>
      </c>
      <c r="AA1151" t="s">
        <v>1038</v>
      </c>
      <c r="AB1151">
        <v>2380</v>
      </c>
      <c r="AC1151">
        <v>4</v>
      </c>
      <c r="AD1151" t="s">
        <v>5709</v>
      </c>
      <c r="AE1151" t="s">
        <v>5710</v>
      </c>
      <c r="AF1151">
        <v>1</v>
      </c>
      <c r="AG1151" t="s">
        <v>467</v>
      </c>
      <c r="AH1151">
        <v>0</v>
      </c>
      <c r="AI1151" t="s">
        <v>752</v>
      </c>
    </row>
    <row r="1152" spans="1:35">
      <c r="A1152">
        <v>1150</v>
      </c>
      <c r="B1152" t="s">
        <v>5711</v>
      </c>
      <c r="C1152" t="b">
        <v>1</v>
      </c>
      <c r="D1152" t="s">
        <v>5712</v>
      </c>
      <c r="E1152" t="b">
        <v>1</v>
      </c>
      <c r="F1152">
        <v>651</v>
      </c>
      <c r="G1152" t="s">
        <v>773</v>
      </c>
      <c r="H1152" t="s">
        <v>1466</v>
      </c>
      <c r="I1152" t="s">
        <v>752</v>
      </c>
      <c r="J1152" t="s">
        <v>775</v>
      </c>
      <c r="K1152" t="s">
        <v>776</v>
      </c>
      <c r="L1152" t="b">
        <v>1</v>
      </c>
      <c r="M1152" t="b">
        <v>1</v>
      </c>
      <c r="N1152" t="s">
        <v>1468</v>
      </c>
      <c r="O1152" t="s">
        <v>1469</v>
      </c>
      <c r="P1152" t="s">
        <v>1470</v>
      </c>
      <c r="Q1152" t="s">
        <v>1471</v>
      </c>
      <c r="R1152" t="s">
        <v>1472</v>
      </c>
      <c r="S1152" t="s">
        <v>1473</v>
      </c>
      <c r="T1152" t="s">
        <v>1474</v>
      </c>
      <c r="U1152" t="s">
        <v>1475</v>
      </c>
      <c r="V1152" t="s">
        <v>1476</v>
      </c>
      <c r="W1152" t="s">
        <v>1477</v>
      </c>
      <c r="X1152" t="s">
        <v>2563</v>
      </c>
      <c r="Y1152" t="s">
        <v>2564</v>
      </c>
      <c r="Z1152" t="s">
        <v>789</v>
      </c>
      <c r="AA1152" t="s">
        <v>790</v>
      </c>
      <c r="AB1152">
        <v>1282</v>
      </c>
      <c r="AC1152">
        <v>6</v>
      </c>
      <c r="AD1152" t="s">
        <v>4645</v>
      </c>
      <c r="AE1152" t="s">
        <v>4646</v>
      </c>
      <c r="AF1152">
        <v>1</v>
      </c>
      <c r="AG1152" t="s">
        <v>336</v>
      </c>
      <c r="AH1152">
        <v>0</v>
      </c>
      <c r="AI1152" t="s">
        <v>752</v>
      </c>
    </row>
    <row r="1153" spans="1:35">
      <c r="A1153">
        <v>1151</v>
      </c>
      <c r="B1153" t="s">
        <v>5713</v>
      </c>
      <c r="C1153" t="b">
        <v>1</v>
      </c>
      <c r="D1153" t="s">
        <v>5714</v>
      </c>
      <c r="E1153" t="b">
        <v>1</v>
      </c>
      <c r="F1153">
        <v>511</v>
      </c>
      <c r="G1153" t="s">
        <v>750</v>
      </c>
      <c r="H1153" t="s">
        <v>892</v>
      </c>
      <c r="I1153" t="s">
        <v>752</v>
      </c>
      <c r="J1153" t="s">
        <v>1043</v>
      </c>
      <c r="K1153" t="s">
        <v>754</v>
      </c>
      <c r="L1153" t="b">
        <v>1</v>
      </c>
      <c r="M1153" t="b">
        <v>1</v>
      </c>
      <c r="N1153" t="s">
        <v>894</v>
      </c>
      <c r="O1153" t="s">
        <v>895</v>
      </c>
      <c r="P1153" t="s">
        <v>896</v>
      </c>
      <c r="Q1153" t="s">
        <v>897</v>
      </c>
      <c r="R1153" t="s">
        <v>898</v>
      </c>
      <c r="S1153" t="s">
        <v>899</v>
      </c>
      <c r="T1153" t="s">
        <v>900</v>
      </c>
      <c r="U1153" t="s">
        <v>901</v>
      </c>
      <c r="V1153" t="s">
        <v>902</v>
      </c>
      <c r="W1153" t="s">
        <v>903</v>
      </c>
      <c r="X1153" t="s">
        <v>1500</v>
      </c>
      <c r="Y1153" t="s">
        <v>1501</v>
      </c>
      <c r="Z1153" t="s">
        <v>1056</v>
      </c>
      <c r="AA1153" t="s">
        <v>1057</v>
      </c>
      <c r="AB1153">
        <v>3267</v>
      </c>
      <c r="AC1153">
        <v>4</v>
      </c>
      <c r="AD1153" t="s">
        <v>5715</v>
      </c>
      <c r="AE1153" t="s">
        <v>5716</v>
      </c>
      <c r="AF1153">
        <v>1</v>
      </c>
      <c r="AG1153" t="s">
        <v>910</v>
      </c>
      <c r="AH1153">
        <v>0</v>
      </c>
      <c r="AI1153" t="s">
        <v>752</v>
      </c>
    </row>
    <row r="1154" spans="1:35">
      <c r="A1154">
        <v>1152</v>
      </c>
      <c r="B1154" t="s">
        <v>5717</v>
      </c>
      <c r="C1154" t="b">
        <v>1</v>
      </c>
      <c r="D1154" t="s">
        <v>5718</v>
      </c>
      <c r="E1154" t="b">
        <v>1</v>
      </c>
      <c r="F1154">
        <v>493</v>
      </c>
      <c r="G1154" t="s">
        <v>773</v>
      </c>
      <c r="H1154" t="s">
        <v>1544</v>
      </c>
      <c r="I1154" t="s">
        <v>752</v>
      </c>
      <c r="J1154" t="s">
        <v>1025</v>
      </c>
      <c r="K1154" t="s">
        <v>1026</v>
      </c>
      <c r="L1154" t="b">
        <v>1</v>
      </c>
      <c r="M1154" t="b">
        <v>1</v>
      </c>
      <c r="N1154" t="s">
        <v>1545</v>
      </c>
      <c r="O1154" t="s">
        <v>1546</v>
      </c>
      <c r="P1154" t="s">
        <v>1547</v>
      </c>
      <c r="Q1154" t="s">
        <v>1548</v>
      </c>
      <c r="R1154" t="s">
        <v>1549</v>
      </c>
      <c r="S1154" t="s">
        <v>1550</v>
      </c>
      <c r="T1154" t="s">
        <v>1551</v>
      </c>
      <c r="U1154" t="s">
        <v>1552</v>
      </c>
      <c r="V1154" t="s">
        <v>1553</v>
      </c>
      <c r="W1154" t="s">
        <v>1554</v>
      </c>
      <c r="X1154" t="s">
        <v>5719</v>
      </c>
      <c r="Y1154" t="s">
        <v>5720</v>
      </c>
      <c r="Z1154" t="s">
        <v>1037</v>
      </c>
      <c r="AA1154" t="s">
        <v>1038</v>
      </c>
      <c r="AB1154">
        <v>3542</v>
      </c>
      <c r="AC1154">
        <v>5</v>
      </c>
      <c r="AD1154" t="s">
        <v>5721</v>
      </c>
      <c r="AE1154" t="s">
        <v>5722</v>
      </c>
      <c r="AF1154">
        <v>1</v>
      </c>
      <c r="AG1154" t="s">
        <v>314</v>
      </c>
      <c r="AH1154">
        <v>0</v>
      </c>
      <c r="AI1154" t="s">
        <v>752</v>
      </c>
    </row>
    <row r="1155" spans="1:35">
      <c r="A1155">
        <v>1153</v>
      </c>
      <c r="B1155" t="s">
        <v>5723</v>
      </c>
      <c r="C1155" t="b">
        <v>1</v>
      </c>
      <c r="D1155" t="s">
        <v>5724</v>
      </c>
      <c r="E1155" t="b">
        <v>1</v>
      </c>
      <c r="F1155">
        <v>494</v>
      </c>
      <c r="G1155" t="s">
        <v>773</v>
      </c>
      <c r="H1155" t="s">
        <v>1152</v>
      </c>
      <c r="I1155" t="s">
        <v>752</v>
      </c>
      <c r="J1155" t="s">
        <v>913</v>
      </c>
      <c r="K1155" t="s">
        <v>776</v>
      </c>
      <c r="L1155" t="b">
        <v>1</v>
      </c>
      <c r="M1155" t="b">
        <v>1</v>
      </c>
      <c r="N1155" t="s">
        <v>1154</v>
      </c>
      <c r="O1155" t="s">
        <v>1155</v>
      </c>
      <c r="P1155" t="s">
        <v>779</v>
      </c>
      <c r="Q1155" t="s">
        <v>1156</v>
      </c>
      <c r="R1155" t="s">
        <v>1157</v>
      </c>
      <c r="S1155" t="s">
        <v>1158</v>
      </c>
      <c r="T1155" t="s">
        <v>1159</v>
      </c>
      <c r="U1155" t="s">
        <v>1160</v>
      </c>
      <c r="V1155" t="s">
        <v>1161</v>
      </c>
      <c r="W1155" t="s">
        <v>1162</v>
      </c>
      <c r="X1155" t="s">
        <v>5725</v>
      </c>
      <c r="Y1155" t="s">
        <v>5726</v>
      </c>
      <c r="Z1155" t="s">
        <v>926</v>
      </c>
      <c r="AA1155" t="s">
        <v>927</v>
      </c>
      <c r="AB1155">
        <v>2156</v>
      </c>
      <c r="AC1155">
        <v>4</v>
      </c>
      <c r="AD1155" t="s">
        <v>5727</v>
      </c>
      <c r="AE1155" t="s">
        <v>5728</v>
      </c>
      <c r="AF1155">
        <v>1</v>
      </c>
      <c r="AG1155" t="s">
        <v>351</v>
      </c>
      <c r="AH1155">
        <v>0</v>
      </c>
      <c r="AI1155" t="s">
        <v>752</v>
      </c>
    </row>
    <row r="1156" spans="1:35">
      <c r="A1156">
        <v>1154</v>
      </c>
      <c r="B1156" t="s">
        <v>5723</v>
      </c>
      <c r="C1156" t="b">
        <v>1</v>
      </c>
      <c r="D1156" t="s">
        <v>5729</v>
      </c>
      <c r="E1156" t="b">
        <v>1</v>
      </c>
      <c r="F1156">
        <v>509</v>
      </c>
      <c r="G1156" t="s">
        <v>773</v>
      </c>
      <c r="H1156" t="s">
        <v>1152</v>
      </c>
      <c r="I1156" t="s">
        <v>752</v>
      </c>
      <c r="J1156" t="s">
        <v>1025</v>
      </c>
      <c r="K1156" t="s">
        <v>1026</v>
      </c>
      <c r="L1156" t="b">
        <v>1</v>
      </c>
      <c r="M1156" t="b">
        <v>1</v>
      </c>
      <c r="N1156" t="s">
        <v>1154</v>
      </c>
      <c r="O1156" t="s">
        <v>1155</v>
      </c>
      <c r="P1156" t="s">
        <v>779</v>
      </c>
      <c r="Q1156" t="s">
        <v>1156</v>
      </c>
      <c r="R1156" t="s">
        <v>1157</v>
      </c>
      <c r="S1156" t="s">
        <v>1158</v>
      </c>
      <c r="T1156" t="s">
        <v>1159</v>
      </c>
      <c r="U1156" t="s">
        <v>1160</v>
      </c>
      <c r="V1156" t="s">
        <v>1161</v>
      </c>
      <c r="W1156" t="s">
        <v>1162</v>
      </c>
      <c r="X1156" t="s">
        <v>5730</v>
      </c>
      <c r="Y1156" t="s">
        <v>5731</v>
      </c>
      <c r="Z1156" t="s">
        <v>1037</v>
      </c>
      <c r="AA1156" t="s">
        <v>1038</v>
      </c>
      <c r="AB1156">
        <v>332</v>
      </c>
      <c r="AC1156">
        <v>2</v>
      </c>
      <c r="AD1156" t="s">
        <v>5727</v>
      </c>
      <c r="AE1156" t="s">
        <v>5732</v>
      </c>
      <c r="AF1156">
        <v>1</v>
      </c>
      <c r="AG1156" t="s">
        <v>351</v>
      </c>
      <c r="AH1156">
        <v>0</v>
      </c>
      <c r="AI1156" t="s">
        <v>752</v>
      </c>
    </row>
    <row r="1157" spans="1:35">
      <c r="A1157">
        <v>1155</v>
      </c>
      <c r="B1157" t="s">
        <v>5723</v>
      </c>
      <c r="C1157" t="b">
        <v>1</v>
      </c>
      <c r="D1157" t="s">
        <v>5733</v>
      </c>
      <c r="E1157" t="b">
        <v>1</v>
      </c>
      <c r="F1157">
        <v>565</v>
      </c>
      <c r="G1157" t="s">
        <v>750</v>
      </c>
      <c r="H1157" t="s">
        <v>2410</v>
      </c>
      <c r="I1157" t="s">
        <v>752</v>
      </c>
      <c r="J1157" t="s">
        <v>1004</v>
      </c>
      <c r="K1157" t="s">
        <v>754</v>
      </c>
      <c r="L1157" t="b">
        <v>1</v>
      </c>
      <c r="M1157" t="b">
        <v>1</v>
      </c>
      <c r="N1157" t="s">
        <v>2411</v>
      </c>
      <c r="O1157" t="s">
        <v>2412</v>
      </c>
      <c r="P1157" t="s">
        <v>2413</v>
      </c>
      <c r="Q1157" t="s">
        <v>2414</v>
      </c>
      <c r="R1157" t="s">
        <v>2415</v>
      </c>
      <c r="S1157" t="s">
        <v>2416</v>
      </c>
      <c r="T1157" t="s">
        <v>2417</v>
      </c>
      <c r="U1157" t="s">
        <v>2418</v>
      </c>
      <c r="V1157" t="s">
        <v>2419</v>
      </c>
      <c r="W1157" t="s">
        <v>2420</v>
      </c>
      <c r="X1157" t="s">
        <v>5734</v>
      </c>
      <c r="Y1157" t="s">
        <v>5735</v>
      </c>
      <c r="Z1157" t="s">
        <v>1017</v>
      </c>
      <c r="AA1157" t="s">
        <v>1018</v>
      </c>
      <c r="AB1157">
        <v>1752</v>
      </c>
      <c r="AC1157">
        <v>5</v>
      </c>
      <c r="AD1157" t="s">
        <v>5727</v>
      </c>
      <c r="AE1157" t="s">
        <v>5736</v>
      </c>
      <c r="AF1157">
        <v>1</v>
      </c>
      <c r="AG1157" t="s">
        <v>2425</v>
      </c>
      <c r="AH1157">
        <v>0</v>
      </c>
      <c r="AI1157" t="s">
        <v>752</v>
      </c>
    </row>
    <row r="1158" spans="1:35">
      <c r="A1158">
        <v>1156</v>
      </c>
      <c r="B1158" t="s">
        <v>5737</v>
      </c>
      <c r="C1158" t="b">
        <v>1</v>
      </c>
      <c r="D1158" t="s">
        <v>5738</v>
      </c>
      <c r="E1158" t="b">
        <v>1</v>
      </c>
      <c r="F1158">
        <v>532</v>
      </c>
      <c r="G1158" t="s">
        <v>773</v>
      </c>
      <c r="H1158" t="s">
        <v>1591</v>
      </c>
      <c r="I1158" t="s">
        <v>752</v>
      </c>
      <c r="J1158" t="s">
        <v>1842</v>
      </c>
      <c r="K1158" t="s">
        <v>1026</v>
      </c>
      <c r="L1158" t="b">
        <v>1</v>
      </c>
      <c r="M1158" t="b">
        <v>1</v>
      </c>
      <c r="N1158" t="s">
        <v>1593</v>
      </c>
      <c r="O1158" t="s">
        <v>1594</v>
      </c>
      <c r="P1158" t="s">
        <v>1595</v>
      </c>
      <c r="Q1158" t="s">
        <v>1596</v>
      </c>
      <c r="R1158" t="s">
        <v>1597</v>
      </c>
      <c r="S1158" t="s">
        <v>1598</v>
      </c>
      <c r="T1158" t="s">
        <v>1599</v>
      </c>
      <c r="U1158" t="s">
        <v>1600</v>
      </c>
      <c r="V1158" t="s">
        <v>1601</v>
      </c>
      <c r="W1158" t="s">
        <v>1602</v>
      </c>
      <c r="X1158" t="s">
        <v>5739</v>
      </c>
      <c r="Y1158" t="s">
        <v>5740</v>
      </c>
      <c r="Z1158" t="s">
        <v>1845</v>
      </c>
      <c r="AA1158" t="s">
        <v>2880</v>
      </c>
      <c r="AB1158">
        <v>6899</v>
      </c>
      <c r="AC1158">
        <v>15</v>
      </c>
      <c r="AD1158" t="s">
        <v>5741</v>
      </c>
      <c r="AE1158" t="s">
        <v>5742</v>
      </c>
      <c r="AF1158">
        <v>1</v>
      </c>
      <c r="AG1158" t="s">
        <v>386</v>
      </c>
      <c r="AH1158">
        <v>0</v>
      </c>
      <c r="AI1158" t="s">
        <v>752</v>
      </c>
    </row>
    <row r="1159" spans="1:35">
      <c r="A1159">
        <v>1157</v>
      </c>
      <c r="B1159" t="s">
        <v>5737</v>
      </c>
      <c r="C1159" t="b">
        <v>1</v>
      </c>
      <c r="D1159" t="s">
        <v>5743</v>
      </c>
      <c r="E1159" t="b">
        <v>1</v>
      </c>
      <c r="F1159">
        <v>501</v>
      </c>
      <c r="G1159" t="s">
        <v>750</v>
      </c>
      <c r="H1159" t="s">
        <v>1914</v>
      </c>
      <c r="I1159" t="s">
        <v>752</v>
      </c>
      <c r="J1159" t="s">
        <v>3250</v>
      </c>
      <c r="K1159" t="s">
        <v>754</v>
      </c>
      <c r="L1159" t="b">
        <v>1</v>
      </c>
      <c r="M1159" t="b">
        <v>1</v>
      </c>
      <c r="N1159" t="s">
        <v>1915</v>
      </c>
      <c r="O1159" t="s">
        <v>1916</v>
      </c>
      <c r="P1159" t="s">
        <v>1917</v>
      </c>
      <c r="Q1159" t="s">
        <v>1918</v>
      </c>
      <c r="R1159" t="s">
        <v>1919</v>
      </c>
      <c r="S1159" t="s">
        <v>1920</v>
      </c>
      <c r="T1159" t="s">
        <v>1921</v>
      </c>
      <c r="U1159" t="s">
        <v>1922</v>
      </c>
      <c r="V1159" t="s">
        <v>1923</v>
      </c>
      <c r="W1159" t="s">
        <v>1924</v>
      </c>
      <c r="X1159" t="s">
        <v>5744</v>
      </c>
      <c r="Y1159" t="s">
        <v>5745</v>
      </c>
      <c r="Z1159" t="s">
        <v>3259</v>
      </c>
      <c r="AA1159" t="s">
        <v>3260</v>
      </c>
      <c r="AB1159">
        <v>11222</v>
      </c>
      <c r="AC1159">
        <v>24</v>
      </c>
      <c r="AD1159" t="s">
        <v>5741</v>
      </c>
      <c r="AE1159" t="s">
        <v>5746</v>
      </c>
      <c r="AF1159">
        <v>1</v>
      </c>
      <c r="AG1159" t="s">
        <v>1929</v>
      </c>
      <c r="AH1159">
        <v>0</v>
      </c>
      <c r="AI1159" t="s">
        <v>752</v>
      </c>
    </row>
    <row r="1160" spans="1:35">
      <c r="A1160">
        <v>1158</v>
      </c>
      <c r="B1160" t="s">
        <v>5747</v>
      </c>
      <c r="C1160" t="b">
        <v>1</v>
      </c>
      <c r="D1160" t="s">
        <v>5748</v>
      </c>
      <c r="E1160" t="b">
        <v>1</v>
      </c>
      <c r="F1160">
        <v>484</v>
      </c>
      <c r="G1160" t="s">
        <v>773</v>
      </c>
      <c r="H1160" t="s">
        <v>2385</v>
      </c>
      <c r="I1160" t="s">
        <v>752</v>
      </c>
      <c r="J1160" t="s">
        <v>775</v>
      </c>
      <c r="K1160" t="s">
        <v>776</v>
      </c>
      <c r="L1160" t="b">
        <v>1</v>
      </c>
      <c r="M1160" t="b">
        <v>1</v>
      </c>
      <c r="N1160" t="s">
        <v>2386</v>
      </c>
      <c r="O1160" t="s">
        <v>2387</v>
      </c>
      <c r="P1160" t="s">
        <v>2388</v>
      </c>
      <c r="Q1160" t="s">
        <v>2389</v>
      </c>
      <c r="R1160" t="s">
        <v>2390</v>
      </c>
      <c r="S1160" t="s">
        <v>2391</v>
      </c>
      <c r="T1160" t="s">
        <v>2392</v>
      </c>
      <c r="U1160" t="s">
        <v>2393</v>
      </c>
      <c r="V1160" t="s">
        <v>2394</v>
      </c>
      <c r="W1160" t="s">
        <v>2395</v>
      </c>
      <c r="X1160" t="s">
        <v>5458</v>
      </c>
      <c r="Y1160" t="s">
        <v>5459</v>
      </c>
      <c r="Z1160" t="s">
        <v>789</v>
      </c>
      <c r="AA1160" t="s">
        <v>790</v>
      </c>
      <c r="AB1160">
        <v>15659</v>
      </c>
      <c r="AC1160">
        <v>27</v>
      </c>
      <c r="AD1160" t="s">
        <v>5460</v>
      </c>
      <c r="AE1160" t="s">
        <v>5461</v>
      </c>
      <c r="AF1160">
        <v>2</v>
      </c>
      <c r="AG1160" t="s">
        <v>343</v>
      </c>
      <c r="AH1160">
        <v>0</v>
      </c>
      <c r="AI1160" t="s">
        <v>752</v>
      </c>
    </row>
    <row r="1161" spans="1:35">
      <c r="A1161">
        <v>1159</v>
      </c>
      <c r="B1161" t="s">
        <v>5747</v>
      </c>
      <c r="C1161" t="b">
        <v>1</v>
      </c>
      <c r="D1161" t="s">
        <v>5749</v>
      </c>
      <c r="E1161" t="b">
        <v>1</v>
      </c>
      <c r="F1161">
        <v>621</v>
      </c>
      <c r="G1161" t="s">
        <v>750</v>
      </c>
      <c r="H1161" t="s">
        <v>1062</v>
      </c>
      <c r="I1161" t="s">
        <v>752</v>
      </c>
      <c r="J1161" t="s">
        <v>893</v>
      </c>
      <c r="K1161" t="s">
        <v>754</v>
      </c>
      <c r="L1161" t="b">
        <v>1</v>
      </c>
      <c r="M1161" t="b">
        <v>1</v>
      </c>
      <c r="N1161" t="s">
        <v>1064</v>
      </c>
      <c r="O1161" t="s">
        <v>1065</v>
      </c>
      <c r="P1161" t="s">
        <v>1066</v>
      </c>
      <c r="Q1161" t="s">
        <v>1067</v>
      </c>
      <c r="R1161" t="s">
        <v>1068</v>
      </c>
      <c r="S1161" t="s">
        <v>1069</v>
      </c>
      <c r="T1161" t="s">
        <v>1070</v>
      </c>
      <c r="U1161" t="s">
        <v>1071</v>
      </c>
      <c r="V1161" t="s">
        <v>1072</v>
      </c>
      <c r="W1161" t="s">
        <v>1073</v>
      </c>
      <c r="X1161" t="s">
        <v>5463</v>
      </c>
      <c r="Y1161" t="s">
        <v>5464</v>
      </c>
      <c r="Z1161" t="s">
        <v>906</v>
      </c>
      <c r="AA1161" t="s">
        <v>907</v>
      </c>
      <c r="AB1161">
        <v>898</v>
      </c>
      <c r="AC1161">
        <v>4</v>
      </c>
      <c r="AD1161" t="s">
        <v>5460</v>
      </c>
      <c r="AE1161" t="s">
        <v>5465</v>
      </c>
      <c r="AF1161">
        <v>2</v>
      </c>
      <c r="AG1161" t="s">
        <v>1080</v>
      </c>
      <c r="AH1161">
        <v>0</v>
      </c>
      <c r="AI1161" t="s">
        <v>752</v>
      </c>
    </row>
    <row r="1162" spans="1:35">
      <c r="A1162">
        <v>1160</v>
      </c>
      <c r="B1162" t="s">
        <v>5750</v>
      </c>
      <c r="C1162" t="b">
        <v>1</v>
      </c>
      <c r="D1162" t="s">
        <v>5751</v>
      </c>
      <c r="E1162" t="b">
        <v>1</v>
      </c>
      <c r="F1162">
        <v>659</v>
      </c>
      <c r="G1162" t="s">
        <v>773</v>
      </c>
      <c r="H1162" t="s">
        <v>2256</v>
      </c>
      <c r="I1162" t="s">
        <v>752</v>
      </c>
      <c r="J1162" t="s">
        <v>795</v>
      </c>
      <c r="K1162" t="s">
        <v>776</v>
      </c>
      <c r="L1162" t="b">
        <v>1</v>
      </c>
      <c r="M1162" t="b">
        <v>1</v>
      </c>
      <c r="N1162" t="s">
        <v>2257</v>
      </c>
      <c r="O1162" t="s">
        <v>2258</v>
      </c>
      <c r="P1162" t="s">
        <v>2259</v>
      </c>
      <c r="Q1162" t="s">
        <v>2260</v>
      </c>
      <c r="R1162" t="s">
        <v>1382</v>
      </c>
      <c r="S1162" t="s">
        <v>1383</v>
      </c>
      <c r="T1162" t="s">
        <v>2261</v>
      </c>
      <c r="U1162" t="s">
        <v>2262</v>
      </c>
      <c r="V1162" t="s">
        <v>2263</v>
      </c>
      <c r="W1162" t="s">
        <v>2264</v>
      </c>
      <c r="X1162" t="s">
        <v>5752</v>
      </c>
      <c r="Y1162" t="s">
        <v>5753</v>
      </c>
      <c r="Z1162" t="s">
        <v>808</v>
      </c>
      <c r="AA1162" t="s">
        <v>809</v>
      </c>
      <c r="AB1162">
        <v>3627</v>
      </c>
      <c r="AC1162">
        <v>10</v>
      </c>
      <c r="AD1162" t="s">
        <v>5754</v>
      </c>
      <c r="AE1162" t="s">
        <v>5755</v>
      </c>
      <c r="AF1162">
        <v>1</v>
      </c>
      <c r="AG1162" t="s">
        <v>403</v>
      </c>
      <c r="AH1162">
        <v>0</v>
      </c>
      <c r="AI1162" t="s">
        <v>752</v>
      </c>
    </row>
    <row r="1163" spans="1:35">
      <c r="A1163">
        <v>1161</v>
      </c>
      <c r="B1163" t="s">
        <v>5750</v>
      </c>
      <c r="C1163" t="b">
        <v>1</v>
      </c>
      <c r="D1163" t="s">
        <v>5756</v>
      </c>
      <c r="E1163" t="b">
        <v>1</v>
      </c>
      <c r="F1163">
        <v>504</v>
      </c>
      <c r="G1163" t="s">
        <v>750</v>
      </c>
      <c r="H1163" t="s">
        <v>1914</v>
      </c>
      <c r="I1163" t="s">
        <v>752</v>
      </c>
      <c r="J1163" t="s">
        <v>1449</v>
      </c>
      <c r="K1163" t="s">
        <v>754</v>
      </c>
      <c r="L1163" t="b">
        <v>1</v>
      </c>
      <c r="M1163" t="b">
        <v>1</v>
      </c>
      <c r="N1163" t="s">
        <v>1915</v>
      </c>
      <c r="O1163" t="s">
        <v>1916</v>
      </c>
      <c r="P1163" t="s">
        <v>1917</v>
      </c>
      <c r="Q1163" t="s">
        <v>1918</v>
      </c>
      <c r="R1163" t="s">
        <v>1919</v>
      </c>
      <c r="S1163" t="s">
        <v>1920</v>
      </c>
      <c r="T1163" t="s">
        <v>1921</v>
      </c>
      <c r="U1163" t="s">
        <v>1922</v>
      </c>
      <c r="V1163" t="s">
        <v>1923</v>
      </c>
      <c r="W1163" t="s">
        <v>1924</v>
      </c>
      <c r="X1163" t="s">
        <v>5757</v>
      </c>
      <c r="Y1163" t="s">
        <v>5758</v>
      </c>
      <c r="Z1163" t="s">
        <v>1452</v>
      </c>
      <c r="AA1163" t="s">
        <v>1453</v>
      </c>
      <c r="AB1163">
        <v>1846</v>
      </c>
      <c r="AC1163">
        <v>4</v>
      </c>
      <c r="AD1163" t="s">
        <v>5754</v>
      </c>
      <c r="AE1163" t="s">
        <v>5759</v>
      </c>
      <c r="AF1163">
        <v>1</v>
      </c>
      <c r="AG1163" t="s">
        <v>1929</v>
      </c>
      <c r="AH1163">
        <v>0</v>
      </c>
      <c r="AI1163" t="s">
        <v>752</v>
      </c>
    </row>
    <row r="1164" spans="1:35">
      <c r="A1164">
        <v>1162</v>
      </c>
      <c r="B1164" t="s">
        <v>5760</v>
      </c>
      <c r="C1164" t="b">
        <v>1</v>
      </c>
      <c r="D1164" t="s">
        <v>5761</v>
      </c>
      <c r="E1164" t="b">
        <v>1</v>
      </c>
      <c r="F1164">
        <v>631</v>
      </c>
      <c r="G1164" t="s">
        <v>773</v>
      </c>
      <c r="H1164" t="s">
        <v>1466</v>
      </c>
      <c r="I1164" t="s">
        <v>752</v>
      </c>
      <c r="J1164" t="s">
        <v>1083</v>
      </c>
      <c r="K1164" t="s">
        <v>1026</v>
      </c>
      <c r="L1164" t="b">
        <v>1</v>
      </c>
      <c r="M1164" t="b">
        <v>1</v>
      </c>
      <c r="N1164" t="s">
        <v>1468</v>
      </c>
      <c r="O1164" t="s">
        <v>1469</v>
      </c>
      <c r="P1164" t="s">
        <v>1470</v>
      </c>
      <c r="Q1164" t="s">
        <v>1471</v>
      </c>
      <c r="R1164" t="s">
        <v>1472</v>
      </c>
      <c r="S1164" t="s">
        <v>1473</v>
      </c>
      <c r="T1164" t="s">
        <v>1474</v>
      </c>
      <c r="U1164" t="s">
        <v>1475</v>
      </c>
      <c r="V1164" t="s">
        <v>1476</v>
      </c>
      <c r="W1164" t="s">
        <v>1477</v>
      </c>
      <c r="X1164" t="s">
        <v>2042</v>
      </c>
      <c r="Y1164" t="s">
        <v>2043</v>
      </c>
      <c r="Z1164" t="s">
        <v>1094</v>
      </c>
      <c r="AA1164" t="s">
        <v>1095</v>
      </c>
      <c r="AB1164">
        <v>1229</v>
      </c>
      <c r="AC1164">
        <v>8</v>
      </c>
      <c r="AD1164" t="s">
        <v>2039</v>
      </c>
      <c r="AE1164" t="s">
        <v>2044</v>
      </c>
      <c r="AF1164">
        <v>1</v>
      </c>
      <c r="AG1164" t="s">
        <v>336</v>
      </c>
      <c r="AH1164">
        <v>0</v>
      </c>
      <c r="AI1164" t="s">
        <v>752</v>
      </c>
    </row>
    <row r="1165" spans="1:35">
      <c r="A1165">
        <v>1163</v>
      </c>
      <c r="B1165" t="s">
        <v>5760</v>
      </c>
      <c r="C1165" t="b">
        <v>1</v>
      </c>
      <c r="D1165" t="s">
        <v>5762</v>
      </c>
      <c r="E1165" t="b">
        <v>1</v>
      </c>
      <c r="F1165">
        <v>517</v>
      </c>
      <c r="G1165" t="s">
        <v>750</v>
      </c>
      <c r="H1165" t="s">
        <v>892</v>
      </c>
      <c r="I1165" t="s">
        <v>752</v>
      </c>
      <c r="J1165" t="s">
        <v>893</v>
      </c>
      <c r="K1165" t="s">
        <v>754</v>
      </c>
      <c r="L1165" t="b">
        <v>1</v>
      </c>
      <c r="M1165" t="b">
        <v>1</v>
      </c>
      <c r="N1165" t="s">
        <v>894</v>
      </c>
      <c r="O1165" t="s">
        <v>895</v>
      </c>
      <c r="P1165" t="s">
        <v>896</v>
      </c>
      <c r="Q1165" t="s">
        <v>897</v>
      </c>
      <c r="R1165" t="s">
        <v>898</v>
      </c>
      <c r="S1165" t="s">
        <v>899</v>
      </c>
      <c r="T1165" t="s">
        <v>900</v>
      </c>
      <c r="U1165" t="s">
        <v>901</v>
      </c>
      <c r="V1165" t="s">
        <v>902</v>
      </c>
      <c r="W1165" t="s">
        <v>903</v>
      </c>
      <c r="X1165" t="s">
        <v>2037</v>
      </c>
      <c r="Y1165" t="s">
        <v>2038</v>
      </c>
      <c r="Z1165" t="s">
        <v>906</v>
      </c>
      <c r="AA1165" t="s">
        <v>907</v>
      </c>
      <c r="AB1165">
        <v>3842</v>
      </c>
      <c r="AC1165">
        <v>6</v>
      </c>
      <c r="AD1165" t="s">
        <v>2039</v>
      </c>
      <c r="AE1165" t="s">
        <v>2040</v>
      </c>
      <c r="AF1165">
        <v>1</v>
      </c>
      <c r="AG1165" t="s">
        <v>910</v>
      </c>
      <c r="AH1165">
        <v>0</v>
      </c>
      <c r="AI1165" t="s">
        <v>752</v>
      </c>
    </row>
    <row r="1166" spans="1:35">
      <c r="A1166">
        <v>1164</v>
      </c>
      <c r="B1166" t="s">
        <v>5763</v>
      </c>
      <c r="C1166" t="b">
        <v>1</v>
      </c>
      <c r="D1166" t="s">
        <v>5764</v>
      </c>
      <c r="E1166" t="b">
        <v>1</v>
      </c>
      <c r="F1166">
        <v>481</v>
      </c>
      <c r="G1166" t="s">
        <v>773</v>
      </c>
      <c r="H1166" t="s">
        <v>1676</v>
      </c>
      <c r="I1166" t="s">
        <v>752</v>
      </c>
      <c r="J1166" t="s">
        <v>1941</v>
      </c>
      <c r="K1166" t="s">
        <v>776</v>
      </c>
      <c r="L1166" t="b">
        <v>1</v>
      </c>
      <c r="M1166" t="b">
        <v>1</v>
      </c>
      <c r="N1166" t="s">
        <v>1677</v>
      </c>
      <c r="O1166" t="s">
        <v>1678</v>
      </c>
      <c r="P1166" t="s">
        <v>1679</v>
      </c>
      <c r="Q1166" t="s">
        <v>1680</v>
      </c>
      <c r="R1166" t="s">
        <v>1681</v>
      </c>
      <c r="S1166" t="s">
        <v>1682</v>
      </c>
      <c r="T1166" t="s">
        <v>1683</v>
      </c>
      <c r="U1166" t="s">
        <v>1684</v>
      </c>
      <c r="V1166" t="s">
        <v>1685</v>
      </c>
      <c r="W1166" t="s">
        <v>1686</v>
      </c>
      <c r="X1166" t="s">
        <v>4674</v>
      </c>
      <c r="Y1166" t="s">
        <v>4675</v>
      </c>
      <c r="Z1166" t="s">
        <v>1954</v>
      </c>
      <c r="AA1166" t="s">
        <v>1955</v>
      </c>
      <c r="AB1166">
        <v>2286</v>
      </c>
      <c r="AC1166">
        <v>4</v>
      </c>
      <c r="AD1166" t="s">
        <v>5765</v>
      </c>
      <c r="AE1166" t="s">
        <v>5766</v>
      </c>
      <c r="AF1166">
        <v>1</v>
      </c>
      <c r="AG1166" t="s">
        <v>321</v>
      </c>
      <c r="AH1166">
        <v>0</v>
      </c>
      <c r="AI1166" t="s">
        <v>752</v>
      </c>
    </row>
    <row r="1167" spans="1:35">
      <c r="A1167">
        <v>1165</v>
      </c>
      <c r="B1167" t="s">
        <v>5767</v>
      </c>
      <c r="C1167" t="b">
        <v>1</v>
      </c>
      <c r="D1167" t="s">
        <v>5768</v>
      </c>
      <c r="E1167" t="b">
        <v>1</v>
      </c>
      <c r="F1167">
        <v>487</v>
      </c>
      <c r="G1167" t="s">
        <v>773</v>
      </c>
      <c r="H1167" t="s">
        <v>1485</v>
      </c>
      <c r="I1167" t="s">
        <v>752</v>
      </c>
      <c r="J1167" t="s">
        <v>913</v>
      </c>
      <c r="K1167" t="s">
        <v>776</v>
      </c>
      <c r="L1167" t="b">
        <v>1</v>
      </c>
      <c r="M1167" t="b">
        <v>1</v>
      </c>
      <c r="N1167" t="s">
        <v>1486</v>
      </c>
      <c r="O1167" t="s">
        <v>1487</v>
      </c>
      <c r="P1167" t="s">
        <v>1488</v>
      </c>
      <c r="Q1167" t="s">
        <v>1489</v>
      </c>
      <c r="R1167" t="s">
        <v>1490</v>
      </c>
      <c r="S1167" t="s">
        <v>1491</v>
      </c>
      <c r="T1167" t="s">
        <v>1492</v>
      </c>
      <c r="U1167" t="s">
        <v>1493</v>
      </c>
      <c r="V1167" t="s">
        <v>1494</v>
      </c>
      <c r="W1167" t="s">
        <v>1495</v>
      </c>
      <c r="X1167" t="s">
        <v>1496</v>
      </c>
      <c r="Y1167" t="s">
        <v>1497</v>
      </c>
      <c r="Z1167" t="s">
        <v>926</v>
      </c>
      <c r="AA1167" t="s">
        <v>927</v>
      </c>
      <c r="AB1167">
        <v>4587</v>
      </c>
      <c r="AC1167">
        <v>8</v>
      </c>
      <c r="AD1167" t="s">
        <v>3531</v>
      </c>
      <c r="AE1167" t="s">
        <v>3534</v>
      </c>
      <c r="AF1167">
        <v>1</v>
      </c>
      <c r="AG1167" t="s">
        <v>392</v>
      </c>
      <c r="AH1167">
        <v>0</v>
      </c>
      <c r="AI1167" t="s">
        <v>752</v>
      </c>
    </row>
    <row r="1168" spans="1:35">
      <c r="A1168">
        <v>1166</v>
      </c>
      <c r="B1168" t="s">
        <v>5767</v>
      </c>
      <c r="C1168" t="b">
        <v>1</v>
      </c>
      <c r="D1168" t="s">
        <v>5769</v>
      </c>
      <c r="E1168" t="b">
        <v>1</v>
      </c>
      <c r="F1168">
        <v>511</v>
      </c>
      <c r="G1168" t="s">
        <v>750</v>
      </c>
      <c r="H1168" t="s">
        <v>892</v>
      </c>
      <c r="I1168" t="s">
        <v>752</v>
      </c>
      <c r="J1168" t="s">
        <v>1043</v>
      </c>
      <c r="K1168" t="s">
        <v>754</v>
      </c>
      <c r="L1168" t="b">
        <v>1</v>
      </c>
      <c r="M1168" t="b">
        <v>1</v>
      </c>
      <c r="N1168" t="s">
        <v>894</v>
      </c>
      <c r="O1168" t="s">
        <v>895</v>
      </c>
      <c r="P1168" t="s">
        <v>896</v>
      </c>
      <c r="Q1168" t="s">
        <v>897</v>
      </c>
      <c r="R1168" t="s">
        <v>898</v>
      </c>
      <c r="S1168" t="s">
        <v>899</v>
      </c>
      <c r="T1168" t="s">
        <v>900</v>
      </c>
      <c r="U1168" t="s">
        <v>901</v>
      </c>
      <c r="V1168" t="s">
        <v>902</v>
      </c>
      <c r="W1168" t="s">
        <v>903</v>
      </c>
      <c r="X1168" t="s">
        <v>1500</v>
      </c>
      <c r="Y1168" t="s">
        <v>1501</v>
      </c>
      <c r="Z1168" t="s">
        <v>1056</v>
      </c>
      <c r="AA1168" t="s">
        <v>1057</v>
      </c>
      <c r="AB1168">
        <v>2074</v>
      </c>
      <c r="AC1168">
        <v>4</v>
      </c>
      <c r="AD1168" t="s">
        <v>3531</v>
      </c>
      <c r="AE1168" t="s">
        <v>3532</v>
      </c>
      <c r="AF1168">
        <v>1</v>
      </c>
      <c r="AG1168" t="s">
        <v>910</v>
      </c>
      <c r="AH1168">
        <v>0</v>
      </c>
      <c r="AI1168" t="s">
        <v>752</v>
      </c>
    </row>
    <row r="1169" spans="1:35">
      <c r="A1169">
        <v>1167</v>
      </c>
      <c r="B1169" t="s">
        <v>5770</v>
      </c>
      <c r="C1169" t="b">
        <v>1</v>
      </c>
      <c r="D1169" t="s">
        <v>5771</v>
      </c>
      <c r="E1169" t="b">
        <v>1</v>
      </c>
      <c r="F1169">
        <v>491</v>
      </c>
      <c r="G1169" t="s">
        <v>750</v>
      </c>
      <c r="H1169" t="s">
        <v>2106</v>
      </c>
      <c r="I1169" t="s">
        <v>752</v>
      </c>
      <c r="J1169" t="s">
        <v>1351</v>
      </c>
      <c r="K1169" t="s">
        <v>754</v>
      </c>
      <c r="L1169" t="b">
        <v>1</v>
      </c>
      <c r="M1169" t="b">
        <v>1</v>
      </c>
      <c r="N1169" t="s">
        <v>1100</v>
      </c>
      <c r="O1169" t="s">
        <v>2107</v>
      </c>
      <c r="P1169" t="s">
        <v>2108</v>
      </c>
      <c r="Q1169" t="s">
        <v>2109</v>
      </c>
      <c r="R1169" t="s">
        <v>1104</v>
      </c>
      <c r="S1169" t="s">
        <v>2110</v>
      </c>
      <c r="T1169" t="s">
        <v>1106</v>
      </c>
      <c r="U1169" t="s">
        <v>1107</v>
      </c>
      <c r="V1169" t="s">
        <v>2111</v>
      </c>
      <c r="W1169" t="s">
        <v>2112</v>
      </c>
      <c r="X1169" t="s">
        <v>2113</v>
      </c>
      <c r="Y1169" t="s">
        <v>2114</v>
      </c>
      <c r="Z1169" t="s">
        <v>1364</v>
      </c>
      <c r="AA1169" t="s">
        <v>1365</v>
      </c>
      <c r="AB1169">
        <v>1734</v>
      </c>
      <c r="AC1169">
        <v>2</v>
      </c>
      <c r="AD1169" t="s">
        <v>2115</v>
      </c>
      <c r="AE1169" t="s">
        <v>2116</v>
      </c>
      <c r="AF1169">
        <v>1</v>
      </c>
      <c r="AG1169" t="s">
        <v>2117</v>
      </c>
      <c r="AH1169">
        <v>0</v>
      </c>
      <c r="AI1169" t="s">
        <v>752</v>
      </c>
    </row>
    <row r="1170" spans="1:35">
      <c r="A1170">
        <v>1168</v>
      </c>
      <c r="B1170" t="s">
        <v>5770</v>
      </c>
      <c r="C1170" t="b">
        <v>1</v>
      </c>
      <c r="D1170" t="s">
        <v>5772</v>
      </c>
      <c r="E1170" t="b">
        <v>1</v>
      </c>
      <c r="F1170">
        <v>519</v>
      </c>
      <c r="G1170" t="s">
        <v>773</v>
      </c>
      <c r="H1170" t="s">
        <v>954</v>
      </c>
      <c r="I1170" t="s">
        <v>752</v>
      </c>
      <c r="J1170" t="s">
        <v>795</v>
      </c>
      <c r="K1170" t="s">
        <v>776</v>
      </c>
      <c r="L1170" t="b">
        <v>1</v>
      </c>
      <c r="M1170" t="b">
        <v>1</v>
      </c>
      <c r="N1170" t="s">
        <v>956</v>
      </c>
      <c r="O1170" t="s">
        <v>957</v>
      </c>
      <c r="P1170" t="s">
        <v>958</v>
      </c>
      <c r="Q1170" t="s">
        <v>959</v>
      </c>
      <c r="R1170" t="s">
        <v>960</v>
      </c>
      <c r="S1170" t="s">
        <v>961</v>
      </c>
      <c r="T1170" t="s">
        <v>962</v>
      </c>
      <c r="U1170" t="s">
        <v>963</v>
      </c>
      <c r="V1170" t="s">
        <v>964</v>
      </c>
      <c r="W1170" t="s">
        <v>965</v>
      </c>
      <c r="X1170" t="s">
        <v>2119</v>
      </c>
      <c r="Y1170" t="s">
        <v>2120</v>
      </c>
      <c r="Z1170" t="s">
        <v>808</v>
      </c>
      <c r="AA1170" t="s">
        <v>809</v>
      </c>
      <c r="AB1170">
        <v>807</v>
      </c>
      <c r="AC1170">
        <v>1</v>
      </c>
      <c r="AD1170" t="s">
        <v>2115</v>
      </c>
      <c r="AE1170" t="s">
        <v>2121</v>
      </c>
      <c r="AF1170">
        <v>1</v>
      </c>
      <c r="AG1170" t="s">
        <v>325</v>
      </c>
      <c r="AH1170">
        <v>0</v>
      </c>
      <c r="AI1170" t="s">
        <v>752</v>
      </c>
    </row>
    <row r="1171" spans="1:35">
      <c r="A1171">
        <v>1169</v>
      </c>
      <c r="B1171" t="s">
        <v>5773</v>
      </c>
      <c r="C1171" t="b">
        <v>1</v>
      </c>
      <c r="D1171" t="s">
        <v>5774</v>
      </c>
      <c r="E1171" t="b">
        <v>1</v>
      </c>
      <c r="F1171">
        <v>625</v>
      </c>
      <c r="G1171" t="s">
        <v>750</v>
      </c>
      <c r="H1171" t="s">
        <v>1062</v>
      </c>
      <c r="I1171" t="s">
        <v>752</v>
      </c>
      <c r="J1171" t="s">
        <v>1063</v>
      </c>
      <c r="K1171" t="s">
        <v>754</v>
      </c>
      <c r="L1171" t="b">
        <v>1</v>
      </c>
      <c r="M1171" t="b">
        <v>1</v>
      </c>
      <c r="N1171" t="s">
        <v>1064</v>
      </c>
      <c r="O1171" t="s">
        <v>1065</v>
      </c>
      <c r="P1171" t="s">
        <v>1066</v>
      </c>
      <c r="Q1171" t="s">
        <v>1067</v>
      </c>
      <c r="R1171" t="s">
        <v>1068</v>
      </c>
      <c r="S1171" t="s">
        <v>1069</v>
      </c>
      <c r="T1171" t="s">
        <v>1070</v>
      </c>
      <c r="U1171" t="s">
        <v>1071</v>
      </c>
      <c r="V1171" t="s">
        <v>1072</v>
      </c>
      <c r="W1171" t="s">
        <v>1073</v>
      </c>
      <c r="X1171" t="s">
        <v>1074</v>
      </c>
      <c r="Y1171" t="s">
        <v>1075</v>
      </c>
      <c r="Z1171" t="s">
        <v>1076</v>
      </c>
      <c r="AA1171" t="s">
        <v>1077</v>
      </c>
      <c r="AB1171">
        <v>4084</v>
      </c>
      <c r="AC1171">
        <v>11</v>
      </c>
      <c r="AD1171" t="s">
        <v>1320</v>
      </c>
      <c r="AE1171" t="s">
        <v>1323</v>
      </c>
      <c r="AF1171">
        <v>1</v>
      </c>
      <c r="AG1171" t="s">
        <v>1080</v>
      </c>
      <c r="AH1171">
        <v>0</v>
      </c>
      <c r="AI1171" t="s">
        <v>752</v>
      </c>
    </row>
    <row r="1172" spans="1:35">
      <c r="A1172">
        <v>1170</v>
      </c>
      <c r="B1172" t="s">
        <v>5773</v>
      </c>
      <c r="C1172" t="b">
        <v>1</v>
      </c>
      <c r="D1172" t="s">
        <v>5775</v>
      </c>
      <c r="E1172" t="b">
        <v>1</v>
      </c>
      <c r="F1172">
        <v>506</v>
      </c>
      <c r="G1172" t="s">
        <v>773</v>
      </c>
      <c r="H1172" t="s">
        <v>1082</v>
      </c>
      <c r="I1172" t="s">
        <v>752</v>
      </c>
      <c r="J1172" t="s">
        <v>1083</v>
      </c>
      <c r="K1172" t="s">
        <v>1026</v>
      </c>
      <c r="L1172" t="b">
        <v>1</v>
      </c>
      <c r="M1172" t="b">
        <v>1</v>
      </c>
      <c r="N1172" t="s">
        <v>1084</v>
      </c>
      <c r="O1172" t="s">
        <v>1085</v>
      </c>
      <c r="P1172" t="s">
        <v>1029</v>
      </c>
      <c r="Q1172" t="s">
        <v>1030</v>
      </c>
      <c r="R1172" t="s">
        <v>1086</v>
      </c>
      <c r="S1172" t="s">
        <v>1087</v>
      </c>
      <c r="T1172" t="s">
        <v>1088</v>
      </c>
      <c r="U1172" t="s">
        <v>1089</v>
      </c>
      <c r="V1172" t="s">
        <v>1090</v>
      </c>
      <c r="W1172" t="s">
        <v>1091</v>
      </c>
      <c r="X1172" t="s">
        <v>1092</v>
      </c>
      <c r="Y1172" t="s">
        <v>1093</v>
      </c>
      <c r="Z1172" t="s">
        <v>1094</v>
      </c>
      <c r="AA1172" t="s">
        <v>1095</v>
      </c>
      <c r="AB1172">
        <v>36696</v>
      </c>
      <c r="AC1172">
        <v>51</v>
      </c>
      <c r="AD1172" t="s">
        <v>1320</v>
      </c>
      <c r="AE1172" t="s">
        <v>1321</v>
      </c>
      <c r="AF1172">
        <v>1</v>
      </c>
      <c r="AG1172" t="s">
        <v>345</v>
      </c>
      <c r="AH1172">
        <v>0</v>
      </c>
      <c r="AI1172" t="s">
        <v>752</v>
      </c>
    </row>
    <row r="1173" spans="1:35">
      <c r="A1173">
        <v>1171</v>
      </c>
      <c r="B1173" t="s">
        <v>5776</v>
      </c>
      <c r="C1173" t="b">
        <v>1</v>
      </c>
      <c r="D1173" t="s">
        <v>5777</v>
      </c>
      <c r="E1173" t="b">
        <v>1</v>
      </c>
      <c r="F1173">
        <v>498</v>
      </c>
      <c r="G1173" t="s">
        <v>773</v>
      </c>
      <c r="H1173" t="s">
        <v>2160</v>
      </c>
      <c r="I1173" t="s">
        <v>752</v>
      </c>
      <c r="J1173" t="s">
        <v>1025</v>
      </c>
      <c r="K1173" t="s">
        <v>1026</v>
      </c>
      <c r="L1173" t="b">
        <v>1</v>
      </c>
      <c r="M1173" t="b">
        <v>1</v>
      </c>
      <c r="N1173" t="s">
        <v>2778</v>
      </c>
      <c r="O1173" t="s">
        <v>2779</v>
      </c>
      <c r="P1173" t="s">
        <v>2163</v>
      </c>
      <c r="Q1173" t="s">
        <v>2164</v>
      </c>
      <c r="R1173" t="s">
        <v>2165</v>
      </c>
      <c r="S1173" t="s">
        <v>2166</v>
      </c>
      <c r="T1173" t="s">
        <v>1159</v>
      </c>
      <c r="U1173" t="s">
        <v>1160</v>
      </c>
      <c r="V1173" t="s">
        <v>2167</v>
      </c>
      <c r="W1173" t="s">
        <v>2780</v>
      </c>
      <c r="X1173" t="s">
        <v>5778</v>
      </c>
      <c r="Y1173" t="s">
        <v>5779</v>
      </c>
      <c r="Z1173" t="s">
        <v>1037</v>
      </c>
      <c r="AA1173" t="s">
        <v>1038</v>
      </c>
      <c r="AB1173">
        <v>3955</v>
      </c>
      <c r="AC1173">
        <v>7</v>
      </c>
      <c r="AD1173" t="s">
        <v>5780</v>
      </c>
      <c r="AE1173" t="s">
        <v>5781</v>
      </c>
      <c r="AF1173">
        <v>1</v>
      </c>
      <c r="AG1173" t="s">
        <v>557</v>
      </c>
      <c r="AH1173">
        <v>0</v>
      </c>
      <c r="AI1173" t="s">
        <v>752</v>
      </c>
    </row>
    <row r="1174" spans="1:35">
      <c r="A1174">
        <v>1172</v>
      </c>
      <c r="B1174" t="s">
        <v>5782</v>
      </c>
      <c r="C1174" t="b">
        <v>1</v>
      </c>
      <c r="D1174" t="s">
        <v>5783</v>
      </c>
      <c r="E1174" t="b">
        <v>1</v>
      </c>
      <c r="F1174">
        <v>499</v>
      </c>
      <c r="G1174" t="s">
        <v>773</v>
      </c>
      <c r="H1174" t="s">
        <v>5784</v>
      </c>
      <c r="I1174" t="s">
        <v>1024</v>
      </c>
      <c r="J1174" t="s">
        <v>1941</v>
      </c>
      <c r="K1174" t="s">
        <v>776</v>
      </c>
      <c r="L1174" t="b">
        <v>1</v>
      </c>
      <c r="M1174" t="b">
        <v>1</v>
      </c>
      <c r="N1174" t="s">
        <v>5785</v>
      </c>
      <c r="O1174" t="s">
        <v>5786</v>
      </c>
      <c r="P1174" t="s">
        <v>2813</v>
      </c>
      <c r="Q1174" t="s">
        <v>2814</v>
      </c>
      <c r="R1174" t="s">
        <v>5787</v>
      </c>
      <c r="S1174" t="s">
        <v>5788</v>
      </c>
      <c r="T1174" t="s">
        <v>5789</v>
      </c>
      <c r="U1174" t="s">
        <v>5790</v>
      </c>
      <c r="V1174" t="s">
        <v>5791</v>
      </c>
      <c r="W1174" t="s">
        <v>5792</v>
      </c>
      <c r="X1174" t="s">
        <v>5793</v>
      </c>
      <c r="Y1174" t="s">
        <v>5794</v>
      </c>
      <c r="Z1174" t="s">
        <v>1954</v>
      </c>
      <c r="AA1174" t="s">
        <v>1955</v>
      </c>
      <c r="AB1174">
        <v>11443</v>
      </c>
      <c r="AC1174">
        <v>16</v>
      </c>
      <c r="AD1174" t="s">
        <v>5795</v>
      </c>
      <c r="AE1174" t="s">
        <v>5796</v>
      </c>
      <c r="AF1174">
        <v>1</v>
      </c>
      <c r="AG1174" t="s">
        <v>453</v>
      </c>
      <c r="AH1174">
        <v>0</v>
      </c>
      <c r="AI1174" t="s">
        <v>752</v>
      </c>
    </row>
    <row r="1175" spans="1:35">
      <c r="A1175">
        <v>1173</v>
      </c>
      <c r="B1175" t="s">
        <v>5782</v>
      </c>
      <c r="C1175" t="b">
        <v>1</v>
      </c>
      <c r="D1175" t="s">
        <v>5797</v>
      </c>
      <c r="E1175" t="b">
        <v>1</v>
      </c>
      <c r="F1175">
        <v>510</v>
      </c>
      <c r="G1175" t="s">
        <v>750</v>
      </c>
      <c r="H1175" t="s">
        <v>1786</v>
      </c>
      <c r="I1175" t="s">
        <v>752</v>
      </c>
      <c r="J1175" t="s">
        <v>1517</v>
      </c>
      <c r="K1175" t="s">
        <v>754</v>
      </c>
      <c r="L1175" t="b">
        <v>1</v>
      </c>
      <c r="M1175" t="b">
        <v>1</v>
      </c>
      <c r="N1175" t="s">
        <v>1788</v>
      </c>
      <c r="O1175" t="s">
        <v>1789</v>
      </c>
      <c r="P1175" t="s">
        <v>1790</v>
      </c>
      <c r="Q1175" t="s">
        <v>1791</v>
      </c>
      <c r="R1175" t="s">
        <v>1792</v>
      </c>
      <c r="S1175" t="s">
        <v>1793</v>
      </c>
      <c r="T1175" t="s">
        <v>1794</v>
      </c>
      <c r="U1175" t="s">
        <v>1795</v>
      </c>
      <c r="V1175" t="s">
        <v>1796</v>
      </c>
      <c r="W1175" t="s">
        <v>1797</v>
      </c>
      <c r="X1175" t="s">
        <v>5798</v>
      </c>
      <c r="Y1175" t="s">
        <v>5799</v>
      </c>
      <c r="Z1175" t="s">
        <v>1530</v>
      </c>
      <c r="AA1175" t="s">
        <v>1531</v>
      </c>
      <c r="AB1175">
        <v>734</v>
      </c>
      <c r="AC1175">
        <v>1</v>
      </c>
      <c r="AD1175" t="s">
        <v>5795</v>
      </c>
      <c r="AE1175" t="s">
        <v>5800</v>
      </c>
      <c r="AF1175">
        <v>1</v>
      </c>
      <c r="AG1175" t="s">
        <v>1803</v>
      </c>
      <c r="AH1175">
        <v>0</v>
      </c>
      <c r="AI1175" t="s">
        <v>752</v>
      </c>
    </row>
    <row r="1176" spans="1:35">
      <c r="A1176">
        <v>1174</v>
      </c>
      <c r="B1176" t="s">
        <v>5782</v>
      </c>
      <c r="C1176" t="b">
        <v>1</v>
      </c>
      <c r="D1176" t="s">
        <v>5801</v>
      </c>
      <c r="E1176" t="b">
        <v>1</v>
      </c>
      <c r="F1176">
        <v>517</v>
      </c>
      <c r="G1176" t="s">
        <v>750</v>
      </c>
      <c r="H1176" t="s">
        <v>1042</v>
      </c>
      <c r="I1176" t="s">
        <v>752</v>
      </c>
      <c r="J1176" t="s">
        <v>3776</v>
      </c>
      <c r="K1176" t="s">
        <v>754</v>
      </c>
      <c r="L1176" t="b">
        <v>1</v>
      </c>
      <c r="M1176" t="b">
        <v>1</v>
      </c>
      <c r="N1176" t="s">
        <v>1044</v>
      </c>
      <c r="O1176" t="s">
        <v>1045</v>
      </c>
      <c r="P1176" t="s">
        <v>1728</v>
      </c>
      <c r="Q1176" t="s">
        <v>1729</v>
      </c>
      <c r="R1176" t="s">
        <v>1048</v>
      </c>
      <c r="S1176" t="s">
        <v>1049</v>
      </c>
      <c r="T1176" t="s">
        <v>1730</v>
      </c>
      <c r="U1176" t="s">
        <v>1731</v>
      </c>
      <c r="V1176" t="s">
        <v>1052</v>
      </c>
      <c r="W1176" t="s">
        <v>1732</v>
      </c>
      <c r="X1176" t="s">
        <v>5802</v>
      </c>
      <c r="Y1176" t="s">
        <v>5803</v>
      </c>
      <c r="Z1176" t="s">
        <v>3779</v>
      </c>
      <c r="AA1176" t="s">
        <v>3780</v>
      </c>
      <c r="AB1176">
        <v>1259</v>
      </c>
      <c r="AC1176">
        <v>2</v>
      </c>
      <c r="AD1176" t="s">
        <v>5795</v>
      </c>
      <c r="AE1176" t="s">
        <v>5804</v>
      </c>
      <c r="AF1176">
        <v>1</v>
      </c>
      <c r="AG1176" t="s">
        <v>1736</v>
      </c>
      <c r="AH1176">
        <v>0</v>
      </c>
      <c r="AI1176" t="s">
        <v>752</v>
      </c>
    </row>
    <row r="1177" spans="1:35">
      <c r="A1177">
        <v>1175</v>
      </c>
      <c r="B1177" t="s">
        <v>5805</v>
      </c>
      <c r="C1177" t="b">
        <v>1</v>
      </c>
      <c r="D1177" t="s">
        <v>5806</v>
      </c>
      <c r="E1177" t="b">
        <v>1</v>
      </c>
      <c r="F1177">
        <v>445</v>
      </c>
      <c r="G1177" t="s">
        <v>750</v>
      </c>
      <c r="H1177" t="s">
        <v>830</v>
      </c>
      <c r="I1177" t="s">
        <v>752</v>
      </c>
      <c r="J1177" t="s">
        <v>3264</v>
      </c>
      <c r="K1177" t="s">
        <v>754</v>
      </c>
      <c r="L1177" t="b">
        <v>1</v>
      </c>
      <c r="M1177" t="b">
        <v>1</v>
      </c>
      <c r="N1177" t="s">
        <v>832</v>
      </c>
      <c r="O1177" t="s">
        <v>833</v>
      </c>
      <c r="P1177" t="s">
        <v>834</v>
      </c>
      <c r="Q1177" t="s">
        <v>835</v>
      </c>
      <c r="R1177" t="s">
        <v>836</v>
      </c>
      <c r="S1177" t="s">
        <v>837</v>
      </c>
      <c r="T1177" t="s">
        <v>838</v>
      </c>
      <c r="U1177" t="s">
        <v>839</v>
      </c>
      <c r="V1177" t="s">
        <v>840</v>
      </c>
      <c r="W1177" t="s">
        <v>841</v>
      </c>
      <c r="X1177" t="s">
        <v>5807</v>
      </c>
      <c r="Y1177" t="s">
        <v>5808</v>
      </c>
      <c r="Z1177" t="s">
        <v>3267</v>
      </c>
      <c r="AA1177" t="s">
        <v>3268</v>
      </c>
      <c r="AB1177">
        <v>292</v>
      </c>
      <c r="AC1177">
        <v>1</v>
      </c>
      <c r="AD1177" t="s">
        <v>5809</v>
      </c>
      <c r="AE1177" t="s">
        <v>5810</v>
      </c>
      <c r="AF1177">
        <v>1</v>
      </c>
      <c r="AG1177" t="s">
        <v>847</v>
      </c>
      <c r="AH1177">
        <v>0</v>
      </c>
      <c r="AI1177" t="s">
        <v>752</v>
      </c>
    </row>
    <row r="1178" spans="1:35">
      <c r="A1178">
        <v>1176</v>
      </c>
      <c r="B1178" t="s">
        <v>5805</v>
      </c>
      <c r="C1178" t="b">
        <v>1</v>
      </c>
      <c r="D1178" t="s">
        <v>5811</v>
      </c>
      <c r="E1178" t="b">
        <v>1</v>
      </c>
      <c r="F1178">
        <v>481</v>
      </c>
      <c r="G1178" t="s">
        <v>773</v>
      </c>
      <c r="H1178" t="s">
        <v>1485</v>
      </c>
      <c r="I1178" t="s">
        <v>752</v>
      </c>
      <c r="J1178" t="s">
        <v>1025</v>
      </c>
      <c r="K1178" t="s">
        <v>1026</v>
      </c>
      <c r="L1178" t="b">
        <v>1</v>
      </c>
      <c r="M1178" t="b">
        <v>1</v>
      </c>
      <c r="N1178" t="s">
        <v>1486</v>
      </c>
      <c r="O1178" t="s">
        <v>1487</v>
      </c>
      <c r="P1178" t="s">
        <v>1488</v>
      </c>
      <c r="Q1178" t="s">
        <v>1489</v>
      </c>
      <c r="R1178" t="s">
        <v>1490</v>
      </c>
      <c r="S1178" t="s">
        <v>1491</v>
      </c>
      <c r="T1178" t="s">
        <v>1492</v>
      </c>
      <c r="U1178" t="s">
        <v>1493</v>
      </c>
      <c r="V1178" t="s">
        <v>1494</v>
      </c>
      <c r="W1178" t="s">
        <v>1495</v>
      </c>
      <c r="X1178" t="s">
        <v>5812</v>
      </c>
      <c r="Y1178" t="s">
        <v>5813</v>
      </c>
      <c r="Z1178" t="s">
        <v>1037</v>
      </c>
      <c r="AA1178" t="s">
        <v>1038</v>
      </c>
      <c r="AB1178">
        <v>2802</v>
      </c>
      <c r="AC1178">
        <v>4</v>
      </c>
      <c r="AD1178" t="s">
        <v>5809</v>
      </c>
      <c r="AE1178" t="s">
        <v>5814</v>
      </c>
      <c r="AF1178">
        <v>1</v>
      </c>
      <c r="AG1178" t="s">
        <v>392</v>
      </c>
      <c r="AH1178">
        <v>0</v>
      </c>
      <c r="AI1178" t="s">
        <v>752</v>
      </c>
    </row>
    <row r="1179" spans="1:35">
      <c r="A1179">
        <v>1177</v>
      </c>
      <c r="B1179" t="s">
        <v>5815</v>
      </c>
      <c r="C1179" t="b">
        <v>1</v>
      </c>
      <c r="D1179" t="s">
        <v>5816</v>
      </c>
      <c r="E1179" t="b">
        <v>1</v>
      </c>
      <c r="F1179">
        <v>464</v>
      </c>
      <c r="G1179" t="s">
        <v>773</v>
      </c>
      <c r="H1179" t="s">
        <v>1676</v>
      </c>
      <c r="I1179" t="s">
        <v>1024</v>
      </c>
      <c r="J1179" t="s">
        <v>1235</v>
      </c>
      <c r="K1179" t="s">
        <v>776</v>
      </c>
      <c r="L1179" t="b">
        <v>1</v>
      </c>
      <c r="M1179" t="b">
        <v>1</v>
      </c>
      <c r="N1179" t="s">
        <v>1677</v>
      </c>
      <c r="O1179" t="s">
        <v>1678</v>
      </c>
      <c r="P1179" t="s">
        <v>1679</v>
      </c>
      <c r="Q1179" t="s">
        <v>1680</v>
      </c>
      <c r="R1179" t="s">
        <v>1681</v>
      </c>
      <c r="S1179" t="s">
        <v>1682</v>
      </c>
      <c r="T1179" t="s">
        <v>1683</v>
      </c>
      <c r="U1179" t="s">
        <v>1684</v>
      </c>
      <c r="V1179" t="s">
        <v>1685</v>
      </c>
      <c r="W1179" t="s">
        <v>1686</v>
      </c>
      <c r="X1179" t="s">
        <v>5817</v>
      </c>
      <c r="Y1179" t="s">
        <v>5818</v>
      </c>
      <c r="Z1179" t="s">
        <v>1246</v>
      </c>
      <c r="AA1179" t="s">
        <v>1247</v>
      </c>
      <c r="AB1179">
        <v>4127</v>
      </c>
      <c r="AC1179">
        <v>7</v>
      </c>
      <c r="AD1179" t="s">
        <v>5819</v>
      </c>
      <c r="AE1179" t="s">
        <v>5820</v>
      </c>
      <c r="AF1179">
        <v>1</v>
      </c>
      <c r="AG1179" t="s">
        <v>321</v>
      </c>
      <c r="AH1179">
        <v>0</v>
      </c>
      <c r="AI1179" t="s">
        <v>752</v>
      </c>
    </row>
    <row r="1180" spans="1:35">
      <c r="A1180">
        <v>1178</v>
      </c>
      <c r="B1180" t="s">
        <v>5821</v>
      </c>
      <c r="C1180" t="b">
        <v>1</v>
      </c>
      <c r="D1180" t="s">
        <v>5822</v>
      </c>
      <c r="E1180" t="b">
        <v>1</v>
      </c>
      <c r="F1180">
        <v>478</v>
      </c>
      <c r="G1180" t="s">
        <v>773</v>
      </c>
      <c r="H1180" t="s">
        <v>1676</v>
      </c>
      <c r="I1180" t="s">
        <v>752</v>
      </c>
      <c r="J1180" t="s">
        <v>775</v>
      </c>
      <c r="K1180" t="s">
        <v>776</v>
      </c>
      <c r="L1180" t="b">
        <v>1</v>
      </c>
      <c r="M1180" t="b">
        <v>1</v>
      </c>
      <c r="N1180" t="s">
        <v>1677</v>
      </c>
      <c r="O1180" t="s">
        <v>1678</v>
      </c>
      <c r="P1180" t="s">
        <v>1679</v>
      </c>
      <c r="Q1180" t="s">
        <v>1680</v>
      </c>
      <c r="R1180" t="s">
        <v>1681</v>
      </c>
      <c r="S1180" t="s">
        <v>1682</v>
      </c>
      <c r="T1180" t="s">
        <v>1683</v>
      </c>
      <c r="U1180" t="s">
        <v>1684</v>
      </c>
      <c r="V1180" t="s">
        <v>1685</v>
      </c>
      <c r="W1180" t="s">
        <v>1686</v>
      </c>
      <c r="X1180" t="s">
        <v>5823</v>
      </c>
      <c r="Y1180" t="s">
        <v>5824</v>
      </c>
      <c r="Z1180" t="s">
        <v>789</v>
      </c>
      <c r="AA1180" t="s">
        <v>790</v>
      </c>
      <c r="AB1180">
        <v>1421</v>
      </c>
      <c r="AC1180">
        <v>3</v>
      </c>
      <c r="AD1180" t="s">
        <v>5825</v>
      </c>
      <c r="AE1180" t="s">
        <v>5826</v>
      </c>
      <c r="AF1180">
        <v>1</v>
      </c>
      <c r="AG1180" t="s">
        <v>321</v>
      </c>
      <c r="AH1180">
        <v>0</v>
      </c>
      <c r="AI1180" t="s">
        <v>752</v>
      </c>
    </row>
    <row r="1181" spans="1:35">
      <c r="A1181">
        <v>1179</v>
      </c>
      <c r="B1181" t="s">
        <v>5821</v>
      </c>
      <c r="C1181" t="b">
        <v>1</v>
      </c>
      <c r="D1181" t="s">
        <v>5827</v>
      </c>
      <c r="E1181" t="b">
        <v>1</v>
      </c>
      <c r="F1181">
        <v>496</v>
      </c>
      <c r="G1181" t="s">
        <v>773</v>
      </c>
      <c r="H1181" t="s">
        <v>1433</v>
      </c>
      <c r="I1181" t="s">
        <v>752</v>
      </c>
      <c r="J1181" t="s">
        <v>1025</v>
      </c>
      <c r="K1181" t="s">
        <v>1026</v>
      </c>
      <c r="L1181" t="b">
        <v>1</v>
      </c>
      <c r="M1181" t="b">
        <v>1</v>
      </c>
      <c r="N1181" t="s">
        <v>1434</v>
      </c>
      <c r="O1181" t="s">
        <v>1435</v>
      </c>
      <c r="P1181" t="s">
        <v>1436</v>
      </c>
      <c r="Q1181" t="s">
        <v>1437</v>
      </c>
      <c r="R1181" t="s">
        <v>1438</v>
      </c>
      <c r="S1181" t="s">
        <v>1439</v>
      </c>
      <c r="T1181" t="s">
        <v>1440</v>
      </c>
      <c r="U1181" t="s">
        <v>1441</v>
      </c>
      <c r="V1181" t="s">
        <v>1442</v>
      </c>
      <c r="W1181" t="s">
        <v>1443</v>
      </c>
      <c r="X1181" t="s">
        <v>2699</v>
      </c>
      <c r="Y1181" t="s">
        <v>2700</v>
      </c>
      <c r="Z1181" t="s">
        <v>1037</v>
      </c>
      <c r="AA1181" t="s">
        <v>1038</v>
      </c>
      <c r="AB1181">
        <v>1332</v>
      </c>
      <c r="AC1181">
        <v>2</v>
      </c>
      <c r="AD1181" t="s">
        <v>5825</v>
      </c>
      <c r="AE1181" t="s">
        <v>5828</v>
      </c>
      <c r="AF1181">
        <v>1</v>
      </c>
      <c r="AG1181" t="s">
        <v>356</v>
      </c>
      <c r="AH1181">
        <v>0</v>
      </c>
      <c r="AI1181" t="s">
        <v>752</v>
      </c>
    </row>
    <row r="1182" spans="1:35">
      <c r="A1182">
        <v>1180</v>
      </c>
      <c r="B1182" t="s">
        <v>5821</v>
      </c>
      <c r="C1182" t="b">
        <v>1</v>
      </c>
      <c r="D1182" t="s">
        <v>5829</v>
      </c>
      <c r="E1182" t="b">
        <v>1</v>
      </c>
      <c r="F1182">
        <v>609</v>
      </c>
      <c r="G1182" t="s">
        <v>750</v>
      </c>
      <c r="H1182" t="s">
        <v>1350</v>
      </c>
      <c r="I1182" t="s">
        <v>752</v>
      </c>
      <c r="J1182" t="s">
        <v>831</v>
      </c>
      <c r="K1182" t="s">
        <v>754</v>
      </c>
      <c r="L1182" t="b">
        <v>1</v>
      </c>
      <c r="M1182" t="b">
        <v>1</v>
      </c>
      <c r="N1182" t="s">
        <v>1352</v>
      </c>
      <c r="O1182" t="s">
        <v>2092</v>
      </c>
      <c r="P1182" t="s">
        <v>1354</v>
      </c>
      <c r="Q1182" t="s">
        <v>1355</v>
      </c>
      <c r="R1182" t="s">
        <v>1356</v>
      </c>
      <c r="S1182" t="s">
        <v>1357</v>
      </c>
      <c r="T1182" t="s">
        <v>1358</v>
      </c>
      <c r="U1182" t="s">
        <v>1359</v>
      </c>
      <c r="V1182" t="s">
        <v>2093</v>
      </c>
      <c r="W1182" t="s">
        <v>2094</v>
      </c>
      <c r="X1182" t="s">
        <v>2704</v>
      </c>
      <c r="Y1182" t="s">
        <v>2705</v>
      </c>
      <c r="Z1182" t="s">
        <v>844</v>
      </c>
      <c r="AA1182" t="s">
        <v>845</v>
      </c>
      <c r="AB1182">
        <v>432</v>
      </c>
      <c r="AC1182">
        <v>2</v>
      </c>
      <c r="AD1182" t="s">
        <v>5825</v>
      </c>
      <c r="AE1182" t="s">
        <v>5830</v>
      </c>
      <c r="AF1182">
        <v>1</v>
      </c>
      <c r="AG1182" t="s">
        <v>2099</v>
      </c>
      <c r="AH1182">
        <v>0</v>
      </c>
      <c r="AI1182" t="s">
        <v>752</v>
      </c>
    </row>
    <row r="1183" spans="1:35">
      <c r="A1183">
        <v>1181</v>
      </c>
      <c r="B1183" t="s">
        <v>5831</v>
      </c>
      <c r="C1183" t="b">
        <v>1</v>
      </c>
      <c r="D1183" t="s">
        <v>5832</v>
      </c>
      <c r="E1183" t="b">
        <v>1</v>
      </c>
      <c r="F1183">
        <v>654</v>
      </c>
      <c r="G1183" t="s">
        <v>773</v>
      </c>
      <c r="H1183" t="s">
        <v>1466</v>
      </c>
      <c r="I1183" t="s">
        <v>752</v>
      </c>
      <c r="J1183" t="s">
        <v>1025</v>
      </c>
      <c r="K1183" t="s">
        <v>1026</v>
      </c>
      <c r="L1183" t="b">
        <v>1</v>
      </c>
      <c r="M1183" t="b">
        <v>1</v>
      </c>
      <c r="N1183" t="s">
        <v>1468</v>
      </c>
      <c r="O1183" t="s">
        <v>1469</v>
      </c>
      <c r="P1183" t="s">
        <v>1470</v>
      </c>
      <c r="Q1183" t="s">
        <v>1471</v>
      </c>
      <c r="R1183" t="s">
        <v>1472</v>
      </c>
      <c r="S1183" t="s">
        <v>1473</v>
      </c>
      <c r="T1183" t="s">
        <v>1474</v>
      </c>
      <c r="U1183" t="s">
        <v>1475</v>
      </c>
      <c r="V1183" t="s">
        <v>1476</v>
      </c>
      <c r="W1183" t="s">
        <v>1477</v>
      </c>
      <c r="X1183" t="s">
        <v>5833</v>
      </c>
      <c r="Y1183" t="s">
        <v>5834</v>
      </c>
      <c r="Z1183" t="s">
        <v>1037</v>
      </c>
      <c r="AA1183" t="s">
        <v>1038</v>
      </c>
      <c r="AB1183">
        <v>2989</v>
      </c>
      <c r="AC1183">
        <v>14</v>
      </c>
      <c r="AD1183" t="s">
        <v>5835</v>
      </c>
      <c r="AE1183" t="s">
        <v>5836</v>
      </c>
      <c r="AF1183">
        <v>1</v>
      </c>
      <c r="AG1183" t="s">
        <v>336</v>
      </c>
      <c r="AH1183">
        <v>0</v>
      </c>
      <c r="AI1183" t="s">
        <v>752</v>
      </c>
    </row>
    <row r="1184" spans="1:35">
      <c r="A1184">
        <v>1182</v>
      </c>
      <c r="B1184" t="s">
        <v>5831</v>
      </c>
      <c r="C1184" t="b">
        <v>1</v>
      </c>
      <c r="D1184" t="s">
        <v>5837</v>
      </c>
      <c r="E1184" t="b">
        <v>1</v>
      </c>
      <c r="F1184">
        <v>580</v>
      </c>
      <c r="G1184" t="s">
        <v>750</v>
      </c>
      <c r="H1184" t="s">
        <v>1656</v>
      </c>
      <c r="I1184" t="s">
        <v>752</v>
      </c>
      <c r="J1184" t="s">
        <v>2967</v>
      </c>
      <c r="K1184" t="s">
        <v>754</v>
      </c>
      <c r="L1184" t="b">
        <v>1</v>
      </c>
      <c r="M1184" t="b">
        <v>1</v>
      </c>
      <c r="N1184" t="s">
        <v>1658</v>
      </c>
      <c r="O1184" t="s">
        <v>1659</v>
      </c>
      <c r="P1184" t="s">
        <v>1660</v>
      </c>
      <c r="Q1184" t="s">
        <v>1661</v>
      </c>
      <c r="R1184" t="s">
        <v>1662</v>
      </c>
      <c r="S1184" t="s">
        <v>1663</v>
      </c>
      <c r="T1184" t="s">
        <v>1664</v>
      </c>
      <c r="U1184" t="s">
        <v>1665</v>
      </c>
      <c r="V1184" t="s">
        <v>1666</v>
      </c>
      <c r="W1184" t="s">
        <v>1667</v>
      </c>
      <c r="X1184" t="s">
        <v>5838</v>
      </c>
      <c r="Y1184" t="s">
        <v>5839</v>
      </c>
      <c r="Z1184" t="s">
        <v>2970</v>
      </c>
      <c r="AA1184" t="s">
        <v>2971</v>
      </c>
      <c r="AB1184">
        <v>1390</v>
      </c>
      <c r="AC1184">
        <v>4</v>
      </c>
      <c r="AD1184" t="s">
        <v>5835</v>
      </c>
      <c r="AE1184" t="s">
        <v>5840</v>
      </c>
      <c r="AF1184">
        <v>1</v>
      </c>
      <c r="AG1184" t="s">
        <v>1673</v>
      </c>
      <c r="AH1184">
        <v>0</v>
      </c>
      <c r="AI1184" t="s">
        <v>752</v>
      </c>
    </row>
    <row r="1185" spans="1:35">
      <c r="A1185">
        <v>1183</v>
      </c>
      <c r="B1185" t="s">
        <v>5841</v>
      </c>
      <c r="C1185" t="b">
        <v>1</v>
      </c>
      <c r="D1185" t="s">
        <v>5842</v>
      </c>
      <c r="E1185" t="b">
        <v>1</v>
      </c>
      <c r="F1185">
        <v>521</v>
      </c>
      <c r="G1185" t="s">
        <v>773</v>
      </c>
      <c r="H1185" t="s">
        <v>1301</v>
      </c>
      <c r="I1185" t="s">
        <v>752</v>
      </c>
      <c r="J1185" t="s">
        <v>1302</v>
      </c>
      <c r="K1185" t="s">
        <v>1026</v>
      </c>
      <c r="L1185" t="b">
        <v>1</v>
      </c>
      <c r="M1185" t="b">
        <v>1</v>
      </c>
      <c r="N1185" t="s">
        <v>1303</v>
      </c>
      <c r="O1185" t="s">
        <v>1304</v>
      </c>
      <c r="P1185" t="s">
        <v>1305</v>
      </c>
      <c r="Q1185" t="s">
        <v>1306</v>
      </c>
      <c r="R1185" t="s">
        <v>1307</v>
      </c>
      <c r="S1185" t="s">
        <v>1308</v>
      </c>
      <c r="T1185" t="s">
        <v>1309</v>
      </c>
      <c r="U1185" t="s">
        <v>1310</v>
      </c>
      <c r="V1185" t="s">
        <v>1311</v>
      </c>
      <c r="W1185" t="s">
        <v>1312</v>
      </c>
      <c r="X1185" t="s">
        <v>1313</v>
      </c>
      <c r="Y1185" t="s">
        <v>1314</v>
      </c>
      <c r="Z1185" t="s">
        <v>1315</v>
      </c>
      <c r="AA1185" t="s">
        <v>1316</v>
      </c>
      <c r="AB1185">
        <v>8799</v>
      </c>
      <c r="AC1185">
        <v>16</v>
      </c>
      <c r="AD1185" t="s">
        <v>1298</v>
      </c>
      <c r="AE1185" t="s">
        <v>1317</v>
      </c>
      <c r="AF1185">
        <v>1</v>
      </c>
      <c r="AG1185" t="s">
        <v>316</v>
      </c>
      <c r="AH1185">
        <v>0</v>
      </c>
      <c r="AI1185" t="s">
        <v>752</v>
      </c>
    </row>
    <row r="1186" spans="1:35">
      <c r="A1186">
        <v>1184</v>
      </c>
      <c r="B1186" t="s">
        <v>5841</v>
      </c>
      <c r="C1186" t="b">
        <v>1</v>
      </c>
      <c r="D1186" t="s">
        <v>5843</v>
      </c>
      <c r="E1186" t="b">
        <v>1</v>
      </c>
      <c r="F1186">
        <v>469</v>
      </c>
      <c r="G1186" t="s">
        <v>750</v>
      </c>
      <c r="H1186" t="s">
        <v>872</v>
      </c>
      <c r="I1186" t="s">
        <v>752</v>
      </c>
      <c r="J1186" t="s">
        <v>1133</v>
      </c>
      <c r="K1186" t="s">
        <v>754</v>
      </c>
      <c r="L1186" t="b">
        <v>1</v>
      </c>
      <c r="M1186" t="b">
        <v>1</v>
      </c>
      <c r="N1186" t="s">
        <v>874</v>
      </c>
      <c r="O1186" t="s">
        <v>875</v>
      </c>
      <c r="P1186" t="s">
        <v>876</v>
      </c>
      <c r="Q1186" t="s">
        <v>877</v>
      </c>
      <c r="R1186" t="s">
        <v>878</v>
      </c>
      <c r="S1186" t="s">
        <v>879</v>
      </c>
      <c r="T1186" t="s">
        <v>880</v>
      </c>
      <c r="U1186" t="s">
        <v>881</v>
      </c>
      <c r="V1186" t="s">
        <v>882</v>
      </c>
      <c r="W1186" t="s">
        <v>883</v>
      </c>
      <c r="X1186" t="s">
        <v>1296</v>
      </c>
      <c r="Y1186" t="s">
        <v>1297</v>
      </c>
      <c r="Z1186" t="s">
        <v>1146</v>
      </c>
      <c r="AA1186" t="s">
        <v>1147</v>
      </c>
      <c r="AB1186">
        <v>1880</v>
      </c>
      <c r="AC1186">
        <v>3</v>
      </c>
      <c r="AD1186" t="s">
        <v>1298</v>
      </c>
      <c r="AE1186" t="s">
        <v>1299</v>
      </c>
      <c r="AF1186">
        <v>1</v>
      </c>
      <c r="AG1186" t="s">
        <v>889</v>
      </c>
      <c r="AH1186">
        <v>0</v>
      </c>
      <c r="AI1186" t="s">
        <v>752</v>
      </c>
    </row>
    <row r="1187" spans="1:35">
      <c r="A1187">
        <v>1185</v>
      </c>
      <c r="B1187" t="s">
        <v>5844</v>
      </c>
      <c r="C1187" t="b">
        <v>1</v>
      </c>
      <c r="D1187" t="s">
        <v>5845</v>
      </c>
      <c r="E1187" t="b">
        <v>1</v>
      </c>
      <c r="F1187">
        <v>493</v>
      </c>
      <c r="G1187" t="s">
        <v>773</v>
      </c>
      <c r="H1187" t="s">
        <v>1378</v>
      </c>
      <c r="I1187" t="s">
        <v>752</v>
      </c>
      <c r="J1187" t="s">
        <v>775</v>
      </c>
      <c r="K1187" t="s">
        <v>776</v>
      </c>
      <c r="L1187" t="b">
        <v>1</v>
      </c>
      <c r="M1187" t="b">
        <v>1</v>
      </c>
      <c r="N1187" t="s">
        <v>1379</v>
      </c>
      <c r="O1187" t="s">
        <v>1380</v>
      </c>
      <c r="P1187" t="s">
        <v>974</v>
      </c>
      <c r="Q1187" t="s">
        <v>1381</v>
      </c>
      <c r="R1187" t="s">
        <v>1382</v>
      </c>
      <c r="S1187" t="s">
        <v>1383</v>
      </c>
      <c r="T1187" t="s">
        <v>1384</v>
      </c>
      <c r="U1187" t="s">
        <v>1385</v>
      </c>
      <c r="V1187" t="s">
        <v>1386</v>
      </c>
      <c r="W1187" t="s">
        <v>1387</v>
      </c>
      <c r="X1187" t="s">
        <v>5846</v>
      </c>
      <c r="Y1187" t="s">
        <v>5847</v>
      </c>
      <c r="Z1187" t="s">
        <v>789</v>
      </c>
      <c r="AA1187" t="s">
        <v>790</v>
      </c>
      <c r="AB1187">
        <v>1447</v>
      </c>
      <c r="AC1187">
        <v>3</v>
      </c>
      <c r="AD1187" t="s">
        <v>5848</v>
      </c>
      <c r="AE1187" t="s">
        <v>5849</v>
      </c>
      <c r="AF1187">
        <v>1</v>
      </c>
      <c r="AG1187" t="s">
        <v>354</v>
      </c>
      <c r="AH1187">
        <v>0</v>
      </c>
      <c r="AI1187" t="s">
        <v>752</v>
      </c>
    </row>
    <row r="1188" spans="1:35">
      <c r="A1188">
        <v>1186</v>
      </c>
      <c r="B1188" t="s">
        <v>5850</v>
      </c>
      <c r="C1188" t="b">
        <v>1</v>
      </c>
      <c r="D1188" t="s">
        <v>5851</v>
      </c>
      <c r="E1188" t="b">
        <v>1</v>
      </c>
      <c r="F1188">
        <v>491</v>
      </c>
      <c r="G1188" t="s">
        <v>750</v>
      </c>
      <c r="H1188" t="s">
        <v>2106</v>
      </c>
      <c r="I1188" t="s">
        <v>752</v>
      </c>
      <c r="J1188" t="s">
        <v>1351</v>
      </c>
      <c r="K1188" t="s">
        <v>754</v>
      </c>
      <c r="L1188" t="b">
        <v>1</v>
      </c>
      <c r="M1188" t="b">
        <v>1</v>
      </c>
      <c r="N1188" t="s">
        <v>1100</v>
      </c>
      <c r="O1188" t="s">
        <v>2107</v>
      </c>
      <c r="P1188" t="s">
        <v>2108</v>
      </c>
      <c r="Q1188" t="s">
        <v>2109</v>
      </c>
      <c r="R1188" t="s">
        <v>1104</v>
      </c>
      <c r="S1188" t="s">
        <v>2110</v>
      </c>
      <c r="T1188" t="s">
        <v>1106</v>
      </c>
      <c r="U1188" t="s">
        <v>1107</v>
      </c>
      <c r="V1188" t="s">
        <v>2111</v>
      </c>
      <c r="W1188" t="s">
        <v>2112</v>
      </c>
      <c r="X1188" t="s">
        <v>2113</v>
      </c>
      <c r="Y1188" t="s">
        <v>2114</v>
      </c>
      <c r="Z1188" t="s">
        <v>1364</v>
      </c>
      <c r="AA1188" t="s">
        <v>1365</v>
      </c>
      <c r="AB1188">
        <v>10879</v>
      </c>
      <c r="AC1188">
        <v>15</v>
      </c>
      <c r="AD1188" t="s">
        <v>2115</v>
      </c>
      <c r="AE1188" t="s">
        <v>2116</v>
      </c>
      <c r="AF1188">
        <v>1</v>
      </c>
      <c r="AG1188" t="s">
        <v>2117</v>
      </c>
      <c r="AH1188">
        <v>0</v>
      </c>
      <c r="AI1188" t="s">
        <v>752</v>
      </c>
    </row>
    <row r="1189" spans="1:35">
      <c r="A1189">
        <v>1187</v>
      </c>
      <c r="B1189" t="s">
        <v>5850</v>
      </c>
      <c r="C1189" t="b">
        <v>1</v>
      </c>
      <c r="D1189" t="s">
        <v>5852</v>
      </c>
      <c r="E1189" t="b">
        <v>1</v>
      </c>
      <c r="F1189">
        <v>475</v>
      </c>
      <c r="G1189" t="s">
        <v>773</v>
      </c>
      <c r="H1189" t="s">
        <v>954</v>
      </c>
      <c r="I1189" t="s">
        <v>752</v>
      </c>
      <c r="J1189" t="s">
        <v>795</v>
      </c>
      <c r="K1189" t="s">
        <v>776</v>
      </c>
      <c r="L1189" t="b">
        <v>1</v>
      </c>
      <c r="M1189" t="b">
        <v>1</v>
      </c>
      <c r="N1189" t="s">
        <v>956</v>
      </c>
      <c r="O1189" t="s">
        <v>957</v>
      </c>
      <c r="P1189" t="s">
        <v>958</v>
      </c>
      <c r="Q1189" t="s">
        <v>959</v>
      </c>
      <c r="R1189" t="s">
        <v>960</v>
      </c>
      <c r="S1189" t="s">
        <v>961</v>
      </c>
      <c r="T1189" t="s">
        <v>962</v>
      </c>
      <c r="U1189" t="s">
        <v>963</v>
      </c>
      <c r="V1189" t="s">
        <v>964</v>
      </c>
      <c r="W1189" t="s">
        <v>965</v>
      </c>
      <c r="X1189" t="s">
        <v>2119</v>
      </c>
      <c r="Y1189" t="s">
        <v>2120</v>
      </c>
      <c r="Z1189" t="s">
        <v>808</v>
      </c>
      <c r="AA1189" t="s">
        <v>809</v>
      </c>
      <c r="AB1189">
        <v>5059</v>
      </c>
      <c r="AC1189">
        <v>8</v>
      </c>
      <c r="AD1189" t="s">
        <v>2115</v>
      </c>
      <c r="AE1189" t="s">
        <v>2121</v>
      </c>
      <c r="AF1189">
        <v>1</v>
      </c>
      <c r="AG1189" t="s">
        <v>325</v>
      </c>
      <c r="AH1189">
        <v>0</v>
      </c>
      <c r="AI1189" t="s">
        <v>752</v>
      </c>
    </row>
    <row r="1190" spans="1:35">
      <c r="A1190">
        <v>1188</v>
      </c>
      <c r="B1190" t="s">
        <v>5853</v>
      </c>
      <c r="C1190" t="b">
        <v>1</v>
      </c>
      <c r="D1190" t="s">
        <v>5854</v>
      </c>
      <c r="E1190" t="b">
        <v>1</v>
      </c>
      <c r="F1190">
        <v>532</v>
      </c>
      <c r="G1190" t="s">
        <v>773</v>
      </c>
      <c r="H1190" t="s">
        <v>1591</v>
      </c>
      <c r="I1190" t="s">
        <v>752</v>
      </c>
      <c r="J1190" t="s">
        <v>775</v>
      </c>
      <c r="K1190" t="s">
        <v>776</v>
      </c>
      <c r="L1190" t="b">
        <v>1</v>
      </c>
      <c r="M1190" t="b">
        <v>1</v>
      </c>
      <c r="N1190" t="s">
        <v>1593</v>
      </c>
      <c r="O1190" t="s">
        <v>1594</v>
      </c>
      <c r="P1190" t="s">
        <v>1595</v>
      </c>
      <c r="Q1190" t="s">
        <v>1596</v>
      </c>
      <c r="R1190" t="s">
        <v>1597</v>
      </c>
      <c r="S1190" t="s">
        <v>1598</v>
      </c>
      <c r="T1190" t="s">
        <v>1599</v>
      </c>
      <c r="U1190" t="s">
        <v>1600</v>
      </c>
      <c r="V1190" t="s">
        <v>1601</v>
      </c>
      <c r="W1190" t="s">
        <v>1602</v>
      </c>
      <c r="X1190" t="s">
        <v>5855</v>
      </c>
      <c r="Y1190" t="s">
        <v>5856</v>
      </c>
      <c r="Z1190" t="s">
        <v>789</v>
      </c>
      <c r="AA1190" t="s">
        <v>790</v>
      </c>
      <c r="AB1190">
        <v>8481</v>
      </c>
      <c r="AC1190">
        <v>16</v>
      </c>
      <c r="AD1190" t="s">
        <v>5857</v>
      </c>
      <c r="AE1190" t="s">
        <v>5858</v>
      </c>
      <c r="AF1190">
        <v>1</v>
      </c>
      <c r="AG1190" t="s">
        <v>386</v>
      </c>
      <c r="AH1190">
        <v>0</v>
      </c>
      <c r="AI1190" t="s">
        <v>752</v>
      </c>
    </row>
    <row r="1191" spans="1:35">
      <c r="A1191">
        <v>1189</v>
      </c>
      <c r="B1191" t="s">
        <v>5853</v>
      </c>
      <c r="C1191" t="b">
        <v>1</v>
      </c>
      <c r="D1191" t="s">
        <v>5859</v>
      </c>
      <c r="E1191" t="b">
        <v>1</v>
      </c>
      <c r="F1191">
        <v>501</v>
      </c>
      <c r="G1191" t="s">
        <v>773</v>
      </c>
      <c r="H1191" t="s">
        <v>1217</v>
      </c>
      <c r="I1191" t="s">
        <v>752</v>
      </c>
      <c r="J1191" t="s">
        <v>1083</v>
      </c>
      <c r="K1191" t="s">
        <v>1026</v>
      </c>
      <c r="L1191" t="b">
        <v>1</v>
      </c>
      <c r="M1191" t="b">
        <v>1</v>
      </c>
      <c r="N1191" t="s">
        <v>1218</v>
      </c>
      <c r="O1191" t="s">
        <v>1219</v>
      </c>
      <c r="P1191" t="s">
        <v>1220</v>
      </c>
      <c r="Q1191" t="s">
        <v>1221</v>
      </c>
      <c r="R1191" t="s">
        <v>1222</v>
      </c>
      <c r="S1191" t="s">
        <v>1223</v>
      </c>
      <c r="T1191" t="s">
        <v>1224</v>
      </c>
      <c r="U1191" t="s">
        <v>1225</v>
      </c>
      <c r="V1191" t="s">
        <v>1226</v>
      </c>
      <c r="W1191" t="s">
        <v>1227</v>
      </c>
      <c r="X1191" t="s">
        <v>5860</v>
      </c>
      <c r="Y1191" t="s">
        <v>5861</v>
      </c>
      <c r="Z1191" t="s">
        <v>1094</v>
      </c>
      <c r="AA1191" t="s">
        <v>1095</v>
      </c>
      <c r="AB1191">
        <v>4293</v>
      </c>
      <c r="AC1191">
        <v>11</v>
      </c>
      <c r="AD1191" t="s">
        <v>5857</v>
      </c>
      <c r="AE1191" t="s">
        <v>5862</v>
      </c>
      <c r="AF1191">
        <v>1</v>
      </c>
      <c r="AG1191" t="s">
        <v>474</v>
      </c>
      <c r="AH1191">
        <v>0</v>
      </c>
      <c r="AI1191" t="s">
        <v>752</v>
      </c>
    </row>
    <row r="1192" spans="1:35">
      <c r="A1192">
        <v>1190</v>
      </c>
      <c r="B1192" t="s">
        <v>5853</v>
      </c>
      <c r="C1192" t="b">
        <v>1</v>
      </c>
      <c r="D1192" t="s">
        <v>5863</v>
      </c>
      <c r="E1192" t="b">
        <v>1</v>
      </c>
      <c r="F1192">
        <v>497</v>
      </c>
      <c r="G1192" t="s">
        <v>750</v>
      </c>
      <c r="H1192" t="s">
        <v>2983</v>
      </c>
      <c r="I1192" t="s">
        <v>752</v>
      </c>
      <c r="J1192" t="s">
        <v>3574</v>
      </c>
      <c r="K1192" t="s">
        <v>754</v>
      </c>
      <c r="L1192" t="b">
        <v>1</v>
      </c>
      <c r="M1192" t="b">
        <v>1</v>
      </c>
      <c r="N1192" t="s">
        <v>2984</v>
      </c>
      <c r="O1192" t="s">
        <v>2985</v>
      </c>
      <c r="P1192" t="s">
        <v>2986</v>
      </c>
      <c r="Q1192" t="s">
        <v>2987</v>
      </c>
      <c r="R1192" t="s">
        <v>2988</v>
      </c>
      <c r="S1192" t="s">
        <v>2989</v>
      </c>
      <c r="T1192" t="s">
        <v>2990</v>
      </c>
      <c r="U1192" t="s">
        <v>2991</v>
      </c>
      <c r="V1192" t="s">
        <v>2992</v>
      </c>
      <c r="W1192" t="s">
        <v>2993</v>
      </c>
      <c r="X1192" t="s">
        <v>5864</v>
      </c>
      <c r="Y1192" t="s">
        <v>5865</v>
      </c>
      <c r="Z1192" t="s">
        <v>3577</v>
      </c>
      <c r="AA1192" t="s">
        <v>3578</v>
      </c>
      <c r="AB1192">
        <v>3671</v>
      </c>
      <c r="AC1192">
        <v>6</v>
      </c>
      <c r="AD1192" t="s">
        <v>5857</v>
      </c>
      <c r="AE1192" t="s">
        <v>5866</v>
      </c>
      <c r="AF1192">
        <v>1</v>
      </c>
      <c r="AG1192" t="s">
        <v>2997</v>
      </c>
      <c r="AH1192">
        <v>0</v>
      </c>
      <c r="AI1192" t="s">
        <v>752</v>
      </c>
    </row>
    <row r="1193" spans="1:35">
      <c r="A1193">
        <v>1191</v>
      </c>
      <c r="B1193" t="s">
        <v>5867</v>
      </c>
      <c r="C1193" t="b">
        <v>1</v>
      </c>
      <c r="D1193" t="s">
        <v>5868</v>
      </c>
      <c r="E1193" t="b">
        <v>1</v>
      </c>
      <c r="F1193">
        <v>506</v>
      </c>
      <c r="G1193" t="s">
        <v>773</v>
      </c>
      <c r="H1193" t="s">
        <v>1082</v>
      </c>
      <c r="I1193" t="s">
        <v>752</v>
      </c>
      <c r="J1193" t="s">
        <v>1083</v>
      </c>
      <c r="K1193" t="s">
        <v>1026</v>
      </c>
      <c r="L1193" t="b">
        <v>1</v>
      </c>
      <c r="M1193" t="b">
        <v>1</v>
      </c>
      <c r="N1193" t="s">
        <v>1084</v>
      </c>
      <c r="O1193" t="s">
        <v>1085</v>
      </c>
      <c r="P1193" t="s">
        <v>1029</v>
      </c>
      <c r="Q1193" t="s">
        <v>1030</v>
      </c>
      <c r="R1193" t="s">
        <v>1086</v>
      </c>
      <c r="S1193" t="s">
        <v>1087</v>
      </c>
      <c r="T1193" t="s">
        <v>1088</v>
      </c>
      <c r="U1193" t="s">
        <v>1089</v>
      </c>
      <c r="V1193" t="s">
        <v>1090</v>
      </c>
      <c r="W1193" t="s">
        <v>1091</v>
      </c>
      <c r="X1193" t="s">
        <v>1092</v>
      </c>
      <c r="Y1193" t="s">
        <v>1093</v>
      </c>
      <c r="Z1193" t="s">
        <v>1094</v>
      </c>
      <c r="AA1193" t="s">
        <v>1095</v>
      </c>
      <c r="AB1193">
        <v>2893</v>
      </c>
      <c r="AC1193">
        <v>46</v>
      </c>
      <c r="AD1193" t="s">
        <v>1320</v>
      </c>
      <c r="AE1193" t="s">
        <v>1321</v>
      </c>
      <c r="AF1193">
        <v>1</v>
      </c>
      <c r="AG1193" t="s">
        <v>345</v>
      </c>
      <c r="AH1193">
        <v>0</v>
      </c>
      <c r="AI1193" t="s">
        <v>752</v>
      </c>
    </row>
    <row r="1194" spans="1:35">
      <c r="A1194">
        <v>1192</v>
      </c>
      <c r="B1194" t="s">
        <v>5867</v>
      </c>
      <c r="C1194" t="b">
        <v>1</v>
      </c>
      <c r="D1194" t="s">
        <v>5869</v>
      </c>
      <c r="E1194" t="b">
        <v>1</v>
      </c>
      <c r="F1194">
        <v>621</v>
      </c>
      <c r="G1194" t="s">
        <v>750</v>
      </c>
      <c r="H1194" t="s">
        <v>1062</v>
      </c>
      <c r="I1194" t="s">
        <v>752</v>
      </c>
      <c r="J1194" t="s">
        <v>1063</v>
      </c>
      <c r="K1194" t="s">
        <v>754</v>
      </c>
      <c r="L1194" t="b">
        <v>1</v>
      </c>
      <c r="M1194" t="b">
        <v>1</v>
      </c>
      <c r="N1194" t="s">
        <v>1064</v>
      </c>
      <c r="O1194" t="s">
        <v>1065</v>
      </c>
      <c r="P1194" t="s">
        <v>1066</v>
      </c>
      <c r="Q1194" t="s">
        <v>1067</v>
      </c>
      <c r="R1194" t="s">
        <v>1068</v>
      </c>
      <c r="S1194" t="s">
        <v>1069</v>
      </c>
      <c r="T1194" t="s">
        <v>1070</v>
      </c>
      <c r="U1194" t="s">
        <v>1071</v>
      </c>
      <c r="V1194" t="s">
        <v>1072</v>
      </c>
      <c r="W1194" t="s">
        <v>1073</v>
      </c>
      <c r="X1194" t="s">
        <v>1074</v>
      </c>
      <c r="Y1194" t="s">
        <v>1075</v>
      </c>
      <c r="Z1194" t="s">
        <v>1076</v>
      </c>
      <c r="AA1194" t="s">
        <v>1077</v>
      </c>
      <c r="AB1194">
        <v>289</v>
      </c>
      <c r="AC1194">
        <v>12</v>
      </c>
      <c r="AD1194" t="s">
        <v>1320</v>
      </c>
      <c r="AE1194" t="s">
        <v>1323</v>
      </c>
      <c r="AF1194">
        <v>1</v>
      </c>
      <c r="AG1194" t="s">
        <v>1080</v>
      </c>
      <c r="AH1194">
        <v>0</v>
      </c>
      <c r="AI1194" t="s">
        <v>752</v>
      </c>
    </row>
    <row r="1195" spans="1:35">
      <c r="A1195">
        <v>1193</v>
      </c>
      <c r="B1195" t="s">
        <v>5870</v>
      </c>
      <c r="C1195" t="b">
        <v>1</v>
      </c>
      <c r="D1195" t="s">
        <v>5871</v>
      </c>
      <c r="E1195" t="b">
        <v>1</v>
      </c>
      <c r="F1195">
        <v>504</v>
      </c>
      <c r="G1195" t="s">
        <v>773</v>
      </c>
      <c r="H1195" t="s">
        <v>1023</v>
      </c>
      <c r="I1195" t="s">
        <v>1024</v>
      </c>
      <c r="J1195" t="s">
        <v>1025</v>
      </c>
      <c r="K1195" t="s">
        <v>1026</v>
      </c>
      <c r="L1195" t="b">
        <v>1</v>
      </c>
      <c r="M1195" t="b">
        <v>1</v>
      </c>
      <c r="N1195" t="s">
        <v>1027</v>
      </c>
      <c r="O1195" t="s">
        <v>1028</v>
      </c>
      <c r="P1195" t="s">
        <v>1029</v>
      </c>
      <c r="Q1195" t="s">
        <v>1030</v>
      </c>
      <c r="R1195" t="s">
        <v>1031</v>
      </c>
      <c r="S1195" t="s">
        <v>1032</v>
      </c>
      <c r="T1195" t="s">
        <v>821</v>
      </c>
      <c r="U1195" t="s">
        <v>822</v>
      </c>
      <c r="V1195" t="s">
        <v>1033</v>
      </c>
      <c r="W1195" t="s">
        <v>1034</v>
      </c>
      <c r="X1195" t="s">
        <v>1035</v>
      </c>
      <c r="Y1195" t="s">
        <v>1036</v>
      </c>
      <c r="Z1195" t="s">
        <v>1037</v>
      </c>
      <c r="AA1195" t="s">
        <v>1038</v>
      </c>
      <c r="AB1195">
        <v>6289</v>
      </c>
      <c r="AC1195">
        <v>10</v>
      </c>
      <c r="AD1195" t="s">
        <v>1039</v>
      </c>
      <c r="AE1195" t="s">
        <v>1040</v>
      </c>
      <c r="AF1195">
        <v>3</v>
      </c>
      <c r="AG1195" t="s">
        <v>340</v>
      </c>
      <c r="AH1195">
        <v>0</v>
      </c>
      <c r="AI1195" t="s">
        <v>752</v>
      </c>
    </row>
    <row r="1196" spans="1:35">
      <c r="A1196">
        <v>1194</v>
      </c>
      <c r="B1196" t="s">
        <v>5870</v>
      </c>
      <c r="C1196" t="b">
        <v>1</v>
      </c>
      <c r="D1196" t="s">
        <v>5872</v>
      </c>
      <c r="E1196" t="b">
        <v>1</v>
      </c>
      <c r="F1196">
        <v>446</v>
      </c>
      <c r="G1196" t="s">
        <v>750</v>
      </c>
      <c r="H1196" t="s">
        <v>751</v>
      </c>
      <c r="I1196" t="s">
        <v>752</v>
      </c>
      <c r="J1196" t="s">
        <v>1812</v>
      </c>
      <c r="K1196" t="s">
        <v>754</v>
      </c>
      <c r="L1196" t="b">
        <v>1</v>
      </c>
      <c r="M1196" t="b">
        <v>1</v>
      </c>
      <c r="N1196" t="s">
        <v>755</v>
      </c>
      <c r="O1196" t="s">
        <v>756</v>
      </c>
      <c r="P1196" t="s">
        <v>757</v>
      </c>
      <c r="Q1196" t="s">
        <v>758</v>
      </c>
      <c r="R1196" t="s">
        <v>759</v>
      </c>
      <c r="S1196" t="s">
        <v>760</v>
      </c>
      <c r="T1196" t="s">
        <v>761</v>
      </c>
      <c r="U1196" t="s">
        <v>762</v>
      </c>
      <c r="V1196" t="s">
        <v>763</v>
      </c>
      <c r="W1196" t="s">
        <v>764</v>
      </c>
      <c r="X1196" t="s">
        <v>3145</v>
      </c>
      <c r="Y1196" t="s">
        <v>3146</v>
      </c>
      <c r="Z1196" t="s">
        <v>1825</v>
      </c>
      <c r="AA1196" t="s">
        <v>1826</v>
      </c>
      <c r="AB1196">
        <v>879</v>
      </c>
      <c r="AC1196">
        <v>1</v>
      </c>
      <c r="AD1196" t="s">
        <v>1039</v>
      </c>
      <c r="AE1196" t="s">
        <v>3147</v>
      </c>
      <c r="AF1196">
        <v>3</v>
      </c>
      <c r="AG1196" t="s">
        <v>771</v>
      </c>
      <c r="AH1196">
        <v>0</v>
      </c>
      <c r="AI1196" t="s">
        <v>752</v>
      </c>
    </row>
    <row r="1197" spans="1:35">
      <c r="A1197">
        <v>1195</v>
      </c>
      <c r="B1197" t="s">
        <v>5873</v>
      </c>
      <c r="C1197" t="b">
        <v>1</v>
      </c>
      <c r="D1197" t="s">
        <v>5874</v>
      </c>
      <c r="E1197" t="b">
        <v>1</v>
      </c>
      <c r="F1197">
        <v>520</v>
      </c>
      <c r="G1197" t="s">
        <v>773</v>
      </c>
      <c r="H1197" t="s">
        <v>1591</v>
      </c>
      <c r="I1197" t="s">
        <v>752</v>
      </c>
      <c r="J1197" t="s">
        <v>913</v>
      </c>
      <c r="K1197" t="s">
        <v>776</v>
      </c>
      <c r="L1197" t="b">
        <v>1</v>
      </c>
      <c r="M1197" t="b">
        <v>1</v>
      </c>
      <c r="N1197" t="s">
        <v>1593</v>
      </c>
      <c r="O1197" t="s">
        <v>1594</v>
      </c>
      <c r="P1197" t="s">
        <v>1595</v>
      </c>
      <c r="Q1197" t="s">
        <v>1596</v>
      </c>
      <c r="R1197" t="s">
        <v>1597</v>
      </c>
      <c r="S1197" t="s">
        <v>1598</v>
      </c>
      <c r="T1197" t="s">
        <v>1599</v>
      </c>
      <c r="U1197" t="s">
        <v>1600</v>
      </c>
      <c r="V1197" t="s">
        <v>1601</v>
      </c>
      <c r="W1197" t="s">
        <v>1602</v>
      </c>
      <c r="X1197" t="s">
        <v>3179</v>
      </c>
      <c r="Y1197" t="s">
        <v>3180</v>
      </c>
      <c r="Z1197" t="s">
        <v>926</v>
      </c>
      <c r="AA1197" t="s">
        <v>927</v>
      </c>
      <c r="AB1197">
        <v>4630</v>
      </c>
      <c r="AC1197">
        <v>9</v>
      </c>
      <c r="AD1197" t="s">
        <v>3181</v>
      </c>
      <c r="AE1197" t="s">
        <v>3182</v>
      </c>
      <c r="AF1197">
        <v>1</v>
      </c>
      <c r="AG1197" t="s">
        <v>386</v>
      </c>
      <c r="AH1197">
        <v>0</v>
      </c>
      <c r="AI1197" t="s">
        <v>752</v>
      </c>
    </row>
    <row r="1198" spans="1:35">
      <c r="A1198">
        <v>1196</v>
      </c>
      <c r="B1198" t="s">
        <v>5873</v>
      </c>
      <c r="C1198" t="b">
        <v>1</v>
      </c>
      <c r="D1198" t="s">
        <v>5875</v>
      </c>
      <c r="E1198" t="b">
        <v>1</v>
      </c>
      <c r="F1198">
        <v>494</v>
      </c>
      <c r="G1198" t="s">
        <v>750</v>
      </c>
      <c r="H1198" t="s">
        <v>2106</v>
      </c>
      <c r="I1198" t="s">
        <v>752</v>
      </c>
      <c r="J1198" t="s">
        <v>1787</v>
      </c>
      <c r="K1198" t="s">
        <v>754</v>
      </c>
      <c r="L1198" t="b">
        <v>1</v>
      </c>
      <c r="M1198" t="b">
        <v>1</v>
      </c>
      <c r="N1198" t="s">
        <v>1100</v>
      </c>
      <c r="O1198" t="s">
        <v>2107</v>
      </c>
      <c r="P1198" t="s">
        <v>2108</v>
      </c>
      <c r="Q1198" t="s">
        <v>2109</v>
      </c>
      <c r="R1198" t="s">
        <v>1104</v>
      </c>
      <c r="S1198" t="s">
        <v>2110</v>
      </c>
      <c r="T1198" t="s">
        <v>1106</v>
      </c>
      <c r="U1198" t="s">
        <v>1107</v>
      </c>
      <c r="V1198" t="s">
        <v>2111</v>
      </c>
      <c r="W1198" t="s">
        <v>2112</v>
      </c>
      <c r="X1198" t="s">
        <v>3184</v>
      </c>
      <c r="Y1198" t="s">
        <v>3185</v>
      </c>
      <c r="Z1198" t="s">
        <v>1800</v>
      </c>
      <c r="AA1198" t="s">
        <v>1801</v>
      </c>
      <c r="AB1198">
        <v>3348</v>
      </c>
      <c r="AC1198">
        <v>5</v>
      </c>
      <c r="AD1198" t="s">
        <v>3181</v>
      </c>
      <c r="AE1198" t="s">
        <v>3186</v>
      </c>
      <c r="AF1198">
        <v>1</v>
      </c>
      <c r="AG1198" t="s">
        <v>2117</v>
      </c>
      <c r="AH1198">
        <v>0</v>
      </c>
      <c r="AI1198" t="s">
        <v>752</v>
      </c>
    </row>
    <row r="1199" spans="1:35">
      <c r="A1199">
        <v>1197</v>
      </c>
      <c r="B1199" t="s">
        <v>5876</v>
      </c>
      <c r="C1199" t="b">
        <v>1</v>
      </c>
      <c r="D1199" t="s">
        <v>5877</v>
      </c>
      <c r="E1199" t="b">
        <v>1</v>
      </c>
      <c r="F1199">
        <v>502</v>
      </c>
      <c r="G1199" t="s">
        <v>750</v>
      </c>
      <c r="H1199" t="s">
        <v>892</v>
      </c>
      <c r="I1199" t="s">
        <v>752</v>
      </c>
      <c r="J1199" t="s">
        <v>1449</v>
      </c>
      <c r="K1199" t="s">
        <v>754</v>
      </c>
      <c r="L1199" t="b">
        <v>1</v>
      </c>
      <c r="M1199" t="b">
        <v>1</v>
      </c>
      <c r="N1199" t="s">
        <v>894</v>
      </c>
      <c r="O1199" t="s">
        <v>895</v>
      </c>
      <c r="P1199" t="s">
        <v>896</v>
      </c>
      <c r="Q1199" t="s">
        <v>897</v>
      </c>
      <c r="R1199" t="s">
        <v>898</v>
      </c>
      <c r="S1199" t="s">
        <v>899</v>
      </c>
      <c r="T1199" t="s">
        <v>900</v>
      </c>
      <c r="U1199" t="s">
        <v>901</v>
      </c>
      <c r="V1199" t="s">
        <v>902</v>
      </c>
      <c r="W1199" t="s">
        <v>903</v>
      </c>
      <c r="X1199" t="s">
        <v>1450</v>
      </c>
      <c r="Y1199" t="s">
        <v>1451</v>
      </c>
      <c r="Z1199" t="s">
        <v>1452</v>
      </c>
      <c r="AA1199" t="s">
        <v>1453</v>
      </c>
      <c r="AB1199">
        <v>6252</v>
      </c>
      <c r="AC1199">
        <v>10</v>
      </c>
      <c r="AD1199" t="s">
        <v>1446</v>
      </c>
      <c r="AE1199" t="s">
        <v>1454</v>
      </c>
      <c r="AF1199">
        <v>1</v>
      </c>
      <c r="AG1199" t="s">
        <v>910</v>
      </c>
      <c r="AH1199">
        <v>0</v>
      </c>
      <c r="AI1199" t="s">
        <v>752</v>
      </c>
    </row>
    <row r="1200" spans="1:35">
      <c r="A1200">
        <v>1198</v>
      </c>
      <c r="B1200" t="s">
        <v>5876</v>
      </c>
      <c r="C1200" t="b">
        <v>1</v>
      </c>
      <c r="D1200" t="s">
        <v>5878</v>
      </c>
      <c r="E1200" t="b">
        <v>1</v>
      </c>
      <c r="F1200">
        <v>510</v>
      </c>
      <c r="G1200" t="s">
        <v>773</v>
      </c>
      <c r="H1200" t="s">
        <v>1433</v>
      </c>
      <c r="I1200" t="s">
        <v>752</v>
      </c>
      <c r="J1200" t="s">
        <v>913</v>
      </c>
      <c r="K1200" t="s">
        <v>776</v>
      </c>
      <c r="L1200" t="b">
        <v>1</v>
      </c>
      <c r="M1200" t="b">
        <v>1</v>
      </c>
      <c r="N1200" t="s">
        <v>1434</v>
      </c>
      <c r="O1200" t="s">
        <v>1435</v>
      </c>
      <c r="P1200" t="s">
        <v>1436</v>
      </c>
      <c r="Q1200" t="s">
        <v>1437</v>
      </c>
      <c r="R1200" t="s">
        <v>1438</v>
      </c>
      <c r="S1200" t="s">
        <v>1439</v>
      </c>
      <c r="T1200" t="s">
        <v>1440</v>
      </c>
      <c r="U1200" t="s">
        <v>1441</v>
      </c>
      <c r="V1200" t="s">
        <v>1442</v>
      </c>
      <c r="W1200" t="s">
        <v>1443</v>
      </c>
      <c r="X1200" t="s">
        <v>1444</v>
      </c>
      <c r="Y1200" t="s">
        <v>1445</v>
      </c>
      <c r="Z1200" t="s">
        <v>926</v>
      </c>
      <c r="AA1200" t="s">
        <v>927</v>
      </c>
      <c r="AB1200">
        <v>16543</v>
      </c>
      <c r="AC1200">
        <v>27</v>
      </c>
      <c r="AD1200" t="s">
        <v>1446</v>
      </c>
      <c r="AE1200" t="s">
        <v>1447</v>
      </c>
      <c r="AF1200">
        <v>1</v>
      </c>
      <c r="AG1200" t="s">
        <v>356</v>
      </c>
      <c r="AH1200">
        <v>0</v>
      </c>
      <c r="AI1200" t="s">
        <v>752</v>
      </c>
    </row>
    <row r="1201" spans="1:35">
      <c r="A1201">
        <v>1199</v>
      </c>
      <c r="B1201" t="s">
        <v>5879</v>
      </c>
      <c r="C1201" t="b">
        <v>1</v>
      </c>
      <c r="D1201" t="s">
        <v>5880</v>
      </c>
      <c r="E1201" t="b">
        <v>1</v>
      </c>
      <c r="F1201">
        <v>438</v>
      </c>
      <c r="G1201" t="s">
        <v>773</v>
      </c>
      <c r="H1201" t="s">
        <v>1676</v>
      </c>
      <c r="I1201" t="s">
        <v>1024</v>
      </c>
      <c r="J1201" t="s">
        <v>913</v>
      </c>
      <c r="K1201" t="s">
        <v>752</v>
      </c>
      <c r="L1201" t="b">
        <v>1</v>
      </c>
      <c r="M1201" t="b">
        <v>1</v>
      </c>
      <c r="N1201" t="s">
        <v>1677</v>
      </c>
      <c r="O1201" t="s">
        <v>1678</v>
      </c>
      <c r="P1201" t="s">
        <v>1679</v>
      </c>
      <c r="Q1201" t="s">
        <v>1680</v>
      </c>
      <c r="R1201" t="s">
        <v>1681</v>
      </c>
      <c r="S1201" t="s">
        <v>1682</v>
      </c>
      <c r="T1201" t="s">
        <v>1683</v>
      </c>
      <c r="U1201" t="s">
        <v>1684</v>
      </c>
      <c r="V1201" t="s">
        <v>1685</v>
      </c>
      <c r="W1201" t="s">
        <v>1686</v>
      </c>
      <c r="X1201" t="s">
        <v>5881</v>
      </c>
      <c r="Y1201" t="s">
        <v>5882</v>
      </c>
      <c r="Z1201" t="s">
        <v>926</v>
      </c>
      <c r="AA1201" t="s">
        <v>927</v>
      </c>
      <c r="AB1201">
        <v>623</v>
      </c>
      <c r="AC1201">
        <v>1</v>
      </c>
      <c r="AD1201" t="s">
        <v>5883</v>
      </c>
      <c r="AE1201" t="s">
        <v>5884</v>
      </c>
      <c r="AF1201">
        <v>1</v>
      </c>
      <c r="AG1201" t="s">
        <v>321</v>
      </c>
      <c r="AH1201">
        <v>0</v>
      </c>
      <c r="AI1201" t="s">
        <v>752</v>
      </c>
    </row>
    <row r="1202" spans="1:35">
      <c r="A1202">
        <v>1200</v>
      </c>
      <c r="B1202" t="s">
        <v>5879</v>
      </c>
      <c r="C1202" t="b">
        <v>1</v>
      </c>
      <c r="D1202" t="s">
        <v>5885</v>
      </c>
      <c r="E1202" t="b">
        <v>1</v>
      </c>
      <c r="F1202">
        <v>511</v>
      </c>
      <c r="G1202" t="s">
        <v>750</v>
      </c>
      <c r="H1202" t="s">
        <v>3744</v>
      </c>
      <c r="I1202" t="s">
        <v>752</v>
      </c>
      <c r="J1202" t="s">
        <v>1517</v>
      </c>
      <c r="K1202" t="s">
        <v>754</v>
      </c>
      <c r="L1202" t="b">
        <v>1</v>
      </c>
      <c r="M1202" t="b">
        <v>1</v>
      </c>
      <c r="N1202" t="s">
        <v>3745</v>
      </c>
      <c r="O1202" t="s">
        <v>3746</v>
      </c>
      <c r="P1202" t="s">
        <v>3747</v>
      </c>
      <c r="Q1202" t="s">
        <v>3748</v>
      </c>
      <c r="R1202" t="s">
        <v>3749</v>
      </c>
      <c r="S1202" t="s">
        <v>3750</v>
      </c>
      <c r="T1202" t="s">
        <v>3751</v>
      </c>
      <c r="U1202" t="s">
        <v>3752</v>
      </c>
      <c r="V1202" t="s">
        <v>3753</v>
      </c>
      <c r="W1202" t="s">
        <v>3754</v>
      </c>
      <c r="X1202" t="s">
        <v>5886</v>
      </c>
      <c r="Y1202" t="s">
        <v>5887</v>
      </c>
      <c r="Z1202" t="s">
        <v>1530</v>
      </c>
      <c r="AA1202" t="s">
        <v>1531</v>
      </c>
      <c r="AB1202">
        <v>637</v>
      </c>
      <c r="AC1202">
        <v>1</v>
      </c>
      <c r="AD1202" t="s">
        <v>5883</v>
      </c>
      <c r="AE1202" t="s">
        <v>5888</v>
      </c>
      <c r="AF1202">
        <v>1</v>
      </c>
      <c r="AG1202" t="s">
        <v>3759</v>
      </c>
      <c r="AH1202">
        <v>0</v>
      </c>
      <c r="AI1202" t="s">
        <v>752</v>
      </c>
    </row>
    <row r="1203" spans="1:35">
      <c r="A1203">
        <v>1201</v>
      </c>
      <c r="B1203" t="s">
        <v>5879</v>
      </c>
      <c r="C1203" t="b">
        <v>1</v>
      </c>
      <c r="D1203" t="s">
        <v>5889</v>
      </c>
      <c r="E1203" t="b">
        <v>1</v>
      </c>
      <c r="F1203">
        <v>504</v>
      </c>
      <c r="G1203" t="s">
        <v>773</v>
      </c>
      <c r="H1203" t="s">
        <v>1217</v>
      </c>
      <c r="I1203" t="s">
        <v>752</v>
      </c>
      <c r="J1203" t="s">
        <v>1025</v>
      </c>
      <c r="K1203" t="s">
        <v>1026</v>
      </c>
      <c r="L1203" t="b">
        <v>1</v>
      </c>
      <c r="M1203" t="b">
        <v>1</v>
      </c>
      <c r="N1203" t="s">
        <v>1218</v>
      </c>
      <c r="O1203" t="s">
        <v>1219</v>
      </c>
      <c r="P1203" t="s">
        <v>1220</v>
      </c>
      <c r="Q1203" t="s">
        <v>1221</v>
      </c>
      <c r="R1203" t="s">
        <v>1222</v>
      </c>
      <c r="S1203" t="s">
        <v>1223</v>
      </c>
      <c r="T1203" t="s">
        <v>1224</v>
      </c>
      <c r="U1203" t="s">
        <v>1225</v>
      </c>
      <c r="V1203" t="s">
        <v>1226</v>
      </c>
      <c r="W1203" t="s">
        <v>1227</v>
      </c>
      <c r="X1203" t="s">
        <v>1228</v>
      </c>
      <c r="Y1203" t="s">
        <v>1229</v>
      </c>
      <c r="Z1203" t="s">
        <v>1037</v>
      </c>
      <c r="AA1203" t="s">
        <v>1038</v>
      </c>
      <c r="AB1203">
        <v>875</v>
      </c>
      <c r="AC1203">
        <v>3</v>
      </c>
      <c r="AD1203" t="s">
        <v>5883</v>
      </c>
      <c r="AE1203" t="s">
        <v>5890</v>
      </c>
      <c r="AF1203">
        <v>1</v>
      </c>
      <c r="AG1203" t="s">
        <v>474</v>
      </c>
      <c r="AH1203">
        <v>0</v>
      </c>
      <c r="AI1203" t="s">
        <v>752</v>
      </c>
    </row>
    <row r="1204" spans="1:35">
      <c r="A1204">
        <v>1202</v>
      </c>
      <c r="B1204" t="s">
        <v>5891</v>
      </c>
      <c r="C1204" t="b">
        <v>1</v>
      </c>
      <c r="D1204" t="s">
        <v>5892</v>
      </c>
      <c r="E1204" t="b">
        <v>1</v>
      </c>
      <c r="F1204">
        <v>497</v>
      </c>
      <c r="G1204" t="s">
        <v>773</v>
      </c>
      <c r="H1204" t="s">
        <v>1642</v>
      </c>
      <c r="I1204" t="s">
        <v>752</v>
      </c>
      <c r="J1204" t="s">
        <v>1025</v>
      </c>
      <c r="K1204" t="s">
        <v>1026</v>
      </c>
      <c r="L1204" t="b">
        <v>1</v>
      </c>
      <c r="M1204" t="b">
        <v>1</v>
      </c>
      <c r="N1204" t="s">
        <v>1154</v>
      </c>
      <c r="O1204" t="s">
        <v>1155</v>
      </c>
      <c r="P1204" t="s">
        <v>1643</v>
      </c>
      <c r="Q1204" t="s">
        <v>1644</v>
      </c>
      <c r="R1204" t="s">
        <v>1645</v>
      </c>
      <c r="S1204" t="s">
        <v>1646</v>
      </c>
      <c r="T1204" t="s">
        <v>1647</v>
      </c>
      <c r="U1204" t="s">
        <v>1648</v>
      </c>
      <c r="V1204" t="s">
        <v>1649</v>
      </c>
      <c r="W1204" t="s">
        <v>1650</v>
      </c>
      <c r="X1204" t="s">
        <v>1651</v>
      </c>
      <c r="Y1204" t="s">
        <v>1652</v>
      </c>
      <c r="Z1204" t="s">
        <v>1037</v>
      </c>
      <c r="AA1204" t="s">
        <v>1038</v>
      </c>
      <c r="AB1204">
        <v>1705</v>
      </c>
      <c r="AC1204">
        <v>4</v>
      </c>
      <c r="AD1204" t="s">
        <v>5893</v>
      </c>
      <c r="AE1204" t="s">
        <v>5894</v>
      </c>
      <c r="AF1204">
        <v>1</v>
      </c>
      <c r="AG1204" t="s">
        <v>457</v>
      </c>
      <c r="AH1204">
        <v>0</v>
      </c>
      <c r="AI1204" t="s">
        <v>752</v>
      </c>
    </row>
    <row r="1205" spans="1:35">
      <c r="A1205">
        <v>1203</v>
      </c>
      <c r="B1205" t="s">
        <v>5895</v>
      </c>
      <c r="C1205" t="b">
        <v>1</v>
      </c>
      <c r="D1205" t="s">
        <v>5896</v>
      </c>
      <c r="E1205" t="b">
        <v>1</v>
      </c>
      <c r="F1205">
        <v>518</v>
      </c>
      <c r="G1205" t="s">
        <v>773</v>
      </c>
      <c r="H1205" t="s">
        <v>1301</v>
      </c>
      <c r="I1205" t="s">
        <v>752</v>
      </c>
      <c r="J1205" t="s">
        <v>913</v>
      </c>
      <c r="K1205" t="s">
        <v>776</v>
      </c>
      <c r="L1205" t="b">
        <v>1</v>
      </c>
      <c r="M1205" t="b">
        <v>1</v>
      </c>
      <c r="N1205" t="s">
        <v>1303</v>
      </c>
      <c r="O1205" t="s">
        <v>1304</v>
      </c>
      <c r="P1205" t="s">
        <v>1305</v>
      </c>
      <c r="Q1205" t="s">
        <v>1306</v>
      </c>
      <c r="R1205" t="s">
        <v>1307</v>
      </c>
      <c r="S1205" t="s">
        <v>1308</v>
      </c>
      <c r="T1205" t="s">
        <v>1309</v>
      </c>
      <c r="U1205" t="s">
        <v>1310</v>
      </c>
      <c r="V1205" t="s">
        <v>1311</v>
      </c>
      <c r="W1205" t="s">
        <v>1312</v>
      </c>
      <c r="X1205" t="s">
        <v>2791</v>
      </c>
      <c r="Y1205" t="s">
        <v>2792</v>
      </c>
      <c r="Z1205" t="s">
        <v>926</v>
      </c>
      <c r="AA1205" t="s">
        <v>927</v>
      </c>
      <c r="AB1205">
        <v>7035</v>
      </c>
      <c r="AC1205">
        <v>12</v>
      </c>
      <c r="AD1205" t="s">
        <v>2788</v>
      </c>
      <c r="AE1205" t="s">
        <v>2793</v>
      </c>
      <c r="AF1205">
        <v>1</v>
      </c>
      <c r="AG1205" t="s">
        <v>316</v>
      </c>
      <c r="AH1205">
        <v>0</v>
      </c>
      <c r="AI1205" t="s">
        <v>752</v>
      </c>
    </row>
    <row r="1206" spans="1:35">
      <c r="A1206">
        <v>1204</v>
      </c>
      <c r="B1206" t="s">
        <v>5895</v>
      </c>
      <c r="C1206" t="b">
        <v>1</v>
      </c>
      <c r="D1206" t="s">
        <v>5897</v>
      </c>
      <c r="E1206" t="b">
        <v>1</v>
      </c>
      <c r="F1206">
        <v>502</v>
      </c>
      <c r="G1206" t="s">
        <v>750</v>
      </c>
      <c r="H1206" t="s">
        <v>892</v>
      </c>
      <c r="I1206" t="s">
        <v>752</v>
      </c>
      <c r="J1206" t="s">
        <v>1351</v>
      </c>
      <c r="K1206" t="s">
        <v>754</v>
      </c>
      <c r="L1206" t="b">
        <v>1</v>
      </c>
      <c r="M1206" t="b">
        <v>1</v>
      </c>
      <c r="N1206" t="s">
        <v>894</v>
      </c>
      <c r="O1206" t="s">
        <v>895</v>
      </c>
      <c r="P1206" t="s">
        <v>896</v>
      </c>
      <c r="Q1206" t="s">
        <v>897</v>
      </c>
      <c r="R1206" t="s">
        <v>898</v>
      </c>
      <c r="S1206" t="s">
        <v>899</v>
      </c>
      <c r="T1206" t="s">
        <v>900</v>
      </c>
      <c r="U1206" t="s">
        <v>901</v>
      </c>
      <c r="V1206" t="s">
        <v>902</v>
      </c>
      <c r="W1206" t="s">
        <v>903</v>
      </c>
      <c r="X1206" t="s">
        <v>2786</v>
      </c>
      <c r="Y1206" t="s">
        <v>2787</v>
      </c>
      <c r="Z1206" t="s">
        <v>1364</v>
      </c>
      <c r="AA1206" t="s">
        <v>1365</v>
      </c>
      <c r="AB1206">
        <v>1978</v>
      </c>
      <c r="AC1206">
        <v>5</v>
      </c>
      <c r="AD1206" t="s">
        <v>2788</v>
      </c>
      <c r="AE1206" t="s">
        <v>2789</v>
      </c>
      <c r="AF1206">
        <v>1</v>
      </c>
      <c r="AG1206" t="s">
        <v>910</v>
      </c>
      <c r="AH1206">
        <v>0</v>
      </c>
      <c r="AI1206" t="s">
        <v>752</v>
      </c>
    </row>
    <row r="1207" spans="1:35">
      <c r="A1207">
        <v>1205</v>
      </c>
      <c r="B1207" t="s">
        <v>5898</v>
      </c>
      <c r="C1207" t="b">
        <v>1</v>
      </c>
      <c r="D1207" t="s">
        <v>5899</v>
      </c>
      <c r="E1207" t="b">
        <v>1</v>
      </c>
      <c r="F1207">
        <v>544</v>
      </c>
      <c r="G1207" t="s">
        <v>750</v>
      </c>
      <c r="H1207" t="s">
        <v>1397</v>
      </c>
      <c r="I1207" t="s">
        <v>752</v>
      </c>
      <c r="J1207" t="s">
        <v>1398</v>
      </c>
      <c r="K1207" t="s">
        <v>754</v>
      </c>
      <c r="L1207" t="b">
        <v>1</v>
      </c>
      <c r="M1207" t="b">
        <v>1</v>
      </c>
      <c r="N1207" t="s">
        <v>1399</v>
      </c>
      <c r="O1207" t="s">
        <v>1400</v>
      </c>
      <c r="P1207" t="s">
        <v>1401</v>
      </c>
      <c r="Q1207" t="s">
        <v>1402</v>
      </c>
      <c r="R1207" t="s">
        <v>1403</v>
      </c>
      <c r="S1207" t="s">
        <v>1404</v>
      </c>
      <c r="T1207" t="s">
        <v>1405</v>
      </c>
      <c r="U1207" t="s">
        <v>1406</v>
      </c>
      <c r="V1207" t="s">
        <v>1407</v>
      </c>
      <c r="W1207" t="s">
        <v>1408</v>
      </c>
      <c r="X1207" t="s">
        <v>1409</v>
      </c>
      <c r="Y1207" t="s">
        <v>1410</v>
      </c>
      <c r="Z1207" t="s">
        <v>1411</v>
      </c>
      <c r="AA1207" t="s">
        <v>1412</v>
      </c>
      <c r="AB1207">
        <v>4439</v>
      </c>
      <c r="AC1207">
        <v>10</v>
      </c>
      <c r="AD1207" t="s">
        <v>1413</v>
      </c>
      <c r="AE1207" t="s">
        <v>1414</v>
      </c>
      <c r="AF1207">
        <v>1</v>
      </c>
      <c r="AG1207" t="s">
        <v>1415</v>
      </c>
      <c r="AH1207">
        <v>0</v>
      </c>
      <c r="AI1207" t="s">
        <v>752</v>
      </c>
    </row>
    <row r="1208" spans="1:35">
      <c r="A1208">
        <v>1206</v>
      </c>
      <c r="B1208" t="s">
        <v>5898</v>
      </c>
      <c r="C1208" t="b">
        <v>1</v>
      </c>
      <c r="D1208" t="s">
        <v>5900</v>
      </c>
      <c r="E1208" t="b">
        <v>1</v>
      </c>
      <c r="F1208">
        <v>507</v>
      </c>
      <c r="G1208" t="s">
        <v>773</v>
      </c>
      <c r="H1208" t="s">
        <v>1417</v>
      </c>
      <c r="I1208" t="s">
        <v>752</v>
      </c>
      <c r="J1208" t="s">
        <v>775</v>
      </c>
      <c r="K1208" t="s">
        <v>776</v>
      </c>
      <c r="L1208" t="b">
        <v>1</v>
      </c>
      <c r="M1208" t="b">
        <v>1</v>
      </c>
      <c r="N1208" t="s">
        <v>1418</v>
      </c>
      <c r="O1208" t="s">
        <v>1419</v>
      </c>
      <c r="P1208" t="s">
        <v>1420</v>
      </c>
      <c r="Q1208" t="s">
        <v>1421</v>
      </c>
      <c r="R1208" t="s">
        <v>1422</v>
      </c>
      <c r="S1208" t="s">
        <v>1423</v>
      </c>
      <c r="T1208" t="s">
        <v>1424</v>
      </c>
      <c r="U1208" t="s">
        <v>1425</v>
      </c>
      <c r="V1208" t="s">
        <v>1426</v>
      </c>
      <c r="W1208" t="s">
        <v>1427</v>
      </c>
      <c r="X1208" t="s">
        <v>1428</v>
      </c>
      <c r="Y1208" t="s">
        <v>1429</v>
      </c>
      <c r="Z1208" t="s">
        <v>789</v>
      </c>
      <c r="AA1208" t="s">
        <v>790</v>
      </c>
      <c r="AB1208">
        <v>6774</v>
      </c>
      <c r="AC1208">
        <v>13</v>
      </c>
      <c r="AD1208" t="s">
        <v>1413</v>
      </c>
      <c r="AE1208" t="s">
        <v>1430</v>
      </c>
      <c r="AF1208">
        <v>1</v>
      </c>
      <c r="AG1208" t="s">
        <v>643</v>
      </c>
      <c r="AH1208">
        <v>0</v>
      </c>
      <c r="AI1208" t="s">
        <v>752</v>
      </c>
    </row>
    <row r="1209" spans="1:35">
      <c r="A1209">
        <v>1207</v>
      </c>
      <c r="B1209" t="s">
        <v>5901</v>
      </c>
      <c r="C1209" t="b">
        <v>1</v>
      </c>
      <c r="D1209" t="s">
        <v>5902</v>
      </c>
      <c r="E1209" t="b">
        <v>1</v>
      </c>
      <c r="F1209">
        <v>486</v>
      </c>
      <c r="G1209" t="s">
        <v>773</v>
      </c>
      <c r="H1209" t="s">
        <v>3189</v>
      </c>
      <c r="I1209" t="s">
        <v>1024</v>
      </c>
      <c r="J1209" t="s">
        <v>775</v>
      </c>
      <c r="K1209" t="s">
        <v>776</v>
      </c>
      <c r="L1209" t="b">
        <v>1</v>
      </c>
      <c r="M1209" t="b">
        <v>1</v>
      </c>
      <c r="N1209" t="s">
        <v>3190</v>
      </c>
      <c r="O1209" t="s">
        <v>3191</v>
      </c>
      <c r="P1209" t="s">
        <v>3192</v>
      </c>
      <c r="Q1209" t="s">
        <v>3193</v>
      </c>
      <c r="R1209" t="s">
        <v>3194</v>
      </c>
      <c r="S1209" t="s">
        <v>3195</v>
      </c>
      <c r="T1209" t="s">
        <v>3196</v>
      </c>
      <c r="U1209" t="s">
        <v>3197</v>
      </c>
      <c r="V1209" t="s">
        <v>3198</v>
      </c>
      <c r="W1209" t="s">
        <v>3199</v>
      </c>
      <c r="X1209" t="s">
        <v>5903</v>
      </c>
      <c r="Y1209" t="s">
        <v>5904</v>
      </c>
      <c r="Z1209" t="s">
        <v>789</v>
      </c>
      <c r="AA1209" t="s">
        <v>790</v>
      </c>
      <c r="AB1209">
        <v>2463</v>
      </c>
      <c r="AC1209">
        <v>6</v>
      </c>
      <c r="AD1209" t="s">
        <v>5905</v>
      </c>
      <c r="AE1209" t="s">
        <v>5906</v>
      </c>
      <c r="AF1209">
        <v>1</v>
      </c>
      <c r="AG1209" t="s">
        <v>467</v>
      </c>
      <c r="AH1209">
        <v>0</v>
      </c>
      <c r="AI1209" t="s">
        <v>752</v>
      </c>
    </row>
    <row r="1210" spans="1:35">
      <c r="A1210">
        <v>1208</v>
      </c>
      <c r="B1210" t="s">
        <v>5901</v>
      </c>
      <c r="C1210" t="b">
        <v>1</v>
      </c>
      <c r="D1210" t="s">
        <v>5907</v>
      </c>
      <c r="E1210" t="b">
        <v>1</v>
      </c>
      <c r="F1210">
        <v>484</v>
      </c>
      <c r="G1210" t="s">
        <v>750</v>
      </c>
      <c r="H1210" t="s">
        <v>2341</v>
      </c>
      <c r="I1210" t="s">
        <v>752</v>
      </c>
      <c r="J1210" t="s">
        <v>3903</v>
      </c>
      <c r="K1210" t="s">
        <v>754</v>
      </c>
      <c r="L1210" t="b">
        <v>1</v>
      </c>
      <c r="M1210" t="b">
        <v>1</v>
      </c>
      <c r="N1210" t="s">
        <v>2342</v>
      </c>
      <c r="O1210" t="s">
        <v>2343</v>
      </c>
      <c r="P1210" t="s">
        <v>2344</v>
      </c>
      <c r="Q1210" t="s">
        <v>2345</v>
      </c>
      <c r="R1210" t="s">
        <v>2346</v>
      </c>
      <c r="S1210" t="s">
        <v>2347</v>
      </c>
      <c r="T1210" t="s">
        <v>2348</v>
      </c>
      <c r="U1210" t="s">
        <v>2349</v>
      </c>
      <c r="V1210" t="s">
        <v>2350</v>
      </c>
      <c r="W1210" t="s">
        <v>2351</v>
      </c>
      <c r="X1210" t="s">
        <v>3904</v>
      </c>
      <c r="Y1210" t="s">
        <v>5908</v>
      </c>
      <c r="Z1210" t="s">
        <v>3906</v>
      </c>
      <c r="AA1210" t="s">
        <v>3907</v>
      </c>
      <c r="AB1210">
        <v>1663</v>
      </c>
      <c r="AC1210">
        <v>5</v>
      </c>
      <c r="AD1210" t="s">
        <v>5905</v>
      </c>
      <c r="AE1210" t="s">
        <v>5909</v>
      </c>
      <c r="AF1210">
        <v>1</v>
      </c>
      <c r="AG1210" t="s">
        <v>2356</v>
      </c>
      <c r="AH1210">
        <v>0</v>
      </c>
      <c r="AI1210" t="s">
        <v>752</v>
      </c>
    </row>
    <row r="1211" spans="1:35">
      <c r="A1211">
        <v>1209</v>
      </c>
      <c r="B1211" t="s">
        <v>5910</v>
      </c>
      <c r="C1211" t="b">
        <v>1</v>
      </c>
      <c r="D1211" t="s">
        <v>5911</v>
      </c>
      <c r="E1211" t="b">
        <v>1</v>
      </c>
      <c r="F1211">
        <v>492</v>
      </c>
      <c r="G1211" t="s">
        <v>750</v>
      </c>
      <c r="H1211" t="s">
        <v>853</v>
      </c>
      <c r="I1211" t="s">
        <v>752</v>
      </c>
      <c r="J1211" t="s">
        <v>854</v>
      </c>
      <c r="K1211" t="s">
        <v>754</v>
      </c>
      <c r="L1211" t="b">
        <v>1</v>
      </c>
      <c r="M1211" t="b">
        <v>1</v>
      </c>
      <c r="N1211" t="s">
        <v>855</v>
      </c>
      <c r="O1211" t="s">
        <v>856</v>
      </c>
      <c r="P1211" t="s">
        <v>857</v>
      </c>
      <c r="Q1211" t="s">
        <v>858</v>
      </c>
      <c r="R1211" t="s">
        <v>859</v>
      </c>
      <c r="S1211" t="s">
        <v>860</v>
      </c>
      <c r="T1211" t="s">
        <v>861</v>
      </c>
      <c r="U1211" t="s">
        <v>862</v>
      </c>
      <c r="V1211" t="s">
        <v>863</v>
      </c>
      <c r="W1211" t="s">
        <v>864</v>
      </c>
      <c r="X1211" t="s">
        <v>865</v>
      </c>
      <c r="Y1211" t="s">
        <v>866</v>
      </c>
      <c r="Z1211" t="s">
        <v>867</v>
      </c>
      <c r="AA1211" t="s">
        <v>868</v>
      </c>
      <c r="AB1211">
        <v>1910</v>
      </c>
      <c r="AC1211">
        <v>4</v>
      </c>
      <c r="AD1211" t="s">
        <v>850</v>
      </c>
      <c r="AE1211" t="s">
        <v>869</v>
      </c>
      <c r="AF1211">
        <v>1</v>
      </c>
      <c r="AG1211" t="s">
        <v>870</v>
      </c>
      <c r="AH1211">
        <v>0</v>
      </c>
      <c r="AI1211" t="s">
        <v>752</v>
      </c>
    </row>
    <row r="1212" spans="1:35">
      <c r="A1212">
        <v>1210</v>
      </c>
      <c r="B1212" t="s">
        <v>5910</v>
      </c>
      <c r="C1212" t="b">
        <v>1</v>
      </c>
      <c r="D1212" t="s">
        <v>5912</v>
      </c>
      <c r="E1212" t="b">
        <v>1</v>
      </c>
      <c r="F1212">
        <v>547</v>
      </c>
      <c r="G1212" t="s">
        <v>750</v>
      </c>
      <c r="H1212" t="s">
        <v>872</v>
      </c>
      <c r="I1212" t="s">
        <v>752</v>
      </c>
      <c r="J1212" t="s">
        <v>873</v>
      </c>
      <c r="K1212" t="s">
        <v>754</v>
      </c>
      <c r="L1212" t="b">
        <v>1</v>
      </c>
      <c r="M1212" t="b">
        <v>1</v>
      </c>
      <c r="N1212" t="s">
        <v>874</v>
      </c>
      <c r="O1212" t="s">
        <v>875</v>
      </c>
      <c r="P1212" t="s">
        <v>876</v>
      </c>
      <c r="Q1212" t="s">
        <v>877</v>
      </c>
      <c r="R1212" t="s">
        <v>878</v>
      </c>
      <c r="S1212" t="s">
        <v>879</v>
      </c>
      <c r="T1212" t="s">
        <v>880</v>
      </c>
      <c r="U1212" t="s">
        <v>881</v>
      </c>
      <c r="V1212" t="s">
        <v>882</v>
      </c>
      <c r="W1212" t="s">
        <v>883</v>
      </c>
      <c r="X1212" t="s">
        <v>884</v>
      </c>
      <c r="Y1212" t="s">
        <v>885</v>
      </c>
      <c r="Z1212" t="s">
        <v>886</v>
      </c>
      <c r="AA1212" t="s">
        <v>887</v>
      </c>
      <c r="AB1212">
        <v>6050</v>
      </c>
      <c r="AC1212">
        <v>9</v>
      </c>
      <c r="AD1212" t="s">
        <v>850</v>
      </c>
      <c r="AE1212" t="s">
        <v>888</v>
      </c>
      <c r="AF1212">
        <v>1</v>
      </c>
      <c r="AG1212" t="s">
        <v>889</v>
      </c>
      <c r="AH1212">
        <v>0</v>
      </c>
      <c r="AI1212" t="s">
        <v>752</v>
      </c>
    </row>
    <row r="1213" spans="1:35">
      <c r="A1213">
        <v>1211</v>
      </c>
      <c r="B1213" t="s">
        <v>5910</v>
      </c>
      <c r="C1213" t="b">
        <v>1</v>
      </c>
      <c r="D1213" t="s">
        <v>5913</v>
      </c>
      <c r="E1213" t="b">
        <v>1</v>
      </c>
      <c r="F1213">
        <v>473</v>
      </c>
      <c r="G1213" t="s">
        <v>773</v>
      </c>
      <c r="H1213" t="s">
        <v>794</v>
      </c>
      <c r="I1213" t="s">
        <v>752</v>
      </c>
      <c r="J1213" t="s">
        <v>795</v>
      </c>
      <c r="K1213" t="s">
        <v>776</v>
      </c>
      <c r="L1213" t="b">
        <v>1</v>
      </c>
      <c r="M1213" t="b">
        <v>1</v>
      </c>
      <c r="N1213" t="s">
        <v>796</v>
      </c>
      <c r="O1213" t="s">
        <v>797</v>
      </c>
      <c r="P1213" t="s">
        <v>798</v>
      </c>
      <c r="Q1213" t="s">
        <v>799</v>
      </c>
      <c r="R1213" t="s">
        <v>800</v>
      </c>
      <c r="S1213" t="s">
        <v>801</v>
      </c>
      <c r="T1213" t="s">
        <v>802</v>
      </c>
      <c r="U1213" t="s">
        <v>803</v>
      </c>
      <c r="V1213" t="s">
        <v>804</v>
      </c>
      <c r="W1213" t="s">
        <v>805</v>
      </c>
      <c r="X1213" t="s">
        <v>806</v>
      </c>
      <c r="Y1213" t="s">
        <v>807</v>
      </c>
      <c r="Z1213" t="s">
        <v>808</v>
      </c>
      <c r="AA1213" t="s">
        <v>809</v>
      </c>
      <c r="AB1213">
        <v>14232</v>
      </c>
      <c r="AC1213">
        <v>26</v>
      </c>
      <c r="AD1213" t="s">
        <v>850</v>
      </c>
      <c r="AE1213" t="s">
        <v>851</v>
      </c>
      <c r="AF1213">
        <v>1</v>
      </c>
      <c r="AG1213" t="s">
        <v>349</v>
      </c>
      <c r="AH1213">
        <v>0</v>
      </c>
      <c r="AI1213" t="s">
        <v>752</v>
      </c>
    </row>
    <row r="1214" spans="1:35">
      <c r="A1214">
        <v>1212</v>
      </c>
      <c r="B1214" t="s">
        <v>5914</v>
      </c>
      <c r="C1214" t="b">
        <v>1</v>
      </c>
      <c r="D1214" t="s">
        <v>5915</v>
      </c>
      <c r="E1214" t="b">
        <v>1</v>
      </c>
      <c r="F1214">
        <v>590</v>
      </c>
      <c r="G1214" t="s">
        <v>750</v>
      </c>
      <c r="H1214" t="s">
        <v>751</v>
      </c>
      <c r="I1214" t="s">
        <v>752</v>
      </c>
      <c r="J1214" t="s">
        <v>1449</v>
      </c>
      <c r="K1214" t="s">
        <v>754</v>
      </c>
      <c r="L1214" t="b">
        <v>1</v>
      </c>
      <c r="M1214" t="b">
        <v>1</v>
      </c>
      <c r="N1214" t="s">
        <v>1959</v>
      </c>
      <c r="O1214" t="s">
        <v>1960</v>
      </c>
      <c r="P1214" t="s">
        <v>757</v>
      </c>
      <c r="Q1214" t="s">
        <v>758</v>
      </c>
      <c r="R1214" t="s">
        <v>759</v>
      </c>
      <c r="S1214" t="s">
        <v>760</v>
      </c>
      <c r="T1214" t="s">
        <v>761</v>
      </c>
      <c r="U1214" t="s">
        <v>762</v>
      </c>
      <c r="V1214" t="s">
        <v>763</v>
      </c>
      <c r="W1214" t="s">
        <v>764</v>
      </c>
      <c r="X1214" t="s">
        <v>1961</v>
      </c>
      <c r="Y1214" t="s">
        <v>1962</v>
      </c>
      <c r="Z1214" t="s">
        <v>1452</v>
      </c>
      <c r="AA1214" t="s">
        <v>1453</v>
      </c>
      <c r="AB1214">
        <v>4771</v>
      </c>
      <c r="AC1214">
        <v>9</v>
      </c>
      <c r="AD1214" t="s">
        <v>2175</v>
      </c>
      <c r="AE1214" t="s">
        <v>2176</v>
      </c>
      <c r="AF1214">
        <v>1</v>
      </c>
      <c r="AG1214" t="s">
        <v>1964</v>
      </c>
      <c r="AH1214">
        <v>0</v>
      </c>
      <c r="AI1214" t="s">
        <v>752</v>
      </c>
    </row>
    <row r="1215" spans="1:35">
      <c r="A1215">
        <v>1213</v>
      </c>
      <c r="B1215" t="s">
        <v>5914</v>
      </c>
      <c r="C1215" t="b">
        <v>1</v>
      </c>
      <c r="D1215" t="s">
        <v>5916</v>
      </c>
      <c r="E1215" t="b">
        <v>1</v>
      </c>
      <c r="F1215">
        <v>494</v>
      </c>
      <c r="G1215" t="s">
        <v>773</v>
      </c>
      <c r="H1215" t="s">
        <v>1940</v>
      </c>
      <c r="I1215" t="s">
        <v>752</v>
      </c>
      <c r="J1215" t="s">
        <v>1941</v>
      </c>
      <c r="K1215" t="s">
        <v>776</v>
      </c>
      <c r="L1215" t="b">
        <v>1</v>
      </c>
      <c r="M1215" t="b">
        <v>1</v>
      </c>
      <c r="N1215" t="s">
        <v>1942</v>
      </c>
      <c r="O1215" t="s">
        <v>1943</v>
      </c>
      <c r="P1215" t="s">
        <v>1944</v>
      </c>
      <c r="Q1215" t="s">
        <v>1945</v>
      </c>
      <c r="R1215" t="s">
        <v>1946</v>
      </c>
      <c r="S1215" t="s">
        <v>1947</v>
      </c>
      <c r="T1215" t="s">
        <v>1948</v>
      </c>
      <c r="U1215" t="s">
        <v>1949</v>
      </c>
      <c r="V1215" t="s">
        <v>1950</v>
      </c>
      <c r="W1215" t="s">
        <v>1951</v>
      </c>
      <c r="X1215" t="s">
        <v>1952</v>
      </c>
      <c r="Y1215" t="s">
        <v>1953</v>
      </c>
      <c r="Z1215" t="s">
        <v>1954</v>
      </c>
      <c r="AA1215" t="s">
        <v>1955</v>
      </c>
      <c r="AB1215">
        <v>17736</v>
      </c>
      <c r="AC1215">
        <v>27</v>
      </c>
      <c r="AD1215" t="s">
        <v>2175</v>
      </c>
      <c r="AE1215" t="s">
        <v>2178</v>
      </c>
      <c r="AF1215">
        <v>1</v>
      </c>
      <c r="AG1215" t="s">
        <v>623</v>
      </c>
      <c r="AH1215">
        <v>0</v>
      </c>
      <c r="AI1215" t="s">
        <v>752</v>
      </c>
    </row>
    <row r="1216" spans="1:35">
      <c r="A1216">
        <v>1214</v>
      </c>
      <c r="B1216" t="s">
        <v>5914</v>
      </c>
      <c r="C1216" t="b">
        <v>1</v>
      </c>
      <c r="D1216" t="s">
        <v>5917</v>
      </c>
      <c r="E1216" t="b">
        <v>1</v>
      </c>
      <c r="F1216">
        <v>501</v>
      </c>
      <c r="G1216" t="s">
        <v>773</v>
      </c>
      <c r="H1216" t="s">
        <v>1417</v>
      </c>
      <c r="I1216" t="s">
        <v>752</v>
      </c>
      <c r="J1216" t="s">
        <v>1467</v>
      </c>
      <c r="K1216" t="s">
        <v>1026</v>
      </c>
      <c r="L1216" t="b">
        <v>1</v>
      </c>
      <c r="M1216" t="b">
        <v>1</v>
      </c>
      <c r="N1216" t="s">
        <v>1418</v>
      </c>
      <c r="O1216" t="s">
        <v>1419</v>
      </c>
      <c r="P1216" t="s">
        <v>1420</v>
      </c>
      <c r="Q1216" t="s">
        <v>1421</v>
      </c>
      <c r="R1216" t="s">
        <v>1422</v>
      </c>
      <c r="S1216" t="s">
        <v>1423</v>
      </c>
      <c r="T1216" t="s">
        <v>1424</v>
      </c>
      <c r="U1216" t="s">
        <v>1425</v>
      </c>
      <c r="V1216" t="s">
        <v>1426</v>
      </c>
      <c r="W1216" t="s">
        <v>1427</v>
      </c>
      <c r="X1216" t="s">
        <v>2180</v>
      </c>
      <c r="Y1216" t="s">
        <v>2181</v>
      </c>
      <c r="Z1216" t="s">
        <v>1480</v>
      </c>
      <c r="AA1216" t="s">
        <v>1481</v>
      </c>
      <c r="AB1216">
        <v>3905</v>
      </c>
      <c r="AC1216">
        <v>5</v>
      </c>
      <c r="AD1216" t="s">
        <v>2175</v>
      </c>
      <c r="AE1216" t="s">
        <v>2182</v>
      </c>
      <c r="AF1216">
        <v>1</v>
      </c>
      <c r="AG1216" t="s">
        <v>643</v>
      </c>
      <c r="AH1216">
        <v>0</v>
      </c>
      <c r="AI1216" t="s">
        <v>752</v>
      </c>
    </row>
    <row r="1217" spans="1:35">
      <c r="A1217">
        <v>1215</v>
      </c>
      <c r="B1217" t="s">
        <v>5918</v>
      </c>
      <c r="C1217" t="b">
        <v>1</v>
      </c>
      <c r="D1217" t="s">
        <v>5919</v>
      </c>
      <c r="E1217" t="b">
        <v>1</v>
      </c>
      <c r="F1217">
        <v>478</v>
      </c>
      <c r="G1217" t="s">
        <v>773</v>
      </c>
      <c r="H1217" t="s">
        <v>1676</v>
      </c>
      <c r="I1217" t="s">
        <v>752</v>
      </c>
      <c r="J1217" t="s">
        <v>1467</v>
      </c>
      <c r="K1217" t="s">
        <v>1026</v>
      </c>
      <c r="L1217" t="b">
        <v>1</v>
      </c>
      <c r="M1217" t="b">
        <v>1</v>
      </c>
      <c r="N1217" t="s">
        <v>1677</v>
      </c>
      <c r="O1217" t="s">
        <v>1678</v>
      </c>
      <c r="P1217" t="s">
        <v>1679</v>
      </c>
      <c r="Q1217" t="s">
        <v>1680</v>
      </c>
      <c r="R1217" t="s">
        <v>1681</v>
      </c>
      <c r="S1217" t="s">
        <v>1682</v>
      </c>
      <c r="T1217" t="s">
        <v>1683</v>
      </c>
      <c r="U1217" t="s">
        <v>1684</v>
      </c>
      <c r="V1217" t="s">
        <v>1685</v>
      </c>
      <c r="W1217" t="s">
        <v>1686</v>
      </c>
      <c r="X1217" t="s">
        <v>5920</v>
      </c>
      <c r="Y1217" t="s">
        <v>5921</v>
      </c>
      <c r="Z1217" t="s">
        <v>1480</v>
      </c>
      <c r="AA1217" t="s">
        <v>1481</v>
      </c>
      <c r="AB1217">
        <v>2171</v>
      </c>
      <c r="AC1217">
        <v>6</v>
      </c>
      <c r="AD1217" t="s">
        <v>5922</v>
      </c>
      <c r="AE1217" t="s">
        <v>5923</v>
      </c>
      <c r="AF1217">
        <v>1</v>
      </c>
      <c r="AG1217" t="s">
        <v>321</v>
      </c>
      <c r="AH1217">
        <v>0</v>
      </c>
      <c r="AI1217" t="s">
        <v>752</v>
      </c>
    </row>
    <row r="1218" spans="1:35">
      <c r="A1218">
        <v>1216</v>
      </c>
      <c r="B1218" t="s">
        <v>5924</v>
      </c>
      <c r="C1218" t="b">
        <v>1</v>
      </c>
      <c r="D1218" t="s">
        <v>5925</v>
      </c>
      <c r="E1218" t="b">
        <v>1</v>
      </c>
      <c r="F1218">
        <v>524</v>
      </c>
      <c r="G1218" t="s">
        <v>773</v>
      </c>
      <c r="H1218" t="s">
        <v>1152</v>
      </c>
      <c r="I1218" t="s">
        <v>752</v>
      </c>
      <c r="J1218" t="s">
        <v>795</v>
      </c>
      <c r="K1218" t="s">
        <v>776</v>
      </c>
      <c r="L1218" t="b">
        <v>1</v>
      </c>
      <c r="M1218" t="b">
        <v>1</v>
      </c>
      <c r="N1218" t="s">
        <v>1154</v>
      </c>
      <c r="O1218" t="s">
        <v>1155</v>
      </c>
      <c r="P1218" t="s">
        <v>779</v>
      </c>
      <c r="Q1218" t="s">
        <v>1156</v>
      </c>
      <c r="R1218" t="s">
        <v>1157</v>
      </c>
      <c r="S1218" t="s">
        <v>1158</v>
      </c>
      <c r="T1218" t="s">
        <v>1159</v>
      </c>
      <c r="U1218" t="s">
        <v>1160</v>
      </c>
      <c r="V1218" t="s">
        <v>1161</v>
      </c>
      <c r="W1218" t="s">
        <v>1162</v>
      </c>
      <c r="X1218" t="s">
        <v>5926</v>
      </c>
      <c r="Y1218" t="s">
        <v>5927</v>
      </c>
      <c r="Z1218" t="s">
        <v>808</v>
      </c>
      <c r="AA1218" t="s">
        <v>809</v>
      </c>
      <c r="AB1218">
        <v>6183</v>
      </c>
      <c r="AC1218">
        <v>11</v>
      </c>
      <c r="AD1218" t="s">
        <v>5928</v>
      </c>
      <c r="AE1218" t="s">
        <v>5929</v>
      </c>
      <c r="AF1218">
        <v>1</v>
      </c>
      <c r="AG1218" t="s">
        <v>351</v>
      </c>
      <c r="AH1218">
        <v>0</v>
      </c>
      <c r="AI1218" t="s">
        <v>752</v>
      </c>
    </row>
    <row r="1219" spans="1:35">
      <c r="A1219">
        <v>1217</v>
      </c>
      <c r="B1219" t="s">
        <v>5924</v>
      </c>
      <c r="C1219" t="b">
        <v>1</v>
      </c>
      <c r="D1219" t="s">
        <v>5930</v>
      </c>
      <c r="E1219" t="b">
        <v>1</v>
      </c>
      <c r="F1219">
        <v>511</v>
      </c>
      <c r="G1219" t="s">
        <v>750</v>
      </c>
      <c r="H1219" t="s">
        <v>1003</v>
      </c>
      <c r="I1219" t="s">
        <v>752</v>
      </c>
      <c r="J1219" t="s">
        <v>1193</v>
      </c>
      <c r="K1219" t="s">
        <v>754</v>
      </c>
      <c r="L1219" t="b">
        <v>1</v>
      </c>
      <c r="M1219" t="b">
        <v>1</v>
      </c>
      <c r="N1219" t="s">
        <v>1005</v>
      </c>
      <c r="O1219" t="s">
        <v>1006</v>
      </c>
      <c r="P1219" t="s">
        <v>1007</v>
      </c>
      <c r="Q1219" t="s">
        <v>1008</v>
      </c>
      <c r="R1219" t="s">
        <v>1009</v>
      </c>
      <c r="S1219" t="s">
        <v>1010</v>
      </c>
      <c r="T1219" t="s">
        <v>1011</v>
      </c>
      <c r="U1219" t="s">
        <v>1012</v>
      </c>
      <c r="V1219" t="s">
        <v>1013</v>
      </c>
      <c r="W1219" t="s">
        <v>1014</v>
      </c>
      <c r="X1219" t="s">
        <v>5931</v>
      </c>
      <c r="Y1219" t="s">
        <v>5932</v>
      </c>
      <c r="Z1219" t="s">
        <v>1196</v>
      </c>
      <c r="AA1219" t="s">
        <v>1197</v>
      </c>
      <c r="AB1219">
        <v>775</v>
      </c>
      <c r="AC1219">
        <v>1</v>
      </c>
      <c r="AD1219" t="s">
        <v>5928</v>
      </c>
      <c r="AE1219" t="s">
        <v>5933</v>
      </c>
      <c r="AF1219">
        <v>1</v>
      </c>
      <c r="AG1219" t="s">
        <v>1020</v>
      </c>
      <c r="AH1219">
        <v>0</v>
      </c>
      <c r="AI1219" t="s">
        <v>752</v>
      </c>
    </row>
    <row r="1220" spans="1:35">
      <c r="A1220">
        <v>1218</v>
      </c>
      <c r="B1220" t="s">
        <v>5934</v>
      </c>
      <c r="C1220" t="b">
        <v>1</v>
      </c>
      <c r="D1220" t="s">
        <v>5935</v>
      </c>
      <c r="E1220" t="b">
        <v>1</v>
      </c>
      <c r="F1220">
        <v>515</v>
      </c>
      <c r="G1220" t="s">
        <v>773</v>
      </c>
      <c r="H1220" t="s">
        <v>1152</v>
      </c>
      <c r="I1220" t="s">
        <v>752</v>
      </c>
      <c r="J1220" t="s">
        <v>1235</v>
      </c>
      <c r="K1220" t="s">
        <v>776</v>
      </c>
      <c r="L1220" t="b">
        <v>1</v>
      </c>
      <c r="M1220" t="b">
        <v>1</v>
      </c>
      <c r="N1220" t="s">
        <v>1154</v>
      </c>
      <c r="O1220" t="s">
        <v>1155</v>
      </c>
      <c r="P1220" t="s">
        <v>779</v>
      </c>
      <c r="Q1220" t="s">
        <v>1156</v>
      </c>
      <c r="R1220" t="s">
        <v>1157</v>
      </c>
      <c r="S1220" t="s">
        <v>1158</v>
      </c>
      <c r="T1220" t="s">
        <v>1159</v>
      </c>
      <c r="U1220" t="s">
        <v>1160</v>
      </c>
      <c r="V1220" t="s">
        <v>1161</v>
      </c>
      <c r="W1220" t="s">
        <v>1162</v>
      </c>
      <c r="X1220" t="s">
        <v>5936</v>
      </c>
      <c r="Y1220" t="s">
        <v>5937</v>
      </c>
      <c r="Z1220" t="s">
        <v>1246</v>
      </c>
      <c r="AA1220" t="s">
        <v>1247</v>
      </c>
      <c r="AB1220">
        <v>19544</v>
      </c>
      <c r="AC1220">
        <v>34</v>
      </c>
      <c r="AD1220" t="s">
        <v>5938</v>
      </c>
      <c r="AE1220" t="s">
        <v>5939</v>
      </c>
      <c r="AF1220">
        <v>1</v>
      </c>
      <c r="AG1220" t="s">
        <v>351</v>
      </c>
      <c r="AH1220">
        <v>0</v>
      </c>
      <c r="AI1220" t="s">
        <v>752</v>
      </c>
    </row>
    <row r="1221" spans="1:35">
      <c r="A1221">
        <v>1219</v>
      </c>
      <c r="B1221" t="s">
        <v>5934</v>
      </c>
      <c r="C1221" t="b">
        <v>1</v>
      </c>
      <c r="D1221" t="s">
        <v>5940</v>
      </c>
      <c r="E1221" t="b">
        <v>1</v>
      </c>
      <c r="F1221">
        <v>571</v>
      </c>
      <c r="G1221" t="s">
        <v>750</v>
      </c>
      <c r="H1221" t="s">
        <v>1742</v>
      </c>
      <c r="I1221" t="s">
        <v>752</v>
      </c>
      <c r="J1221" t="s">
        <v>3690</v>
      </c>
      <c r="K1221" t="s">
        <v>754</v>
      </c>
      <c r="L1221" t="b">
        <v>1</v>
      </c>
      <c r="M1221" t="b">
        <v>1</v>
      </c>
      <c r="N1221" t="s">
        <v>1744</v>
      </c>
      <c r="O1221" t="s">
        <v>1745</v>
      </c>
      <c r="P1221" t="s">
        <v>1746</v>
      </c>
      <c r="Q1221" t="s">
        <v>1747</v>
      </c>
      <c r="R1221" t="s">
        <v>1748</v>
      </c>
      <c r="S1221" t="s">
        <v>1749</v>
      </c>
      <c r="T1221" t="s">
        <v>1750</v>
      </c>
      <c r="U1221" t="s">
        <v>1751</v>
      </c>
      <c r="V1221" t="s">
        <v>1752</v>
      </c>
      <c r="W1221" t="s">
        <v>1753</v>
      </c>
      <c r="X1221" t="s">
        <v>5941</v>
      </c>
      <c r="Y1221" t="s">
        <v>5942</v>
      </c>
      <c r="Z1221" t="s">
        <v>5943</v>
      </c>
      <c r="AA1221" t="s">
        <v>5944</v>
      </c>
      <c r="AB1221">
        <v>1194</v>
      </c>
      <c r="AC1221">
        <v>4</v>
      </c>
      <c r="AD1221" t="s">
        <v>5938</v>
      </c>
      <c r="AE1221" t="s">
        <v>5945</v>
      </c>
      <c r="AF1221">
        <v>1</v>
      </c>
      <c r="AG1221" t="s">
        <v>1760</v>
      </c>
      <c r="AH1221">
        <v>0</v>
      </c>
      <c r="AI1221" t="s">
        <v>752</v>
      </c>
    </row>
    <row r="1222" spans="1:35">
      <c r="A1222">
        <v>1220</v>
      </c>
      <c r="B1222" t="s">
        <v>5946</v>
      </c>
      <c r="C1222" t="b">
        <v>1</v>
      </c>
      <c r="D1222" t="s">
        <v>5947</v>
      </c>
      <c r="E1222" t="b">
        <v>1</v>
      </c>
      <c r="F1222">
        <v>501</v>
      </c>
      <c r="G1222" t="s">
        <v>773</v>
      </c>
      <c r="H1222" t="s">
        <v>1433</v>
      </c>
      <c r="I1222" t="s">
        <v>752</v>
      </c>
      <c r="J1222" t="s">
        <v>913</v>
      </c>
      <c r="K1222" t="s">
        <v>776</v>
      </c>
      <c r="L1222" t="b">
        <v>1</v>
      </c>
      <c r="M1222" t="b">
        <v>1</v>
      </c>
      <c r="N1222" t="s">
        <v>1434</v>
      </c>
      <c r="O1222" t="s">
        <v>1435</v>
      </c>
      <c r="P1222" t="s">
        <v>1436</v>
      </c>
      <c r="Q1222" t="s">
        <v>1437</v>
      </c>
      <c r="R1222" t="s">
        <v>1438</v>
      </c>
      <c r="S1222" t="s">
        <v>1439</v>
      </c>
      <c r="T1222" t="s">
        <v>1440</v>
      </c>
      <c r="U1222" t="s">
        <v>1441</v>
      </c>
      <c r="V1222" t="s">
        <v>1442</v>
      </c>
      <c r="W1222" t="s">
        <v>1443</v>
      </c>
      <c r="X1222" t="s">
        <v>1444</v>
      </c>
      <c r="Y1222" t="s">
        <v>1445</v>
      </c>
      <c r="Z1222" t="s">
        <v>926</v>
      </c>
      <c r="AA1222" t="s">
        <v>927</v>
      </c>
      <c r="AB1222">
        <v>1112</v>
      </c>
      <c r="AC1222">
        <v>3</v>
      </c>
      <c r="AD1222" t="s">
        <v>2479</v>
      </c>
      <c r="AE1222" t="s">
        <v>2480</v>
      </c>
      <c r="AF1222">
        <v>1</v>
      </c>
      <c r="AG1222" t="s">
        <v>356</v>
      </c>
      <c r="AH1222">
        <v>0</v>
      </c>
      <c r="AI1222" t="s">
        <v>752</v>
      </c>
    </row>
    <row r="1223" spans="1:35">
      <c r="A1223">
        <v>1221</v>
      </c>
      <c r="B1223" t="s">
        <v>5948</v>
      </c>
      <c r="C1223" t="b">
        <v>1</v>
      </c>
      <c r="D1223" t="s">
        <v>5949</v>
      </c>
      <c r="E1223" t="b">
        <v>1</v>
      </c>
      <c r="F1223">
        <v>491</v>
      </c>
      <c r="G1223" t="s">
        <v>750</v>
      </c>
      <c r="H1223" t="s">
        <v>2106</v>
      </c>
      <c r="I1223" t="s">
        <v>752</v>
      </c>
      <c r="J1223" t="s">
        <v>1351</v>
      </c>
      <c r="K1223" t="s">
        <v>754</v>
      </c>
      <c r="L1223" t="b">
        <v>1</v>
      </c>
      <c r="M1223" t="b">
        <v>1</v>
      </c>
      <c r="N1223" t="s">
        <v>1100</v>
      </c>
      <c r="O1223" t="s">
        <v>2107</v>
      </c>
      <c r="P1223" t="s">
        <v>2108</v>
      </c>
      <c r="Q1223" t="s">
        <v>2109</v>
      </c>
      <c r="R1223" t="s">
        <v>1104</v>
      </c>
      <c r="S1223" t="s">
        <v>2110</v>
      </c>
      <c r="T1223" t="s">
        <v>1106</v>
      </c>
      <c r="U1223" t="s">
        <v>1107</v>
      </c>
      <c r="V1223" t="s">
        <v>2111</v>
      </c>
      <c r="W1223" t="s">
        <v>2112</v>
      </c>
      <c r="X1223" t="s">
        <v>2113</v>
      </c>
      <c r="Y1223" t="s">
        <v>2114</v>
      </c>
      <c r="Z1223" t="s">
        <v>1364</v>
      </c>
      <c r="AA1223" t="s">
        <v>1365</v>
      </c>
      <c r="AB1223">
        <v>9438</v>
      </c>
      <c r="AC1223">
        <v>12</v>
      </c>
      <c r="AD1223" t="s">
        <v>2115</v>
      </c>
      <c r="AE1223" t="s">
        <v>2116</v>
      </c>
      <c r="AF1223">
        <v>1</v>
      </c>
      <c r="AG1223" t="s">
        <v>2117</v>
      </c>
      <c r="AH1223">
        <v>0</v>
      </c>
      <c r="AI1223" t="s">
        <v>752</v>
      </c>
    </row>
    <row r="1224" spans="1:35">
      <c r="A1224">
        <v>1222</v>
      </c>
      <c r="B1224" t="s">
        <v>5948</v>
      </c>
      <c r="C1224" t="b">
        <v>1</v>
      </c>
      <c r="D1224" t="s">
        <v>5950</v>
      </c>
      <c r="E1224" t="b">
        <v>1</v>
      </c>
      <c r="F1224">
        <v>495</v>
      </c>
      <c r="G1224" t="s">
        <v>773</v>
      </c>
      <c r="H1224" t="s">
        <v>954</v>
      </c>
      <c r="I1224" t="s">
        <v>752</v>
      </c>
      <c r="J1224" t="s">
        <v>795</v>
      </c>
      <c r="K1224" t="s">
        <v>776</v>
      </c>
      <c r="L1224" t="b">
        <v>1</v>
      </c>
      <c r="M1224" t="b">
        <v>1</v>
      </c>
      <c r="N1224" t="s">
        <v>956</v>
      </c>
      <c r="O1224" t="s">
        <v>957</v>
      </c>
      <c r="P1224" t="s">
        <v>958</v>
      </c>
      <c r="Q1224" t="s">
        <v>959</v>
      </c>
      <c r="R1224" t="s">
        <v>960</v>
      </c>
      <c r="S1224" t="s">
        <v>961</v>
      </c>
      <c r="T1224" t="s">
        <v>962</v>
      </c>
      <c r="U1224" t="s">
        <v>963</v>
      </c>
      <c r="V1224" t="s">
        <v>964</v>
      </c>
      <c r="W1224" t="s">
        <v>965</v>
      </c>
      <c r="X1224" t="s">
        <v>2119</v>
      </c>
      <c r="Y1224" t="s">
        <v>2120</v>
      </c>
      <c r="Z1224" t="s">
        <v>808</v>
      </c>
      <c r="AA1224" t="s">
        <v>809</v>
      </c>
      <c r="AB1224">
        <v>2467</v>
      </c>
      <c r="AC1224">
        <v>7</v>
      </c>
      <c r="AD1224" t="s">
        <v>2115</v>
      </c>
      <c r="AE1224" t="s">
        <v>2121</v>
      </c>
      <c r="AF1224">
        <v>1</v>
      </c>
      <c r="AG1224" t="s">
        <v>325</v>
      </c>
      <c r="AH1224">
        <v>0</v>
      </c>
      <c r="AI1224" t="s">
        <v>752</v>
      </c>
    </row>
    <row r="1225" spans="1:35">
      <c r="A1225">
        <v>1223</v>
      </c>
      <c r="B1225" t="s">
        <v>5951</v>
      </c>
      <c r="C1225" t="b">
        <v>1</v>
      </c>
      <c r="D1225" t="s">
        <v>5952</v>
      </c>
      <c r="E1225" t="b">
        <v>1</v>
      </c>
      <c r="F1225">
        <v>498</v>
      </c>
      <c r="G1225" t="s">
        <v>773</v>
      </c>
      <c r="H1225" t="s">
        <v>774</v>
      </c>
      <c r="I1225" t="s">
        <v>752</v>
      </c>
      <c r="J1225" t="s">
        <v>775</v>
      </c>
      <c r="K1225" t="s">
        <v>776</v>
      </c>
      <c r="L1225" t="b">
        <v>1</v>
      </c>
      <c r="M1225" t="b">
        <v>1</v>
      </c>
      <c r="N1225" t="s">
        <v>777</v>
      </c>
      <c r="O1225" t="s">
        <v>778</v>
      </c>
      <c r="P1225" t="s">
        <v>779</v>
      </c>
      <c r="Q1225" t="s">
        <v>780</v>
      </c>
      <c r="R1225" t="s">
        <v>781</v>
      </c>
      <c r="S1225" t="s">
        <v>782</v>
      </c>
      <c r="T1225" t="s">
        <v>783</v>
      </c>
      <c r="U1225" t="s">
        <v>784</v>
      </c>
      <c r="V1225" t="s">
        <v>785</v>
      </c>
      <c r="W1225" t="s">
        <v>786</v>
      </c>
      <c r="X1225" t="s">
        <v>787</v>
      </c>
      <c r="Y1225" t="s">
        <v>788</v>
      </c>
      <c r="Z1225" t="s">
        <v>789</v>
      </c>
      <c r="AA1225" t="s">
        <v>790</v>
      </c>
      <c r="AB1225">
        <v>1356</v>
      </c>
      <c r="AC1225">
        <v>4</v>
      </c>
      <c r="AD1225" t="s">
        <v>5953</v>
      </c>
      <c r="AE1225" t="s">
        <v>5954</v>
      </c>
      <c r="AF1225">
        <v>1</v>
      </c>
      <c r="AG1225" t="s">
        <v>323</v>
      </c>
      <c r="AH1225">
        <v>0</v>
      </c>
      <c r="AI1225" t="s">
        <v>752</v>
      </c>
    </row>
    <row r="1226" spans="1:35">
      <c r="A1226">
        <v>1224</v>
      </c>
      <c r="B1226" t="s">
        <v>5951</v>
      </c>
      <c r="C1226" t="b">
        <v>1</v>
      </c>
      <c r="D1226" t="s">
        <v>5955</v>
      </c>
      <c r="E1226" t="b">
        <v>1</v>
      </c>
      <c r="F1226">
        <v>505</v>
      </c>
      <c r="G1226" t="s">
        <v>750</v>
      </c>
      <c r="H1226" t="s">
        <v>1003</v>
      </c>
      <c r="I1226" t="s">
        <v>752</v>
      </c>
      <c r="J1226" t="s">
        <v>2129</v>
      </c>
      <c r="K1226" t="s">
        <v>754</v>
      </c>
      <c r="L1226" t="b">
        <v>1</v>
      </c>
      <c r="M1226" t="b">
        <v>1</v>
      </c>
      <c r="N1226" t="s">
        <v>1005</v>
      </c>
      <c r="O1226" t="s">
        <v>1006</v>
      </c>
      <c r="P1226" t="s">
        <v>1007</v>
      </c>
      <c r="Q1226" t="s">
        <v>1008</v>
      </c>
      <c r="R1226" t="s">
        <v>1009</v>
      </c>
      <c r="S1226" t="s">
        <v>1010</v>
      </c>
      <c r="T1226" t="s">
        <v>1011</v>
      </c>
      <c r="U1226" t="s">
        <v>1012</v>
      </c>
      <c r="V1226" t="s">
        <v>1013</v>
      </c>
      <c r="W1226" t="s">
        <v>1014</v>
      </c>
      <c r="X1226" t="s">
        <v>5956</v>
      </c>
      <c r="Y1226" t="s">
        <v>5957</v>
      </c>
      <c r="Z1226" t="s">
        <v>2133</v>
      </c>
      <c r="AA1226" t="s">
        <v>2134</v>
      </c>
      <c r="AB1226">
        <v>2316</v>
      </c>
      <c r="AC1226">
        <v>3</v>
      </c>
      <c r="AD1226" t="s">
        <v>5953</v>
      </c>
      <c r="AE1226" t="s">
        <v>5958</v>
      </c>
      <c r="AF1226">
        <v>1</v>
      </c>
      <c r="AG1226" t="s">
        <v>1020</v>
      </c>
      <c r="AH1226">
        <v>0</v>
      </c>
      <c r="AI1226" t="s">
        <v>752</v>
      </c>
    </row>
    <row r="1227" spans="1:35">
      <c r="A1227">
        <v>1225</v>
      </c>
      <c r="B1227" t="s">
        <v>5959</v>
      </c>
      <c r="C1227" t="b">
        <v>1</v>
      </c>
      <c r="D1227" t="s">
        <v>5960</v>
      </c>
      <c r="E1227" t="b">
        <v>1</v>
      </c>
      <c r="F1227">
        <v>481</v>
      </c>
      <c r="G1227" t="s">
        <v>773</v>
      </c>
      <c r="H1227" t="s">
        <v>2385</v>
      </c>
      <c r="I1227" t="s">
        <v>752</v>
      </c>
      <c r="J1227" t="s">
        <v>1025</v>
      </c>
      <c r="K1227" t="s">
        <v>1026</v>
      </c>
      <c r="L1227" t="b">
        <v>1</v>
      </c>
      <c r="M1227" t="b">
        <v>1</v>
      </c>
      <c r="N1227" t="s">
        <v>2386</v>
      </c>
      <c r="O1227" t="s">
        <v>2387</v>
      </c>
      <c r="P1227" t="s">
        <v>2388</v>
      </c>
      <c r="Q1227" t="s">
        <v>2389</v>
      </c>
      <c r="R1227" t="s">
        <v>2390</v>
      </c>
      <c r="S1227" t="s">
        <v>2391</v>
      </c>
      <c r="T1227" t="s">
        <v>2392</v>
      </c>
      <c r="U1227" t="s">
        <v>2393</v>
      </c>
      <c r="V1227" t="s">
        <v>2394</v>
      </c>
      <c r="W1227" t="s">
        <v>2395</v>
      </c>
      <c r="X1227" t="s">
        <v>5961</v>
      </c>
      <c r="Y1227" t="s">
        <v>5962</v>
      </c>
      <c r="Z1227" t="s">
        <v>1037</v>
      </c>
      <c r="AA1227" t="s">
        <v>1038</v>
      </c>
      <c r="AB1227">
        <v>3753</v>
      </c>
      <c r="AC1227">
        <v>5</v>
      </c>
      <c r="AD1227" t="s">
        <v>5963</v>
      </c>
      <c r="AE1227" t="s">
        <v>5964</v>
      </c>
      <c r="AF1227">
        <v>1</v>
      </c>
      <c r="AG1227" t="s">
        <v>343</v>
      </c>
      <c r="AH1227">
        <v>0</v>
      </c>
      <c r="AI1227" t="s">
        <v>752</v>
      </c>
    </row>
    <row r="1228" spans="1:35">
      <c r="A1228">
        <v>1226</v>
      </c>
      <c r="B1228" t="s">
        <v>5965</v>
      </c>
      <c r="C1228" t="b">
        <v>1</v>
      </c>
      <c r="D1228" t="s">
        <v>5966</v>
      </c>
      <c r="E1228" t="b">
        <v>1</v>
      </c>
      <c r="F1228">
        <v>532</v>
      </c>
      <c r="G1228" t="s">
        <v>773</v>
      </c>
      <c r="H1228" t="s">
        <v>1417</v>
      </c>
      <c r="I1228" t="s">
        <v>752</v>
      </c>
      <c r="J1228" t="s">
        <v>775</v>
      </c>
      <c r="K1228" t="s">
        <v>776</v>
      </c>
      <c r="L1228" t="b">
        <v>1</v>
      </c>
      <c r="M1228" t="b">
        <v>1</v>
      </c>
      <c r="N1228" t="s">
        <v>1418</v>
      </c>
      <c r="O1228" t="s">
        <v>1419</v>
      </c>
      <c r="P1228" t="s">
        <v>1420</v>
      </c>
      <c r="Q1228" t="s">
        <v>1421</v>
      </c>
      <c r="R1228" t="s">
        <v>1422</v>
      </c>
      <c r="S1228" t="s">
        <v>1423</v>
      </c>
      <c r="T1228" t="s">
        <v>1424</v>
      </c>
      <c r="U1228" t="s">
        <v>1425</v>
      </c>
      <c r="V1228" t="s">
        <v>1426</v>
      </c>
      <c r="W1228" t="s">
        <v>1427</v>
      </c>
      <c r="X1228" t="s">
        <v>1428</v>
      </c>
      <c r="Y1228" t="s">
        <v>1429</v>
      </c>
      <c r="Z1228" t="s">
        <v>789</v>
      </c>
      <c r="AA1228" t="s">
        <v>790</v>
      </c>
      <c r="AB1228">
        <v>3484</v>
      </c>
      <c r="AC1228">
        <v>7</v>
      </c>
      <c r="AD1228" t="s">
        <v>1413</v>
      </c>
      <c r="AE1228" t="s">
        <v>1430</v>
      </c>
      <c r="AF1228">
        <v>1</v>
      </c>
      <c r="AG1228" t="s">
        <v>643</v>
      </c>
      <c r="AH1228">
        <v>0</v>
      </c>
      <c r="AI1228" t="s">
        <v>752</v>
      </c>
    </row>
    <row r="1229" spans="1:35">
      <c r="A1229">
        <v>1227</v>
      </c>
      <c r="B1229" t="s">
        <v>5965</v>
      </c>
      <c r="C1229" t="b">
        <v>1</v>
      </c>
      <c r="D1229" t="s">
        <v>5967</v>
      </c>
      <c r="E1229" t="b">
        <v>1</v>
      </c>
      <c r="F1229">
        <v>595</v>
      </c>
      <c r="G1229" t="s">
        <v>750</v>
      </c>
      <c r="H1229" t="s">
        <v>1397</v>
      </c>
      <c r="I1229" t="s">
        <v>752</v>
      </c>
      <c r="J1229" t="s">
        <v>1398</v>
      </c>
      <c r="K1229" t="s">
        <v>754</v>
      </c>
      <c r="L1229" t="b">
        <v>1</v>
      </c>
      <c r="M1229" t="b">
        <v>1</v>
      </c>
      <c r="N1229" t="s">
        <v>1399</v>
      </c>
      <c r="O1229" t="s">
        <v>1400</v>
      </c>
      <c r="P1229" t="s">
        <v>1401</v>
      </c>
      <c r="Q1229" t="s">
        <v>1402</v>
      </c>
      <c r="R1229" t="s">
        <v>1403</v>
      </c>
      <c r="S1229" t="s">
        <v>1404</v>
      </c>
      <c r="T1229" t="s">
        <v>1405</v>
      </c>
      <c r="U1229" t="s">
        <v>1406</v>
      </c>
      <c r="V1229" t="s">
        <v>1407</v>
      </c>
      <c r="W1229" t="s">
        <v>1408</v>
      </c>
      <c r="X1229" t="s">
        <v>1409</v>
      </c>
      <c r="Y1229" t="s">
        <v>1410</v>
      </c>
      <c r="Z1229" t="s">
        <v>1411</v>
      </c>
      <c r="AA1229" t="s">
        <v>1412</v>
      </c>
      <c r="AB1229">
        <v>1531</v>
      </c>
      <c r="AC1229">
        <v>3</v>
      </c>
      <c r="AD1229" t="s">
        <v>1413</v>
      </c>
      <c r="AE1229" t="s">
        <v>1414</v>
      </c>
      <c r="AF1229">
        <v>1</v>
      </c>
      <c r="AG1229" t="s">
        <v>1415</v>
      </c>
      <c r="AH1229">
        <v>0</v>
      </c>
      <c r="AI1229" t="s">
        <v>752</v>
      </c>
    </row>
    <row r="1230" spans="1:35">
      <c r="A1230">
        <v>1228</v>
      </c>
      <c r="B1230" t="s">
        <v>5968</v>
      </c>
      <c r="C1230" t="b">
        <v>1</v>
      </c>
      <c r="D1230" t="s">
        <v>5969</v>
      </c>
      <c r="E1230" t="b">
        <v>1</v>
      </c>
      <c r="F1230">
        <v>553</v>
      </c>
      <c r="G1230" t="s">
        <v>750</v>
      </c>
      <c r="H1230" t="s">
        <v>751</v>
      </c>
      <c r="I1230" t="s">
        <v>752</v>
      </c>
      <c r="J1230" t="s">
        <v>1449</v>
      </c>
      <c r="K1230" t="s">
        <v>754</v>
      </c>
      <c r="L1230" t="b">
        <v>1</v>
      </c>
      <c r="M1230" t="b">
        <v>1</v>
      </c>
      <c r="N1230" t="s">
        <v>1959</v>
      </c>
      <c r="O1230" t="s">
        <v>1960</v>
      </c>
      <c r="P1230" t="s">
        <v>757</v>
      </c>
      <c r="Q1230" t="s">
        <v>758</v>
      </c>
      <c r="R1230" t="s">
        <v>759</v>
      </c>
      <c r="S1230" t="s">
        <v>760</v>
      </c>
      <c r="T1230" t="s">
        <v>761</v>
      </c>
      <c r="U1230" t="s">
        <v>762</v>
      </c>
      <c r="V1230" t="s">
        <v>763</v>
      </c>
      <c r="W1230" t="s">
        <v>764</v>
      </c>
      <c r="X1230" t="s">
        <v>1961</v>
      </c>
      <c r="Y1230" t="s">
        <v>1962</v>
      </c>
      <c r="Z1230" t="s">
        <v>1452</v>
      </c>
      <c r="AA1230" t="s">
        <v>1453</v>
      </c>
      <c r="AB1230">
        <v>2321</v>
      </c>
      <c r="AC1230">
        <v>5</v>
      </c>
      <c r="AD1230" t="s">
        <v>5970</v>
      </c>
      <c r="AE1230" t="s">
        <v>5971</v>
      </c>
      <c r="AF1230">
        <v>1</v>
      </c>
      <c r="AG1230" t="s">
        <v>1964</v>
      </c>
      <c r="AH1230">
        <v>0</v>
      </c>
      <c r="AI1230" t="s">
        <v>752</v>
      </c>
    </row>
    <row r="1231" spans="1:35">
      <c r="A1231">
        <v>1229</v>
      </c>
      <c r="B1231" t="s">
        <v>5968</v>
      </c>
      <c r="C1231" t="b">
        <v>1</v>
      </c>
      <c r="D1231" t="s">
        <v>5972</v>
      </c>
      <c r="E1231" t="b">
        <v>1</v>
      </c>
      <c r="F1231">
        <v>488</v>
      </c>
      <c r="G1231" t="s">
        <v>773</v>
      </c>
      <c r="H1231" t="s">
        <v>1417</v>
      </c>
      <c r="I1231" t="s">
        <v>752</v>
      </c>
      <c r="J1231" t="s">
        <v>1467</v>
      </c>
      <c r="K1231" t="s">
        <v>1026</v>
      </c>
      <c r="L1231" t="b">
        <v>1</v>
      </c>
      <c r="M1231" t="b">
        <v>1</v>
      </c>
      <c r="N1231" t="s">
        <v>1418</v>
      </c>
      <c r="O1231" t="s">
        <v>1419</v>
      </c>
      <c r="P1231" t="s">
        <v>1420</v>
      </c>
      <c r="Q1231" t="s">
        <v>1421</v>
      </c>
      <c r="R1231" t="s">
        <v>1422</v>
      </c>
      <c r="S1231" t="s">
        <v>1423</v>
      </c>
      <c r="T1231" t="s">
        <v>1424</v>
      </c>
      <c r="U1231" t="s">
        <v>1425</v>
      </c>
      <c r="V1231" t="s">
        <v>1426</v>
      </c>
      <c r="W1231" t="s">
        <v>1427</v>
      </c>
      <c r="X1231" t="s">
        <v>2180</v>
      </c>
      <c r="Y1231" t="s">
        <v>2181</v>
      </c>
      <c r="Z1231" t="s">
        <v>1480</v>
      </c>
      <c r="AA1231" t="s">
        <v>1481</v>
      </c>
      <c r="AB1231">
        <v>4424</v>
      </c>
      <c r="AC1231">
        <v>7</v>
      </c>
      <c r="AD1231" t="s">
        <v>5970</v>
      </c>
      <c r="AE1231" t="s">
        <v>5973</v>
      </c>
      <c r="AF1231">
        <v>1</v>
      </c>
      <c r="AG1231" t="s">
        <v>643</v>
      </c>
      <c r="AH1231">
        <v>0</v>
      </c>
      <c r="AI1231" t="s">
        <v>752</v>
      </c>
    </row>
    <row r="1232" spans="1:35">
      <c r="A1232">
        <v>1230</v>
      </c>
      <c r="B1232" t="s">
        <v>5974</v>
      </c>
      <c r="C1232" t="b">
        <v>1</v>
      </c>
      <c r="D1232" t="s">
        <v>5975</v>
      </c>
      <c r="E1232" t="b">
        <v>1</v>
      </c>
      <c r="F1232">
        <v>506</v>
      </c>
      <c r="G1232" t="s">
        <v>773</v>
      </c>
      <c r="H1232" t="s">
        <v>1082</v>
      </c>
      <c r="I1232" t="s">
        <v>752</v>
      </c>
      <c r="J1232" t="s">
        <v>1083</v>
      </c>
      <c r="K1232" t="s">
        <v>1026</v>
      </c>
      <c r="L1232" t="b">
        <v>1</v>
      </c>
      <c r="M1232" t="b">
        <v>1</v>
      </c>
      <c r="N1232" t="s">
        <v>1084</v>
      </c>
      <c r="O1232" t="s">
        <v>1085</v>
      </c>
      <c r="P1232" t="s">
        <v>1029</v>
      </c>
      <c r="Q1232" t="s">
        <v>1030</v>
      </c>
      <c r="R1232" t="s">
        <v>1086</v>
      </c>
      <c r="S1232" t="s">
        <v>1087</v>
      </c>
      <c r="T1232" t="s">
        <v>1088</v>
      </c>
      <c r="U1232" t="s">
        <v>1089</v>
      </c>
      <c r="V1232" t="s">
        <v>1090</v>
      </c>
      <c r="W1232" t="s">
        <v>1091</v>
      </c>
      <c r="X1232" t="s">
        <v>1092</v>
      </c>
      <c r="Y1232" t="s">
        <v>1093</v>
      </c>
      <c r="Z1232" t="s">
        <v>1094</v>
      </c>
      <c r="AA1232" t="s">
        <v>1095</v>
      </c>
      <c r="AB1232">
        <v>10499</v>
      </c>
      <c r="AC1232">
        <v>15</v>
      </c>
      <c r="AD1232" t="s">
        <v>1320</v>
      </c>
      <c r="AE1232" t="s">
        <v>1321</v>
      </c>
      <c r="AF1232">
        <v>1</v>
      </c>
      <c r="AG1232" t="s">
        <v>345</v>
      </c>
      <c r="AH1232">
        <v>0</v>
      </c>
      <c r="AI1232" t="s">
        <v>752</v>
      </c>
    </row>
    <row r="1233" spans="1:35">
      <c r="A1233">
        <v>1231</v>
      </c>
      <c r="B1233" t="s">
        <v>5974</v>
      </c>
      <c r="C1233" t="b">
        <v>1</v>
      </c>
      <c r="D1233" t="s">
        <v>5976</v>
      </c>
      <c r="E1233" t="b">
        <v>1</v>
      </c>
      <c r="F1233">
        <v>599</v>
      </c>
      <c r="G1233" t="s">
        <v>750</v>
      </c>
      <c r="H1233" t="s">
        <v>1062</v>
      </c>
      <c r="I1233" t="s">
        <v>752</v>
      </c>
      <c r="J1233" t="s">
        <v>1063</v>
      </c>
      <c r="K1233" t="s">
        <v>754</v>
      </c>
      <c r="L1233" t="b">
        <v>1</v>
      </c>
      <c r="M1233" t="b">
        <v>1</v>
      </c>
      <c r="N1233" t="s">
        <v>1064</v>
      </c>
      <c r="O1233" t="s">
        <v>1065</v>
      </c>
      <c r="P1233" t="s">
        <v>1066</v>
      </c>
      <c r="Q1233" t="s">
        <v>1067</v>
      </c>
      <c r="R1233" t="s">
        <v>1068</v>
      </c>
      <c r="S1233" t="s">
        <v>1069</v>
      </c>
      <c r="T1233" t="s">
        <v>1070</v>
      </c>
      <c r="U1233" t="s">
        <v>1071</v>
      </c>
      <c r="V1233" t="s">
        <v>1072</v>
      </c>
      <c r="W1233" t="s">
        <v>1073</v>
      </c>
      <c r="X1233" t="s">
        <v>1074</v>
      </c>
      <c r="Y1233" t="s">
        <v>1075</v>
      </c>
      <c r="Z1233" t="s">
        <v>1076</v>
      </c>
      <c r="AA1233" t="s">
        <v>1077</v>
      </c>
      <c r="AB1233">
        <v>562</v>
      </c>
      <c r="AC1233">
        <v>4</v>
      </c>
      <c r="AD1233" t="s">
        <v>1320</v>
      </c>
      <c r="AE1233" t="s">
        <v>1323</v>
      </c>
      <c r="AF1233">
        <v>1</v>
      </c>
      <c r="AG1233" t="s">
        <v>1080</v>
      </c>
      <c r="AH1233">
        <v>0</v>
      </c>
      <c r="AI1233" t="s">
        <v>752</v>
      </c>
    </row>
    <row r="1234" spans="1:35">
      <c r="A1234">
        <v>1232</v>
      </c>
      <c r="B1234" t="s">
        <v>5977</v>
      </c>
      <c r="C1234" t="b">
        <v>1</v>
      </c>
      <c r="D1234" t="s">
        <v>5978</v>
      </c>
      <c r="E1234" t="b">
        <v>1</v>
      </c>
      <c r="F1234">
        <v>484</v>
      </c>
      <c r="G1234" t="s">
        <v>773</v>
      </c>
      <c r="H1234" t="s">
        <v>1485</v>
      </c>
      <c r="I1234" t="s">
        <v>752</v>
      </c>
      <c r="J1234" t="s">
        <v>1083</v>
      </c>
      <c r="K1234" t="s">
        <v>1026</v>
      </c>
      <c r="L1234" t="b">
        <v>1</v>
      </c>
      <c r="M1234" t="b">
        <v>1</v>
      </c>
      <c r="N1234" t="s">
        <v>1486</v>
      </c>
      <c r="O1234" t="s">
        <v>1487</v>
      </c>
      <c r="P1234" t="s">
        <v>1488</v>
      </c>
      <c r="Q1234" t="s">
        <v>1489</v>
      </c>
      <c r="R1234" t="s">
        <v>1490</v>
      </c>
      <c r="S1234" t="s">
        <v>1491</v>
      </c>
      <c r="T1234" t="s">
        <v>1492</v>
      </c>
      <c r="U1234" t="s">
        <v>1493</v>
      </c>
      <c r="V1234" t="s">
        <v>1494</v>
      </c>
      <c r="W1234" t="s">
        <v>1495</v>
      </c>
      <c r="X1234" t="s">
        <v>5979</v>
      </c>
      <c r="Y1234" t="s">
        <v>5980</v>
      </c>
      <c r="Z1234" t="s">
        <v>1094</v>
      </c>
      <c r="AA1234" t="s">
        <v>1095</v>
      </c>
      <c r="AB1234">
        <v>22968</v>
      </c>
      <c r="AC1234">
        <v>35</v>
      </c>
      <c r="AD1234" t="s">
        <v>5981</v>
      </c>
      <c r="AE1234" t="s">
        <v>5982</v>
      </c>
      <c r="AF1234">
        <v>1</v>
      </c>
      <c r="AG1234" t="s">
        <v>392</v>
      </c>
      <c r="AH1234">
        <v>0</v>
      </c>
      <c r="AI1234" t="s">
        <v>752</v>
      </c>
    </row>
    <row r="1235" spans="1:35">
      <c r="A1235">
        <v>1233</v>
      </c>
      <c r="B1235" t="s">
        <v>5977</v>
      </c>
      <c r="C1235" t="b">
        <v>1</v>
      </c>
      <c r="D1235" t="s">
        <v>5983</v>
      </c>
      <c r="E1235" t="b">
        <v>1</v>
      </c>
      <c r="F1235">
        <v>515</v>
      </c>
      <c r="G1235" t="s">
        <v>750</v>
      </c>
      <c r="H1235" t="s">
        <v>1970</v>
      </c>
      <c r="I1235" t="s">
        <v>752</v>
      </c>
      <c r="J1235" t="s">
        <v>2327</v>
      </c>
      <c r="K1235" t="s">
        <v>754</v>
      </c>
      <c r="L1235" t="b">
        <v>1</v>
      </c>
      <c r="M1235" t="b">
        <v>1</v>
      </c>
      <c r="N1235" t="s">
        <v>1971</v>
      </c>
      <c r="O1235" t="s">
        <v>1972</v>
      </c>
      <c r="P1235" t="s">
        <v>1973</v>
      </c>
      <c r="Q1235" t="s">
        <v>1974</v>
      </c>
      <c r="R1235" t="s">
        <v>1975</v>
      </c>
      <c r="S1235" t="s">
        <v>1976</v>
      </c>
      <c r="T1235" t="s">
        <v>1977</v>
      </c>
      <c r="U1235" t="s">
        <v>1978</v>
      </c>
      <c r="V1235" t="s">
        <v>1979</v>
      </c>
      <c r="W1235" t="s">
        <v>2130</v>
      </c>
      <c r="X1235" t="s">
        <v>5984</v>
      </c>
      <c r="Y1235" t="s">
        <v>5985</v>
      </c>
      <c r="Z1235" t="s">
        <v>2330</v>
      </c>
      <c r="AA1235" t="s">
        <v>2331</v>
      </c>
      <c r="AB1235">
        <v>6580</v>
      </c>
      <c r="AC1235">
        <v>11</v>
      </c>
      <c r="AD1235" t="s">
        <v>5981</v>
      </c>
      <c r="AE1235" t="s">
        <v>5986</v>
      </c>
      <c r="AF1235">
        <v>1</v>
      </c>
      <c r="AG1235" t="s">
        <v>1985</v>
      </c>
      <c r="AH1235">
        <v>0</v>
      </c>
      <c r="AI1235" t="s">
        <v>752</v>
      </c>
    </row>
    <row r="1236" spans="1:35">
      <c r="A1236">
        <v>1234</v>
      </c>
      <c r="B1236" t="s">
        <v>5977</v>
      </c>
      <c r="C1236" t="b">
        <v>1</v>
      </c>
      <c r="D1236" t="s">
        <v>5987</v>
      </c>
      <c r="E1236" t="b">
        <v>1</v>
      </c>
      <c r="F1236">
        <v>515</v>
      </c>
      <c r="G1236" t="s">
        <v>773</v>
      </c>
      <c r="H1236" t="s">
        <v>1152</v>
      </c>
      <c r="I1236" t="s">
        <v>752</v>
      </c>
      <c r="J1236" t="s">
        <v>1153</v>
      </c>
      <c r="K1236" t="s">
        <v>776</v>
      </c>
      <c r="L1236" t="b">
        <v>1</v>
      </c>
      <c r="M1236" t="b">
        <v>1</v>
      </c>
      <c r="N1236" t="s">
        <v>1154</v>
      </c>
      <c r="O1236" t="s">
        <v>1155</v>
      </c>
      <c r="P1236" t="s">
        <v>779</v>
      </c>
      <c r="Q1236" t="s">
        <v>1156</v>
      </c>
      <c r="R1236" t="s">
        <v>1157</v>
      </c>
      <c r="S1236" t="s">
        <v>1158</v>
      </c>
      <c r="T1236" t="s">
        <v>1159</v>
      </c>
      <c r="U1236" t="s">
        <v>1160</v>
      </c>
      <c r="V1236" t="s">
        <v>1161</v>
      </c>
      <c r="W1236" t="s">
        <v>1162</v>
      </c>
      <c r="X1236" t="s">
        <v>1163</v>
      </c>
      <c r="Y1236" t="s">
        <v>1164</v>
      </c>
      <c r="Z1236" t="s">
        <v>1165</v>
      </c>
      <c r="AA1236" t="s">
        <v>1166</v>
      </c>
      <c r="AB1236">
        <v>7022</v>
      </c>
      <c r="AC1236">
        <v>12</v>
      </c>
      <c r="AD1236" t="s">
        <v>5981</v>
      </c>
      <c r="AE1236" t="s">
        <v>5988</v>
      </c>
      <c r="AF1236">
        <v>1</v>
      </c>
      <c r="AG1236" t="s">
        <v>351</v>
      </c>
      <c r="AH1236">
        <v>0</v>
      </c>
      <c r="AI1236" t="s">
        <v>752</v>
      </c>
    </row>
    <row r="1237" spans="1:35">
      <c r="A1237">
        <v>1235</v>
      </c>
      <c r="B1237" t="s">
        <v>5977</v>
      </c>
      <c r="C1237" t="b">
        <v>1</v>
      </c>
      <c r="D1237" t="s">
        <v>5989</v>
      </c>
      <c r="E1237" t="b">
        <v>1</v>
      </c>
      <c r="F1237">
        <v>580</v>
      </c>
      <c r="G1237" t="s">
        <v>750</v>
      </c>
      <c r="H1237" t="s">
        <v>1656</v>
      </c>
      <c r="I1237" t="s">
        <v>752</v>
      </c>
      <c r="J1237" t="s">
        <v>1063</v>
      </c>
      <c r="K1237" t="s">
        <v>754</v>
      </c>
      <c r="L1237" t="b">
        <v>1</v>
      </c>
      <c r="M1237" t="b">
        <v>1</v>
      </c>
      <c r="N1237" t="s">
        <v>1658</v>
      </c>
      <c r="O1237" t="s">
        <v>1659</v>
      </c>
      <c r="P1237" t="s">
        <v>1660</v>
      </c>
      <c r="Q1237" t="s">
        <v>1661</v>
      </c>
      <c r="R1237" t="s">
        <v>1662</v>
      </c>
      <c r="S1237" t="s">
        <v>1663</v>
      </c>
      <c r="T1237" t="s">
        <v>1664</v>
      </c>
      <c r="U1237" t="s">
        <v>1665</v>
      </c>
      <c r="V1237" t="s">
        <v>1666</v>
      </c>
      <c r="W1237" t="s">
        <v>1667</v>
      </c>
      <c r="X1237" t="s">
        <v>5990</v>
      </c>
      <c r="Y1237" t="s">
        <v>5991</v>
      </c>
      <c r="Z1237" t="s">
        <v>1076</v>
      </c>
      <c r="AA1237" t="s">
        <v>1077</v>
      </c>
      <c r="AB1237">
        <v>4584</v>
      </c>
      <c r="AC1237">
        <v>7</v>
      </c>
      <c r="AD1237" t="s">
        <v>5981</v>
      </c>
      <c r="AE1237" t="s">
        <v>5992</v>
      </c>
      <c r="AF1237">
        <v>1</v>
      </c>
      <c r="AG1237" t="s">
        <v>1673</v>
      </c>
      <c r="AH1237">
        <v>0</v>
      </c>
      <c r="AI1237" t="s">
        <v>752</v>
      </c>
    </row>
    <row r="1238" spans="1:35">
      <c r="A1238">
        <v>1236</v>
      </c>
      <c r="B1238" t="s">
        <v>5993</v>
      </c>
      <c r="C1238" t="b">
        <v>1</v>
      </c>
      <c r="D1238" t="s">
        <v>5994</v>
      </c>
      <c r="E1238" t="b">
        <v>1</v>
      </c>
      <c r="F1238">
        <v>510</v>
      </c>
      <c r="G1238" t="s">
        <v>773</v>
      </c>
      <c r="H1238" t="s">
        <v>1433</v>
      </c>
      <c r="I1238" t="s">
        <v>752</v>
      </c>
      <c r="J1238" t="s">
        <v>913</v>
      </c>
      <c r="K1238" t="s">
        <v>776</v>
      </c>
      <c r="L1238" t="b">
        <v>1</v>
      </c>
      <c r="M1238" t="b">
        <v>1</v>
      </c>
      <c r="N1238" t="s">
        <v>1434</v>
      </c>
      <c r="O1238" t="s">
        <v>1435</v>
      </c>
      <c r="P1238" t="s">
        <v>1436</v>
      </c>
      <c r="Q1238" t="s">
        <v>1437</v>
      </c>
      <c r="R1238" t="s">
        <v>1438</v>
      </c>
      <c r="S1238" t="s">
        <v>1439</v>
      </c>
      <c r="T1238" t="s">
        <v>1440</v>
      </c>
      <c r="U1238" t="s">
        <v>1441</v>
      </c>
      <c r="V1238" t="s">
        <v>1442</v>
      </c>
      <c r="W1238" t="s">
        <v>1443</v>
      </c>
      <c r="X1238" t="s">
        <v>1444</v>
      </c>
      <c r="Y1238" t="s">
        <v>1445</v>
      </c>
      <c r="Z1238" t="s">
        <v>926</v>
      </c>
      <c r="AA1238" t="s">
        <v>927</v>
      </c>
      <c r="AB1238">
        <v>6056</v>
      </c>
      <c r="AC1238">
        <v>12</v>
      </c>
      <c r="AD1238" t="s">
        <v>1446</v>
      </c>
      <c r="AE1238" t="s">
        <v>1447</v>
      </c>
      <c r="AF1238">
        <v>1</v>
      </c>
      <c r="AG1238" t="s">
        <v>356</v>
      </c>
      <c r="AH1238">
        <v>0</v>
      </c>
      <c r="AI1238" t="s">
        <v>752</v>
      </c>
    </row>
    <row r="1239" spans="1:35">
      <c r="A1239">
        <v>1237</v>
      </c>
      <c r="B1239" t="s">
        <v>5993</v>
      </c>
      <c r="C1239" t="b">
        <v>1</v>
      </c>
      <c r="D1239" t="s">
        <v>5995</v>
      </c>
      <c r="E1239" t="b">
        <v>1</v>
      </c>
      <c r="F1239">
        <v>502</v>
      </c>
      <c r="G1239" t="s">
        <v>750</v>
      </c>
      <c r="H1239" t="s">
        <v>892</v>
      </c>
      <c r="I1239" t="s">
        <v>752</v>
      </c>
      <c r="J1239" t="s">
        <v>1449</v>
      </c>
      <c r="K1239" t="s">
        <v>754</v>
      </c>
      <c r="L1239" t="b">
        <v>1</v>
      </c>
      <c r="M1239" t="b">
        <v>1</v>
      </c>
      <c r="N1239" t="s">
        <v>894</v>
      </c>
      <c r="O1239" t="s">
        <v>895</v>
      </c>
      <c r="P1239" t="s">
        <v>896</v>
      </c>
      <c r="Q1239" t="s">
        <v>897</v>
      </c>
      <c r="R1239" t="s">
        <v>898</v>
      </c>
      <c r="S1239" t="s">
        <v>899</v>
      </c>
      <c r="T1239" t="s">
        <v>900</v>
      </c>
      <c r="U1239" t="s">
        <v>901</v>
      </c>
      <c r="V1239" t="s">
        <v>902</v>
      </c>
      <c r="W1239" t="s">
        <v>903</v>
      </c>
      <c r="X1239" t="s">
        <v>1450</v>
      </c>
      <c r="Y1239" t="s">
        <v>1451</v>
      </c>
      <c r="Z1239" t="s">
        <v>1452</v>
      </c>
      <c r="AA1239" t="s">
        <v>1453</v>
      </c>
      <c r="AB1239">
        <v>2498</v>
      </c>
      <c r="AC1239">
        <v>4</v>
      </c>
      <c r="AD1239" t="s">
        <v>1446</v>
      </c>
      <c r="AE1239" t="s">
        <v>1454</v>
      </c>
      <c r="AF1239">
        <v>1</v>
      </c>
      <c r="AG1239" t="s">
        <v>910</v>
      </c>
      <c r="AH1239">
        <v>0</v>
      </c>
      <c r="AI1239" t="s">
        <v>752</v>
      </c>
    </row>
    <row r="1240" spans="1:35">
      <c r="A1240">
        <v>1238</v>
      </c>
      <c r="B1240" t="s">
        <v>5996</v>
      </c>
      <c r="C1240" t="b">
        <v>1</v>
      </c>
      <c r="D1240" t="s">
        <v>5997</v>
      </c>
      <c r="E1240" t="b">
        <v>1</v>
      </c>
      <c r="F1240">
        <v>559</v>
      </c>
      <c r="G1240" t="s">
        <v>750</v>
      </c>
      <c r="H1240" t="s">
        <v>3347</v>
      </c>
      <c r="I1240" t="s">
        <v>752</v>
      </c>
      <c r="J1240" t="s">
        <v>1133</v>
      </c>
      <c r="K1240" t="s">
        <v>754</v>
      </c>
      <c r="L1240" t="b">
        <v>1</v>
      </c>
      <c r="M1240" t="b">
        <v>1</v>
      </c>
      <c r="N1240" t="s">
        <v>3348</v>
      </c>
      <c r="O1240" t="s">
        <v>3349</v>
      </c>
      <c r="P1240" t="s">
        <v>3350</v>
      </c>
      <c r="Q1240" t="s">
        <v>3351</v>
      </c>
      <c r="R1240" t="s">
        <v>3352</v>
      </c>
      <c r="S1240" t="s">
        <v>3353</v>
      </c>
      <c r="T1240" t="s">
        <v>3354</v>
      </c>
      <c r="U1240" t="s">
        <v>3355</v>
      </c>
      <c r="V1240" t="s">
        <v>3356</v>
      </c>
      <c r="W1240" t="s">
        <v>3357</v>
      </c>
      <c r="X1240" t="s">
        <v>5998</v>
      </c>
      <c r="Y1240" t="s">
        <v>5999</v>
      </c>
      <c r="Z1240" t="s">
        <v>1146</v>
      </c>
      <c r="AA1240" t="s">
        <v>1147</v>
      </c>
      <c r="AB1240">
        <v>360</v>
      </c>
      <c r="AC1240">
        <v>3</v>
      </c>
      <c r="AD1240" t="s">
        <v>6000</v>
      </c>
      <c r="AE1240" t="s">
        <v>6001</v>
      </c>
      <c r="AF1240">
        <v>1</v>
      </c>
      <c r="AG1240" t="s">
        <v>3361</v>
      </c>
      <c r="AH1240">
        <v>0</v>
      </c>
      <c r="AI1240" t="s">
        <v>752</v>
      </c>
    </row>
    <row r="1241" spans="1:35">
      <c r="A1241">
        <v>1239</v>
      </c>
      <c r="B1241" t="s">
        <v>5996</v>
      </c>
      <c r="C1241" t="b">
        <v>1</v>
      </c>
      <c r="D1241" t="s">
        <v>6002</v>
      </c>
      <c r="E1241" t="b">
        <v>1</v>
      </c>
      <c r="F1241">
        <v>489</v>
      </c>
      <c r="G1241" t="s">
        <v>773</v>
      </c>
      <c r="H1241" t="s">
        <v>774</v>
      </c>
      <c r="I1241" t="s">
        <v>752</v>
      </c>
      <c r="J1241" t="s">
        <v>1235</v>
      </c>
      <c r="K1241" t="s">
        <v>776</v>
      </c>
      <c r="L1241" t="b">
        <v>1</v>
      </c>
      <c r="M1241" t="b">
        <v>1</v>
      </c>
      <c r="N1241" t="s">
        <v>777</v>
      </c>
      <c r="O1241" t="s">
        <v>778</v>
      </c>
      <c r="P1241" t="s">
        <v>779</v>
      </c>
      <c r="Q1241" t="s">
        <v>780</v>
      </c>
      <c r="R1241" t="s">
        <v>781</v>
      </c>
      <c r="S1241" t="s">
        <v>782</v>
      </c>
      <c r="T1241" t="s">
        <v>783</v>
      </c>
      <c r="U1241" t="s">
        <v>784</v>
      </c>
      <c r="V1241" t="s">
        <v>785</v>
      </c>
      <c r="W1241" t="s">
        <v>786</v>
      </c>
      <c r="X1241" t="s">
        <v>6003</v>
      </c>
      <c r="Y1241" t="s">
        <v>6004</v>
      </c>
      <c r="Z1241" t="s">
        <v>1246</v>
      </c>
      <c r="AA1241" t="s">
        <v>1247</v>
      </c>
      <c r="AB1241">
        <v>971</v>
      </c>
      <c r="AC1241">
        <v>3</v>
      </c>
      <c r="AD1241" t="s">
        <v>6000</v>
      </c>
      <c r="AE1241" t="s">
        <v>6005</v>
      </c>
      <c r="AF1241">
        <v>1</v>
      </c>
      <c r="AG1241" t="s">
        <v>323</v>
      </c>
      <c r="AH1241">
        <v>0</v>
      </c>
      <c r="AI1241" t="s">
        <v>752</v>
      </c>
    </row>
    <row r="1242" spans="1:35">
      <c r="A1242">
        <v>1240</v>
      </c>
      <c r="B1242" t="s">
        <v>6006</v>
      </c>
      <c r="C1242" t="b">
        <v>1</v>
      </c>
      <c r="D1242" t="s">
        <v>6007</v>
      </c>
      <c r="E1242" t="b">
        <v>1</v>
      </c>
      <c r="F1242">
        <v>495</v>
      </c>
      <c r="G1242" t="s">
        <v>773</v>
      </c>
      <c r="H1242" t="s">
        <v>954</v>
      </c>
      <c r="I1242" t="s">
        <v>752</v>
      </c>
      <c r="J1242" t="s">
        <v>795</v>
      </c>
      <c r="K1242" t="s">
        <v>776</v>
      </c>
      <c r="L1242" t="b">
        <v>1</v>
      </c>
      <c r="M1242" t="b">
        <v>1</v>
      </c>
      <c r="N1242" t="s">
        <v>956</v>
      </c>
      <c r="O1242" t="s">
        <v>957</v>
      </c>
      <c r="P1242" t="s">
        <v>958</v>
      </c>
      <c r="Q1242" t="s">
        <v>959</v>
      </c>
      <c r="R1242" t="s">
        <v>960</v>
      </c>
      <c r="S1242" t="s">
        <v>961</v>
      </c>
      <c r="T1242" t="s">
        <v>962</v>
      </c>
      <c r="U1242" t="s">
        <v>963</v>
      </c>
      <c r="V1242" t="s">
        <v>964</v>
      </c>
      <c r="W1242" t="s">
        <v>965</v>
      </c>
      <c r="X1242" t="s">
        <v>2119</v>
      </c>
      <c r="Y1242" t="s">
        <v>2120</v>
      </c>
      <c r="Z1242" t="s">
        <v>808</v>
      </c>
      <c r="AA1242" t="s">
        <v>809</v>
      </c>
      <c r="AB1242">
        <v>15981</v>
      </c>
      <c r="AC1242">
        <v>30</v>
      </c>
      <c r="AD1242" t="s">
        <v>2115</v>
      </c>
      <c r="AE1242" t="s">
        <v>2121</v>
      </c>
      <c r="AF1242">
        <v>1</v>
      </c>
      <c r="AG1242" t="s">
        <v>325</v>
      </c>
      <c r="AH1242">
        <v>0</v>
      </c>
      <c r="AI1242" t="s">
        <v>752</v>
      </c>
    </row>
    <row r="1243" spans="1:35">
      <c r="A1243">
        <v>1241</v>
      </c>
      <c r="B1243" t="s">
        <v>6006</v>
      </c>
      <c r="C1243" t="b">
        <v>1</v>
      </c>
      <c r="D1243" t="s">
        <v>6008</v>
      </c>
      <c r="E1243" t="b">
        <v>1</v>
      </c>
      <c r="F1243">
        <v>491</v>
      </c>
      <c r="G1243" t="s">
        <v>750</v>
      </c>
      <c r="H1243" t="s">
        <v>2106</v>
      </c>
      <c r="I1243" t="s">
        <v>752</v>
      </c>
      <c r="J1243" t="s">
        <v>1351</v>
      </c>
      <c r="K1243" t="s">
        <v>754</v>
      </c>
      <c r="L1243" t="b">
        <v>1</v>
      </c>
      <c r="M1243" t="b">
        <v>1</v>
      </c>
      <c r="N1243" t="s">
        <v>1100</v>
      </c>
      <c r="O1243" t="s">
        <v>2107</v>
      </c>
      <c r="P1243" t="s">
        <v>2108</v>
      </c>
      <c r="Q1243" t="s">
        <v>2109</v>
      </c>
      <c r="R1243" t="s">
        <v>1104</v>
      </c>
      <c r="S1243" t="s">
        <v>2110</v>
      </c>
      <c r="T1243" t="s">
        <v>1106</v>
      </c>
      <c r="U1243" t="s">
        <v>1107</v>
      </c>
      <c r="V1243" t="s">
        <v>2111</v>
      </c>
      <c r="W1243" t="s">
        <v>2112</v>
      </c>
      <c r="X1243" t="s">
        <v>2113</v>
      </c>
      <c r="Y1243" t="s">
        <v>2114</v>
      </c>
      <c r="Z1243" t="s">
        <v>1364</v>
      </c>
      <c r="AA1243" t="s">
        <v>1365</v>
      </c>
      <c r="AB1243">
        <v>7375</v>
      </c>
      <c r="AC1243">
        <v>12</v>
      </c>
      <c r="AD1243" t="s">
        <v>2115</v>
      </c>
      <c r="AE1243" t="s">
        <v>2116</v>
      </c>
      <c r="AF1243">
        <v>1</v>
      </c>
      <c r="AG1243" t="s">
        <v>2117</v>
      </c>
      <c r="AH1243">
        <v>0</v>
      </c>
      <c r="AI1243" t="s">
        <v>752</v>
      </c>
    </row>
    <row r="1244" spans="1:35">
      <c r="A1244">
        <v>1242</v>
      </c>
      <c r="B1244" t="s">
        <v>6009</v>
      </c>
      <c r="C1244" t="b">
        <v>1</v>
      </c>
      <c r="D1244" t="s">
        <v>6010</v>
      </c>
      <c r="E1244" t="b">
        <v>1</v>
      </c>
      <c r="F1244">
        <v>515</v>
      </c>
      <c r="G1244" t="s">
        <v>773</v>
      </c>
      <c r="H1244" t="s">
        <v>1152</v>
      </c>
      <c r="I1244" t="s">
        <v>752</v>
      </c>
      <c r="J1244" t="s">
        <v>1153</v>
      </c>
      <c r="K1244" t="s">
        <v>776</v>
      </c>
      <c r="L1244" t="b">
        <v>1</v>
      </c>
      <c r="M1244" t="b">
        <v>1</v>
      </c>
      <c r="N1244" t="s">
        <v>1154</v>
      </c>
      <c r="O1244" t="s">
        <v>1155</v>
      </c>
      <c r="P1244" t="s">
        <v>779</v>
      </c>
      <c r="Q1244" t="s">
        <v>1156</v>
      </c>
      <c r="R1244" t="s">
        <v>1157</v>
      </c>
      <c r="S1244" t="s">
        <v>1158</v>
      </c>
      <c r="T1244" t="s">
        <v>1159</v>
      </c>
      <c r="U1244" t="s">
        <v>1160</v>
      </c>
      <c r="V1244" t="s">
        <v>1161</v>
      </c>
      <c r="W1244" t="s">
        <v>1162</v>
      </c>
      <c r="X1244" t="s">
        <v>1163</v>
      </c>
      <c r="Y1244" t="s">
        <v>1164</v>
      </c>
      <c r="Z1244" t="s">
        <v>1165</v>
      </c>
      <c r="AA1244" t="s">
        <v>1166</v>
      </c>
      <c r="AB1244">
        <v>2959</v>
      </c>
      <c r="AC1244">
        <v>7</v>
      </c>
      <c r="AD1244" t="s">
        <v>2925</v>
      </c>
      <c r="AE1244" t="s">
        <v>2926</v>
      </c>
      <c r="AF1244">
        <v>1</v>
      </c>
      <c r="AG1244" t="s">
        <v>351</v>
      </c>
      <c r="AH1244">
        <v>0</v>
      </c>
      <c r="AI1244" t="s">
        <v>752</v>
      </c>
    </row>
    <row r="1245" spans="1:35">
      <c r="A1245">
        <v>1243</v>
      </c>
      <c r="B1245" t="s">
        <v>6011</v>
      </c>
      <c r="C1245" t="b">
        <v>1</v>
      </c>
      <c r="D1245" t="s">
        <v>6012</v>
      </c>
      <c r="E1245" t="b">
        <v>1</v>
      </c>
      <c r="F1245">
        <v>478</v>
      </c>
      <c r="G1245" t="s">
        <v>773</v>
      </c>
      <c r="H1245" t="s">
        <v>1485</v>
      </c>
      <c r="I1245" t="s">
        <v>752</v>
      </c>
      <c r="J1245" t="s">
        <v>913</v>
      </c>
      <c r="K1245" t="s">
        <v>776</v>
      </c>
      <c r="L1245" t="b">
        <v>1</v>
      </c>
      <c r="M1245" t="b">
        <v>1</v>
      </c>
      <c r="N1245" t="s">
        <v>1486</v>
      </c>
      <c r="O1245" t="s">
        <v>1487</v>
      </c>
      <c r="P1245" t="s">
        <v>1488</v>
      </c>
      <c r="Q1245" t="s">
        <v>1489</v>
      </c>
      <c r="R1245" t="s">
        <v>1490</v>
      </c>
      <c r="S1245" t="s">
        <v>1491</v>
      </c>
      <c r="T1245" t="s">
        <v>1492</v>
      </c>
      <c r="U1245" t="s">
        <v>1493</v>
      </c>
      <c r="V1245" t="s">
        <v>1494</v>
      </c>
      <c r="W1245" t="s">
        <v>1495</v>
      </c>
      <c r="X1245" t="s">
        <v>1496</v>
      </c>
      <c r="Y1245" t="s">
        <v>1497</v>
      </c>
      <c r="Z1245" t="s">
        <v>926</v>
      </c>
      <c r="AA1245" t="s">
        <v>927</v>
      </c>
      <c r="AB1245">
        <v>728</v>
      </c>
      <c r="AC1245">
        <v>1</v>
      </c>
      <c r="AD1245" t="s">
        <v>3531</v>
      </c>
      <c r="AE1245" t="s">
        <v>3534</v>
      </c>
      <c r="AF1245">
        <v>1</v>
      </c>
      <c r="AG1245" t="s">
        <v>392</v>
      </c>
      <c r="AH1245">
        <v>0</v>
      </c>
      <c r="AI1245" t="s">
        <v>752</v>
      </c>
    </row>
    <row r="1246" spans="1:35">
      <c r="A1246">
        <v>1244</v>
      </c>
      <c r="B1246" t="s">
        <v>6011</v>
      </c>
      <c r="C1246" t="b">
        <v>1</v>
      </c>
      <c r="D1246" t="s">
        <v>6013</v>
      </c>
      <c r="E1246" t="b">
        <v>1</v>
      </c>
      <c r="F1246">
        <v>511</v>
      </c>
      <c r="G1246" t="s">
        <v>750</v>
      </c>
      <c r="H1246" t="s">
        <v>892</v>
      </c>
      <c r="I1246" t="s">
        <v>752</v>
      </c>
      <c r="J1246" t="s">
        <v>1043</v>
      </c>
      <c r="K1246" t="s">
        <v>754</v>
      </c>
      <c r="L1246" t="b">
        <v>1</v>
      </c>
      <c r="M1246" t="b">
        <v>1</v>
      </c>
      <c r="N1246" t="s">
        <v>894</v>
      </c>
      <c r="O1246" t="s">
        <v>895</v>
      </c>
      <c r="P1246" t="s">
        <v>896</v>
      </c>
      <c r="Q1246" t="s">
        <v>897</v>
      </c>
      <c r="R1246" t="s">
        <v>898</v>
      </c>
      <c r="S1246" t="s">
        <v>899</v>
      </c>
      <c r="T1246" t="s">
        <v>900</v>
      </c>
      <c r="U1246" t="s">
        <v>901</v>
      </c>
      <c r="V1246" t="s">
        <v>902</v>
      </c>
      <c r="W1246" t="s">
        <v>903</v>
      </c>
      <c r="X1246" t="s">
        <v>1500</v>
      </c>
      <c r="Y1246" t="s">
        <v>1501</v>
      </c>
      <c r="Z1246" t="s">
        <v>1056</v>
      </c>
      <c r="AA1246" t="s">
        <v>1057</v>
      </c>
      <c r="AB1246">
        <v>1860</v>
      </c>
      <c r="AC1246">
        <v>4</v>
      </c>
      <c r="AD1246" t="s">
        <v>3531</v>
      </c>
      <c r="AE1246" t="s">
        <v>3532</v>
      </c>
      <c r="AF1246">
        <v>1</v>
      </c>
      <c r="AG1246" t="s">
        <v>910</v>
      </c>
      <c r="AH1246">
        <v>0</v>
      </c>
      <c r="AI1246" t="s">
        <v>752</v>
      </c>
    </row>
    <row r="1247" spans="1:35">
      <c r="A1247">
        <v>1245</v>
      </c>
      <c r="B1247" t="s">
        <v>6014</v>
      </c>
      <c r="C1247" t="b">
        <v>1</v>
      </c>
      <c r="D1247" t="s">
        <v>6015</v>
      </c>
      <c r="E1247" t="b">
        <v>1</v>
      </c>
      <c r="F1247">
        <v>488</v>
      </c>
      <c r="G1247" t="s">
        <v>773</v>
      </c>
      <c r="H1247" t="s">
        <v>954</v>
      </c>
      <c r="I1247" t="s">
        <v>752</v>
      </c>
      <c r="J1247" t="s">
        <v>795</v>
      </c>
      <c r="K1247" t="s">
        <v>776</v>
      </c>
      <c r="L1247" t="b">
        <v>1</v>
      </c>
      <c r="M1247" t="b">
        <v>1</v>
      </c>
      <c r="N1247" t="s">
        <v>956</v>
      </c>
      <c r="O1247" t="s">
        <v>957</v>
      </c>
      <c r="P1247" t="s">
        <v>958</v>
      </c>
      <c r="Q1247" t="s">
        <v>959</v>
      </c>
      <c r="R1247" t="s">
        <v>960</v>
      </c>
      <c r="S1247" t="s">
        <v>961</v>
      </c>
      <c r="T1247" t="s">
        <v>962</v>
      </c>
      <c r="U1247" t="s">
        <v>963</v>
      </c>
      <c r="V1247" t="s">
        <v>964</v>
      </c>
      <c r="W1247" t="s">
        <v>965</v>
      </c>
      <c r="X1247" t="s">
        <v>2119</v>
      </c>
      <c r="Y1247" t="s">
        <v>2120</v>
      </c>
      <c r="Z1247" t="s">
        <v>808</v>
      </c>
      <c r="AA1247" t="s">
        <v>809</v>
      </c>
      <c r="AB1247">
        <v>2748</v>
      </c>
      <c r="AC1247">
        <v>5</v>
      </c>
      <c r="AD1247" t="s">
        <v>6016</v>
      </c>
      <c r="AE1247" t="s">
        <v>6017</v>
      </c>
      <c r="AF1247">
        <v>1</v>
      </c>
      <c r="AG1247" t="s">
        <v>325</v>
      </c>
      <c r="AH1247">
        <v>0</v>
      </c>
      <c r="AI1247" t="s">
        <v>752</v>
      </c>
    </row>
    <row r="1248" spans="1:35">
      <c r="A1248">
        <v>1246</v>
      </c>
      <c r="B1248" t="s">
        <v>6018</v>
      </c>
      <c r="C1248" t="b">
        <v>1</v>
      </c>
      <c r="D1248" t="s">
        <v>6019</v>
      </c>
      <c r="E1248" t="b">
        <v>1</v>
      </c>
      <c r="F1248">
        <v>491</v>
      </c>
      <c r="G1248" t="s">
        <v>750</v>
      </c>
      <c r="H1248" t="s">
        <v>2106</v>
      </c>
      <c r="I1248" t="s">
        <v>752</v>
      </c>
      <c r="J1248" t="s">
        <v>1351</v>
      </c>
      <c r="K1248" t="s">
        <v>754</v>
      </c>
      <c r="L1248" t="b">
        <v>1</v>
      </c>
      <c r="M1248" t="b">
        <v>1</v>
      </c>
      <c r="N1248" t="s">
        <v>1100</v>
      </c>
      <c r="O1248" t="s">
        <v>2107</v>
      </c>
      <c r="P1248" t="s">
        <v>2108</v>
      </c>
      <c r="Q1248" t="s">
        <v>2109</v>
      </c>
      <c r="R1248" t="s">
        <v>1104</v>
      </c>
      <c r="S1248" t="s">
        <v>2110</v>
      </c>
      <c r="T1248" t="s">
        <v>1106</v>
      </c>
      <c r="U1248" t="s">
        <v>1107</v>
      </c>
      <c r="V1248" t="s">
        <v>2111</v>
      </c>
      <c r="W1248" t="s">
        <v>2112</v>
      </c>
      <c r="X1248" t="s">
        <v>2113</v>
      </c>
      <c r="Y1248" t="s">
        <v>2114</v>
      </c>
      <c r="Z1248" t="s">
        <v>1364</v>
      </c>
      <c r="AA1248" t="s">
        <v>1365</v>
      </c>
      <c r="AB1248">
        <v>11019</v>
      </c>
      <c r="AC1248">
        <v>17</v>
      </c>
      <c r="AD1248" t="s">
        <v>6020</v>
      </c>
      <c r="AE1248" t="s">
        <v>6021</v>
      </c>
      <c r="AF1248">
        <v>1</v>
      </c>
      <c r="AG1248" t="s">
        <v>2117</v>
      </c>
      <c r="AH1248">
        <v>0</v>
      </c>
      <c r="AI1248" t="s">
        <v>752</v>
      </c>
    </row>
    <row r="1249" spans="1:35">
      <c r="A1249">
        <v>1247</v>
      </c>
      <c r="B1249" t="s">
        <v>6018</v>
      </c>
      <c r="C1249" t="b">
        <v>1</v>
      </c>
      <c r="D1249" t="s">
        <v>6022</v>
      </c>
      <c r="E1249" t="b">
        <v>1</v>
      </c>
      <c r="F1249">
        <v>483</v>
      </c>
      <c r="G1249" t="s">
        <v>773</v>
      </c>
      <c r="H1249" t="s">
        <v>3189</v>
      </c>
      <c r="I1249" t="s">
        <v>752</v>
      </c>
      <c r="J1249" t="s">
        <v>1025</v>
      </c>
      <c r="K1249" t="s">
        <v>1026</v>
      </c>
      <c r="L1249" t="b">
        <v>1</v>
      </c>
      <c r="M1249" t="b">
        <v>1</v>
      </c>
      <c r="N1249" t="s">
        <v>3190</v>
      </c>
      <c r="O1249" t="s">
        <v>3191</v>
      </c>
      <c r="P1249" t="s">
        <v>3192</v>
      </c>
      <c r="Q1249" t="s">
        <v>3193</v>
      </c>
      <c r="R1249" t="s">
        <v>3194</v>
      </c>
      <c r="S1249" t="s">
        <v>3195</v>
      </c>
      <c r="T1249" t="s">
        <v>3196</v>
      </c>
      <c r="U1249" t="s">
        <v>3197</v>
      </c>
      <c r="V1249" t="s">
        <v>3198</v>
      </c>
      <c r="W1249" t="s">
        <v>3199</v>
      </c>
      <c r="X1249" t="s">
        <v>6023</v>
      </c>
      <c r="Y1249" t="s">
        <v>6024</v>
      </c>
      <c r="Z1249" t="s">
        <v>1037</v>
      </c>
      <c r="AA1249" t="s">
        <v>1038</v>
      </c>
      <c r="AB1249">
        <v>5149</v>
      </c>
      <c r="AC1249">
        <v>7</v>
      </c>
      <c r="AD1249" t="s">
        <v>6020</v>
      </c>
      <c r="AE1249" t="s">
        <v>6025</v>
      </c>
      <c r="AF1249">
        <v>1</v>
      </c>
      <c r="AG1249" t="s">
        <v>467</v>
      </c>
      <c r="AH1249">
        <v>0</v>
      </c>
      <c r="AI1249" t="s">
        <v>752</v>
      </c>
    </row>
    <row r="1250" spans="1:35">
      <c r="A1250">
        <v>1248</v>
      </c>
      <c r="B1250" t="s">
        <v>6018</v>
      </c>
      <c r="C1250" t="b">
        <v>1</v>
      </c>
      <c r="D1250" t="s">
        <v>6026</v>
      </c>
      <c r="E1250" t="b">
        <v>1</v>
      </c>
      <c r="F1250">
        <v>489</v>
      </c>
      <c r="G1250" t="s">
        <v>773</v>
      </c>
      <c r="H1250" t="s">
        <v>2160</v>
      </c>
      <c r="I1250" t="s">
        <v>752</v>
      </c>
      <c r="J1250" t="s">
        <v>1592</v>
      </c>
      <c r="K1250" t="s">
        <v>776</v>
      </c>
      <c r="L1250" t="b">
        <v>1</v>
      </c>
      <c r="M1250" t="b">
        <v>1</v>
      </c>
      <c r="N1250" t="s">
        <v>2161</v>
      </c>
      <c r="O1250" t="s">
        <v>2162</v>
      </c>
      <c r="P1250" t="s">
        <v>2163</v>
      </c>
      <c r="Q1250" t="s">
        <v>2164</v>
      </c>
      <c r="R1250" t="s">
        <v>2165</v>
      </c>
      <c r="S1250" t="s">
        <v>2166</v>
      </c>
      <c r="T1250" t="s">
        <v>1159</v>
      </c>
      <c r="U1250" t="s">
        <v>1160</v>
      </c>
      <c r="V1250" t="s">
        <v>2167</v>
      </c>
      <c r="W1250" t="s">
        <v>2168</v>
      </c>
      <c r="X1250" t="s">
        <v>6027</v>
      </c>
      <c r="Y1250" t="s">
        <v>6028</v>
      </c>
      <c r="Z1250" t="s">
        <v>1246</v>
      </c>
      <c r="AA1250" t="s">
        <v>1605</v>
      </c>
      <c r="AB1250">
        <v>6693</v>
      </c>
      <c r="AC1250">
        <v>10</v>
      </c>
      <c r="AD1250" t="s">
        <v>6020</v>
      </c>
      <c r="AE1250" t="s">
        <v>6029</v>
      </c>
      <c r="AF1250">
        <v>1</v>
      </c>
      <c r="AG1250" t="s">
        <v>2172</v>
      </c>
      <c r="AH1250">
        <v>0</v>
      </c>
      <c r="AI1250" t="s">
        <v>752</v>
      </c>
    </row>
    <row r="1251" spans="1:35">
      <c r="A1251">
        <v>1249</v>
      </c>
      <c r="B1251" t="s">
        <v>6030</v>
      </c>
      <c r="C1251" t="b">
        <v>1</v>
      </c>
      <c r="D1251" t="s">
        <v>6031</v>
      </c>
      <c r="E1251" t="b">
        <v>1</v>
      </c>
      <c r="F1251">
        <v>492</v>
      </c>
      <c r="G1251" t="s">
        <v>773</v>
      </c>
      <c r="H1251" t="s">
        <v>774</v>
      </c>
      <c r="I1251" t="s">
        <v>752</v>
      </c>
      <c r="J1251" t="s">
        <v>913</v>
      </c>
      <c r="K1251" t="s">
        <v>776</v>
      </c>
      <c r="L1251" t="b">
        <v>1</v>
      </c>
      <c r="M1251" t="b">
        <v>1</v>
      </c>
      <c r="N1251" t="s">
        <v>777</v>
      </c>
      <c r="O1251" t="s">
        <v>778</v>
      </c>
      <c r="P1251" t="s">
        <v>779</v>
      </c>
      <c r="Q1251" t="s">
        <v>780</v>
      </c>
      <c r="R1251" t="s">
        <v>781</v>
      </c>
      <c r="S1251" t="s">
        <v>782</v>
      </c>
      <c r="T1251" t="s">
        <v>783</v>
      </c>
      <c r="U1251" t="s">
        <v>784</v>
      </c>
      <c r="V1251" t="s">
        <v>785</v>
      </c>
      <c r="W1251" t="s">
        <v>786</v>
      </c>
      <c r="X1251" t="s">
        <v>6032</v>
      </c>
      <c r="Y1251" t="s">
        <v>6033</v>
      </c>
      <c r="Z1251" t="s">
        <v>926</v>
      </c>
      <c r="AA1251" t="s">
        <v>927</v>
      </c>
      <c r="AB1251">
        <v>12997</v>
      </c>
      <c r="AC1251">
        <v>20</v>
      </c>
      <c r="AD1251" t="s">
        <v>6034</v>
      </c>
      <c r="AE1251" t="s">
        <v>6035</v>
      </c>
      <c r="AF1251">
        <v>1</v>
      </c>
      <c r="AG1251" t="s">
        <v>323</v>
      </c>
      <c r="AH1251">
        <v>0</v>
      </c>
      <c r="AI1251" t="s">
        <v>752</v>
      </c>
    </row>
    <row r="1252" spans="1:35">
      <c r="A1252">
        <v>1250</v>
      </c>
      <c r="B1252" t="s">
        <v>6030</v>
      </c>
      <c r="C1252" t="b">
        <v>1</v>
      </c>
      <c r="D1252" t="s">
        <v>6036</v>
      </c>
      <c r="E1252" t="b">
        <v>1</v>
      </c>
      <c r="F1252">
        <v>459</v>
      </c>
      <c r="G1252" t="s">
        <v>750</v>
      </c>
      <c r="H1252" t="s">
        <v>1132</v>
      </c>
      <c r="I1252" t="s">
        <v>752</v>
      </c>
      <c r="J1252" t="s">
        <v>6037</v>
      </c>
      <c r="K1252" t="s">
        <v>754</v>
      </c>
      <c r="L1252" t="b">
        <v>1</v>
      </c>
      <c r="M1252" t="b">
        <v>1</v>
      </c>
      <c r="N1252" t="s">
        <v>1134</v>
      </c>
      <c r="O1252" t="s">
        <v>1135</v>
      </c>
      <c r="P1252" t="s">
        <v>1136</v>
      </c>
      <c r="Q1252" t="s">
        <v>1137</v>
      </c>
      <c r="R1252" t="s">
        <v>1832</v>
      </c>
      <c r="S1252" t="s">
        <v>1833</v>
      </c>
      <c r="T1252" t="s">
        <v>1140</v>
      </c>
      <c r="U1252" t="s">
        <v>1141</v>
      </c>
      <c r="V1252" t="s">
        <v>1142</v>
      </c>
      <c r="W1252" t="s">
        <v>1143</v>
      </c>
      <c r="X1252" t="s">
        <v>6038</v>
      </c>
      <c r="Y1252" t="s">
        <v>6039</v>
      </c>
      <c r="Z1252" t="s">
        <v>6040</v>
      </c>
      <c r="AA1252" t="s">
        <v>6041</v>
      </c>
      <c r="AB1252">
        <v>8753</v>
      </c>
      <c r="AC1252">
        <v>10</v>
      </c>
      <c r="AD1252" t="s">
        <v>6034</v>
      </c>
      <c r="AE1252" t="s">
        <v>6042</v>
      </c>
      <c r="AF1252">
        <v>1</v>
      </c>
      <c r="AG1252" t="s">
        <v>1840</v>
      </c>
      <c r="AH1252">
        <v>0</v>
      </c>
      <c r="AI1252" t="s">
        <v>752</v>
      </c>
    </row>
    <row r="1253" spans="1:35">
      <c r="A1253">
        <v>1251</v>
      </c>
      <c r="B1253" t="s">
        <v>6043</v>
      </c>
      <c r="C1253" t="b">
        <v>1</v>
      </c>
      <c r="D1253" t="s">
        <v>6044</v>
      </c>
      <c r="E1253" t="b">
        <v>1</v>
      </c>
      <c r="F1253">
        <v>628</v>
      </c>
      <c r="G1253" t="s">
        <v>750</v>
      </c>
      <c r="H1253" t="s">
        <v>1062</v>
      </c>
      <c r="I1253" t="s">
        <v>752</v>
      </c>
      <c r="J1253" t="s">
        <v>1063</v>
      </c>
      <c r="K1253" t="s">
        <v>754</v>
      </c>
      <c r="L1253" t="b">
        <v>1</v>
      </c>
      <c r="M1253" t="b">
        <v>1</v>
      </c>
      <c r="N1253" t="s">
        <v>1064</v>
      </c>
      <c r="O1253" t="s">
        <v>1065</v>
      </c>
      <c r="P1253" t="s">
        <v>1066</v>
      </c>
      <c r="Q1253" t="s">
        <v>1067</v>
      </c>
      <c r="R1253" t="s">
        <v>1068</v>
      </c>
      <c r="S1253" t="s">
        <v>1069</v>
      </c>
      <c r="T1253" t="s">
        <v>1070</v>
      </c>
      <c r="U1253" t="s">
        <v>1071</v>
      </c>
      <c r="V1253" t="s">
        <v>1072</v>
      </c>
      <c r="W1253" t="s">
        <v>1073</v>
      </c>
      <c r="X1253" t="s">
        <v>1262</v>
      </c>
      <c r="Y1253" t="s">
        <v>1263</v>
      </c>
      <c r="Z1253" t="s">
        <v>1076</v>
      </c>
      <c r="AA1253" t="s">
        <v>1077</v>
      </c>
      <c r="AB1253">
        <v>395</v>
      </c>
      <c r="AC1253">
        <v>2</v>
      </c>
      <c r="AD1253" t="s">
        <v>1264</v>
      </c>
      <c r="AE1253" t="s">
        <v>1265</v>
      </c>
      <c r="AF1253">
        <v>2</v>
      </c>
      <c r="AG1253" t="s">
        <v>1080</v>
      </c>
      <c r="AH1253">
        <v>0</v>
      </c>
      <c r="AI1253" t="s">
        <v>752</v>
      </c>
    </row>
    <row r="1254" spans="1:35">
      <c r="A1254">
        <v>1252</v>
      </c>
      <c r="B1254" t="s">
        <v>6043</v>
      </c>
      <c r="C1254" t="b">
        <v>1</v>
      </c>
      <c r="D1254" t="s">
        <v>6045</v>
      </c>
      <c r="E1254" t="b">
        <v>1</v>
      </c>
      <c r="F1254">
        <v>495</v>
      </c>
      <c r="G1254" t="s">
        <v>773</v>
      </c>
      <c r="H1254" t="s">
        <v>1023</v>
      </c>
      <c r="I1254" t="s">
        <v>1024</v>
      </c>
      <c r="J1254" t="s">
        <v>1025</v>
      </c>
      <c r="K1254" t="s">
        <v>1026</v>
      </c>
      <c r="L1254" t="b">
        <v>1</v>
      </c>
      <c r="M1254" t="b">
        <v>1</v>
      </c>
      <c r="N1254" t="s">
        <v>1027</v>
      </c>
      <c r="O1254" t="s">
        <v>1028</v>
      </c>
      <c r="P1254" t="s">
        <v>1029</v>
      </c>
      <c r="Q1254" t="s">
        <v>1030</v>
      </c>
      <c r="R1254" t="s">
        <v>1031</v>
      </c>
      <c r="S1254" t="s">
        <v>1032</v>
      </c>
      <c r="T1254" t="s">
        <v>821</v>
      </c>
      <c r="U1254" t="s">
        <v>822</v>
      </c>
      <c r="V1254" t="s">
        <v>1033</v>
      </c>
      <c r="W1254" t="s">
        <v>1034</v>
      </c>
      <c r="X1254" t="s">
        <v>1035</v>
      </c>
      <c r="Y1254" t="s">
        <v>1036</v>
      </c>
      <c r="Z1254" t="s">
        <v>1037</v>
      </c>
      <c r="AA1254" t="s">
        <v>1038</v>
      </c>
      <c r="AB1254">
        <v>3309</v>
      </c>
      <c r="AC1254">
        <v>6</v>
      </c>
      <c r="AD1254" t="s">
        <v>1264</v>
      </c>
      <c r="AE1254" t="s">
        <v>1267</v>
      </c>
      <c r="AF1254">
        <v>2</v>
      </c>
      <c r="AG1254" t="s">
        <v>340</v>
      </c>
      <c r="AH1254">
        <v>0</v>
      </c>
      <c r="AI1254" t="s">
        <v>752</v>
      </c>
    </row>
    <row r="1255" spans="1:35">
      <c r="A1255">
        <v>1253</v>
      </c>
      <c r="B1255" t="s">
        <v>6046</v>
      </c>
      <c r="C1255" t="b">
        <v>1</v>
      </c>
      <c r="D1255" t="s">
        <v>6047</v>
      </c>
      <c r="E1255" t="b">
        <v>1</v>
      </c>
      <c r="F1255">
        <v>494</v>
      </c>
      <c r="G1255" t="s">
        <v>750</v>
      </c>
      <c r="H1255" t="s">
        <v>2106</v>
      </c>
      <c r="I1255" t="s">
        <v>752</v>
      </c>
      <c r="J1255" t="s">
        <v>1787</v>
      </c>
      <c r="K1255" t="s">
        <v>754</v>
      </c>
      <c r="L1255" t="b">
        <v>1</v>
      </c>
      <c r="M1255" t="b">
        <v>1</v>
      </c>
      <c r="N1255" t="s">
        <v>1100</v>
      </c>
      <c r="O1255" t="s">
        <v>2107</v>
      </c>
      <c r="P1255" t="s">
        <v>2108</v>
      </c>
      <c r="Q1255" t="s">
        <v>2109</v>
      </c>
      <c r="R1255" t="s">
        <v>1104</v>
      </c>
      <c r="S1255" t="s">
        <v>2110</v>
      </c>
      <c r="T1255" t="s">
        <v>1106</v>
      </c>
      <c r="U1255" t="s">
        <v>1107</v>
      </c>
      <c r="V1255" t="s">
        <v>2111</v>
      </c>
      <c r="W1255" t="s">
        <v>2112</v>
      </c>
      <c r="X1255" t="s">
        <v>3184</v>
      </c>
      <c r="Y1255" t="s">
        <v>3185</v>
      </c>
      <c r="Z1255" t="s">
        <v>1800</v>
      </c>
      <c r="AA1255" t="s">
        <v>1801</v>
      </c>
      <c r="AB1255">
        <v>15077</v>
      </c>
      <c r="AC1255">
        <v>22</v>
      </c>
      <c r="AD1255" t="s">
        <v>3181</v>
      </c>
      <c r="AE1255" t="s">
        <v>3186</v>
      </c>
      <c r="AF1255">
        <v>1</v>
      </c>
      <c r="AG1255" t="s">
        <v>2117</v>
      </c>
      <c r="AH1255">
        <v>0</v>
      </c>
      <c r="AI1255" t="s">
        <v>752</v>
      </c>
    </row>
    <row r="1256" spans="1:35">
      <c r="A1256">
        <v>1254</v>
      </c>
      <c r="B1256" t="s">
        <v>6046</v>
      </c>
      <c r="C1256" t="b">
        <v>1</v>
      </c>
      <c r="D1256" t="s">
        <v>6048</v>
      </c>
      <c r="E1256" t="b">
        <v>1</v>
      </c>
      <c r="F1256">
        <v>520</v>
      </c>
      <c r="G1256" t="s">
        <v>773</v>
      </c>
      <c r="H1256" t="s">
        <v>1591</v>
      </c>
      <c r="I1256" t="s">
        <v>752</v>
      </c>
      <c r="J1256" t="s">
        <v>913</v>
      </c>
      <c r="K1256" t="s">
        <v>776</v>
      </c>
      <c r="L1256" t="b">
        <v>1</v>
      </c>
      <c r="M1256" t="b">
        <v>1</v>
      </c>
      <c r="N1256" t="s">
        <v>1593</v>
      </c>
      <c r="O1256" t="s">
        <v>1594</v>
      </c>
      <c r="P1256" t="s">
        <v>1595</v>
      </c>
      <c r="Q1256" t="s">
        <v>1596</v>
      </c>
      <c r="R1256" t="s">
        <v>1597</v>
      </c>
      <c r="S1256" t="s">
        <v>1598</v>
      </c>
      <c r="T1256" t="s">
        <v>1599</v>
      </c>
      <c r="U1256" t="s">
        <v>1600</v>
      </c>
      <c r="V1256" t="s">
        <v>1601</v>
      </c>
      <c r="W1256" t="s">
        <v>1602</v>
      </c>
      <c r="X1256" t="s">
        <v>3179</v>
      </c>
      <c r="Y1256" t="s">
        <v>3180</v>
      </c>
      <c r="Z1256" t="s">
        <v>926</v>
      </c>
      <c r="AA1256" t="s">
        <v>927</v>
      </c>
      <c r="AB1256">
        <v>6989</v>
      </c>
      <c r="AC1256">
        <v>12</v>
      </c>
      <c r="AD1256" t="s">
        <v>3181</v>
      </c>
      <c r="AE1256" t="s">
        <v>3182</v>
      </c>
      <c r="AF1256">
        <v>1</v>
      </c>
      <c r="AG1256" t="s">
        <v>386</v>
      </c>
      <c r="AH1256">
        <v>0</v>
      </c>
      <c r="AI1256" t="s">
        <v>752</v>
      </c>
    </row>
    <row r="1257" spans="1:35">
      <c r="A1257">
        <v>1255</v>
      </c>
      <c r="B1257" t="s">
        <v>6049</v>
      </c>
      <c r="C1257" t="b">
        <v>1</v>
      </c>
      <c r="D1257" t="s">
        <v>6050</v>
      </c>
      <c r="E1257" t="b">
        <v>1</v>
      </c>
      <c r="F1257">
        <v>473</v>
      </c>
      <c r="G1257" t="s">
        <v>773</v>
      </c>
      <c r="H1257" t="s">
        <v>794</v>
      </c>
      <c r="I1257" t="s">
        <v>752</v>
      </c>
      <c r="J1257" t="s">
        <v>795</v>
      </c>
      <c r="K1257" t="s">
        <v>776</v>
      </c>
      <c r="L1257" t="b">
        <v>1</v>
      </c>
      <c r="M1257" t="b">
        <v>1</v>
      </c>
      <c r="N1257" t="s">
        <v>796</v>
      </c>
      <c r="O1257" t="s">
        <v>797</v>
      </c>
      <c r="P1257" t="s">
        <v>798</v>
      </c>
      <c r="Q1257" t="s">
        <v>799</v>
      </c>
      <c r="R1257" t="s">
        <v>800</v>
      </c>
      <c r="S1257" t="s">
        <v>801</v>
      </c>
      <c r="T1257" t="s">
        <v>802</v>
      </c>
      <c r="U1257" t="s">
        <v>803</v>
      </c>
      <c r="V1257" t="s">
        <v>804</v>
      </c>
      <c r="W1257" t="s">
        <v>805</v>
      </c>
      <c r="X1257" t="s">
        <v>806</v>
      </c>
      <c r="Y1257" t="s">
        <v>807</v>
      </c>
      <c r="Z1257" t="s">
        <v>808</v>
      </c>
      <c r="AA1257" t="s">
        <v>809</v>
      </c>
      <c r="AB1257">
        <v>6330</v>
      </c>
      <c r="AC1257">
        <v>11</v>
      </c>
      <c r="AD1257" t="s">
        <v>6051</v>
      </c>
      <c r="AE1257" t="s">
        <v>6052</v>
      </c>
      <c r="AF1257">
        <v>1</v>
      </c>
      <c r="AG1257" t="s">
        <v>349</v>
      </c>
      <c r="AH1257">
        <v>0</v>
      </c>
      <c r="AI1257" t="s">
        <v>752</v>
      </c>
    </row>
    <row r="1258" spans="1:35">
      <c r="A1258">
        <v>1256</v>
      </c>
      <c r="B1258" t="s">
        <v>6053</v>
      </c>
      <c r="C1258" t="b">
        <v>1</v>
      </c>
      <c r="D1258" t="s">
        <v>6054</v>
      </c>
      <c r="E1258" t="b">
        <v>1</v>
      </c>
      <c r="F1258">
        <v>511</v>
      </c>
      <c r="G1258" t="s">
        <v>773</v>
      </c>
      <c r="H1258" t="s">
        <v>1433</v>
      </c>
      <c r="I1258" t="s">
        <v>752</v>
      </c>
      <c r="J1258" t="s">
        <v>913</v>
      </c>
      <c r="K1258" t="s">
        <v>776</v>
      </c>
      <c r="L1258" t="b">
        <v>1</v>
      </c>
      <c r="M1258" t="b">
        <v>1</v>
      </c>
      <c r="N1258" t="s">
        <v>1434</v>
      </c>
      <c r="O1258" t="s">
        <v>1435</v>
      </c>
      <c r="P1258" t="s">
        <v>1436</v>
      </c>
      <c r="Q1258" t="s">
        <v>1437</v>
      </c>
      <c r="R1258" t="s">
        <v>1438</v>
      </c>
      <c r="S1258" t="s">
        <v>1439</v>
      </c>
      <c r="T1258" t="s">
        <v>1440</v>
      </c>
      <c r="U1258" t="s">
        <v>1441</v>
      </c>
      <c r="V1258" t="s">
        <v>1442</v>
      </c>
      <c r="W1258" t="s">
        <v>1443</v>
      </c>
      <c r="X1258" t="s">
        <v>1444</v>
      </c>
      <c r="Y1258" t="s">
        <v>1445</v>
      </c>
      <c r="Z1258" t="s">
        <v>926</v>
      </c>
      <c r="AA1258" t="s">
        <v>927</v>
      </c>
      <c r="AB1258">
        <v>15138</v>
      </c>
      <c r="AC1258">
        <v>22</v>
      </c>
      <c r="AD1258" t="s">
        <v>1446</v>
      </c>
      <c r="AE1258" t="s">
        <v>1447</v>
      </c>
      <c r="AF1258">
        <v>1</v>
      </c>
      <c r="AG1258" t="s">
        <v>356</v>
      </c>
      <c r="AH1258">
        <v>0</v>
      </c>
      <c r="AI1258" t="s">
        <v>752</v>
      </c>
    </row>
    <row r="1259" spans="1:35">
      <c r="A1259">
        <v>1257</v>
      </c>
      <c r="B1259" t="s">
        <v>6053</v>
      </c>
      <c r="C1259" t="b">
        <v>1</v>
      </c>
      <c r="D1259" t="s">
        <v>6055</v>
      </c>
      <c r="E1259" t="b">
        <v>1</v>
      </c>
      <c r="F1259">
        <v>502</v>
      </c>
      <c r="G1259" t="s">
        <v>750</v>
      </c>
      <c r="H1259" t="s">
        <v>892</v>
      </c>
      <c r="I1259" t="s">
        <v>752</v>
      </c>
      <c r="J1259" t="s">
        <v>1449</v>
      </c>
      <c r="K1259" t="s">
        <v>754</v>
      </c>
      <c r="L1259" t="b">
        <v>1</v>
      </c>
      <c r="M1259" t="b">
        <v>1</v>
      </c>
      <c r="N1259" t="s">
        <v>894</v>
      </c>
      <c r="O1259" t="s">
        <v>895</v>
      </c>
      <c r="P1259" t="s">
        <v>896</v>
      </c>
      <c r="Q1259" t="s">
        <v>897</v>
      </c>
      <c r="R1259" t="s">
        <v>898</v>
      </c>
      <c r="S1259" t="s">
        <v>899</v>
      </c>
      <c r="T1259" t="s">
        <v>900</v>
      </c>
      <c r="U1259" t="s">
        <v>901</v>
      </c>
      <c r="V1259" t="s">
        <v>902</v>
      </c>
      <c r="W1259" t="s">
        <v>903</v>
      </c>
      <c r="X1259" t="s">
        <v>1450</v>
      </c>
      <c r="Y1259" t="s">
        <v>1451</v>
      </c>
      <c r="Z1259" t="s">
        <v>1452</v>
      </c>
      <c r="AA1259" t="s">
        <v>1453</v>
      </c>
      <c r="AB1259">
        <v>2697</v>
      </c>
      <c r="AC1259">
        <v>4</v>
      </c>
      <c r="AD1259" t="s">
        <v>1446</v>
      </c>
      <c r="AE1259" t="s">
        <v>1454</v>
      </c>
      <c r="AF1259">
        <v>1</v>
      </c>
      <c r="AG1259" t="s">
        <v>910</v>
      </c>
      <c r="AH1259">
        <v>0</v>
      </c>
      <c r="AI1259" t="s">
        <v>752</v>
      </c>
    </row>
    <row r="1260" spans="1:35">
      <c r="A1260">
        <v>1258</v>
      </c>
      <c r="B1260" t="s">
        <v>6056</v>
      </c>
      <c r="C1260" t="b">
        <v>1</v>
      </c>
      <c r="D1260" t="s">
        <v>6057</v>
      </c>
      <c r="E1260" t="b">
        <v>1</v>
      </c>
      <c r="F1260">
        <v>500</v>
      </c>
      <c r="G1260" t="s">
        <v>773</v>
      </c>
      <c r="H1260" t="s">
        <v>971</v>
      </c>
      <c r="I1260" t="s">
        <v>752</v>
      </c>
      <c r="J1260" t="s">
        <v>1592</v>
      </c>
      <c r="K1260" t="s">
        <v>776</v>
      </c>
      <c r="L1260" t="b">
        <v>1</v>
      </c>
      <c r="M1260" t="b">
        <v>1</v>
      </c>
      <c r="N1260" t="s">
        <v>972</v>
      </c>
      <c r="O1260" t="s">
        <v>973</v>
      </c>
      <c r="P1260" t="s">
        <v>974</v>
      </c>
      <c r="Q1260" t="s">
        <v>975</v>
      </c>
      <c r="R1260" t="s">
        <v>976</v>
      </c>
      <c r="S1260" t="s">
        <v>977</v>
      </c>
      <c r="T1260" t="s">
        <v>978</v>
      </c>
      <c r="U1260" t="s">
        <v>979</v>
      </c>
      <c r="V1260" t="s">
        <v>980</v>
      </c>
      <c r="W1260" t="s">
        <v>981</v>
      </c>
      <c r="X1260" t="s">
        <v>6058</v>
      </c>
      <c r="Y1260" t="s">
        <v>6059</v>
      </c>
      <c r="Z1260" t="s">
        <v>1246</v>
      </c>
      <c r="AA1260" t="s">
        <v>1605</v>
      </c>
      <c r="AB1260">
        <v>4647</v>
      </c>
      <c r="AC1260">
        <v>9</v>
      </c>
      <c r="AD1260" t="s">
        <v>6060</v>
      </c>
      <c r="AE1260" t="s">
        <v>6061</v>
      </c>
      <c r="AF1260">
        <v>1</v>
      </c>
      <c r="AG1260" t="s">
        <v>986</v>
      </c>
      <c r="AH1260">
        <v>0</v>
      </c>
      <c r="AI1260" t="s">
        <v>752</v>
      </c>
    </row>
    <row r="1261" spans="1:35">
      <c r="A1261">
        <v>1259</v>
      </c>
      <c r="B1261" t="s">
        <v>6056</v>
      </c>
      <c r="C1261" t="b">
        <v>1</v>
      </c>
      <c r="D1261" t="s">
        <v>6062</v>
      </c>
      <c r="E1261" t="b">
        <v>1</v>
      </c>
      <c r="F1261">
        <v>571</v>
      </c>
      <c r="G1261" t="s">
        <v>750</v>
      </c>
      <c r="H1261" t="s">
        <v>1397</v>
      </c>
      <c r="I1261" t="s">
        <v>752</v>
      </c>
      <c r="J1261" t="s">
        <v>1133</v>
      </c>
      <c r="K1261" t="s">
        <v>754</v>
      </c>
      <c r="L1261" t="b">
        <v>1</v>
      </c>
      <c r="M1261" t="b">
        <v>1</v>
      </c>
      <c r="N1261" t="s">
        <v>1399</v>
      </c>
      <c r="O1261" t="s">
        <v>1400</v>
      </c>
      <c r="P1261" t="s">
        <v>1401</v>
      </c>
      <c r="Q1261" t="s">
        <v>1402</v>
      </c>
      <c r="R1261" t="s">
        <v>1403</v>
      </c>
      <c r="S1261" t="s">
        <v>1404</v>
      </c>
      <c r="T1261" t="s">
        <v>1405</v>
      </c>
      <c r="U1261" t="s">
        <v>1406</v>
      </c>
      <c r="V1261" t="s">
        <v>1407</v>
      </c>
      <c r="W1261" t="s">
        <v>1408</v>
      </c>
      <c r="X1261" t="s">
        <v>6063</v>
      </c>
      <c r="Y1261" t="s">
        <v>6064</v>
      </c>
      <c r="Z1261" t="s">
        <v>1146</v>
      </c>
      <c r="AA1261" t="s">
        <v>1147</v>
      </c>
      <c r="AB1261">
        <v>4105</v>
      </c>
      <c r="AC1261">
        <v>6</v>
      </c>
      <c r="AD1261" t="s">
        <v>6060</v>
      </c>
      <c r="AE1261" t="s">
        <v>6065</v>
      </c>
      <c r="AF1261">
        <v>1</v>
      </c>
      <c r="AG1261" t="s">
        <v>1415</v>
      </c>
      <c r="AH1261">
        <v>0</v>
      </c>
      <c r="AI1261" t="s">
        <v>752</v>
      </c>
    </row>
    <row r="1262" spans="1:35">
      <c r="A1262">
        <v>1260</v>
      </c>
      <c r="B1262" t="s">
        <v>6066</v>
      </c>
      <c r="C1262" t="b">
        <v>1</v>
      </c>
      <c r="D1262" t="s">
        <v>6067</v>
      </c>
      <c r="E1262" t="b">
        <v>1</v>
      </c>
      <c r="F1262">
        <v>521</v>
      </c>
      <c r="G1262" t="s">
        <v>773</v>
      </c>
      <c r="H1262" t="s">
        <v>1023</v>
      </c>
      <c r="I1262" t="s">
        <v>752</v>
      </c>
      <c r="J1262" t="s">
        <v>913</v>
      </c>
      <c r="K1262" t="s">
        <v>776</v>
      </c>
      <c r="L1262" t="b">
        <v>1</v>
      </c>
      <c r="M1262" t="b">
        <v>1</v>
      </c>
      <c r="N1262" t="s">
        <v>1027</v>
      </c>
      <c r="O1262" t="s">
        <v>1028</v>
      </c>
      <c r="P1262" t="s">
        <v>1029</v>
      </c>
      <c r="Q1262" t="s">
        <v>1030</v>
      </c>
      <c r="R1262" t="s">
        <v>1031</v>
      </c>
      <c r="S1262" t="s">
        <v>1032</v>
      </c>
      <c r="T1262" t="s">
        <v>821</v>
      </c>
      <c r="U1262" t="s">
        <v>822</v>
      </c>
      <c r="V1262" t="s">
        <v>1033</v>
      </c>
      <c r="W1262" t="s">
        <v>1034</v>
      </c>
      <c r="X1262" t="s">
        <v>6068</v>
      </c>
      <c r="Y1262" t="s">
        <v>6069</v>
      </c>
      <c r="Z1262" t="s">
        <v>926</v>
      </c>
      <c r="AA1262" t="s">
        <v>927</v>
      </c>
      <c r="AB1262">
        <v>20062</v>
      </c>
      <c r="AC1262">
        <v>40</v>
      </c>
      <c r="AD1262" t="s">
        <v>6070</v>
      </c>
      <c r="AE1262" t="s">
        <v>6071</v>
      </c>
      <c r="AF1262">
        <v>1</v>
      </c>
      <c r="AG1262" t="s">
        <v>340</v>
      </c>
      <c r="AH1262">
        <v>0</v>
      </c>
      <c r="AI1262" t="s">
        <v>752</v>
      </c>
    </row>
    <row r="1263" spans="1:35">
      <c r="A1263">
        <v>1261</v>
      </c>
      <c r="B1263" t="s">
        <v>6066</v>
      </c>
      <c r="C1263" t="b">
        <v>1</v>
      </c>
      <c r="D1263" t="s">
        <v>6072</v>
      </c>
      <c r="E1263" t="b">
        <v>1</v>
      </c>
      <c r="F1263">
        <v>473</v>
      </c>
      <c r="G1263" t="s">
        <v>750</v>
      </c>
      <c r="H1263" t="s">
        <v>6073</v>
      </c>
      <c r="I1263" t="s">
        <v>752</v>
      </c>
      <c r="J1263" t="s">
        <v>1812</v>
      </c>
      <c r="K1263" t="s">
        <v>754</v>
      </c>
      <c r="L1263" t="b">
        <v>1</v>
      </c>
      <c r="M1263" t="b">
        <v>1</v>
      </c>
      <c r="N1263" t="s">
        <v>6074</v>
      </c>
      <c r="O1263" t="s">
        <v>6075</v>
      </c>
      <c r="P1263" t="s">
        <v>6076</v>
      </c>
      <c r="Q1263" t="s">
        <v>6077</v>
      </c>
      <c r="R1263" t="s">
        <v>6078</v>
      </c>
      <c r="S1263" t="s">
        <v>6079</v>
      </c>
      <c r="T1263" t="s">
        <v>6080</v>
      </c>
      <c r="U1263" t="s">
        <v>6081</v>
      </c>
      <c r="V1263" t="s">
        <v>6082</v>
      </c>
      <c r="W1263" t="s">
        <v>6083</v>
      </c>
      <c r="X1263" t="s">
        <v>6084</v>
      </c>
      <c r="Y1263" t="s">
        <v>6085</v>
      </c>
      <c r="Z1263" t="s">
        <v>1825</v>
      </c>
      <c r="AA1263" t="s">
        <v>1826</v>
      </c>
      <c r="AB1263">
        <v>12214</v>
      </c>
      <c r="AC1263">
        <v>16</v>
      </c>
      <c r="AD1263" t="s">
        <v>6070</v>
      </c>
      <c r="AE1263" t="s">
        <v>6086</v>
      </c>
      <c r="AF1263">
        <v>1</v>
      </c>
      <c r="AG1263" t="s">
        <v>6087</v>
      </c>
      <c r="AH1263">
        <v>0</v>
      </c>
      <c r="AI1263" t="s">
        <v>752</v>
      </c>
    </row>
    <row r="1264" spans="1:35">
      <c r="A1264">
        <v>1262</v>
      </c>
      <c r="B1264" t="s">
        <v>6088</v>
      </c>
      <c r="C1264" t="b">
        <v>1</v>
      </c>
      <c r="D1264" t="s">
        <v>6089</v>
      </c>
      <c r="E1264" t="b">
        <v>1</v>
      </c>
      <c r="F1264">
        <v>513</v>
      </c>
      <c r="G1264" t="s">
        <v>773</v>
      </c>
      <c r="H1264" t="s">
        <v>954</v>
      </c>
      <c r="I1264" t="s">
        <v>752</v>
      </c>
      <c r="J1264" t="s">
        <v>1235</v>
      </c>
      <c r="K1264" t="s">
        <v>776</v>
      </c>
      <c r="L1264" t="b">
        <v>1</v>
      </c>
      <c r="M1264" t="b">
        <v>1</v>
      </c>
      <c r="N1264" t="s">
        <v>956</v>
      </c>
      <c r="O1264" t="s">
        <v>957</v>
      </c>
      <c r="P1264" t="s">
        <v>958</v>
      </c>
      <c r="Q1264" t="s">
        <v>959</v>
      </c>
      <c r="R1264" t="s">
        <v>960</v>
      </c>
      <c r="S1264" t="s">
        <v>961</v>
      </c>
      <c r="T1264" t="s">
        <v>962</v>
      </c>
      <c r="U1264" t="s">
        <v>963</v>
      </c>
      <c r="V1264" t="s">
        <v>964</v>
      </c>
      <c r="W1264" t="s">
        <v>965</v>
      </c>
      <c r="X1264" t="s">
        <v>6090</v>
      </c>
      <c r="Y1264" t="s">
        <v>6091</v>
      </c>
      <c r="Z1264" t="s">
        <v>1246</v>
      </c>
      <c r="AA1264" t="s">
        <v>1247</v>
      </c>
      <c r="AB1264">
        <v>4926</v>
      </c>
      <c r="AC1264">
        <v>8</v>
      </c>
      <c r="AD1264" t="s">
        <v>6092</v>
      </c>
      <c r="AE1264" t="s">
        <v>6093</v>
      </c>
      <c r="AF1264">
        <v>1</v>
      </c>
      <c r="AG1264" t="s">
        <v>325</v>
      </c>
      <c r="AH1264">
        <v>0</v>
      </c>
      <c r="AI1264" t="s">
        <v>752</v>
      </c>
    </row>
    <row r="1265" spans="1:35">
      <c r="A1265">
        <v>1263</v>
      </c>
      <c r="B1265" t="s">
        <v>6088</v>
      </c>
      <c r="C1265" t="b">
        <v>1</v>
      </c>
      <c r="D1265" t="s">
        <v>6094</v>
      </c>
      <c r="E1265" t="b">
        <v>1</v>
      </c>
      <c r="F1265">
        <v>489</v>
      </c>
      <c r="G1265" t="s">
        <v>750</v>
      </c>
      <c r="H1265" t="s">
        <v>2983</v>
      </c>
      <c r="I1265" t="s">
        <v>752</v>
      </c>
      <c r="J1265" t="s">
        <v>4491</v>
      </c>
      <c r="K1265" t="s">
        <v>754</v>
      </c>
      <c r="L1265" t="b">
        <v>1</v>
      </c>
      <c r="M1265" t="b">
        <v>1</v>
      </c>
      <c r="N1265" t="s">
        <v>2984</v>
      </c>
      <c r="O1265" t="s">
        <v>2985</v>
      </c>
      <c r="P1265" t="s">
        <v>2986</v>
      </c>
      <c r="Q1265" t="s">
        <v>2987</v>
      </c>
      <c r="R1265" t="s">
        <v>2988</v>
      </c>
      <c r="S1265" t="s">
        <v>2989</v>
      </c>
      <c r="T1265" t="s">
        <v>2990</v>
      </c>
      <c r="U1265" t="s">
        <v>2991</v>
      </c>
      <c r="V1265" t="s">
        <v>2992</v>
      </c>
      <c r="W1265" t="s">
        <v>2993</v>
      </c>
      <c r="X1265" t="s">
        <v>6095</v>
      </c>
      <c r="Y1265" t="s">
        <v>6096</v>
      </c>
      <c r="Z1265" t="s">
        <v>4494</v>
      </c>
      <c r="AA1265" t="s">
        <v>4495</v>
      </c>
      <c r="AB1265">
        <v>3738</v>
      </c>
      <c r="AC1265">
        <v>9</v>
      </c>
      <c r="AD1265" t="s">
        <v>6092</v>
      </c>
      <c r="AE1265" t="s">
        <v>6097</v>
      </c>
      <c r="AF1265">
        <v>1</v>
      </c>
      <c r="AG1265" t="s">
        <v>2997</v>
      </c>
      <c r="AH1265">
        <v>0</v>
      </c>
      <c r="AI1265" t="s">
        <v>752</v>
      </c>
    </row>
    <row r="1266" spans="1:35">
      <c r="A1266">
        <v>1264</v>
      </c>
      <c r="B1266" t="s">
        <v>6088</v>
      </c>
      <c r="C1266" t="b">
        <v>1</v>
      </c>
      <c r="D1266" t="s">
        <v>6098</v>
      </c>
      <c r="E1266" t="b">
        <v>1</v>
      </c>
      <c r="F1266">
        <v>495</v>
      </c>
      <c r="G1266" t="s">
        <v>773</v>
      </c>
      <c r="H1266" t="s">
        <v>774</v>
      </c>
      <c r="I1266" t="s">
        <v>1024</v>
      </c>
      <c r="J1266" t="s">
        <v>1153</v>
      </c>
      <c r="K1266" t="s">
        <v>776</v>
      </c>
      <c r="L1266" t="b">
        <v>1</v>
      </c>
      <c r="M1266" t="b">
        <v>1</v>
      </c>
      <c r="N1266" t="s">
        <v>777</v>
      </c>
      <c r="O1266" t="s">
        <v>778</v>
      </c>
      <c r="P1266" t="s">
        <v>779</v>
      </c>
      <c r="Q1266" t="s">
        <v>780</v>
      </c>
      <c r="R1266" t="s">
        <v>781</v>
      </c>
      <c r="S1266" t="s">
        <v>782</v>
      </c>
      <c r="T1266" t="s">
        <v>783</v>
      </c>
      <c r="U1266" t="s">
        <v>784</v>
      </c>
      <c r="V1266" t="s">
        <v>785</v>
      </c>
      <c r="W1266" t="s">
        <v>786</v>
      </c>
      <c r="X1266" t="s">
        <v>6099</v>
      </c>
      <c r="Y1266" t="s">
        <v>6100</v>
      </c>
      <c r="Z1266" t="s">
        <v>1165</v>
      </c>
      <c r="AA1266" t="s">
        <v>1166</v>
      </c>
      <c r="AB1266">
        <v>2023</v>
      </c>
      <c r="AC1266">
        <v>4</v>
      </c>
      <c r="AD1266" t="s">
        <v>6092</v>
      </c>
      <c r="AE1266" t="s">
        <v>6101</v>
      </c>
      <c r="AF1266">
        <v>1</v>
      </c>
      <c r="AG1266" t="s">
        <v>323</v>
      </c>
      <c r="AH1266">
        <v>0</v>
      </c>
      <c r="AI1266" t="s">
        <v>752</v>
      </c>
    </row>
    <row r="1267" spans="1:35">
      <c r="A1267">
        <v>1265</v>
      </c>
      <c r="B1267" t="s">
        <v>6102</v>
      </c>
      <c r="C1267" t="b">
        <v>1</v>
      </c>
      <c r="D1267" t="s">
        <v>6103</v>
      </c>
      <c r="E1267" t="b">
        <v>1</v>
      </c>
      <c r="F1267">
        <v>518</v>
      </c>
      <c r="G1267" t="s">
        <v>773</v>
      </c>
      <c r="H1267" t="s">
        <v>1301</v>
      </c>
      <c r="I1267" t="s">
        <v>752</v>
      </c>
      <c r="J1267" t="s">
        <v>913</v>
      </c>
      <c r="K1267" t="s">
        <v>776</v>
      </c>
      <c r="L1267" t="b">
        <v>1</v>
      </c>
      <c r="M1267" t="b">
        <v>1</v>
      </c>
      <c r="N1267" t="s">
        <v>1303</v>
      </c>
      <c r="O1267" t="s">
        <v>1304</v>
      </c>
      <c r="P1267" t="s">
        <v>1305</v>
      </c>
      <c r="Q1267" t="s">
        <v>1306</v>
      </c>
      <c r="R1267" t="s">
        <v>1307</v>
      </c>
      <c r="S1267" t="s">
        <v>1308</v>
      </c>
      <c r="T1267" t="s">
        <v>1309</v>
      </c>
      <c r="U1267" t="s">
        <v>1310</v>
      </c>
      <c r="V1267" t="s">
        <v>1311</v>
      </c>
      <c r="W1267" t="s">
        <v>1312</v>
      </c>
      <c r="X1267" t="s">
        <v>2791</v>
      </c>
      <c r="Y1267" t="s">
        <v>2792</v>
      </c>
      <c r="Z1267" t="s">
        <v>926</v>
      </c>
      <c r="AA1267" t="s">
        <v>927</v>
      </c>
      <c r="AB1267">
        <v>10367</v>
      </c>
      <c r="AC1267">
        <v>17</v>
      </c>
      <c r="AD1267" t="s">
        <v>2788</v>
      </c>
      <c r="AE1267" t="s">
        <v>2793</v>
      </c>
      <c r="AF1267">
        <v>1</v>
      </c>
      <c r="AG1267" t="s">
        <v>316</v>
      </c>
      <c r="AH1267">
        <v>0</v>
      </c>
      <c r="AI1267" t="s">
        <v>752</v>
      </c>
    </row>
    <row r="1268" spans="1:35">
      <c r="A1268">
        <v>1266</v>
      </c>
      <c r="B1268" t="s">
        <v>6102</v>
      </c>
      <c r="C1268" t="b">
        <v>1</v>
      </c>
      <c r="D1268" t="s">
        <v>6104</v>
      </c>
      <c r="E1268" t="b">
        <v>1</v>
      </c>
      <c r="F1268">
        <v>502</v>
      </c>
      <c r="G1268" t="s">
        <v>750</v>
      </c>
      <c r="H1268" t="s">
        <v>892</v>
      </c>
      <c r="I1268" t="s">
        <v>752</v>
      </c>
      <c r="J1268" t="s">
        <v>1351</v>
      </c>
      <c r="K1268" t="s">
        <v>754</v>
      </c>
      <c r="L1268" t="b">
        <v>1</v>
      </c>
      <c r="M1268" t="b">
        <v>1</v>
      </c>
      <c r="N1268" t="s">
        <v>894</v>
      </c>
      <c r="O1268" t="s">
        <v>895</v>
      </c>
      <c r="P1268" t="s">
        <v>896</v>
      </c>
      <c r="Q1268" t="s">
        <v>897</v>
      </c>
      <c r="R1268" t="s">
        <v>898</v>
      </c>
      <c r="S1268" t="s">
        <v>899</v>
      </c>
      <c r="T1268" t="s">
        <v>900</v>
      </c>
      <c r="U1268" t="s">
        <v>901</v>
      </c>
      <c r="V1268" t="s">
        <v>902</v>
      </c>
      <c r="W1268" t="s">
        <v>903</v>
      </c>
      <c r="X1268" t="s">
        <v>2786</v>
      </c>
      <c r="Y1268" t="s">
        <v>2787</v>
      </c>
      <c r="Z1268" t="s">
        <v>1364</v>
      </c>
      <c r="AA1268" t="s">
        <v>1365</v>
      </c>
      <c r="AB1268">
        <v>713</v>
      </c>
      <c r="AC1268">
        <v>1</v>
      </c>
      <c r="AD1268" t="s">
        <v>2788</v>
      </c>
      <c r="AE1268" t="s">
        <v>2789</v>
      </c>
      <c r="AF1268">
        <v>1</v>
      </c>
      <c r="AG1268" t="s">
        <v>910</v>
      </c>
      <c r="AH1268">
        <v>0</v>
      </c>
      <c r="AI1268" t="s">
        <v>752</v>
      </c>
    </row>
    <row r="1269" spans="1:35">
      <c r="A1269">
        <v>1267</v>
      </c>
      <c r="B1269" t="s">
        <v>6105</v>
      </c>
      <c r="C1269" t="b">
        <v>1</v>
      </c>
      <c r="D1269" t="s">
        <v>6106</v>
      </c>
      <c r="E1269" t="b">
        <v>1</v>
      </c>
      <c r="F1269">
        <v>568</v>
      </c>
      <c r="G1269" t="s">
        <v>750</v>
      </c>
      <c r="H1269" t="s">
        <v>751</v>
      </c>
      <c r="I1269" t="s">
        <v>752</v>
      </c>
      <c r="J1269" t="s">
        <v>1449</v>
      </c>
      <c r="K1269" t="s">
        <v>754</v>
      </c>
      <c r="L1269" t="b">
        <v>1</v>
      </c>
      <c r="M1269" t="b">
        <v>1</v>
      </c>
      <c r="N1269" t="s">
        <v>1959</v>
      </c>
      <c r="O1269" t="s">
        <v>1960</v>
      </c>
      <c r="P1269" t="s">
        <v>757</v>
      </c>
      <c r="Q1269" t="s">
        <v>758</v>
      </c>
      <c r="R1269" t="s">
        <v>759</v>
      </c>
      <c r="S1269" t="s">
        <v>760</v>
      </c>
      <c r="T1269" t="s">
        <v>761</v>
      </c>
      <c r="U1269" t="s">
        <v>762</v>
      </c>
      <c r="V1269" t="s">
        <v>763</v>
      </c>
      <c r="W1269" t="s">
        <v>764</v>
      </c>
      <c r="X1269" t="s">
        <v>1961</v>
      </c>
      <c r="Y1269" t="s">
        <v>1962</v>
      </c>
      <c r="Z1269" t="s">
        <v>1452</v>
      </c>
      <c r="AA1269" t="s">
        <v>1453</v>
      </c>
      <c r="AB1269">
        <v>4349</v>
      </c>
      <c r="AC1269">
        <v>11</v>
      </c>
      <c r="AD1269" t="s">
        <v>2175</v>
      </c>
      <c r="AE1269" t="s">
        <v>2176</v>
      </c>
      <c r="AF1269">
        <v>1</v>
      </c>
      <c r="AG1269" t="s">
        <v>1964</v>
      </c>
      <c r="AH1269">
        <v>0</v>
      </c>
      <c r="AI1269" t="s">
        <v>752</v>
      </c>
    </row>
    <row r="1270" spans="1:35">
      <c r="A1270">
        <v>1268</v>
      </c>
      <c r="B1270" t="s">
        <v>6105</v>
      </c>
      <c r="C1270" t="b">
        <v>1</v>
      </c>
      <c r="D1270" t="s">
        <v>6107</v>
      </c>
      <c r="E1270" t="b">
        <v>1</v>
      </c>
      <c r="F1270">
        <v>501</v>
      </c>
      <c r="G1270" t="s">
        <v>773</v>
      </c>
      <c r="H1270" t="s">
        <v>1417</v>
      </c>
      <c r="I1270" t="s">
        <v>752</v>
      </c>
      <c r="J1270" t="s">
        <v>1467</v>
      </c>
      <c r="K1270" t="s">
        <v>1026</v>
      </c>
      <c r="L1270" t="b">
        <v>1</v>
      </c>
      <c r="M1270" t="b">
        <v>1</v>
      </c>
      <c r="N1270" t="s">
        <v>1418</v>
      </c>
      <c r="O1270" t="s">
        <v>1419</v>
      </c>
      <c r="P1270" t="s">
        <v>1420</v>
      </c>
      <c r="Q1270" t="s">
        <v>1421</v>
      </c>
      <c r="R1270" t="s">
        <v>1422</v>
      </c>
      <c r="S1270" t="s">
        <v>1423</v>
      </c>
      <c r="T1270" t="s">
        <v>1424</v>
      </c>
      <c r="U1270" t="s">
        <v>1425</v>
      </c>
      <c r="V1270" t="s">
        <v>1426</v>
      </c>
      <c r="W1270" t="s">
        <v>1427</v>
      </c>
      <c r="X1270" t="s">
        <v>2180</v>
      </c>
      <c r="Y1270" t="s">
        <v>2181</v>
      </c>
      <c r="Z1270" t="s">
        <v>1480</v>
      </c>
      <c r="AA1270" t="s">
        <v>1481</v>
      </c>
      <c r="AB1270">
        <v>3316</v>
      </c>
      <c r="AC1270">
        <v>5</v>
      </c>
      <c r="AD1270" t="s">
        <v>2175</v>
      </c>
      <c r="AE1270" t="s">
        <v>2182</v>
      </c>
      <c r="AF1270">
        <v>1</v>
      </c>
      <c r="AG1270" t="s">
        <v>643</v>
      </c>
      <c r="AH1270">
        <v>0</v>
      </c>
      <c r="AI1270" t="s">
        <v>752</v>
      </c>
    </row>
    <row r="1271" spans="1:35">
      <c r="A1271">
        <v>1269</v>
      </c>
      <c r="B1271" t="s">
        <v>6105</v>
      </c>
      <c r="C1271" t="b">
        <v>1</v>
      </c>
      <c r="D1271" t="s">
        <v>6108</v>
      </c>
      <c r="E1271" t="b">
        <v>1</v>
      </c>
      <c r="F1271">
        <v>494</v>
      </c>
      <c r="G1271" t="s">
        <v>773</v>
      </c>
      <c r="H1271" t="s">
        <v>1940</v>
      </c>
      <c r="I1271" t="s">
        <v>752</v>
      </c>
      <c r="J1271" t="s">
        <v>1941</v>
      </c>
      <c r="K1271" t="s">
        <v>776</v>
      </c>
      <c r="L1271" t="b">
        <v>1</v>
      </c>
      <c r="M1271" t="b">
        <v>1</v>
      </c>
      <c r="N1271" t="s">
        <v>1942</v>
      </c>
      <c r="O1271" t="s">
        <v>1943</v>
      </c>
      <c r="P1271" t="s">
        <v>1944</v>
      </c>
      <c r="Q1271" t="s">
        <v>1945</v>
      </c>
      <c r="R1271" t="s">
        <v>1946</v>
      </c>
      <c r="S1271" t="s">
        <v>1947</v>
      </c>
      <c r="T1271" t="s">
        <v>1948</v>
      </c>
      <c r="U1271" t="s">
        <v>1949</v>
      </c>
      <c r="V1271" t="s">
        <v>1950</v>
      </c>
      <c r="W1271" t="s">
        <v>1951</v>
      </c>
      <c r="X1271" t="s">
        <v>1952</v>
      </c>
      <c r="Y1271" t="s">
        <v>1953</v>
      </c>
      <c r="Z1271" t="s">
        <v>1954</v>
      </c>
      <c r="AA1271" t="s">
        <v>1955</v>
      </c>
      <c r="AB1271">
        <v>5110</v>
      </c>
      <c r="AC1271">
        <v>8</v>
      </c>
      <c r="AD1271" t="s">
        <v>2175</v>
      </c>
      <c r="AE1271" t="s">
        <v>2178</v>
      </c>
      <c r="AF1271">
        <v>1</v>
      </c>
      <c r="AG1271" t="s">
        <v>623</v>
      </c>
      <c r="AH1271">
        <v>0</v>
      </c>
      <c r="AI1271" t="s">
        <v>752</v>
      </c>
    </row>
    <row r="1272" spans="1:35">
      <c r="A1272">
        <v>1270</v>
      </c>
      <c r="B1272" t="s">
        <v>6109</v>
      </c>
      <c r="C1272" t="b">
        <v>1</v>
      </c>
      <c r="D1272" t="s">
        <v>6110</v>
      </c>
      <c r="E1272" t="b">
        <v>1</v>
      </c>
      <c r="F1272">
        <v>521</v>
      </c>
      <c r="G1272" t="s">
        <v>773</v>
      </c>
      <c r="H1272" t="s">
        <v>1301</v>
      </c>
      <c r="I1272" t="s">
        <v>752</v>
      </c>
      <c r="J1272" t="s">
        <v>1302</v>
      </c>
      <c r="K1272" t="s">
        <v>1026</v>
      </c>
      <c r="L1272" t="b">
        <v>1</v>
      </c>
      <c r="M1272" t="b">
        <v>1</v>
      </c>
      <c r="N1272" t="s">
        <v>1303</v>
      </c>
      <c r="O1272" t="s">
        <v>1304</v>
      </c>
      <c r="P1272" t="s">
        <v>1305</v>
      </c>
      <c r="Q1272" t="s">
        <v>1306</v>
      </c>
      <c r="R1272" t="s">
        <v>1307</v>
      </c>
      <c r="S1272" t="s">
        <v>1308</v>
      </c>
      <c r="T1272" t="s">
        <v>1309</v>
      </c>
      <c r="U1272" t="s">
        <v>1310</v>
      </c>
      <c r="V1272" t="s">
        <v>1311</v>
      </c>
      <c r="W1272" t="s">
        <v>1312</v>
      </c>
      <c r="X1272" t="s">
        <v>1313</v>
      </c>
      <c r="Y1272" t="s">
        <v>1314</v>
      </c>
      <c r="Z1272" t="s">
        <v>1315</v>
      </c>
      <c r="AA1272" t="s">
        <v>1316</v>
      </c>
      <c r="AB1272">
        <v>6660</v>
      </c>
      <c r="AC1272">
        <v>13</v>
      </c>
      <c r="AD1272" t="s">
        <v>1298</v>
      </c>
      <c r="AE1272" t="s">
        <v>1317</v>
      </c>
      <c r="AF1272">
        <v>1</v>
      </c>
      <c r="AG1272" t="s">
        <v>316</v>
      </c>
      <c r="AH1272">
        <v>0</v>
      </c>
      <c r="AI1272" t="s">
        <v>752</v>
      </c>
    </row>
    <row r="1273" spans="1:35">
      <c r="A1273">
        <v>1271</v>
      </c>
      <c r="B1273" t="s">
        <v>6109</v>
      </c>
      <c r="C1273" t="b">
        <v>1</v>
      </c>
      <c r="D1273" t="s">
        <v>6111</v>
      </c>
      <c r="E1273" t="b">
        <v>1</v>
      </c>
      <c r="F1273">
        <v>460</v>
      </c>
      <c r="G1273" t="s">
        <v>750</v>
      </c>
      <c r="H1273" t="s">
        <v>872</v>
      </c>
      <c r="I1273" t="s">
        <v>752</v>
      </c>
      <c r="J1273" t="s">
        <v>1133</v>
      </c>
      <c r="K1273" t="s">
        <v>754</v>
      </c>
      <c r="L1273" t="b">
        <v>1</v>
      </c>
      <c r="M1273" t="b">
        <v>1</v>
      </c>
      <c r="N1273" t="s">
        <v>874</v>
      </c>
      <c r="O1273" t="s">
        <v>875</v>
      </c>
      <c r="P1273" t="s">
        <v>876</v>
      </c>
      <c r="Q1273" t="s">
        <v>877</v>
      </c>
      <c r="R1273" t="s">
        <v>878</v>
      </c>
      <c r="S1273" t="s">
        <v>879</v>
      </c>
      <c r="T1273" t="s">
        <v>880</v>
      </c>
      <c r="U1273" t="s">
        <v>881</v>
      </c>
      <c r="V1273" t="s">
        <v>882</v>
      </c>
      <c r="W1273" t="s">
        <v>883</v>
      </c>
      <c r="X1273" t="s">
        <v>1296</v>
      </c>
      <c r="Y1273" t="s">
        <v>1297</v>
      </c>
      <c r="Z1273" t="s">
        <v>1146</v>
      </c>
      <c r="AA1273" t="s">
        <v>1147</v>
      </c>
      <c r="AB1273">
        <v>1651</v>
      </c>
      <c r="AC1273">
        <v>6</v>
      </c>
      <c r="AD1273" t="s">
        <v>1298</v>
      </c>
      <c r="AE1273" t="s">
        <v>1299</v>
      </c>
      <c r="AF1273">
        <v>1</v>
      </c>
      <c r="AG1273" t="s">
        <v>889</v>
      </c>
      <c r="AH1273">
        <v>0</v>
      </c>
      <c r="AI1273" t="s">
        <v>752</v>
      </c>
    </row>
    <row r="1274" spans="1:35">
      <c r="A1274">
        <v>1272</v>
      </c>
      <c r="B1274" t="s">
        <v>6112</v>
      </c>
      <c r="C1274" t="b">
        <v>1</v>
      </c>
      <c r="D1274" t="s">
        <v>6113</v>
      </c>
      <c r="E1274" t="b">
        <v>1</v>
      </c>
      <c r="F1274">
        <v>630</v>
      </c>
      <c r="G1274" t="s">
        <v>773</v>
      </c>
      <c r="H1274" t="s">
        <v>1466</v>
      </c>
      <c r="I1274" t="s">
        <v>752</v>
      </c>
      <c r="J1274" t="s">
        <v>775</v>
      </c>
      <c r="K1274" t="s">
        <v>776</v>
      </c>
      <c r="L1274" t="b">
        <v>1</v>
      </c>
      <c r="M1274" t="b">
        <v>1</v>
      </c>
      <c r="N1274" t="s">
        <v>1468</v>
      </c>
      <c r="O1274" t="s">
        <v>1469</v>
      </c>
      <c r="P1274" t="s">
        <v>1470</v>
      </c>
      <c r="Q1274" t="s">
        <v>1471</v>
      </c>
      <c r="R1274" t="s">
        <v>1472</v>
      </c>
      <c r="S1274" t="s">
        <v>1473</v>
      </c>
      <c r="T1274" t="s">
        <v>1474</v>
      </c>
      <c r="U1274" t="s">
        <v>1475</v>
      </c>
      <c r="V1274" t="s">
        <v>1476</v>
      </c>
      <c r="W1274" t="s">
        <v>1477</v>
      </c>
      <c r="X1274" t="s">
        <v>2563</v>
      </c>
      <c r="Y1274" t="s">
        <v>2564</v>
      </c>
      <c r="Z1274" t="s">
        <v>789</v>
      </c>
      <c r="AA1274" t="s">
        <v>790</v>
      </c>
      <c r="AB1274">
        <v>581</v>
      </c>
      <c r="AC1274">
        <v>2</v>
      </c>
      <c r="AD1274" t="s">
        <v>6114</v>
      </c>
      <c r="AE1274" t="s">
        <v>6115</v>
      </c>
      <c r="AF1274">
        <v>1</v>
      </c>
      <c r="AG1274" t="s">
        <v>336</v>
      </c>
      <c r="AH1274">
        <v>0</v>
      </c>
      <c r="AI1274" t="s">
        <v>752</v>
      </c>
    </row>
    <row r="1275" spans="1:35">
      <c r="A1275">
        <v>1273</v>
      </c>
      <c r="B1275" t="s">
        <v>6112</v>
      </c>
      <c r="C1275" t="b">
        <v>1</v>
      </c>
      <c r="D1275" t="s">
        <v>6116</v>
      </c>
      <c r="E1275" t="b">
        <v>1</v>
      </c>
      <c r="F1275">
        <v>502</v>
      </c>
      <c r="G1275" t="s">
        <v>750</v>
      </c>
      <c r="H1275" t="s">
        <v>1003</v>
      </c>
      <c r="I1275" t="s">
        <v>752</v>
      </c>
      <c r="J1275" t="s">
        <v>2153</v>
      </c>
      <c r="K1275" t="s">
        <v>754</v>
      </c>
      <c r="L1275" t="b">
        <v>1</v>
      </c>
      <c r="M1275" t="b">
        <v>1</v>
      </c>
      <c r="N1275" t="s">
        <v>1005</v>
      </c>
      <c r="O1275" t="s">
        <v>1006</v>
      </c>
      <c r="P1275" t="s">
        <v>1007</v>
      </c>
      <c r="Q1275" t="s">
        <v>1008</v>
      </c>
      <c r="R1275" t="s">
        <v>1009</v>
      </c>
      <c r="S1275" t="s">
        <v>1010</v>
      </c>
      <c r="T1275" t="s">
        <v>1011</v>
      </c>
      <c r="U1275" t="s">
        <v>1012</v>
      </c>
      <c r="V1275" t="s">
        <v>1013</v>
      </c>
      <c r="W1275" t="s">
        <v>1014</v>
      </c>
      <c r="X1275" t="s">
        <v>6117</v>
      </c>
      <c r="Y1275" t="s">
        <v>6118</v>
      </c>
      <c r="Z1275" t="s">
        <v>2156</v>
      </c>
      <c r="AA1275" t="s">
        <v>2157</v>
      </c>
      <c r="AB1275">
        <v>498</v>
      </c>
      <c r="AC1275">
        <v>1</v>
      </c>
      <c r="AD1275" t="s">
        <v>6114</v>
      </c>
      <c r="AE1275" t="s">
        <v>6119</v>
      </c>
      <c r="AF1275">
        <v>1</v>
      </c>
      <c r="AG1275" t="s">
        <v>1020</v>
      </c>
      <c r="AH1275">
        <v>0</v>
      </c>
      <c r="AI1275" t="s">
        <v>752</v>
      </c>
    </row>
    <row r="1276" spans="1:35">
      <c r="A1276">
        <v>1274</v>
      </c>
      <c r="B1276" t="s">
        <v>6120</v>
      </c>
      <c r="C1276" t="b">
        <v>1</v>
      </c>
      <c r="D1276" t="s">
        <v>6121</v>
      </c>
      <c r="E1276" t="b">
        <v>1</v>
      </c>
      <c r="F1276">
        <v>498</v>
      </c>
      <c r="G1276" t="s">
        <v>773</v>
      </c>
      <c r="H1276" t="s">
        <v>774</v>
      </c>
      <c r="I1276" t="s">
        <v>752</v>
      </c>
      <c r="J1276" t="s">
        <v>775</v>
      </c>
      <c r="K1276" t="s">
        <v>776</v>
      </c>
      <c r="L1276" t="b">
        <v>1</v>
      </c>
      <c r="M1276" t="b">
        <v>1</v>
      </c>
      <c r="N1276" t="s">
        <v>777</v>
      </c>
      <c r="O1276" t="s">
        <v>778</v>
      </c>
      <c r="P1276" t="s">
        <v>779</v>
      </c>
      <c r="Q1276" t="s">
        <v>780</v>
      </c>
      <c r="R1276" t="s">
        <v>781</v>
      </c>
      <c r="S1276" t="s">
        <v>782</v>
      </c>
      <c r="T1276" t="s">
        <v>783</v>
      </c>
      <c r="U1276" t="s">
        <v>784</v>
      </c>
      <c r="V1276" t="s">
        <v>785</v>
      </c>
      <c r="W1276" t="s">
        <v>786</v>
      </c>
      <c r="X1276" t="s">
        <v>787</v>
      </c>
      <c r="Y1276" t="s">
        <v>788</v>
      </c>
      <c r="Z1276" t="s">
        <v>789</v>
      </c>
      <c r="AA1276" t="s">
        <v>790</v>
      </c>
      <c r="AB1276">
        <v>4134</v>
      </c>
      <c r="AC1276">
        <v>10</v>
      </c>
      <c r="AD1276" t="s">
        <v>769</v>
      </c>
      <c r="AE1276" t="s">
        <v>791</v>
      </c>
      <c r="AF1276">
        <v>1</v>
      </c>
      <c r="AG1276" t="s">
        <v>323</v>
      </c>
      <c r="AH1276">
        <v>0</v>
      </c>
      <c r="AI1276" t="s">
        <v>752</v>
      </c>
    </row>
    <row r="1277" spans="1:35">
      <c r="A1277">
        <v>1275</v>
      </c>
      <c r="B1277" t="s">
        <v>6120</v>
      </c>
      <c r="C1277" t="b">
        <v>1</v>
      </c>
      <c r="D1277" t="s">
        <v>6122</v>
      </c>
      <c r="E1277" t="b">
        <v>1</v>
      </c>
      <c r="F1277">
        <v>529</v>
      </c>
      <c r="G1277" t="s">
        <v>750</v>
      </c>
      <c r="H1277" t="s">
        <v>751</v>
      </c>
      <c r="I1277" t="s">
        <v>752</v>
      </c>
      <c r="J1277" t="s">
        <v>753</v>
      </c>
      <c r="K1277" t="s">
        <v>754</v>
      </c>
      <c r="L1277" t="b">
        <v>1</v>
      </c>
      <c r="M1277" t="b">
        <v>1</v>
      </c>
      <c r="N1277" t="s">
        <v>755</v>
      </c>
      <c r="O1277" t="s">
        <v>756</v>
      </c>
      <c r="P1277" t="s">
        <v>757</v>
      </c>
      <c r="Q1277" t="s">
        <v>758</v>
      </c>
      <c r="R1277" t="s">
        <v>759</v>
      </c>
      <c r="S1277" t="s">
        <v>760</v>
      </c>
      <c r="T1277" t="s">
        <v>761</v>
      </c>
      <c r="U1277" t="s">
        <v>762</v>
      </c>
      <c r="V1277" t="s">
        <v>763</v>
      </c>
      <c r="W1277" t="s">
        <v>764</v>
      </c>
      <c r="X1277" t="s">
        <v>765</v>
      </c>
      <c r="Y1277" t="s">
        <v>766</v>
      </c>
      <c r="Z1277" t="s">
        <v>767</v>
      </c>
      <c r="AA1277" t="s">
        <v>768</v>
      </c>
      <c r="AB1277">
        <v>3127</v>
      </c>
      <c r="AC1277">
        <v>7</v>
      </c>
      <c r="AD1277" t="s">
        <v>769</v>
      </c>
      <c r="AE1277" t="s">
        <v>770</v>
      </c>
      <c r="AF1277">
        <v>1</v>
      </c>
      <c r="AG1277" t="s">
        <v>771</v>
      </c>
      <c r="AH1277">
        <v>0</v>
      </c>
      <c r="AI1277" t="s">
        <v>752</v>
      </c>
    </row>
    <row r="1278" spans="1:35">
      <c r="A1278">
        <v>1276</v>
      </c>
      <c r="B1278" t="s">
        <v>6123</v>
      </c>
      <c r="C1278" t="b">
        <v>1</v>
      </c>
      <c r="D1278" t="s">
        <v>6124</v>
      </c>
      <c r="E1278" t="b">
        <v>1</v>
      </c>
      <c r="F1278">
        <v>471</v>
      </c>
      <c r="G1278" t="s">
        <v>750</v>
      </c>
      <c r="H1278" t="s">
        <v>853</v>
      </c>
      <c r="I1278" t="s">
        <v>752</v>
      </c>
      <c r="J1278" t="s">
        <v>2129</v>
      </c>
      <c r="K1278" t="s">
        <v>754</v>
      </c>
      <c r="L1278" t="b">
        <v>1</v>
      </c>
      <c r="M1278" t="b">
        <v>1</v>
      </c>
      <c r="N1278" t="s">
        <v>855</v>
      </c>
      <c r="O1278" t="s">
        <v>856</v>
      </c>
      <c r="P1278" t="s">
        <v>857</v>
      </c>
      <c r="Q1278" t="s">
        <v>858</v>
      </c>
      <c r="R1278" t="s">
        <v>1252</v>
      </c>
      <c r="S1278" t="s">
        <v>1253</v>
      </c>
      <c r="T1278" t="s">
        <v>861</v>
      </c>
      <c r="U1278" t="s">
        <v>862</v>
      </c>
      <c r="V1278" t="s">
        <v>863</v>
      </c>
      <c r="W1278" t="s">
        <v>864</v>
      </c>
      <c r="X1278" t="s">
        <v>6125</v>
      </c>
      <c r="Y1278" t="s">
        <v>6126</v>
      </c>
      <c r="Z1278" t="s">
        <v>2133</v>
      </c>
      <c r="AA1278" t="s">
        <v>2134</v>
      </c>
      <c r="AB1278">
        <v>682</v>
      </c>
      <c r="AC1278">
        <v>1</v>
      </c>
      <c r="AD1278" t="s">
        <v>6127</v>
      </c>
      <c r="AE1278" t="s">
        <v>6128</v>
      </c>
      <c r="AF1278">
        <v>1</v>
      </c>
      <c r="AG1278" t="s">
        <v>1259</v>
      </c>
      <c r="AH1278">
        <v>0</v>
      </c>
      <c r="AI1278" t="s">
        <v>752</v>
      </c>
    </row>
    <row r="1279" spans="1:35">
      <c r="A1279">
        <v>1277</v>
      </c>
      <c r="B1279" t="s">
        <v>6123</v>
      </c>
      <c r="C1279" t="b">
        <v>1</v>
      </c>
      <c r="D1279" t="s">
        <v>6129</v>
      </c>
      <c r="E1279" t="b">
        <v>1</v>
      </c>
      <c r="F1279">
        <v>486</v>
      </c>
      <c r="G1279" t="s">
        <v>773</v>
      </c>
      <c r="H1279" t="s">
        <v>774</v>
      </c>
      <c r="I1279" t="s">
        <v>752</v>
      </c>
      <c r="J1279" t="s">
        <v>1235</v>
      </c>
      <c r="K1279" t="s">
        <v>776</v>
      </c>
      <c r="L1279" t="b">
        <v>1</v>
      </c>
      <c r="M1279" t="b">
        <v>1</v>
      </c>
      <c r="N1279" t="s">
        <v>777</v>
      </c>
      <c r="O1279" t="s">
        <v>778</v>
      </c>
      <c r="P1279" t="s">
        <v>779</v>
      </c>
      <c r="Q1279" t="s">
        <v>780</v>
      </c>
      <c r="R1279" t="s">
        <v>781</v>
      </c>
      <c r="S1279" t="s">
        <v>782</v>
      </c>
      <c r="T1279" t="s">
        <v>783</v>
      </c>
      <c r="U1279" t="s">
        <v>784</v>
      </c>
      <c r="V1279" t="s">
        <v>785</v>
      </c>
      <c r="W1279" t="s">
        <v>786</v>
      </c>
      <c r="X1279" t="s">
        <v>6130</v>
      </c>
      <c r="Y1279" t="s">
        <v>6131</v>
      </c>
      <c r="Z1279" t="s">
        <v>1246</v>
      </c>
      <c r="AA1279" t="s">
        <v>1247</v>
      </c>
      <c r="AB1279">
        <v>4311</v>
      </c>
      <c r="AC1279">
        <v>8</v>
      </c>
      <c r="AD1279" t="s">
        <v>6127</v>
      </c>
      <c r="AE1279" t="s">
        <v>6132</v>
      </c>
      <c r="AF1279">
        <v>1</v>
      </c>
      <c r="AG1279" t="s">
        <v>323</v>
      </c>
      <c r="AH1279">
        <v>0</v>
      </c>
      <c r="AI1279" t="s">
        <v>752</v>
      </c>
    </row>
    <row r="1280" spans="1:35">
      <c r="A1280">
        <v>1278</v>
      </c>
      <c r="B1280" t="s">
        <v>6133</v>
      </c>
      <c r="C1280" t="b">
        <v>1</v>
      </c>
      <c r="D1280" t="s">
        <v>6134</v>
      </c>
      <c r="E1280" t="b">
        <v>1</v>
      </c>
      <c r="F1280">
        <v>509</v>
      </c>
      <c r="G1280" t="s">
        <v>773</v>
      </c>
      <c r="H1280" t="s">
        <v>1433</v>
      </c>
      <c r="I1280" t="s">
        <v>752</v>
      </c>
      <c r="J1280" t="s">
        <v>1025</v>
      </c>
      <c r="K1280" t="s">
        <v>1026</v>
      </c>
      <c r="L1280" t="b">
        <v>1</v>
      </c>
      <c r="M1280" t="b">
        <v>1</v>
      </c>
      <c r="N1280" t="s">
        <v>1434</v>
      </c>
      <c r="O1280" t="s">
        <v>1435</v>
      </c>
      <c r="P1280" t="s">
        <v>1436</v>
      </c>
      <c r="Q1280" t="s">
        <v>1437</v>
      </c>
      <c r="R1280" t="s">
        <v>1438</v>
      </c>
      <c r="S1280" t="s">
        <v>1439</v>
      </c>
      <c r="T1280" t="s">
        <v>1440</v>
      </c>
      <c r="U1280" t="s">
        <v>1441</v>
      </c>
      <c r="V1280" t="s">
        <v>1442</v>
      </c>
      <c r="W1280" t="s">
        <v>1443</v>
      </c>
      <c r="X1280" t="s">
        <v>2699</v>
      </c>
      <c r="Y1280" t="s">
        <v>2700</v>
      </c>
      <c r="Z1280" t="s">
        <v>1037</v>
      </c>
      <c r="AA1280" t="s">
        <v>1038</v>
      </c>
      <c r="AB1280">
        <v>764</v>
      </c>
      <c r="AC1280">
        <v>2</v>
      </c>
      <c r="AD1280" t="s">
        <v>6135</v>
      </c>
      <c r="AE1280" t="s">
        <v>6136</v>
      </c>
      <c r="AF1280">
        <v>1</v>
      </c>
      <c r="AG1280" t="s">
        <v>356</v>
      </c>
      <c r="AH1280">
        <v>0</v>
      </c>
      <c r="AI1280" t="s">
        <v>752</v>
      </c>
    </row>
    <row r="1281" spans="1:35">
      <c r="A1281">
        <v>1279</v>
      </c>
      <c r="B1281" t="s">
        <v>6137</v>
      </c>
      <c r="C1281" t="b">
        <v>1</v>
      </c>
      <c r="D1281" t="s">
        <v>6138</v>
      </c>
      <c r="E1281" t="b">
        <v>1</v>
      </c>
      <c r="F1281">
        <v>496</v>
      </c>
      <c r="G1281" t="s">
        <v>773</v>
      </c>
      <c r="H1281" t="s">
        <v>954</v>
      </c>
      <c r="I1281" t="s">
        <v>752</v>
      </c>
      <c r="J1281" t="s">
        <v>795</v>
      </c>
      <c r="K1281" t="s">
        <v>776</v>
      </c>
      <c r="L1281" t="b">
        <v>1</v>
      </c>
      <c r="M1281" t="b">
        <v>1</v>
      </c>
      <c r="N1281" t="s">
        <v>956</v>
      </c>
      <c r="O1281" t="s">
        <v>957</v>
      </c>
      <c r="P1281" t="s">
        <v>958</v>
      </c>
      <c r="Q1281" t="s">
        <v>959</v>
      </c>
      <c r="R1281" t="s">
        <v>960</v>
      </c>
      <c r="S1281" t="s">
        <v>961</v>
      </c>
      <c r="T1281" t="s">
        <v>962</v>
      </c>
      <c r="U1281" t="s">
        <v>963</v>
      </c>
      <c r="V1281" t="s">
        <v>964</v>
      </c>
      <c r="W1281" t="s">
        <v>965</v>
      </c>
      <c r="X1281" t="s">
        <v>2119</v>
      </c>
      <c r="Y1281" t="s">
        <v>2120</v>
      </c>
      <c r="Z1281" t="s">
        <v>808</v>
      </c>
      <c r="AA1281" t="s">
        <v>809</v>
      </c>
      <c r="AB1281">
        <v>1151</v>
      </c>
      <c r="AC1281">
        <v>4</v>
      </c>
      <c r="AD1281" t="s">
        <v>2115</v>
      </c>
      <c r="AE1281" t="s">
        <v>2121</v>
      </c>
      <c r="AF1281">
        <v>1</v>
      </c>
      <c r="AG1281" t="s">
        <v>325</v>
      </c>
      <c r="AH1281">
        <v>0</v>
      </c>
      <c r="AI1281" t="s">
        <v>752</v>
      </c>
    </row>
    <row r="1282" spans="1:35">
      <c r="A1282">
        <v>1280</v>
      </c>
      <c r="B1282" t="s">
        <v>6137</v>
      </c>
      <c r="C1282" t="b">
        <v>1</v>
      </c>
      <c r="D1282" t="s">
        <v>6139</v>
      </c>
      <c r="E1282" t="b">
        <v>1</v>
      </c>
      <c r="F1282">
        <v>491</v>
      </c>
      <c r="G1282" t="s">
        <v>750</v>
      </c>
      <c r="H1282" t="s">
        <v>2106</v>
      </c>
      <c r="I1282" t="s">
        <v>752</v>
      </c>
      <c r="J1282" t="s">
        <v>1351</v>
      </c>
      <c r="K1282" t="s">
        <v>754</v>
      </c>
      <c r="L1282" t="b">
        <v>1</v>
      </c>
      <c r="M1282" t="b">
        <v>1</v>
      </c>
      <c r="N1282" t="s">
        <v>1100</v>
      </c>
      <c r="O1282" t="s">
        <v>2107</v>
      </c>
      <c r="P1282" t="s">
        <v>2108</v>
      </c>
      <c r="Q1282" t="s">
        <v>2109</v>
      </c>
      <c r="R1282" t="s">
        <v>1104</v>
      </c>
      <c r="S1282" t="s">
        <v>2110</v>
      </c>
      <c r="T1282" t="s">
        <v>1106</v>
      </c>
      <c r="U1282" t="s">
        <v>1107</v>
      </c>
      <c r="V1282" t="s">
        <v>2111</v>
      </c>
      <c r="W1282" t="s">
        <v>2112</v>
      </c>
      <c r="X1282" t="s">
        <v>2113</v>
      </c>
      <c r="Y1282" t="s">
        <v>2114</v>
      </c>
      <c r="Z1282" t="s">
        <v>1364</v>
      </c>
      <c r="AA1282" t="s">
        <v>1365</v>
      </c>
      <c r="AB1282">
        <v>3785</v>
      </c>
      <c r="AC1282">
        <v>7</v>
      </c>
      <c r="AD1282" t="s">
        <v>2115</v>
      </c>
      <c r="AE1282" t="s">
        <v>2116</v>
      </c>
      <c r="AF1282">
        <v>1</v>
      </c>
      <c r="AG1282" t="s">
        <v>2117</v>
      </c>
      <c r="AH1282">
        <v>0</v>
      </c>
      <c r="AI1282" t="s">
        <v>752</v>
      </c>
    </row>
    <row r="1283" spans="1:35">
      <c r="A1283">
        <v>1281</v>
      </c>
      <c r="B1283" t="s">
        <v>6140</v>
      </c>
      <c r="C1283" t="b">
        <v>1</v>
      </c>
      <c r="D1283" t="s">
        <v>6141</v>
      </c>
      <c r="E1283" t="b">
        <v>1</v>
      </c>
      <c r="F1283">
        <v>500</v>
      </c>
      <c r="G1283" t="s">
        <v>750</v>
      </c>
      <c r="H1283" t="s">
        <v>2106</v>
      </c>
      <c r="I1283" t="s">
        <v>752</v>
      </c>
      <c r="J1283" t="s">
        <v>3776</v>
      </c>
      <c r="K1283" t="s">
        <v>754</v>
      </c>
      <c r="L1283" t="b">
        <v>1</v>
      </c>
      <c r="M1283" t="b">
        <v>1</v>
      </c>
      <c r="N1283" t="s">
        <v>1100</v>
      </c>
      <c r="O1283" t="s">
        <v>2107</v>
      </c>
      <c r="P1283" t="s">
        <v>2108</v>
      </c>
      <c r="Q1283" t="s">
        <v>2109</v>
      </c>
      <c r="R1283" t="s">
        <v>1104</v>
      </c>
      <c r="S1283" t="s">
        <v>2110</v>
      </c>
      <c r="T1283" t="s">
        <v>1106</v>
      </c>
      <c r="U1283" t="s">
        <v>1107</v>
      </c>
      <c r="V1283" t="s">
        <v>2111</v>
      </c>
      <c r="W1283" t="s">
        <v>2112</v>
      </c>
      <c r="X1283" t="s">
        <v>6142</v>
      </c>
      <c r="Y1283" t="s">
        <v>6143</v>
      </c>
      <c r="Z1283" t="s">
        <v>3779</v>
      </c>
      <c r="AA1283" t="s">
        <v>3780</v>
      </c>
      <c r="AB1283">
        <v>3143</v>
      </c>
      <c r="AC1283">
        <v>5</v>
      </c>
      <c r="AD1283" t="s">
        <v>6144</v>
      </c>
      <c r="AE1283" t="s">
        <v>6145</v>
      </c>
      <c r="AF1283">
        <v>1</v>
      </c>
      <c r="AG1283" t="s">
        <v>2117</v>
      </c>
      <c r="AH1283">
        <v>0</v>
      </c>
      <c r="AI1283" t="s">
        <v>752</v>
      </c>
    </row>
    <row r="1284" spans="1:35">
      <c r="A1284">
        <v>1282</v>
      </c>
      <c r="B1284" t="s">
        <v>6146</v>
      </c>
      <c r="C1284" t="b">
        <v>1</v>
      </c>
      <c r="D1284" t="s">
        <v>6147</v>
      </c>
      <c r="E1284" t="b">
        <v>1</v>
      </c>
      <c r="F1284">
        <v>520</v>
      </c>
      <c r="G1284" t="s">
        <v>750</v>
      </c>
      <c r="H1284" t="s">
        <v>1742</v>
      </c>
      <c r="I1284" t="s">
        <v>752</v>
      </c>
      <c r="J1284" t="s">
        <v>1743</v>
      </c>
      <c r="K1284" t="s">
        <v>754</v>
      </c>
      <c r="L1284" t="b">
        <v>1</v>
      </c>
      <c r="M1284" t="b">
        <v>1</v>
      </c>
      <c r="N1284" t="s">
        <v>1744</v>
      </c>
      <c r="O1284" t="s">
        <v>1745</v>
      </c>
      <c r="P1284" t="s">
        <v>1746</v>
      </c>
      <c r="Q1284" t="s">
        <v>1747</v>
      </c>
      <c r="R1284" t="s">
        <v>1748</v>
      </c>
      <c r="S1284" t="s">
        <v>1749</v>
      </c>
      <c r="T1284" t="s">
        <v>1750</v>
      </c>
      <c r="U1284" t="s">
        <v>1751</v>
      </c>
      <c r="V1284" t="s">
        <v>1752</v>
      </c>
      <c r="W1284" t="s">
        <v>1753</v>
      </c>
      <c r="X1284" t="s">
        <v>1754</v>
      </c>
      <c r="Y1284" t="s">
        <v>1755</v>
      </c>
      <c r="Z1284" t="s">
        <v>1756</v>
      </c>
      <c r="AA1284" t="s">
        <v>1757</v>
      </c>
      <c r="AB1284">
        <v>7354</v>
      </c>
      <c r="AC1284">
        <v>13</v>
      </c>
      <c r="AD1284" t="s">
        <v>1758</v>
      </c>
      <c r="AE1284" t="s">
        <v>1759</v>
      </c>
      <c r="AF1284">
        <v>1</v>
      </c>
      <c r="AG1284" t="s">
        <v>1760</v>
      </c>
      <c r="AH1284">
        <v>0</v>
      </c>
      <c r="AI1284" t="s">
        <v>752</v>
      </c>
    </row>
    <row r="1285" spans="1:35">
      <c r="A1285">
        <v>1283</v>
      </c>
      <c r="B1285" t="s">
        <v>6146</v>
      </c>
      <c r="C1285" t="b">
        <v>1</v>
      </c>
      <c r="D1285" t="s">
        <v>6148</v>
      </c>
      <c r="E1285" t="b">
        <v>1</v>
      </c>
      <c r="F1285">
        <v>463</v>
      </c>
      <c r="G1285" t="s">
        <v>773</v>
      </c>
      <c r="H1285" t="s">
        <v>1676</v>
      </c>
      <c r="I1285" t="s">
        <v>752</v>
      </c>
      <c r="J1285" t="s">
        <v>1083</v>
      </c>
      <c r="K1285" t="s">
        <v>1026</v>
      </c>
      <c r="L1285" t="b">
        <v>1</v>
      </c>
      <c r="M1285" t="b">
        <v>1</v>
      </c>
      <c r="N1285" t="s">
        <v>1677</v>
      </c>
      <c r="O1285" t="s">
        <v>1678</v>
      </c>
      <c r="P1285" t="s">
        <v>1679</v>
      </c>
      <c r="Q1285" t="s">
        <v>1680</v>
      </c>
      <c r="R1285" t="s">
        <v>1681</v>
      </c>
      <c r="S1285" t="s">
        <v>1682</v>
      </c>
      <c r="T1285" t="s">
        <v>1683</v>
      </c>
      <c r="U1285" t="s">
        <v>1684</v>
      </c>
      <c r="V1285" t="s">
        <v>1685</v>
      </c>
      <c r="W1285" t="s">
        <v>1686</v>
      </c>
      <c r="X1285" t="s">
        <v>1762</v>
      </c>
      <c r="Y1285" t="s">
        <v>1763</v>
      </c>
      <c r="Z1285" t="s">
        <v>1094</v>
      </c>
      <c r="AA1285" t="s">
        <v>1095</v>
      </c>
      <c r="AB1285">
        <v>18597</v>
      </c>
      <c r="AC1285">
        <v>28</v>
      </c>
      <c r="AD1285" t="s">
        <v>1758</v>
      </c>
      <c r="AE1285" t="s">
        <v>1764</v>
      </c>
      <c r="AF1285">
        <v>1</v>
      </c>
      <c r="AG1285" t="s">
        <v>321</v>
      </c>
      <c r="AH1285">
        <v>0</v>
      </c>
      <c r="AI1285" t="s">
        <v>752</v>
      </c>
    </row>
    <row r="1286" spans="1:35">
      <c r="A1286">
        <v>1284</v>
      </c>
      <c r="B1286" t="s">
        <v>6149</v>
      </c>
      <c r="C1286" t="b">
        <v>1</v>
      </c>
      <c r="D1286" t="s">
        <v>6150</v>
      </c>
      <c r="E1286" t="b">
        <v>1</v>
      </c>
      <c r="F1286">
        <v>474</v>
      </c>
      <c r="G1286" t="s">
        <v>750</v>
      </c>
      <c r="H1286" t="s">
        <v>1350</v>
      </c>
      <c r="I1286" t="s">
        <v>752</v>
      </c>
      <c r="J1286" t="s">
        <v>831</v>
      </c>
      <c r="K1286" t="s">
        <v>754</v>
      </c>
      <c r="L1286" t="b">
        <v>1</v>
      </c>
      <c r="M1286" t="b">
        <v>1</v>
      </c>
      <c r="N1286" t="s">
        <v>1352</v>
      </c>
      <c r="O1286" t="s">
        <v>2092</v>
      </c>
      <c r="P1286" t="s">
        <v>1354</v>
      </c>
      <c r="Q1286" t="s">
        <v>1355</v>
      </c>
      <c r="R1286" t="s">
        <v>1356</v>
      </c>
      <c r="S1286" t="s">
        <v>1357</v>
      </c>
      <c r="T1286" t="s">
        <v>1358</v>
      </c>
      <c r="U1286" t="s">
        <v>1359</v>
      </c>
      <c r="V1286" t="s">
        <v>2093</v>
      </c>
      <c r="W1286" t="s">
        <v>2094</v>
      </c>
      <c r="X1286" t="s">
        <v>2704</v>
      </c>
      <c r="Y1286" t="s">
        <v>2705</v>
      </c>
      <c r="Z1286" t="s">
        <v>844</v>
      </c>
      <c r="AA1286" t="s">
        <v>845</v>
      </c>
      <c r="AB1286">
        <v>1556</v>
      </c>
      <c r="AC1286">
        <v>2</v>
      </c>
      <c r="AD1286" t="s">
        <v>2701</v>
      </c>
      <c r="AE1286" t="s">
        <v>2706</v>
      </c>
      <c r="AF1286">
        <v>1</v>
      </c>
      <c r="AG1286" t="s">
        <v>2099</v>
      </c>
      <c r="AH1286">
        <v>0</v>
      </c>
      <c r="AI1286" t="s">
        <v>752</v>
      </c>
    </row>
    <row r="1287" spans="1:35">
      <c r="A1287">
        <v>1285</v>
      </c>
      <c r="B1287" t="s">
        <v>6149</v>
      </c>
      <c r="C1287" t="b">
        <v>1</v>
      </c>
      <c r="D1287" t="s">
        <v>6151</v>
      </c>
      <c r="E1287" t="b">
        <v>1</v>
      </c>
      <c r="F1287">
        <v>515</v>
      </c>
      <c r="G1287" t="s">
        <v>773</v>
      </c>
      <c r="H1287" t="s">
        <v>1433</v>
      </c>
      <c r="I1287" t="s">
        <v>752</v>
      </c>
      <c r="J1287" t="s">
        <v>1025</v>
      </c>
      <c r="K1287" t="s">
        <v>1026</v>
      </c>
      <c r="L1287" t="b">
        <v>1</v>
      </c>
      <c r="M1287" t="b">
        <v>1</v>
      </c>
      <c r="N1287" t="s">
        <v>1434</v>
      </c>
      <c r="O1287" t="s">
        <v>1435</v>
      </c>
      <c r="P1287" t="s">
        <v>1436</v>
      </c>
      <c r="Q1287" t="s">
        <v>1437</v>
      </c>
      <c r="R1287" t="s">
        <v>1438</v>
      </c>
      <c r="S1287" t="s">
        <v>1439</v>
      </c>
      <c r="T1287" t="s">
        <v>1440</v>
      </c>
      <c r="U1287" t="s">
        <v>1441</v>
      </c>
      <c r="V1287" t="s">
        <v>1442</v>
      </c>
      <c r="W1287" t="s">
        <v>1443</v>
      </c>
      <c r="X1287" t="s">
        <v>2699</v>
      </c>
      <c r="Y1287" t="s">
        <v>2700</v>
      </c>
      <c r="Z1287" t="s">
        <v>1037</v>
      </c>
      <c r="AA1287" t="s">
        <v>1038</v>
      </c>
      <c r="AB1287">
        <v>2433</v>
      </c>
      <c r="AC1287">
        <v>7</v>
      </c>
      <c r="AD1287" t="s">
        <v>2701</v>
      </c>
      <c r="AE1287" t="s">
        <v>2702</v>
      </c>
      <c r="AF1287">
        <v>1</v>
      </c>
      <c r="AG1287" t="s">
        <v>356</v>
      </c>
      <c r="AH1287">
        <v>0</v>
      </c>
      <c r="AI1287" t="s">
        <v>752</v>
      </c>
    </row>
    <row r="1288" spans="1:35">
      <c r="A1288">
        <v>1286</v>
      </c>
      <c r="B1288" t="s">
        <v>6152</v>
      </c>
      <c r="C1288" t="b">
        <v>1</v>
      </c>
      <c r="D1288" t="s">
        <v>6153</v>
      </c>
      <c r="E1288" t="b">
        <v>1</v>
      </c>
      <c r="F1288">
        <v>489</v>
      </c>
      <c r="G1288" t="s">
        <v>750</v>
      </c>
      <c r="H1288" t="s">
        <v>1656</v>
      </c>
      <c r="I1288" t="s">
        <v>752</v>
      </c>
      <c r="J1288" t="s">
        <v>1831</v>
      </c>
      <c r="K1288" t="s">
        <v>754</v>
      </c>
      <c r="L1288" t="b">
        <v>1</v>
      </c>
      <c r="M1288" t="b">
        <v>1</v>
      </c>
      <c r="N1288" t="s">
        <v>1658</v>
      </c>
      <c r="O1288" t="s">
        <v>1659</v>
      </c>
      <c r="P1288" t="s">
        <v>1660</v>
      </c>
      <c r="Q1288" t="s">
        <v>1661</v>
      </c>
      <c r="R1288" t="s">
        <v>1662</v>
      </c>
      <c r="S1288" t="s">
        <v>1663</v>
      </c>
      <c r="T1288" t="s">
        <v>1664</v>
      </c>
      <c r="U1288" t="s">
        <v>1665</v>
      </c>
      <c r="V1288" t="s">
        <v>1666</v>
      </c>
      <c r="W1288" t="s">
        <v>1667</v>
      </c>
      <c r="X1288" t="s">
        <v>6154</v>
      </c>
      <c r="Y1288" t="s">
        <v>6155</v>
      </c>
      <c r="Z1288" t="s">
        <v>1836</v>
      </c>
      <c r="AA1288" t="s">
        <v>1837</v>
      </c>
      <c r="AB1288">
        <v>982</v>
      </c>
      <c r="AC1288">
        <v>2</v>
      </c>
      <c r="AD1288" t="s">
        <v>6156</v>
      </c>
      <c r="AE1288" t="s">
        <v>6157</v>
      </c>
      <c r="AF1288">
        <v>1</v>
      </c>
      <c r="AG1288" t="s">
        <v>1673</v>
      </c>
      <c r="AH1288">
        <v>0</v>
      </c>
      <c r="AI1288" t="s">
        <v>752</v>
      </c>
    </row>
    <row r="1289" spans="1:35">
      <c r="A1289">
        <v>1287</v>
      </c>
      <c r="B1289" t="s">
        <v>6152</v>
      </c>
      <c r="C1289" t="b">
        <v>1</v>
      </c>
      <c r="D1289" t="s">
        <v>6158</v>
      </c>
      <c r="E1289" t="b">
        <v>1</v>
      </c>
      <c r="F1289">
        <v>489</v>
      </c>
      <c r="G1289" t="s">
        <v>773</v>
      </c>
      <c r="H1289" t="s">
        <v>912</v>
      </c>
      <c r="I1289" t="s">
        <v>955</v>
      </c>
      <c r="J1289" t="s">
        <v>795</v>
      </c>
      <c r="K1289" t="s">
        <v>776</v>
      </c>
      <c r="L1289" t="b">
        <v>1</v>
      </c>
      <c r="M1289" t="b">
        <v>1</v>
      </c>
      <c r="N1289" t="s">
        <v>914</v>
      </c>
      <c r="O1289" t="s">
        <v>915</v>
      </c>
      <c r="P1289" t="s">
        <v>916</v>
      </c>
      <c r="Q1289" t="s">
        <v>917</v>
      </c>
      <c r="R1289" t="s">
        <v>918</v>
      </c>
      <c r="S1289" t="s">
        <v>919</v>
      </c>
      <c r="T1289" t="s">
        <v>920</v>
      </c>
      <c r="U1289" t="s">
        <v>921</v>
      </c>
      <c r="V1289" t="s">
        <v>922</v>
      </c>
      <c r="W1289" t="s">
        <v>923</v>
      </c>
      <c r="X1289" t="s">
        <v>6159</v>
      </c>
      <c r="Y1289" t="s">
        <v>6160</v>
      </c>
      <c r="Z1289" t="s">
        <v>808</v>
      </c>
      <c r="AA1289" t="s">
        <v>809</v>
      </c>
      <c r="AB1289">
        <v>835</v>
      </c>
      <c r="AC1289">
        <v>2</v>
      </c>
      <c r="AD1289" t="s">
        <v>6156</v>
      </c>
      <c r="AE1289" t="s">
        <v>6161</v>
      </c>
      <c r="AF1289">
        <v>1</v>
      </c>
      <c r="AG1289" t="s">
        <v>318</v>
      </c>
      <c r="AH1289">
        <v>0</v>
      </c>
      <c r="AI1289" t="s">
        <v>752</v>
      </c>
    </row>
    <row r="1290" spans="1:35">
      <c r="A1290">
        <v>1288</v>
      </c>
      <c r="B1290" t="s">
        <v>6162</v>
      </c>
      <c r="C1290" t="b">
        <v>1</v>
      </c>
      <c r="D1290" t="s">
        <v>6163</v>
      </c>
      <c r="E1290" t="b">
        <v>1</v>
      </c>
      <c r="F1290">
        <v>508</v>
      </c>
      <c r="G1290" t="s">
        <v>773</v>
      </c>
      <c r="H1290" t="s">
        <v>1152</v>
      </c>
      <c r="I1290" t="s">
        <v>752</v>
      </c>
      <c r="J1290" t="s">
        <v>1153</v>
      </c>
      <c r="K1290" t="s">
        <v>776</v>
      </c>
      <c r="L1290" t="b">
        <v>1</v>
      </c>
      <c r="M1290" t="b">
        <v>1</v>
      </c>
      <c r="N1290" t="s">
        <v>1154</v>
      </c>
      <c r="O1290" t="s">
        <v>1155</v>
      </c>
      <c r="P1290" t="s">
        <v>779</v>
      </c>
      <c r="Q1290" t="s">
        <v>1156</v>
      </c>
      <c r="R1290" t="s">
        <v>1157</v>
      </c>
      <c r="S1290" t="s">
        <v>1158</v>
      </c>
      <c r="T1290" t="s">
        <v>1159</v>
      </c>
      <c r="U1290" t="s">
        <v>1160</v>
      </c>
      <c r="V1290" t="s">
        <v>1161</v>
      </c>
      <c r="W1290" t="s">
        <v>1162</v>
      </c>
      <c r="X1290" t="s">
        <v>1163</v>
      </c>
      <c r="Y1290" t="s">
        <v>1164</v>
      </c>
      <c r="Z1290" t="s">
        <v>1165</v>
      </c>
      <c r="AA1290" t="s">
        <v>1166</v>
      </c>
      <c r="AB1290">
        <v>3740</v>
      </c>
      <c r="AC1290">
        <v>7</v>
      </c>
      <c r="AD1290" t="s">
        <v>1167</v>
      </c>
      <c r="AE1290" t="s">
        <v>1168</v>
      </c>
      <c r="AF1290">
        <v>1</v>
      </c>
      <c r="AG1290" t="s">
        <v>351</v>
      </c>
      <c r="AH1290">
        <v>0</v>
      </c>
      <c r="AI1290" t="s">
        <v>752</v>
      </c>
    </row>
    <row r="1291" spans="1:35">
      <c r="A1291">
        <v>1289</v>
      </c>
      <c r="B1291" t="s">
        <v>6162</v>
      </c>
      <c r="C1291" t="b">
        <v>1</v>
      </c>
      <c r="D1291" t="s">
        <v>6164</v>
      </c>
      <c r="E1291" t="b">
        <v>1</v>
      </c>
      <c r="F1291">
        <v>475</v>
      </c>
      <c r="G1291" t="s">
        <v>750</v>
      </c>
      <c r="H1291" t="s">
        <v>1170</v>
      </c>
      <c r="I1291" t="s">
        <v>752</v>
      </c>
      <c r="J1291" t="s">
        <v>1171</v>
      </c>
      <c r="K1291" t="s">
        <v>754</v>
      </c>
      <c r="L1291" t="b">
        <v>1</v>
      </c>
      <c r="M1291" t="b">
        <v>1</v>
      </c>
      <c r="N1291" t="s">
        <v>1172</v>
      </c>
      <c r="O1291" t="s">
        <v>1173</v>
      </c>
      <c r="P1291" t="s">
        <v>1174</v>
      </c>
      <c r="Q1291" t="s">
        <v>1175</v>
      </c>
      <c r="R1291" t="s">
        <v>1176</v>
      </c>
      <c r="S1291" t="s">
        <v>1177</v>
      </c>
      <c r="T1291" t="s">
        <v>1178</v>
      </c>
      <c r="U1291" t="s">
        <v>1179</v>
      </c>
      <c r="V1291" t="s">
        <v>1180</v>
      </c>
      <c r="W1291" t="s">
        <v>1181</v>
      </c>
      <c r="X1291" t="s">
        <v>1182</v>
      </c>
      <c r="Y1291" t="s">
        <v>1183</v>
      </c>
      <c r="Z1291" t="s">
        <v>1184</v>
      </c>
      <c r="AA1291" t="s">
        <v>1185</v>
      </c>
      <c r="AB1291">
        <v>712</v>
      </c>
      <c r="AC1291">
        <v>1</v>
      </c>
      <c r="AD1291" t="s">
        <v>1167</v>
      </c>
      <c r="AE1291" t="s">
        <v>1186</v>
      </c>
      <c r="AF1291">
        <v>1</v>
      </c>
      <c r="AG1291" t="s">
        <v>1187</v>
      </c>
      <c r="AH1291">
        <v>0</v>
      </c>
      <c r="AI1291" t="s">
        <v>752</v>
      </c>
    </row>
    <row r="1292" spans="1:35">
      <c r="A1292">
        <v>1290</v>
      </c>
      <c r="B1292" t="s">
        <v>6165</v>
      </c>
      <c r="C1292" t="b">
        <v>1</v>
      </c>
      <c r="D1292" t="s">
        <v>6166</v>
      </c>
      <c r="E1292" t="b">
        <v>1</v>
      </c>
      <c r="F1292">
        <v>509</v>
      </c>
      <c r="G1292" t="s">
        <v>750</v>
      </c>
      <c r="H1292" t="s">
        <v>1397</v>
      </c>
      <c r="I1292" t="s">
        <v>752</v>
      </c>
      <c r="J1292" t="s">
        <v>1398</v>
      </c>
      <c r="K1292" t="s">
        <v>754</v>
      </c>
      <c r="L1292" t="b">
        <v>1</v>
      </c>
      <c r="M1292" t="b">
        <v>1</v>
      </c>
      <c r="N1292" t="s">
        <v>1399</v>
      </c>
      <c r="O1292" t="s">
        <v>1400</v>
      </c>
      <c r="P1292" t="s">
        <v>1401</v>
      </c>
      <c r="Q1292" t="s">
        <v>1402</v>
      </c>
      <c r="R1292" t="s">
        <v>1403</v>
      </c>
      <c r="S1292" t="s">
        <v>1404</v>
      </c>
      <c r="T1292" t="s">
        <v>1405</v>
      </c>
      <c r="U1292" t="s">
        <v>1406</v>
      </c>
      <c r="V1292" t="s">
        <v>1407</v>
      </c>
      <c r="W1292" t="s">
        <v>1408</v>
      </c>
      <c r="X1292" t="s">
        <v>1409</v>
      </c>
      <c r="Y1292" t="s">
        <v>1410</v>
      </c>
      <c r="Z1292" t="s">
        <v>1411</v>
      </c>
      <c r="AA1292" t="s">
        <v>1412</v>
      </c>
      <c r="AB1292">
        <v>8471</v>
      </c>
      <c r="AC1292">
        <v>15</v>
      </c>
      <c r="AD1292" t="s">
        <v>1413</v>
      </c>
      <c r="AE1292" t="s">
        <v>1414</v>
      </c>
      <c r="AF1292">
        <v>1</v>
      </c>
      <c r="AG1292" t="s">
        <v>1415</v>
      </c>
      <c r="AH1292">
        <v>0</v>
      </c>
      <c r="AI1292" t="s">
        <v>752</v>
      </c>
    </row>
    <row r="1293" spans="1:35">
      <c r="A1293">
        <v>1291</v>
      </c>
      <c r="B1293" t="s">
        <v>6165</v>
      </c>
      <c r="C1293" t="b">
        <v>1</v>
      </c>
      <c r="D1293" t="s">
        <v>6167</v>
      </c>
      <c r="E1293" t="b">
        <v>1</v>
      </c>
      <c r="F1293">
        <v>532</v>
      </c>
      <c r="G1293" t="s">
        <v>773</v>
      </c>
      <c r="H1293" t="s">
        <v>1417</v>
      </c>
      <c r="I1293" t="s">
        <v>752</v>
      </c>
      <c r="J1293" t="s">
        <v>775</v>
      </c>
      <c r="K1293" t="s">
        <v>776</v>
      </c>
      <c r="L1293" t="b">
        <v>1</v>
      </c>
      <c r="M1293" t="b">
        <v>1</v>
      </c>
      <c r="N1293" t="s">
        <v>1418</v>
      </c>
      <c r="O1293" t="s">
        <v>1419</v>
      </c>
      <c r="P1293" t="s">
        <v>1420</v>
      </c>
      <c r="Q1293" t="s">
        <v>1421</v>
      </c>
      <c r="R1293" t="s">
        <v>1422</v>
      </c>
      <c r="S1293" t="s">
        <v>1423</v>
      </c>
      <c r="T1293" t="s">
        <v>1424</v>
      </c>
      <c r="U1293" t="s">
        <v>1425</v>
      </c>
      <c r="V1293" t="s">
        <v>1426</v>
      </c>
      <c r="W1293" t="s">
        <v>1427</v>
      </c>
      <c r="X1293" t="s">
        <v>1428</v>
      </c>
      <c r="Y1293" t="s">
        <v>1429</v>
      </c>
      <c r="Z1293" t="s">
        <v>789</v>
      </c>
      <c r="AA1293" t="s">
        <v>790</v>
      </c>
      <c r="AB1293">
        <v>10241</v>
      </c>
      <c r="AC1293">
        <v>19</v>
      </c>
      <c r="AD1293" t="s">
        <v>1413</v>
      </c>
      <c r="AE1293" t="s">
        <v>1430</v>
      </c>
      <c r="AF1293">
        <v>1</v>
      </c>
      <c r="AG1293" t="s">
        <v>643</v>
      </c>
      <c r="AH1293">
        <v>0</v>
      </c>
      <c r="AI1293" t="s">
        <v>752</v>
      </c>
    </row>
    <row r="1294" spans="1:35">
      <c r="A1294">
        <v>1292</v>
      </c>
      <c r="B1294" t="s">
        <v>6168</v>
      </c>
      <c r="C1294" t="b">
        <v>1</v>
      </c>
      <c r="D1294" t="s">
        <v>6169</v>
      </c>
      <c r="E1294" t="b">
        <v>1</v>
      </c>
      <c r="F1294">
        <v>624</v>
      </c>
      <c r="G1294" t="s">
        <v>750</v>
      </c>
      <c r="H1294" t="s">
        <v>1062</v>
      </c>
      <c r="I1294" t="s">
        <v>752</v>
      </c>
      <c r="J1294" t="s">
        <v>1063</v>
      </c>
      <c r="K1294" t="s">
        <v>754</v>
      </c>
      <c r="L1294" t="b">
        <v>1</v>
      </c>
      <c r="M1294" t="b">
        <v>1</v>
      </c>
      <c r="N1294" t="s">
        <v>1064</v>
      </c>
      <c r="O1294" t="s">
        <v>1065</v>
      </c>
      <c r="P1294" t="s">
        <v>1066</v>
      </c>
      <c r="Q1294" t="s">
        <v>1067</v>
      </c>
      <c r="R1294" t="s">
        <v>1068</v>
      </c>
      <c r="S1294" t="s">
        <v>1069</v>
      </c>
      <c r="T1294" t="s">
        <v>1070</v>
      </c>
      <c r="U1294" t="s">
        <v>1071</v>
      </c>
      <c r="V1294" t="s">
        <v>1072</v>
      </c>
      <c r="W1294" t="s">
        <v>1073</v>
      </c>
      <c r="X1294" t="s">
        <v>1074</v>
      </c>
      <c r="Y1294" t="s">
        <v>1075</v>
      </c>
      <c r="Z1294" t="s">
        <v>1076</v>
      </c>
      <c r="AA1294" t="s">
        <v>1077</v>
      </c>
      <c r="AB1294">
        <v>4290</v>
      </c>
      <c r="AC1294">
        <v>15</v>
      </c>
      <c r="AD1294" t="s">
        <v>1320</v>
      </c>
      <c r="AE1294" t="s">
        <v>1323</v>
      </c>
      <c r="AF1294">
        <v>1</v>
      </c>
      <c r="AG1294" t="s">
        <v>1080</v>
      </c>
      <c r="AH1294">
        <v>0</v>
      </c>
      <c r="AI1294" t="s">
        <v>752</v>
      </c>
    </row>
    <row r="1295" spans="1:35">
      <c r="A1295">
        <v>1293</v>
      </c>
      <c r="B1295" t="s">
        <v>6168</v>
      </c>
      <c r="C1295" t="b">
        <v>1</v>
      </c>
      <c r="D1295" t="s">
        <v>6170</v>
      </c>
      <c r="E1295" t="b">
        <v>1</v>
      </c>
      <c r="F1295">
        <v>506</v>
      </c>
      <c r="G1295" t="s">
        <v>773</v>
      </c>
      <c r="H1295" t="s">
        <v>1082</v>
      </c>
      <c r="I1295" t="s">
        <v>752</v>
      </c>
      <c r="J1295" t="s">
        <v>1083</v>
      </c>
      <c r="K1295" t="s">
        <v>1026</v>
      </c>
      <c r="L1295" t="b">
        <v>1</v>
      </c>
      <c r="M1295" t="b">
        <v>1</v>
      </c>
      <c r="N1295" t="s">
        <v>1084</v>
      </c>
      <c r="O1295" t="s">
        <v>1085</v>
      </c>
      <c r="P1295" t="s">
        <v>1029</v>
      </c>
      <c r="Q1295" t="s">
        <v>1030</v>
      </c>
      <c r="R1295" t="s">
        <v>1086</v>
      </c>
      <c r="S1295" t="s">
        <v>1087</v>
      </c>
      <c r="T1295" t="s">
        <v>1088</v>
      </c>
      <c r="U1295" t="s">
        <v>1089</v>
      </c>
      <c r="V1295" t="s">
        <v>1090</v>
      </c>
      <c r="W1295" t="s">
        <v>1091</v>
      </c>
      <c r="X1295" t="s">
        <v>1092</v>
      </c>
      <c r="Y1295" t="s">
        <v>1093</v>
      </c>
      <c r="Z1295" t="s">
        <v>1094</v>
      </c>
      <c r="AA1295" t="s">
        <v>1095</v>
      </c>
      <c r="AB1295">
        <v>18892</v>
      </c>
      <c r="AC1295">
        <v>26</v>
      </c>
      <c r="AD1295" t="s">
        <v>1320</v>
      </c>
      <c r="AE1295" t="s">
        <v>1321</v>
      </c>
      <c r="AF1295">
        <v>1</v>
      </c>
      <c r="AG1295" t="s">
        <v>345</v>
      </c>
      <c r="AH1295">
        <v>0</v>
      </c>
      <c r="AI1295" t="s">
        <v>752</v>
      </c>
    </row>
    <row r="1296" spans="1:35">
      <c r="A1296">
        <v>1294</v>
      </c>
      <c r="B1296" t="s">
        <v>6171</v>
      </c>
      <c r="C1296" t="b">
        <v>1</v>
      </c>
      <c r="D1296" t="s">
        <v>6172</v>
      </c>
      <c r="E1296" t="b">
        <v>1</v>
      </c>
      <c r="F1296">
        <v>519</v>
      </c>
      <c r="G1296" t="s">
        <v>773</v>
      </c>
      <c r="H1296" t="s">
        <v>954</v>
      </c>
      <c r="I1296" t="s">
        <v>752</v>
      </c>
      <c r="J1296" t="s">
        <v>795</v>
      </c>
      <c r="K1296" t="s">
        <v>776</v>
      </c>
      <c r="L1296" t="b">
        <v>1</v>
      </c>
      <c r="M1296" t="b">
        <v>1</v>
      </c>
      <c r="N1296" t="s">
        <v>956</v>
      </c>
      <c r="O1296" t="s">
        <v>957</v>
      </c>
      <c r="P1296" t="s">
        <v>958</v>
      </c>
      <c r="Q1296" t="s">
        <v>959</v>
      </c>
      <c r="R1296" t="s">
        <v>960</v>
      </c>
      <c r="S1296" t="s">
        <v>961</v>
      </c>
      <c r="T1296" t="s">
        <v>962</v>
      </c>
      <c r="U1296" t="s">
        <v>963</v>
      </c>
      <c r="V1296" t="s">
        <v>964</v>
      </c>
      <c r="W1296" t="s">
        <v>965</v>
      </c>
      <c r="X1296" t="s">
        <v>2119</v>
      </c>
      <c r="Y1296" t="s">
        <v>2120</v>
      </c>
      <c r="Z1296" t="s">
        <v>808</v>
      </c>
      <c r="AA1296" t="s">
        <v>809</v>
      </c>
      <c r="AB1296">
        <v>5255</v>
      </c>
      <c r="AC1296">
        <v>14</v>
      </c>
      <c r="AD1296" t="s">
        <v>2115</v>
      </c>
      <c r="AE1296" t="s">
        <v>2121</v>
      </c>
      <c r="AF1296">
        <v>1</v>
      </c>
      <c r="AG1296" t="s">
        <v>325</v>
      </c>
      <c r="AH1296">
        <v>0</v>
      </c>
      <c r="AI1296" t="s">
        <v>752</v>
      </c>
    </row>
    <row r="1297" spans="1:35">
      <c r="A1297">
        <v>1295</v>
      </c>
      <c r="B1297" t="s">
        <v>6171</v>
      </c>
      <c r="C1297" t="b">
        <v>1</v>
      </c>
      <c r="D1297" t="s">
        <v>6173</v>
      </c>
      <c r="E1297" t="b">
        <v>1</v>
      </c>
      <c r="F1297">
        <v>491</v>
      </c>
      <c r="G1297" t="s">
        <v>750</v>
      </c>
      <c r="H1297" t="s">
        <v>2106</v>
      </c>
      <c r="I1297" t="s">
        <v>752</v>
      </c>
      <c r="J1297" t="s">
        <v>1351</v>
      </c>
      <c r="K1297" t="s">
        <v>754</v>
      </c>
      <c r="L1297" t="b">
        <v>1</v>
      </c>
      <c r="M1297" t="b">
        <v>1</v>
      </c>
      <c r="N1297" t="s">
        <v>1100</v>
      </c>
      <c r="O1297" t="s">
        <v>2107</v>
      </c>
      <c r="P1297" t="s">
        <v>2108</v>
      </c>
      <c r="Q1297" t="s">
        <v>2109</v>
      </c>
      <c r="R1297" t="s">
        <v>1104</v>
      </c>
      <c r="S1297" t="s">
        <v>2110</v>
      </c>
      <c r="T1297" t="s">
        <v>1106</v>
      </c>
      <c r="U1297" t="s">
        <v>1107</v>
      </c>
      <c r="V1297" t="s">
        <v>2111</v>
      </c>
      <c r="W1297" t="s">
        <v>2112</v>
      </c>
      <c r="X1297" t="s">
        <v>2113</v>
      </c>
      <c r="Y1297" t="s">
        <v>2114</v>
      </c>
      <c r="Z1297" t="s">
        <v>1364</v>
      </c>
      <c r="AA1297" t="s">
        <v>1365</v>
      </c>
      <c r="AB1297">
        <v>5463</v>
      </c>
      <c r="AC1297">
        <v>10</v>
      </c>
      <c r="AD1297" t="s">
        <v>2115</v>
      </c>
      <c r="AE1297" t="s">
        <v>2116</v>
      </c>
      <c r="AF1297">
        <v>1</v>
      </c>
      <c r="AG1297" t="s">
        <v>2117</v>
      </c>
      <c r="AH1297">
        <v>0</v>
      </c>
      <c r="AI1297" t="s">
        <v>752</v>
      </c>
    </row>
    <row r="1298" spans="1:35">
      <c r="A1298">
        <v>1296</v>
      </c>
      <c r="B1298" t="s">
        <v>6174</v>
      </c>
      <c r="C1298" t="b">
        <v>1</v>
      </c>
      <c r="D1298" t="s">
        <v>6175</v>
      </c>
      <c r="E1298" t="b">
        <v>1</v>
      </c>
      <c r="F1298">
        <v>463</v>
      </c>
      <c r="G1298" t="s">
        <v>773</v>
      </c>
      <c r="H1298" t="s">
        <v>1676</v>
      </c>
      <c r="I1298" t="s">
        <v>752</v>
      </c>
      <c r="J1298" t="s">
        <v>1083</v>
      </c>
      <c r="K1298" t="s">
        <v>1026</v>
      </c>
      <c r="L1298" t="b">
        <v>1</v>
      </c>
      <c r="M1298" t="b">
        <v>1</v>
      </c>
      <c r="N1298" t="s">
        <v>1677</v>
      </c>
      <c r="O1298" t="s">
        <v>1678</v>
      </c>
      <c r="P1298" t="s">
        <v>1679</v>
      </c>
      <c r="Q1298" t="s">
        <v>1680</v>
      </c>
      <c r="R1298" t="s">
        <v>1681</v>
      </c>
      <c r="S1298" t="s">
        <v>1682</v>
      </c>
      <c r="T1298" t="s">
        <v>1683</v>
      </c>
      <c r="U1298" t="s">
        <v>1684</v>
      </c>
      <c r="V1298" t="s">
        <v>1685</v>
      </c>
      <c r="W1298" t="s">
        <v>1686</v>
      </c>
      <c r="X1298" t="s">
        <v>1762</v>
      </c>
      <c r="Y1298" t="s">
        <v>1763</v>
      </c>
      <c r="Z1298" t="s">
        <v>1094</v>
      </c>
      <c r="AA1298" t="s">
        <v>1095</v>
      </c>
      <c r="AB1298">
        <v>15794</v>
      </c>
      <c r="AC1298">
        <v>23</v>
      </c>
      <c r="AD1298" t="s">
        <v>1758</v>
      </c>
      <c r="AE1298" t="s">
        <v>1764</v>
      </c>
      <c r="AF1298">
        <v>1</v>
      </c>
      <c r="AG1298" t="s">
        <v>321</v>
      </c>
      <c r="AH1298">
        <v>0</v>
      </c>
      <c r="AI1298" t="s">
        <v>752</v>
      </c>
    </row>
    <row r="1299" spans="1:35">
      <c r="A1299">
        <v>1297</v>
      </c>
      <c r="B1299" t="s">
        <v>6174</v>
      </c>
      <c r="C1299" t="b">
        <v>1</v>
      </c>
      <c r="D1299" t="s">
        <v>6176</v>
      </c>
      <c r="E1299" t="b">
        <v>1</v>
      </c>
      <c r="F1299">
        <v>577</v>
      </c>
      <c r="G1299" t="s">
        <v>750</v>
      </c>
      <c r="H1299" t="s">
        <v>1742</v>
      </c>
      <c r="I1299" t="s">
        <v>752</v>
      </c>
      <c r="J1299" t="s">
        <v>1743</v>
      </c>
      <c r="K1299" t="s">
        <v>754</v>
      </c>
      <c r="L1299" t="b">
        <v>1</v>
      </c>
      <c r="M1299" t="b">
        <v>1</v>
      </c>
      <c r="N1299" t="s">
        <v>1744</v>
      </c>
      <c r="O1299" t="s">
        <v>1745</v>
      </c>
      <c r="P1299" t="s">
        <v>1746</v>
      </c>
      <c r="Q1299" t="s">
        <v>1747</v>
      </c>
      <c r="R1299" t="s">
        <v>1748</v>
      </c>
      <c r="S1299" t="s">
        <v>1749</v>
      </c>
      <c r="T1299" t="s">
        <v>1750</v>
      </c>
      <c r="U1299" t="s">
        <v>1751</v>
      </c>
      <c r="V1299" t="s">
        <v>1752</v>
      </c>
      <c r="W1299" t="s">
        <v>1753</v>
      </c>
      <c r="X1299" t="s">
        <v>1754</v>
      </c>
      <c r="Y1299" t="s">
        <v>1755</v>
      </c>
      <c r="Z1299" t="s">
        <v>1756</v>
      </c>
      <c r="AA1299" t="s">
        <v>1757</v>
      </c>
      <c r="AB1299">
        <v>3535</v>
      </c>
      <c r="AC1299">
        <v>6</v>
      </c>
      <c r="AD1299" t="s">
        <v>1758</v>
      </c>
      <c r="AE1299" t="s">
        <v>1759</v>
      </c>
      <c r="AF1299">
        <v>1</v>
      </c>
      <c r="AG1299" t="s">
        <v>1760</v>
      </c>
      <c r="AH1299">
        <v>0</v>
      </c>
      <c r="AI1299" t="s">
        <v>752</v>
      </c>
    </row>
    <row r="1300" spans="1:35">
      <c r="A1300">
        <v>1298</v>
      </c>
      <c r="B1300" t="s">
        <v>6177</v>
      </c>
      <c r="C1300" t="b">
        <v>1</v>
      </c>
      <c r="D1300" t="s">
        <v>6178</v>
      </c>
      <c r="E1300" t="b">
        <v>1</v>
      </c>
      <c r="F1300">
        <v>510</v>
      </c>
      <c r="G1300" t="s">
        <v>773</v>
      </c>
      <c r="H1300" t="s">
        <v>1023</v>
      </c>
      <c r="I1300" t="s">
        <v>1024</v>
      </c>
      <c r="J1300" t="s">
        <v>1025</v>
      </c>
      <c r="K1300" t="s">
        <v>1026</v>
      </c>
      <c r="L1300" t="b">
        <v>1</v>
      </c>
      <c r="M1300" t="b">
        <v>1</v>
      </c>
      <c r="N1300" t="s">
        <v>1027</v>
      </c>
      <c r="O1300" t="s">
        <v>1028</v>
      </c>
      <c r="P1300" t="s">
        <v>1029</v>
      </c>
      <c r="Q1300" t="s">
        <v>1030</v>
      </c>
      <c r="R1300" t="s">
        <v>1031</v>
      </c>
      <c r="S1300" t="s">
        <v>1032</v>
      </c>
      <c r="T1300" t="s">
        <v>821</v>
      </c>
      <c r="U1300" t="s">
        <v>822</v>
      </c>
      <c r="V1300" t="s">
        <v>1033</v>
      </c>
      <c r="W1300" t="s">
        <v>1034</v>
      </c>
      <c r="X1300" t="s">
        <v>1035</v>
      </c>
      <c r="Y1300" t="s">
        <v>1036</v>
      </c>
      <c r="Z1300" t="s">
        <v>1037</v>
      </c>
      <c r="AA1300" t="s">
        <v>1038</v>
      </c>
      <c r="AB1300">
        <v>6138</v>
      </c>
      <c r="AC1300">
        <v>10</v>
      </c>
      <c r="AD1300" t="s">
        <v>1039</v>
      </c>
      <c r="AE1300" t="s">
        <v>1040</v>
      </c>
      <c r="AF1300">
        <v>2</v>
      </c>
      <c r="AG1300" t="s">
        <v>340</v>
      </c>
      <c r="AH1300">
        <v>0</v>
      </c>
      <c r="AI1300" t="s">
        <v>752</v>
      </c>
    </row>
    <row r="1301" spans="1:35">
      <c r="A1301">
        <v>1299</v>
      </c>
      <c r="B1301" t="s">
        <v>6177</v>
      </c>
      <c r="C1301" t="b">
        <v>1</v>
      </c>
      <c r="D1301" t="s">
        <v>6179</v>
      </c>
      <c r="E1301" t="b">
        <v>1</v>
      </c>
      <c r="F1301">
        <v>523</v>
      </c>
      <c r="G1301" t="s">
        <v>750</v>
      </c>
      <c r="H1301" t="s">
        <v>1042</v>
      </c>
      <c r="I1301" t="s">
        <v>752</v>
      </c>
      <c r="J1301" t="s">
        <v>1043</v>
      </c>
      <c r="K1301" t="s">
        <v>754</v>
      </c>
      <c r="L1301" t="b">
        <v>1</v>
      </c>
      <c r="M1301" t="b">
        <v>1</v>
      </c>
      <c r="N1301" t="s">
        <v>1044</v>
      </c>
      <c r="O1301" t="s">
        <v>1045</v>
      </c>
      <c r="P1301" t="s">
        <v>1046</v>
      </c>
      <c r="Q1301" t="s">
        <v>1047</v>
      </c>
      <c r="R1301" t="s">
        <v>1048</v>
      </c>
      <c r="S1301" t="s">
        <v>1049</v>
      </c>
      <c r="T1301" t="s">
        <v>1050</v>
      </c>
      <c r="U1301" t="s">
        <v>1051</v>
      </c>
      <c r="V1301" t="s">
        <v>1052</v>
      </c>
      <c r="W1301" t="s">
        <v>1053</v>
      </c>
      <c r="X1301" t="s">
        <v>1054</v>
      </c>
      <c r="Y1301" t="s">
        <v>1055</v>
      </c>
      <c r="Z1301" t="s">
        <v>1056</v>
      </c>
      <c r="AA1301" t="s">
        <v>1057</v>
      </c>
      <c r="AB1301">
        <v>393</v>
      </c>
      <c r="AC1301">
        <v>2</v>
      </c>
      <c r="AD1301" t="s">
        <v>1039</v>
      </c>
      <c r="AE1301" t="s">
        <v>1058</v>
      </c>
      <c r="AF1301">
        <v>2</v>
      </c>
      <c r="AG1301" t="s">
        <v>1059</v>
      </c>
      <c r="AH1301">
        <v>0</v>
      </c>
      <c r="AI1301" t="s">
        <v>752</v>
      </c>
    </row>
    <row r="1302" spans="1:35">
      <c r="A1302">
        <v>1300</v>
      </c>
      <c r="B1302" t="s">
        <v>6180</v>
      </c>
      <c r="C1302" t="b">
        <v>1</v>
      </c>
      <c r="D1302" t="s">
        <v>6181</v>
      </c>
      <c r="E1302" t="b">
        <v>1</v>
      </c>
      <c r="F1302">
        <v>630</v>
      </c>
      <c r="G1302" t="s">
        <v>750</v>
      </c>
      <c r="H1302" t="s">
        <v>751</v>
      </c>
      <c r="I1302" t="s">
        <v>752</v>
      </c>
      <c r="J1302" t="s">
        <v>753</v>
      </c>
      <c r="K1302" t="s">
        <v>754</v>
      </c>
      <c r="L1302" t="b">
        <v>1</v>
      </c>
      <c r="M1302" t="b">
        <v>1</v>
      </c>
      <c r="N1302" t="s">
        <v>755</v>
      </c>
      <c r="O1302" t="s">
        <v>756</v>
      </c>
      <c r="P1302" t="s">
        <v>757</v>
      </c>
      <c r="Q1302" t="s">
        <v>758</v>
      </c>
      <c r="R1302" t="s">
        <v>759</v>
      </c>
      <c r="S1302" t="s">
        <v>760</v>
      </c>
      <c r="T1302" t="s">
        <v>761</v>
      </c>
      <c r="U1302" t="s">
        <v>762</v>
      </c>
      <c r="V1302" t="s">
        <v>763</v>
      </c>
      <c r="W1302" t="s">
        <v>764</v>
      </c>
      <c r="X1302" t="s">
        <v>765</v>
      </c>
      <c r="Y1302" t="s">
        <v>766</v>
      </c>
      <c r="Z1302" t="s">
        <v>767</v>
      </c>
      <c r="AA1302" t="s">
        <v>768</v>
      </c>
      <c r="AB1302">
        <v>5562</v>
      </c>
      <c r="AC1302">
        <v>11</v>
      </c>
      <c r="AD1302" t="s">
        <v>769</v>
      </c>
      <c r="AE1302" t="s">
        <v>770</v>
      </c>
      <c r="AF1302">
        <v>1</v>
      </c>
      <c r="AG1302" t="s">
        <v>771</v>
      </c>
      <c r="AH1302">
        <v>0</v>
      </c>
      <c r="AI1302" t="s">
        <v>752</v>
      </c>
    </row>
    <row r="1303" spans="1:35">
      <c r="A1303">
        <v>1301</v>
      </c>
      <c r="B1303" t="s">
        <v>6180</v>
      </c>
      <c r="C1303" t="b">
        <v>1</v>
      </c>
      <c r="D1303" t="s">
        <v>6182</v>
      </c>
      <c r="E1303" t="b">
        <v>1</v>
      </c>
      <c r="F1303">
        <v>498</v>
      </c>
      <c r="G1303" t="s">
        <v>773</v>
      </c>
      <c r="H1303" t="s">
        <v>774</v>
      </c>
      <c r="I1303" t="s">
        <v>752</v>
      </c>
      <c r="J1303" t="s">
        <v>775</v>
      </c>
      <c r="K1303" t="s">
        <v>776</v>
      </c>
      <c r="L1303" t="b">
        <v>1</v>
      </c>
      <c r="M1303" t="b">
        <v>1</v>
      </c>
      <c r="N1303" t="s">
        <v>777</v>
      </c>
      <c r="O1303" t="s">
        <v>778</v>
      </c>
      <c r="P1303" t="s">
        <v>779</v>
      </c>
      <c r="Q1303" t="s">
        <v>780</v>
      </c>
      <c r="R1303" t="s">
        <v>781</v>
      </c>
      <c r="S1303" t="s">
        <v>782</v>
      </c>
      <c r="T1303" t="s">
        <v>783</v>
      </c>
      <c r="U1303" t="s">
        <v>784</v>
      </c>
      <c r="V1303" t="s">
        <v>785</v>
      </c>
      <c r="W1303" t="s">
        <v>786</v>
      </c>
      <c r="X1303" t="s">
        <v>787</v>
      </c>
      <c r="Y1303" t="s">
        <v>788</v>
      </c>
      <c r="Z1303" t="s">
        <v>789</v>
      </c>
      <c r="AA1303" t="s">
        <v>790</v>
      </c>
      <c r="AB1303">
        <v>6525</v>
      </c>
      <c r="AC1303">
        <v>12</v>
      </c>
      <c r="AD1303" t="s">
        <v>769</v>
      </c>
      <c r="AE1303" t="s">
        <v>791</v>
      </c>
      <c r="AF1303">
        <v>1</v>
      </c>
      <c r="AG1303" t="s">
        <v>323</v>
      </c>
      <c r="AH1303">
        <v>0</v>
      </c>
      <c r="AI1303" t="s">
        <v>752</v>
      </c>
    </row>
    <row r="1304" spans="1:35">
      <c r="A1304">
        <v>1302</v>
      </c>
      <c r="B1304" t="s">
        <v>6183</v>
      </c>
      <c r="C1304" t="b">
        <v>1</v>
      </c>
      <c r="D1304" t="s">
        <v>6184</v>
      </c>
      <c r="E1304" t="b">
        <v>1</v>
      </c>
      <c r="F1304">
        <v>522</v>
      </c>
      <c r="G1304" t="s">
        <v>773</v>
      </c>
      <c r="H1304" t="s">
        <v>1560</v>
      </c>
      <c r="I1304" t="s">
        <v>752</v>
      </c>
      <c r="J1304" t="s">
        <v>913</v>
      </c>
      <c r="K1304" t="s">
        <v>776</v>
      </c>
      <c r="L1304" t="b">
        <v>1</v>
      </c>
      <c r="M1304" t="b">
        <v>1</v>
      </c>
      <c r="N1304" t="s">
        <v>1561</v>
      </c>
      <c r="O1304" t="s">
        <v>1562</v>
      </c>
      <c r="P1304" t="s">
        <v>1563</v>
      </c>
      <c r="Q1304" t="s">
        <v>1564</v>
      </c>
      <c r="R1304" t="s">
        <v>1565</v>
      </c>
      <c r="S1304" t="s">
        <v>1566</v>
      </c>
      <c r="T1304" t="s">
        <v>1088</v>
      </c>
      <c r="U1304" t="s">
        <v>1567</v>
      </c>
      <c r="V1304" t="s">
        <v>1568</v>
      </c>
      <c r="W1304" t="s">
        <v>1569</v>
      </c>
      <c r="X1304" t="s">
        <v>2520</v>
      </c>
      <c r="Y1304" t="s">
        <v>2521</v>
      </c>
      <c r="Z1304" t="s">
        <v>926</v>
      </c>
      <c r="AA1304" t="s">
        <v>927</v>
      </c>
      <c r="AB1304">
        <v>10075</v>
      </c>
      <c r="AC1304">
        <v>19</v>
      </c>
      <c r="AD1304" t="s">
        <v>2517</v>
      </c>
      <c r="AE1304" t="s">
        <v>2522</v>
      </c>
      <c r="AF1304">
        <v>1</v>
      </c>
      <c r="AG1304" t="s">
        <v>438</v>
      </c>
      <c r="AH1304">
        <v>0</v>
      </c>
      <c r="AI1304" t="s">
        <v>752</v>
      </c>
    </row>
    <row r="1305" spans="1:35">
      <c r="A1305">
        <v>1303</v>
      </c>
      <c r="B1305" t="s">
        <v>6183</v>
      </c>
      <c r="C1305" t="b">
        <v>1</v>
      </c>
      <c r="D1305" t="s">
        <v>6185</v>
      </c>
      <c r="E1305" t="b">
        <v>1</v>
      </c>
      <c r="F1305">
        <v>531</v>
      </c>
      <c r="G1305" t="s">
        <v>750</v>
      </c>
      <c r="H1305" t="s">
        <v>1609</v>
      </c>
      <c r="I1305" t="s">
        <v>752</v>
      </c>
      <c r="J1305" t="s">
        <v>1831</v>
      </c>
      <c r="K1305" t="s">
        <v>754</v>
      </c>
      <c r="L1305" t="b">
        <v>1</v>
      </c>
      <c r="M1305" t="b">
        <v>1</v>
      </c>
      <c r="N1305" t="s">
        <v>1611</v>
      </c>
      <c r="O1305" t="s">
        <v>1612</v>
      </c>
      <c r="P1305" t="s">
        <v>1613</v>
      </c>
      <c r="Q1305" t="s">
        <v>1614</v>
      </c>
      <c r="R1305" t="s">
        <v>1615</v>
      </c>
      <c r="S1305" t="s">
        <v>1616</v>
      </c>
      <c r="T1305" t="s">
        <v>1617</v>
      </c>
      <c r="U1305" t="s">
        <v>1618</v>
      </c>
      <c r="V1305" t="s">
        <v>1619</v>
      </c>
      <c r="W1305" t="s">
        <v>1620</v>
      </c>
      <c r="X1305" t="s">
        <v>2515</v>
      </c>
      <c r="Y1305" t="s">
        <v>2516</v>
      </c>
      <c r="Z1305" t="s">
        <v>1836</v>
      </c>
      <c r="AA1305" t="s">
        <v>1837</v>
      </c>
      <c r="AB1305">
        <v>727</v>
      </c>
      <c r="AC1305">
        <v>2</v>
      </c>
      <c r="AD1305" t="s">
        <v>2517</v>
      </c>
      <c r="AE1305" t="s">
        <v>2518</v>
      </c>
      <c r="AF1305">
        <v>1</v>
      </c>
      <c r="AG1305" t="s">
        <v>1626</v>
      </c>
      <c r="AH1305">
        <v>0</v>
      </c>
      <c r="AI1305" t="s">
        <v>752</v>
      </c>
    </row>
    <row r="1306" spans="1:35">
      <c r="A1306">
        <v>1304</v>
      </c>
      <c r="B1306" t="s">
        <v>6186</v>
      </c>
      <c r="C1306" t="b">
        <v>1</v>
      </c>
      <c r="D1306" t="s">
        <v>6187</v>
      </c>
      <c r="E1306" t="b">
        <v>1</v>
      </c>
      <c r="F1306">
        <v>513</v>
      </c>
      <c r="G1306" t="s">
        <v>773</v>
      </c>
      <c r="H1306" t="s">
        <v>2256</v>
      </c>
      <c r="I1306" t="s">
        <v>752</v>
      </c>
      <c r="J1306" t="s">
        <v>1025</v>
      </c>
      <c r="K1306" t="s">
        <v>1026</v>
      </c>
      <c r="L1306" t="b">
        <v>1</v>
      </c>
      <c r="M1306" t="b">
        <v>1</v>
      </c>
      <c r="N1306" t="s">
        <v>2257</v>
      </c>
      <c r="O1306" t="s">
        <v>2258</v>
      </c>
      <c r="P1306" t="s">
        <v>2259</v>
      </c>
      <c r="Q1306" t="s">
        <v>2260</v>
      </c>
      <c r="R1306" t="s">
        <v>1382</v>
      </c>
      <c r="S1306" t="s">
        <v>1383</v>
      </c>
      <c r="T1306" t="s">
        <v>2261</v>
      </c>
      <c r="U1306" t="s">
        <v>2262</v>
      </c>
      <c r="V1306" t="s">
        <v>2263</v>
      </c>
      <c r="W1306" t="s">
        <v>2264</v>
      </c>
      <c r="X1306" t="s">
        <v>6188</v>
      </c>
      <c r="Y1306" t="s">
        <v>6189</v>
      </c>
      <c r="Z1306" t="s">
        <v>1037</v>
      </c>
      <c r="AA1306" t="s">
        <v>1038</v>
      </c>
      <c r="AB1306">
        <v>15840</v>
      </c>
      <c r="AC1306">
        <v>25</v>
      </c>
      <c r="AD1306" t="s">
        <v>6190</v>
      </c>
      <c r="AE1306" t="s">
        <v>6191</v>
      </c>
      <c r="AF1306">
        <v>1</v>
      </c>
      <c r="AG1306" t="s">
        <v>403</v>
      </c>
      <c r="AH1306">
        <v>0</v>
      </c>
      <c r="AI1306" t="s">
        <v>752</v>
      </c>
    </row>
    <row r="1307" spans="1:35">
      <c r="A1307">
        <v>1305</v>
      </c>
      <c r="B1307" t="s">
        <v>6186</v>
      </c>
      <c r="C1307" t="b">
        <v>1</v>
      </c>
      <c r="D1307" t="s">
        <v>6192</v>
      </c>
      <c r="E1307" t="b">
        <v>1</v>
      </c>
      <c r="F1307">
        <v>501</v>
      </c>
      <c r="G1307" t="s">
        <v>750</v>
      </c>
      <c r="H1307" t="s">
        <v>2846</v>
      </c>
      <c r="I1307" t="s">
        <v>752</v>
      </c>
      <c r="J1307" t="s">
        <v>854</v>
      </c>
      <c r="K1307" t="s">
        <v>754</v>
      </c>
      <c r="L1307" t="b">
        <v>1</v>
      </c>
      <c r="M1307" t="b">
        <v>1</v>
      </c>
      <c r="N1307" t="s">
        <v>2848</v>
      </c>
      <c r="O1307" t="s">
        <v>2849</v>
      </c>
      <c r="P1307" t="s">
        <v>2850</v>
      </c>
      <c r="Q1307" t="s">
        <v>2851</v>
      </c>
      <c r="R1307" t="s">
        <v>2852</v>
      </c>
      <c r="S1307" t="s">
        <v>2853</v>
      </c>
      <c r="T1307" t="s">
        <v>2854</v>
      </c>
      <c r="U1307" t="s">
        <v>2855</v>
      </c>
      <c r="V1307" t="s">
        <v>2856</v>
      </c>
      <c r="W1307" t="s">
        <v>2857</v>
      </c>
      <c r="X1307" t="s">
        <v>6193</v>
      </c>
      <c r="Y1307" t="s">
        <v>6194</v>
      </c>
      <c r="Z1307" t="s">
        <v>867</v>
      </c>
      <c r="AA1307" t="s">
        <v>868</v>
      </c>
      <c r="AB1307">
        <v>11696</v>
      </c>
      <c r="AC1307">
        <v>19</v>
      </c>
      <c r="AD1307" t="s">
        <v>6190</v>
      </c>
      <c r="AE1307" t="s">
        <v>6195</v>
      </c>
      <c r="AF1307">
        <v>1</v>
      </c>
      <c r="AG1307" t="s">
        <v>2863</v>
      </c>
      <c r="AH1307">
        <v>0</v>
      </c>
      <c r="AI1307" t="s">
        <v>752</v>
      </c>
    </row>
    <row r="1308" spans="1:35">
      <c r="A1308">
        <v>1306</v>
      </c>
      <c r="B1308" t="s">
        <v>6186</v>
      </c>
      <c r="C1308" t="b">
        <v>1</v>
      </c>
      <c r="D1308" t="s">
        <v>6196</v>
      </c>
      <c r="E1308" t="b">
        <v>1</v>
      </c>
      <c r="F1308">
        <v>492</v>
      </c>
      <c r="G1308" t="s">
        <v>773</v>
      </c>
      <c r="H1308" t="s">
        <v>774</v>
      </c>
      <c r="I1308" t="s">
        <v>752</v>
      </c>
      <c r="J1308" t="s">
        <v>1592</v>
      </c>
      <c r="K1308" t="s">
        <v>776</v>
      </c>
      <c r="L1308" t="b">
        <v>1</v>
      </c>
      <c r="M1308" t="b">
        <v>1</v>
      </c>
      <c r="N1308" t="s">
        <v>777</v>
      </c>
      <c r="O1308" t="s">
        <v>778</v>
      </c>
      <c r="P1308" t="s">
        <v>779</v>
      </c>
      <c r="Q1308" t="s">
        <v>780</v>
      </c>
      <c r="R1308" t="s">
        <v>781</v>
      </c>
      <c r="S1308" t="s">
        <v>782</v>
      </c>
      <c r="T1308" t="s">
        <v>783</v>
      </c>
      <c r="U1308" t="s">
        <v>784</v>
      </c>
      <c r="V1308" t="s">
        <v>785</v>
      </c>
      <c r="W1308" t="s">
        <v>786</v>
      </c>
      <c r="X1308" t="s">
        <v>6197</v>
      </c>
      <c r="Y1308" t="s">
        <v>6198</v>
      </c>
      <c r="Z1308" t="s">
        <v>1246</v>
      </c>
      <c r="AA1308" t="s">
        <v>1605</v>
      </c>
      <c r="AB1308">
        <v>8104</v>
      </c>
      <c r="AC1308">
        <v>12</v>
      </c>
      <c r="AD1308" t="s">
        <v>6190</v>
      </c>
      <c r="AE1308" t="s">
        <v>6199</v>
      </c>
      <c r="AF1308">
        <v>1</v>
      </c>
      <c r="AG1308" t="s">
        <v>323</v>
      </c>
      <c r="AH1308">
        <v>0</v>
      </c>
      <c r="AI1308" t="s">
        <v>752</v>
      </c>
    </row>
    <row r="1309" spans="1:35">
      <c r="A1309">
        <v>1307</v>
      </c>
      <c r="B1309" t="s">
        <v>6186</v>
      </c>
      <c r="C1309" t="b">
        <v>1</v>
      </c>
      <c r="D1309" t="s">
        <v>6200</v>
      </c>
      <c r="E1309" t="b">
        <v>1</v>
      </c>
      <c r="F1309">
        <v>468</v>
      </c>
      <c r="G1309" t="s">
        <v>750</v>
      </c>
      <c r="H1309" t="s">
        <v>1132</v>
      </c>
      <c r="I1309" t="s">
        <v>752</v>
      </c>
      <c r="J1309" t="s">
        <v>893</v>
      </c>
      <c r="K1309" t="s">
        <v>754</v>
      </c>
      <c r="L1309" t="b">
        <v>1</v>
      </c>
      <c r="M1309" t="b">
        <v>1</v>
      </c>
      <c r="N1309" t="s">
        <v>1134</v>
      </c>
      <c r="O1309" t="s">
        <v>1135</v>
      </c>
      <c r="P1309" t="s">
        <v>1136</v>
      </c>
      <c r="Q1309" t="s">
        <v>1137</v>
      </c>
      <c r="R1309" t="s">
        <v>1138</v>
      </c>
      <c r="S1309" t="s">
        <v>1139</v>
      </c>
      <c r="T1309" t="s">
        <v>1140</v>
      </c>
      <c r="U1309" t="s">
        <v>1141</v>
      </c>
      <c r="V1309" t="s">
        <v>1142</v>
      </c>
      <c r="W1309" t="s">
        <v>1143</v>
      </c>
      <c r="X1309" t="s">
        <v>3114</v>
      </c>
      <c r="Y1309" t="s">
        <v>3115</v>
      </c>
      <c r="Z1309" t="s">
        <v>906</v>
      </c>
      <c r="AA1309" t="s">
        <v>907</v>
      </c>
      <c r="AB1309">
        <v>5497</v>
      </c>
      <c r="AC1309">
        <v>8</v>
      </c>
      <c r="AD1309" t="s">
        <v>6190</v>
      </c>
      <c r="AE1309" t="s">
        <v>6201</v>
      </c>
      <c r="AF1309">
        <v>1</v>
      </c>
      <c r="AG1309" t="s">
        <v>1149</v>
      </c>
      <c r="AH1309">
        <v>0</v>
      </c>
      <c r="AI1309" t="s">
        <v>752</v>
      </c>
    </row>
    <row r="1310" spans="1:35">
      <c r="A1310">
        <v>1308</v>
      </c>
      <c r="B1310" t="s">
        <v>6202</v>
      </c>
      <c r="C1310" t="b">
        <v>1</v>
      </c>
      <c r="D1310" t="s">
        <v>6203</v>
      </c>
      <c r="E1310" t="b">
        <v>1</v>
      </c>
      <c r="F1310">
        <v>547</v>
      </c>
      <c r="G1310" t="s">
        <v>750</v>
      </c>
      <c r="H1310" t="s">
        <v>1609</v>
      </c>
      <c r="I1310" t="s">
        <v>752</v>
      </c>
      <c r="J1310" t="s">
        <v>831</v>
      </c>
      <c r="K1310" t="s">
        <v>754</v>
      </c>
      <c r="L1310" t="b">
        <v>1</v>
      </c>
      <c r="M1310" t="b">
        <v>1</v>
      </c>
      <c r="N1310" t="s">
        <v>1611</v>
      </c>
      <c r="O1310" t="s">
        <v>1612</v>
      </c>
      <c r="P1310" t="s">
        <v>1613</v>
      </c>
      <c r="Q1310" t="s">
        <v>1614</v>
      </c>
      <c r="R1310" t="s">
        <v>1849</v>
      </c>
      <c r="S1310" t="s">
        <v>1850</v>
      </c>
      <c r="T1310" t="s">
        <v>1617</v>
      </c>
      <c r="U1310" t="s">
        <v>1618</v>
      </c>
      <c r="V1310" t="s">
        <v>1619</v>
      </c>
      <c r="W1310" t="s">
        <v>1620</v>
      </c>
      <c r="X1310" t="s">
        <v>6204</v>
      </c>
      <c r="Y1310" t="s">
        <v>6205</v>
      </c>
      <c r="Z1310" t="s">
        <v>844</v>
      </c>
      <c r="AA1310" t="s">
        <v>845</v>
      </c>
      <c r="AB1310">
        <v>2064</v>
      </c>
      <c r="AC1310">
        <v>3</v>
      </c>
      <c r="AD1310" t="s">
        <v>6206</v>
      </c>
      <c r="AE1310" t="s">
        <v>6207</v>
      </c>
      <c r="AF1310">
        <v>1</v>
      </c>
      <c r="AG1310" t="s">
        <v>1854</v>
      </c>
      <c r="AH1310">
        <v>0</v>
      </c>
      <c r="AI1310" t="s">
        <v>752</v>
      </c>
    </row>
    <row r="1311" spans="1:35">
      <c r="A1311">
        <v>1309</v>
      </c>
      <c r="B1311" t="s">
        <v>6202</v>
      </c>
      <c r="C1311" t="b">
        <v>1</v>
      </c>
      <c r="D1311" t="s">
        <v>6208</v>
      </c>
      <c r="E1311" t="b">
        <v>1</v>
      </c>
      <c r="F1311">
        <v>651</v>
      </c>
      <c r="G1311" t="s">
        <v>773</v>
      </c>
      <c r="H1311" t="s">
        <v>1466</v>
      </c>
      <c r="I1311" t="s">
        <v>752</v>
      </c>
      <c r="J1311" t="s">
        <v>1025</v>
      </c>
      <c r="K1311" t="s">
        <v>1026</v>
      </c>
      <c r="L1311" t="b">
        <v>1</v>
      </c>
      <c r="M1311" t="b">
        <v>1</v>
      </c>
      <c r="N1311" t="s">
        <v>1468</v>
      </c>
      <c r="O1311" t="s">
        <v>1469</v>
      </c>
      <c r="P1311" t="s">
        <v>1470</v>
      </c>
      <c r="Q1311" t="s">
        <v>1471</v>
      </c>
      <c r="R1311" t="s">
        <v>1472</v>
      </c>
      <c r="S1311" t="s">
        <v>1473</v>
      </c>
      <c r="T1311" t="s">
        <v>1474</v>
      </c>
      <c r="U1311" t="s">
        <v>1475</v>
      </c>
      <c r="V1311" t="s">
        <v>1476</v>
      </c>
      <c r="W1311" t="s">
        <v>1477</v>
      </c>
      <c r="X1311" t="s">
        <v>6209</v>
      </c>
      <c r="Y1311" t="s">
        <v>6210</v>
      </c>
      <c r="Z1311" t="s">
        <v>1037</v>
      </c>
      <c r="AA1311" t="s">
        <v>1038</v>
      </c>
      <c r="AB1311">
        <v>1621</v>
      </c>
      <c r="AC1311">
        <v>7</v>
      </c>
      <c r="AD1311" t="s">
        <v>6206</v>
      </c>
      <c r="AE1311" t="s">
        <v>6211</v>
      </c>
      <c r="AF1311">
        <v>1</v>
      </c>
      <c r="AG1311" t="s">
        <v>336</v>
      </c>
      <c r="AH1311">
        <v>0</v>
      </c>
      <c r="AI1311" t="s">
        <v>752</v>
      </c>
    </row>
    <row r="1312" spans="1:35">
      <c r="A1312">
        <v>1310</v>
      </c>
      <c r="B1312" t="s">
        <v>6212</v>
      </c>
      <c r="C1312" t="b">
        <v>1</v>
      </c>
      <c r="D1312" t="s">
        <v>6213</v>
      </c>
      <c r="E1312" t="b">
        <v>1</v>
      </c>
      <c r="F1312">
        <v>515</v>
      </c>
      <c r="G1312" t="s">
        <v>773</v>
      </c>
      <c r="H1312" t="s">
        <v>1152</v>
      </c>
      <c r="I1312" t="s">
        <v>752</v>
      </c>
      <c r="J1312" t="s">
        <v>1153</v>
      </c>
      <c r="K1312" t="s">
        <v>776</v>
      </c>
      <c r="L1312" t="b">
        <v>1</v>
      </c>
      <c r="M1312" t="b">
        <v>1</v>
      </c>
      <c r="N1312" t="s">
        <v>1154</v>
      </c>
      <c r="O1312" t="s">
        <v>1155</v>
      </c>
      <c r="P1312" t="s">
        <v>779</v>
      </c>
      <c r="Q1312" t="s">
        <v>1156</v>
      </c>
      <c r="R1312" t="s">
        <v>1157</v>
      </c>
      <c r="S1312" t="s">
        <v>1158</v>
      </c>
      <c r="T1312" t="s">
        <v>1159</v>
      </c>
      <c r="U1312" t="s">
        <v>1160</v>
      </c>
      <c r="V1312" t="s">
        <v>1161</v>
      </c>
      <c r="W1312" t="s">
        <v>1162</v>
      </c>
      <c r="X1312" t="s">
        <v>1163</v>
      </c>
      <c r="Y1312" t="s">
        <v>1164</v>
      </c>
      <c r="Z1312" t="s">
        <v>1165</v>
      </c>
      <c r="AA1312" t="s">
        <v>1166</v>
      </c>
      <c r="AB1312">
        <v>8603</v>
      </c>
      <c r="AC1312">
        <v>15</v>
      </c>
      <c r="AD1312" t="s">
        <v>1167</v>
      </c>
      <c r="AE1312" t="s">
        <v>1168</v>
      </c>
      <c r="AF1312">
        <v>1</v>
      </c>
      <c r="AG1312" t="s">
        <v>351</v>
      </c>
      <c r="AH1312">
        <v>0</v>
      </c>
      <c r="AI1312" t="s">
        <v>752</v>
      </c>
    </row>
    <row r="1313" spans="1:35">
      <c r="A1313">
        <v>1311</v>
      </c>
      <c r="B1313" t="s">
        <v>6212</v>
      </c>
      <c r="C1313" t="b">
        <v>1</v>
      </c>
      <c r="D1313" t="s">
        <v>6214</v>
      </c>
      <c r="E1313" t="b">
        <v>1</v>
      </c>
      <c r="F1313">
        <v>472</v>
      </c>
      <c r="G1313" t="s">
        <v>750</v>
      </c>
      <c r="H1313" t="s">
        <v>1170</v>
      </c>
      <c r="I1313" t="s">
        <v>752</v>
      </c>
      <c r="J1313" t="s">
        <v>1171</v>
      </c>
      <c r="K1313" t="s">
        <v>754</v>
      </c>
      <c r="L1313" t="b">
        <v>1</v>
      </c>
      <c r="M1313" t="b">
        <v>1</v>
      </c>
      <c r="N1313" t="s">
        <v>1172</v>
      </c>
      <c r="O1313" t="s">
        <v>1173</v>
      </c>
      <c r="P1313" t="s">
        <v>1174</v>
      </c>
      <c r="Q1313" t="s">
        <v>1175</v>
      </c>
      <c r="R1313" t="s">
        <v>1176</v>
      </c>
      <c r="S1313" t="s">
        <v>1177</v>
      </c>
      <c r="T1313" t="s">
        <v>1178</v>
      </c>
      <c r="U1313" t="s">
        <v>1179</v>
      </c>
      <c r="V1313" t="s">
        <v>1180</v>
      </c>
      <c r="W1313" t="s">
        <v>1181</v>
      </c>
      <c r="X1313" t="s">
        <v>1182</v>
      </c>
      <c r="Y1313" t="s">
        <v>1183</v>
      </c>
      <c r="Z1313" t="s">
        <v>1184</v>
      </c>
      <c r="AA1313" t="s">
        <v>1185</v>
      </c>
      <c r="AB1313">
        <v>2361</v>
      </c>
      <c r="AC1313">
        <v>4</v>
      </c>
      <c r="AD1313" t="s">
        <v>1167</v>
      </c>
      <c r="AE1313" t="s">
        <v>1186</v>
      </c>
      <c r="AF1313">
        <v>1</v>
      </c>
      <c r="AG1313" t="s">
        <v>1187</v>
      </c>
      <c r="AH1313">
        <v>0</v>
      </c>
      <c r="AI1313" t="s">
        <v>752</v>
      </c>
    </row>
    <row r="1314" spans="1:35">
      <c r="A1314">
        <v>1312</v>
      </c>
      <c r="B1314" t="s">
        <v>6215</v>
      </c>
      <c r="C1314" t="b">
        <v>1</v>
      </c>
      <c r="D1314" t="s">
        <v>6216</v>
      </c>
      <c r="E1314" t="b">
        <v>1</v>
      </c>
      <c r="F1314">
        <v>498</v>
      </c>
      <c r="G1314" t="s">
        <v>773</v>
      </c>
      <c r="H1314" t="s">
        <v>1301</v>
      </c>
      <c r="I1314" t="s">
        <v>752</v>
      </c>
      <c r="J1314" t="s">
        <v>1302</v>
      </c>
      <c r="K1314" t="s">
        <v>1026</v>
      </c>
      <c r="L1314" t="b">
        <v>1</v>
      </c>
      <c r="M1314" t="b">
        <v>1</v>
      </c>
      <c r="N1314" t="s">
        <v>1303</v>
      </c>
      <c r="O1314" t="s">
        <v>1304</v>
      </c>
      <c r="P1314" t="s">
        <v>1305</v>
      </c>
      <c r="Q1314" t="s">
        <v>1306</v>
      </c>
      <c r="R1314" t="s">
        <v>1307</v>
      </c>
      <c r="S1314" t="s">
        <v>1308</v>
      </c>
      <c r="T1314" t="s">
        <v>1309</v>
      </c>
      <c r="U1314" t="s">
        <v>1310</v>
      </c>
      <c r="V1314" t="s">
        <v>1311</v>
      </c>
      <c r="W1314" t="s">
        <v>1312</v>
      </c>
      <c r="X1314" t="s">
        <v>1313</v>
      </c>
      <c r="Y1314" t="s">
        <v>1314</v>
      </c>
      <c r="Z1314" t="s">
        <v>1315</v>
      </c>
      <c r="AA1314" t="s">
        <v>1316</v>
      </c>
      <c r="AB1314">
        <v>7027</v>
      </c>
      <c r="AC1314">
        <v>13</v>
      </c>
      <c r="AD1314" t="s">
        <v>6217</v>
      </c>
      <c r="AE1314" t="s">
        <v>6218</v>
      </c>
      <c r="AF1314">
        <v>1</v>
      </c>
      <c r="AG1314" t="s">
        <v>316</v>
      </c>
      <c r="AH1314">
        <v>0</v>
      </c>
      <c r="AI1314" t="s">
        <v>752</v>
      </c>
    </row>
    <row r="1315" spans="1:35">
      <c r="A1315">
        <v>1313</v>
      </c>
      <c r="B1315" t="s">
        <v>6215</v>
      </c>
      <c r="C1315" t="b">
        <v>1</v>
      </c>
      <c r="D1315" t="s">
        <v>6219</v>
      </c>
      <c r="E1315" t="b">
        <v>1</v>
      </c>
      <c r="F1315">
        <v>521</v>
      </c>
      <c r="G1315" t="s">
        <v>773</v>
      </c>
      <c r="H1315" t="s">
        <v>1301</v>
      </c>
      <c r="I1315" t="s">
        <v>752</v>
      </c>
      <c r="J1315" t="s">
        <v>913</v>
      </c>
      <c r="K1315" t="s">
        <v>776</v>
      </c>
      <c r="L1315" t="b">
        <v>1</v>
      </c>
      <c r="M1315" t="b">
        <v>1</v>
      </c>
      <c r="N1315" t="s">
        <v>1303</v>
      </c>
      <c r="O1315" t="s">
        <v>1304</v>
      </c>
      <c r="P1315" t="s">
        <v>1305</v>
      </c>
      <c r="Q1315" t="s">
        <v>1306</v>
      </c>
      <c r="R1315" t="s">
        <v>1307</v>
      </c>
      <c r="S1315" t="s">
        <v>1308</v>
      </c>
      <c r="T1315" t="s">
        <v>1309</v>
      </c>
      <c r="U1315" t="s">
        <v>1310</v>
      </c>
      <c r="V1315" t="s">
        <v>1311</v>
      </c>
      <c r="W1315" t="s">
        <v>1312</v>
      </c>
      <c r="X1315" t="s">
        <v>2548</v>
      </c>
      <c r="Y1315" t="s">
        <v>2549</v>
      </c>
      <c r="Z1315" t="s">
        <v>926</v>
      </c>
      <c r="AA1315" t="s">
        <v>927</v>
      </c>
      <c r="AB1315">
        <v>18915</v>
      </c>
      <c r="AC1315">
        <v>38</v>
      </c>
      <c r="AD1315" t="s">
        <v>6217</v>
      </c>
      <c r="AE1315" t="s">
        <v>6220</v>
      </c>
      <c r="AF1315">
        <v>1</v>
      </c>
      <c r="AG1315" t="s">
        <v>316</v>
      </c>
      <c r="AH1315">
        <v>0</v>
      </c>
      <c r="AI1315" t="s">
        <v>752</v>
      </c>
    </row>
    <row r="1316" spans="1:35">
      <c r="A1316">
        <v>1314</v>
      </c>
      <c r="B1316" t="s">
        <v>6215</v>
      </c>
      <c r="C1316" t="b">
        <v>1</v>
      </c>
      <c r="D1316" t="s">
        <v>6221</v>
      </c>
      <c r="E1316" t="b">
        <v>1</v>
      </c>
      <c r="F1316">
        <v>510</v>
      </c>
      <c r="G1316" t="s">
        <v>750</v>
      </c>
      <c r="H1316" t="s">
        <v>2234</v>
      </c>
      <c r="I1316" t="s">
        <v>752</v>
      </c>
      <c r="J1316" t="s">
        <v>873</v>
      </c>
      <c r="K1316" t="s">
        <v>754</v>
      </c>
      <c r="L1316" t="b">
        <v>1</v>
      </c>
      <c r="M1316" t="b">
        <v>1</v>
      </c>
      <c r="N1316" t="s">
        <v>2235</v>
      </c>
      <c r="O1316" t="s">
        <v>2236</v>
      </c>
      <c r="P1316" t="s">
        <v>2237</v>
      </c>
      <c r="Q1316" t="s">
        <v>2238</v>
      </c>
      <c r="R1316" t="s">
        <v>2239</v>
      </c>
      <c r="S1316" t="s">
        <v>6222</v>
      </c>
      <c r="T1316" t="s">
        <v>2241</v>
      </c>
      <c r="U1316" t="s">
        <v>2242</v>
      </c>
      <c r="V1316" t="s">
        <v>2243</v>
      </c>
      <c r="W1316" t="s">
        <v>2244</v>
      </c>
      <c r="X1316" t="s">
        <v>6223</v>
      </c>
      <c r="Y1316" t="s">
        <v>6224</v>
      </c>
      <c r="Z1316" t="s">
        <v>886</v>
      </c>
      <c r="AA1316" t="s">
        <v>887</v>
      </c>
      <c r="AB1316">
        <v>4003</v>
      </c>
      <c r="AC1316">
        <v>7</v>
      </c>
      <c r="AD1316" t="s">
        <v>6217</v>
      </c>
      <c r="AE1316" t="s">
        <v>6225</v>
      </c>
      <c r="AF1316">
        <v>1</v>
      </c>
      <c r="AG1316" t="s">
        <v>2248</v>
      </c>
      <c r="AH1316">
        <v>0</v>
      </c>
      <c r="AI1316" t="s">
        <v>752</v>
      </c>
    </row>
    <row r="1317" spans="1:35">
      <c r="A1317">
        <v>1315</v>
      </c>
      <c r="B1317" t="s">
        <v>6226</v>
      </c>
      <c r="C1317" t="b">
        <v>1</v>
      </c>
      <c r="D1317" t="s">
        <v>6227</v>
      </c>
      <c r="E1317" t="b">
        <v>1</v>
      </c>
      <c r="F1317">
        <v>472</v>
      </c>
      <c r="G1317" t="s">
        <v>773</v>
      </c>
      <c r="H1317" t="s">
        <v>1676</v>
      </c>
      <c r="I1317" t="s">
        <v>752</v>
      </c>
      <c r="J1317" t="s">
        <v>1235</v>
      </c>
      <c r="K1317" t="s">
        <v>776</v>
      </c>
      <c r="L1317" t="b">
        <v>1</v>
      </c>
      <c r="M1317" t="b">
        <v>1</v>
      </c>
      <c r="N1317" t="s">
        <v>1677</v>
      </c>
      <c r="O1317" t="s">
        <v>1678</v>
      </c>
      <c r="P1317" t="s">
        <v>1679</v>
      </c>
      <c r="Q1317" t="s">
        <v>1680</v>
      </c>
      <c r="R1317" t="s">
        <v>1681</v>
      </c>
      <c r="S1317" t="s">
        <v>1682</v>
      </c>
      <c r="T1317" t="s">
        <v>1683</v>
      </c>
      <c r="U1317" t="s">
        <v>1684</v>
      </c>
      <c r="V1317" t="s">
        <v>1685</v>
      </c>
      <c r="W1317" t="s">
        <v>1686</v>
      </c>
      <c r="X1317" t="s">
        <v>6228</v>
      </c>
      <c r="Y1317" t="s">
        <v>6229</v>
      </c>
      <c r="Z1317" t="s">
        <v>1246</v>
      </c>
      <c r="AA1317" t="s">
        <v>1247</v>
      </c>
      <c r="AB1317">
        <v>2874</v>
      </c>
      <c r="AC1317">
        <v>5</v>
      </c>
      <c r="AD1317" t="s">
        <v>6230</v>
      </c>
      <c r="AE1317" t="s">
        <v>6231</v>
      </c>
      <c r="AF1317">
        <v>1</v>
      </c>
      <c r="AG1317" t="s">
        <v>321</v>
      </c>
      <c r="AH1317">
        <v>0</v>
      </c>
      <c r="AI1317" t="s">
        <v>752</v>
      </c>
    </row>
    <row r="1318" spans="1:35">
      <c r="A1318">
        <v>1316</v>
      </c>
      <c r="B1318" t="s">
        <v>6226</v>
      </c>
      <c r="C1318" t="b">
        <v>1</v>
      </c>
      <c r="D1318" t="s">
        <v>6232</v>
      </c>
      <c r="E1318" t="b">
        <v>1</v>
      </c>
      <c r="F1318">
        <v>500</v>
      </c>
      <c r="G1318" t="s">
        <v>773</v>
      </c>
      <c r="H1318" t="s">
        <v>2810</v>
      </c>
      <c r="I1318" t="s">
        <v>752</v>
      </c>
      <c r="J1318" t="s">
        <v>1025</v>
      </c>
      <c r="K1318" t="s">
        <v>1026</v>
      </c>
      <c r="L1318" t="b">
        <v>1</v>
      </c>
      <c r="M1318" t="b">
        <v>1</v>
      </c>
      <c r="N1318" t="s">
        <v>2811</v>
      </c>
      <c r="O1318" t="s">
        <v>2812</v>
      </c>
      <c r="P1318" t="s">
        <v>2813</v>
      </c>
      <c r="Q1318" t="s">
        <v>2814</v>
      </c>
      <c r="R1318" t="s">
        <v>2815</v>
      </c>
      <c r="S1318" t="s">
        <v>2816</v>
      </c>
      <c r="T1318" t="s">
        <v>2817</v>
      </c>
      <c r="U1318" t="s">
        <v>2818</v>
      </c>
      <c r="V1318" t="s">
        <v>2819</v>
      </c>
      <c r="W1318" t="s">
        <v>2820</v>
      </c>
      <c r="X1318" t="s">
        <v>6233</v>
      </c>
      <c r="Y1318" t="s">
        <v>6234</v>
      </c>
      <c r="Z1318" t="s">
        <v>1037</v>
      </c>
      <c r="AA1318" t="s">
        <v>1038</v>
      </c>
      <c r="AB1318">
        <v>4990</v>
      </c>
      <c r="AC1318">
        <v>8</v>
      </c>
      <c r="AD1318" t="s">
        <v>6230</v>
      </c>
      <c r="AE1318" t="s">
        <v>6235</v>
      </c>
      <c r="AF1318">
        <v>1</v>
      </c>
      <c r="AG1318" t="s">
        <v>328</v>
      </c>
      <c r="AH1318">
        <v>0</v>
      </c>
      <c r="AI1318" t="s">
        <v>752</v>
      </c>
    </row>
    <row r="1319" spans="1:35">
      <c r="A1319">
        <v>1317</v>
      </c>
      <c r="B1319" t="s">
        <v>6226</v>
      </c>
      <c r="C1319" t="b">
        <v>1</v>
      </c>
      <c r="D1319" t="s">
        <v>6236</v>
      </c>
      <c r="E1319" t="b">
        <v>1</v>
      </c>
      <c r="F1319">
        <v>550</v>
      </c>
      <c r="G1319" t="s">
        <v>750</v>
      </c>
      <c r="H1319" t="s">
        <v>1656</v>
      </c>
      <c r="I1319" t="s">
        <v>752</v>
      </c>
      <c r="J1319" t="s">
        <v>2029</v>
      </c>
      <c r="K1319" t="s">
        <v>754</v>
      </c>
      <c r="L1319" t="b">
        <v>1</v>
      </c>
      <c r="M1319" t="b">
        <v>1</v>
      </c>
      <c r="N1319" t="s">
        <v>1658</v>
      </c>
      <c r="O1319" t="s">
        <v>1659</v>
      </c>
      <c r="P1319" t="s">
        <v>1660</v>
      </c>
      <c r="Q1319" t="s">
        <v>1661</v>
      </c>
      <c r="R1319" t="s">
        <v>1662</v>
      </c>
      <c r="S1319" t="s">
        <v>1663</v>
      </c>
      <c r="T1319" t="s">
        <v>1664</v>
      </c>
      <c r="U1319" t="s">
        <v>1665</v>
      </c>
      <c r="V1319" t="s">
        <v>1666</v>
      </c>
      <c r="W1319" t="s">
        <v>1667</v>
      </c>
      <c r="X1319" t="s">
        <v>6237</v>
      </c>
      <c r="Y1319" t="s">
        <v>6238</v>
      </c>
      <c r="Z1319" t="s">
        <v>2032</v>
      </c>
      <c r="AA1319" t="s">
        <v>2033</v>
      </c>
      <c r="AB1319">
        <v>363</v>
      </c>
      <c r="AC1319">
        <v>2</v>
      </c>
      <c r="AD1319" t="s">
        <v>6230</v>
      </c>
      <c r="AE1319" t="s">
        <v>6239</v>
      </c>
      <c r="AF1319">
        <v>1</v>
      </c>
      <c r="AG1319" t="s">
        <v>1673</v>
      </c>
      <c r="AH1319">
        <v>0</v>
      </c>
      <c r="AI1319" t="s">
        <v>752</v>
      </c>
    </row>
    <row r="1320" spans="1:35">
      <c r="A1320">
        <v>1318</v>
      </c>
      <c r="B1320" t="s">
        <v>6226</v>
      </c>
      <c r="C1320" t="b">
        <v>1</v>
      </c>
      <c r="D1320" t="s">
        <v>6240</v>
      </c>
      <c r="E1320" t="b">
        <v>1</v>
      </c>
      <c r="F1320">
        <v>496</v>
      </c>
      <c r="G1320" t="s">
        <v>750</v>
      </c>
      <c r="H1320" t="s">
        <v>1742</v>
      </c>
      <c r="I1320" t="s">
        <v>752</v>
      </c>
      <c r="J1320" t="s">
        <v>3490</v>
      </c>
      <c r="K1320" t="s">
        <v>754</v>
      </c>
      <c r="L1320" t="b">
        <v>1</v>
      </c>
      <c r="M1320" t="b">
        <v>1</v>
      </c>
      <c r="N1320" t="s">
        <v>1744</v>
      </c>
      <c r="O1320" t="s">
        <v>1745</v>
      </c>
      <c r="P1320" t="s">
        <v>1746</v>
      </c>
      <c r="Q1320" t="s">
        <v>1747</v>
      </c>
      <c r="R1320" t="s">
        <v>1748</v>
      </c>
      <c r="S1320" t="s">
        <v>1749</v>
      </c>
      <c r="T1320" t="s">
        <v>1750</v>
      </c>
      <c r="U1320" t="s">
        <v>1751</v>
      </c>
      <c r="V1320" t="s">
        <v>1752</v>
      </c>
      <c r="W1320" t="s">
        <v>1882</v>
      </c>
      <c r="X1320" t="s">
        <v>6241</v>
      </c>
      <c r="Y1320" t="s">
        <v>6242</v>
      </c>
      <c r="Z1320" t="s">
        <v>3493</v>
      </c>
      <c r="AA1320" t="s">
        <v>3494</v>
      </c>
      <c r="AB1320">
        <v>823</v>
      </c>
      <c r="AC1320">
        <v>1</v>
      </c>
      <c r="AD1320" t="s">
        <v>6230</v>
      </c>
      <c r="AE1320" t="s">
        <v>6243</v>
      </c>
      <c r="AF1320">
        <v>1</v>
      </c>
      <c r="AG1320" t="s">
        <v>1760</v>
      </c>
      <c r="AH1320">
        <v>0</v>
      </c>
      <c r="AI1320" t="s">
        <v>752</v>
      </c>
    </row>
    <row r="1321" spans="1:35">
      <c r="A1321">
        <v>1319</v>
      </c>
      <c r="B1321" t="s">
        <v>6244</v>
      </c>
      <c r="C1321" t="b">
        <v>1</v>
      </c>
      <c r="D1321" t="s">
        <v>6245</v>
      </c>
      <c r="E1321" t="b">
        <v>1</v>
      </c>
      <c r="F1321">
        <v>500</v>
      </c>
      <c r="G1321" t="s">
        <v>750</v>
      </c>
      <c r="H1321" t="s">
        <v>2983</v>
      </c>
      <c r="I1321" t="s">
        <v>752</v>
      </c>
      <c r="J1321" t="s">
        <v>1193</v>
      </c>
      <c r="K1321" t="s">
        <v>754</v>
      </c>
      <c r="L1321" t="b">
        <v>1</v>
      </c>
      <c r="M1321" t="b">
        <v>1</v>
      </c>
      <c r="N1321" t="s">
        <v>2984</v>
      </c>
      <c r="O1321" t="s">
        <v>2985</v>
      </c>
      <c r="P1321" t="s">
        <v>2986</v>
      </c>
      <c r="Q1321" t="s">
        <v>2987</v>
      </c>
      <c r="R1321" t="s">
        <v>2988</v>
      </c>
      <c r="S1321" t="s">
        <v>2989</v>
      </c>
      <c r="T1321" t="s">
        <v>2990</v>
      </c>
      <c r="U1321" t="s">
        <v>2991</v>
      </c>
      <c r="V1321" t="s">
        <v>2992</v>
      </c>
      <c r="W1321" t="s">
        <v>2993</v>
      </c>
      <c r="X1321" t="s">
        <v>6246</v>
      </c>
      <c r="Y1321" t="s">
        <v>6247</v>
      </c>
      <c r="Z1321" t="s">
        <v>1196</v>
      </c>
      <c r="AA1321" t="s">
        <v>1197</v>
      </c>
      <c r="AB1321">
        <v>2448</v>
      </c>
      <c r="AC1321">
        <v>5</v>
      </c>
      <c r="AD1321" t="s">
        <v>6248</v>
      </c>
      <c r="AE1321" t="s">
        <v>6249</v>
      </c>
      <c r="AF1321">
        <v>1</v>
      </c>
      <c r="AG1321" t="s">
        <v>2997</v>
      </c>
      <c r="AH1321">
        <v>0</v>
      </c>
      <c r="AI1321" t="s">
        <v>752</v>
      </c>
    </row>
    <row r="1322" spans="1:35">
      <c r="A1322">
        <v>1320</v>
      </c>
      <c r="B1322" t="s">
        <v>6244</v>
      </c>
      <c r="C1322" t="b">
        <v>1</v>
      </c>
      <c r="D1322" t="s">
        <v>6250</v>
      </c>
      <c r="E1322" t="b">
        <v>1</v>
      </c>
      <c r="F1322">
        <v>515</v>
      </c>
      <c r="G1322" t="s">
        <v>773</v>
      </c>
      <c r="H1322" t="s">
        <v>1152</v>
      </c>
      <c r="I1322" t="s">
        <v>955</v>
      </c>
      <c r="J1322" t="s">
        <v>1235</v>
      </c>
      <c r="K1322" t="s">
        <v>776</v>
      </c>
      <c r="L1322" t="b">
        <v>1</v>
      </c>
      <c r="M1322" t="b">
        <v>1</v>
      </c>
      <c r="N1322" t="s">
        <v>1154</v>
      </c>
      <c r="O1322" t="s">
        <v>1155</v>
      </c>
      <c r="P1322" t="s">
        <v>779</v>
      </c>
      <c r="Q1322" t="s">
        <v>1156</v>
      </c>
      <c r="R1322" t="s">
        <v>1157</v>
      </c>
      <c r="S1322" t="s">
        <v>1158</v>
      </c>
      <c r="T1322" t="s">
        <v>1159</v>
      </c>
      <c r="U1322" t="s">
        <v>1160</v>
      </c>
      <c r="V1322" t="s">
        <v>1161</v>
      </c>
      <c r="W1322" t="s">
        <v>1162</v>
      </c>
      <c r="X1322" t="s">
        <v>6251</v>
      </c>
      <c r="Y1322" t="s">
        <v>6252</v>
      </c>
      <c r="Z1322" t="s">
        <v>1246</v>
      </c>
      <c r="AA1322" t="s">
        <v>1247</v>
      </c>
      <c r="AB1322">
        <v>4291</v>
      </c>
      <c r="AC1322">
        <v>8</v>
      </c>
      <c r="AD1322" t="s">
        <v>6248</v>
      </c>
      <c r="AE1322" t="s">
        <v>6253</v>
      </c>
      <c r="AF1322">
        <v>1</v>
      </c>
      <c r="AG1322" t="s">
        <v>351</v>
      </c>
      <c r="AH1322">
        <v>0</v>
      </c>
      <c r="AI1322" t="s">
        <v>752</v>
      </c>
    </row>
    <row r="1323" spans="1:35">
      <c r="A1323">
        <v>1321</v>
      </c>
      <c r="B1323" t="s">
        <v>6254</v>
      </c>
      <c r="C1323" t="b">
        <v>1</v>
      </c>
      <c r="D1323" t="s">
        <v>6255</v>
      </c>
      <c r="E1323" t="b">
        <v>1</v>
      </c>
      <c r="F1323">
        <v>508</v>
      </c>
      <c r="G1323" t="s">
        <v>750</v>
      </c>
      <c r="H1323" t="s">
        <v>1742</v>
      </c>
      <c r="I1323" t="s">
        <v>752</v>
      </c>
      <c r="J1323" t="s">
        <v>2555</v>
      </c>
      <c r="K1323" t="s">
        <v>754</v>
      </c>
      <c r="L1323" t="b">
        <v>1</v>
      </c>
      <c r="M1323" t="b">
        <v>1</v>
      </c>
      <c r="N1323" t="s">
        <v>1744</v>
      </c>
      <c r="O1323" t="s">
        <v>1745</v>
      </c>
      <c r="P1323" t="s">
        <v>1746</v>
      </c>
      <c r="Q1323" t="s">
        <v>1747</v>
      </c>
      <c r="R1323" t="s">
        <v>1748</v>
      </c>
      <c r="S1323" t="s">
        <v>1749</v>
      </c>
      <c r="T1323" t="s">
        <v>1750</v>
      </c>
      <c r="U1323" t="s">
        <v>1751</v>
      </c>
      <c r="V1323" t="s">
        <v>1752</v>
      </c>
      <c r="W1323" t="s">
        <v>1753</v>
      </c>
      <c r="X1323" t="s">
        <v>2556</v>
      </c>
      <c r="Y1323" t="s">
        <v>2557</v>
      </c>
      <c r="Z1323" t="s">
        <v>2558</v>
      </c>
      <c r="AA1323" t="s">
        <v>2559</v>
      </c>
      <c r="AB1323">
        <v>1084</v>
      </c>
      <c r="AC1323">
        <v>3</v>
      </c>
      <c r="AD1323" t="s">
        <v>4460</v>
      </c>
      <c r="AE1323" t="s">
        <v>4461</v>
      </c>
      <c r="AF1323">
        <v>1</v>
      </c>
      <c r="AG1323" t="s">
        <v>1760</v>
      </c>
      <c r="AH1323">
        <v>0</v>
      </c>
      <c r="AI1323" t="s">
        <v>752</v>
      </c>
    </row>
    <row r="1324" spans="1:35">
      <c r="A1324">
        <v>1322</v>
      </c>
      <c r="B1324" t="s">
        <v>6256</v>
      </c>
      <c r="C1324" t="b">
        <v>1</v>
      </c>
      <c r="D1324" t="s">
        <v>6257</v>
      </c>
      <c r="E1324" t="b">
        <v>1</v>
      </c>
      <c r="F1324">
        <v>525</v>
      </c>
      <c r="G1324" t="s">
        <v>773</v>
      </c>
      <c r="H1324" t="s">
        <v>3078</v>
      </c>
      <c r="I1324" t="s">
        <v>752</v>
      </c>
      <c r="J1324" t="s">
        <v>913</v>
      </c>
      <c r="K1324" t="s">
        <v>776</v>
      </c>
      <c r="L1324" t="b">
        <v>1</v>
      </c>
      <c r="M1324" t="b">
        <v>1</v>
      </c>
      <c r="N1324" t="s">
        <v>3079</v>
      </c>
      <c r="O1324" t="s">
        <v>3080</v>
      </c>
      <c r="P1324" t="s">
        <v>3081</v>
      </c>
      <c r="Q1324" t="s">
        <v>3082</v>
      </c>
      <c r="R1324" t="s">
        <v>3083</v>
      </c>
      <c r="S1324" t="s">
        <v>3084</v>
      </c>
      <c r="T1324" t="s">
        <v>3085</v>
      </c>
      <c r="U1324" t="s">
        <v>3086</v>
      </c>
      <c r="V1324" t="s">
        <v>3087</v>
      </c>
      <c r="W1324" t="s">
        <v>3088</v>
      </c>
      <c r="X1324" t="s">
        <v>6258</v>
      </c>
      <c r="Y1324" t="s">
        <v>6259</v>
      </c>
      <c r="Z1324" t="s">
        <v>926</v>
      </c>
      <c r="AA1324" t="s">
        <v>927</v>
      </c>
      <c r="AB1324">
        <v>911</v>
      </c>
      <c r="AC1324">
        <v>2</v>
      </c>
      <c r="AD1324" t="s">
        <v>6260</v>
      </c>
      <c r="AE1324" t="s">
        <v>6261</v>
      </c>
      <c r="AF1324">
        <v>1</v>
      </c>
      <c r="AG1324" t="s">
        <v>310</v>
      </c>
      <c r="AH1324">
        <v>0</v>
      </c>
      <c r="AI1324" t="s">
        <v>752</v>
      </c>
    </row>
    <row r="1325" spans="1:35">
      <c r="A1325">
        <v>1323</v>
      </c>
      <c r="B1325" t="s">
        <v>6256</v>
      </c>
      <c r="C1325" t="b">
        <v>1</v>
      </c>
      <c r="D1325" t="s">
        <v>6262</v>
      </c>
      <c r="E1325" t="b">
        <v>1</v>
      </c>
      <c r="F1325">
        <v>475</v>
      </c>
      <c r="G1325" t="s">
        <v>750</v>
      </c>
      <c r="H1325" t="s">
        <v>1098</v>
      </c>
      <c r="I1325" t="s">
        <v>752</v>
      </c>
      <c r="J1325" t="s">
        <v>1610</v>
      </c>
      <c r="K1325" t="s">
        <v>754</v>
      </c>
      <c r="L1325" t="b">
        <v>1</v>
      </c>
      <c r="M1325" t="b">
        <v>1</v>
      </c>
      <c r="N1325" t="s">
        <v>1100</v>
      </c>
      <c r="O1325" t="s">
        <v>1101</v>
      </c>
      <c r="P1325" t="s">
        <v>1102</v>
      </c>
      <c r="Q1325" t="s">
        <v>1103</v>
      </c>
      <c r="R1325" t="s">
        <v>1104</v>
      </c>
      <c r="S1325" t="s">
        <v>1105</v>
      </c>
      <c r="T1325" t="s">
        <v>1106</v>
      </c>
      <c r="U1325" t="s">
        <v>1107</v>
      </c>
      <c r="V1325" t="s">
        <v>1108</v>
      </c>
      <c r="W1325" t="s">
        <v>1109</v>
      </c>
      <c r="X1325" t="s">
        <v>6263</v>
      </c>
      <c r="Y1325" t="s">
        <v>6264</v>
      </c>
      <c r="Z1325" t="s">
        <v>1623</v>
      </c>
      <c r="AA1325" t="s">
        <v>1624</v>
      </c>
      <c r="AB1325">
        <v>489</v>
      </c>
      <c r="AC1325">
        <v>1</v>
      </c>
      <c r="AD1325" t="s">
        <v>6260</v>
      </c>
      <c r="AE1325" t="s">
        <v>6265</v>
      </c>
      <c r="AF1325">
        <v>1</v>
      </c>
      <c r="AG1325" t="s">
        <v>1115</v>
      </c>
      <c r="AH1325">
        <v>0</v>
      </c>
      <c r="AI1325" t="s">
        <v>752</v>
      </c>
    </row>
    <row r="1326" spans="1:35">
      <c r="A1326">
        <v>1324</v>
      </c>
      <c r="B1326" t="s">
        <v>6266</v>
      </c>
      <c r="C1326" t="b">
        <v>1</v>
      </c>
      <c r="D1326" t="s">
        <v>6267</v>
      </c>
      <c r="E1326" t="b">
        <v>1</v>
      </c>
      <c r="F1326">
        <v>483</v>
      </c>
      <c r="G1326" t="s">
        <v>773</v>
      </c>
      <c r="H1326" t="s">
        <v>1676</v>
      </c>
      <c r="I1326" t="s">
        <v>752</v>
      </c>
      <c r="J1326" t="s">
        <v>1941</v>
      </c>
      <c r="K1326" t="s">
        <v>776</v>
      </c>
      <c r="L1326" t="b">
        <v>1</v>
      </c>
      <c r="M1326" t="b">
        <v>1</v>
      </c>
      <c r="N1326" t="s">
        <v>1677</v>
      </c>
      <c r="O1326" t="s">
        <v>1678</v>
      </c>
      <c r="P1326" t="s">
        <v>1679</v>
      </c>
      <c r="Q1326" t="s">
        <v>1680</v>
      </c>
      <c r="R1326" t="s">
        <v>1681</v>
      </c>
      <c r="S1326" t="s">
        <v>1682</v>
      </c>
      <c r="T1326" t="s">
        <v>1683</v>
      </c>
      <c r="U1326" t="s">
        <v>1684</v>
      </c>
      <c r="V1326" t="s">
        <v>1685</v>
      </c>
      <c r="W1326" t="s">
        <v>1686</v>
      </c>
      <c r="X1326" t="s">
        <v>4674</v>
      </c>
      <c r="Y1326" t="s">
        <v>4675</v>
      </c>
      <c r="Z1326" t="s">
        <v>1954</v>
      </c>
      <c r="AA1326" t="s">
        <v>1955</v>
      </c>
      <c r="AB1326">
        <v>4804</v>
      </c>
      <c r="AC1326">
        <v>10</v>
      </c>
      <c r="AD1326" t="s">
        <v>4676</v>
      </c>
      <c r="AE1326" t="s">
        <v>4677</v>
      </c>
      <c r="AF1326">
        <v>1</v>
      </c>
      <c r="AG1326" t="s">
        <v>321</v>
      </c>
      <c r="AH1326">
        <v>0</v>
      </c>
      <c r="AI1326" t="s">
        <v>752</v>
      </c>
    </row>
    <row r="1327" spans="1:35">
      <c r="A1327">
        <v>1325</v>
      </c>
      <c r="B1327" t="s">
        <v>6266</v>
      </c>
      <c r="C1327" t="b">
        <v>1</v>
      </c>
      <c r="D1327" t="s">
        <v>6268</v>
      </c>
      <c r="E1327" t="b">
        <v>1</v>
      </c>
      <c r="F1327">
        <v>557</v>
      </c>
      <c r="G1327" t="s">
        <v>750</v>
      </c>
      <c r="H1327" t="s">
        <v>2761</v>
      </c>
      <c r="I1327" t="s">
        <v>752</v>
      </c>
      <c r="J1327" t="s">
        <v>1251</v>
      </c>
      <c r="K1327" t="s">
        <v>754</v>
      </c>
      <c r="L1327" t="b">
        <v>1</v>
      </c>
      <c r="M1327" t="b">
        <v>1</v>
      </c>
      <c r="N1327" t="s">
        <v>2762</v>
      </c>
      <c r="O1327" t="s">
        <v>2763</v>
      </c>
      <c r="P1327" t="s">
        <v>2764</v>
      </c>
      <c r="Q1327" t="s">
        <v>2765</v>
      </c>
      <c r="R1327" t="s">
        <v>2766</v>
      </c>
      <c r="S1327" t="s">
        <v>2767</v>
      </c>
      <c r="T1327" t="s">
        <v>2768</v>
      </c>
      <c r="U1327" t="s">
        <v>2769</v>
      </c>
      <c r="V1327" t="s">
        <v>2770</v>
      </c>
      <c r="W1327" t="s">
        <v>2771</v>
      </c>
      <c r="X1327" t="s">
        <v>4679</v>
      </c>
      <c r="Y1327" t="s">
        <v>4680</v>
      </c>
      <c r="Z1327" t="s">
        <v>1256</v>
      </c>
      <c r="AA1327" t="s">
        <v>1257</v>
      </c>
      <c r="AB1327">
        <v>611</v>
      </c>
      <c r="AC1327">
        <v>3</v>
      </c>
      <c r="AD1327" t="s">
        <v>4676</v>
      </c>
      <c r="AE1327" t="s">
        <v>4681</v>
      </c>
      <c r="AF1327">
        <v>1</v>
      </c>
      <c r="AG1327" t="s">
        <v>2776</v>
      </c>
      <c r="AH1327">
        <v>0</v>
      </c>
      <c r="AI1327" t="s">
        <v>752</v>
      </c>
    </row>
    <row r="1328" spans="1:35">
      <c r="A1328">
        <v>1326</v>
      </c>
      <c r="B1328" t="s">
        <v>6269</v>
      </c>
      <c r="C1328" t="b">
        <v>1</v>
      </c>
      <c r="D1328" t="s">
        <v>6270</v>
      </c>
      <c r="E1328" t="b">
        <v>1</v>
      </c>
      <c r="F1328">
        <v>496</v>
      </c>
      <c r="G1328" t="s">
        <v>773</v>
      </c>
      <c r="H1328" t="s">
        <v>1544</v>
      </c>
      <c r="I1328" t="s">
        <v>1024</v>
      </c>
      <c r="J1328" t="s">
        <v>1083</v>
      </c>
      <c r="K1328" t="s">
        <v>1026</v>
      </c>
      <c r="L1328" t="b">
        <v>1</v>
      </c>
      <c r="M1328" t="b">
        <v>1</v>
      </c>
      <c r="N1328" t="s">
        <v>1545</v>
      </c>
      <c r="O1328" t="s">
        <v>1546</v>
      </c>
      <c r="P1328" t="s">
        <v>1547</v>
      </c>
      <c r="Q1328" t="s">
        <v>1548</v>
      </c>
      <c r="R1328" t="s">
        <v>1549</v>
      </c>
      <c r="S1328" t="s">
        <v>1550</v>
      </c>
      <c r="T1328" t="s">
        <v>1551</v>
      </c>
      <c r="U1328" t="s">
        <v>1552</v>
      </c>
      <c r="V1328" t="s">
        <v>1553</v>
      </c>
      <c r="W1328" t="s">
        <v>1554</v>
      </c>
      <c r="X1328" t="s">
        <v>6271</v>
      </c>
      <c r="Y1328" t="s">
        <v>6272</v>
      </c>
      <c r="Z1328" t="s">
        <v>1094</v>
      </c>
      <c r="AA1328" t="s">
        <v>1095</v>
      </c>
      <c r="AB1328">
        <v>1847</v>
      </c>
      <c r="AC1328">
        <v>9</v>
      </c>
      <c r="AD1328" t="s">
        <v>6273</v>
      </c>
      <c r="AE1328" t="s">
        <v>6274</v>
      </c>
      <c r="AF1328">
        <v>1</v>
      </c>
      <c r="AG1328" t="s">
        <v>314</v>
      </c>
      <c r="AH1328">
        <v>0</v>
      </c>
      <c r="AI1328" t="s">
        <v>752</v>
      </c>
    </row>
    <row r="1329" spans="1:35">
      <c r="A1329">
        <v>1327</v>
      </c>
      <c r="B1329" t="s">
        <v>6269</v>
      </c>
      <c r="C1329" t="b">
        <v>1</v>
      </c>
      <c r="D1329" t="s">
        <v>6275</v>
      </c>
      <c r="E1329" t="b">
        <v>1</v>
      </c>
      <c r="F1329">
        <v>549</v>
      </c>
      <c r="G1329" t="s">
        <v>750</v>
      </c>
      <c r="H1329" t="s">
        <v>1331</v>
      </c>
      <c r="I1329" t="s">
        <v>752</v>
      </c>
      <c r="J1329" t="s">
        <v>1449</v>
      </c>
      <c r="K1329" t="s">
        <v>754</v>
      </c>
      <c r="L1329" t="b">
        <v>1</v>
      </c>
      <c r="M1329" t="b">
        <v>1</v>
      </c>
      <c r="N1329" t="s">
        <v>1333</v>
      </c>
      <c r="O1329" t="s">
        <v>1334</v>
      </c>
      <c r="P1329" t="s">
        <v>1335</v>
      </c>
      <c r="Q1329" t="s">
        <v>1336</v>
      </c>
      <c r="R1329" t="s">
        <v>1337</v>
      </c>
      <c r="S1329" t="s">
        <v>1338</v>
      </c>
      <c r="T1329" t="s">
        <v>1339</v>
      </c>
      <c r="U1329" t="s">
        <v>1340</v>
      </c>
      <c r="V1329" t="s">
        <v>1341</v>
      </c>
      <c r="W1329" t="s">
        <v>1342</v>
      </c>
      <c r="X1329" t="s">
        <v>6276</v>
      </c>
      <c r="Y1329" t="s">
        <v>6277</v>
      </c>
      <c r="Z1329" t="s">
        <v>1452</v>
      </c>
      <c r="AA1329" t="s">
        <v>1453</v>
      </c>
      <c r="AB1329">
        <v>2135</v>
      </c>
      <c r="AC1329">
        <v>3</v>
      </c>
      <c r="AD1329" t="s">
        <v>6273</v>
      </c>
      <c r="AE1329" t="s">
        <v>6278</v>
      </c>
      <c r="AF1329">
        <v>1</v>
      </c>
      <c r="AG1329" t="s">
        <v>1348</v>
      </c>
      <c r="AH1329">
        <v>0</v>
      </c>
      <c r="AI1329" t="s">
        <v>752</v>
      </c>
    </row>
    <row r="1330" spans="1:35">
      <c r="A1330">
        <v>1328</v>
      </c>
      <c r="B1330" t="s">
        <v>6279</v>
      </c>
      <c r="C1330" t="b">
        <v>1</v>
      </c>
      <c r="D1330" t="s">
        <v>6280</v>
      </c>
      <c r="E1330" t="b">
        <v>1</v>
      </c>
      <c r="F1330">
        <v>527</v>
      </c>
      <c r="G1330" t="s">
        <v>750</v>
      </c>
      <c r="H1330" t="s">
        <v>1970</v>
      </c>
      <c r="I1330" t="s">
        <v>752</v>
      </c>
      <c r="J1330" t="s">
        <v>2967</v>
      </c>
      <c r="K1330" t="s">
        <v>754</v>
      </c>
      <c r="L1330" t="b">
        <v>1</v>
      </c>
      <c r="M1330" t="b">
        <v>1</v>
      </c>
      <c r="N1330" t="s">
        <v>1971</v>
      </c>
      <c r="O1330" t="s">
        <v>1972</v>
      </c>
      <c r="P1330" t="s">
        <v>1973</v>
      </c>
      <c r="Q1330" t="s">
        <v>1974</v>
      </c>
      <c r="R1330" t="s">
        <v>1975</v>
      </c>
      <c r="S1330" t="s">
        <v>1976</v>
      </c>
      <c r="T1330" t="s">
        <v>1977</v>
      </c>
      <c r="U1330" t="s">
        <v>1978</v>
      </c>
      <c r="V1330" t="s">
        <v>1979</v>
      </c>
      <c r="W1330" t="s">
        <v>1980</v>
      </c>
      <c r="X1330" t="s">
        <v>4358</v>
      </c>
      <c r="Y1330" t="s">
        <v>4359</v>
      </c>
      <c r="Z1330" t="s">
        <v>2970</v>
      </c>
      <c r="AA1330" t="s">
        <v>2971</v>
      </c>
      <c r="AB1330">
        <v>913</v>
      </c>
      <c r="AC1330">
        <v>2</v>
      </c>
      <c r="AD1330" t="s">
        <v>6281</v>
      </c>
      <c r="AE1330" t="s">
        <v>6282</v>
      </c>
      <c r="AF1330">
        <v>1</v>
      </c>
      <c r="AG1330" t="s">
        <v>1985</v>
      </c>
      <c r="AH1330">
        <v>0</v>
      </c>
      <c r="AI1330" t="s">
        <v>752</v>
      </c>
    </row>
    <row r="1331" spans="1:35">
      <c r="A1331">
        <v>1329</v>
      </c>
      <c r="B1331" t="s">
        <v>6283</v>
      </c>
      <c r="C1331" t="b">
        <v>1</v>
      </c>
      <c r="D1331" t="s">
        <v>6284</v>
      </c>
      <c r="E1331" t="b">
        <v>1</v>
      </c>
      <c r="F1331">
        <v>502</v>
      </c>
      <c r="G1331" t="s">
        <v>773</v>
      </c>
      <c r="H1331" t="s">
        <v>1544</v>
      </c>
      <c r="I1331" t="s">
        <v>752</v>
      </c>
      <c r="J1331" t="s">
        <v>1842</v>
      </c>
      <c r="K1331" t="s">
        <v>1026</v>
      </c>
      <c r="L1331" t="b">
        <v>1</v>
      </c>
      <c r="M1331" t="b">
        <v>1</v>
      </c>
      <c r="N1331" t="s">
        <v>1545</v>
      </c>
      <c r="O1331" t="s">
        <v>1546</v>
      </c>
      <c r="P1331" t="s">
        <v>1547</v>
      </c>
      <c r="Q1331" t="s">
        <v>1548</v>
      </c>
      <c r="R1331" t="s">
        <v>1549</v>
      </c>
      <c r="S1331" t="s">
        <v>1550</v>
      </c>
      <c r="T1331" t="s">
        <v>1551</v>
      </c>
      <c r="U1331" t="s">
        <v>1552</v>
      </c>
      <c r="V1331" t="s">
        <v>1553</v>
      </c>
      <c r="W1331" t="s">
        <v>1554</v>
      </c>
      <c r="X1331" t="s">
        <v>6285</v>
      </c>
      <c r="Y1331" t="s">
        <v>6286</v>
      </c>
      <c r="Z1331" t="s">
        <v>1845</v>
      </c>
      <c r="AA1331" t="s">
        <v>2880</v>
      </c>
      <c r="AB1331">
        <v>668</v>
      </c>
      <c r="AC1331">
        <v>3</v>
      </c>
      <c r="AD1331" t="s">
        <v>6287</v>
      </c>
      <c r="AE1331" t="s">
        <v>6288</v>
      </c>
      <c r="AF1331">
        <v>1</v>
      </c>
      <c r="AG1331" t="s">
        <v>314</v>
      </c>
      <c r="AH1331">
        <v>0</v>
      </c>
      <c r="AI1331" t="s">
        <v>752</v>
      </c>
    </row>
    <row r="1332" spans="1:35">
      <c r="A1332">
        <v>1330</v>
      </c>
      <c r="B1332" t="s">
        <v>6289</v>
      </c>
      <c r="C1332" t="b">
        <v>1</v>
      </c>
      <c r="D1332" t="s">
        <v>6290</v>
      </c>
      <c r="E1332" t="b">
        <v>1</v>
      </c>
      <c r="F1332">
        <v>495</v>
      </c>
      <c r="G1332" t="s">
        <v>773</v>
      </c>
      <c r="H1332" t="s">
        <v>954</v>
      </c>
      <c r="I1332" t="s">
        <v>1024</v>
      </c>
      <c r="J1332" t="s">
        <v>1302</v>
      </c>
      <c r="K1332" t="s">
        <v>1026</v>
      </c>
      <c r="L1332" t="b">
        <v>1</v>
      </c>
      <c r="M1332" t="b">
        <v>1</v>
      </c>
      <c r="N1332" t="s">
        <v>956</v>
      </c>
      <c r="O1332" t="s">
        <v>957</v>
      </c>
      <c r="P1332" t="s">
        <v>958</v>
      </c>
      <c r="Q1332" t="s">
        <v>959</v>
      </c>
      <c r="R1332" t="s">
        <v>960</v>
      </c>
      <c r="S1332" t="s">
        <v>961</v>
      </c>
      <c r="T1332" t="s">
        <v>962</v>
      </c>
      <c r="U1332" t="s">
        <v>963</v>
      </c>
      <c r="V1332" t="s">
        <v>964</v>
      </c>
      <c r="W1332" t="s">
        <v>965</v>
      </c>
      <c r="X1332" t="s">
        <v>6291</v>
      </c>
      <c r="Y1332" t="s">
        <v>6292</v>
      </c>
      <c r="Z1332" t="s">
        <v>1315</v>
      </c>
      <c r="AA1332" t="s">
        <v>1316</v>
      </c>
      <c r="AB1332">
        <v>4473</v>
      </c>
      <c r="AC1332">
        <v>7</v>
      </c>
      <c r="AD1332" t="s">
        <v>6293</v>
      </c>
      <c r="AE1332" t="s">
        <v>6294</v>
      </c>
      <c r="AF1332">
        <v>1</v>
      </c>
      <c r="AG1332" t="s">
        <v>325</v>
      </c>
      <c r="AH1332">
        <v>0</v>
      </c>
      <c r="AI1332" t="s">
        <v>752</v>
      </c>
    </row>
    <row r="1333" spans="1:35">
      <c r="A1333">
        <v>1331</v>
      </c>
      <c r="B1333" t="s">
        <v>6289</v>
      </c>
      <c r="C1333" t="b">
        <v>1</v>
      </c>
      <c r="D1333" t="s">
        <v>6295</v>
      </c>
      <c r="E1333" t="b">
        <v>1</v>
      </c>
      <c r="F1333">
        <v>504</v>
      </c>
      <c r="G1333" t="s">
        <v>750</v>
      </c>
      <c r="H1333" t="s">
        <v>1914</v>
      </c>
      <c r="I1333" t="s">
        <v>752</v>
      </c>
      <c r="J1333" t="s">
        <v>1332</v>
      </c>
      <c r="K1333" t="s">
        <v>754</v>
      </c>
      <c r="L1333" t="b">
        <v>1</v>
      </c>
      <c r="M1333" t="b">
        <v>1</v>
      </c>
      <c r="N1333" t="s">
        <v>1915</v>
      </c>
      <c r="O1333" t="s">
        <v>1916</v>
      </c>
      <c r="P1333" t="s">
        <v>1917</v>
      </c>
      <c r="Q1333" t="s">
        <v>1918</v>
      </c>
      <c r="R1333" t="s">
        <v>1919</v>
      </c>
      <c r="S1333" t="s">
        <v>1920</v>
      </c>
      <c r="T1333" t="s">
        <v>1921</v>
      </c>
      <c r="U1333" t="s">
        <v>1922</v>
      </c>
      <c r="V1333" t="s">
        <v>1923</v>
      </c>
      <c r="W1333" t="s">
        <v>1924</v>
      </c>
      <c r="X1333" t="s">
        <v>6296</v>
      </c>
      <c r="Y1333" t="s">
        <v>6297</v>
      </c>
      <c r="Z1333" t="s">
        <v>1345</v>
      </c>
      <c r="AA1333" t="s">
        <v>1346</v>
      </c>
      <c r="AB1333">
        <v>2517</v>
      </c>
      <c r="AC1333">
        <v>5</v>
      </c>
      <c r="AD1333" t="s">
        <v>6293</v>
      </c>
      <c r="AE1333" t="s">
        <v>6298</v>
      </c>
      <c r="AF1333">
        <v>1</v>
      </c>
      <c r="AG1333" t="s">
        <v>1929</v>
      </c>
      <c r="AH1333">
        <v>0</v>
      </c>
      <c r="AI1333" t="s">
        <v>752</v>
      </c>
    </row>
    <row r="1334" spans="1:35">
      <c r="A1334">
        <v>1332</v>
      </c>
      <c r="B1334" t="s">
        <v>6299</v>
      </c>
      <c r="C1334" t="b">
        <v>1</v>
      </c>
      <c r="D1334" t="s">
        <v>6300</v>
      </c>
      <c r="E1334" t="b">
        <v>1</v>
      </c>
      <c r="F1334">
        <v>524</v>
      </c>
      <c r="G1334" t="s">
        <v>773</v>
      </c>
      <c r="H1334" t="s">
        <v>1301</v>
      </c>
      <c r="I1334" t="s">
        <v>752</v>
      </c>
      <c r="J1334" t="s">
        <v>913</v>
      </c>
      <c r="K1334" t="s">
        <v>776</v>
      </c>
      <c r="L1334" t="b">
        <v>1</v>
      </c>
      <c r="M1334" t="b">
        <v>1</v>
      </c>
      <c r="N1334" t="s">
        <v>1303</v>
      </c>
      <c r="O1334" t="s">
        <v>1304</v>
      </c>
      <c r="P1334" t="s">
        <v>1305</v>
      </c>
      <c r="Q1334" t="s">
        <v>1306</v>
      </c>
      <c r="R1334" t="s">
        <v>1307</v>
      </c>
      <c r="S1334" t="s">
        <v>1308</v>
      </c>
      <c r="T1334" t="s">
        <v>1309</v>
      </c>
      <c r="U1334" t="s">
        <v>1310</v>
      </c>
      <c r="V1334" t="s">
        <v>1311</v>
      </c>
      <c r="W1334" t="s">
        <v>1312</v>
      </c>
      <c r="X1334" t="s">
        <v>6301</v>
      </c>
      <c r="Y1334" t="s">
        <v>6302</v>
      </c>
      <c r="Z1334" t="s">
        <v>926</v>
      </c>
      <c r="AA1334" t="s">
        <v>927</v>
      </c>
      <c r="AB1334">
        <v>17167</v>
      </c>
      <c r="AC1334">
        <v>31</v>
      </c>
      <c r="AD1334" t="s">
        <v>6303</v>
      </c>
      <c r="AE1334" t="s">
        <v>6304</v>
      </c>
      <c r="AF1334">
        <v>1</v>
      </c>
      <c r="AG1334" t="s">
        <v>316</v>
      </c>
      <c r="AH1334">
        <v>0</v>
      </c>
      <c r="AI1334" t="s">
        <v>752</v>
      </c>
    </row>
    <row r="1335" spans="1:35">
      <c r="A1335">
        <v>1333</v>
      </c>
      <c r="B1335" t="s">
        <v>6305</v>
      </c>
      <c r="C1335" t="b">
        <v>1</v>
      </c>
      <c r="D1335" t="s">
        <v>6306</v>
      </c>
      <c r="E1335" t="b">
        <v>1</v>
      </c>
      <c r="F1335">
        <v>502</v>
      </c>
      <c r="G1335" t="s">
        <v>750</v>
      </c>
      <c r="H1335" t="s">
        <v>892</v>
      </c>
      <c r="I1335" t="s">
        <v>752</v>
      </c>
      <c r="J1335" t="s">
        <v>1351</v>
      </c>
      <c r="K1335" t="s">
        <v>754</v>
      </c>
      <c r="L1335" t="b">
        <v>1</v>
      </c>
      <c r="M1335" t="b">
        <v>1</v>
      </c>
      <c r="N1335" t="s">
        <v>894</v>
      </c>
      <c r="O1335" t="s">
        <v>895</v>
      </c>
      <c r="P1335" t="s">
        <v>896</v>
      </c>
      <c r="Q1335" t="s">
        <v>897</v>
      </c>
      <c r="R1335" t="s">
        <v>898</v>
      </c>
      <c r="S1335" t="s">
        <v>899</v>
      </c>
      <c r="T1335" t="s">
        <v>900</v>
      </c>
      <c r="U1335" t="s">
        <v>901</v>
      </c>
      <c r="V1335" t="s">
        <v>902</v>
      </c>
      <c r="W1335" t="s">
        <v>903</v>
      </c>
      <c r="X1335" t="s">
        <v>2786</v>
      </c>
      <c r="Y1335" t="s">
        <v>2787</v>
      </c>
      <c r="Z1335" t="s">
        <v>1364</v>
      </c>
      <c r="AA1335" t="s">
        <v>1365</v>
      </c>
      <c r="AB1335">
        <v>17570</v>
      </c>
      <c r="AC1335">
        <v>31</v>
      </c>
      <c r="AD1335" t="s">
        <v>2788</v>
      </c>
      <c r="AE1335" t="s">
        <v>2789</v>
      </c>
      <c r="AF1335">
        <v>1</v>
      </c>
      <c r="AG1335" t="s">
        <v>910</v>
      </c>
      <c r="AH1335">
        <v>0</v>
      </c>
      <c r="AI1335" t="s">
        <v>752</v>
      </c>
    </row>
    <row r="1336" spans="1:35">
      <c r="A1336">
        <v>1334</v>
      </c>
      <c r="B1336" t="s">
        <v>6305</v>
      </c>
      <c r="C1336" t="b">
        <v>1</v>
      </c>
      <c r="D1336" t="s">
        <v>6307</v>
      </c>
      <c r="E1336" t="b">
        <v>1</v>
      </c>
      <c r="F1336">
        <v>518</v>
      </c>
      <c r="G1336" t="s">
        <v>773</v>
      </c>
      <c r="H1336" t="s">
        <v>1301</v>
      </c>
      <c r="I1336" t="s">
        <v>752</v>
      </c>
      <c r="J1336" t="s">
        <v>913</v>
      </c>
      <c r="K1336" t="s">
        <v>776</v>
      </c>
      <c r="L1336" t="b">
        <v>1</v>
      </c>
      <c r="M1336" t="b">
        <v>1</v>
      </c>
      <c r="N1336" t="s">
        <v>1303</v>
      </c>
      <c r="O1336" t="s">
        <v>1304</v>
      </c>
      <c r="P1336" t="s">
        <v>1305</v>
      </c>
      <c r="Q1336" t="s">
        <v>1306</v>
      </c>
      <c r="R1336" t="s">
        <v>1307</v>
      </c>
      <c r="S1336" t="s">
        <v>1308</v>
      </c>
      <c r="T1336" t="s">
        <v>1309</v>
      </c>
      <c r="U1336" t="s">
        <v>1310</v>
      </c>
      <c r="V1336" t="s">
        <v>1311</v>
      </c>
      <c r="W1336" t="s">
        <v>1312</v>
      </c>
      <c r="X1336" t="s">
        <v>2791</v>
      </c>
      <c r="Y1336" t="s">
        <v>2792</v>
      </c>
      <c r="Z1336" t="s">
        <v>926</v>
      </c>
      <c r="AA1336" t="s">
        <v>927</v>
      </c>
      <c r="AB1336">
        <v>29638</v>
      </c>
      <c r="AC1336">
        <v>53</v>
      </c>
      <c r="AD1336" t="s">
        <v>2788</v>
      </c>
      <c r="AE1336" t="s">
        <v>2793</v>
      </c>
      <c r="AF1336">
        <v>1</v>
      </c>
      <c r="AG1336" t="s">
        <v>316</v>
      </c>
      <c r="AH1336">
        <v>0</v>
      </c>
      <c r="AI1336" t="s">
        <v>752</v>
      </c>
    </row>
    <row r="1337" spans="1:35">
      <c r="A1337">
        <v>1335</v>
      </c>
      <c r="B1337" t="s">
        <v>6308</v>
      </c>
      <c r="C1337" t="b">
        <v>1</v>
      </c>
      <c r="D1337" t="s">
        <v>6309</v>
      </c>
      <c r="E1337" t="b">
        <v>1</v>
      </c>
      <c r="F1337">
        <v>492</v>
      </c>
      <c r="G1337" t="s">
        <v>773</v>
      </c>
      <c r="H1337" t="s">
        <v>1417</v>
      </c>
      <c r="I1337" t="s">
        <v>752</v>
      </c>
      <c r="J1337" t="s">
        <v>1467</v>
      </c>
      <c r="K1337" t="s">
        <v>1026</v>
      </c>
      <c r="L1337" t="b">
        <v>1</v>
      </c>
      <c r="M1337" t="b">
        <v>1</v>
      </c>
      <c r="N1337" t="s">
        <v>1418</v>
      </c>
      <c r="O1337" t="s">
        <v>1419</v>
      </c>
      <c r="P1337" t="s">
        <v>1420</v>
      </c>
      <c r="Q1337" t="s">
        <v>1421</v>
      </c>
      <c r="R1337" t="s">
        <v>1422</v>
      </c>
      <c r="S1337" t="s">
        <v>1423</v>
      </c>
      <c r="T1337" t="s">
        <v>1424</v>
      </c>
      <c r="U1337" t="s">
        <v>1425</v>
      </c>
      <c r="V1337" t="s">
        <v>1426</v>
      </c>
      <c r="W1337" t="s">
        <v>1427</v>
      </c>
      <c r="X1337" t="s">
        <v>2180</v>
      </c>
      <c r="Y1337" t="s">
        <v>2181</v>
      </c>
      <c r="Z1337" t="s">
        <v>1480</v>
      </c>
      <c r="AA1337" t="s">
        <v>1481</v>
      </c>
      <c r="AB1337">
        <v>8052</v>
      </c>
      <c r="AC1337">
        <v>12</v>
      </c>
      <c r="AD1337" t="s">
        <v>2175</v>
      </c>
      <c r="AE1337" t="s">
        <v>2182</v>
      </c>
      <c r="AF1337">
        <v>1</v>
      </c>
      <c r="AG1337" t="s">
        <v>643</v>
      </c>
      <c r="AH1337">
        <v>0</v>
      </c>
      <c r="AI1337" t="s">
        <v>752</v>
      </c>
    </row>
    <row r="1338" spans="1:35">
      <c r="A1338">
        <v>1336</v>
      </c>
      <c r="B1338" t="s">
        <v>6308</v>
      </c>
      <c r="C1338" t="b">
        <v>1</v>
      </c>
      <c r="D1338" t="s">
        <v>6310</v>
      </c>
      <c r="E1338" t="b">
        <v>1</v>
      </c>
      <c r="F1338">
        <v>494</v>
      </c>
      <c r="G1338" t="s">
        <v>773</v>
      </c>
      <c r="H1338" t="s">
        <v>1940</v>
      </c>
      <c r="I1338" t="s">
        <v>752</v>
      </c>
      <c r="J1338" t="s">
        <v>1941</v>
      </c>
      <c r="K1338" t="s">
        <v>776</v>
      </c>
      <c r="L1338" t="b">
        <v>1</v>
      </c>
      <c r="M1338" t="b">
        <v>1</v>
      </c>
      <c r="N1338" t="s">
        <v>1942</v>
      </c>
      <c r="O1338" t="s">
        <v>1943</v>
      </c>
      <c r="P1338" t="s">
        <v>1944</v>
      </c>
      <c r="Q1338" t="s">
        <v>1945</v>
      </c>
      <c r="R1338" t="s">
        <v>1946</v>
      </c>
      <c r="S1338" t="s">
        <v>1947</v>
      </c>
      <c r="T1338" t="s">
        <v>1948</v>
      </c>
      <c r="U1338" t="s">
        <v>1949</v>
      </c>
      <c r="V1338" t="s">
        <v>1950</v>
      </c>
      <c r="W1338" t="s">
        <v>1951</v>
      </c>
      <c r="X1338" t="s">
        <v>1952</v>
      </c>
      <c r="Y1338" t="s">
        <v>1953</v>
      </c>
      <c r="Z1338" t="s">
        <v>1954</v>
      </c>
      <c r="AA1338" t="s">
        <v>1955</v>
      </c>
      <c r="AB1338">
        <v>16732</v>
      </c>
      <c r="AC1338">
        <v>31</v>
      </c>
      <c r="AD1338" t="s">
        <v>2175</v>
      </c>
      <c r="AE1338" t="s">
        <v>2178</v>
      </c>
      <c r="AF1338">
        <v>1</v>
      </c>
      <c r="AG1338" t="s">
        <v>623</v>
      </c>
      <c r="AH1338">
        <v>0</v>
      </c>
      <c r="AI1338" t="s">
        <v>752</v>
      </c>
    </row>
    <row r="1339" spans="1:35">
      <c r="A1339">
        <v>1337</v>
      </c>
      <c r="B1339" t="s">
        <v>6308</v>
      </c>
      <c r="C1339" t="b">
        <v>1</v>
      </c>
      <c r="D1339" t="s">
        <v>6311</v>
      </c>
      <c r="E1339" t="b">
        <v>1</v>
      </c>
      <c r="F1339">
        <v>568</v>
      </c>
      <c r="G1339" t="s">
        <v>750</v>
      </c>
      <c r="H1339" t="s">
        <v>751</v>
      </c>
      <c r="I1339" t="s">
        <v>752</v>
      </c>
      <c r="J1339" t="s">
        <v>1449</v>
      </c>
      <c r="K1339" t="s">
        <v>754</v>
      </c>
      <c r="L1339" t="b">
        <v>1</v>
      </c>
      <c r="M1339" t="b">
        <v>1</v>
      </c>
      <c r="N1339" t="s">
        <v>1959</v>
      </c>
      <c r="O1339" t="s">
        <v>1960</v>
      </c>
      <c r="P1339" t="s">
        <v>757</v>
      </c>
      <c r="Q1339" t="s">
        <v>758</v>
      </c>
      <c r="R1339" t="s">
        <v>759</v>
      </c>
      <c r="S1339" t="s">
        <v>760</v>
      </c>
      <c r="T1339" t="s">
        <v>761</v>
      </c>
      <c r="U1339" t="s">
        <v>762</v>
      </c>
      <c r="V1339" t="s">
        <v>763</v>
      </c>
      <c r="W1339" t="s">
        <v>764</v>
      </c>
      <c r="X1339" t="s">
        <v>1961</v>
      </c>
      <c r="Y1339" t="s">
        <v>1962</v>
      </c>
      <c r="Z1339" t="s">
        <v>1452</v>
      </c>
      <c r="AA1339" t="s">
        <v>1453</v>
      </c>
      <c r="AB1339">
        <v>1490</v>
      </c>
      <c r="AC1339">
        <v>6</v>
      </c>
      <c r="AD1339" t="s">
        <v>2175</v>
      </c>
      <c r="AE1339" t="s">
        <v>2176</v>
      </c>
      <c r="AF1339">
        <v>1</v>
      </c>
      <c r="AG1339" t="s">
        <v>1964</v>
      </c>
      <c r="AH1339">
        <v>0</v>
      </c>
      <c r="AI1339" t="s">
        <v>752</v>
      </c>
    </row>
    <row r="1340" spans="1:35">
      <c r="A1340">
        <v>1338</v>
      </c>
      <c r="B1340" t="s">
        <v>6312</v>
      </c>
      <c r="C1340" t="b">
        <v>1</v>
      </c>
      <c r="D1340" t="s">
        <v>6313</v>
      </c>
      <c r="E1340" t="b">
        <v>1</v>
      </c>
      <c r="F1340">
        <v>495</v>
      </c>
      <c r="G1340" t="s">
        <v>773</v>
      </c>
      <c r="H1340" t="s">
        <v>1301</v>
      </c>
      <c r="I1340" t="s">
        <v>752</v>
      </c>
      <c r="J1340" t="s">
        <v>913</v>
      </c>
      <c r="K1340" t="s">
        <v>776</v>
      </c>
      <c r="L1340" t="b">
        <v>1</v>
      </c>
      <c r="M1340" t="b">
        <v>1</v>
      </c>
      <c r="N1340" t="s">
        <v>1303</v>
      </c>
      <c r="O1340" t="s">
        <v>1304</v>
      </c>
      <c r="P1340" t="s">
        <v>1305</v>
      </c>
      <c r="Q1340" t="s">
        <v>1306</v>
      </c>
      <c r="R1340" t="s">
        <v>1307</v>
      </c>
      <c r="S1340" t="s">
        <v>1308</v>
      </c>
      <c r="T1340" t="s">
        <v>1309</v>
      </c>
      <c r="U1340" t="s">
        <v>1310</v>
      </c>
      <c r="V1340" t="s">
        <v>1311</v>
      </c>
      <c r="W1340" t="s">
        <v>1312</v>
      </c>
      <c r="X1340" t="s">
        <v>2791</v>
      </c>
      <c r="Y1340" t="s">
        <v>2792</v>
      </c>
      <c r="Z1340" t="s">
        <v>926</v>
      </c>
      <c r="AA1340" t="s">
        <v>927</v>
      </c>
      <c r="AB1340">
        <v>27730</v>
      </c>
      <c r="AC1340">
        <v>52</v>
      </c>
      <c r="AD1340" t="s">
        <v>2788</v>
      </c>
      <c r="AE1340" t="s">
        <v>2793</v>
      </c>
      <c r="AF1340">
        <v>1</v>
      </c>
      <c r="AG1340" t="s">
        <v>316</v>
      </c>
      <c r="AH1340">
        <v>0</v>
      </c>
      <c r="AI1340" t="s">
        <v>752</v>
      </c>
    </row>
    <row r="1341" spans="1:35">
      <c r="A1341">
        <v>1339</v>
      </c>
      <c r="B1341" t="s">
        <v>6312</v>
      </c>
      <c r="C1341" t="b">
        <v>1</v>
      </c>
      <c r="D1341" t="s">
        <v>6314</v>
      </c>
      <c r="E1341" t="b">
        <v>1</v>
      </c>
      <c r="F1341">
        <v>502</v>
      </c>
      <c r="G1341" t="s">
        <v>750</v>
      </c>
      <c r="H1341" t="s">
        <v>892</v>
      </c>
      <c r="I1341" t="s">
        <v>752</v>
      </c>
      <c r="J1341" t="s">
        <v>1351</v>
      </c>
      <c r="K1341" t="s">
        <v>754</v>
      </c>
      <c r="L1341" t="b">
        <v>1</v>
      </c>
      <c r="M1341" t="b">
        <v>1</v>
      </c>
      <c r="N1341" t="s">
        <v>894</v>
      </c>
      <c r="O1341" t="s">
        <v>895</v>
      </c>
      <c r="P1341" t="s">
        <v>896</v>
      </c>
      <c r="Q1341" t="s">
        <v>897</v>
      </c>
      <c r="R1341" t="s">
        <v>898</v>
      </c>
      <c r="S1341" t="s">
        <v>899</v>
      </c>
      <c r="T1341" t="s">
        <v>900</v>
      </c>
      <c r="U1341" t="s">
        <v>901</v>
      </c>
      <c r="V1341" t="s">
        <v>902</v>
      </c>
      <c r="W1341" t="s">
        <v>903</v>
      </c>
      <c r="X1341" t="s">
        <v>2786</v>
      </c>
      <c r="Y1341" t="s">
        <v>2787</v>
      </c>
      <c r="Z1341" t="s">
        <v>1364</v>
      </c>
      <c r="AA1341" t="s">
        <v>1365</v>
      </c>
      <c r="AB1341">
        <v>7785</v>
      </c>
      <c r="AC1341">
        <v>15</v>
      </c>
      <c r="AD1341" t="s">
        <v>2788</v>
      </c>
      <c r="AE1341" t="s">
        <v>2789</v>
      </c>
      <c r="AF1341">
        <v>1</v>
      </c>
      <c r="AG1341" t="s">
        <v>910</v>
      </c>
      <c r="AH1341">
        <v>0</v>
      </c>
      <c r="AI1341" t="s">
        <v>752</v>
      </c>
    </row>
    <row r="1342" spans="1:35">
      <c r="A1342">
        <v>1340</v>
      </c>
      <c r="B1342" t="s">
        <v>6315</v>
      </c>
      <c r="C1342" t="b">
        <v>1</v>
      </c>
      <c r="D1342" t="s">
        <v>6316</v>
      </c>
      <c r="E1342" t="b">
        <v>1</v>
      </c>
      <c r="F1342">
        <v>515</v>
      </c>
      <c r="G1342" t="s">
        <v>773</v>
      </c>
      <c r="H1342" t="s">
        <v>1152</v>
      </c>
      <c r="I1342" t="s">
        <v>752</v>
      </c>
      <c r="J1342" t="s">
        <v>1153</v>
      </c>
      <c r="K1342" t="s">
        <v>776</v>
      </c>
      <c r="L1342" t="b">
        <v>1</v>
      </c>
      <c r="M1342" t="b">
        <v>1</v>
      </c>
      <c r="N1342" t="s">
        <v>1154</v>
      </c>
      <c r="O1342" t="s">
        <v>1155</v>
      </c>
      <c r="P1342" t="s">
        <v>779</v>
      </c>
      <c r="Q1342" t="s">
        <v>1156</v>
      </c>
      <c r="R1342" t="s">
        <v>1157</v>
      </c>
      <c r="S1342" t="s">
        <v>1158</v>
      </c>
      <c r="T1342" t="s">
        <v>1159</v>
      </c>
      <c r="U1342" t="s">
        <v>1160</v>
      </c>
      <c r="V1342" t="s">
        <v>1161</v>
      </c>
      <c r="W1342" t="s">
        <v>1162</v>
      </c>
      <c r="X1342" t="s">
        <v>1163</v>
      </c>
      <c r="Y1342" t="s">
        <v>1164</v>
      </c>
      <c r="Z1342" t="s">
        <v>1165</v>
      </c>
      <c r="AA1342" t="s">
        <v>1166</v>
      </c>
      <c r="AB1342">
        <v>3098</v>
      </c>
      <c r="AC1342">
        <v>5</v>
      </c>
      <c r="AD1342" t="s">
        <v>2925</v>
      </c>
      <c r="AE1342" t="s">
        <v>2926</v>
      </c>
      <c r="AF1342">
        <v>1</v>
      </c>
      <c r="AG1342" t="s">
        <v>351</v>
      </c>
      <c r="AH1342">
        <v>0</v>
      </c>
      <c r="AI1342" t="s">
        <v>752</v>
      </c>
    </row>
    <row r="1343" spans="1:35">
      <c r="A1343">
        <v>1341</v>
      </c>
      <c r="B1343" t="s">
        <v>6317</v>
      </c>
      <c r="C1343" t="b">
        <v>1</v>
      </c>
      <c r="D1343" t="s">
        <v>6318</v>
      </c>
      <c r="E1343" t="b">
        <v>1</v>
      </c>
      <c r="F1343">
        <v>510</v>
      </c>
      <c r="G1343" t="s">
        <v>773</v>
      </c>
      <c r="H1343" t="s">
        <v>1575</v>
      </c>
      <c r="I1343" t="s">
        <v>752</v>
      </c>
      <c r="J1343" t="s">
        <v>1025</v>
      </c>
      <c r="K1343" t="s">
        <v>1026</v>
      </c>
      <c r="L1343" t="b">
        <v>1</v>
      </c>
      <c r="M1343" t="b">
        <v>1</v>
      </c>
      <c r="N1343" t="s">
        <v>1218</v>
      </c>
      <c r="O1343" t="s">
        <v>1576</v>
      </c>
      <c r="P1343" t="s">
        <v>1577</v>
      </c>
      <c r="Q1343" t="s">
        <v>1578</v>
      </c>
      <c r="R1343" t="s">
        <v>1222</v>
      </c>
      <c r="S1343" t="s">
        <v>1223</v>
      </c>
      <c r="T1343" t="s">
        <v>1224</v>
      </c>
      <c r="U1343" t="s">
        <v>1225</v>
      </c>
      <c r="V1343" t="s">
        <v>1226</v>
      </c>
      <c r="W1343" t="s">
        <v>1227</v>
      </c>
      <c r="X1343" t="s">
        <v>6319</v>
      </c>
      <c r="Y1343" t="s">
        <v>6320</v>
      </c>
      <c r="Z1343" t="s">
        <v>1037</v>
      </c>
      <c r="AA1343" t="s">
        <v>1038</v>
      </c>
      <c r="AB1343">
        <v>5204</v>
      </c>
      <c r="AC1343">
        <v>13</v>
      </c>
      <c r="AD1343" t="s">
        <v>6321</v>
      </c>
      <c r="AE1343" t="s">
        <v>6322</v>
      </c>
      <c r="AF1343">
        <v>1</v>
      </c>
      <c r="AG1343" t="s">
        <v>417</v>
      </c>
      <c r="AH1343">
        <v>0</v>
      </c>
      <c r="AI1343" t="s">
        <v>752</v>
      </c>
    </row>
    <row r="1344" spans="1:35">
      <c r="A1344">
        <v>1342</v>
      </c>
      <c r="B1344" t="s">
        <v>6323</v>
      </c>
      <c r="C1344" t="b">
        <v>1</v>
      </c>
      <c r="D1344" t="s">
        <v>6324</v>
      </c>
      <c r="E1344" t="b">
        <v>1</v>
      </c>
      <c r="F1344">
        <v>486</v>
      </c>
      <c r="G1344" t="s">
        <v>773</v>
      </c>
      <c r="H1344" t="s">
        <v>3189</v>
      </c>
      <c r="I1344" t="s">
        <v>752</v>
      </c>
      <c r="J1344" t="s">
        <v>1083</v>
      </c>
      <c r="K1344" t="s">
        <v>1026</v>
      </c>
      <c r="L1344" t="b">
        <v>1</v>
      </c>
      <c r="M1344" t="b">
        <v>1</v>
      </c>
      <c r="N1344" t="s">
        <v>3190</v>
      </c>
      <c r="O1344" t="s">
        <v>3191</v>
      </c>
      <c r="P1344" t="s">
        <v>3192</v>
      </c>
      <c r="Q1344" t="s">
        <v>3193</v>
      </c>
      <c r="R1344" t="s">
        <v>3194</v>
      </c>
      <c r="S1344" t="s">
        <v>3195</v>
      </c>
      <c r="T1344" t="s">
        <v>3196</v>
      </c>
      <c r="U1344" t="s">
        <v>3197</v>
      </c>
      <c r="V1344" t="s">
        <v>3198</v>
      </c>
      <c r="W1344" t="s">
        <v>3199</v>
      </c>
      <c r="X1344" t="s">
        <v>3200</v>
      </c>
      <c r="Y1344" t="s">
        <v>3201</v>
      </c>
      <c r="Z1344" t="s">
        <v>1094</v>
      </c>
      <c r="AA1344" t="s">
        <v>1095</v>
      </c>
      <c r="AB1344">
        <v>717</v>
      </c>
      <c r="AC1344">
        <v>1</v>
      </c>
      <c r="AD1344" t="s">
        <v>6325</v>
      </c>
      <c r="AE1344" t="s">
        <v>6326</v>
      </c>
      <c r="AF1344">
        <v>1</v>
      </c>
      <c r="AG1344" t="s">
        <v>467</v>
      </c>
      <c r="AH1344">
        <v>0</v>
      </c>
      <c r="AI1344" t="s">
        <v>752</v>
      </c>
    </row>
    <row r="1345" spans="1:35">
      <c r="A1345">
        <v>1343</v>
      </c>
      <c r="B1345" t="s">
        <v>6323</v>
      </c>
      <c r="C1345" t="b">
        <v>1</v>
      </c>
      <c r="D1345" t="s">
        <v>6327</v>
      </c>
      <c r="E1345" t="b">
        <v>1</v>
      </c>
      <c r="F1345">
        <v>515</v>
      </c>
      <c r="G1345" t="s">
        <v>773</v>
      </c>
      <c r="H1345" t="s">
        <v>1152</v>
      </c>
      <c r="I1345" t="s">
        <v>752</v>
      </c>
      <c r="J1345" t="s">
        <v>2213</v>
      </c>
      <c r="K1345" t="s">
        <v>1026</v>
      </c>
      <c r="L1345" t="b">
        <v>1</v>
      </c>
      <c r="M1345" t="b">
        <v>1</v>
      </c>
      <c r="N1345" t="s">
        <v>1154</v>
      </c>
      <c r="O1345" t="s">
        <v>1155</v>
      </c>
      <c r="P1345" t="s">
        <v>779</v>
      </c>
      <c r="Q1345" t="s">
        <v>1156</v>
      </c>
      <c r="R1345" t="s">
        <v>1157</v>
      </c>
      <c r="S1345" t="s">
        <v>1158</v>
      </c>
      <c r="T1345" t="s">
        <v>1159</v>
      </c>
      <c r="U1345" t="s">
        <v>1160</v>
      </c>
      <c r="V1345" t="s">
        <v>1161</v>
      </c>
      <c r="W1345" t="s">
        <v>1162</v>
      </c>
      <c r="X1345" t="s">
        <v>6328</v>
      </c>
      <c r="Y1345" t="s">
        <v>6329</v>
      </c>
      <c r="Z1345" t="s">
        <v>2216</v>
      </c>
      <c r="AA1345" t="s">
        <v>2217</v>
      </c>
      <c r="AB1345">
        <v>785</v>
      </c>
      <c r="AC1345">
        <v>2</v>
      </c>
      <c r="AD1345" t="s">
        <v>6325</v>
      </c>
      <c r="AE1345" t="s">
        <v>6330</v>
      </c>
      <c r="AF1345">
        <v>1</v>
      </c>
      <c r="AG1345" t="s">
        <v>351</v>
      </c>
      <c r="AH1345">
        <v>0</v>
      </c>
      <c r="AI1345" t="s">
        <v>752</v>
      </c>
    </row>
    <row r="1346" spans="1:35">
      <c r="A1346">
        <v>1344</v>
      </c>
      <c r="B1346" t="s">
        <v>6323</v>
      </c>
      <c r="C1346" t="b">
        <v>1</v>
      </c>
      <c r="D1346" t="s">
        <v>6331</v>
      </c>
      <c r="E1346" t="b">
        <v>1</v>
      </c>
      <c r="F1346">
        <v>491</v>
      </c>
      <c r="G1346" t="s">
        <v>750</v>
      </c>
      <c r="H1346" t="s">
        <v>2106</v>
      </c>
      <c r="I1346" t="s">
        <v>752</v>
      </c>
      <c r="J1346" t="s">
        <v>1351</v>
      </c>
      <c r="K1346" t="s">
        <v>754</v>
      </c>
      <c r="L1346" t="b">
        <v>1</v>
      </c>
      <c r="M1346" t="b">
        <v>1</v>
      </c>
      <c r="N1346" t="s">
        <v>1100</v>
      </c>
      <c r="O1346" t="s">
        <v>2107</v>
      </c>
      <c r="P1346" t="s">
        <v>2108</v>
      </c>
      <c r="Q1346" t="s">
        <v>2109</v>
      </c>
      <c r="R1346" t="s">
        <v>1104</v>
      </c>
      <c r="S1346" t="s">
        <v>2110</v>
      </c>
      <c r="T1346" t="s">
        <v>1106</v>
      </c>
      <c r="U1346" t="s">
        <v>1107</v>
      </c>
      <c r="V1346" t="s">
        <v>2111</v>
      </c>
      <c r="W1346" t="s">
        <v>2112</v>
      </c>
      <c r="X1346" t="s">
        <v>2113</v>
      </c>
      <c r="Y1346" t="s">
        <v>2114</v>
      </c>
      <c r="Z1346" t="s">
        <v>1364</v>
      </c>
      <c r="AA1346" t="s">
        <v>1365</v>
      </c>
      <c r="AB1346">
        <v>1230</v>
      </c>
      <c r="AC1346">
        <v>3</v>
      </c>
      <c r="AD1346" t="s">
        <v>6325</v>
      </c>
      <c r="AE1346" t="s">
        <v>6332</v>
      </c>
      <c r="AF1346">
        <v>1</v>
      </c>
      <c r="AG1346" t="s">
        <v>2117</v>
      </c>
      <c r="AH1346">
        <v>0</v>
      </c>
      <c r="AI1346" t="s">
        <v>752</v>
      </c>
    </row>
    <row r="1347" spans="1:35">
      <c r="A1347">
        <v>1345</v>
      </c>
      <c r="B1347" t="s">
        <v>6333</v>
      </c>
      <c r="C1347" t="b">
        <v>1</v>
      </c>
      <c r="D1347" t="s">
        <v>6334</v>
      </c>
      <c r="E1347" t="b">
        <v>1</v>
      </c>
      <c r="F1347">
        <v>501</v>
      </c>
      <c r="G1347" t="s">
        <v>773</v>
      </c>
      <c r="H1347" t="s">
        <v>1575</v>
      </c>
      <c r="I1347" t="s">
        <v>752</v>
      </c>
      <c r="J1347" t="s">
        <v>1025</v>
      </c>
      <c r="K1347" t="s">
        <v>1026</v>
      </c>
      <c r="L1347" t="b">
        <v>1</v>
      </c>
      <c r="M1347" t="b">
        <v>1</v>
      </c>
      <c r="N1347" t="s">
        <v>1218</v>
      </c>
      <c r="O1347" t="s">
        <v>1576</v>
      </c>
      <c r="P1347" t="s">
        <v>1577</v>
      </c>
      <c r="Q1347" t="s">
        <v>1578</v>
      </c>
      <c r="R1347" t="s">
        <v>1222</v>
      </c>
      <c r="S1347" t="s">
        <v>1223</v>
      </c>
      <c r="T1347" t="s">
        <v>1224</v>
      </c>
      <c r="U1347" t="s">
        <v>1225</v>
      </c>
      <c r="V1347" t="s">
        <v>1226</v>
      </c>
      <c r="W1347" t="s">
        <v>1227</v>
      </c>
      <c r="X1347" t="s">
        <v>6335</v>
      </c>
      <c r="Y1347" t="s">
        <v>6336</v>
      </c>
      <c r="Z1347" t="s">
        <v>1037</v>
      </c>
      <c r="AA1347" t="s">
        <v>1038</v>
      </c>
      <c r="AB1347">
        <v>7179</v>
      </c>
      <c r="AC1347">
        <v>12</v>
      </c>
      <c r="AD1347" t="s">
        <v>6337</v>
      </c>
      <c r="AE1347" t="s">
        <v>6338</v>
      </c>
      <c r="AF1347">
        <v>1</v>
      </c>
      <c r="AG1347" t="s">
        <v>417</v>
      </c>
      <c r="AH1347">
        <v>0</v>
      </c>
      <c r="AI1347" t="s">
        <v>752</v>
      </c>
    </row>
    <row r="1348" spans="1:35">
      <c r="A1348">
        <v>1346</v>
      </c>
      <c r="B1348" t="s">
        <v>6333</v>
      </c>
      <c r="C1348" t="b">
        <v>1</v>
      </c>
      <c r="D1348" t="s">
        <v>6339</v>
      </c>
      <c r="E1348" t="b">
        <v>1</v>
      </c>
      <c r="F1348">
        <v>541</v>
      </c>
      <c r="G1348" t="s">
        <v>750</v>
      </c>
      <c r="H1348" t="s">
        <v>1609</v>
      </c>
      <c r="I1348" t="s">
        <v>752</v>
      </c>
      <c r="J1348" t="s">
        <v>3122</v>
      </c>
      <c r="K1348" t="s">
        <v>754</v>
      </c>
      <c r="L1348" t="b">
        <v>1</v>
      </c>
      <c r="M1348" t="b">
        <v>1</v>
      </c>
      <c r="N1348" t="s">
        <v>1611</v>
      </c>
      <c r="O1348" t="s">
        <v>1612</v>
      </c>
      <c r="P1348" t="s">
        <v>1613</v>
      </c>
      <c r="Q1348" t="s">
        <v>1614</v>
      </c>
      <c r="R1348" t="s">
        <v>1615</v>
      </c>
      <c r="S1348" t="s">
        <v>1616</v>
      </c>
      <c r="T1348" t="s">
        <v>1617</v>
      </c>
      <c r="U1348" t="s">
        <v>1618</v>
      </c>
      <c r="V1348" t="s">
        <v>1619</v>
      </c>
      <c r="W1348" t="s">
        <v>1620</v>
      </c>
      <c r="X1348" t="s">
        <v>6340</v>
      </c>
      <c r="Y1348" t="s">
        <v>6341</v>
      </c>
      <c r="Z1348" t="s">
        <v>3125</v>
      </c>
      <c r="AA1348" t="s">
        <v>3126</v>
      </c>
      <c r="AB1348">
        <v>3086</v>
      </c>
      <c r="AC1348">
        <v>5</v>
      </c>
      <c r="AD1348" t="s">
        <v>6337</v>
      </c>
      <c r="AE1348" t="s">
        <v>6342</v>
      </c>
      <c r="AF1348">
        <v>1</v>
      </c>
      <c r="AG1348" t="s">
        <v>1626</v>
      </c>
      <c r="AH1348">
        <v>0</v>
      </c>
      <c r="AI1348" t="s">
        <v>752</v>
      </c>
    </row>
    <row r="1349" spans="1:35">
      <c r="A1349">
        <v>1347</v>
      </c>
      <c r="B1349" t="s">
        <v>6343</v>
      </c>
      <c r="C1349" t="b">
        <v>1</v>
      </c>
      <c r="D1349" t="s">
        <v>6344</v>
      </c>
      <c r="E1349" t="b">
        <v>1</v>
      </c>
      <c r="F1349">
        <v>467</v>
      </c>
      <c r="G1349" t="s">
        <v>750</v>
      </c>
      <c r="H1349" t="s">
        <v>1170</v>
      </c>
      <c r="I1349" t="s">
        <v>752</v>
      </c>
      <c r="J1349" t="s">
        <v>873</v>
      </c>
      <c r="K1349" t="s">
        <v>754</v>
      </c>
      <c r="L1349" t="b">
        <v>1</v>
      </c>
      <c r="M1349" t="b">
        <v>1</v>
      </c>
      <c r="N1349" t="s">
        <v>1172</v>
      </c>
      <c r="O1349" t="s">
        <v>1173</v>
      </c>
      <c r="P1349" t="s">
        <v>1174</v>
      </c>
      <c r="Q1349" t="s">
        <v>1175</v>
      </c>
      <c r="R1349" t="s">
        <v>1176</v>
      </c>
      <c r="S1349" t="s">
        <v>1177</v>
      </c>
      <c r="T1349" t="s">
        <v>1178</v>
      </c>
      <c r="U1349" t="s">
        <v>1179</v>
      </c>
      <c r="V1349" t="s">
        <v>1180</v>
      </c>
      <c r="W1349" t="s">
        <v>1181</v>
      </c>
      <c r="X1349" t="s">
        <v>2081</v>
      </c>
      <c r="Y1349" t="s">
        <v>2082</v>
      </c>
      <c r="Z1349" t="s">
        <v>886</v>
      </c>
      <c r="AA1349" t="s">
        <v>887</v>
      </c>
      <c r="AB1349">
        <v>155</v>
      </c>
      <c r="AC1349">
        <v>3</v>
      </c>
      <c r="AD1349" t="s">
        <v>2078</v>
      </c>
      <c r="AE1349" t="s">
        <v>2083</v>
      </c>
      <c r="AF1349">
        <v>1</v>
      </c>
      <c r="AG1349" t="s">
        <v>1187</v>
      </c>
      <c r="AH1349">
        <v>0</v>
      </c>
      <c r="AI1349" t="s">
        <v>752</v>
      </c>
    </row>
    <row r="1350" spans="1:35">
      <c r="A1350">
        <v>1348</v>
      </c>
      <c r="B1350" t="s">
        <v>6343</v>
      </c>
      <c r="C1350" t="b">
        <v>1</v>
      </c>
      <c r="D1350" t="s">
        <v>6345</v>
      </c>
      <c r="E1350" t="b">
        <v>1</v>
      </c>
      <c r="F1350">
        <v>504</v>
      </c>
      <c r="G1350" t="s">
        <v>773</v>
      </c>
      <c r="H1350" t="s">
        <v>1217</v>
      </c>
      <c r="I1350" t="s">
        <v>752</v>
      </c>
      <c r="J1350" t="s">
        <v>1025</v>
      </c>
      <c r="K1350" t="s">
        <v>1026</v>
      </c>
      <c r="L1350" t="b">
        <v>1</v>
      </c>
      <c r="M1350" t="b">
        <v>1</v>
      </c>
      <c r="N1350" t="s">
        <v>1218</v>
      </c>
      <c r="O1350" t="s">
        <v>1219</v>
      </c>
      <c r="P1350" t="s">
        <v>1220</v>
      </c>
      <c r="Q1350" t="s">
        <v>1221</v>
      </c>
      <c r="R1350" t="s">
        <v>1222</v>
      </c>
      <c r="S1350" t="s">
        <v>1223</v>
      </c>
      <c r="T1350" t="s">
        <v>1224</v>
      </c>
      <c r="U1350" t="s">
        <v>1225</v>
      </c>
      <c r="V1350" t="s">
        <v>1226</v>
      </c>
      <c r="W1350" t="s">
        <v>1227</v>
      </c>
      <c r="X1350" t="s">
        <v>1228</v>
      </c>
      <c r="Y1350" t="s">
        <v>1229</v>
      </c>
      <c r="Z1350" t="s">
        <v>1037</v>
      </c>
      <c r="AA1350" t="s">
        <v>1038</v>
      </c>
      <c r="AB1350">
        <v>5085</v>
      </c>
      <c r="AC1350">
        <v>11</v>
      </c>
      <c r="AD1350" t="s">
        <v>2078</v>
      </c>
      <c r="AE1350" t="s">
        <v>2079</v>
      </c>
      <c r="AF1350">
        <v>1</v>
      </c>
      <c r="AG1350" t="s">
        <v>474</v>
      </c>
      <c r="AH1350">
        <v>0</v>
      </c>
      <c r="AI1350" t="s">
        <v>752</v>
      </c>
    </row>
    <row r="1351" spans="1:35">
      <c r="A1351">
        <v>1349</v>
      </c>
      <c r="B1351" t="s">
        <v>6346</v>
      </c>
      <c r="C1351" t="b">
        <v>1</v>
      </c>
      <c r="D1351" t="s">
        <v>6347</v>
      </c>
      <c r="E1351" t="b">
        <v>1</v>
      </c>
      <c r="F1351">
        <v>511</v>
      </c>
      <c r="G1351" t="s">
        <v>773</v>
      </c>
      <c r="H1351" t="s">
        <v>1591</v>
      </c>
      <c r="I1351" t="s">
        <v>1024</v>
      </c>
      <c r="J1351" t="s">
        <v>1083</v>
      </c>
      <c r="K1351" t="s">
        <v>1026</v>
      </c>
      <c r="L1351" t="b">
        <v>1</v>
      </c>
      <c r="M1351" t="b">
        <v>1</v>
      </c>
      <c r="N1351" t="s">
        <v>1593</v>
      </c>
      <c r="O1351" t="s">
        <v>1594</v>
      </c>
      <c r="P1351" t="s">
        <v>1595</v>
      </c>
      <c r="Q1351" t="s">
        <v>1596</v>
      </c>
      <c r="R1351" t="s">
        <v>1597</v>
      </c>
      <c r="S1351" t="s">
        <v>1598</v>
      </c>
      <c r="T1351" t="s">
        <v>1599</v>
      </c>
      <c r="U1351" t="s">
        <v>1600</v>
      </c>
      <c r="V1351" t="s">
        <v>1601</v>
      </c>
      <c r="W1351" t="s">
        <v>1602</v>
      </c>
      <c r="X1351" t="s">
        <v>1999</v>
      </c>
      <c r="Y1351" t="s">
        <v>2000</v>
      </c>
      <c r="Z1351" t="s">
        <v>1094</v>
      </c>
      <c r="AA1351" t="s">
        <v>1095</v>
      </c>
      <c r="AB1351">
        <v>1448</v>
      </c>
      <c r="AC1351">
        <v>6</v>
      </c>
      <c r="AD1351" t="s">
        <v>2001</v>
      </c>
      <c r="AE1351" t="s">
        <v>2002</v>
      </c>
      <c r="AF1351">
        <v>1</v>
      </c>
      <c r="AG1351" t="s">
        <v>386</v>
      </c>
      <c r="AH1351">
        <v>0</v>
      </c>
      <c r="AI1351" t="s">
        <v>752</v>
      </c>
    </row>
    <row r="1352" spans="1:35">
      <c r="A1352">
        <v>1350</v>
      </c>
      <c r="B1352" t="s">
        <v>6346</v>
      </c>
      <c r="C1352" t="b">
        <v>1</v>
      </c>
      <c r="D1352" t="s">
        <v>6348</v>
      </c>
      <c r="E1352" t="b">
        <v>1</v>
      </c>
      <c r="F1352">
        <v>514</v>
      </c>
      <c r="G1352" t="s">
        <v>750</v>
      </c>
      <c r="H1352" t="s">
        <v>1742</v>
      </c>
      <c r="I1352" t="s">
        <v>752</v>
      </c>
      <c r="J1352" t="s">
        <v>1398</v>
      </c>
      <c r="K1352" t="s">
        <v>754</v>
      </c>
      <c r="L1352" t="b">
        <v>1</v>
      </c>
      <c r="M1352" t="b">
        <v>1</v>
      </c>
      <c r="N1352" t="s">
        <v>1744</v>
      </c>
      <c r="O1352" t="s">
        <v>1745</v>
      </c>
      <c r="P1352" t="s">
        <v>1746</v>
      </c>
      <c r="Q1352" t="s">
        <v>1747</v>
      </c>
      <c r="R1352" t="s">
        <v>1748</v>
      </c>
      <c r="S1352" t="s">
        <v>1749</v>
      </c>
      <c r="T1352" t="s">
        <v>1750</v>
      </c>
      <c r="U1352" t="s">
        <v>1751</v>
      </c>
      <c r="V1352" t="s">
        <v>1752</v>
      </c>
      <c r="W1352" t="s">
        <v>1882</v>
      </c>
      <c r="X1352" t="s">
        <v>1883</v>
      </c>
      <c r="Y1352" t="s">
        <v>1884</v>
      </c>
      <c r="Z1352" t="s">
        <v>1411</v>
      </c>
      <c r="AA1352" t="s">
        <v>1412</v>
      </c>
      <c r="AB1352">
        <v>2651</v>
      </c>
      <c r="AC1352">
        <v>6</v>
      </c>
      <c r="AD1352" t="s">
        <v>2001</v>
      </c>
      <c r="AE1352" t="s">
        <v>2004</v>
      </c>
      <c r="AF1352">
        <v>1</v>
      </c>
      <c r="AG1352" t="s">
        <v>1760</v>
      </c>
      <c r="AH1352">
        <v>0</v>
      </c>
      <c r="AI1352" t="s">
        <v>752</v>
      </c>
    </row>
    <row r="1353" spans="1:35">
      <c r="A1353">
        <v>1351</v>
      </c>
      <c r="B1353" t="s">
        <v>6349</v>
      </c>
      <c r="C1353" t="b">
        <v>1</v>
      </c>
      <c r="D1353" t="s">
        <v>6350</v>
      </c>
      <c r="E1353" t="b">
        <v>1</v>
      </c>
      <c r="F1353">
        <v>517</v>
      </c>
      <c r="G1353" t="s">
        <v>750</v>
      </c>
      <c r="H1353" t="s">
        <v>892</v>
      </c>
      <c r="I1353" t="s">
        <v>752</v>
      </c>
      <c r="J1353" t="s">
        <v>893</v>
      </c>
      <c r="K1353" t="s">
        <v>754</v>
      </c>
      <c r="L1353" t="b">
        <v>1</v>
      </c>
      <c r="M1353" t="b">
        <v>1</v>
      </c>
      <c r="N1353" t="s">
        <v>894</v>
      </c>
      <c r="O1353" t="s">
        <v>895</v>
      </c>
      <c r="P1353" t="s">
        <v>896</v>
      </c>
      <c r="Q1353" t="s">
        <v>897</v>
      </c>
      <c r="R1353" t="s">
        <v>898</v>
      </c>
      <c r="S1353" t="s">
        <v>899</v>
      </c>
      <c r="T1353" t="s">
        <v>900</v>
      </c>
      <c r="U1353" t="s">
        <v>901</v>
      </c>
      <c r="V1353" t="s">
        <v>902</v>
      </c>
      <c r="W1353" t="s">
        <v>903</v>
      </c>
      <c r="X1353" t="s">
        <v>2037</v>
      </c>
      <c r="Y1353" t="s">
        <v>2038</v>
      </c>
      <c r="Z1353" t="s">
        <v>906</v>
      </c>
      <c r="AA1353" t="s">
        <v>907</v>
      </c>
      <c r="AB1353">
        <v>1648</v>
      </c>
      <c r="AC1353">
        <v>4</v>
      </c>
      <c r="AD1353" t="s">
        <v>2039</v>
      </c>
      <c r="AE1353" t="s">
        <v>2040</v>
      </c>
      <c r="AF1353">
        <v>1</v>
      </c>
      <c r="AG1353" t="s">
        <v>910</v>
      </c>
      <c r="AH1353">
        <v>0</v>
      </c>
      <c r="AI1353" t="s">
        <v>752</v>
      </c>
    </row>
    <row r="1354" spans="1:35">
      <c r="A1354">
        <v>1352</v>
      </c>
      <c r="B1354" t="s">
        <v>6349</v>
      </c>
      <c r="C1354" t="b">
        <v>1</v>
      </c>
      <c r="D1354" t="s">
        <v>6351</v>
      </c>
      <c r="E1354" t="b">
        <v>1</v>
      </c>
      <c r="F1354">
        <v>654</v>
      </c>
      <c r="G1354" t="s">
        <v>773</v>
      </c>
      <c r="H1354" t="s">
        <v>1466</v>
      </c>
      <c r="I1354" t="s">
        <v>752</v>
      </c>
      <c r="J1354" t="s">
        <v>1083</v>
      </c>
      <c r="K1354" t="s">
        <v>1026</v>
      </c>
      <c r="L1354" t="b">
        <v>1</v>
      </c>
      <c r="M1354" t="b">
        <v>1</v>
      </c>
      <c r="N1354" t="s">
        <v>1468</v>
      </c>
      <c r="O1354" t="s">
        <v>1469</v>
      </c>
      <c r="P1354" t="s">
        <v>1470</v>
      </c>
      <c r="Q1354" t="s">
        <v>1471</v>
      </c>
      <c r="R1354" t="s">
        <v>1472</v>
      </c>
      <c r="S1354" t="s">
        <v>1473</v>
      </c>
      <c r="T1354" t="s">
        <v>1474</v>
      </c>
      <c r="U1354" t="s">
        <v>1475</v>
      </c>
      <c r="V1354" t="s">
        <v>1476</v>
      </c>
      <c r="W1354" t="s">
        <v>1477</v>
      </c>
      <c r="X1354" t="s">
        <v>2042</v>
      </c>
      <c r="Y1354" t="s">
        <v>2043</v>
      </c>
      <c r="Z1354" t="s">
        <v>1094</v>
      </c>
      <c r="AA1354" t="s">
        <v>1095</v>
      </c>
      <c r="AB1354">
        <v>1776</v>
      </c>
      <c r="AC1354">
        <v>9</v>
      </c>
      <c r="AD1354" t="s">
        <v>2039</v>
      </c>
      <c r="AE1354" t="s">
        <v>2044</v>
      </c>
      <c r="AF1354">
        <v>1</v>
      </c>
      <c r="AG1354" t="s">
        <v>336</v>
      </c>
      <c r="AH1354">
        <v>0</v>
      </c>
      <c r="AI1354" t="s">
        <v>752</v>
      </c>
    </row>
    <row r="1355" spans="1:35">
      <c r="A1355">
        <v>1353</v>
      </c>
      <c r="B1355" t="s">
        <v>6352</v>
      </c>
      <c r="C1355" t="b">
        <v>1</v>
      </c>
      <c r="D1355" t="s">
        <v>6353</v>
      </c>
      <c r="E1355" t="b">
        <v>1</v>
      </c>
      <c r="F1355">
        <v>580</v>
      </c>
      <c r="G1355" t="s">
        <v>750</v>
      </c>
      <c r="H1355" t="s">
        <v>751</v>
      </c>
      <c r="I1355" t="s">
        <v>752</v>
      </c>
      <c r="J1355" t="s">
        <v>753</v>
      </c>
      <c r="K1355" t="s">
        <v>754</v>
      </c>
      <c r="L1355" t="b">
        <v>1</v>
      </c>
      <c r="M1355" t="b">
        <v>1</v>
      </c>
      <c r="N1355" t="s">
        <v>755</v>
      </c>
      <c r="O1355" t="s">
        <v>756</v>
      </c>
      <c r="P1355" t="s">
        <v>757</v>
      </c>
      <c r="Q1355" t="s">
        <v>758</v>
      </c>
      <c r="R1355" t="s">
        <v>759</v>
      </c>
      <c r="S1355" t="s">
        <v>760</v>
      </c>
      <c r="T1355" t="s">
        <v>761</v>
      </c>
      <c r="U1355" t="s">
        <v>762</v>
      </c>
      <c r="V1355" t="s">
        <v>763</v>
      </c>
      <c r="W1355" t="s">
        <v>764</v>
      </c>
      <c r="X1355" t="s">
        <v>765</v>
      </c>
      <c r="Y1355" t="s">
        <v>766</v>
      </c>
      <c r="Z1355" t="s">
        <v>767</v>
      </c>
      <c r="AA1355" t="s">
        <v>768</v>
      </c>
      <c r="AB1355">
        <v>2849</v>
      </c>
      <c r="AC1355">
        <v>6</v>
      </c>
      <c r="AD1355" t="s">
        <v>769</v>
      </c>
      <c r="AE1355" t="s">
        <v>770</v>
      </c>
      <c r="AF1355">
        <v>1</v>
      </c>
      <c r="AG1355" t="s">
        <v>771</v>
      </c>
      <c r="AH1355">
        <v>0</v>
      </c>
      <c r="AI1355" t="s">
        <v>752</v>
      </c>
    </row>
    <row r="1356" spans="1:35">
      <c r="A1356">
        <v>1354</v>
      </c>
      <c r="B1356" t="s">
        <v>6352</v>
      </c>
      <c r="C1356" t="b">
        <v>1</v>
      </c>
      <c r="D1356" t="s">
        <v>6354</v>
      </c>
      <c r="E1356" t="b">
        <v>1</v>
      </c>
      <c r="F1356">
        <v>498</v>
      </c>
      <c r="G1356" t="s">
        <v>773</v>
      </c>
      <c r="H1356" t="s">
        <v>774</v>
      </c>
      <c r="I1356" t="s">
        <v>752</v>
      </c>
      <c r="J1356" t="s">
        <v>775</v>
      </c>
      <c r="K1356" t="s">
        <v>776</v>
      </c>
      <c r="L1356" t="b">
        <v>1</v>
      </c>
      <c r="M1356" t="b">
        <v>1</v>
      </c>
      <c r="N1356" t="s">
        <v>777</v>
      </c>
      <c r="O1356" t="s">
        <v>778</v>
      </c>
      <c r="P1356" t="s">
        <v>779</v>
      </c>
      <c r="Q1356" t="s">
        <v>780</v>
      </c>
      <c r="R1356" t="s">
        <v>781</v>
      </c>
      <c r="S1356" t="s">
        <v>782</v>
      </c>
      <c r="T1356" t="s">
        <v>783</v>
      </c>
      <c r="U1356" t="s">
        <v>784</v>
      </c>
      <c r="V1356" t="s">
        <v>785</v>
      </c>
      <c r="W1356" t="s">
        <v>786</v>
      </c>
      <c r="X1356" t="s">
        <v>787</v>
      </c>
      <c r="Y1356" t="s">
        <v>788</v>
      </c>
      <c r="Z1356" t="s">
        <v>789</v>
      </c>
      <c r="AA1356" t="s">
        <v>790</v>
      </c>
      <c r="AB1356">
        <v>4441</v>
      </c>
      <c r="AC1356">
        <v>13</v>
      </c>
      <c r="AD1356" t="s">
        <v>769</v>
      </c>
      <c r="AE1356" t="s">
        <v>791</v>
      </c>
      <c r="AF1356">
        <v>1</v>
      </c>
      <c r="AG1356" t="s">
        <v>323</v>
      </c>
      <c r="AH1356">
        <v>0</v>
      </c>
      <c r="AI1356" t="s">
        <v>752</v>
      </c>
    </row>
    <row r="1357" spans="1:35">
      <c r="A1357">
        <v>1355</v>
      </c>
      <c r="B1357" t="s">
        <v>6355</v>
      </c>
      <c r="C1357" t="b">
        <v>1</v>
      </c>
      <c r="D1357" t="s">
        <v>6356</v>
      </c>
      <c r="E1357" t="b">
        <v>1</v>
      </c>
      <c r="F1357">
        <v>621</v>
      </c>
      <c r="G1357" t="s">
        <v>750</v>
      </c>
      <c r="H1357" t="s">
        <v>1062</v>
      </c>
      <c r="I1357" t="s">
        <v>752</v>
      </c>
      <c r="J1357" t="s">
        <v>1063</v>
      </c>
      <c r="K1357" t="s">
        <v>754</v>
      </c>
      <c r="L1357" t="b">
        <v>1</v>
      </c>
      <c r="M1357" t="b">
        <v>1</v>
      </c>
      <c r="N1357" t="s">
        <v>1064</v>
      </c>
      <c r="O1357" t="s">
        <v>1065</v>
      </c>
      <c r="P1357" t="s">
        <v>1066</v>
      </c>
      <c r="Q1357" t="s">
        <v>1067</v>
      </c>
      <c r="R1357" t="s">
        <v>1068</v>
      </c>
      <c r="S1357" t="s">
        <v>1069</v>
      </c>
      <c r="T1357" t="s">
        <v>1070</v>
      </c>
      <c r="U1357" t="s">
        <v>1071</v>
      </c>
      <c r="V1357" t="s">
        <v>1072</v>
      </c>
      <c r="W1357" t="s">
        <v>1073</v>
      </c>
      <c r="X1357" t="s">
        <v>1074</v>
      </c>
      <c r="Y1357" t="s">
        <v>1075</v>
      </c>
      <c r="Z1357" t="s">
        <v>1076</v>
      </c>
      <c r="AA1357" t="s">
        <v>1077</v>
      </c>
      <c r="AB1357">
        <v>2463</v>
      </c>
      <c r="AC1357">
        <v>7</v>
      </c>
      <c r="AD1357" t="s">
        <v>1320</v>
      </c>
      <c r="AE1357" t="s">
        <v>1323</v>
      </c>
      <c r="AF1357">
        <v>1</v>
      </c>
      <c r="AG1357" t="s">
        <v>1080</v>
      </c>
      <c r="AH1357">
        <v>0</v>
      </c>
      <c r="AI1357" t="s">
        <v>752</v>
      </c>
    </row>
    <row r="1358" spans="1:35">
      <c r="A1358">
        <v>1356</v>
      </c>
      <c r="B1358" t="s">
        <v>6355</v>
      </c>
      <c r="C1358" t="b">
        <v>1</v>
      </c>
      <c r="D1358" t="s">
        <v>6357</v>
      </c>
      <c r="E1358" t="b">
        <v>1</v>
      </c>
      <c r="F1358">
        <v>506</v>
      </c>
      <c r="G1358" t="s">
        <v>773</v>
      </c>
      <c r="H1358" t="s">
        <v>1082</v>
      </c>
      <c r="I1358" t="s">
        <v>752</v>
      </c>
      <c r="J1358" t="s">
        <v>1083</v>
      </c>
      <c r="K1358" t="s">
        <v>1026</v>
      </c>
      <c r="L1358" t="b">
        <v>1</v>
      </c>
      <c r="M1358" t="b">
        <v>1</v>
      </c>
      <c r="N1358" t="s">
        <v>1084</v>
      </c>
      <c r="O1358" t="s">
        <v>1085</v>
      </c>
      <c r="P1358" t="s">
        <v>1029</v>
      </c>
      <c r="Q1358" t="s">
        <v>1030</v>
      </c>
      <c r="R1358" t="s">
        <v>1086</v>
      </c>
      <c r="S1358" t="s">
        <v>1087</v>
      </c>
      <c r="T1358" t="s">
        <v>1088</v>
      </c>
      <c r="U1358" t="s">
        <v>1089</v>
      </c>
      <c r="V1358" t="s">
        <v>1090</v>
      </c>
      <c r="W1358" t="s">
        <v>1091</v>
      </c>
      <c r="X1358" t="s">
        <v>1092</v>
      </c>
      <c r="Y1358" t="s">
        <v>1093</v>
      </c>
      <c r="Z1358" t="s">
        <v>1094</v>
      </c>
      <c r="AA1358" t="s">
        <v>1095</v>
      </c>
      <c r="AB1358">
        <v>24863</v>
      </c>
      <c r="AC1358">
        <v>29</v>
      </c>
      <c r="AD1358" t="s">
        <v>1320</v>
      </c>
      <c r="AE1358" t="s">
        <v>1321</v>
      </c>
      <c r="AF1358">
        <v>1</v>
      </c>
      <c r="AG1358" t="s">
        <v>345</v>
      </c>
      <c r="AH1358">
        <v>0</v>
      </c>
      <c r="AI1358" t="s">
        <v>752</v>
      </c>
    </row>
    <row r="1359" spans="1:35">
      <c r="A1359">
        <v>1357</v>
      </c>
      <c r="B1359" t="s">
        <v>6358</v>
      </c>
      <c r="C1359" t="b">
        <v>1</v>
      </c>
      <c r="D1359" t="s">
        <v>6359</v>
      </c>
      <c r="E1359" t="b">
        <v>1</v>
      </c>
      <c r="F1359">
        <v>518</v>
      </c>
      <c r="G1359" t="s">
        <v>773</v>
      </c>
      <c r="H1359" t="s">
        <v>1301</v>
      </c>
      <c r="I1359" t="s">
        <v>752</v>
      </c>
      <c r="J1359" t="s">
        <v>913</v>
      </c>
      <c r="K1359" t="s">
        <v>776</v>
      </c>
      <c r="L1359" t="b">
        <v>1</v>
      </c>
      <c r="M1359" t="b">
        <v>1</v>
      </c>
      <c r="N1359" t="s">
        <v>1303</v>
      </c>
      <c r="O1359" t="s">
        <v>1304</v>
      </c>
      <c r="P1359" t="s">
        <v>1305</v>
      </c>
      <c r="Q1359" t="s">
        <v>1306</v>
      </c>
      <c r="R1359" t="s">
        <v>1307</v>
      </c>
      <c r="S1359" t="s">
        <v>1308</v>
      </c>
      <c r="T1359" t="s">
        <v>1309</v>
      </c>
      <c r="U1359" t="s">
        <v>1310</v>
      </c>
      <c r="V1359" t="s">
        <v>1311</v>
      </c>
      <c r="W1359" t="s">
        <v>1312</v>
      </c>
      <c r="X1359" t="s">
        <v>2791</v>
      </c>
      <c r="Y1359" t="s">
        <v>2792</v>
      </c>
      <c r="Z1359" t="s">
        <v>926</v>
      </c>
      <c r="AA1359" t="s">
        <v>927</v>
      </c>
      <c r="AB1359">
        <v>15053</v>
      </c>
      <c r="AC1359">
        <v>26</v>
      </c>
      <c r="AD1359" t="s">
        <v>2788</v>
      </c>
      <c r="AE1359" t="s">
        <v>2793</v>
      </c>
      <c r="AF1359">
        <v>1</v>
      </c>
      <c r="AG1359" t="s">
        <v>316</v>
      </c>
      <c r="AH1359">
        <v>0</v>
      </c>
      <c r="AI1359" t="s">
        <v>752</v>
      </c>
    </row>
    <row r="1360" spans="1:35">
      <c r="A1360">
        <v>1358</v>
      </c>
      <c r="B1360" t="s">
        <v>6358</v>
      </c>
      <c r="C1360" t="b">
        <v>1</v>
      </c>
      <c r="D1360" t="s">
        <v>6360</v>
      </c>
      <c r="E1360" t="b">
        <v>1</v>
      </c>
      <c r="F1360">
        <v>502</v>
      </c>
      <c r="G1360" t="s">
        <v>750</v>
      </c>
      <c r="H1360" t="s">
        <v>892</v>
      </c>
      <c r="I1360" t="s">
        <v>752</v>
      </c>
      <c r="J1360" t="s">
        <v>1351</v>
      </c>
      <c r="K1360" t="s">
        <v>754</v>
      </c>
      <c r="L1360" t="b">
        <v>1</v>
      </c>
      <c r="M1360" t="b">
        <v>1</v>
      </c>
      <c r="N1360" t="s">
        <v>894</v>
      </c>
      <c r="O1360" t="s">
        <v>895</v>
      </c>
      <c r="P1360" t="s">
        <v>896</v>
      </c>
      <c r="Q1360" t="s">
        <v>897</v>
      </c>
      <c r="R1360" t="s">
        <v>898</v>
      </c>
      <c r="S1360" t="s">
        <v>899</v>
      </c>
      <c r="T1360" t="s">
        <v>900</v>
      </c>
      <c r="U1360" t="s">
        <v>901</v>
      </c>
      <c r="V1360" t="s">
        <v>902</v>
      </c>
      <c r="W1360" t="s">
        <v>903</v>
      </c>
      <c r="X1360" t="s">
        <v>2786</v>
      </c>
      <c r="Y1360" t="s">
        <v>2787</v>
      </c>
      <c r="Z1360" t="s">
        <v>1364</v>
      </c>
      <c r="AA1360" t="s">
        <v>1365</v>
      </c>
      <c r="AB1360">
        <v>8583</v>
      </c>
      <c r="AC1360">
        <v>13</v>
      </c>
      <c r="AD1360" t="s">
        <v>2788</v>
      </c>
      <c r="AE1360" t="s">
        <v>2789</v>
      </c>
      <c r="AF1360">
        <v>1</v>
      </c>
      <c r="AG1360" t="s">
        <v>910</v>
      </c>
      <c r="AH1360">
        <v>0</v>
      </c>
      <c r="AI1360" t="s">
        <v>752</v>
      </c>
    </row>
    <row r="1361" spans="1:35">
      <c r="A1361">
        <v>1359</v>
      </c>
      <c r="B1361" t="s">
        <v>6361</v>
      </c>
      <c r="C1361" t="b">
        <v>1</v>
      </c>
      <c r="D1361" t="s">
        <v>6362</v>
      </c>
      <c r="E1361" t="b">
        <v>1</v>
      </c>
      <c r="F1361">
        <v>491</v>
      </c>
      <c r="G1361" t="s">
        <v>750</v>
      </c>
      <c r="H1361" t="s">
        <v>2106</v>
      </c>
      <c r="I1361" t="s">
        <v>752</v>
      </c>
      <c r="J1361" t="s">
        <v>1351</v>
      </c>
      <c r="K1361" t="s">
        <v>754</v>
      </c>
      <c r="L1361" t="b">
        <v>1</v>
      </c>
      <c r="M1361" t="b">
        <v>1</v>
      </c>
      <c r="N1361" t="s">
        <v>1100</v>
      </c>
      <c r="O1361" t="s">
        <v>2107</v>
      </c>
      <c r="P1361" t="s">
        <v>2108</v>
      </c>
      <c r="Q1361" t="s">
        <v>2109</v>
      </c>
      <c r="R1361" t="s">
        <v>1104</v>
      </c>
      <c r="S1361" t="s">
        <v>2110</v>
      </c>
      <c r="T1361" t="s">
        <v>1106</v>
      </c>
      <c r="U1361" t="s">
        <v>1107</v>
      </c>
      <c r="V1361" t="s">
        <v>2111</v>
      </c>
      <c r="W1361" t="s">
        <v>2112</v>
      </c>
      <c r="X1361" t="s">
        <v>2113</v>
      </c>
      <c r="Y1361" t="s">
        <v>2114</v>
      </c>
      <c r="Z1361" t="s">
        <v>1364</v>
      </c>
      <c r="AA1361" t="s">
        <v>1365</v>
      </c>
      <c r="AB1361">
        <v>4969</v>
      </c>
      <c r="AC1361">
        <v>11</v>
      </c>
      <c r="AD1361" t="s">
        <v>2115</v>
      </c>
      <c r="AE1361" t="s">
        <v>2116</v>
      </c>
      <c r="AF1361">
        <v>1</v>
      </c>
      <c r="AG1361" t="s">
        <v>2117</v>
      </c>
      <c r="AH1361">
        <v>0</v>
      </c>
      <c r="AI1361" t="s">
        <v>752</v>
      </c>
    </row>
    <row r="1362" spans="1:35">
      <c r="A1362">
        <v>1360</v>
      </c>
      <c r="B1362" t="s">
        <v>6361</v>
      </c>
      <c r="C1362" t="b">
        <v>1</v>
      </c>
      <c r="D1362" t="s">
        <v>6363</v>
      </c>
      <c r="E1362" t="b">
        <v>1</v>
      </c>
      <c r="F1362">
        <v>495</v>
      </c>
      <c r="G1362" t="s">
        <v>773</v>
      </c>
      <c r="H1362" t="s">
        <v>954</v>
      </c>
      <c r="I1362" t="s">
        <v>752</v>
      </c>
      <c r="J1362" t="s">
        <v>795</v>
      </c>
      <c r="K1362" t="s">
        <v>776</v>
      </c>
      <c r="L1362" t="b">
        <v>1</v>
      </c>
      <c r="M1362" t="b">
        <v>1</v>
      </c>
      <c r="N1362" t="s">
        <v>956</v>
      </c>
      <c r="O1362" t="s">
        <v>957</v>
      </c>
      <c r="P1362" t="s">
        <v>958</v>
      </c>
      <c r="Q1362" t="s">
        <v>959</v>
      </c>
      <c r="R1362" t="s">
        <v>960</v>
      </c>
      <c r="S1362" t="s">
        <v>961</v>
      </c>
      <c r="T1362" t="s">
        <v>962</v>
      </c>
      <c r="U1362" t="s">
        <v>963</v>
      </c>
      <c r="V1362" t="s">
        <v>964</v>
      </c>
      <c r="W1362" t="s">
        <v>965</v>
      </c>
      <c r="X1362" t="s">
        <v>2119</v>
      </c>
      <c r="Y1362" t="s">
        <v>2120</v>
      </c>
      <c r="Z1362" t="s">
        <v>808</v>
      </c>
      <c r="AA1362" t="s">
        <v>809</v>
      </c>
      <c r="AB1362">
        <v>2619</v>
      </c>
      <c r="AC1362">
        <v>6</v>
      </c>
      <c r="AD1362" t="s">
        <v>2115</v>
      </c>
      <c r="AE1362" t="s">
        <v>2121</v>
      </c>
      <c r="AF1362">
        <v>1</v>
      </c>
      <c r="AG1362" t="s">
        <v>325</v>
      </c>
      <c r="AH1362">
        <v>0</v>
      </c>
      <c r="AI1362" t="s">
        <v>752</v>
      </c>
    </row>
    <row r="1363" spans="1:35">
      <c r="A1363">
        <v>1361</v>
      </c>
      <c r="B1363" t="s">
        <v>6364</v>
      </c>
      <c r="C1363" t="b">
        <v>1</v>
      </c>
      <c r="D1363" t="s">
        <v>6365</v>
      </c>
      <c r="E1363" t="b">
        <v>1</v>
      </c>
      <c r="F1363">
        <v>512</v>
      </c>
      <c r="G1363" t="s">
        <v>750</v>
      </c>
      <c r="H1363" t="s">
        <v>1656</v>
      </c>
      <c r="I1363" t="s">
        <v>752</v>
      </c>
      <c r="J1363" t="s">
        <v>1351</v>
      </c>
      <c r="K1363" t="s">
        <v>754</v>
      </c>
      <c r="L1363" t="b">
        <v>1</v>
      </c>
      <c r="M1363" t="b">
        <v>1</v>
      </c>
      <c r="N1363" t="s">
        <v>1658</v>
      </c>
      <c r="O1363" t="s">
        <v>1659</v>
      </c>
      <c r="P1363" t="s">
        <v>1660</v>
      </c>
      <c r="Q1363" t="s">
        <v>1661</v>
      </c>
      <c r="R1363" t="s">
        <v>1662</v>
      </c>
      <c r="S1363" t="s">
        <v>1663</v>
      </c>
      <c r="T1363" t="s">
        <v>1664</v>
      </c>
      <c r="U1363" t="s">
        <v>1665</v>
      </c>
      <c r="V1363" t="s">
        <v>1666</v>
      </c>
      <c r="W1363" t="s">
        <v>1667</v>
      </c>
      <c r="X1363" t="s">
        <v>6366</v>
      </c>
      <c r="Y1363" t="s">
        <v>6367</v>
      </c>
      <c r="Z1363" t="s">
        <v>1364</v>
      </c>
      <c r="AA1363" t="s">
        <v>1365</v>
      </c>
      <c r="AB1363">
        <v>1710</v>
      </c>
      <c r="AC1363">
        <v>2</v>
      </c>
      <c r="AD1363" t="s">
        <v>6368</v>
      </c>
      <c r="AE1363" t="s">
        <v>6369</v>
      </c>
      <c r="AF1363">
        <v>1</v>
      </c>
      <c r="AG1363" t="s">
        <v>1673</v>
      </c>
      <c r="AH1363">
        <v>0</v>
      </c>
      <c r="AI1363" t="s">
        <v>752</v>
      </c>
    </row>
    <row r="1364" spans="1:35">
      <c r="A1364">
        <v>1362</v>
      </c>
      <c r="B1364" t="s">
        <v>6364</v>
      </c>
      <c r="C1364" t="b">
        <v>1</v>
      </c>
      <c r="D1364" t="s">
        <v>6370</v>
      </c>
      <c r="E1364" t="b">
        <v>1</v>
      </c>
      <c r="F1364">
        <v>502</v>
      </c>
      <c r="G1364" t="s">
        <v>773</v>
      </c>
      <c r="H1364" t="s">
        <v>1152</v>
      </c>
      <c r="I1364" t="s">
        <v>752</v>
      </c>
      <c r="J1364" t="s">
        <v>1153</v>
      </c>
      <c r="K1364" t="s">
        <v>776</v>
      </c>
      <c r="L1364" t="b">
        <v>1</v>
      </c>
      <c r="M1364" t="b">
        <v>1</v>
      </c>
      <c r="N1364" t="s">
        <v>1154</v>
      </c>
      <c r="O1364" t="s">
        <v>1155</v>
      </c>
      <c r="P1364" t="s">
        <v>779</v>
      </c>
      <c r="Q1364" t="s">
        <v>1156</v>
      </c>
      <c r="R1364" t="s">
        <v>1157</v>
      </c>
      <c r="S1364" t="s">
        <v>1158</v>
      </c>
      <c r="T1364" t="s">
        <v>1159</v>
      </c>
      <c r="U1364" t="s">
        <v>1160</v>
      </c>
      <c r="V1364" t="s">
        <v>1161</v>
      </c>
      <c r="W1364" t="s">
        <v>1162</v>
      </c>
      <c r="X1364" t="s">
        <v>6371</v>
      </c>
      <c r="Y1364" t="s">
        <v>6372</v>
      </c>
      <c r="Z1364" t="s">
        <v>1165</v>
      </c>
      <c r="AA1364" t="s">
        <v>1166</v>
      </c>
      <c r="AB1364">
        <v>3118</v>
      </c>
      <c r="AC1364">
        <v>5</v>
      </c>
      <c r="AD1364" t="s">
        <v>6368</v>
      </c>
      <c r="AE1364" t="s">
        <v>6373</v>
      </c>
      <c r="AF1364">
        <v>1</v>
      </c>
      <c r="AG1364" t="s">
        <v>351</v>
      </c>
      <c r="AH1364">
        <v>0</v>
      </c>
      <c r="AI1364" t="s">
        <v>752</v>
      </c>
    </row>
    <row r="1365" spans="1:35">
      <c r="A1365">
        <v>1363</v>
      </c>
      <c r="B1365" t="s">
        <v>6364</v>
      </c>
      <c r="C1365" t="b">
        <v>1</v>
      </c>
      <c r="D1365" t="s">
        <v>6374</v>
      </c>
      <c r="E1365" t="b">
        <v>1</v>
      </c>
      <c r="F1365">
        <v>533</v>
      </c>
      <c r="G1365" t="s">
        <v>750</v>
      </c>
      <c r="H1365" t="s">
        <v>872</v>
      </c>
      <c r="I1365" t="s">
        <v>752</v>
      </c>
      <c r="J1365" t="s">
        <v>1610</v>
      </c>
      <c r="K1365" t="s">
        <v>754</v>
      </c>
      <c r="L1365" t="b">
        <v>1</v>
      </c>
      <c r="M1365" t="b">
        <v>1</v>
      </c>
      <c r="N1365" t="s">
        <v>874</v>
      </c>
      <c r="O1365" t="s">
        <v>875</v>
      </c>
      <c r="P1365" t="s">
        <v>876</v>
      </c>
      <c r="Q1365" t="s">
        <v>877</v>
      </c>
      <c r="R1365" t="s">
        <v>878</v>
      </c>
      <c r="S1365" t="s">
        <v>879</v>
      </c>
      <c r="T1365" t="s">
        <v>880</v>
      </c>
      <c r="U1365" t="s">
        <v>881</v>
      </c>
      <c r="V1365" t="s">
        <v>882</v>
      </c>
      <c r="W1365" t="s">
        <v>883</v>
      </c>
      <c r="X1365" t="s">
        <v>6375</v>
      </c>
      <c r="Y1365" t="s">
        <v>6376</v>
      </c>
      <c r="Z1365" t="s">
        <v>1623</v>
      </c>
      <c r="AA1365" t="s">
        <v>1624</v>
      </c>
      <c r="AB1365">
        <v>2400</v>
      </c>
      <c r="AC1365">
        <v>4</v>
      </c>
      <c r="AD1365" t="s">
        <v>6368</v>
      </c>
      <c r="AE1365" t="s">
        <v>6377</v>
      </c>
      <c r="AF1365">
        <v>1</v>
      </c>
      <c r="AG1365" t="s">
        <v>889</v>
      </c>
      <c r="AH1365">
        <v>0</v>
      </c>
      <c r="AI1365" t="s">
        <v>752</v>
      </c>
    </row>
    <row r="1366" spans="1:35">
      <c r="A1366">
        <v>1364</v>
      </c>
      <c r="B1366" t="s">
        <v>6364</v>
      </c>
      <c r="C1366" t="b">
        <v>1</v>
      </c>
      <c r="D1366" t="s">
        <v>6378</v>
      </c>
      <c r="E1366" t="b">
        <v>1</v>
      </c>
      <c r="F1366">
        <v>507</v>
      </c>
      <c r="G1366" t="s">
        <v>773</v>
      </c>
      <c r="H1366" t="s">
        <v>1575</v>
      </c>
      <c r="I1366" t="s">
        <v>752</v>
      </c>
      <c r="J1366" t="s">
        <v>1592</v>
      </c>
      <c r="K1366" t="s">
        <v>776</v>
      </c>
      <c r="L1366" t="b">
        <v>1</v>
      </c>
      <c r="M1366" t="b">
        <v>1</v>
      </c>
      <c r="N1366" t="s">
        <v>1218</v>
      </c>
      <c r="O1366" t="s">
        <v>1576</v>
      </c>
      <c r="P1366" t="s">
        <v>1577</v>
      </c>
      <c r="Q1366" t="s">
        <v>1578</v>
      </c>
      <c r="R1366" t="s">
        <v>1222</v>
      </c>
      <c r="S1366" t="s">
        <v>1223</v>
      </c>
      <c r="T1366" t="s">
        <v>1224</v>
      </c>
      <c r="U1366" t="s">
        <v>1225</v>
      </c>
      <c r="V1366" t="s">
        <v>1226</v>
      </c>
      <c r="W1366" t="s">
        <v>1227</v>
      </c>
      <c r="X1366" t="s">
        <v>6379</v>
      </c>
      <c r="Y1366" t="s">
        <v>6380</v>
      </c>
      <c r="Z1366" t="s">
        <v>1246</v>
      </c>
      <c r="AA1366" t="s">
        <v>1605</v>
      </c>
      <c r="AB1366">
        <v>7314</v>
      </c>
      <c r="AC1366">
        <v>16</v>
      </c>
      <c r="AD1366" t="s">
        <v>6368</v>
      </c>
      <c r="AE1366" t="s">
        <v>6381</v>
      </c>
      <c r="AF1366">
        <v>1</v>
      </c>
      <c r="AG1366" t="s">
        <v>417</v>
      </c>
      <c r="AH1366">
        <v>0</v>
      </c>
      <c r="AI1366" t="s">
        <v>752</v>
      </c>
    </row>
    <row r="1367" spans="1:35">
      <c r="A1367">
        <v>1365</v>
      </c>
      <c r="B1367" t="s">
        <v>6382</v>
      </c>
      <c r="C1367" t="b">
        <v>1</v>
      </c>
      <c r="D1367" t="s">
        <v>6383</v>
      </c>
      <c r="E1367" t="b">
        <v>1</v>
      </c>
      <c r="F1367">
        <v>577</v>
      </c>
      <c r="G1367" t="s">
        <v>750</v>
      </c>
      <c r="H1367" t="s">
        <v>1742</v>
      </c>
      <c r="I1367" t="s">
        <v>752</v>
      </c>
      <c r="J1367" t="s">
        <v>1743</v>
      </c>
      <c r="K1367" t="s">
        <v>754</v>
      </c>
      <c r="L1367" t="b">
        <v>1</v>
      </c>
      <c r="M1367" t="b">
        <v>1</v>
      </c>
      <c r="N1367" t="s">
        <v>1744</v>
      </c>
      <c r="O1367" t="s">
        <v>1745</v>
      </c>
      <c r="P1367" t="s">
        <v>1746</v>
      </c>
      <c r="Q1367" t="s">
        <v>1747</v>
      </c>
      <c r="R1367" t="s">
        <v>1748</v>
      </c>
      <c r="S1367" t="s">
        <v>1749</v>
      </c>
      <c r="T1367" t="s">
        <v>1750</v>
      </c>
      <c r="U1367" t="s">
        <v>1751</v>
      </c>
      <c r="V1367" t="s">
        <v>1752</v>
      </c>
      <c r="W1367" t="s">
        <v>1753</v>
      </c>
      <c r="X1367" t="s">
        <v>1754</v>
      </c>
      <c r="Y1367" t="s">
        <v>1755</v>
      </c>
      <c r="Z1367" t="s">
        <v>1756</v>
      </c>
      <c r="AA1367" t="s">
        <v>1757</v>
      </c>
      <c r="AB1367">
        <v>1118</v>
      </c>
      <c r="AC1367">
        <v>3</v>
      </c>
      <c r="AD1367" t="s">
        <v>1758</v>
      </c>
      <c r="AE1367" t="s">
        <v>1759</v>
      </c>
      <c r="AF1367">
        <v>1</v>
      </c>
      <c r="AG1367" t="s">
        <v>1760</v>
      </c>
      <c r="AH1367">
        <v>0</v>
      </c>
      <c r="AI1367" t="s">
        <v>752</v>
      </c>
    </row>
    <row r="1368" spans="1:35">
      <c r="A1368">
        <v>1366</v>
      </c>
      <c r="B1368" t="s">
        <v>6382</v>
      </c>
      <c r="C1368" t="b">
        <v>1</v>
      </c>
      <c r="D1368" t="s">
        <v>6384</v>
      </c>
      <c r="E1368" t="b">
        <v>1</v>
      </c>
      <c r="F1368">
        <v>463</v>
      </c>
      <c r="G1368" t="s">
        <v>773</v>
      </c>
      <c r="H1368" t="s">
        <v>1676</v>
      </c>
      <c r="I1368" t="s">
        <v>752</v>
      </c>
      <c r="J1368" t="s">
        <v>1083</v>
      </c>
      <c r="K1368" t="s">
        <v>1026</v>
      </c>
      <c r="L1368" t="b">
        <v>1</v>
      </c>
      <c r="M1368" t="b">
        <v>1</v>
      </c>
      <c r="N1368" t="s">
        <v>1677</v>
      </c>
      <c r="O1368" t="s">
        <v>1678</v>
      </c>
      <c r="P1368" t="s">
        <v>1679</v>
      </c>
      <c r="Q1368" t="s">
        <v>1680</v>
      </c>
      <c r="R1368" t="s">
        <v>1681</v>
      </c>
      <c r="S1368" t="s">
        <v>1682</v>
      </c>
      <c r="T1368" t="s">
        <v>1683</v>
      </c>
      <c r="U1368" t="s">
        <v>1684</v>
      </c>
      <c r="V1368" t="s">
        <v>1685</v>
      </c>
      <c r="W1368" t="s">
        <v>1686</v>
      </c>
      <c r="X1368" t="s">
        <v>1762</v>
      </c>
      <c r="Y1368" t="s">
        <v>1763</v>
      </c>
      <c r="Z1368" t="s">
        <v>1094</v>
      </c>
      <c r="AA1368" t="s">
        <v>1095</v>
      </c>
      <c r="AB1368">
        <v>3337</v>
      </c>
      <c r="AC1368">
        <v>9</v>
      </c>
      <c r="AD1368" t="s">
        <v>1758</v>
      </c>
      <c r="AE1368" t="s">
        <v>1764</v>
      </c>
      <c r="AF1368">
        <v>1</v>
      </c>
      <c r="AG1368" t="s">
        <v>321</v>
      </c>
      <c r="AH1368">
        <v>0</v>
      </c>
      <c r="AI1368" t="s">
        <v>752</v>
      </c>
    </row>
    <row r="1369" spans="1:35">
      <c r="A1369">
        <v>1367</v>
      </c>
      <c r="B1369" t="s">
        <v>6385</v>
      </c>
      <c r="C1369" t="b">
        <v>1</v>
      </c>
      <c r="D1369" t="s">
        <v>6386</v>
      </c>
      <c r="E1369" t="b">
        <v>1</v>
      </c>
      <c r="F1369">
        <v>460</v>
      </c>
      <c r="G1369" t="s">
        <v>773</v>
      </c>
      <c r="H1369" t="s">
        <v>1433</v>
      </c>
      <c r="I1369" t="s">
        <v>752</v>
      </c>
      <c r="J1369" t="s">
        <v>913</v>
      </c>
      <c r="K1369" t="s">
        <v>776</v>
      </c>
      <c r="L1369" t="b">
        <v>1</v>
      </c>
      <c r="M1369" t="b">
        <v>1</v>
      </c>
      <c r="N1369" t="s">
        <v>1434</v>
      </c>
      <c r="O1369" t="s">
        <v>1435</v>
      </c>
      <c r="P1369" t="s">
        <v>1436</v>
      </c>
      <c r="Q1369" t="s">
        <v>1437</v>
      </c>
      <c r="R1369" t="s">
        <v>1438</v>
      </c>
      <c r="S1369" t="s">
        <v>1439</v>
      </c>
      <c r="T1369" t="s">
        <v>1440</v>
      </c>
      <c r="U1369" t="s">
        <v>1441</v>
      </c>
      <c r="V1369" t="s">
        <v>1442</v>
      </c>
      <c r="W1369" t="s">
        <v>2221</v>
      </c>
      <c r="X1369" t="s">
        <v>6387</v>
      </c>
      <c r="Y1369" t="s">
        <v>6388</v>
      </c>
      <c r="Z1369" t="s">
        <v>926</v>
      </c>
      <c r="AA1369" t="s">
        <v>927</v>
      </c>
      <c r="AB1369">
        <v>1867</v>
      </c>
      <c r="AC1369">
        <v>3</v>
      </c>
      <c r="AD1369" t="s">
        <v>6389</v>
      </c>
      <c r="AE1369" t="s">
        <v>6390</v>
      </c>
      <c r="AF1369">
        <v>1</v>
      </c>
      <c r="AG1369" t="s">
        <v>356</v>
      </c>
      <c r="AH1369">
        <v>0</v>
      </c>
      <c r="AI1369" t="s">
        <v>752</v>
      </c>
    </row>
    <row r="1370" spans="1:35">
      <c r="A1370">
        <v>1368</v>
      </c>
      <c r="B1370" t="s">
        <v>6391</v>
      </c>
      <c r="C1370" t="b">
        <v>1</v>
      </c>
      <c r="D1370" t="s">
        <v>6392</v>
      </c>
      <c r="E1370" t="b">
        <v>1</v>
      </c>
      <c r="F1370">
        <v>521</v>
      </c>
      <c r="G1370" t="s">
        <v>773</v>
      </c>
      <c r="H1370" t="s">
        <v>1301</v>
      </c>
      <c r="I1370" t="s">
        <v>752</v>
      </c>
      <c r="J1370" t="s">
        <v>1302</v>
      </c>
      <c r="K1370" t="s">
        <v>1026</v>
      </c>
      <c r="L1370" t="b">
        <v>1</v>
      </c>
      <c r="M1370" t="b">
        <v>1</v>
      </c>
      <c r="N1370" t="s">
        <v>1303</v>
      </c>
      <c r="O1370" t="s">
        <v>1304</v>
      </c>
      <c r="P1370" t="s">
        <v>1305</v>
      </c>
      <c r="Q1370" t="s">
        <v>1306</v>
      </c>
      <c r="R1370" t="s">
        <v>1307</v>
      </c>
      <c r="S1370" t="s">
        <v>1308</v>
      </c>
      <c r="T1370" t="s">
        <v>1309</v>
      </c>
      <c r="U1370" t="s">
        <v>1310</v>
      </c>
      <c r="V1370" t="s">
        <v>1311</v>
      </c>
      <c r="W1370" t="s">
        <v>1312</v>
      </c>
      <c r="X1370" t="s">
        <v>1313</v>
      </c>
      <c r="Y1370" t="s">
        <v>1314</v>
      </c>
      <c r="Z1370" t="s">
        <v>1315</v>
      </c>
      <c r="AA1370" t="s">
        <v>1316</v>
      </c>
      <c r="AB1370">
        <v>8231</v>
      </c>
      <c r="AC1370">
        <v>14</v>
      </c>
      <c r="AD1370" t="s">
        <v>1298</v>
      </c>
      <c r="AE1370" t="s">
        <v>1317</v>
      </c>
      <c r="AF1370">
        <v>1</v>
      </c>
      <c r="AG1370" t="s">
        <v>316</v>
      </c>
      <c r="AH1370">
        <v>0</v>
      </c>
      <c r="AI1370" t="s">
        <v>752</v>
      </c>
    </row>
    <row r="1371" spans="1:35">
      <c r="A1371">
        <v>1369</v>
      </c>
      <c r="B1371" t="s">
        <v>6391</v>
      </c>
      <c r="C1371" t="b">
        <v>1</v>
      </c>
      <c r="D1371" t="s">
        <v>6393</v>
      </c>
      <c r="E1371" t="b">
        <v>1</v>
      </c>
      <c r="F1371">
        <v>538</v>
      </c>
      <c r="G1371" t="s">
        <v>750</v>
      </c>
      <c r="H1371" t="s">
        <v>872</v>
      </c>
      <c r="I1371" t="s">
        <v>752</v>
      </c>
      <c r="J1371" t="s">
        <v>1133</v>
      </c>
      <c r="K1371" t="s">
        <v>754</v>
      </c>
      <c r="L1371" t="b">
        <v>1</v>
      </c>
      <c r="M1371" t="b">
        <v>1</v>
      </c>
      <c r="N1371" t="s">
        <v>874</v>
      </c>
      <c r="O1371" t="s">
        <v>875</v>
      </c>
      <c r="P1371" t="s">
        <v>876</v>
      </c>
      <c r="Q1371" t="s">
        <v>877</v>
      </c>
      <c r="R1371" t="s">
        <v>878</v>
      </c>
      <c r="S1371" t="s">
        <v>879</v>
      </c>
      <c r="T1371" t="s">
        <v>880</v>
      </c>
      <c r="U1371" t="s">
        <v>881</v>
      </c>
      <c r="V1371" t="s">
        <v>882</v>
      </c>
      <c r="W1371" t="s">
        <v>883</v>
      </c>
      <c r="X1371" t="s">
        <v>1296</v>
      </c>
      <c r="Y1371" t="s">
        <v>1297</v>
      </c>
      <c r="Z1371" t="s">
        <v>1146</v>
      </c>
      <c r="AA1371" t="s">
        <v>1147</v>
      </c>
      <c r="AB1371">
        <v>3117</v>
      </c>
      <c r="AC1371">
        <v>6</v>
      </c>
      <c r="AD1371" t="s">
        <v>1298</v>
      </c>
      <c r="AE1371" t="s">
        <v>1299</v>
      </c>
      <c r="AF1371">
        <v>1</v>
      </c>
      <c r="AG1371" t="s">
        <v>889</v>
      </c>
      <c r="AH1371">
        <v>0</v>
      </c>
      <c r="AI1371" t="s">
        <v>752</v>
      </c>
    </row>
    <row r="1372" spans="1:35">
      <c r="A1372">
        <v>1370</v>
      </c>
      <c r="B1372" t="s">
        <v>6394</v>
      </c>
      <c r="C1372" t="b">
        <v>1</v>
      </c>
      <c r="D1372" t="s">
        <v>6395</v>
      </c>
      <c r="E1372" t="b">
        <v>1</v>
      </c>
      <c r="F1372">
        <v>508</v>
      </c>
      <c r="G1372" t="s">
        <v>750</v>
      </c>
      <c r="H1372" t="s">
        <v>1742</v>
      </c>
      <c r="I1372" t="s">
        <v>752</v>
      </c>
      <c r="J1372" t="s">
        <v>2555</v>
      </c>
      <c r="K1372" t="s">
        <v>754</v>
      </c>
      <c r="L1372" t="b">
        <v>1</v>
      </c>
      <c r="M1372" t="b">
        <v>1</v>
      </c>
      <c r="N1372" t="s">
        <v>1744</v>
      </c>
      <c r="O1372" t="s">
        <v>1745</v>
      </c>
      <c r="P1372" t="s">
        <v>1746</v>
      </c>
      <c r="Q1372" t="s">
        <v>1747</v>
      </c>
      <c r="R1372" t="s">
        <v>1748</v>
      </c>
      <c r="S1372" t="s">
        <v>1749</v>
      </c>
      <c r="T1372" t="s">
        <v>1750</v>
      </c>
      <c r="U1372" t="s">
        <v>1751</v>
      </c>
      <c r="V1372" t="s">
        <v>1752</v>
      </c>
      <c r="W1372" t="s">
        <v>1753</v>
      </c>
      <c r="X1372" t="s">
        <v>2556</v>
      </c>
      <c r="Y1372" t="s">
        <v>2557</v>
      </c>
      <c r="Z1372" t="s">
        <v>2558</v>
      </c>
      <c r="AA1372" t="s">
        <v>2559</v>
      </c>
      <c r="AB1372">
        <v>10804</v>
      </c>
      <c r="AC1372">
        <v>19</v>
      </c>
      <c r="AD1372" t="s">
        <v>2560</v>
      </c>
      <c r="AE1372" t="s">
        <v>2561</v>
      </c>
      <c r="AF1372">
        <v>1</v>
      </c>
      <c r="AG1372" t="s">
        <v>1760</v>
      </c>
      <c r="AH1372">
        <v>0</v>
      </c>
      <c r="AI1372" t="s">
        <v>752</v>
      </c>
    </row>
    <row r="1373" spans="1:35">
      <c r="A1373">
        <v>1371</v>
      </c>
      <c r="B1373" t="s">
        <v>6394</v>
      </c>
      <c r="C1373" t="b">
        <v>1</v>
      </c>
      <c r="D1373" t="s">
        <v>6396</v>
      </c>
      <c r="E1373" t="b">
        <v>1</v>
      </c>
      <c r="F1373">
        <v>639</v>
      </c>
      <c r="G1373" t="s">
        <v>773</v>
      </c>
      <c r="H1373" t="s">
        <v>1466</v>
      </c>
      <c r="I1373" t="s">
        <v>752</v>
      </c>
      <c r="J1373" t="s">
        <v>775</v>
      </c>
      <c r="K1373" t="s">
        <v>776</v>
      </c>
      <c r="L1373" t="b">
        <v>1</v>
      </c>
      <c r="M1373" t="b">
        <v>1</v>
      </c>
      <c r="N1373" t="s">
        <v>1468</v>
      </c>
      <c r="O1373" t="s">
        <v>1469</v>
      </c>
      <c r="P1373" t="s">
        <v>1470</v>
      </c>
      <c r="Q1373" t="s">
        <v>1471</v>
      </c>
      <c r="R1373" t="s">
        <v>1472</v>
      </c>
      <c r="S1373" t="s">
        <v>1473</v>
      </c>
      <c r="T1373" t="s">
        <v>1474</v>
      </c>
      <c r="U1373" t="s">
        <v>1475</v>
      </c>
      <c r="V1373" t="s">
        <v>1476</v>
      </c>
      <c r="W1373" t="s">
        <v>1477</v>
      </c>
      <c r="X1373" t="s">
        <v>2563</v>
      </c>
      <c r="Y1373" t="s">
        <v>2564</v>
      </c>
      <c r="Z1373" t="s">
        <v>789</v>
      </c>
      <c r="AA1373" t="s">
        <v>790</v>
      </c>
      <c r="AB1373">
        <v>5818</v>
      </c>
      <c r="AC1373">
        <v>15</v>
      </c>
      <c r="AD1373" t="s">
        <v>2560</v>
      </c>
      <c r="AE1373" t="s">
        <v>2565</v>
      </c>
      <c r="AF1373">
        <v>1</v>
      </c>
      <c r="AG1373" t="s">
        <v>336</v>
      </c>
      <c r="AH1373">
        <v>0</v>
      </c>
      <c r="AI1373" t="s">
        <v>752</v>
      </c>
    </row>
    <row r="1374" spans="1:35">
      <c r="A1374">
        <v>1372</v>
      </c>
      <c r="B1374" t="s">
        <v>6397</v>
      </c>
      <c r="C1374" t="b">
        <v>1</v>
      </c>
      <c r="D1374" t="s">
        <v>6398</v>
      </c>
      <c r="E1374" t="b">
        <v>1</v>
      </c>
      <c r="F1374">
        <v>514</v>
      </c>
      <c r="G1374" t="s">
        <v>773</v>
      </c>
      <c r="H1374" t="s">
        <v>1023</v>
      </c>
      <c r="I1374" t="s">
        <v>752</v>
      </c>
      <c r="J1374" t="s">
        <v>1592</v>
      </c>
      <c r="K1374" t="s">
        <v>776</v>
      </c>
      <c r="L1374" t="b">
        <v>1</v>
      </c>
      <c r="M1374" t="b">
        <v>1</v>
      </c>
      <c r="N1374" t="s">
        <v>1027</v>
      </c>
      <c r="O1374" t="s">
        <v>1028</v>
      </c>
      <c r="P1374" t="s">
        <v>1029</v>
      </c>
      <c r="Q1374" t="s">
        <v>1030</v>
      </c>
      <c r="R1374" t="s">
        <v>1031</v>
      </c>
      <c r="S1374" t="s">
        <v>1032</v>
      </c>
      <c r="T1374" t="s">
        <v>821</v>
      </c>
      <c r="U1374" t="s">
        <v>822</v>
      </c>
      <c r="V1374" t="s">
        <v>1033</v>
      </c>
      <c r="W1374" t="s">
        <v>1034</v>
      </c>
      <c r="X1374" t="s">
        <v>1806</v>
      </c>
      <c r="Y1374" t="s">
        <v>1807</v>
      </c>
      <c r="Z1374" t="s">
        <v>1246</v>
      </c>
      <c r="AA1374" t="s">
        <v>1605</v>
      </c>
      <c r="AB1374">
        <v>867</v>
      </c>
      <c r="AC1374">
        <v>60</v>
      </c>
      <c r="AD1374" t="s">
        <v>6399</v>
      </c>
      <c r="AE1374" t="s">
        <v>6400</v>
      </c>
      <c r="AF1374">
        <v>1</v>
      </c>
      <c r="AG1374" t="s">
        <v>340</v>
      </c>
      <c r="AH1374">
        <v>0</v>
      </c>
      <c r="AI1374" t="s">
        <v>752</v>
      </c>
    </row>
    <row r="1375" spans="1:35">
      <c r="A1375">
        <v>1373</v>
      </c>
      <c r="B1375" t="s">
        <v>6401</v>
      </c>
      <c r="C1375" t="b">
        <v>1</v>
      </c>
      <c r="D1375" t="s">
        <v>6402</v>
      </c>
      <c r="E1375" t="b">
        <v>1</v>
      </c>
      <c r="F1375">
        <v>498</v>
      </c>
      <c r="G1375" t="s">
        <v>773</v>
      </c>
      <c r="H1375" t="s">
        <v>774</v>
      </c>
      <c r="I1375" t="s">
        <v>752</v>
      </c>
      <c r="J1375" t="s">
        <v>775</v>
      </c>
      <c r="K1375" t="s">
        <v>776</v>
      </c>
      <c r="L1375" t="b">
        <v>1</v>
      </c>
      <c r="M1375" t="b">
        <v>1</v>
      </c>
      <c r="N1375" t="s">
        <v>777</v>
      </c>
      <c r="O1375" t="s">
        <v>778</v>
      </c>
      <c r="P1375" t="s">
        <v>779</v>
      </c>
      <c r="Q1375" t="s">
        <v>780</v>
      </c>
      <c r="R1375" t="s">
        <v>781</v>
      </c>
      <c r="S1375" t="s">
        <v>782</v>
      </c>
      <c r="T1375" t="s">
        <v>783</v>
      </c>
      <c r="U1375" t="s">
        <v>784</v>
      </c>
      <c r="V1375" t="s">
        <v>785</v>
      </c>
      <c r="W1375" t="s">
        <v>786</v>
      </c>
      <c r="X1375" t="s">
        <v>787</v>
      </c>
      <c r="Y1375" t="s">
        <v>788</v>
      </c>
      <c r="Z1375" t="s">
        <v>789</v>
      </c>
      <c r="AA1375" t="s">
        <v>790</v>
      </c>
      <c r="AB1375">
        <v>4024</v>
      </c>
      <c r="AC1375">
        <v>11</v>
      </c>
      <c r="AD1375" t="s">
        <v>769</v>
      </c>
      <c r="AE1375" t="s">
        <v>791</v>
      </c>
      <c r="AF1375">
        <v>1</v>
      </c>
      <c r="AG1375" t="s">
        <v>323</v>
      </c>
      <c r="AH1375">
        <v>0</v>
      </c>
      <c r="AI1375" t="s">
        <v>752</v>
      </c>
    </row>
    <row r="1376" spans="1:35">
      <c r="A1376">
        <v>1374</v>
      </c>
      <c r="B1376" t="s">
        <v>6401</v>
      </c>
      <c r="C1376" t="b">
        <v>1</v>
      </c>
      <c r="D1376" t="s">
        <v>6403</v>
      </c>
      <c r="E1376" t="b">
        <v>1</v>
      </c>
      <c r="F1376">
        <v>580</v>
      </c>
      <c r="G1376" t="s">
        <v>750</v>
      </c>
      <c r="H1376" t="s">
        <v>751</v>
      </c>
      <c r="I1376" t="s">
        <v>752</v>
      </c>
      <c r="J1376" t="s">
        <v>753</v>
      </c>
      <c r="K1376" t="s">
        <v>754</v>
      </c>
      <c r="L1376" t="b">
        <v>1</v>
      </c>
      <c r="M1376" t="b">
        <v>1</v>
      </c>
      <c r="N1376" t="s">
        <v>755</v>
      </c>
      <c r="O1376" t="s">
        <v>756</v>
      </c>
      <c r="P1376" t="s">
        <v>757</v>
      </c>
      <c r="Q1376" t="s">
        <v>758</v>
      </c>
      <c r="R1376" t="s">
        <v>759</v>
      </c>
      <c r="S1376" t="s">
        <v>760</v>
      </c>
      <c r="T1376" t="s">
        <v>761</v>
      </c>
      <c r="U1376" t="s">
        <v>762</v>
      </c>
      <c r="V1376" t="s">
        <v>763</v>
      </c>
      <c r="W1376" t="s">
        <v>764</v>
      </c>
      <c r="X1376" t="s">
        <v>765</v>
      </c>
      <c r="Y1376" t="s">
        <v>766</v>
      </c>
      <c r="Z1376" t="s">
        <v>767</v>
      </c>
      <c r="AA1376" t="s">
        <v>768</v>
      </c>
      <c r="AB1376">
        <v>6194</v>
      </c>
      <c r="AC1376">
        <v>13</v>
      </c>
      <c r="AD1376" t="s">
        <v>769</v>
      </c>
      <c r="AE1376" t="s">
        <v>770</v>
      </c>
      <c r="AF1376">
        <v>1</v>
      </c>
      <c r="AG1376" t="s">
        <v>771</v>
      </c>
      <c r="AH1376">
        <v>0</v>
      </c>
      <c r="AI1376" t="s">
        <v>752</v>
      </c>
    </row>
    <row r="1377" spans="1:35">
      <c r="A1377">
        <v>1375</v>
      </c>
      <c r="B1377" t="s">
        <v>6404</v>
      </c>
      <c r="C1377" t="b">
        <v>1</v>
      </c>
      <c r="D1377" t="s">
        <v>6405</v>
      </c>
      <c r="E1377" t="b">
        <v>1</v>
      </c>
      <c r="F1377">
        <v>654</v>
      </c>
      <c r="G1377" t="s">
        <v>773</v>
      </c>
      <c r="H1377" t="s">
        <v>1466</v>
      </c>
      <c r="I1377" t="s">
        <v>752</v>
      </c>
      <c r="J1377" t="s">
        <v>1083</v>
      </c>
      <c r="K1377" t="s">
        <v>1026</v>
      </c>
      <c r="L1377" t="b">
        <v>1</v>
      </c>
      <c r="M1377" t="b">
        <v>1</v>
      </c>
      <c r="N1377" t="s">
        <v>1468</v>
      </c>
      <c r="O1377" t="s">
        <v>1469</v>
      </c>
      <c r="P1377" t="s">
        <v>1470</v>
      </c>
      <c r="Q1377" t="s">
        <v>1471</v>
      </c>
      <c r="R1377" t="s">
        <v>1472</v>
      </c>
      <c r="S1377" t="s">
        <v>1473</v>
      </c>
      <c r="T1377" t="s">
        <v>1474</v>
      </c>
      <c r="U1377" t="s">
        <v>1475</v>
      </c>
      <c r="V1377" t="s">
        <v>1476</v>
      </c>
      <c r="W1377" t="s">
        <v>1477</v>
      </c>
      <c r="X1377" t="s">
        <v>2042</v>
      </c>
      <c r="Y1377" t="s">
        <v>2043</v>
      </c>
      <c r="Z1377" t="s">
        <v>1094</v>
      </c>
      <c r="AA1377" t="s">
        <v>1095</v>
      </c>
      <c r="AB1377">
        <v>2800</v>
      </c>
      <c r="AC1377">
        <v>11</v>
      </c>
      <c r="AD1377" t="s">
        <v>2039</v>
      </c>
      <c r="AE1377" t="s">
        <v>2044</v>
      </c>
      <c r="AF1377">
        <v>1</v>
      </c>
      <c r="AG1377" t="s">
        <v>336</v>
      </c>
      <c r="AH1377">
        <v>0</v>
      </c>
      <c r="AI1377" t="s">
        <v>752</v>
      </c>
    </row>
    <row r="1378" spans="1:35">
      <c r="A1378">
        <v>1376</v>
      </c>
      <c r="B1378" t="s">
        <v>6404</v>
      </c>
      <c r="C1378" t="b">
        <v>1</v>
      </c>
      <c r="D1378" t="s">
        <v>6406</v>
      </c>
      <c r="E1378" t="b">
        <v>1</v>
      </c>
      <c r="F1378">
        <v>517</v>
      </c>
      <c r="G1378" t="s">
        <v>750</v>
      </c>
      <c r="H1378" t="s">
        <v>892</v>
      </c>
      <c r="I1378" t="s">
        <v>752</v>
      </c>
      <c r="J1378" t="s">
        <v>893</v>
      </c>
      <c r="K1378" t="s">
        <v>754</v>
      </c>
      <c r="L1378" t="b">
        <v>1</v>
      </c>
      <c r="M1378" t="b">
        <v>1</v>
      </c>
      <c r="N1378" t="s">
        <v>894</v>
      </c>
      <c r="O1378" t="s">
        <v>895</v>
      </c>
      <c r="P1378" t="s">
        <v>896</v>
      </c>
      <c r="Q1378" t="s">
        <v>897</v>
      </c>
      <c r="R1378" t="s">
        <v>898</v>
      </c>
      <c r="S1378" t="s">
        <v>899</v>
      </c>
      <c r="T1378" t="s">
        <v>900</v>
      </c>
      <c r="U1378" t="s">
        <v>901</v>
      </c>
      <c r="V1378" t="s">
        <v>902</v>
      </c>
      <c r="W1378" t="s">
        <v>903</v>
      </c>
      <c r="X1378" t="s">
        <v>2037</v>
      </c>
      <c r="Y1378" t="s">
        <v>2038</v>
      </c>
      <c r="Z1378" t="s">
        <v>906</v>
      </c>
      <c r="AA1378" t="s">
        <v>907</v>
      </c>
      <c r="AB1378">
        <v>1829</v>
      </c>
      <c r="AC1378">
        <v>5</v>
      </c>
      <c r="AD1378" t="s">
        <v>2039</v>
      </c>
      <c r="AE1378" t="s">
        <v>2040</v>
      </c>
      <c r="AF1378">
        <v>1</v>
      </c>
      <c r="AG1378" t="s">
        <v>910</v>
      </c>
      <c r="AH1378">
        <v>0</v>
      </c>
      <c r="AI1378" t="s">
        <v>752</v>
      </c>
    </row>
    <row r="1379" spans="1:35">
      <c r="A1379">
        <v>1377</v>
      </c>
      <c r="B1379" t="s">
        <v>6407</v>
      </c>
      <c r="C1379" t="b">
        <v>1</v>
      </c>
      <c r="D1379" t="s">
        <v>6408</v>
      </c>
      <c r="E1379" t="b">
        <v>1</v>
      </c>
      <c r="F1379">
        <v>514</v>
      </c>
      <c r="G1379" t="s">
        <v>750</v>
      </c>
      <c r="H1379" t="s">
        <v>1742</v>
      </c>
      <c r="I1379" t="s">
        <v>752</v>
      </c>
      <c r="J1379" t="s">
        <v>1398</v>
      </c>
      <c r="K1379" t="s">
        <v>754</v>
      </c>
      <c r="L1379" t="b">
        <v>1</v>
      </c>
      <c r="M1379" t="b">
        <v>1</v>
      </c>
      <c r="N1379" t="s">
        <v>1744</v>
      </c>
      <c r="O1379" t="s">
        <v>1745</v>
      </c>
      <c r="P1379" t="s">
        <v>1746</v>
      </c>
      <c r="Q1379" t="s">
        <v>1747</v>
      </c>
      <c r="R1379" t="s">
        <v>1748</v>
      </c>
      <c r="S1379" t="s">
        <v>1749</v>
      </c>
      <c r="T1379" t="s">
        <v>1750</v>
      </c>
      <c r="U1379" t="s">
        <v>1751</v>
      </c>
      <c r="V1379" t="s">
        <v>1752</v>
      </c>
      <c r="W1379" t="s">
        <v>1882</v>
      </c>
      <c r="X1379" t="s">
        <v>1883</v>
      </c>
      <c r="Y1379" t="s">
        <v>1884</v>
      </c>
      <c r="Z1379" t="s">
        <v>1411</v>
      </c>
      <c r="AA1379" t="s">
        <v>1412</v>
      </c>
      <c r="AB1379">
        <v>2104</v>
      </c>
      <c r="AC1379">
        <v>5</v>
      </c>
      <c r="AD1379" t="s">
        <v>1885</v>
      </c>
      <c r="AE1379" t="s">
        <v>1886</v>
      </c>
      <c r="AF1379">
        <v>1</v>
      </c>
      <c r="AG1379" t="s">
        <v>1760</v>
      </c>
      <c r="AH1379">
        <v>0</v>
      </c>
      <c r="AI1379" t="s">
        <v>752</v>
      </c>
    </row>
    <row r="1380" spans="1:35">
      <c r="A1380">
        <v>1378</v>
      </c>
      <c r="B1380" t="s">
        <v>6409</v>
      </c>
      <c r="C1380" t="b">
        <v>1</v>
      </c>
      <c r="D1380" t="s">
        <v>6410</v>
      </c>
      <c r="E1380" t="b">
        <v>1</v>
      </c>
      <c r="F1380">
        <v>509</v>
      </c>
      <c r="G1380" t="s">
        <v>773</v>
      </c>
      <c r="H1380" t="s">
        <v>1433</v>
      </c>
      <c r="I1380" t="s">
        <v>752</v>
      </c>
      <c r="J1380" t="s">
        <v>913</v>
      </c>
      <c r="K1380" t="s">
        <v>776</v>
      </c>
      <c r="L1380" t="b">
        <v>1</v>
      </c>
      <c r="M1380" t="b">
        <v>1</v>
      </c>
      <c r="N1380" t="s">
        <v>1434</v>
      </c>
      <c r="O1380" t="s">
        <v>1435</v>
      </c>
      <c r="P1380" t="s">
        <v>1436</v>
      </c>
      <c r="Q1380" t="s">
        <v>1437</v>
      </c>
      <c r="R1380" t="s">
        <v>1438</v>
      </c>
      <c r="S1380" t="s">
        <v>1439</v>
      </c>
      <c r="T1380" t="s">
        <v>1440</v>
      </c>
      <c r="U1380" t="s">
        <v>1441</v>
      </c>
      <c r="V1380" t="s">
        <v>1442</v>
      </c>
      <c r="W1380" t="s">
        <v>1443</v>
      </c>
      <c r="X1380" t="s">
        <v>1444</v>
      </c>
      <c r="Y1380" t="s">
        <v>1445</v>
      </c>
      <c r="Z1380" t="s">
        <v>926</v>
      </c>
      <c r="AA1380" t="s">
        <v>927</v>
      </c>
      <c r="AB1380">
        <v>20587</v>
      </c>
      <c r="AC1380">
        <v>36</v>
      </c>
      <c r="AD1380" t="s">
        <v>6411</v>
      </c>
      <c r="AE1380" t="s">
        <v>6412</v>
      </c>
      <c r="AF1380">
        <v>1</v>
      </c>
      <c r="AG1380" t="s">
        <v>356</v>
      </c>
      <c r="AH1380">
        <v>0</v>
      </c>
      <c r="AI1380" t="s">
        <v>752</v>
      </c>
    </row>
    <row r="1381" spans="1:35">
      <c r="A1381">
        <v>1379</v>
      </c>
      <c r="B1381" t="s">
        <v>6409</v>
      </c>
      <c r="C1381" t="b">
        <v>1</v>
      </c>
      <c r="D1381" t="s">
        <v>6413</v>
      </c>
      <c r="E1381" t="b">
        <v>1</v>
      </c>
      <c r="F1381">
        <v>478</v>
      </c>
      <c r="G1381" t="s">
        <v>773</v>
      </c>
      <c r="H1381" t="s">
        <v>2256</v>
      </c>
      <c r="I1381" t="s">
        <v>752</v>
      </c>
      <c r="J1381" t="s">
        <v>1083</v>
      </c>
      <c r="K1381" t="s">
        <v>1026</v>
      </c>
      <c r="L1381" t="b">
        <v>1</v>
      </c>
      <c r="M1381" t="b">
        <v>1</v>
      </c>
      <c r="N1381" t="s">
        <v>2257</v>
      </c>
      <c r="O1381" t="s">
        <v>2258</v>
      </c>
      <c r="P1381" t="s">
        <v>2259</v>
      </c>
      <c r="Q1381" t="s">
        <v>2260</v>
      </c>
      <c r="R1381" t="s">
        <v>1382</v>
      </c>
      <c r="S1381" t="s">
        <v>1383</v>
      </c>
      <c r="T1381" t="s">
        <v>2261</v>
      </c>
      <c r="U1381" t="s">
        <v>2262</v>
      </c>
      <c r="V1381" t="s">
        <v>2263</v>
      </c>
      <c r="W1381" t="s">
        <v>2264</v>
      </c>
      <c r="X1381" t="s">
        <v>6414</v>
      </c>
      <c r="Y1381" t="s">
        <v>6415</v>
      </c>
      <c r="Z1381" t="s">
        <v>1094</v>
      </c>
      <c r="AA1381" t="s">
        <v>1095</v>
      </c>
      <c r="AB1381">
        <v>3293</v>
      </c>
      <c r="AC1381">
        <v>6</v>
      </c>
      <c r="AD1381" t="s">
        <v>6411</v>
      </c>
      <c r="AE1381" t="s">
        <v>6416</v>
      </c>
      <c r="AF1381">
        <v>1</v>
      </c>
      <c r="AG1381" t="s">
        <v>403</v>
      </c>
      <c r="AH1381">
        <v>0</v>
      </c>
      <c r="AI1381" t="s">
        <v>752</v>
      </c>
    </row>
    <row r="1382" spans="1:35">
      <c r="A1382">
        <v>1380</v>
      </c>
      <c r="B1382" t="s">
        <v>6409</v>
      </c>
      <c r="C1382" t="b">
        <v>1</v>
      </c>
      <c r="D1382" t="s">
        <v>6417</v>
      </c>
      <c r="E1382" t="b">
        <v>1</v>
      </c>
      <c r="F1382">
        <v>502</v>
      </c>
      <c r="G1382" t="s">
        <v>750</v>
      </c>
      <c r="H1382" t="s">
        <v>892</v>
      </c>
      <c r="I1382" t="s">
        <v>752</v>
      </c>
      <c r="J1382" t="s">
        <v>1449</v>
      </c>
      <c r="K1382" t="s">
        <v>754</v>
      </c>
      <c r="L1382" t="b">
        <v>1</v>
      </c>
      <c r="M1382" t="b">
        <v>1</v>
      </c>
      <c r="N1382" t="s">
        <v>894</v>
      </c>
      <c r="O1382" t="s">
        <v>895</v>
      </c>
      <c r="P1382" t="s">
        <v>896</v>
      </c>
      <c r="Q1382" t="s">
        <v>897</v>
      </c>
      <c r="R1382" t="s">
        <v>898</v>
      </c>
      <c r="S1382" t="s">
        <v>899</v>
      </c>
      <c r="T1382" t="s">
        <v>900</v>
      </c>
      <c r="U1382" t="s">
        <v>901</v>
      </c>
      <c r="V1382" t="s">
        <v>902</v>
      </c>
      <c r="W1382" t="s">
        <v>903</v>
      </c>
      <c r="X1382" t="s">
        <v>1450</v>
      </c>
      <c r="Y1382" t="s">
        <v>1451</v>
      </c>
      <c r="Z1382" t="s">
        <v>1452</v>
      </c>
      <c r="AA1382" t="s">
        <v>1453</v>
      </c>
      <c r="AB1382">
        <v>3210</v>
      </c>
      <c r="AC1382">
        <v>6</v>
      </c>
      <c r="AD1382" t="s">
        <v>6411</v>
      </c>
      <c r="AE1382" t="s">
        <v>6418</v>
      </c>
      <c r="AF1382">
        <v>1</v>
      </c>
      <c r="AG1382" t="s">
        <v>910</v>
      </c>
      <c r="AH1382">
        <v>0</v>
      </c>
      <c r="AI1382" t="s">
        <v>752</v>
      </c>
    </row>
    <row r="1383" spans="1:35">
      <c r="A1383">
        <v>1381</v>
      </c>
      <c r="B1383" t="s">
        <v>6419</v>
      </c>
      <c r="C1383" t="b">
        <v>1</v>
      </c>
      <c r="D1383" t="s">
        <v>6420</v>
      </c>
      <c r="E1383" t="b">
        <v>1</v>
      </c>
      <c r="F1383">
        <v>491</v>
      </c>
      <c r="G1383" t="s">
        <v>773</v>
      </c>
      <c r="H1383" t="s">
        <v>1417</v>
      </c>
      <c r="I1383" t="s">
        <v>752</v>
      </c>
      <c r="J1383" t="s">
        <v>775</v>
      </c>
      <c r="K1383" t="s">
        <v>776</v>
      </c>
      <c r="L1383" t="b">
        <v>1</v>
      </c>
      <c r="M1383" t="b">
        <v>1</v>
      </c>
      <c r="N1383" t="s">
        <v>1418</v>
      </c>
      <c r="O1383" t="s">
        <v>1419</v>
      </c>
      <c r="P1383" t="s">
        <v>1420</v>
      </c>
      <c r="Q1383" t="s">
        <v>1421</v>
      </c>
      <c r="R1383" t="s">
        <v>1422</v>
      </c>
      <c r="S1383" t="s">
        <v>1423</v>
      </c>
      <c r="T1383" t="s">
        <v>1424</v>
      </c>
      <c r="U1383" t="s">
        <v>1425</v>
      </c>
      <c r="V1383" t="s">
        <v>1426</v>
      </c>
      <c r="W1383" t="s">
        <v>1427</v>
      </c>
      <c r="X1383" t="s">
        <v>1428</v>
      </c>
      <c r="Y1383" t="s">
        <v>1429</v>
      </c>
      <c r="Z1383" t="s">
        <v>789</v>
      </c>
      <c r="AA1383" t="s">
        <v>790</v>
      </c>
      <c r="AB1383">
        <v>1484</v>
      </c>
      <c r="AC1383">
        <v>2</v>
      </c>
      <c r="AD1383" t="s">
        <v>3916</v>
      </c>
      <c r="AE1383" t="s">
        <v>3917</v>
      </c>
      <c r="AF1383">
        <v>2</v>
      </c>
      <c r="AG1383" t="s">
        <v>643</v>
      </c>
      <c r="AH1383">
        <v>0</v>
      </c>
      <c r="AI1383" t="s">
        <v>752</v>
      </c>
    </row>
    <row r="1384" spans="1:35">
      <c r="A1384">
        <v>1382</v>
      </c>
      <c r="B1384" t="s">
        <v>6421</v>
      </c>
      <c r="C1384" t="b">
        <v>1</v>
      </c>
      <c r="D1384" t="s">
        <v>6422</v>
      </c>
      <c r="E1384" t="b">
        <v>1</v>
      </c>
      <c r="F1384">
        <v>568</v>
      </c>
      <c r="G1384" t="s">
        <v>750</v>
      </c>
      <c r="H1384" t="s">
        <v>751</v>
      </c>
      <c r="I1384" t="s">
        <v>752</v>
      </c>
      <c r="J1384" t="s">
        <v>1449</v>
      </c>
      <c r="K1384" t="s">
        <v>754</v>
      </c>
      <c r="L1384" t="b">
        <v>1</v>
      </c>
      <c r="M1384" t="b">
        <v>1</v>
      </c>
      <c r="N1384" t="s">
        <v>1959</v>
      </c>
      <c r="O1384" t="s">
        <v>1960</v>
      </c>
      <c r="P1384" t="s">
        <v>757</v>
      </c>
      <c r="Q1384" t="s">
        <v>758</v>
      </c>
      <c r="R1384" t="s">
        <v>759</v>
      </c>
      <c r="S1384" t="s">
        <v>760</v>
      </c>
      <c r="T1384" t="s">
        <v>761</v>
      </c>
      <c r="U1384" t="s">
        <v>762</v>
      </c>
      <c r="V1384" t="s">
        <v>763</v>
      </c>
      <c r="W1384" t="s">
        <v>764</v>
      </c>
      <c r="X1384" t="s">
        <v>1961</v>
      </c>
      <c r="Y1384" t="s">
        <v>1962</v>
      </c>
      <c r="Z1384" t="s">
        <v>1452</v>
      </c>
      <c r="AA1384" t="s">
        <v>1453</v>
      </c>
      <c r="AB1384">
        <v>5956</v>
      </c>
      <c r="AC1384">
        <v>14</v>
      </c>
      <c r="AD1384" t="s">
        <v>2175</v>
      </c>
      <c r="AE1384" t="s">
        <v>2176</v>
      </c>
      <c r="AF1384">
        <v>1</v>
      </c>
      <c r="AG1384" t="s">
        <v>1964</v>
      </c>
      <c r="AH1384">
        <v>0</v>
      </c>
      <c r="AI1384" t="s">
        <v>752</v>
      </c>
    </row>
    <row r="1385" spans="1:35">
      <c r="A1385">
        <v>1383</v>
      </c>
      <c r="B1385" t="s">
        <v>6421</v>
      </c>
      <c r="C1385" t="b">
        <v>1</v>
      </c>
      <c r="D1385" t="s">
        <v>6423</v>
      </c>
      <c r="E1385" t="b">
        <v>1</v>
      </c>
      <c r="F1385">
        <v>494</v>
      </c>
      <c r="G1385" t="s">
        <v>773</v>
      </c>
      <c r="H1385" t="s">
        <v>1940</v>
      </c>
      <c r="I1385" t="s">
        <v>752</v>
      </c>
      <c r="J1385" t="s">
        <v>1941</v>
      </c>
      <c r="K1385" t="s">
        <v>776</v>
      </c>
      <c r="L1385" t="b">
        <v>1</v>
      </c>
      <c r="M1385" t="b">
        <v>1</v>
      </c>
      <c r="N1385" t="s">
        <v>1942</v>
      </c>
      <c r="O1385" t="s">
        <v>1943</v>
      </c>
      <c r="P1385" t="s">
        <v>1944</v>
      </c>
      <c r="Q1385" t="s">
        <v>1945</v>
      </c>
      <c r="R1385" t="s">
        <v>1946</v>
      </c>
      <c r="S1385" t="s">
        <v>1947</v>
      </c>
      <c r="T1385" t="s">
        <v>1948</v>
      </c>
      <c r="U1385" t="s">
        <v>1949</v>
      </c>
      <c r="V1385" t="s">
        <v>1950</v>
      </c>
      <c r="W1385" t="s">
        <v>1951</v>
      </c>
      <c r="X1385" t="s">
        <v>1952</v>
      </c>
      <c r="Y1385" t="s">
        <v>1953</v>
      </c>
      <c r="Z1385" t="s">
        <v>1954</v>
      </c>
      <c r="AA1385" t="s">
        <v>1955</v>
      </c>
      <c r="AB1385">
        <v>10483</v>
      </c>
      <c r="AC1385">
        <v>14</v>
      </c>
      <c r="AD1385" t="s">
        <v>2175</v>
      </c>
      <c r="AE1385" t="s">
        <v>2178</v>
      </c>
      <c r="AF1385">
        <v>1</v>
      </c>
      <c r="AG1385" t="s">
        <v>623</v>
      </c>
      <c r="AH1385">
        <v>0</v>
      </c>
      <c r="AI1385" t="s">
        <v>752</v>
      </c>
    </row>
    <row r="1386" spans="1:35">
      <c r="A1386">
        <v>1384</v>
      </c>
      <c r="B1386" t="s">
        <v>6421</v>
      </c>
      <c r="C1386" t="b">
        <v>1</v>
      </c>
      <c r="D1386" t="s">
        <v>6424</v>
      </c>
      <c r="E1386" t="b">
        <v>1</v>
      </c>
      <c r="F1386">
        <v>523</v>
      </c>
      <c r="G1386" t="s">
        <v>773</v>
      </c>
      <c r="H1386" t="s">
        <v>1417</v>
      </c>
      <c r="I1386" t="s">
        <v>752</v>
      </c>
      <c r="J1386" t="s">
        <v>1467</v>
      </c>
      <c r="K1386" t="s">
        <v>1026</v>
      </c>
      <c r="L1386" t="b">
        <v>1</v>
      </c>
      <c r="M1386" t="b">
        <v>1</v>
      </c>
      <c r="N1386" t="s">
        <v>1418</v>
      </c>
      <c r="O1386" t="s">
        <v>1419</v>
      </c>
      <c r="P1386" t="s">
        <v>1420</v>
      </c>
      <c r="Q1386" t="s">
        <v>1421</v>
      </c>
      <c r="R1386" t="s">
        <v>1422</v>
      </c>
      <c r="S1386" t="s">
        <v>1423</v>
      </c>
      <c r="T1386" t="s">
        <v>1424</v>
      </c>
      <c r="U1386" t="s">
        <v>1425</v>
      </c>
      <c r="V1386" t="s">
        <v>1426</v>
      </c>
      <c r="W1386" t="s">
        <v>1427</v>
      </c>
      <c r="X1386" t="s">
        <v>2180</v>
      </c>
      <c r="Y1386" t="s">
        <v>2181</v>
      </c>
      <c r="Z1386" t="s">
        <v>1480</v>
      </c>
      <c r="AA1386" t="s">
        <v>1481</v>
      </c>
      <c r="AB1386">
        <v>6281</v>
      </c>
      <c r="AC1386">
        <v>9</v>
      </c>
      <c r="AD1386" t="s">
        <v>2175</v>
      </c>
      <c r="AE1386" t="s">
        <v>2182</v>
      </c>
      <c r="AF1386">
        <v>1</v>
      </c>
      <c r="AG1386" t="s">
        <v>643</v>
      </c>
      <c r="AH1386">
        <v>0</v>
      </c>
      <c r="AI1386" t="s">
        <v>752</v>
      </c>
    </row>
    <row r="1387" spans="1:35">
      <c r="A1387">
        <v>1385</v>
      </c>
      <c r="B1387" t="s">
        <v>6425</v>
      </c>
      <c r="C1387" t="b">
        <v>1</v>
      </c>
      <c r="D1387" t="s">
        <v>6426</v>
      </c>
      <c r="E1387" t="b">
        <v>1</v>
      </c>
      <c r="F1387">
        <v>498</v>
      </c>
      <c r="G1387" t="s">
        <v>773</v>
      </c>
      <c r="H1387" t="s">
        <v>774</v>
      </c>
      <c r="I1387" t="s">
        <v>752</v>
      </c>
      <c r="J1387" t="s">
        <v>775</v>
      </c>
      <c r="K1387" t="s">
        <v>776</v>
      </c>
      <c r="L1387" t="b">
        <v>1</v>
      </c>
      <c r="M1387" t="b">
        <v>1</v>
      </c>
      <c r="N1387" t="s">
        <v>777</v>
      </c>
      <c r="O1387" t="s">
        <v>778</v>
      </c>
      <c r="P1387" t="s">
        <v>779</v>
      </c>
      <c r="Q1387" t="s">
        <v>780</v>
      </c>
      <c r="R1387" t="s">
        <v>781</v>
      </c>
      <c r="S1387" t="s">
        <v>782</v>
      </c>
      <c r="T1387" t="s">
        <v>783</v>
      </c>
      <c r="U1387" t="s">
        <v>784</v>
      </c>
      <c r="V1387" t="s">
        <v>785</v>
      </c>
      <c r="W1387" t="s">
        <v>786</v>
      </c>
      <c r="X1387" t="s">
        <v>787</v>
      </c>
      <c r="Y1387" t="s">
        <v>788</v>
      </c>
      <c r="Z1387" t="s">
        <v>789</v>
      </c>
      <c r="AA1387" t="s">
        <v>790</v>
      </c>
      <c r="AB1387">
        <v>3878</v>
      </c>
      <c r="AC1387">
        <v>7</v>
      </c>
      <c r="AD1387" t="s">
        <v>769</v>
      </c>
      <c r="AE1387" t="s">
        <v>791</v>
      </c>
      <c r="AF1387">
        <v>1</v>
      </c>
      <c r="AG1387" t="s">
        <v>323</v>
      </c>
      <c r="AH1387">
        <v>0</v>
      </c>
      <c r="AI1387" t="s">
        <v>752</v>
      </c>
    </row>
    <row r="1388" spans="1:35">
      <c r="A1388">
        <v>1386</v>
      </c>
      <c r="B1388" t="s">
        <v>6425</v>
      </c>
      <c r="C1388" t="b">
        <v>1</v>
      </c>
      <c r="D1388" t="s">
        <v>6427</v>
      </c>
      <c r="E1388" t="b">
        <v>1</v>
      </c>
      <c r="F1388">
        <v>580</v>
      </c>
      <c r="G1388" t="s">
        <v>750</v>
      </c>
      <c r="H1388" t="s">
        <v>751</v>
      </c>
      <c r="I1388" t="s">
        <v>752</v>
      </c>
      <c r="J1388" t="s">
        <v>753</v>
      </c>
      <c r="K1388" t="s">
        <v>754</v>
      </c>
      <c r="L1388" t="b">
        <v>1</v>
      </c>
      <c r="M1388" t="b">
        <v>1</v>
      </c>
      <c r="N1388" t="s">
        <v>755</v>
      </c>
      <c r="O1388" t="s">
        <v>756</v>
      </c>
      <c r="P1388" t="s">
        <v>757</v>
      </c>
      <c r="Q1388" t="s">
        <v>758</v>
      </c>
      <c r="R1388" t="s">
        <v>759</v>
      </c>
      <c r="S1388" t="s">
        <v>760</v>
      </c>
      <c r="T1388" t="s">
        <v>761</v>
      </c>
      <c r="U1388" t="s">
        <v>762</v>
      </c>
      <c r="V1388" t="s">
        <v>763</v>
      </c>
      <c r="W1388" t="s">
        <v>764</v>
      </c>
      <c r="X1388" t="s">
        <v>765</v>
      </c>
      <c r="Y1388" t="s">
        <v>766</v>
      </c>
      <c r="Z1388" t="s">
        <v>767</v>
      </c>
      <c r="AA1388" t="s">
        <v>768</v>
      </c>
      <c r="AB1388">
        <v>2576</v>
      </c>
      <c r="AC1388">
        <v>5</v>
      </c>
      <c r="AD1388" t="s">
        <v>769</v>
      </c>
      <c r="AE1388" t="s">
        <v>770</v>
      </c>
      <c r="AF1388">
        <v>1</v>
      </c>
      <c r="AG1388" t="s">
        <v>771</v>
      </c>
      <c r="AH1388">
        <v>0</v>
      </c>
      <c r="AI1388" t="s">
        <v>752</v>
      </c>
    </row>
    <row r="1389" spans="1:35">
      <c r="A1389">
        <v>1387</v>
      </c>
      <c r="B1389" t="s">
        <v>6428</v>
      </c>
      <c r="C1389" t="b">
        <v>1</v>
      </c>
      <c r="D1389" t="s">
        <v>6429</v>
      </c>
      <c r="E1389" t="b">
        <v>1</v>
      </c>
      <c r="F1389">
        <v>459</v>
      </c>
      <c r="G1389" t="s">
        <v>750</v>
      </c>
      <c r="H1389" t="s">
        <v>1132</v>
      </c>
      <c r="I1389" t="s">
        <v>752</v>
      </c>
      <c r="J1389" t="s">
        <v>1133</v>
      </c>
      <c r="K1389" t="s">
        <v>754</v>
      </c>
      <c r="L1389" t="b">
        <v>1</v>
      </c>
      <c r="M1389" t="b">
        <v>1</v>
      </c>
      <c r="N1389" t="s">
        <v>1134</v>
      </c>
      <c r="O1389" t="s">
        <v>1135</v>
      </c>
      <c r="P1389" t="s">
        <v>1136</v>
      </c>
      <c r="Q1389" t="s">
        <v>1137</v>
      </c>
      <c r="R1389" t="s">
        <v>1138</v>
      </c>
      <c r="S1389" t="s">
        <v>1139</v>
      </c>
      <c r="T1389" t="s">
        <v>1140</v>
      </c>
      <c r="U1389" t="s">
        <v>1141</v>
      </c>
      <c r="V1389" t="s">
        <v>1142</v>
      </c>
      <c r="W1389" t="s">
        <v>1143</v>
      </c>
      <c r="X1389" t="s">
        <v>1144</v>
      </c>
      <c r="Y1389" t="s">
        <v>1145</v>
      </c>
      <c r="Z1389" t="s">
        <v>1146</v>
      </c>
      <c r="AA1389" t="s">
        <v>1147</v>
      </c>
      <c r="AB1389">
        <v>15101</v>
      </c>
      <c r="AC1389">
        <v>19</v>
      </c>
      <c r="AD1389" t="s">
        <v>6430</v>
      </c>
      <c r="AE1389" t="s">
        <v>6431</v>
      </c>
      <c r="AF1389">
        <v>1</v>
      </c>
      <c r="AG1389" t="s">
        <v>1149</v>
      </c>
      <c r="AH1389">
        <v>0</v>
      </c>
      <c r="AI1389" t="s">
        <v>752</v>
      </c>
    </row>
    <row r="1390" spans="1:35">
      <c r="A1390">
        <v>1388</v>
      </c>
      <c r="B1390" t="s">
        <v>6428</v>
      </c>
      <c r="C1390" t="b">
        <v>1</v>
      </c>
      <c r="D1390" t="s">
        <v>6432</v>
      </c>
      <c r="E1390" t="b">
        <v>1</v>
      </c>
      <c r="F1390">
        <v>508</v>
      </c>
      <c r="G1390" t="s">
        <v>773</v>
      </c>
      <c r="H1390" t="s">
        <v>1023</v>
      </c>
      <c r="I1390" t="s">
        <v>752</v>
      </c>
      <c r="J1390" t="s">
        <v>913</v>
      </c>
      <c r="K1390" t="s">
        <v>776</v>
      </c>
      <c r="L1390" t="b">
        <v>1</v>
      </c>
      <c r="M1390" t="b">
        <v>1</v>
      </c>
      <c r="N1390" t="s">
        <v>1027</v>
      </c>
      <c r="O1390" t="s">
        <v>1028</v>
      </c>
      <c r="P1390" t="s">
        <v>1029</v>
      </c>
      <c r="Q1390" t="s">
        <v>1030</v>
      </c>
      <c r="R1390" t="s">
        <v>1031</v>
      </c>
      <c r="S1390" t="s">
        <v>1032</v>
      </c>
      <c r="T1390" t="s">
        <v>821</v>
      </c>
      <c r="U1390" t="s">
        <v>822</v>
      </c>
      <c r="V1390" t="s">
        <v>1033</v>
      </c>
      <c r="W1390" t="s">
        <v>1034</v>
      </c>
      <c r="X1390" t="s">
        <v>1127</v>
      </c>
      <c r="Y1390" t="s">
        <v>1128</v>
      </c>
      <c r="Z1390" t="s">
        <v>926</v>
      </c>
      <c r="AA1390" t="s">
        <v>927</v>
      </c>
      <c r="AB1390">
        <v>17137</v>
      </c>
      <c r="AC1390">
        <v>26</v>
      </c>
      <c r="AD1390" t="s">
        <v>6430</v>
      </c>
      <c r="AE1390" t="s">
        <v>6433</v>
      </c>
      <c r="AF1390">
        <v>1</v>
      </c>
      <c r="AG1390" t="s">
        <v>340</v>
      </c>
      <c r="AH1390">
        <v>0</v>
      </c>
      <c r="AI1390" t="s">
        <v>752</v>
      </c>
    </row>
    <row r="1391" spans="1:35">
      <c r="A1391">
        <v>1389</v>
      </c>
      <c r="B1391" t="s">
        <v>6428</v>
      </c>
      <c r="C1391" t="b">
        <v>1</v>
      </c>
      <c r="D1391" t="s">
        <v>6434</v>
      </c>
      <c r="E1391" t="b">
        <v>1</v>
      </c>
      <c r="F1391">
        <v>503</v>
      </c>
      <c r="G1391" t="s">
        <v>773</v>
      </c>
      <c r="H1391" t="s">
        <v>1234</v>
      </c>
      <c r="I1391" t="s">
        <v>752</v>
      </c>
      <c r="J1391" t="s">
        <v>1592</v>
      </c>
      <c r="K1391" t="s">
        <v>776</v>
      </c>
      <c r="L1391" t="b">
        <v>1</v>
      </c>
      <c r="M1391" t="b">
        <v>1</v>
      </c>
      <c r="N1391" t="s">
        <v>1236</v>
      </c>
      <c r="O1391" t="s">
        <v>1237</v>
      </c>
      <c r="P1391" t="s">
        <v>779</v>
      </c>
      <c r="Q1391" t="s">
        <v>1156</v>
      </c>
      <c r="R1391" t="s">
        <v>1238</v>
      </c>
      <c r="S1391" t="s">
        <v>1239</v>
      </c>
      <c r="T1391" t="s">
        <v>1240</v>
      </c>
      <c r="U1391" t="s">
        <v>1241</v>
      </c>
      <c r="V1391" t="s">
        <v>1242</v>
      </c>
      <c r="W1391" t="s">
        <v>1243</v>
      </c>
      <c r="X1391" t="s">
        <v>6435</v>
      </c>
      <c r="Y1391" t="s">
        <v>6436</v>
      </c>
      <c r="Z1391" t="s">
        <v>1246</v>
      </c>
      <c r="AA1391" t="s">
        <v>1605</v>
      </c>
      <c r="AB1391">
        <v>4161</v>
      </c>
      <c r="AC1391">
        <v>6</v>
      </c>
      <c r="AD1391" t="s">
        <v>6430</v>
      </c>
      <c r="AE1391" t="s">
        <v>6437</v>
      </c>
      <c r="AF1391">
        <v>1</v>
      </c>
      <c r="AG1391" t="s">
        <v>312</v>
      </c>
      <c r="AH1391">
        <v>0</v>
      </c>
      <c r="AI1391" t="s">
        <v>752</v>
      </c>
    </row>
    <row r="1392" spans="1:35">
      <c r="A1392">
        <v>1390</v>
      </c>
      <c r="B1392" t="s">
        <v>6438</v>
      </c>
      <c r="C1392" t="b">
        <v>1</v>
      </c>
      <c r="D1392" t="s">
        <v>6439</v>
      </c>
      <c r="E1392" t="b">
        <v>1</v>
      </c>
      <c r="F1392">
        <v>504</v>
      </c>
      <c r="G1392" t="s">
        <v>773</v>
      </c>
      <c r="H1392" t="s">
        <v>1217</v>
      </c>
      <c r="I1392" t="s">
        <v>752</v>
      </c>
      <c r="J1392" t="s">
        <v>1025</v>
      </c>
      <c r="K1392" t="s">
        <v>1026</v>
      </c>
      <c r="L1392" t="b">
        <v>1</v>
      </c>
      <c r="M1392" t="b">
        <v>1</v>
      </c>
      <c r="N1392" t="s">
        <v>1218</v>
      </c>
      <c r="O1392" t="s">
        <v>1219</v>
      </c>
      <c r="P1392" t="s">
        <v>1220</v>
      </c>
      <c r="Q1392" t="s">
        <v>1221</v>
      </c>
      <c r="R1392" t="s">
        <v>1222</v>
      </c>
      <c r="S1392" t="s">
        <v>1223</v>
      </c>
      <c r="T1392" t="s">
        <v>1224</v>
      </c>
      <c r="U1392" t="s">
        <v>1225</v>
      </c>
      <c r="V1392" t="s">
        <v>1226</v>
      </c>
      <c r="W1392" t="s">
        <v>1227</v>
      </c>
      <c r="X1392" t="s">
        <v>1228</v>
      </c>
      <c r="Y1392" t="s">
        <v>1229</v>
      </c>
      <c r="Z1392" t="s">
        <v>1037</v>
      </c>
      <c r="AA1392" t="s">
        <v>1038</v>
      </c>
      <c r="AB1392">
        <v>43976</v>
      </c>
      <c r="AC1392">
        <v>70</v>
      </c>
      <c r="AD1392" t="s">
        <v>2078</v>
      </c>
      <c r="AE1392" t="s">
        <v>2079</v>
      </c>
      <c r="AF1392">
        <v>1</v>
      </c>
      <c r="AG1392" t="s">
        <v>474</v>
      </c>
      <c r="AH1392">
        <v>0</v>
      </c>
      <c r="AI1392" t="s">
        <v>752</v>
      </c>
    </row>
    <row r="1393" spans="1:35">
      <c r="A1393">
        <v>1391</v>
      </c>
      <c r="B1393" t="s">
        <v>6438</v>
      </c>
      <c r="C1393" t="b">
        <v>1</v>
      </c>
      <c r="D1393" t="s">
        <v>6440</v>
      </c>
      <c r="E1393" t="b">
        <v>1</v>
      </c>
      <c r="F1393">
        <v>617</v>
      </c>
      <c r="G1393" t="s">
        <v>750</v>
      </c>
      <c r="H1393" t="s">
        <v>1170</v>
      </c>
      <c r="I1393" t="s">
        <v>752</v>
      </c>
      <c r="J1393" t="s">
        <v>873</v>
      </c>
      <c r="K1393" t="s">
        <v>754</v>
      </c>
      <c r="L1393" t="b">
        <v>1</v>
      </c>
      <c r="M1393" t="b">
        <v>1</v>
      </c>
      <c r="N1393" t="s">
        <v>1172</v>
      </c>
      <c r="O1393" t="s">
        <v>1173</v>
      </c>
      <c r="P1393" t="s">
        <v>1174</v>
      </c>
      <c r="Q1393" t="s">
        <v>1175</v>
      </c>
      <c r="R1393" t="s">
        <v>1176</v>
      </c>
      <c r="S1393" t="s">
        <v>1177</v>
      </c>
      <c r="T1393" t="s">
        <v>1178</v>
      </c>
      <c r="U1393" t="s">
        <v>1179</v>
      </c>
      <c r="V1393" t="s">
        <v>1180</v>
      </c>
      <c r="W1393" t="s">
        <v>1181</v>
      </c>
      <c r="X1393" t="s">
        <v>2081</v>
      </c>
      <c r="Y1393" t="s">
        <v>2082</v>
      </c>
      <c r="Z1393" t="s">
        <v>886</v>
      </c>
      <c r="AA1393" t="s">
        <v>887</v>
      </c>
      <c r="AB1393">
        <v>1918</v>
      </c>
      <c r="AC1393">
        <v>7</v>
      </c>
      <c r="AD1393" t="s">
        <v>2078</v>
      </c>
      <c r="AE1393" t="s">
        <v>2083</v>
      </c>
      <c r="AF1393">
        <v>1</v>
      </c>
      <c r="AG1393" t="s">
        <v>1187</v>
      </c>
      <c r="AH1393">
        <v>0</v>
      </c>
      <c r="AI1393" t="s">
        <v>752</v>
      </c>
    </row>
    <row r="1394" spans="1:35">
      <c r="A1394">
        <v>1392</v>
      </c>
      <c r="B1394" t="s">
        <v>6441</v>
      </c>
      <c r="C1394" t="b">
        <v>1</v>
      </c>
      <c r="D1394" t="s">
        <v>6442</v>
      </c>
      <c r="E1394" t="b">
        <v>1</v>
      </c>
      <c r="F1394">
        <v>505</v>
      </c>
      <c r="G1394" t="s">
        <v>773</v>
      </c>
      <c r="H1394" t="s">
        <v>1217</v>
      </c>
      <c r="I1394" t="s">
        <v>752</v>
      </c>
      <c r="J1394" t="s">
        <v>1025</v>
      </c>
      <c r="K1394" t="s">
        <v>1026</v>
      </c>
      <c r="L1394" t="b">
        <v>1</v>
      </c>
      <c r="M1394" t="b">
        <v>1</v>
      </c>
      <c r="N1394" t="s">
        <v>1218</v>
      </c>
      <c r="O1394" t="s">
        <v>1219</v>
      </c>
      <c r="P1394" t="s">
        <v>1220</v>
      </c>
      <c r="Q1394" t="s">
        <v>1221</v>
      </c>
      <c r="R1394" t="s">
        <v>1222</v>
      </c>
      <c r="S1394" t="s">
        <v>1223</v>
      </c>
      <c r="T1394" t="s">
        <v>1224</v>
      </c>
      <c r="U1394" t="s">
        <v>1225</v>
      </c>
      <c r="V1394" t="s">
        <v>1226</v>
      </c>
      <c r="W1394" t="s">
        <v>1227</v>
      </c>
      <c r="X1394" t="s">
        <v>4363</v>
      </c>
      <c r="Y1394" t="s">
        <v>4364</v>
      </c>
      <c r="Z1394" t="s">
        <v>1037</v>
      </c>
      <c r="AA1394" t="s">
        <v>1038</v>
      </c>
      <c r="AB1394">
        <v>10737</v>
      </c>
      <c r="AC1394">
        <v>16</v>
      </c>
      <c r="AD1394" t="s">
        <v>4360</v>
      </c>
      <c r="AE1394" t="s">
        <v>4365</v>
      </c>
      <c r="AF1394">
        <v>1</v>
      </c>
      <c r="AG1394" t="s">
        <v>474</v>
      </c>
      <c r="AH1394">
        <v>0</v>
      </c>
      <c r="AI1394" t="s">
        <v>752</v>
      </c>
    </row>
    <row r="1395" spans="1:35">
      <c r="A1395">
        <v>1393</v>
      </c>
      <c r="B1395" t="s">
        <v>6441</v>
      </c>
      <c r="C1395" t="b">
        <v>1</v>
      </c>
      <c r="D1395" t="s">
        <v>6443</v>
      </c>
      <c r="E1395" t="b">
        <v>1</v>
      </c>
      <c r="F1395">
        <v>516</v>
      </c>
      <c r="G1395" t="s">
        <v>750</v>
      </c>
      <c r="H1395" t="s">
        <v>1970</v>
      </c>
      <c r="I1395" t="s">
        <v>752</v>
      </c>
      <c r="J1395" t="s">
        <v>2967</v>
      </c>
      <c r="K1395" t="s">
        <v>754</v>
      </c>
      <c r="L1395" t="b">
        <v>1</v>
      </c>
      <c r="M1395" t="b">
        <v>1</v>
      </c>
      <c r="N1395" t="s">
        <v>1971</v>
      </c>
      <c r="O1395" t="s">
        <v>1972</v>
      </c>
      <c r="P1395" t="s">
        <v>1973</v>
      </c>
      <c r="Q1395" t="s">
        <v>1974</v>
      </c>
      <c r="R1395" t="s">
        <v>1975</v>
      </c>
      <c r="S1395" t="s">
        <v>1976</v>
      </c>
      <c r="T1395" t="s">
        <v>1977</v>
      </c>
      <c r="U1395" t="s">
        <v>1978</v>
      </c>
      <c r="V1395" t="s">
        <v>1979</v>
      </c>
      <c r="W1395" t="s">
        <v>1980</v>
      </c>
      <c r="X1395" t="s">
        <v>4358</v>
      </c>
      <c r="Y1395" t="s">
        <v>4359</v>
      </c>
      <c r="Z1395" t="s">
        <v>2970</v>
      </c>
      <c r="AA1395" t="s">
        <v>2971</v>
      </c>
      <c r="AB1395">
        <v>5062</v>
      </c>
      <c r="AC1395">
        <v>8</v>
      </c>
      <c r="AD1395" t="s">
        <v>4360</v>
      </c>
      <c r="AE1395" t="s">
        <v>4361</v>
      </c>
      <c r="AF1395">
        <v>1</v>
      </c>
      <c r="AG1395" t="s">
        <v>1985</v>
      </c>
      <c r="AH1395">
        <v>0</v>
      </c>
      <c r="AI1395" t="s">
        <v>752</v>
      </c>
    </row>
    <row r="1396" spans="1:35">
      <c r="A1396">
        <v>1394</v>
      </c>
      <c r="B1396" t="s">
        <v>6444</v>
      </c>
      <c r="C1396" t="b">
        <v>1</v>
      </c>
      <c r="D1396" t="s">
        <v>6445</v>
      </c>
      <c r="E1396" t="b">
        <v>1</v>
      </c>
      <c r="F1396">
        <v>488</v>
      </c>
      <c r="G1396" t="s">
        <v>773</v>
      </c>
      <c r="H1396" t="s">
        <v>971</v>
      </c>
      <c r="I1396" t="s">
        <v>752</v>
      </c>
      <c r="J1396" t="s">
        <v>913</v>
      </c>
      <c r="K1396" t="s">
        <v>776</v>
      </c>
      <c r="L1396" t="b">
        <v>1</v>
      </c>
      <c r="M1396" t="b">
        <v>1</v>
      </c>
      <c r="N1396" t="s">
        <v>972</v>
      </c>
      <c r="O1396" t="s">
        <v>973</v>
      </c>
      <c r="P1396" t="s">
        <v>974</v>
      </c>
      <c r="Q1396" t="s">
        <v>975</v>
      </c>
      <c r="R1396" t="s">
        <v>3292</v>
      </c>
      <c r="S1396" t="s">
        <v>3293</v>
      </c>
      <c r="T1396" t="s">
        <v>978</v>
      </c>
      <c r="U1396" t="s">
        <v>979</v>
      </c>
      <c r="V1396" t="s">
        <v>980</v>
      </c>
      <c r="W1396" t="s">
        <v>981</v>
      </c>
      <c r="X1396" t="s">
        <v>3789</v>
      </c>
      <c r="Y1396" t="s">
        <v>3790</v>
      </c>
      <c r="Z1396" t="s">
        <v>926</v>
      </c>
      <c r="AA1396" t="s">
        <v>927</v>
      </c>
      <c r="AB1396">
        <v>9834</v>
      </c>
      <c r="AC1396">
        <v>17</v>
      </c>
      <c r="AD1396" t="s">
        <v>3791</v>
      </c>
      <c r="AE1396" t="s">
        <v>3792</v>
      </c>
      <c r="AF1396">
        <v>1</v>
      </c>
      <c r="AG1396" t="s">
        <v>569</v>
      </c>
      <c r="AH1396">
        <v>0</v>
      </c>
      <c r="AI1396" t="s">
        <v>752</v>
      </c>
    </row>
    <row r="1397" spans="1:35">
      <c r="A1397">
        <v>1395</v>
      </c>
      <c r="B1397" t="s">
        <v>6444</v>
      </c>
      <c r="C1397" t="b">
        <v>1</v>
      </c>
      <c r="D1397" t="s">
        <v>6446</v>
      </c>
      <c r="E1397" t="b">
        <v>1</v>
      </c>
      <c r="F1397">
        <v>502</v>
      </c>
      <c r="G1397" t="s">
        <v>750</v>
      </c>
      <c r="H1397" t="s">
        <v>1003</v>
      </c>
      <c r="I1397" t="s">
        <v>752</v>
      </c>
      <c r="J1397" t="s">
        <v>2677</v>
      </c>
      <c r="K1397" t="s">
        <v>754</v>
      </c>
      <c r="L1397" t="b">
        <v>1</v>
      </c>
      <c r="M1397" t="b">
        <v>1</v>
      </c>
      <c r="N1397" t="s">
        <v>1005</v>
      </c>
      <c r="O1397" t="s">
        <v>1006</v>
      </c>
      <c r="P1397" t="s">
        <v>1007</v>
      </c>
      <c r="Q1397" t="s">
        <v>1008</v>
      </c>
      <c r="R1397" t="s">
        <v>1009</v>
      </c>
      <c r="S1397" t="s">
        <v>1010</v>
      </c>
      <c r="T1397" t="s">
        <v>1011</v>
      </c>
      <c r="U1397" t="s">
        <v>1012</v>
      </c>
      <c r="V1397" t="s">
        <v>1013</v>
      </c>
      <c r="W1397" t="s">
        <v>1014</v>
      </c>
      <c r="X1397" t="s">
        <v>3794</v>
      </c>
      <c r="Y1397" t="s">
        <v>3795</v>
      </c>
      <c r="Z1397" t="s">
        <v>2680</v>
      </c>
      <c r="AA1397" t="s">
        <v>2681</v>
      </c>
      <c r="AB1397">
        <v>4087</v>
      </c>
      <c r="AC1397">
        <v>5</v>
      </c>
      <c r="AD1397" t="s">
        <v>3791</v>
      </c>
      <c r="AE1397" t="s">
        <v>3796</v>
      </c>
      <c r="AF1397">
        <v>1</v>
      </c>
      <c r="AG1397" t="s">
        <v>1020</v>
      </c>
      <c r="AH1397">
        <v>0</v>
      </c>
      <c r="AI1397" t="s">
        <v>752</v>
      </c>
    </row>
    <row r="1398" spans="1:35">
      <c r="A1398">
        <v>1396</v>
      </c>
      <c r="B1398" t="s">
        <v>6447</v>
      </c>
      <c r="C1398" t="b">
        <v>1</v>
      </c>
      <c r="D1398" t="s">
        <v>6448</v>
      </c>
      <c r="E1398" t="b">
        <v>1</v>
      </c>
      <c r="F1398">
        <v>532</v>
      </c>
      <c r="G1398" t="s">
        <v>773</v>
      </c>
      <c r="H1398" t="s">
        <v>1591</v>
      </c>
      <c r="I1398" t="s">
        <v>1024</v>
      </c>
      <c r="J1398" t="s">
        <v>1083</v>
      </c>
      <c r="K1398" t="s">
        <v>1026</v>
      </c>
      <c r="L1398" t="b">
        <v>1</v>
      </c>
      <c r="M1398" t="b">
        <v>1</v>
      </c>
      <c r="N1398" t="s">
        <v>1593</v>
      </c>
      <c r="O1398" t="s">
        <v>1594</v>
      </c>
      <c r="P1398" t="s">
        <v>1595</v>
      </c>
      <c r="Q1398" t="s">
        <v>1596</v>
      </c>
      <c r="R1398" t="s">
        <v>1597</v>
      </c>
      <c r="S1398" t="s">
        <v>1598</v>
      </c>
      <c r="T1398" t="s">
        <v>1599</v>
      </c>
      <c r="U1398" t="s">
        <v>1600</v>
      </c>
      <c r="V1398" t="s">
        <v>1601</v>
      </c>
      <c r="W1398" t="s">
        <v>1602</v>
      </c>
      <c r="X1398" t="s">
        <v>1999</v>
      </c>
      <c r="Y1398" t="s">
        <v>2000</v>
      </c>
      <c r="Z1398" t="s">
        <v>1094</v>
      </c>
      <c r="AA1398" t="s">
        <v>1095</v>
      </c>
      <c r="AB1398">
        <v>2496</v>
      </c>
      <c r="AC1398">
        <v>7</v>
      </c>
      <c r="AD1398" t="s">
        <v>2001</v>
      </c>
      <c r="AE1398" t="s">
        <v>2002</v>
      </c>
      <c r="AF1398">
        <v>1</v>
      </c>
      <c r="AG1398" t="s">
        <v>386</v>
      </c>
      <c r="AH1398">
        <v>0</v>
      </c>
      <c r="AI1398" t="s">
        <v>752</v>
      </c>
    </row>
    <row r="1399" spans="1:35">
      <c r="A1399">
        <v>1397</v>
      </c>
      <c r="B1399" t="s">
        <v>6447</v>
      </c>
      <c r="C1399" t="b">
        <v>1</v>
      </c>
      <c r="D1399" t="s">
        <v>6449</v>
      </c>
      <c r="E1399" t="b">
        <v>1</v>
      </c>
      <c r="F1399">
        <v>514</v>
      </c>
      <c r="G1399" t="s">
        <v>750</v>
      </c>
      <c r="H1399" t="s">
        <v>1742</v>
      </c>
      <c r="I1399" t="s">
        <v>752</v>
      </c>
      <c r="J1399" t="s">
        <v>1398</v>
      </c>
      <c r="K1399" t="s">
        <v>754</v>
      </c>
      <c r="L1399" t="b">
        <v>1</v>
      </c>
      <c r="M1399" t="b">
        <v>1</v>
      </c>
      <c r="N1399" t="s">
        <v>1744</v>
      </c>
      <c r="O1399" t="s">
        <v>1745</v>
      </c>
      <c r="P1399" t="s">
        <v>1746</v>
      </c>
      <c r="Q1399" t="s">
        <v>1747</v>
      </c>
      <c r="R1399" t="s">
        <v>1748</v>
      </c>
      <c r="S1399" t="s">
        <v>1749</v>
      </c>
      <c r="T1399" t="s">
        <v>1750</v>
      </c>
      <c r="U1399" t="s">
        <v>1751</v>
      </c>
      <c r="V1399" t="s">
        <v>1752</v>
      </c>
      <c r="W1399" t="s">
        <v>1882</v>
      </c>
      <c r="X1399" t="s">
        <v>1883</v>
      </c>
      <c r="Y1399" t="s">
        <v>1884</v>
      </c>
      <c r="Z1399" t="s">
        <v>1411</v>
      </c>
      <c r="AA1399" t="s">
        <v>1412</v>
      </c>
      <c r="AB1399">
        <v>1846</v>
      </c>
      <c r="AC1399">
        <v>3</v>
      </c>
      <c r="AD1399" t="s">
        <v>2001</v>
      </c>
      <c r="AE1399" t="s">
        <v>2004</v>
      </c>
      <c r="AF1399">
        <v>1</v>
      </c>
      <c r="AG1399" t="s">
        <v>1760</v>
      </c>
      <c r="AH1399">
        <v>0</v>
      </c>
      <c r="AI1399" t="s">
        <v>752</v>
      </c>
    </row>
    <row r="1400" spans="1:35">
      <c r="A1400">
        <v>1398</v>
      </c>
      <c r="B1400" t="s">
        <v>6450</v>
      </c>
      <c r="C1400" t="b">
        <v>1</v>
      </c>
      <c r="D1400" t="s">
        <v>6451</v>
      </c>
      <c r="E1400" t="b">
        <v>1</v>
      </c>
      <c r="F1400">
        <v>465</v>
      </c>
      <c r="G1400" t="s">
        <v>750</v>
      </c>
      <c r="H1400" t="s">
        <v>872</v>
      </c>
      <c r="I1400" t="s">
        <v>752</v>
      </c>
      <c r="J1400" t="s">
        <v>1133</v>
      </c>
      <c r="K1400" t="s">
        <v>754</v>
      </c>
      <c r="L1400" t="b">
        <v>1</v>
      </c>
      <c r="M1400" t="b">
        <v>1</v>
      </c>
      <c r="N1400" t="s">
        <v>874</v>
      </c>
      <c r="O1400" t="s">
        <v>875</v>
      </c>
      <c r="P1400" t="s">
        <v>876</v>
      </c>
      <c r="Q1400" t="s">
        <v>877</v>
      </c>
      <c r="R1400" t="s">
        <v>878</v>
      </c>
      <c r="S1400" t="s">
        <v>879</v>
      </c>
      <c r="T1400" t="s">
        <v>880</v>
      </c>
      <c r="U1400" t="s">
        <v>881</v>
      </c>
      <c r="V1400" t="s">
        <v>882</v>
      </c>
      <c r="W1400" t="s">
        <v>883</v>
      </c>
      <c r="X1400" t="s">
        <v>1296</v>
      </c>
      <c r="Y1400" t="s">
        <v>1297</v>
      </c>
      <c r="Z1400" t="s">
        <v>1146</v>
      </c>
      <c r="AA1400" t="s">
        <v>1147</v>
      </c>
      <c r="AB1400">
        <v>1590</v>
      </c>
      <c r="AC1400">
        <v>4</v>
      </c>
      <c r="AD1400" t="s">
        <v>1298</v>
      </c>
      <c r="AE1400" t="s">
        <v>1299</v>
      </c>
      <c r="AF1400">
        <v>1</v>
      </c>
      <c r="AG1400" t="s">
        <v>889</v>
      </c>
      <c r="AH1400">
        <v>0</v>
      </c>
      <c r="AI1400" t="s">
        <v>752</v>
      </c>
    </row>
    <row r="1401" spans="1:35">
      <c r="A1401">
        <v>1399</v>
      </c>
      <c r="B1401" t="s">
        <v>6450</v>
      </c>
      <c r="C1401" t="b">
        <v>1</v>
      </c>
      <c r="D1401" t="s">
        <v>6452</v>
      </c>
      <c r="E1401" t="b">
        <v>1</v>
      </c>
      <c r="F1401">
        <v>498</v>
      </c>
      <c r="G1401" t="s">
        <v>773</v>
      </c>
      <c r="H1401" t="s">
        <v>1301</v>
      </c>
      <c r="I1401" t="s">
        <v>752</v>
      </c>
      <c r="J1401" t="s">
        <v>1302</v>
      </c>
      <c r="K1401" t="s">
        <v>1026</v>
      </c>
      <c r="L1401" t="b">
        <v>1</v>
      </c>
      <c r="M1401" t="b">
        <v>1</v>
      </c>
      <c r="N1401" t="s">
        <v>1303</v>
      </c>
      <c r="O1401" t="s">
        <v>1304</v>
      </c>
      <c r="P1401" t="s">
        <v>1305</v>
      </c>
      <c r="Q1401" t="s">
        <v>1306</v>
      </c>
      <c r="R1401" t="s">
        <v>1307</v>
      </c>
      <c r="S1401" t="s">
        <v>1308</v>
      </c>
      <c r="T1401" t="s">
        <v>1309</v>
      </c>
      <c r="U1401" t="s">
        <v>1310</v>
      </c>
      <c r="V1401" t="s">
        <v>1311</v>
      </c>
      <c r="W1401" t="s">
        <v>1312</v>
      </c>
      <c r="X1401" t="s">
        <v>1313</v>
      </c>
      <c r="Y1401" t="s">
        <v>1314</v>
      </c>
      <c r="Z1401" t="s">
        <v>1315</v>
      </c>
      <c r="AA1401" t="s">
        <v>1316</v>
      </c>
      <c r="AB1401">
        <v>3339</v>
      </c>
      <c r="AC1401">
        <v>5</v>
      </c>
      <c r="AD1401" t="s">
        <v>1298</v>
      </c>
      <c r="AE1401" t="s">
        <v>1317</v>
      </c>
      <c r="AF1401">
        <v>1</v>
      </c>
      <c r="AG1401" t="s">
        <v>316</v>
      </c>
      <c r="AH1401">
        <v>0</v>
      </c>
      <c r="AI1401" t="s">
        <v>752</v>
      </c>
    </row>
    <row r="1402" spans="1:35">
      <c r="A1402">
        <v>1400</v>
      </c>
      <c r="B1402" t="s">
        <v>6453</v>
      </c>
      <c r="C1402" t="b">
        <v>1</v>
      </c>
      <c r="D1402" t="s">
        <v>6454</v>
      </c>
      <c r="E1402" t="b">
        <v>1</v>
      </c>
      <c r="F1402">
        <v>565</v>
      </c>
      <c r="G1402" t="s">
        <v>750</v>
      </c>
      <c r="H1402" t="s">
        <v>1742</v>
      </c>
      <c r="I1402" t="s">
        <v>752</v>
      </c>
      <c r="J1402" t="s">
        <v>2555</v>
      </c>
      <c r="K1402" t="s">
        <v>754</v>
      </c>
      <c r="L1402" t="b">
        <v>1</v>
      </c>
      <c r="M1402" t="b">
        <v>1</v>
      </c>
      <c r="N1402" t="s">
        <v>1744</v>
      </c>
      <c r="O1402" t="s">
        <v>1745</v>
      </c>
      <c r="P1402" t="s">
        <v>1746</v>
      </c>
      <c r="Q1402" t="s">
        <v>1747</v>
      </c>
      <c r="R1402" t="s">
        <v>1748</v>
      </c>
      <c r="S1402" t="s">
        <v>1749</v>
      </c>
      <c r="T1402" t="s">
        <v>1750</v>
      </c>
      <c r="U1402" t="s">
        <v>1751</v>
      </c>
      <c r="V1402" t="s">
        <v>1752</v>
      </c>
      <c r="W1402" t="s">
        <v>1753</v>
      </c>
      <c r="X1402" t="s">
        <v>2556</v>
      </c>
      <c r="Y1402" t="s">
        <v>2557</v>
      </c>
      <c r="Z1402" t="s">
        <v>2558</v>
      </c>
      <c r="AA1402" t="s">
        <v>2559</v>
      </c>
      <c r="AB1402">
        <v>5980</v>
      </c>
      <c r="AC1402">
        <v>10</v>
      </c>
      <c r="AD1402" t="s">
        <v>2560</v>
      </c>
      <c r="AE1402" t="s">
        <v>2561</v>
      </c>
      <c r="AF1402">
        <v>1</v>
      </c>
      <c r="AG1402" t="s">
        <v>1760</v>
      </c>
      <c r="AH1402">
        <v>0</v>
      </c>
      <c r="AI1402" t="s">
        <v>752</v>
      </c>
    </row>
    <row r="1403" spans="1:35">
      <c r="A1403">
        <v>1401</v>
      </c>
      <c r="B1403" t="s">
        <v>6453</v>
      </c>
      <c r="C1403" t="b">
        <v>1</v>
      </c>
      <c r="D1403" t="s">
        <v>6455</v>
      </c>
      <c r="E1403" t="b">
        <v>1</v>
      </c>
      <c r="F1403">
        <v>651</v>
      </c>
      <c r="G1403" t="s">
        <v>773</v>
      </c>
      <c r="H1403" t="s">
        <v>1466</v>
      </c>
      <c r="I1403" t="s">
        <v>752</v>
      </c>
      <c r="J1403" t="s">
        <v>775</v>
      </c>
      <c r="K1403" t="s">
        <v>776</v>
      </c>
      <c r="L1403" t="b">
        <v>1</v>
      </c>
      <c r="M1403" t="b">
        <v>1</v>
      </c>
      <c r="N1403" t="s">
        <v>1468</v>
      </c>
      <c r="O1403" t="s">
        <v>1469</v>
      </c>
      <c r="P1403" t="s">
        <v>1470</v>
      </c>
      <c r="Q1403" t="s">
        <v>1471</v>
      </c>
      <c r="R1403" t="s">
        <v>1472</v>
      </c>
      <c r="S1403" t="s">
        <v>1473</v>
      </c>
      <c r="T1403" t="s">
        <v>1474</v>
      </c>
      <c r="U1403" t="s">
        <v>1475</v>
      </c>
      <c r="V1403" t="s">
        <v>1476</v>
      </c>
      <c r="W1403" t="s">
        <v>1477</v>
      </c>
      <c r="X1403" t="s">
        <v>2563</v>
      </c>
      <c r="Y1403" t="s">
        <v>2564</v>
      </c>
      <c r="Z1403" t="s">
        <v>789</v>
      </c>
      <c r="AA1403" t="s">
        <v>790</v>
      </c>
      <c r="AB1403">
        <v>6488</v>
      </c>
      <c r="AC1403">
        <v>20</v>
      </c>
      <c r="AD1403" t="s">
        <v>2560</v>
      </c>
      <c r="AE1403" t="s">
        <v>2565</v>
      </c>
      <c r="AF1403">
        <v>1</v>
      </c>
      <c r="AG1403" t="s">
        <v>336</v>
      </c>
      <c r="AH1403">
        <v>0</v>
      </c>
      <c r="AI1403" t="s">
        <v>752</v>
      </c>
    </row>
    <row r="1404" spans="1:35">
      <c r="A1404">
        <v>1402</v>
      </c>
      <c r="B1404" t="s">
        <v>6456</v>
      </c>
      <c r="C1404" t="b">
        <v>1</v>
      </c>
      <c r="D1404" t="s">
        <v>6457</v>
      </c>
      <c r="E1404" t="b">
        <v>1</v>
      </c>
      <c r="F1404">
        <v>495</v>
      </c>
      <c r="G1404" t="s">
        <v>773</v>
      </c>
      <c r="H1404" t="s">
        <v>1417</v>
      </c>
      <c r="I1404" t="s">
        <v>752</v>
      </c>
      <c r="J1404" t="s">
        <v>775</v>
      </c>
      <c r="K1404" t="s">
        <v>776</v>
      </c>
      <c r="L1404" t="b">
        <v>1</v>
      </c>
      <c r="M1404" t="b">
        <v>1</v>
      </c>
      <c r="N1404" t="s">
        <v>1418</v>
      </c>
      <c r="O1404" t="s">
        <v>1419</v>
      </c>
      <c r="P1404" t="s">
        <v>1420</v>
      </c>
      <c r="Q1404" t="s">
        <v>1421</v>
      </c>
      <c r="R1404" t="s">
        <v>1422</v>
      </c>
      <c r="S1404" t="s">
        <v>1423</v>
      </c>
      <c r="T1404" t="s">
        <v>1424</v>
      </c>
      <c r="U1404" t="s">
        <v>1425</v>
      </c>
      <c r="V1404" t="s">
        <v>1426</v>
      </c>
      <c r="W1404" t="s">
        <v>1427</v>
      </c>
      <c r="X1404" t="s">
        <v>1428</v>
      </c>
      <c r="Y1404" t="s">
        <v>1429</v>
      </c>
      <c r="Z1404" t="s">
        <v>789</v>
      </c>
      <c r="AA1404" t="s">
        <v>790</v>
      </c>
      <c r="AB1404">
        <v>5836</v>
      </c>
      <c r="AC1404">
        <v>13</v>
      </c>
      <c r="AD1404" t="s">
        <v>1413</v>
      </c>
      <c r="AE1404" t="s">
        <v>1430</v>
      </c>
      <c r="AF1404">
        <v>1</v>
      </c>
      <c r="AG1404" t="s">
        <v>643</v>
      </c>
      <c r="AH1404">
        <v>0</v>
      </c>
      <c r="AI1404" t="s">
        <v>752</v>
      </c>
    </row>
    <row r="1405" spans="1:35">
      <c r="A1405">
        <v>1403</v>
      </c>
      <c r="B1405" t="s">
        <v>6456</v>
      </c>
      <c r="C1405" t="b">
        <v>1</v>
      </c>
      <c r="D1405" t="s">
        <v>6458</v>
      </c>
      <c r="E1405" t="b">
        <v>1</v>
      </c>
      <c r="F1405">
        <v>520</v>
      </c>
      <c r="G1405" t="s">
        <v>750</v>
      </c>
      <c r="H1405" t="s">
        <v>1397</v>
      </c>
      <c r="I1405" t="s">
        <v>752</v>
      </c>
      <c r="J1405" t="s">
        <v>1398</v>
      </c>
      <c r="K1405" t="s">
        <v>754</v>
      </c>
      <c r="L1405" t="b">
        <v>1</v>
      </c>
      <c r="M1405" t="b">
        <v>1</v>
      </c>
      <c r="N1405" t="s">
        <v>1399</v>
      </c>
      <c r="O1405" t="s">
        <v>1400</v>
      </c>
      <c r="P1405" t="s">
        <v>1401</v>
      </c>
      <c r="Q1405" t="s">
        <v>1402</v>
      </c>
      <c r="R1405" t="s">
        <v>1403</v>
      </c>
      <c r="S1405" t="s">
        <v>1404</v>
      </c>
      <c r="T1405" t="s">
        <v>1405</v>
      </c>
      <c r="U1405" t="s">
        <v>1406</v>
      </c>
      <c r="V1405" t="s">
        <v>1407</v>
      </c>
      <c r="W1405" t="s">
        <v>1408</v>
      </c>
      <c r="X1405" t="s">
        <v>1409</v>
      </c>
      <c r="Y1405" t="s">
        <v>1410</v>
      </c>
      <c r="Z1405" t="s">
        <v>1411</v>
      </c>
      <c r="AA1405" t="s">
        <v>1412</v>
      </c>
      <c r="AB1405">
        <v>1223</v>
      </c>
      <c r="AC1405">
        <v>3</v>
      </c>
      <c r="AD1405" t="s">
        <v>1413</v>
      </c>
      <c r="AE1405" t="s">
        <v>1414</v>
      </c>
      <c r="AF1405">
        <v>1</v>
      </c>
      <c r="AG1405" t="s">
        <v>1415</v>
      </c>
      <c r="AH1405">
        <v>0</v>
      </c>
      <c r="AI1405" t="s">
        <v>752</v>
      </c>
    </row>
    <row r="1406" spans="1:35">
      <c r="A1406">
        <v>1404</v>
      </c>
      <c r="B1406" t="s">
        <v>6459</v>
      </c>
      <c r="C1406" t="b">
        <v>1</v>
      </c>
      <c r="D1406" t="s">
        <v>6460</v>
      </c>
      <c r="E1406" t="b">
        <v>1</v>
      </c>
      <c r="F1406">
        <v>521</v>
      </c>
      <c r="G1406" t="s">
        <v>773</v>
      </c>
      <c r="H1406" t="s">
        <v>1301</v>
      </c>
      <c r="I1406" t="s">
        <v>752</v>
      </c>
      <c r="J1406" t="s">
        <v>1592</v>
      </c>
      <c r="K1406" t="s">
        <v>776</v>
      </c>
      <c r="L1406" t="b">
        <v>1</v>
      </c>
      <c r="M1406" t="b">
        <v>1</v>
      </c>
      <c r="N1406" t="s">
        <v>1303</v>
      </c>
      <c r="O1406" t="s">
        <v>1304</v>
      </c>
      <c r="P1406" t="s">
        <v>1305</v>
      </c>
      <c r="Q1406" t="s">
        <v>1306</v>
      </c>
      <c r="R1406" t="s">
        <v>1307</v>
      </c>
      <c r="S1406" t="s">
        <v>1308</v>
      </c>
      <c r="T1406" t="s">
        <v>1309</v>
      </c>
      <c r="U1406" t="s">
        <v>1310</v>
      </c>
      <c r="V1406" t="s">
        <v>1311</v>
      </c>
      <c r="W1406" t="s">
        <v>1312</v>
      </c>
      <c r="X1406" t="s">
        <v>6461</v>
      </c>
      <c r="Y1406" t="s">
        <v>6462</v>
      </c>
      <c r="Z1406" t="s">
        <v>1246</v>
      </c>
      <c r="AA1406" t="s">
        <v>1605</v>
      </c>
      <c r="AB1406">
        <v>6524</v>
      </c>
      <c r="AC1406">
        <v>12</v>
      </c>
      <c r="AD1406" t="s">
        <v>6463</v>
      </c>
      <c r="AE1406" t="s">
        <v>6464</v>
      </c>
      <c r="AF1406">
        <v>1</v>
      </c>
      <c r="AG1406" t="s">
        <v>316</v>
      </c>
      <c r="AH1406">
        <v>0</v>
      </c>
      <c r="AI1406" t="s">
        <v>752</v>
      </c>
    </row>
    <row r="1407" spans="1:35">
      <c r="A1407">
        <v>1405</v>
      </c>
      <c r="B1407" t="s">
        <v>6465</v>
      </c>
      <c r="C1407" t="b">
        <v>1</v>
      </c>
      <c r="D1407" t="s">
        <v>6466</v>
      </c>
      <c r="E1407" t="b">
        <v>1</v>
      </c>
      <c r="F1407">
        <v>521</v>
      </c>
      <c r="G1407" t="s">
        <v>750</v>
      </c>
      <c r="H1407" t="s">
        <v>872</v>
      </c>
      <c r="I1407" t="s">
        <v>752</v>
      </c>
      <c r="J1407" t="s">
        <v>1133</v>
      </c>
      <c r="K1407" t="s">
        <v>754</v>
      </c>
      <c r="L1407" t="b">
        <v>1</v>
      </c>
      <c r="M1407" t="b">
        <v>1</v>
      </c>
      <c r="N1407" t="s">
        <v>874</v>
      </c>
      <c r="O1407" t="s">
        <v>875</v>
      </c>
      <c r="P1407" t="s">
        <v>876</v>
      </c>
      <c r="Q1407" t="s">
        <v>877</v>
      </c>
      <c r="R1407" t="s">
        <v>878</v>
      </c>
      <c r="S1407" t="s">
        <v>879</v>
      </c>
      <c r="T1407" t="s">
        <v>880</v>
      </c>
      <c r="U1407" t="s">
        <v>881</v>
      </c>
      <c r="V1407" t="s">
        <v>882</v>
      </c>
      <c r="W1407" t="s">
        <v>883</v>
      </c>
      <c r="X1407" t="s">
        <v>1296</v>
      </c>
      <c r="Y1407" t="s">
        <v>1297</v>
      </c>
      <c r="Z1407" t="s">
        <v>1146</v>
      </c>
      <c r="AA1407" t="s">
        <v>1147</v>
      </c>
      <c r="AB1407">
        <v>14139</v>
      </c>
      <c r="AC1407">
        <v>18</v>
      </c>
      <c r="AD1407" t="s">
        <v>1298</v>
      </c>
      <c r="AE1407" t="s">
        <v>1299</v>
      </c>
      <c r="AF1407">
        <v>1</v>
      </c>
      <c r="AG1407" t="s">
        <v>889</v>
      </c>
      <c r="AH1407">
        <v>0</v>
      </c>
      <c r="AI1407" t="s">
        <v>752</v>
      </c>
    </row>
    <row r="1408" spans="1:35">
      <c r="A1408">
        <v>1406</v>
      </c>
      <c r="B1408" t="s">
        <v>6465</v>
      </c>
      <c r="C1408" t="b">
        <v>1</v>
      </c>
      <c r="D1408" t="s">
        <v>6467</v>
      </c>
      <c r="E1408" t="b">
        <v>1</v>
      </c>
      <c r="F1408">
        <v>521</v>
      </c>
      <c r="G1408" t="s">
        <v>773</v>
      </c>
      <c r="H1408" t="s">
        <v>1301</v>
      </c>
      <c r="I1408" t="s">
        <v>752</v>
      </c>
      <c r="J1408" t="s">
        <v>1302</v>
      </c>
      <c r="K1408" t="s">
        <v>1026</v>
      </c>
      <c r="L1408" t="b">
        <v>1</v>
      </c>
      <c r="M1408" t="b">
        <v>1</v>
      </c>
      <c r="N1408" t="s">
        <v>1303</v>
      </c>
      <c r="O1408" t="s">
        <v>1304</v>
      </c>
      <c r="P1408" t="s">
        <v>1305</v>
      </c>
      <c r="Q1408" t="s">
        <v>1306</v>
      </c>
      <c r="R1408" t="s">
        <v>1307</v>
      </c>
      <c r="S1408" t="s">
        <v>1308</v>
      </c>
      <c r="T1408" t="s">
        <v>1309</v>
      </c>
      <c r="U1408" t="s">
        <v>1310</v>
      </c>
      <c r="V1408" t="s">
        <v>1311</v>
      </c>
      <c r="W1408" t="s">
        <v>1312</v>
      </c>
      <c r="X1408" t="s">
        <v>1313</v>
      </c>
      <c r="Y1408" t="s">
        <v>1314</v>
      </c>
      <c r="Z1408" t="s">
        <v>1315</v>
      </c>
      <c r="AA1408" t="s">
        <v>1316</v>
      </c>
      <c r="AB1408">
        <v>17218</v>
      </c>
      <c r="AC1408">
        <v>28</v>
      </c>
      <c r="AD1408" t="s">
        <v>1298</v>
      </c>
      <c r="AE1408" t="s">
        <v>1317</v>
      </c>
      <c r="AF1408">
        <v>1</v>
      </c>
      <c r="AG1408" t="s">
        <v>316</v>
      </c>
      <c r="AH1408">
        <v>0</v>
      </c>
      <c r="AI1408" t="s">
        <v>752</v>
      </c>
    </row>
    <row r="1409" spans="1:35">
      <c r="A1409">
        <v>1407</v>
      </c>
      <c r="B1409" t="s">
        <v>6468</v>
      </c>
      <c r="C1409" t="b">
        <v>1</v>
      </c>
      <c r="D1409" t="s">
        <v>6469</v>
      </c>
      <c r="E1409" t="b">
        <v>1</v>
      </c>
      <c r="F1409">
        <v>517</v>
      </c>
      <c r="G1409" t="s">
        <v>750</v>
      </c>
      <c r="H1409" t="s">
        <v>892</v>
      </c>
      <c r="I1409" t="s">
        <v>752</v>
      </c>
      <c r="J1409" t="s">
        <v>893</v>
      </c>
      <c r="K1409" t="s">
        <v>754</v>
      </c>
      <c r="L1409" t="b">
        <v>1</v>
      </c>
      <c r="M1409" t="b">
        <v>1</v>
      </c>
      <c r="N1409" t="s">
        <v>894</v>
      </c>
      <c r="O1409" t="s">
        <v>895</v>
      </c>
      <c r="P1409" t="s">
        <v>896</v>
      </c>
      <c r="Q1409" t="s">
        <v>897</v>
      </c>
      <c r="R1409" t="s">
        <v>898</v>
      </c>
      <c r="S1409" t="s">
        <v>899</v>
      </c>
      <c r="T1409" t="s">
        <v>900</v>
      </c>
      <c r="U1409" t="s">
        <v>901</v>
      </c>
      <c r="V1409" t="s">
        <v>902</v>
      </c>
      <c r="W1409" t="s">
        <v>903</v>
      </c>
      <c r="X1409" t="s">
        <v>2037</v>
      </c>
      <c r="Y1409" t="s">
        <v>2038</v>
      </c>
      <c r="Z1409" t="s">
        <v>906</v>
      </c>
      <c r="AA1409" t="s">
        <v>907</v>
      </c>
      <c r="AB1409">
        <v>348</v>
      </c>
      <c r="AC1409">
        <v>2</v>
      </c>
      <c r="AD1409" t="s">
        <v>2039</v>
      </c>
      <c r="AE1409" t="s">
        <v>2040</v>
      </c>
      <c r="AF1409">
        <v>1</v>
      </c>
      <c r="AG1409" t="s">
        <v>910</v>
      </c>
      <c r="AH1409">
        <v>0</v>
      </c>
      <c r="AI1409" t="s">
        <v>752</v>
      </c>
    </row>
    <row r="1410" spans="1:35">
      <c r="A1410">
        <v>1408</v>
      </c>
      <c r="B1410" t="s">
        <v>6468</v>
      </c>
      <c r="C1410" t="b">
        <v>1</v>
      </c>
      <c r="D1410" t="s">
        <v>6470</v>
      </c>
      <c r="E1410" t="b">
        <v>1</v>
      </c>
      <c r="F1410">
        <v>631</v>
      </c>
      <c r="G1410" t="s">
        <v>773</v>
      </c>
      <c r="H1410" t="s">
        <v>1466</v>
      </c>
      <c r="I1410" t="s">
        <v>752</v>
      </c>
      <c r="J1410" t="s">
        <v>1083</v>
      </c>
      <c r="K1410" t="s">
        <v>1026</v>
      </c>
      <c r="L1410" t="b">
        <v>1</v>
      </c>
      <c r="M1410" t="b">
        <v>1</v>
      </c>
      <c r="N1410" t="s">
        <v>1468</v>
      </c>
      <c r="O1410" t="s">
        <v>1469</v>
      </c>
      <c r="P1410" t="s">
        <v>1470</v>
      </c>
      <c r="Q1410" t="s">
        <v>1471</v>
      </c>
      <c r="R1410" t="s">
        <v>1472</v>
      </c>
      <c r="S1410" t="s">
        <v>1473</v>
      </c>
      <c r="T1410" t="s">
        <v>1474</v>
      </c>
      <c r="U1410" t="s">
        <v>1475</v>
      </c>
      <c r="V1410" t="s">
        <v>1476</v>
      </c>
      <c r="W1410" t="s">
        <v>1477</v>
      </c>
      <c r="X1410" t="s">
        <v>2042</v>
      </c>
      <c r="Y1410" t="s">
        <v>2043</v>
      </c>
      <c r="Z1410" t="s">
        <v>1094</v>
      </c>
      <c r="AA1410" t="s">
        <v>1095</v>
      </c>
      <c r="AB1410">
        <v>1503</v>
      </c>
      <c r="AC1410">
        <v>6</v>
      </c>
      <c r="AD1410" t="s">
        <v>2039</v>
      </c>
      <c r="AE1410" t="s">
        <v>2044</v>
      </c>
      <c r="AF1410">
        <v>1</v>
      </c>
      <c r="AG1410" t="s">
        <v>336</v>
      </c>
      <c r="AH1410">
        <v>0</v>
      </c>
      <c r="AI1410" t="s">
        <v>752</v>
      </c>
    </row>
    <row r="1411" spans="1:35">
      <c r="A1411">
        <v>1409</v>
      </c>
      <c r="B1411" t="s">
        <v>6471</v>
      </c>
      <c r="C1411" t="b">
        <v>1</v>
      </c>
      <c r="D1411" t="s">
        <v>6472</v>
      </c>
      <c r="E1411" t="b">
        <v>1</v>
      </c>
      <c r="F1411">
        <v>538</v>
      </c>
      <c r="G1411" t="s">
        <v>750</v>
      </c>
      <c r="H1411" t="s">
        <v>1609</v>
      </c>
      <c r="I1411" t="s">
        <v>752</v>
      </c>
      <c r="J1411" t="s">
        <v>1449</v>
      </c>
      <c r="K1411" t="s">
        <v>754</v>
      </c>
      <c r="L1411" t="b">
        <v>1</v>
      </c>
      <c r="M1411" t="b">
        <v>1</v>
      </c>
      <c r="N1411" t="s">
        <v>1611</v>
      </c>
      <c r="O1411" t="s">
        <v>1612</v>
      </c>
      <c r="P1411" t="s">
        <v>1613</v>
      </c>
      <c r="Q1411" t="s">
        <v>1614</v>
      </c>
      <c r="R1411" t="s">
        <v>1849</v>
      </c>
      <c r="S1411" t="s">
        <v>1850</v>
      </c>
      <c r="T1411" t="s">
        <v>1617</v>
      </c>
      <c r="U1411" t="s">
        <v>1618</v>
      </c>
      <c r="V1411" t="s">
        <v>1619</v>
      </c>
      <c r="W1411" t="s">
        <v>1620</v>
      </c>
      <c r="X1411" t="s">
        <v>2208</v>
      </c>
      <c r="Y1411" t="s">
        <v>2209</v>
      </c>
      <c r="Z1411" t="s">
        <v>1452</v>
      </c>
      <c r="AA1411" t="s">
        <v>1453</v>
      </c>
      <c r="AB1411">
        <v>2452</v>
      </c>
      <c r="AC1411">
        <v>6</v>
      </c>
      <c r="AD1411" t="s">
        <v>2210</v>
      </c>
      <c r="AE1411" t="s">
        <v>2211</v>
      </c>
      <c r="AF1411">
        <v>1</v>
      </c>
      <c r="AG1411" t="s">
        <v>1854</v>
      </c>
      <c r="AH1411">
        <v>0</v>
      </c>
      <c r="AI1411" t="s">
        <v>752</v>
      </c>
    </row>
    <row r="1412" spans="1:35">
      <c r="A1412">
        <v>1410</v>
      </c>
      <c r="B1412" t="s">
        <v>6471</v>
      </c>
      <c r="C1412" t="b">
        <v>1</v>
      </c>
      <c r="D1412" t="s">
        <v>6473</v>
      </c>
      <c r="E1412" t="b">
        <v>1</v>
      </c>
      <c r="F1412">
        <v>486</v>
      </c>
      <c r="G1412" t="s">
        <v>773</v>
      </c>
      <c r="H1412" t="s">
        <v>2160</v>
      </c>
      <c r="I1412" t="s">
        <v>752</v>
      </c>
      <c r="J1412" t="s">
        <v>2213</v>
      </c>
      <c r="K1412" t="s">
        <v>1026</v>
      </c>
      <c r="L1412" t="b">
        <v>1</v>
      </c>
      <c r="M1412" t="b">
        <v>1</v>
      </c>
      <c r="N1412" t="s">
        <v>2161</v>
      </c>
      <c r="O1412" t="s">
        <v>2162</v>
      </c>
      <c r="P1412" t="s">
        <v>2163</v>
      </c>
      <c r="Q1412" t="s">
        <v>2164</v>
      </c>
      <c r="R1412" t="s">
        <v>2165</v>
      </c>
      <c r="S1412" t="s">
        <v>2166</v>
      </c>
      <c r="T1412" t="s">
        <v>1159</v>
      </c>
      <c r="U1412" t="s">
        <v>1160</v>
      </c>
      <c r="V1412" t="s">
        <v>2167</v>
      </c>
      <c r="W1412" t="s">
        <v>2168</v>
      </c>
      <c r="X1412" t="s">
        <v>2214</v>
      </c>
      <c r="Y1412" t="s">
        <v>2215</v>
      </c>
      <c r="Z1412" t="s">
        <v>2216</v>
      </c>
      <c r="AA1412" t="s">
        <v>2217</v>
      </c>
      <c r="AB1412">
        <v>14367</v>
      </c>
      <c r="AC1412">
        <v>22</v>
      </c>
      <c r="AD1412" t="s">
        <v>2210</v>
      </c>
      <c r="AE1412" t="s">
        <v>2218</v>
      </c>
      <c r="AF1412">
        <v>1</v>
      </c>
      <c r="AG1412" t="s">
        <v>2172</v>
      </c>
      <c r="AH1412">
        <v>0</v>
      </c>
      <c r="AI1412" t="s">
        <v>752</v>
      </c>
    </row>
    <row r="1413" spans="1:35">
      <c r="A1413">
        <v>1411</v>
      </c>
      <c r="B1413" t="s">
        <v>6474</v>
      </c>
      <c r="C1413" t="b">
        <v>1</v>
      </c>
      <c r="D1413" t="s">
        <v>6475</v>
      </c>
      <c r="E1413" t="b">
        <v>1</v>
      </c>
      <c r="F1413">
        <v>519</v>
      </c>
      <c r="G1413" t="s">
        <v>773</v>
      </c>
      <c r="H1413" t="s">
        <v>4499</v>
      </c>
      <c r="I1413" t="s">
        <v>1024</v>
      </c>
      <c r="J1413" t="s">
        <v>795</v>
      </c>
      <c r="K1413" t="s">
        <v>776</v>
      </c>
      <c r="L1413" t="b">
        <v>1</v>
      </c>
      <c r="M1413" t="b">
        <v>1</v>
      </c>
      <c r="N1413" t="s">
        <v>4500</v>
      </c>
      <c r="O1413" t="s">
        <v>4501</v>
      </c>
      <c r="P1413" t="s">
        <v>4502</v>
      </c>
      <c r="Q1413" t="s">
        <v>4503</v>
      </c>
      <c r="R1413" t="s">
        <v>4504</v>
      </c>
      <c r="S1413" t="s">
        <v>4505</v>
      </c>
      <c r="T1413" t="s">
        <v>4506</v>
      </c>
      <c r="U1413" t="s">
        <v>4507</v>
      </c>
      <c r="V1413" t="s">
        <v>4508</v>
      </c>
      <c r="W1413" t="s">
        <v>4509</v>
      </c>
      <c r="X1413" t="s">
        <v>6476</v>
      </c>
      <c r="Y1413" t="s">
        <v>6477</v>
      </c>
      <c r="Z1413" t="s">
        <v>808</v>
      </c>
      <c r="AA1413" t="s">
        <v>809</v>
      </c>
      <c r="AB1413">
        <v>8346</v>
      </c>
      <c r="AC1413">
        <v>15</v>
      </c>
      <c r="AD1413" t="s">
        <v>6478</v>
      </c>
      <c r="AE1413" t="s">
        <v>6479</v>
      </c>
      <c r="AF1413">
        <v>1</v>
      </c>
      <c r="AG1413" t="s">
        <v>455</v>
      </c>
      <c r="AH1413">
        <v>0</v>
      </c>
      <c r="AI1413" t="s">
        <v>752</v>
      </c>
    </row>
    <row r="1414" spans="1:35">
      <c r="A1414">
        <v>1412</v>
      </c>
      <c r="B1414" t="s">
        <v>6474</v>
      </c>
      <c r="C1414" t="b">
        <v>1</v>
      </c>
      <c r="D1414" t="s">
        <v>6480</v>
      </c>
      <c r="E1414" t="b">
        <v>1</v>
      </c>
      <c r="F1414">
        <v>459</v>
      </c>
      <c r="G1414" t="s">
        <v>750</v>
      </c>
      <c r="H1414" t="s">
        <v>5030</v>
      </c>
      <c r="I1414" t="s">
        <v>752</v>
      </c>
      <c r="J1414" t="s">
        <v>1004</v>
      </c>
      <c r="K1414" t="s">
        <v>754</v>
      </c>
      <c r="L1414" t="b">
        <v>1</v>
      </c>
      <c r="M1414" t="b">
        <v>1</v>
      </c>
      <c r="N1414" t="s">
        <v>5031</v>
      </c>
      <c r="O1414" t="s">
        <v>5032</v>
      </c>
      <c r="P1414" t="s">
        <v>5033</v>
      </c>
      <c r="Q1414" t="s">
        <v>5034</v>
      </c>
      <c r="R1414" t="s">
        <v>5035</v>
      </c>
      <c r="S1414" t="s">
        <v>5036</v>
      </c>
      <c r="T1414" t="s">
        <v>5037</v>
      </c>
      <c r="U1414" t="s">
        <v>5038</v>
      </c>
      <c r="V1414" t="s">
        <v>5039</v>
      </c>
      <c r="W1414" t="s">
        <v>5040</v>
      </c>
      <c r="X1414" t="s">
        <v>6481</v>
      </c>
      <c r="Y1414" t="s">
        <v>6482</v>
      </c>
      <c r="Z1414" t="s">
        <v>1017</v>
      </c>
      <c r="AA1414" t="s">
        <v>1018</v>
      </c>
      <c r="AB1414">
        <v>1838</v>
      </c>
      <c r="AC1414">
        <v>2</v>
      </c>
      <c r="AD1414" t="s">
        <v>6478</v>
      </c>
      <c r="AE1414" t="s">
        <v>6483</v>
      </c>
      <c r="AF1414">
        <v>1</v>
      </c>
      <c r="AG1414" t="s">
        <v>5044</v>
      </c>
      <c r="AH1414">
        <v>0</v>
      </c>
      <c r="AI1414" t="s">
        <v>752</v>
      </c>
    </row>
    <row r="1415" spans="1:35">
      <c r="A1415">
        <v>1413</v>
      </c>
      <c r="B1415" t="s">
        <v>6484</v>
      </c>
      <c r="C1415" t="b">
        <v>1</v>
      </c>
      <c r="D1415" t="s">
        <v>6485</v>
      </c>
      <c r="E1415" t="b">
        <v>1</v>
      </c>
      <c r="F1415">
        <v>556</v>
      </c>
      <c r="G1415" t="s">
        <v>750</v>
      </c>
      <c r="H1415" t="s">
        <v>1609</v>
      </c>
      <c r="I1415" t="s">
        <v>752</v>
      </c>
      <c r="J1415" t="s">
        <v>893</v>
      </c>
      <c r="K1415" t="s">
        <v>754</v>
      </c>
      <c r="L1415" t="b">
        <v>1</v>
      </c>
      <c r="M1415" t="b">
        <v>1</v>
      </c>
      <c r="N1415" t="s">
        <v>1611</v>
      </c>
      <c r="O1415" t="s">
        <v>1612</v>
      </c>
      <c r="P1415" t="s">
        <v>1613</v>
      </c>
      <c r="Q1415" t="s">
        <v>1614</v>
      </c>
      <c r="R1415" t="s">
        <v>1615</v>
      </c>
      <c r="S1415" t="s">
        <v>1616</v>
      </c>
      <c r="T1415" t="s">
        <v>1617</v>
      </c>
      <c r="U1415" t="s">
        <v>1618</v>
      </c>
      <c r="V1415" t="s">
        <v>1619</v>
      </c>
      <c r="W1415" t="s">
        <v>1620</v>
      </c>
      <c r="X1415" t="s">
        <v>6486</v>
      </c>
      <c r="Y1415" t="s">
        <v>6487</v>
      </c>
      <c r="Z1415" t="s">
        <v>906</v>
      </c>
      <c r="AA1415" t="s">
        <v>907</v>
      </c>
      <c r="AB1415">
        <v>2798</v>
      </c>
      <c r="AC1415">
        <v>6</v>
      </c>
      <c r="AD1415" t="s">
        <v>6488</v>
      </c>
      <c r="AE1415" t="s">
        <v>6489</v>
      </c>
      <c r="AF1415">
        <v>1</v>
      </c>
      <c r="AG1415" t="s">
        <v>1626</v>
      </c>
      <c r="AH1415">
        <v>0</v>
      </c>
      <c r="AI1415" t="s">
        <v>752</v>
      </c>
    </row>
    <row r="1416" spans="1:35">
      <c r="A1416">
        <v>1414</v>
      </c>
      <c r="B1416" t="s">
        <v>6484</v>
      </c>
      <c r="C1416" t="b">
        <v>1</v>
      </c>
      <c r="D1416" t="s">
        <v>6490</v>
      </c>
      <c r="E1416" t="b">
        <v>1</v>
      </c>
      <c r="F1416">
        <v>512</v>
      </c>
      <c r="G1416" t="s">
        <v>773</v>
      </c>
      <c r="H1416" t="s">
        <v>1152</v>
      </c>
      <c r="I1416" t="s">
        <v>752</v>
      </c>
      <c r="J1416" t="s">
        <v>1083</v>
      </c>
      <c r="K1416" t="s">
        <v>1026</v>
      </c>
      <c r="L1416" t="b">
        <v>1</v>
      </c>
      <c r="M1416" t="b">
        <v>1</v>
      </c>
      <c r="N1416" t="s">
        <v>1154</v>
      </c>
      <c r="O1416" t="s">
        <v>1155</v>
      </c>
      <c r="P1416" t="s">
        <v>779</v>
      </c>
      <c r="Q1416" t="s">
        <v>1156</v>
      </c>
      <c r="R1416" t="s">
        <v>1157</v>
      </c>
      <c r="S1416" t="s">
        <v>1158</v>
      </c>
      <c r="T1416" t="s">
        <v>1159</v>
      </c>
      <c r="U1416" t="s">
        <v>1160</v>
      </c>
      <c r="V1416" t="s">
        <v>1161</v>
      </c>
      <c r="W1416" t="s">
        <v>1162</v>
      </c>
      <c r="X1416" t="s">
        <v>6491</v>
      </c>
      <c r="Y1416" t="s">
        <v>6492</v>
      </c>
      <c r="Z1416" t="s">
        <v>1094</v>
      </c>
      <c r="AA1416" t="s">
        <v>1095</v>
      </c>
      <c r="AB1416">
        <v>3331</v>
      </c>
      <c r="AC1416">
        <v>6</v>
      </c>
      <c r="AD1416" t="s">
        <v>6488</v>
      </c>
      <c r="AE1416" t="s">
        <v>6493</v>
      </c>
      <c r="AF1416">
        <v>1</v>
      </c>
      <c r="AG1416" t="s">
        <v>351</v>
      </c>
      <c r="AH1416">
        <v>0</v>
      </c>
      <c r="AI1416" t="s">
        <v>752</v>
      </c>
    </row>
    <row r="1417" spans="1:35">
      <c r="A1417">
        <v>1415</v>
      </c>
      <c r="B1417" t="s">
        <v>6494</v>
      </c>
      <c r="C1417" t="b">
        <v>1</v>
      </c>
      <c r="D1417" t="s">
        <v>6495</v>
      </c>
      <c r="E1417" t="b">
        <v>1</v>
      </c>
      <c r="F1417">
        <v>483</v>
      </c>
      <c r="G1417" t="s">
        <v>773</v>
      </c>
      <c r="H1417" t="s">
        <v>1433</v>
      </c>
      <c r="I1417" t="s">
        <v>752</v>
      </c>
      <c r="J1417" t="s">
        <v>1025</v>
      </c>
      <c r="K1417" t="s">
        <v>1026</v>
      </c>
      <c r="L1417" t="b">
        <v>1</v>
      </c>
      <c r="M1417" t="b">
        <v>1</v>
      </c>
      <c r="N1417" t="s">
        <v>1434</v>
      </c>
      <c r="O1417" t="s">
        <v>1435</v>
      </c>
      <c r="P1417" t="s">
        <v>1436</v>
      </c>
      <c r="Q1417" t="s">
        <v>1437</v>
      </c>
      <c r="R1417" t="s">
        <v>1438</v>
      </c>
      <c r="S1417" t="s">
        <v>1439</v>
      </c>
      <c r="T1417" t="s">
        <v>1440</v>
      </c>
      <c r="U1417" t="s">
        <v>1441</v>
      </c>
      <c r="V1417" t="s">
        <v>1442</v>
      </c>
      <c r="W1417" t="s">
        <v>1443</v>
      </c>
      <c r="X1417" t="s">
        <v>2699</v>
      </c>
      <c r="Y1417" t="s">
        <v>2700</v>
      </c>
      <c r="Z1417" t="s">
        <v>1037</v>
      </c>
      <c r="AA1417" t="s">
        <v>1038</v>
      </c>
      <c r="AB1417">
        <v>6569</v>
      </c>
      <c r="AC1417">
        <v>17</v>
      </c>
      <c r="AD1417" t="s">
        <v>2701</v>
      </c>
      <c r="AE1417" t="s">
        <v>2702</v>
      </c>
      <c r="AF1417">
        <v>1</v>
      </c>
      <c r="AG1417" t="s">
        <v>356</v>
      </c>
      <c r="AH1417">
        <v>0</v>
      </c>
      <c r="AI1417" t="s">
        <v>752</v>
      </c>
    </row>
    <row r="1418" spans="1:35">
      <c r="A1418">
        <v>1416</v>
      </c>
      <c r="B1418" t="s">
        <v>6494</v>
      </c>
      <c r="C1418" t="b">
        <v>1</v>
      </c>
      <c r="D1418" t="s">
        <v>6496</v>
      </c>
      <c r="E1418" t="b">
        <v>1</v>
      </c>
      <c r="F1418">
        <v>574</v>
      </c>
      <c r="G1418" t="s">
        <v>750</v>
      </c>
      <c r="H1418" t="s">
        <v>1350</v>
      </c>
      <c r="I1418" t="s">
        <v>752</v>
      </c>
      <c r="J1418" t="s">
        <v>831</v>
      </c>
      <c r="K1418" t="s">
        <v>754</v>
      </c>
      <c r="L1418" t="b">
        <v>1</v>
      </c>
      <c r="M1418" t="b">
        <v>1</v>
      </c>
      <c r="N1418" t="s">
        <v>1352</v>
      </c>
      <c r="O1418" t="s">
        <v>2092</v>
      </c>
      <c r="P1418" t="s">
        <v>1354</v>
      </c>
      <c r="Q1418" t="s">
        <v>1355</v>
      </c>
      <c r="R1418" t="s">
        <v>1356</v>
      </c>
      <c r="S1418" t="s">
        <v>1357</v>
      </c>
      <c r="T1418" t="s">
        <v>1358</v>
      </c>
      <c r="U1418" t="s">
        <v>1359</v>
      </c>
      <c r="V1418" t="s">
        <v>2093</v>
      </c>
      <c r="W1418" t="s">
        <v>2094</v>
      </c>
      <c r="X1418" t="s">
        <v>2704</v>
      </c>
      <c r="Y1418" t="s">
        <v>2705</v>
      </c>
      <c r="Z1418" t="s">
        <v>844</v>
      </c>
      <c r="AA1418" t="s">
        <v>845</v>
      </c>
      <c r="AB1418">
        <v>484</v>
      </c>
      <c r="AC1418">
        <v>1</v>
      </c>
      <c r="AD1418" t="s">
        <v>2701</v>
      </c>
      <c r="AE1418" t="s">
        <v>2706</v>
      </c>
      <c r="AF1418">
        <v>1</v>
      </c>
      <c r="AG1418" t="s">
        <v>2099</v>
      </c>
      <c r="AH1418">
        <v>0</v>
      </c>
      <c r="AI1418" t="s">
        <v>752</v>
      </c>
    </row>
    <row r="1419" spans="1:35">
      <c r="A1419">
        <v>1417</v>
      </c>
      <c r="B1419" t="s">
        <v>6497</v>
      </c>
      <c r="C1419" t="b">
        <v>1</v>
      </c>
      <c r="D1419" t="s">
        <v>6498</v>
      </c>
      <c r="E1419" t="b">
        <v>1</v>
      </c>
      <c r="F1419">
        <v>514</v>
      </c>
      <c r="G1419" t="s">
        <v>773</v>
      </c>
      <c r="H1419" t="s">
        <v>1217</v>
      </c>
      <c r="I1419" t="s">
        <v>752</v>
      </c>
      <c r="J1419" t="s">
        <v>1467</v>
      </c>
      <c r="K1419" t="s">
        <v>1026</v>
      </c>
      <c r="L1419" t="b">
        <v>1</v>
      </c>
      <c r="M1419" t="b">
        <v>1</v>
      </c>
      <c r="N1419" t="s">
        <v>1218</v>
      </c>
      <c r="O1419" t="s">
        <v>1219</v>
      </c>
      <c r="P1419" t="s">
        <v>1220</v>
      </c>
      <c r="Q1419" t="s">
        <v>1221</v>
      </c>
      <c r="R1419" t="s">
        <v>1222</v>
      </c>
      <c r="S1419" t="s">
        <v>1223</v>
      </c>
      <c r="T1419" t="s">
        <v>1224</v>
      </c>
      <c r="U1419" t="s">
        <v>1225</v>
      </c>
      <c r="V1419" t="s">
        <v>1226</v>
      </c>
      <c r="W1419" t="s">
        <v>1227</v>
      </c>
      <c r="X1419" t="s">
        <v>2614</v>
      </c>
      <c r="Y1419" t="s">
        <v>2615</v>
      </c>
      <c r="Z1419" t="s">
        <v>1480</v>
      </c>
      <c r="AA1419" t="s">
        <v>1481</v>
      </c>
      <c r="AB1419">
        <v>13237</v>
      </c>
      <c r="AC1419">
        <v>22</v>
      </c>
      <c r="AD1419" t="s">
        <v>2611</v>
      </c>
      <c r="AE1419" t="s">
        <v>2616</v>
      </c>
      <c r="AF1419">
        <v>1</v>
      </c>
      <c r="AG1419" t="s">
        <v>474</v>
      </c>
      <c r="AH1419">
        <v>0</v>
      </c>
      <c r="AI1419" t="s">
        <v>752</v>
      </c>
    </row>
    <row r="1420" spans="1:35">
      <c r="A1420">
        <v>1418</v>
      </c>
      <c r="B1420" t="s">
        <v>6497</v>
      </c>
      <c r="C1420" t="b">
        <v>1</v>
      </c>
      <c r="D1420" t="s">
        <v>6499</v>
      </c>
      <c r="E1420" t="b">
        <v>1</v>
      </c>
      <c r="F1420">
        <v>611</v>
      </c>
      <c r="G1420" t="s">
        <v>750</v>
      </c>
      <c r="H1420" t="s">
        <v>1062</v>
      </c>
      <c r="I1420" t="s">
        <v>752</v>
      </c>
      <c r="J1420" t="s">
        <v>1449</v>
      </c>
      <c r="K1420" t="s">
        <v>754</v>
      </c>
      <c r="L1420" t="b">
        <v>1</v>
      </c>
      <c r="M1420" t="b">
        <v>1</v>
      </c>
      <c r="N1420" t="s">
        <v>1064</v>
      </c>
      <c r="O1420" t="s">
        <v>1065</v>
      </c>
      <c r="P1420" t="s">
        <v>1066</v>
      </c>
      <c r="Q1420" t="s">
        <v>1067</v>
      </c>
      <c r="R1420" t="s">
        <v>1068</v>
      </c>
      <c r="S1420" t="s">
        <v>1069</v>
      </c>
      <c r="T1420" t="s">
        <v>1070</v>
      </c>
      <c r="U1420" t="s">
        <v>1071</v>
      </c>
      <c r="V1420" t="s">
        <v>1072</v>
      </c>
      <c r="W1420" t="s">
        <v>1073</v>
      </c>
      <c r="X1420" t="s">
        <v>2609</v>
      </c>
      <c r="Y1420" t="s">
        <v>2610</v>
      </c>
      <c r="Z1420" t="s">
        <v>1452</v>
      </c>
      <c r="AA1420" t="s">
        <v>1453</v>
      </c>
      <c r="AB1420">
        <v>2125</v>
      </c>
      <c r="AC1420">
        <v>5</v>
      </c>
      <c r="AD1420" t="s">
        <v>2611</v>
      </c>
      <c r="AE1420" t="s">
        <v>2612</v>
      </c>
      <c r="AF1420">
        <v>1</v>
      </c>
      <c r="AG1420" t="s">
        <v>1080</v>
      </c>
      <c r="AH1420">
        <v>0</v>
      </c>
      <c r="AI1420" t="s">
        <v>752</v>
      </c>
    </row>
    <row r="1421" spans="1:35">
      <c r="A1421">
        <v>1419</v>
      </c>
      <c r="B1421" t="s">
        <v>6500</v>
      </c>
      <c r="C1421" t="b">
        <v>1</v>
      </c>
      <c r="D1421" t="s">
        <v>6501</v>
      </c>
      <c r="E1421" t="b">
        <v>1</v>
      </c>
      <c r="F1421">
        <v>508</v>
      </c>
      <c r="G1421" t="s">
        <v>773</v>
      </c>
      <c r="H1421" t="s">
        <v>1152</v>
      </c>
      <c r="I1421" t="s">
        <v>752</v>
      </c>
      <c r="J1421" t="s">
        <v>1153</v>
      </c>
      <c r="K1421" t="s">
        <v>776</v>
      </c>
      <c r="L1421" t="b">
        <v>1</v>
      </c>
      <c r="M1421" t="b">
        <v>1</v>
      </c>
      <c r="N1421" t="s">
        <v>1154</v>
      </c>
      <c r="O1421" t="s">
        <v>1155</v>
      </c>
      <c r="P1421" t="s">
        <v>779</v>
      </c>
      <c r="Q1421" t="s">
        <v>1156</v>
      </c>
      <c r="R1421" t="s">
        <v>1157</v>
      </c>
      <c r="S1421" t="s">
        <v>1158</v>
      </c>
      <c r="T1421" t="s">
        <v>1159</v>
      </c>
      <c r="U1421" t="s">
        <v>1160</v>
      </c>
      <c r="V1421" t="s">
        <v>1161</v>
      </c>
      <c r="W1421" t="s">
        <v>1162</v>
      </c>
      <c r="X1421" t="s">
        <v>1163</v>
      </c>
      <c r="Y1421" t="s">
        <v>1164</v>
      </c>
      <c r="Z1421" t="s">
        <v>1165</v>
      </c>
      <c r="AA1421" t="s">
        <v>1166</v>
      </c>
      <c r="AB1421">
        <v>3569</v>
      </c>
      <c r="AC1421">
        <v>7</v>
      </c>
      <c r="AD1421" t="s">
        <v>1167</v>
      </c>
      <c r="AE1421" t="s">
        <v>1168</v>
      </c>
      <c r="AF1421">
        <v>1</v>
      </c>
      <c r="AG1421" t="s">
        <v>351</v>
      </c>
      <c r="AH1421">
        <v>0</v>
      </c>
      <c r="AI1421" t="s">
        <v>752</v>
      </c>
    </row>
    <row r="1422" spans="1:35">
      <c r="A1422">
        <v>1420</v>
      </c>
      <c r="B1422" t="s">
        <v>6500</v>
      </c>
      <c r="C1422" t="b">
        <v>1</v>
      </c>
      <c r="D1422" t="s">
        <v>6502</v>
      </c>
      <c r="E1422" t="b">
        <v>1</v>
      </c>
      <c r="F1422">
        <v>561</v>
      </c>
      <c r="G1422" t="s">
        <v>750</v>
      </c>
      <c r="H1422" t="s">
        <v>1170</v>
      </c>
      <c r="I1422" t="s">
        <v>752</v>
      </c>
      <c r="J1422" t="s">
        <v>1171</v>
      </c>
      <c r="K1422" t="s">
        <v>754</v>
      </c>
      <c r="L1422" t="b">
        <v>1</v>
      </c>
      <c r="M1422" t="b">
        <v>1</v>
      </c>
      <c r="N1422" t="s">
        <v>1172</v>
      </c>
      <c r="O1422" t="s">
        <v>1173</v>
      </c>
      <c r="P1422" t="s">
        <v>1174</v>
      </c>
      <c r="Q1422" t="s">
        <v>1175</v>
      </c>
      <c r="R1422" t="s">
        <v>1176</v>
      </c>
      <c r="S1422" t="s">
        <v>1177</v>
      </c>
      <c r="T1422" t="s">
        <v>1178</v>
      </c>
      <c r="U1422" t="s">
        <v>1179</v>
      </c>
      <c r="V1422" t="s">
        <v>1180</v>
      </c>
      <c r="W1422" t="s">
        <v>1181</v>
      </c>
      <c r="X1422" t="s">
        <v>1182</v>
      </c>
      <c r="Y1422" t="s">
        <v>1183</v>
      </c>
      <c r="Z1422" t="s">
        <v>1184</v>
      </c>
      <c r="AA1422" t="s">
        <v>1185</v>
      </c>
      <c r="AB1422">
        <v>611</v>
      </c>
      <c r="AC1422">
        <v>2</v>
      </c>
      <c r="AD1422" t="s">
        <v>1167</v>
      </c>
      <c r="AE1422" t="s">
        <v>1186</v>
      </c>
      <c r="AF1422">
        <v>1</v>
      </c>
      <c r="AG1422" t="s">
        <v>1187</v>
      </c>
      <c r="AH1422">
        <v>0</v>
      </c>
      <c r="AI1422" t="s">
        <v>752</v>
      </c>
    </row>
    <row r="1423" spans="1:35">
      <c r="A1423">
        <v>1421</v>
      </c>
      <c r="B1423" t="s">
        <v>6503</v>
      </c>
      <c r="C1423" t="b">
        <v>1</v>
      </c>
      <c r="D1423" t="s">
        <v>6504</v>
      </c>
      <c r="E1423" t="b">
        <v>1</v>
      </c>
      <c r="F1423">
        <v>580</v>
      </c>
      <c r="G1423" t="s">
        <v>750</v>
      </c>
      <c r="H1423" t="s">
        <v>751</v>
      </c>
      <c r="I1423" t="s">
        <v>752</v>
      </c>
      <c r="J1423" t="s">
        <v>753</v>
      </c>
      <c r="K1423" t="s">
        <v>754</v>
      </c>
      <c r="L1423" t="b">
        <v>1</v>
      </c>
      <c r="M1423" t="b">
        <v>1</v>
      </c>
      <c r="N1423" t="s">
        <v>755</v>
      </c>
      <c r="O1423" t="s">
        <v>756</v>
      </c>
      <c r="P1423" t="s">
        <v>757</v>
      </c>
      <c r="Q1423" t="s">
        <v>758</v>
      </c>
      <c r="R1423" t="s">
        <v>759</v>
      </c>
      <c r="S1423" t="s">
        <v>760</v>
      </c>
      <c r="T1423" t="s">
        <v>761</v>
      </c>
      <c r="U1423" t="s">
        <v>762</v>
      </c>
      <c r="V1423" t="s">
        <v>763</v>
      </c>
      <c r="W1423" t="s">
        <v>764</v>
      </c>
      <c r="X1423" t="s">
        <v>765</v>
      </c>
      <c r="Y1423" t="s">
        <v>766</v>
      </c>
      <c r="Z1423" t="s">
        <v>767</v>
      </c>
      <c r="AA1423" t="s">
        <v>768</v>
      </c>
      <c r="AB1423">
        <v>9699</v>
      </c>
      <c r="AC1423">
        <v>20</v>
      </c>
      <c r="AD1423" t="s">
        <v>769</v>
      </c>
      <c r="AE1423" t="s">
        <v>770</v>
      </c>
      <c r="AF1423">
        <v>1</v>
      </c>
      <c r="AG1423" t="s">
        <v>771</v>
      </c>
      <c r="AH1423">
        <v>0</v>
      </c>
      <c r="AI1423" t="s">
        <v>752</v>
      </c>
    </row>
    <row r="1424" spans="1:35">
      <c r="A1424">
        <v>1422</v>
      </c>
      <c r="B1424" t="s">
        <v>6503</v>
      </c>
      <c r="C1424" t="b">
        <v>1</v>
      </c>
      <c r="D1424" t="s">
        <v>6505</v>
      </c>
      <c r="E1424" t="b">
        <v>1</v>
      </c>
      <c r="F1424">
        <v>498</v>
      </c>
      <c r="G1424" t="s">
        <v>773</v>
      </c>
      <c r="H1424" t="s">
        <v>774</v>
      </c>
      <c r="I1424" t="s">
        <v>752</v>
      </c>
      <c r="J1424" t="s">
        <v>775</v>
      </c>
      <c r="K1424" t="s">
        <v>776</v>
      </c>
      <c r="L1424" t="b">
        <v>1</v>
      </c>
      <c r="M1424" t="b">
        <v>1</v>
      </c>
      <c r="N1424" t="s">
        <v>777</v>
      </c>
      <c r="O1424" t="s">
        <v>778</v>
      </c>
      <c r="P1424" t="s">
        <v>779</v>
      </c>
      <c r="Q1424" t="s">
        <v>780</v>
      </c>
      <c r="R1424" t="s">
        <v>781</v>
      </c>
      <c r="S1424" t="s">
        <v>782</v>
      </c>
      <c r="T1424" t="s">
        <v>783</v>
      </c>
      <c r="U1424" t="s">
        <v>784</v>
      </c>
      <c r="V1424" t="s">
        <v>785</v>
      </c>
      <c r="W1424" t="s">
        <v>786</v>
      </c>
      <c r="X1424" t="s">
        <v>787</v>
      </c>
      <c r="Y1424" t="s">
        <v>788</v>
      </c>
      <c r="Z1424" t="s">
        <v>789</v>
      </c>
      <c r="AA1424" t="s">
        <v>790</v>
      </c>
      <c r="AB1424">
        <v>14132</v>
      </c>
      <c r="AC1424">
        <v>25</v>
      </c>
      <c r="AD1424" t="s">
        <v>769</v>
      </c>
      <c r="AE1424" t="s">
        <v>791</v>
      </c>
      <c r="AF1424">
        <v>1</v>
      </c>
      <c r="AG1424" t="s">
        <v>323</v>
      </c>
      <c r="AH1424">
        <v>0</v>
      </c>
      <c r="AI1424" t="s">
        <v>752</v>
      </c>
    </row>
    <row r="1425" spans="1:35">
      <c r="A1425">
        <v>1423</v>
      </c>
      <c r="B1425" t="s">
        <v>6506</v>
      </c>
      <c r="C1425" t="b">
        <v>1</v>
      </c>
      <c r="D1425" t="s">
        <v>6507</v>
      </c>
      <c r="E1425" t="b">
        <v>1</v>
      </c>
      <c r="F1425">
        <v>504</v>
      </c>
      <c r="G1425" t="s">
        <v>773</v>
      </c>
      <c r="H1425" t="s">
        <v>1217</v>
      </c>
      <c r="I1425" t="s">
        <v>752</v>
      </c>
      <c r="J1425" t="s">
        <v>1025</v>
      </c>
      <c r="K1425" t="s">
        <v>1026</v>
      </c>
      <c r="L1425" t="b">
        <v>1</v>
      </c>
      <c r="M1425" t="b">
        <v>1</v>
      </c>
      <c r="N1425" t="s">
        <v>1218</v>
      </c>
      <c r="O1425" t="s">
        <v>1219</v>
      </c>
      <c r="P1425" t="s">
        <v>1220</v>
      </c>
      <c r="Q1425" t="s">
        <v>1221</v>
      </c>
      <c r="R1425" t="s">
        <v>1222</v>
      </c>
      <c r="S1425" t="s">
        <v>1223</v>
      </c>
      <c r="T1425" t="s">
        <v>1224</v>
      </c>
      <c r="U1425" t="s">
        <v>1225</v>
      </c>
      <c r="V1425" t="s">
        <v>1226</v>
      </c>
      <c r="W1425" t="s">
        <v>1227</v>
      </c>
      <c r="X1425" t="s">
        <v>1228</v>
      </c>
      <c r="Y1425" t="s">
        <v>1229</v>
      </c>
      <c r="Z1425" t="s">
        <v>1037</v>
      </c>
      <c r="AA1425" t="s">
        <v>1038</v>
      </c>
      <c r="AB1425">
        <v>9007</v>
      </c>
      <c r="AC1425">
        <v>20</v>
      </c>
      <c r="AD1425" t="s">
        <v>2078</v>
      </c>
      <c r="AE1425" t="s">
        <v>2079</v>
      </c>
      <c r="AF1425">
        <v>1</v>
      </c>
      <c r="AG1425" t="s">
        <v>474</v>
      </c>
      <c r="AH1425">
        <v>0</v>
      </c>
      <c r="AI1425" t="s">
        <v>752</v>
      </c>
    </row>
    <row r="1426" spans="1:35">
      <c r="A1426">
        <v>1424</v>
      </c>
      <c r="B1426" t="s">
        <v>6506</v>
      </c>
      <c r="C1426" t="b">
        <v>1</v>
      </c>
      <c r="D1426" t="s">
        <v>6508</v>
      </c>
      <c r="E1426" t="b">
        <v>1</v>
      </c>
      <c r="F1426">
        <v>703</v>
      </c>
      <c r="G1426" t="s">
        <v>750</v>
      </c>
      <c r="H1426" t="s">
        <v>1170</v>
      </c>
      <c r="I1426" t="s">
        <v>752</v>
      </c>
      <c r="J1426" t="s">
        <v>873</v>
      </c>
      <c r="K1426" t="s">
        <v>754</v>
      </c>
      <c r="L1426" t="b">
        <v>1</v>
      </c>
      <c r="M1426" t="b">
        <v>1</v>
      </c>
      <c r="N1426" t="s">
        <v>1172</v>
      </c>
      <c r="O1426" t="s">
        <v>1173</v>
      </c>
      <c r="P1426" t="s">
        <v>1174</v>
      </c>
      <c r="Q1426" t="s">
        <v>1175</v>
      </c>
      <c r="R1426" t="s">
        <v>1176</v>
      </c>
      <c r="S1426" t="s">
        <v>1177</v>
      </c>
      <c r="T1426" t="s">
        <v>1178</v>
      </c>
      <c r="U1426" t="s">
        <v>1179</v>
      </c>
      <c r="V1426" t="s">
        <v>1180</v>
      </c>
      <c r="W1426" t="s">
        <v>1181</v>
      </c>
      <c r="X1426" t="s">
        <v>2081</v>
      </c>
      <c r="Y1426" t="s">
        <v>2082</v>
      </c>
      <c r="Z1426" t="s">
        <v>886</v>
      </c>
      <c r="AA1426" t="s">
        <v>887</v>
      </c>
      <c r="AB1426">
        <v>2130</v>
      </c>
      <c r="AC1426">
        <v>5</v>
      </c>
      <c r="AD1426" t="s">
        <v>2078</v>
      </c>
      <c r="AE1426" t="s">
        <v>2083</v>
      </c>
      <c r="AF1426">
        <v>1</v>
      </c>
      <c r="AG1426" t="s">
        <v>1187</v>
      </c>
      <c r="AH1426">
        <v>0</v>
      </c>
      <c r="AI1426" t="s">
        <v>752</v>
      </c>
    </row>
    <row r="1427" spans="1:35">
      <c r="A1427">
        <v>1425</v>
      </c>
      <c r="B1427" t="s">
        <v>6509</v>
      </c>
      <c r="C1427" t="b">
        <v>1</v>
      </c>
      <c r="D1427" t="s">
        <v>6510</v>
      </c>
      <c r="E1427" t="b">
        <v>1</v>
      </c>
      <c r="F1427">
        <v>515</v>
      </c>
      <c r="G1427" t="s">
        <v>750</v>
      </c>
      <c r="H1427" t="s">
        <v>1970</v>
      </c>
      <c r="I1427" t="s">
        <v>752</v>
      </c>
      <c r="J1427" t="s">
        <v>2967</v>
      </c>
      <c r="K1427" t="s">
        <v>754</v>
      </c>
      <c r="L1427" t="b">
        <v>1</v>
      </c>
      <c r="M1427" t="b">
        <v>1</v>
      </c>
      <c r="N1427" t="s">
        <v>1971</v>
      </c>
      <c r="O1427" t="s">
        <v>1972</v>
      </c>
      <c r="P1427" t="s">
        <v>1973</v>
      </c>
      <c r="Q1427" t="s">
        <v>1974</v>
      </c>
      <c r="R1427" t="s">
        <v>1975</v>
      </c>
      <c r="S1427" t="s">
        <v>1976</v>
      </c>
      <c r="T1427" t="s">
        <v>1977</v>
      </c>
      <c r="U1427" t="s">
        <v>1978</v>
      </c>
      <c r="V1427" t="s">
        <v>1979</v>
      </c>
      <c r="W1427" t="s">
        <v>1980</v>
      </c>
      <c r="X1427" t="s">
        <v>4358</v>
      </c>
      <c r="Y1427" t="s">
        <v>4359</v>
      </c>
      <c r="Z1427" t="s">
        <v>2970</v>
      </c>
      <c r="AA1427" t="s">
        <v>2971</v>
      </c>
      <c r="AB1427">
        <v>18522</v>
      </c>
      <c r="AC1427">
        <v>31</v>
      </c>
      <c r="AD1427" t="s">
        <v>4360</v>
      </c>
      <c r="AE1427" t="s">
        <v>4361</v>
      </c>
      <c r="AF1427">
        <v>1</v>
      </c>
      <c r="AG1427" t="s">
        <v>1985</v>
      </c>
      <c r="AH1427">
        <v>0</v>
      </c>
      <c r="AI1427" t="s">
        <v>752</v>
      </c>
    </row>
    <row r="1428" spans="1:35">
      <c r="A1428">
        <v>1426</v>
      </c>
      <c r="B1428" t="s">
        <v>6509</v>
      </c>
      <c r="C1428" t="b">
        <v>1</v>
      </c>
      <c r="D1428" t="s">
        <v>6511</v>
      </c>
      <c r="E1428" t="b">
        <v>1</v>
      </c>
      <c r="F1428">
        <v>498</v>
      </c>
      <c r="G1428" t="s">
        <v>773</v>
      </c>
      <c r="H1428" t="s">
        <v>1217</v>
      </c>
      <c r="I1428" t="s">
        <v>752</v>
      </c>
      <c r="J1428" t="s">
        <v>1025</v>
      </c>
      <c r="K1428" t="s">
        <v>1026</v>
      </c>
      <c r="L1428" t="b">
        <v>1</v>
      </c>
      <c r="M1428" t="b">
        <v>1</v>
      </c>
      <c r="N1428" t="s">
        <v>1218</v>
      </c>
      <c r="O1428" t="s">
        <v>1219</v>
      </c>
      <c r="P1428" t="s">
        <v>1220</v>
      </c>
      <c r="Q1428" t="s">
        <v>1221</v>
      </c>
      <c r="R1428" t="s">
        <v>1222</v>
      </c>
      <c r="S1428" t="s">
        <v>1223</v>
      </c>
      <c r="T1428" t="s">
        <v>1224</v>
      </c>
      <c r="U1428" t="s">
        <v>1225</v>
      </c>
      <c r="V1428" t="s">
        <v>1226</v>
      </c>
      <c r="W1428" t="s">
        <v>1227</v>
      </c>
      <c r="X1428" t="s">
        <v>4363</v>
      </c>
      <c r="Y1428" t="s">
        <v>4364</v>
      </c>
      <c r="Z1428" t="s">
        <v>1037</v>
      </c>
      <c r="AA1428" t="s">
        <v>1038</v>
      </c>
      <c r="AB1428">
        <v>15639</v>
      </c>
      <c r="AC1428">
        <v>33</v>
      </c>
      <c r="AD1428" t="s">
        <v>4360</v>
      </c>
      <c r="AE1428" t="s">
        <v>4365</v>
      </c>
      <c r="AF1428">
        <v>1</v>
      </c>
      <c r="AG1428" t="s">
        <v>474</v>
      </c>
      <c r="AH1428">
        <v>0</v>
      </c>
      <c r="AI1428" t="s">
        <v>752</v>
      </c>
    </row>
    <row r="1429" spans="1:35">
      <c r="A1429">
        <v>1427</v>
      </c>
      <c r="B1429" t="s">
        <v>6512</v>
      </c>
      <c r="C1429" t="b">
        <v>1</v>
      </c>
      <c r="D1429" t="s">
        <v>6513</v>
      </c>
      <c r="E1429" t="b">
        <v>1</v>
      </c>
      <c r="F1429">
        <v>491</v>
      </c>
      <c r="G1429" t="s">
        <v>750</v>
      </c>
      <c r="H1429" t="s">
        <v>2106</v>
      </c>
      <c r="I1429" t="s">
        <v>752</v>
      </c>
      <c r="J1429" t="s">
        <v>1351</v>
      </c>
      <c r="K1429" t="s">
        <v>754</v>
      </c>
      <c r="L1429" t="b">
        <v>1</v>
      </c>
      <c r="M1429" t="b">
        <v>1</v>
      </c>
      <c r="N1429" t="s">
        <v>1100</v>
      </c>
      <c r="O1429" t="s">
        <v>2107</v>
      </c>
      <c r="P1429" t="s">
        <v>2108</v>
      </c>
      <c r="Q1429" t="s">
        <v>2109</v>
      </c>
      <c r="R1429" t="s">
        <v>1104</v>
      </c>
      <c r="S1429" t="s">
        <v>2110</v>
      </c>
      <c r="T1429" t="s">
        <v>1106</v>
      </c>
      <c r="U1429" t="s">
        <v>1107</v>
      </c>
      <c r="V1429" t="s">
        <v>2111</v>
      </c>
      <c r="W1429" t="s">
        <v>2112</v>
      </c>
      <c r="X1429" t="s">
        <v>2113</v>
      </c>
      <c r="Y1429" t="s">
        <v>2114</v>
      </c>
      <c r="Z1429" t="s">
        <v>1364</v>
      </c>
      <c r="AA1429" t="s">
        <v>1365</v>
      </c>
      <c r="AB1429">
        <v>16179</v>
      </c>
      <c r="AC1429">
        <v>22</v>
      </c>
      <c r="AD1429" t="s">
        <v>2115</v>
      </c>
      <c r="AE1429" t="s">
        <v>2116</v>
      </c>
      <c r="AF1429">
        <v>1</v>
      </c>
      <c r="AG1429" t="s">
        <v>2117</v>
      </c>
      <c r="AH1429">
        <v>0</v>
      </c>
      <c r="AI1429" t="s">
        <v>752</v>
      </c>
    </row>
    <row r="1430" spans="1:35">
      <c r="A1430">
        <v>1428</v>
      </c>
      <c r="B1430" t="s">
        <v>6512</v>
      </c>
      <c r="C1430" t="b">
        <v>1</v>
      </c>
      <c r="D1430" t="s">
        <v>6514</v>
      </c>
      <c r="E1430" t="b">
        <v>1</v>
      </c>
      <c r="F1430">
        <v>495</v>
      </c>
      <c r="G1430" t="s">
        <v>773</v>
      </c>
      <c r="H1430" t="s">
        <v>954</v>
      </c>
      <c r="I1430" t="s">
        <v>752</v>
      </c>
      <c r="J1430" t="s">
        <v>795</v>
      </c>
      <c r="K1430" t="s">
        <v>776</v>
      </c>
      <c r="L1430" t="b">
        <v>1</v>
      </c>
      <c r="M1430" t="b">
        <v>1</v>
      </c>
      <c r="N1430" t="s">
        <v>956</v>
      </c>
      <c r="O1430" t="s">
        <v>957</v>
      </c>
      <c r="P1430" t="s">
        <v>958</v>
      </c>
      <c r="Q1430" t="s">
        <v>959</v>
      </c>
      <c r="R1430" t="s">
        <v>960</v>
      </c>
      <c r="S1430" t="s">
        <v>961</v>
      </c>
      <c r="T1430" t="s">
        <v>962</v>
      </c>
      <c r="U1430" t="s">
        <v>963</v>
      </c>
      <c r="V1430" t="s">
        <v>964</v>
      </c>
      <c r="W1430" t="s">
        <v>965</v>
      </c>
      <c r="X1430" t="s">
        <v>2119</v>
      </c>
      <c r="Y1430" t="s">
        <v>2120</v>
      </c>
      <c r="Z1430" t="s">
        <v>808</v>
      </c>
      <c r="AA1430" t="s">
        <v>809</v>
      </c>
      <c r="AB1430">
        <v>7834</v>
      </c>
      <c r="AC1430">
        <v>16</v>
      </c>
      <c r="AD1430" t="s">
        <v>2115</v>
      </c>
      <c r="AE1430" t="s">
        <v>2121</v>
      </c>
      <c r="AF1430">
        <v>1</v>
      </c>
      <c r="AG1430" t="s">
        <v>325</v>
      </c>
      <c r="AH1430">
        <v>0</v>
      </c>
      <c r="AI1430" t="s">
        <v>752</v>
      </c>
    </row>
    <row r="1431" spans="1:35">
      <c r="A1431">
        <v>1429</v>
      </c>
      <c r="B1431" t="s">
        <v>6515</v>
      </c>
      <c r="C1431" t="b">
        <v>1</v>
      </c>
      <c r="D1431" t="s">
        <v>6516</v>
      </c>
      <c r="E1431" t="b">
        <v>1</v>
      </c>
      <c r="F1431">
        <v>647</v>
      </c>
      <c r="G1431" t="s">
        <v>773</v>
      </c>
      <c r="H1431" t="s">
        <v>1378</v>
      </c>
      <c r="I1431" t="s">
        <v>955</v>
      </c>
      <c r="J1431" t="s">
        <v>1235</v>
      </c>
      <c r="K1431" t="s">
        <v>776</v>
      </c>
      <c r="L1431" t="b">
        <v>1</v>
      </c>
      <c r="M1431" t="b">
        <v>1</v>
      </c>
      <c r="N1431" t="s">
        <v>1379</v>
      </c>
      <c r="O1431" t="s">
        <v>1380</v>
      </c>
      <c r="P1431" t="s">
        <v>974</v>
      </c>
      <c r="Q1431" t="s">
        <v>1381</v>
      </c>
      <c r="R1431" t="s">
        <v>1382</v>
      </c>
      <c r="S1431" t="s">
        <v>1383</v>
      </c>
      <c r="T1431" t="s">
        <v>1384</v>
      </c>
      <c r="U1431" t="s">
        <v>1385</v>
      </c>
      <c r="V1431" t="s">
        <v>1386</v>
      </c>
      <c r="W1431" t="s">
        <v>1387</v>
      </c>
      <c r="X1431" t="s">
        <v>6517</v>
      </c>
      <c r="Y1431" t="s">
        <v>6518</v>
      </c>
      <c r="Z1431" t="s">
        <v>1246</v>
      </c>
      <c r="AA1431" t="s">
        <v>1247</v>
      </c>
      <c r="AB1431">
        <v>7447</v>
      </c>
      <c r="AC1431">
        <v>22</v>
      </c>
      <c r="AD1431" t="s">
        <v>6519</v>
      </c>
      <c r="AE1431" t="s">
        <v>6520</v>
      </c>
      <c r="AF1431">
        <v>1</v>
      </c>
      <c r="AG1431" t="s">
        <v>354</v>
      </c>
      <c r="AH1431">
        <v>0</v>
      </c>
      <c r="AI1431" t="s">
        <v>752</v>
      </c>
    </row>
    <row r="1432" spans="1:35">
      <c r="A1432">
        <v>1430</v>
      </c>
      <c r="B1432" t="s">
        <v>6515</v>
      </c>
      <c r="C1432" t="b">
        <v>1</v>
      </c>
      <c r="D1432" t="s">
        <v>6521</v>
      </c>
      <c r="E1432" t="b">
        <v>1</v>
      </c>
      <c r="F1432">
        <v>560</v>
      </c>
      <c r="G1432" t="s">
        <v>750</v>
      </c>
      <c r="H1432" t="s">
        <v>1767</v>
      </c>
      <c r="I1432" t="s">
        <v>752</v>
      </c>
      <c r="J1432" t="s">
        <v>1332</v>
      </c>
      <c r="K1432" t="s">
        <v>754</v>
      </c>
      <c r="L1432" t="b">
        <v>1</v>
      </c>
      <c r="M1432" t="b">
        <v>1</v>
      </c>
      <c r="N1432" t="s">
        <v>1768</v>
      </c>
      <c r="O1432" t="s">
        <v>1769</v>
      </c>
      <c r="P1432" t="s">
        <v>1770</v>
      </c>
      <c r="Q1432" t="s">
        <v>1771</v>
      </c>
      <c r="R1432" t="s">
        <v>1772</v>
      </c>
      <c r="S1432" t="s">
        <v>1773</v>
      </c>
      <c r="T1432" t="s">
        <v>1774</v>
      </c>
      <c r="U1432" t="s">
        <v>1775</v>
      </c>
      <c r="V1432" t="s">
        <v>1776</v>
      </c>
      <c r="W1432" t="s">
        <v>1777</v>
      </c>
      <c r="X1432" t="s">
        <v>6522</v>
      </c>
      <c r="Y1432" t="s">
        <v>6523</v>
      </c>
      <c r="Z1432" t="s">
        <v>1345</v>
      </c>
      <c r="AA1432" t="s">
        <v>1346</v>
      </c>
      <c r="AB1432">
        <v>1791</v>
      </c>
      <c r="AC1432">
        <v>5</v>
      </c>
      <c r="AD1432" t="s">
        <v>6519</v>
      </c>
      <c r="AE1432" t="s">
        <v>6524</v>
      </c>
      <c r="AF1432">
        <v>1</v>
      </c>
      <c r="AG1432" t="s">
        <v>1782</v>
      </c>
      <c r="AH1432">
        <v>0</v>
      </c>
      <c r="AI1432" t="s">
        <v>752</v>
      </c>
    </row>
    <row r="1433" spans="1:35">
      <c r="A1433">
        <v>1431</v>
      </c>
      <c r="B1433" t="s">
        <v>6525</v>
      </c>
      <c r="C1433" t="b">
        <v>1</v>
      </c>
      <c r="D1433" t="s">
        <v>6526</v>
      </c>
      <c r="E1433" t="b">
        <v>1</v>
      </c>
      <c r="F1433">
        <v>507</v>
      </c>
      <c r="G1433" t="s">
        <v>773</v>
      </c>
      <c r="H1433" t="s">
        <v>1023</v>
      </c>
      <c r="I1433" t="s">
        <v>752</v>
      </c>
      <c r="J1433" t="s">
        <v>1592</v>
      </c>
      <c r="K1433" t="s">
        <v>776</v>
      </c>
      <c r="L1433" t="b">
        <v>1</v>
      </c>
      <c r="M1433" t="b">
        <v>1</v>
      </c>
      <c r="N1433" t="s">
        <v>1027</v>
      </c>
      <c r="O1433" t="s">
        <v>1028</v>
      </c>
      <c r="P1433" t="s">
        <v>1029</v>
      </c>
      <c r="Q1433" t="s">
        <v>1030</v>
      </c>
      <c r="R1433" t="s">
        <v>1031</v>
      </c>
      <c r="S1433" t="s">
        <v>1032</v>
      </c>
      <c r="T1433" t="s">
        <v>821</v>
      </c>
      <c r="U1433" t="s">
        <v>822</v>
      </c>
      <c r="V1433" t="s">
        <v>1033</v>
      </c>
      <c r="W1433" t="s">
        <v>1034</v>
      </c>
      <c r="X1433" t="s">
        <v>1806</v>
      </c>
      <c r="Y1433" t="s">
        <v>1807</v>
      </c>
      <c r="Z1433" t="s">
        <v>1246</v>
      </c>
      <c r="AA1433" t="s">
        <v>1605</v>
      </c>
      <c r="AB1433">
        <v>8649</v>
      </c>
      <c r="AC1433">
        <v>14</v>
      </c>
      <c r="AD1433" t="s">
        <v>1808</v>
      </c>
      <c r="AE1433" t="s">
        <v>1809</v>
      </c>
      <c r="AF1433">
        <v>1</v>
      </c>
      <c r="AG1433" t="s">
        <v>340</v>
      </c>
      <c r="AH1433">
        <v>0</v>
      </c>
      <c r="AI1433" t="s">
        <v>752</v>
      </c>
    </row>
    <row r="1434" spans="1:35">
      <c r="A1434">
        <v>1432</v>
      </c>
      <c r="B1434" t="s">
        <v>6525</v>
      </c>
      <c r="C1434" t="b">
        <v>1</v>
      </c>
      <c r="D1434" t="s">
        <v>6527</v>
      </c>
      <c r="E1434" t="b">
        <v>1</v>
      </c>
      <c r="F1434">
        <v>638</v>
      </c>
      <c r="G1434" t="s">
        <v>750</v>
      </c>
      <c r="H1434" t="s">
        <v>1811</v>
      </c>
      <c r="I1434" t="s">
        <v>752</v>
      </c>
      <c r="J1434" t="s">
        <v>1812</v>
      </c>
      <c r="K1434" t="s">
        <v>754</v>
      </c>
      <c r="L1434" t="b">
        <v>1</v>
      </c>
      <c r="M1434" t="b">
        <v>1</v>
      </c>
      <c r="N1434" t="s">
        <v>1813</v>
      </c>
      <c r="O1434" t="s">
        <v>1814</v>
      </c>
      <c r="P1434" t="s">
        <v>1815</v>
      </c>
      <c r="Q1434" t="s">
        <v>1816</v>
      </c>
      <c r="R1434" t="s">
        <v>1817</v>
      </c>
      <c r="S1434" t="s">
        <v>1818</v>
      </c>
      <c r="T1434" t="s">
        <v>1819</v>
      </c>
      <c r="U1434" t="s">
        <v>1820</v>
      </c>
      <c r="V1434" t="s">
        <v>1821</v>
      </c>
      <c r="W1434" t="s">
        <v>1822</v>
      </c>
      <c r="X1434" t="s">
        <v>1823</v>
      </c>
      <c r="Y1434" t="s">
        <v>1824</v>
      </c>
      <c r="Z1434" t="s">
        <v>1825</v>
      </c>
      <c r="AA1434" t="s">
        <v>1826</v>
      </c>
      <c r="AB1434">
        <v>1277</v>
      </c>
      <c r="AC1434">
        <v>4</v>
      </c>
      <c r="AD1434" t="s">
        <v>1808</v>
      </c>
      <c r="AE1434" t="s">
        <v>1827</v>
      </c>
      <c r="AF1434">
        <v>1</v>
      </c>
      <c r="AG1434" t="s">
        <v>1828</v>
      </c>
      <c r="AH1434">
        <v>0</v>
      </c>
      <c r="AI1434" t="s">
        <v>752</v>
      </c>
    </row>
    <row r="1435" spans="1:35">
      <c r="A1435">
        <v>1433</v>
      </c>
      <c r="B1435" t="s">
        <v>6528</v>
      </c>
      <c r="C1435" t="b">
        <v>1</v>
      </c>
      <c r="D1435" t="s">
        <v>6529</v>
      </c>
      <c r="E1435" t="b">
        <v>1</v>
      </c>
      <c r="F1435">
        <v>487</v>
      </c>
      <c r="G1435" t="s">
        <v>750</v>
      </c>
      <c r="H1435" t="s">
        <v>1516</v>
      </c>
      <c r="I1435" t="s">
        <v>752</v>
      </c>
      <c r="J1435" t="s">
        <v>3264</v>
      </c>
      <c r="K1435" t="s">
        <v>754</v>
      </c>
      <c r="L1435" t="b">
        <v>1</v>
      </c>
      <c r="M1435" t="b">
        <v>1</v>
      </c>
      <c r="N1435" t="s">
        <v>1518</v>
      </c>
      <c r="O1435" t="s">
        <v>1519</v>
      </c>
      <c r="P1435" t="s">
        <v>1520</v>
      </c>
      <c r="Q1435" t="s">
        <v>1521</v>
      </c>
      <c r="R1435" t="s">
        <v>1522</v>
      </c>
      <c r="S1435" t="s">
        <v>1523</v>
      </c>
      <c r="T1435" t="s">
        <v>2060</v>
      </c>
      <c r="U1435" t="s">
        <v>2061</v>
      </c>
      <c r="V1435" t="s">
        <v>1526</v>
      </c>
      <c r="W1435" t="s">
        <v>1527</v>
      </c>
      <c r="X1435" t="s">
        <v>6530</v>
      </c>
      <c r="Y1435" t="s">
        <v>6531</v>
      </c>
      <c r="Z1435" t="s">
        <v>3267</v>
      </c>
      <c r="AA1435" t="s">
        <v>3268</v>
      </c>
      <c r="AB1435">
        <v>718</v>
      </c>
      <c r="AC1435">
        <v>1</v>
      </c>
      <c r="AD1435" t="s">
        <v>6532</v>
      </c>
      <c r="AE1435" t="s">
        <v>6533</v>
      </c>
      <c r="AF1435">
        <v>1</v>
      </c>
      <c r="AG1435" t="s">
        <v>2065</v>
      </c>
      <c r="AH1435">
        <v>0</v>
      </c>
      <c r="AI1435" t="s">
        <v>752</v>
      </c>
    </row>
    <row r="1436" spans="1:35">
      <c r="A1436">
        <v>1434</v>
      </c>
      <c r="B1436" t="s">
        <v>6528</v>
      </c>
      <c r="C1436" t="b">
        <v>1</v>
      </c>
      <c r="D1436" t="s">
        <v>6534</v>
      </c>
      <c r="E1436" t="b">
        <v>1</v>
      </c>
      <c r="F1436">
        <v>529</v>
      </c>
      <c r="G1436" t="s">
        <v>773</v>
      </c>
      <c r="H1436" t="s">
        <v>1234</v>
      </c>
      <c r="I1436" t="s">
        <v>752</v>
      </c>
      <c r="J1436" t="s">
        <v>775</v>
      </c>
      <c r="K1436" t="s">
        <v>776</v>
      </c>
      <c r="L1436" t="b">
        <v>1</v>
      </c>
      <c r="M1436" t="b">
        <v>1</v>
      </c>
      <c r="N1436" t="s">
        <v>1236</v>
      </c>
      <c r="O1436" t="s">
        <v>1237</v>
      </c>
      <c r="P1436" t="s">
        <v>779</v>
      </c>
      <c r="Q1436" t="s">
        <v>1156</v>
      </c>
      <c r="R1436" t="s">
        <v>1238</v>
      </c>
      <c r="S1436" t="s">
        <v>1239</v>
      </c>
      <c r="T1436" t="s">
        <v>1240</v>
      </c>
      <c r="U1436" t="s">
        <v>1241</v>
      </c>
      <c r="V1436" t="s">
        <v>1242</v>
      </c>
      <c r="W1436" t="s">
        <v>1243</v>
      </c>
      <c r="X1436" t="s">
        <v>5294</v>
      </c>
      <c r="Y1436" t="s">
        <v>5295</v>
      </c>
      <c r="Z1436" t="s">
        <v>789</v>
      </c>
      <c r="AA1436" t="s">
        <v>790</v>
      </c>
      <c r="AB1436">
        <v>1676</v>
      </c>
      <c r="AC1436">
        <v>4</v>
      </c>
      <c r="AD1436" t="s">
        <v>6532</v>
      </c>
      <c r="AE1436" t="s">
        <v>6535</v>
      </c>
      <c r="AF1436">
        <v>1</v>
      </c>
      <c r="AG1436" t="s">
        <v>312</v>
      </c>
      <c r="AH1436">
        <v>0</v>
      </c>
      <c r="AI1436" t="s">
        <v>752</v>
      </c>
    </row>
    <row r="1437" spans="1:35">
      <c r="A1437">
        <v>1435</v>
      </c>
      <c r="B1437" t="s">
        <v>6536</v>
      </c>
      <c r="C1437" t="b">
        <v>1</v>
      </c>
      <c r="D1437" t="s">
        <v>6537</v>
      </c>
      <c r="E1437" t="b">
        <v>1</v>
      </c>
      <c r="F1437">
        <v>491</v>
      </c>
      <c r="G1437" t="s">
        <v>750</v>
      </c>
      <c r="H1437" t="s">
        <v>2106</v>
      </c>
      <c r="I1437" t="s">
        <v>752</v>
      </c>
      <c r="J1437" t="s">
        <v>1351</v>
      </c>
      <c r="K1437" t="s">
        <v>754</v>
      </c>
      <c r="L1437" t="b">
        <v>1</v>
      </c>
      <c r="M1437" t="b">
        <v>1</v>
      </c>
      <c r="N1437" t="s">
        <v>1100</v>
      </c>
      <c r="O1437" t="s">
        <v>2107</v>
      </c>
      <c r="P1437" t="s">
        <v>2108</v>
      </c>
      <c r="Q1437" t="s">
        <v>2109</v>
      </c>
      <c r="R1437" t="s">
        <v>1104</v>
      </c>
      <c r="S1437" t="s">
        <v>2110</v>
      </c>
      <c r="T1437" t="s">
        <v>1106</v>
      </c>
      <c r="U1437" t="s">
        <v>1107</v>
      </c>
      <c r="V1437" t="s">
        <v>2111</v>
      </c>
      <c r="W1437" t="s">
        <v>2112</v>
      </c>
      <c r="X1437" t="s">
        <v>2113</v>
      </c>
      <c r="Y1437" t="s">
        <v>2114</v>
      </c>
      <c r="Z1437" t="s">
        <v>1364</v>
      </c>
      <c r="AA1437" t="s">
        <v>1365</v>
      </c>
      <c r="AB1437">
        <v>1362</v>
      </c>
      <c r="AC1437">
        <v>2</v>
      </c>
      <c r="AD1437" t="s">
        <v>2115</v>
      </c>
      <c r="AE1437" t="s">
        <v>2116</v>
      </c>
      <c r="AF1437">
        <v>1</v>
      </c>
      <c r="AG1437" t="s">
        <v>2117</v>
      </c>
      <c r="AH1437">
        <v>0</v>
      </c>
      <c r="AI1437" t="s">
        <v>752</v>
      </c>
    </row>
    <row r="1438" spans="1:35">
      <c r="A1438">
        <v>1436</v>
      </c>
      <c r="B1438" t="s">
        <v>6536</v>
      </c>
      <c r="C1438" t="b">
        <v>1</v>
      </c>
      <c r="D1438" t="s">
        <v>6538</v>
      </c>
      <c r="E1438" t="b">
        <v>1</v>
      </c>
      <c r="F1438">
        <v>495</v>
      </c>
      <c r="G1438" t="s">
        <v>773</v>
      </c>
      <c r="H1438" t="s">
        <v>954</v>
      </c>
      <c r="I1438" t="s">
        <v>752</v>
      </c>
      <c r="J1438" t="s">
        <v>795</v>
      </c>
      <c r="K1438" t="s">
        <v>776</v>
      </c>
      <c r="L1438" t="b">
        <v>1</v>
      </c>
      <c r="M1438" t="b">
        <v>1</v>
      </c>
      <c r="N1438" t="s">
        <v>956</v>
      </c>
      <c r="O1438" t="s">
        <v>957</v>
      </c>
      <c r="P1438" t="s">
        <v>958</v>
      </c>
      <c r="Q1438" t="s">
        <v>959</v>
      </c>
      <c r="R1438" t="s">
        <v>960</v>
      </c>
      <c r="S1438" t="s">
        <v>961</v>
      </c>
      <c r="T1438" t="s">
        <v>962</v>
      </c>
      <c r="U1438" t="s">
        <v>963</v>
      </c>
      <c r="V1438" t="s">
        <v>964</v>
      </c>
      <c r="W1438" t="s">
        <v>965</v>
      </c>
      <c r="X1438" t="s">
        <v>2119</v>
      </c>
      <c r="Y1438" t="s">
        <v>2120</v>
      </c>
      <c r="Z1438" t="s">
        <v>808</v>
      </c>
      <c r="AA1438" t="s">
        <v>809</v>
      </c>
      <c r="AB1438">
        <v>2817</v>
      </c>
      <c r="AC1438">
        <v>6</v>
      </c>
      <c r="AD1438" t="s">
        <v>2115</v>
      </c>
      <c r="AE1438" t="s">
        <v>2121</v>
      </c>
      <c r="AF1438">
        <v>1</v>
      </c>
      <c r="AG1438" t="s">
        <v>325</v>
      </c>
      <c r="AH1438">
        <v>0</v>
      </c>
      <c r="AI1438" t="s">
        <v>752</v>
      </c>
    </row>
    <row r="1439" spans="1:35">
      <c r="A1439">
        <v>1437</v>
      </c>
      <c r="B1439" t="s">
        <v>6539</v>
      </c>
      <c r="C1439" t="b">
        <v>1</v>
      </c>
      <c r="D1439" t="s">
        <v>6540</v>
      </c>
      <c r="E1439" t="b">
        <v>1</v>
      </c>
      <c r="F1439">
        <v>472</v>
      </c>
      <c r="G1439" t="s">
        <v>773</v>
      </c>
      <c r="H1439" t="s">
        <v>1591</v>
      </c>
      <c r="I1439" t="s">
        <v>1024</v>
      </c>
      <c r="J1439" t="s">
        <v>1235</v>
      </c>
      <c r="K1439" t="s">
        <v>776</v>
      </c>
      <c r="L1439" t="b">
        <v>1</v>
      </c>
      <c r="M1439" t="b">
        <v>1</v>
      </c>
      <c r="N1439" t="s">
        <v>1593</v>
      </c>
      <c r="O1439" t="s">
        <v>1594</v>
      </c>
      <c r="P1439" t="s">
        <v>1595</v>
      </c>
      <c r="Q1439" t="s">
        <v>1596</v>
      </c>
      <c r="R1439" t="s">
        <v>1597</v>
      </c>
      <c r="S1439" t="s">
        <v>1598</v>
      </c>
      <c r="T1439" t="s">
        <v>1599</v>
      </c>
      <c r="U1439" t="s">
        <v>1600</v>
      </c>
      <c r="V1439" t="s">
        <v>1601</v>
      </c>
      <c r="W1439" t="s">
        <v>1602</v>
      </c>
      <c r="X1439" t="s">
        <v>6541</v>
      </c>
      <c r="Y1439" t="s">
        <v>6542</v>
      </c>
      <c r="Z1439" t="s">
        <v>1246</v>
      </c>
      <c r="AA1439" t="s">
        <v>1247</v>
      </c>
      <c r="AB1439">
        <v>3611</v>
      </c>
      <c r="AC1439">
        <v>10</v>
      </c>
      <c r="AD1439" t="s">
        <v>6543</v>
      </c>
      <c r="AE1439" t="s">
        <v>6544</v>
      </c>
      <c r="AF1439">
        <v>1</v>
      </c>
      <c r="AG1439" t="s">
        <v>386</v>
      </c>
      <c r="AH1439">
        <v>0</v>
      </c>
      <c r="AI1439" t="s">
        <v>752</v>
      </c>
    </row>
    <row r="1440" spans="1:35">
      <c r="A1440">
        <v>1438</v>
      </c>
      <c r="B1440" t="s">
        <v>6539</v>
      </c>
      <c r="C1440" t="b">
        <v>1</v>
      </c>
      <c r="D1440" t="s">
        <v>6545</v>
      </c>
      <c r="E1440" t="b">
        <v>1</v>
      </c>
      <c r="F1440">
        <v>510</v>
      </c>
      <c r="G1440" t="s">
        <v>750</v>
      </c>
      <c r="H1440" t="s">
        <v>2761</v>
      </c>
      <c r="I1440" t="s">
        <v>752</v>
      </c>
      <c r="J1440" t="s">
        <v>1043</v>
      </c>
      <c r="K1440" t="s">
        <v>754</v>
      </c>
      <c r="L1440" t="b">
        <v>1</v>
      </c>
      <c r="M1440" t="b">
        <v>1</v>
      </c>
      <c r="N1440" t="s">
        <v>2762</v>
      </c>
      <c r="O1440" t="s">
        <v>2763</v>
      </c>
      <c r="P1440" t="s">
        <v>2764</v>
      </c>
      <c r="Q1440" t="s">
        <v>2765</v>
      </c>
      <c r="R1440" t="s">
        <v>2766</v>
      </c>
      <c r="S1440" t="s">
        <v>2767</v>
      </c>
      <c r="T1440" t="s">
        <v>2768</v>
      </c>
      <c r="U1440" t="s">
        <v>2769</v>
      </c>
      <c r="V1440" t="s">
        <v>2770</v>
      </c>
      <c r="W1440" t="s">
        <v>2771</v>
      </c>
      <c r="X1440" t="s">
        <v>6546</v>
      </c>
      <c r="Y1440" t="s">
        <v>6547</v>
      </c>
      <c r="Z1440" t="s">
        <v>1056</v>
      </c>
      <c r="AA1440" t="s">
        <v>1057</v>
      </c>
      <c r="AB1440">
        <v>97</v>
      </c>
      <c r="AC1440">
        <v>2</v>
      </c>
      <c r="AD1440" t="s">
        <v>6543</v>
      </c>
      <c r="AE1440" t="s">
        <v>6548</v>
      </c>
      <c r="AF1440">
        <v>1</v>
      </c>
      <c r="AG1440" t="s">
        <v>2776</v>
      </c>
      <c r="AH1440">
        <v>0</v>
      </c>
      <c r="AI1440" t="s">
        <v>752</v>
      </c>
    </row>
    <row r="1441" spans="1:35">
      <c r="A1441">
        <v>1439</v>
      </c>
      <c r="B1441" t="s">
        <v>6549</v>
      </c>
      <c r="C1441" t="b">
        <v>1</v>
      </c>
      <c r="D1441" t="s">
        <v>6550</v>
      </c>
      <c r="E1441" t="b">
        <v>1</v>
      </c>
      <c r="F1441">
        <v>504</v>
      </c>
      <c r="G1441" t="s">
        <v>773</v>
      </c>
      <c r="H1441" t="s">
        <v>1217</v>
      </c>
      <c r="I1441" t="s">
        <v>752</v>
      </c>
      <c r="J1441" t="s">
        <v>1592</v>
      </c>
      <c r="K1441" t="s">
        <v>776</v>
      </c>
      <c r="L1441" t="b">
        <v>1</v>
      </c>
      <c r="M1441" t="b">
        <v>1</v>
      </c>
      <c r="N1441" t="s">
        <v>1218</v>
      </c>
      <c r="O1441" t="s">
        <v>1219</v>
      </c>
      <c r="P1441" t="s">
        <v>1220</v>
      </c>
      <c r="Q1441" t="s">
        <v>1221</v>
      </c>
      <c r="R1441" t="s">
        <v>1222</v>
      </c>
      <c r="S1441" t="s">
        <v>1223</v>
      </c>
      <c r="T1441" t="s">
        <v>1224</v>
      </c>
      <c r="U1441" t="s">
        <v>1225</v>
      </c>
      <c r="V1441" t="s">
        <v>1226</v>
      </c>
      <c r="W1441" t="s">
        <v>1227</v>
      </c>
      <c r="X1441" t="s">
        <v>4634</v>
      </c>
      <c r="Y1441" t="s">
        <v>4635</v>
      </c>
      <c r="Z1441" t="s">
        <v>1246</v>
      </c>
      <c r="AA1441" t="s">
        <v>1605</v>
      </c>
      <c r="AB1441">
        <v>2576</v>
      </c>
      <c r="AC1441">
        <v>6</v>
      </c>
      <c r="AD1441" t="s">
        <v>6551</v>
      </c>
      <c r="AE1441" t="s">
        <v>6552</v>
      </c>
      <c r="AF1441">
        <v>1</v>
      </c>
      <c r="AG1441" t="s">
        <v>474</v>
      </c>
      <c r="AH1441">
        <v>0</v>
      </c>
      <c r="AI1441" t="s">
        <v>752</v>
      </c>
    </row>
    <row r="1442" spans="1:35">
      <c r="A1442">
        <v>1440</v>
      </c>
      <c r="B1442" t="s">
        <v>6553</v>
      </c>
      <c r="C1442" t="b">
        <v>1</v>
      </c>
      <c r="D1442" t="s">
        <v>6554</v>
      </c>
      <c r="E1442" t="b">
        <v>1</v>
      </c>
      <c r="F1442">
        <v>500</v>
      </c>
      <c r="G1442" t="s">
        <v>773</v>
      </c>
      <c r="H1442" t="s">
        <v>1082</v>
      </c>
      <c r="I1442" t="s">
        <v>1024</v>
      </c>
      <c r="J1442" t="s">
        <v>2213</v>
      </c>
      <c r="K1442" t="s">
        <v>1026</v>
      </c>
      <c r="L1442" t="b">
        <v>1</v>
      </c>
      <c r="M1442" t="b">
        <v>1</v>
      </c>
      <c r="N1442" t="s">
        <v>1084</v>
      </c>
      <c r="O1442" t="s">
        <v>1085</v>
      </c>
      <c r="P1442" t="s">
        <v>1029</v>
      </c>
      <c r="Q1442" t="s">
        <v>1030</v>
      </c>
      <c r="R1442" t="s">
        <v>1086</v>
      </c>
      <c r="S1442" t="s">
        <v>1087</v>
      </c>
      <c r="T1442" t="s">
        <v>1088</v>
      </c>
      <c r="U1442" t="s">
        <v>1089</v>
      </c>
      <c r="V1442" t="s">
        <v>1090</v>
      </c>
      <c r="W1442" t="s">
        <v>1091</v>
      </c>
      <c r="X1442" t="s">
        <v>6555</v>
      </c>
      <c r="Y1442" t="s">
        <v>6556</v>
      </c>
      <c r="Z1442" t="s">
        <v>2216</v>
      </c>
      <c r="AA1442" t="s">
        <v>2217</v>
      </c>
      <c r="AB1442">
        <v>10160</v>
      </c>
      <c r="AC1442">
        <v>16</v>
      </c>
      <c r="AD1442" t="s">
        <v>6557</v>
      </c>
      <c r="AE1442" t="s">
        <v>6558</v>
      </c>
      <c r="AF1442">
        <v>1</v>
      </c>
      <c r="AG1442" t="s">
        <v>345</v>
      </c>
      <c r="AH1442">
        <v>0</v>
      </c>
      <c r="AI1442" t="s">
        <v>752</v>
      </c>
    </row>
    <row r="1443" spans="1:35">
      <c r="A1443">
        <v>1441</v>
      </c>
      <c r="B1443" t="s">
        <v>6553</v>
      </c>
      <c r="C1443" t="b">
        <v>1</v>
      </c>
      <c r="D1443" t="s">
        <v>6559</v>
      </c>
      <c r="E1443" t="b">
        <v>1</v>
      </c>
      <c r="F1443">
        <v>487</v>
      </c>
      <c r="G1443" t="s">
        <v>750</v>
      </c>
      <c r="H1443" t="s">
        <v>1170</v>
      </c>
      <c r="I1443" t="s">
        <v>752</v>
      </c>
      <c r="J1443" t="s">
        <v>2967</v>
      </c>
      <c r="K1443" t="s">
        <v>754</v>
      </c>
      <c r="L1443" t="b">
        <v>1</v>
      </c>
      <c r="M1443" t="b">
        <v>1</v>
      </c>
      <c r="N1443" t="s">
        <v>1172</v>
      </c>
      <c r="O1443" t="s">
        <v>1173</v>
      </c>
      <c r="P1443" t="s">
        <v>1174</v>
      </c>
      <c r="Q1443" t="s">
        <v>1175</v>
      </c>
      <c r="R1443" t="s">
        <v>1176</v>
      </c>
      <c r="S1443" t="s">
        <v>1177</v>
      </c>
      <c r="T1443" t="s">
        <v>1178</v>
      </c>
      <c r="U1443" t="s">
        <v>1179</v>
      </c>
      <c r="V1443" t="s">
        <v>1180</v>
      </c>
      <c r="W1443" t="s">
        <v>1181</v>
      </c>
      <c r="X1443" t="s">
        <v>6560</v>
      </c>
      <c r="Y1443" t="s">
        <v>6561</v>
      </c>
      <c r="Z1443" t="s">
        <v>2970</v>
      </c>
      <c r="AA1443" t="s">
        <v>2971</v>
      </c>
      <c r="AB1443">
        <v>1786</v>
      </c>
      <c r="AC1443">
        <v>2</v>
      </c>
      <c r="AD1443" t="s">
        <v>6557</v>
      </c>
      <c r="AE1443" t="s">
        <v>6562</v>
      </c>
      <c r="AF1443">
        <v>1</v>
      </c>
      <c r="AG1443" t="s">
        <v>1187</v>
      </c>
      <c r="AH1443">
        <v>0</v>
      </c>
      <c r="AI1443" t="s">
        <v>752</v>
      </c>
    </row>
    <row r="1444" spans="1:35">
      <c r="A1444">
        <v>1442</v>
      </c>
      <c r="B1444" t="s">
        <v>6563</v>
      </c>
      <c r="C1444" t="b">
        <v>1</v>
      </c>
      <c r="D1444" t="s">
        <v>6564</v>
      </c>
      <c r="E1444" t="b">
        <v>1</v>
      </c>
      <c r="F1444">
        <v>518</v>
      </c>
      <c r="G1444" t="s">
        <v>773</v>
      </c>
      <c r="H1444" t="s">
        <v>1301</v>
      </c>
      <c r="I1444" t="s">
        <v>752</v>
      </c>
      <c r="J1444" t="s">
        <v>913</v>
      </c>
      <c r="K1444" t="s">
        <v>776</v>
      </c>
      <c r="L1444" t="b">
        <v>1</v>
      </c>
      <c r="M1444" t="b">
        <v>1</v>
      </c>
      <c r="N1444" t="s">
        <v>1303</v>
      </c>
      <c r="O1444" t="s">
        <v>1304</v>
      </c>
      <c r="P1444" t="s">
        <v>1305</v>
      </c>
      <c r="Q1444" t="s">
        <v>1306</v>
      </c>
      <c r="R1444" t="s">
        <v>1307</v>
      </c>
      <c r="S1444" t="s">
        <v>1308</v>
      </c>
      <c r="T1444" t="s">
        <v>1309</v>
      </c>
      <c r="U1444" t="s">
        <v>1310</v>
      </c>
      <c r="V1444" t="s">
        <v>1311</v>
      </c>
      <c r="W1444" t="s">
        <v>1312</v>
      </c>
      <c r="X1444" t="s">
        <v>2791</v>
      </c>
      <c r="Y1444" t="s">
        <v>2792</v>
      </c>
      <c r="Z1444" t="s">
        <v>926</v>
      </c>
      <c r="AA1444" t="s">
        <v>927</v>
      </c>
      <c r="AB1444">
        <v>36465</v>
      </c>
      <c r="AC1444">
        <v>57</v>
      </c>
      <c r="AD1444" t="s">
        <v>2788</v>
      </c>
      <c r="AE1444" t="s">
        <v>2793</v>
      </c>
      <c r="AF1444">
        <v>1</v>
      </c>
      <c r="AG1444" t="s">
        <v>316</v>
      </c>
      <c r="AH1444">
        <v>0</v>
      </c>
      <c r="AI1444" t="s">
        <v>752</v>
      </c>
    </row>
    <row r="1445" spans="1:35">
      <c r="A1445">
        <v>1443</v>
      </c>
      <c r="B1445" t="s">
        <v>6563</v>
      </c>
      <c r="C1445" t="b">
        <v>1</v>
      </c>
      <c r="D1445" t="s">
        <v>6565</v>
      </c>
      <c r="E1445" t="b">
        <v>1</v>
      </c>
      <c r="F1445">
        <v>502</v>
      </c>
      <c r="G1445" t="s">
        <v>750</v>
      </c>
      <c r="H1445" t="s">
        <v>892</v>
      </c>
      <c r="I1445" t="s">
        <v>752</v>
      </c>
      <c r="J1445" t="s">
        <v>1351</v>
      </c>
      <c r="K1445" t="s">
        <v>754</v>
      </c>
      <c r="L1445" t="b">
        <v>1</v>
      </c>
      <c r="M1445" t="b">
        <v>1</v>
      </c>
      <c r="N1445" t="s">
        <v>894</v>
      </c>
      <c r="O1445" t="s">
        <v>895</v>
      </c>
      <c r="P1445" t="s">
        <v>896</v>
      </c>
      <c r="Q1445" t="s">
        <v>897</v>
      </c>
      <c r="R1445" t="s">
        <v>898</v>
      </c>
      <c r="S1445" t="s">
        <v>899</v>
      </c>
      <c r="T1445" t="s">
        <v>900</v>
      </c>
      <c r="U1445" t="s">
        <v>901</v>
      </c>
      <c r="V1445" t="s">
        <v>902</v>
      </c>
      <c r="W1445" t="s">
        <v>903</v>
      </c>
      <c r="X1445" t="s">
        <v>2786</v>
      </c>
      <c r="Y1445" t="s">
        <v>2787</v>
      </c>
      <c r="Z1445" t="s">
        <v>1364</v>
      </c>
      <c r="AA1445" t="s">
        <v>1365</v>
      </c>
      <c r="AB1445">
        <v>20468</v>
      </c>
      <c r="AC1445">
        <v>31</v>
      </c>
      <c r="AD1445" t="s">
        <v>2788</v>
      </c>
      <c r="AE1445" t="s">
        <v>2789</v>
      </c>
      <c r="AF1445">
        <v>1</v>
      </c>
      <c r="AG1445" t="s">
        <v>910</v>
      </c>
      <c r="AH1445">
        <v>0</v>
      </c>
      <c r="AI1445" t="s">
        <v>752</v>
      </c>
    </row>
    <row r="1446" spans="1:35">
      <c r="A1446">
        <v>1444</v>
      </c>
      <c r="B1446" t="s">
        <v>6566</v>
      </c>
      <c r="C1446" t="b">
        <v>1</v>
      </c>
      <c r="D1446" t="s">
        <v>6567</v>
      </c>
      <c r="E1446" t="b">
        <v>1</v>
      </c>
      <c r="F1446">
        <v>509</v>
      </c>
      <c r="G1446" t="s">
        <v>750</v>
      </c>
      <c r="H1446" t="s">
        <v>1397</v>
      </c>
      <c r="I1446" t="s">
        <v>752</v>
      </c>
      <c r="J1446" t="s">
        <v>1398</v>
      </c>
      <c r="K1446" t="s">
        <v>754</v>
      </c>
      <c r="L1446" t="b">
        <v>1</v>
      </c>
      <c r="M1446" t="b">
        <v>1</v>
      </c>
      <c r="N1446" t="s">
        <v>1399</v>
      </c>
      <c r="O1446" t="s">
        <v>1400</v>
      </c>
      <c r="P1446" t="s">
        <v>1401</v>
      </c>
      <c r="Q1446" t="s">
        <v>1402</v>
      </c>
      <c r="R1446" t="s">
        <v>1403</v>
      </c>
      <c r="S1446" t="s">
        <v>1404</v>
      </c>
      <c r="T1446" t="s">
        <v>1405</v>
      </c>
      <c r="U1446" t="s">
        <v>1406</v>
      </c>
      <c r="V1446" t="s">
        <v>1407</v>
      </c>
      <c r="W1446" t="s">
        <v>1408</v>
      </c>
      <c r="X1446" t="s">
        <v>1409</v>
      </c>
      <c r="Y1446" t="s">
        <v>1410</v>
      </c>
      <c r="Z1446" t="s">
        <v>1411</v>
      </c>
      <c r="AA1446" t="s">
        <v>1412</v>
      </c>
      <c r="AB1446">
        <v>797</v>
      </c>
      <c r="AC1446">
        <v>2</v>
      </c>
      <c r="AD1446" t="s">
        <v>1413</v>
      </c>
      <c r="AE1446" t="s">
        <v>1414</v>
      </c>
      <c r="AF1446">
        <v>1</v>
      </c>
      <c r="AG1446" t="s">
        <v>1415</v>
      </c>
      <c r="AH1446">
        <v>0</v>
      </c>
      <c r="AI1446" t="s">
        <v>752</v>
      </c>
    </row>
    <row r="1447" spans="1:35">
      <c r="A1447">
        <v>1445</v>
      </c>
      <c r="B1447" t="s">
        <v>6566</v>
      </c>
      <c r="C1447" t="b">
        <v>1</v>
      </c>
      <c r="D1447" t="s">
        <v>6568</v>
      </c>
      <c r="E1447" t="b">
        <v>1</v>
      </c>
      <c r="F1447">
        <v>491</v>
      </c>
      <c r="G1447" t="s">
        <v>773</v>
      </c>
      <c r="H1447" t="s">
        <v>1417</v>
      </c>
      <c r="I1447" t="s">
        <v>752</v>
      </c>
      <c r="J1447" t="s">
        <v>775</v>
      </c>
      <c r="K1447" t="s">
        <v>776</v>
      </c>
      <c r="L1447" t="b">
        <v>1</v>
      </c>
      <c r="M1447" t="b">
        <v>1</v>
      </c>
      <c r="N1447" t="s">
        <v>1418</v>
      </c>
      <c r="O1447" t="s">
        <v>1419</v>
      </c>
      <c r="P1447" t="s">
        <v>1420</v>
      </c>
      <c r="Q1447" t="s">
        <v>1421</v>
      </c>
      <c r="R1447" t="s">
        <v>1422</v>
      </c>
      <c r="S1447" t="s">
        <v>1423</v>
      </c>
      <c r="T1447" t="s">
        <v>1424</v>
      </c>
      <c r="U1447" t="s">
        <v>1425</v>
      </c>
      <c r="V1447" t="s">
        <v>1426</v>
      </c>
      <c r="W1447" t="s">
        <v>1427</v>
      </c>
      <c r="X1447" t="s">
        <v>1428</v>
      </c>
      <c r="Y1447" t="s">
        <v>1429</v>
      </c>
      <c r="Z1447" t="s">
        <v>789</v>
      </c>
      <c r="AA1447" t="s">
        <v>790</v>
      </c>
      <c r="AB1447">
        <v>998</v>
      </c>
      <c r="AC1447">
        <v>2</v>
      </c>
      <c r="AD1447" t="s">
        <v>1413</v>
      </c>
      <c r="AE1447" t="s">
        <v>1430</v>
      </c>
      <c r="AF1447">
        <v>1</v>
      </c>
      <c r="AG1447" t="s">
        <v>643</v>
      </c>
      <c r="AH1447">
        <v>0</v>
      </c>
      <c r="AI1447" t="s">
        <v>752</v>
      </c>
    </row>
    <row r="1448" spans="1:35">
      <c r="A1448">
        <v>1446</v>
      </c>
      <c r="B1448" t="s">
        <v>6569</v>
      </c>
      <c r="C1448" t="b">
        <v>1</v>
      </c>
      <c r="D1448" t="s">
        <v>6570</v>
      </c>
      <c r="E1448" t="b">
        <v>1</v>
      </c>
      <c r="F1448">
        <v>574</v>
      </c>
      <c r="G1448" t="s">
        <v>750</v>
      </c>
      <c r="H1448" t="s">
        <v>751</v>
      </c>
      <c r="I1448" t="s">
        <v>752</v>
      </c>
      <c r="J1448" t="s">
        <v>1449</v>
      </c>
      <c r="K1448" t="s">
        <v>754</v>
      </c>
      <c r="L1448" t="b">
        <v>1</v>
      </c>
      <c r="M1448" t="b">
        <v>1</v>
      </c>
      <c r="N1448" t="s">
        <v>755</v>
      </c>
      <c r="O1448" t="s">
        <v>756</v>
      </c>
      <c r="P1448" t="s">
        <v>757</v>
      </c>
      <c r="Q1448" t="s">
        <v>758</v>
      </c>
      <c r="R1448" t="s">
        <v>759</v>
      </c>
      <c r="S1448" t="s">
        <v>760</v>
      </c>
      <c r="T1448" t="s">
        <v>761</v>
      </c>
      <c r="U1448" t="s">
        <v>762</v>
      </c>
      <c r="V1448" t="s">
        <v>763</v>
      </c>
      <c r="W1448" t="s">
        <v>764</v>
      </c>
      <c r="X1448" t="s">
        <v>6571</v>
      </c>
      <c r="Y1448" t="s">
        <v>6572</v>
      </c>
      <c r="Z1448" t="s">
        <v>1452</v>
      </c>
      <c r="AA1448" t="s">
        <v>1453</v>
      </c>
      <c r="AB1448">
        <v>698</v>
      </c>
      <c r="AC1448">
        <v>3</v>
      </c>
      <c r="AD1448" t="s">
        <v>6573</v>
      </c>
      <c r="AE1448" t="s">
        <v>6574</v>
      </c>
      <c r="AF1448">
        <v>1</v>
      </c>
      <c r="AG1448" t="s">
        <v>771</v>
      </c>
      <c r="AH1448">
        <v>0</v>
      </c>
      <c r="AI1448" t="s">
        <v>752</v>
      </c>
    </row>
    <row r="1449" spans="1:35">
      <c r="A1449">
        <v>1447</v>
      </c>
      <c r="B1449" t="s">
        <v>6569</v>
      </c>
      <c r="C1449" t="b">
        <v>1</v>
      </c>
      <c r="D1449" t="s">
        <v>6575</v>
      </c>
      <c r="E1449" t="b">
        <v>1</v>
      </c>
      <c r="F1449">
        <v>661</v>
      </c>
      <c r="G1449" t="s">
        <v>773</v>
      </c>
      <c r="H1449" t="s">
        <v>2256</v>
      </c>
      <c r="I1449" t="s">
        <v>752</v>
      </c>
      <c r="J1449" t="s">
        <v>795</v>
      </c>
      <c r="K1449" t="s">
        <v>776</v>
      </c>
      <c r="L1449" t="b">
        <v>1</v>
      </c>
      <c r="M1449" t="b">
        <v>1</v>
      </c>
      <c r="N1449" t="s">
        <v>2257</v>
      </c>
      <c r="O1449" t="s">
        <v>2258</v>
      </c>
      <c r="P1449" t="s">
        <v>2259</v>
      </c>
      <c r="Q1449" t="s">
        <v>2260</v>
      </c>
      <c r="R1449" t="s">
        <v>1382</v>
      </c>
      <c r="S1449" t="s">
        <v>1383</v>
      </c>
      <c r="T1449" t="s">
        <v>2261</v>
      </c>
      <c r="U1449" t="s">
        <v>2262</v>
      </c>
      <c r="V1449" t="s">
        <v>2263</v>
      </c>
      <c r="W1449" t="s">
        <v>2264</v>
      </c>
      <c r="X1449" t="s">
        <v>6576</v>
      </c>
      <c r="Y1449" t="s">
        <v>6577</v>
      </c>
      <c r="Z1449" t="s">
        <v>808</v>
      </c>
      <c r="AA1449" t="s">
        <v>809</v>
      </c>
      <c r="AB1449">
        <v>1022</v>
      </c>
      <c r="AC1449">
        <v>3</v>
      </c>
      <c r="AD1449" t="s">
        <v>6573</v>
      </c>
      <c r="AE1449" t="s">
        <v>6578</v>
      </c>
      <c r="AF1449">
        <v>1</v>
      </c>
      <c r="AG1449" t="s">
        <v>403</v>
      </c>
      <c r="AH1449">
        <v>0</v>
      </c>
      <c r="AI1449" t="s">
        <v>752</v>
      </c>
    </row>
    <row r="1450" spans="1:35">
      <c r="A1450">
        <v>1448</v>
      </c>
      <c r="B1450" t="s">
        <v>6569</v>
      </c>
      <c r="C1450" t="b">
        <v>1</v>
      </c>
      <c r="D1450" t="s">
        <v>6579</v>
      </c>
      <c r="E1450" t="b">
        <v>1</v>
      </c>
      <c r="F1450">
        <v>491</v>
      </c>
      <c r="G1450" t="s">
        <v>773</v>
      </c>
      <c r="H1450" t="s">
        <v>1201</v>
      </c>
      <c r="I1450" t="s">
        <v>752</v>
      </c>
      <c r="J1450" t="s">
        <v>1302</v>
      </c>
      <c r="K1450" t="s">
        <v>1026</v>
      </c>
      <c r="L1450" t="b">
        <v>1</v>
      </c>
      <c r="M1450" t="b">
        <v>1</v>
      </c>
      <c r="N1450" t="s">
        <v>1202</v>
      </c>
      <c r="O1450" t="s">
        <v>1203</v>
      </c>
      <c r="P1450" t="s">
        <v>1204</v>
      </c>
      <c r="Q1450" t="s">
        <v>1205</v>
      </c>
      <c r="R1450" t="s">
        <v>1206</v>
      </c>
      <c r="S1450" t="s">
        <v>1207</v>
      </c>
      <c r="T1450" t="s">
        <v>1208</v>
      </c>
      <c r="U1450" t="s">
        <v>1209</v>
      </c>
      <c r="V1450" t="s">
        <v>1210</v>
      </c>
      <c r="W1450" t="s">
        <v>1211</v>
      </c>
      <c r="X1450" t="s">
        <v>6580</v>
      </c>
      <c r="Y1450" t="s">
        <v>6581</v>
      </c>
      <c r="Z1450" t="s">
        <v>1315</v>
      </c>
      <c r="AA1450" t="s">
        <v>1316</v>
      </c>
      <c r="AB1450">
        <v>3563</v>
      </c>
      <c r="AC1450">
        <v>7</v>
      </c>
      <c r="AD1450" t="s">
        <v>6573</v>
      </c>
      <c r="AE1450" t="s">
        <v>6582</v>
      </c>
      <c r="AF1450">
        <v>1</v>
      </c>
      <c r="AG1450" t="s">
        <v>412</v>
      </c>
      <c r="AH1450">
        <v>0</v>
      </c>
      <c r="AI1450" t="s">
        <v>752</v>
      </c>
    </row>
    <row r="1451" spans="1:35">
      <c r="A1451">
        <v>1449</v>
      </c>
      <c r="B1451" t="s">
        <v>6583</v>
      </c>
      <c r="C1451" t="b">
        <v>1</v>
      </c>
      <c r="D1451" t="s">
        <v>6584</v>
      </c>
      <c r="E1451" t="b">
        <v>1</v>
      </c>
      <c r="F1451">
        <v>485</v>
      </c>
      <c r="G1451" t="s">
        <v>750</v>
      </c>
      <c r="H1451" t="s">
        <v>1170</v>
      </c>
      <c r="I1451" t="s">
        <v>752</v>
      </c>
      <c r="J1451" t="s">
        <v>2029</v>
      </c>
      <c r="K1451" t="s">
        <v>754</v>
      </c>
      <c r="L1451" t="b">
        <v>1</v>
      </c>
      <c r="M1451" t="b">
        <v>1</v>
      </c>
      <c r="N1451" t="s">
        <v>1172</v>
      </c>
      <c r="O1451" t="s">
        <v>1173</v>
      </c>
      <c r="P1451" t="s">
        <v>1174</v>
      </c>
      <c r="Q1451" t="s">
        <v>1175</v>
      </c>
      <c r="R1451" t="s">
        <v>1176</v>
      </c>
      <c r="S1451" t="s">
        <v>1177</v>
      </c>
      <c r="T1451" t="s">
        <v>1178</v>
      </c>
      <c r="U1451" t="s">
        <v>1179</v>
      </c>
      <c r="V1451" t="s">
        <v>1180</v>
      </c>
      <c r="W1451" t="s">
        <v>1181</v>
      </c>
      <c r="X1451" t="s">
        <v>2030</v>
      </c>
      <c r="Y1451" t="s">
        <v>2031</v>
      </c>
      <c r="Z1451" t="s">
        <v>2032</v>
      </c>
      <c r="AA1451" t="s">
        <v>2033</v>
      </c>
      <c r="AB1451">
        <v>1780</v>
      </c>
      <c r="AC1451">
        <v>2</v>
      </c>
      <c r="AD1451" t="s">
        <v>2026</v>
      </c>
      <c r="AE1451" t="s">
        <v>2034</v>
      </c>
      <c r="AF1451">
        <v>1</v>
      </c>
      <c r="AG1451" t="s">
        <v>1187</v>
      </c>
      <c r="AH1451">
        <v>0</v>
      </c>
      <c r="AI1451" t="s">
        <v>752</v>
      </c>
    </row>
    <row r="1452" spans="1:35">
      <c r="A1452">
        <v>1450</v>
      </c>
      <c r="B1452" t="s">
        <v>6583</v>
      </c>
      <c r="C1452" t="b">
        <v>1</v>
      </c>
      <c r="D1452" t="s">
        <v>6585</v>
      </c>
      <c r="E1452" t="b">
        <v>1</v>
      </c>
      <c r="F1452">
        <v>495</v>
      </c>
      <c r="G1452" t="s">
        <v>773</v>
      </c>
      <c r="H1452" t="s">
        <v>774</v>
      </c>
      <c r="I1452" t="s">
        <v>752</v>
      </c>
      <c r="J1452" t="s">
        <v>1467</v>
      </c>
      <c r="K1452" t="s">
        <v>1026</v>
      </c>
      <c r="L1452" t="b">
        <v>1</v>
      </c>
      <c r="M1452" t="b">
        <v>1</v>
      </c>
      <c r="N1452" t="s">
        <v>777</v>
      </c>
      <c r="O1452" t="s">
        <v>778</v>
      </c>
      <c r="P1452" t="s">
        <v>779</v>
      </c>
      <c r="Q1452" t="s">
        <v>780</v>
      </c>
      <c r="R1452" t="s">
        <v>781</v>
      </c>
      <c r="S1452" t="s">
        <v>782</v>
      </c>
      <c r="T1452" t="s">
        <v>783</v>
      </c>
      <c r="U1452" t="s">
        <v>784</v>
      </c>
      <c r="V1452" t="s">
        <v>785</v>
      </c>
      <c r="W1452" t="s">
        <v>786</v>
      </c>
      <c r="X1452" t="s">
        <v>1505</v>
      </c>
      <c r="Y1452" t="s">
        <v>1506</v>
      </c>
      <c r="Z1452" t="s">
        <v>1480</v>
      </c>
      <c r="AA1452" t="s">
        <v>1481</v>
      </c>
      <c r="AB1452">
        <v>1403</v>
      </c>
      <c r="AC1452">
        <v>2</v>
      </c>
      <c r="AD1452" t="s">
        <v>2026</v>
      </c>
      <c r="AE1452" t="s">
        <v>2027</v>
      </c>
      <c r="AF1452">
        <v>1</v>
      </c>
      <c r="AG1452" t="s">
        <v>323</v>
      </c>
      <c r="AH1452">
        <v>0</v>
      </c>
      <c r="AI1452" t="s">
        <v>752</v>
      </c>
    </row>
    <row r="1453" spans="1:35">
      <c r="A1453">
        <v>1451</v>
      </c>
      <c r="B1453" t="s">
        <v>6586</v>
      </c>
      <c r="C1453" t="b">
        <v>1</v>
      </c>
      <c r="D1453" t="s">
        <v>6587</v>
      </c>
      <c r="E1453" t="b">
        <v>1</v>
      </c>
      <c r="F1453">
        <v>509</v>
      </c>
      <c r="G1453" t="s">
        <v>773</v>
      </c>
      <c r="H1453" t="s">
        <v>1152</v>
      </c>
      <c r="I1453" t="s">
        <v>752</v>
      </c>
      <c r="J1453" t="s">
        <v>1153</v>
      </c>
      <c r="K1453" t="s">
        <v>776</v>
      </c>
      <c r="L1453" t="b">
        <v>1</v>
      </c>
      <c r="M1453" t="b">
        <v>1</v>
      </c>
      <c r="N1453" t="s">
        <v>1154</v>
      </c>
      <c r="O1453" t="s">
        <v>1155</v>
      </c>
      <c r="P1453" t="s">
        <v>779</v>
      </c>
      <c r="Q1453" t="s">
        <v>1156</v>
      </c>
      <c r="R1453" t="s">
        <v>1157</v>
      </c>
      <c r="S1453" t="s">
        <v>1158</v>
      </c>
      <c r="T1453" t="s">
        <v>1159</v>
      </c>
      <c r="U1453" t="s">
        <v>1160</v>
      </c>
      <c r="V1453" t="s">
        <v>1161</v>
      </c>
      <c r="W1453" t="s">
        <v>1162</v>
      </c>
      <c r="X1453" t="s">
        <v>1163</v>
      </c>
      <c r="Y1453" t="s">
        <v>1164</v>
      </c>
      <c r="Z1453" t="s">
        <v>1165</v>
      </c>
      <c r="AA1453" t="s">
        <v>1166</v>
      </c>
      <c r="AB1453">
        <v>4871</v>
      </c>
      <c r="AC1453">
        <v>9</v>
      </c>
      <c r="AD1453" t="s">
        <v>2925</v>
      </c>
      <c r="AE1453" t="s">
        <v>2926</v>
      </c>
      <c r="AF1453">
        <v>1</v>
      </c>
      <c r="AG1453" t="s">
        <v>351</v>
      </c>
      <c r="AH1453">
        <v>0</v>
      </c>
      <c r="AI1453" t="s">
        <v>752</v>
      </c>
    </row>
    <row r="1454" spans="1:35">
      <c r="A1454">
        <v>1452</v>
      </c>
      <c r="B1454" t="s">
        <v>6588</v>
      </c>
      <c r="C1454" t="b">
        <v>1</v>
      </c>
      <c r="D1454" t="s">
        <v>6589</v>
      </c>
      <c r="E1454" t="b">
        <v>1</v>
      </c>
      <c r="F1454">
        <v>618</v>
      </c>
      <c r="G1454" t="s">
        <v>750</v>
      </c>
      <c r="H1454" t="s">
        <v>751</v>
      </c>
      <c r="I1454" t="s">
        <v>752</v>
      </c>
      <c r="J1454" t="s">
        <v>753</v>
      </c>
      <c r="K1454" t="s">
        <v>754</v>
      </c>
      <c r="L1454" t="b">
        <v>1</v>
      </c>
      <c r="M1454" t="b">
        <v>1</v>
      </c>
      <c r="N1454" t="s">
        <v>755</v>
      </c>
      <c r="O1454" t="s">
        <v>756</v>
      </c>
      <c r="P1454" t="s">
        <v>757</v>
      </c>
      <c r="Q1454" t="s">
        <v>758</v>
      </c>
      <c r="R1454" t="s">
        <v>759</v>
      </c>
      <c r="S1454" t="s">
        <v>760</v>
      </c>
      <c r="T1454" t="s">
        <v>761</v>
      </c>
      <c r="U1454" t="s">
        <v>762</v>
      </c>
      <c r="V1454" t="s">
        <v>763</v>
      </c>
      <c r="W1454" t="s">
        <v>764</v>
      </c>
      <c r="X1454" t="s">
        <v>765</v>
      </c>
      <c r="Y1454" t="s">
        <v>766</v>
      </c>
      <c r="Z1454" t="s">
        <v>767</v>
      </c>
      <c r="AA1454" t="s">
        <v>768</v>
      </c>
      <c r="AB1454">
        <v>111</v>
      </c>
      <c r="AC1454">
        <v>3</v>
      </c>
      <c r="AD1454" t="s">
        <v>769</v>
      </c>
      <c r="AE1454" t="s">
        <v>770</v>
      </c>
      <c r="AF1454">
        <v>1</v>
      </c>
      <c r="AG1454" t="s">
        <v>771</v>
      </c>
      <c r="AH1454">
        <v>0</v>
      </c>
      <c r="AI1454" t="s">
        <v>752</v>
      </c>
    </row>
    <row r="1455" spans="1:35">
      <c r="A1455">
        <v>1453</v>
      </c>
      <c r="B1455" t="s">
        <v>6588</v>
      </c>
      <c r="C1455" t="b">
        <v>1</v>
      </c>
      <c r="D1455" t="s">
        <v>6590</v>
      </c>
      <c r="E1455" t="b">
        <v>1</v>
      </c>
      <c r="F1455">
        <v>498</v>
      </c>
      <c r="G1455" t="s">
        <v>773</v>
      </c>
      <c r="H1455" t="s">
        <v>774</v>
      </c>
      <c r="I1455" t="s">
        <v>752</v>
      </c>
      <c r="J1455" t="s">
        <v>775</v>
      </c>
      <c r="K1455" t="s">
        <v>776</v>
      </c>
      <c r="L1455" t="b">
        <v>1</v>
      </c>
      <c r="M1455" t="b">
        <v>1</v>
      </c>
      <c r="N1455" t="s">
        <v>777</v>
      </c>
      <c r="O1455" t="s">
        <v>778</v>
      </c>
      <c r="P1455" t="s">
        <v>779</v>
      </c>
      <c r="Q1455" t="s">
        <v>780</v>
      </c>
      <c r="R1455" t="s">
        <v>781</v>
      </c>
      <c r="S1455" t="s">
        <v>782</v>
      </c>
      <c r="T1455" t="s">
        <v>783</v>
      </c>
      <c r="U1455" t="s">
        <v>784</v>
      </c>
      <c r="V1455" t="s">
        <v>785</v>
      </c>
      <c r="W1455" t="s">
        <v>786</v>
      </c>
      <c r="X1455" t="s">
        <v>787</v>
      </c>
      <c r="Y1455" t="s">
        <v>788</v>
      </c>
      <c r="Z1455" t="s">
        <v>789</v>
      </c>
      <c r="AA1455" t="s">
        <v>790</v>
      </c>
      <c r="AB1455">
        <v>1282</v>
      </c>
      <c r="AC1455">
        <v>2</v>
      </c>
      <c r="AD1455" t="s">
        <v>769</v>
      </c>
      <c r="AE1455" t="s">
        <v>791</v>
      </c>
      <c r="AF1455">
        <v>1</v>
      </c>
      <c r="AG1455" t="s">
        <v>323</v>
      </c>
      <c r="AH1455">
        <v>0</v>
      </c>
      <c r="AI1455" t="s">
        <v>752</v>
      </c>
    </row>
    <row r="1456" spans="1:35">
      <c r="A1456">
        <v>1454</v>
      </c>
      <c r="B1456" t="s">
        <v>6591</v>
      </c>
      <c r="C1456" t="b">
        <v>1</v>
      </c>
      <c r="D1456" t="s">
        <v>6592</v>
      </c>
      <c r="E1456" t="b">
        <v>1</v>
      </c>
      <c r="F1456">
        <v>538</v>
      </c>
      <c r="G1456" t="s">
        <v>750</v>
      </c>
      <c r="H1456" t="s">
        <v>1609</v>
      </c>
      <c r="I1456" t="s">
        <v>752</v>
      </c>
      <c r="J1456" t="s">
        <v>1449</v>
      </c>
      <c r="K1456" t="s">
        <v>754</v>
      </c>
      <c r="L1456" t="b">
        <v>1</v>
      </c>
      <c r="M1456" t="b">
        <v>1</v>
      </c>
      <c r="N1456" t="s">
        <v>1611</v>
      </c>
      <c r="O1456" t="s">
        <v>1612</v>
      </c>
      <c r="P1456" t="s">
        <v>1613</v>
      </c>
      <c r="Q1456" t="s">
        <v>1614</v>
      </c>
      <c r="R1456" t="s">
        <v>1615</v>
      </c>
      <c r="S1456" t="s">
        <v>1616</v>
      </c>
      <c r="T1456" t="s">
        <v>1617</v>
      </c>
      <c r="U1456" t="s">
        <v>1618</v>
      </c>
      <c r="V1456" t="s">
        <v>1619</v>
      </c>
      <c r="W1456" t="s">
        <v>1620</v>
      </c>
      <c r="X1456" t="s">
        <v>6593</v>
      </c>
      <c r="Y1456" t="s">
        <v>6594</v>
      </c>
      <c r="Z1456" t="s">
        <v>1452</v>
      </c>
      <c r="AA1456" t="s">
        <v>1453</v>
      </c>
      <c r="AB1456">
        <v>715</v>
      </c>
      <c r="AC1456">
        <v>2</v>
      </c>
      <c r="AD1456" t="s">
        <v>6595</v>
      </c>
      <c r="AE1456" t="s">
        <v>6596</v>
      </c>
      <c r="AF1456">
        <v>1</v>
      </c>
      <c r="AG1456" t="s">
        <v>1626</v>
      </c>
      <c r="AH1456">
        <v>0</v>
      </c>
      <c r="AI1456" t="s">
        <v>752</v>
      </c>
    </row>
    <row r="1457" spans="1:35">
      <c r="A1457">
        <v>1455</v>
      </c>
      <c r="B1457" t="s">
        <v>6591</v>
      </c>
      <c r="C1457" t="b">
        <v>1</v>
      </c>
      <c r="D1457" t="s">
        <v>6597</v>
      </c>
      <c r="E1457" t="b">
        <v>1</v>
      </c>
      <c r="F1457">
        <v>486</v>
      </c>
      <c r="G1457" t="s">
        <v>773</v>
      </c>
      <c r="H1457" t="s">
        <v>2160</v>
      </c>
      <c r="I1457" t="s">
        <v>752</v>
      </c>
      <c r="J1457" t="s">
        <v>1302</v>
      </c>
      <c r="K1457" t="s">
        <v>1026</v>
      </c>
      <c r="L1457" t="b">
        <v>1</v>
      </c>
      <c r="M1457" t="b">
        <v>1</v>
      </c>
      <c r="N1457" t="s">
        <v>2161</v>
      </c>
      <c r="O1457" t="s">
        <v>2162</v>
      </c>
      <c r="P1457" t="s">
        <v>2163</v>
      </c>
      <c r="Q1457" t="s">
        <v>2164</v>
      </c>
      <c r="R1457" t="s">
        <v>2165</v>
      </c>
      <c r="S1457" t="s">
        <v>2166</v>
      </c>
      <c r="T1457" t="s">
        <v>1159</v>
      </c>
      <c r="U1457" t="s">
        <v>1160</v>
      </c>
      <c r="V1457" t="s">
        <v>2167</v>
      </c>
      <c r="W1457" t="s">
        <v>2168</v>
      </c>
      <c r="X1457" t="s">
        <v>6598</v>
      </c>
      <c r="Y1457" t="s">
        <v>6599</v>
      </c>
      <c r="Z1457" t="s">
        <v>1315</v>
      </c>
      <c r="AA1457" t="s">
        <v>1316</v>
      </c>
      <c r="AB1457">
        <v>3316</v>
      </c>
      <c r="AC1457">
        <v>5</v>
      </c>
      <c r="AD1457" t="s">
        <v>6595</v>
      </c>
      <c r="AE1457" t="s">
        <v>6600</v>
      </c>
      <c r="AF1457">
        <v>1</v>
      </c>
      <c r="AG1457" t="s">
        <v>2172</v>
      </c>
      <c r="AH1457">
        <v>0</v>
      </c>
      <c r="AI1457" t="s">
        <v>752</v>
      </c>
    </row>
    <row r="1458" spans="1:35">
      <c r="A1458">
        <v>1456</v>
      </c>
      <c r="B1458" t="s">
        <v>6601</v>
      </c>
      <c r="C1458" t="b">
        <v>1</v>
      </c>
      <c r="D1458" t="s">
        <v>6602</v>
      </c>
      <c r="E1458" t="b">
        <v>1</v>
      </c>
      <c r="F1458">
        <v>483</v>
      </c>
      <c r="G1458" t="s">
        <v>773</v>
      </c>
      <c r="H1458" t="s">
        <v>954</v>
      </c>
      <c r="I1458" t="s">
        <v>752</v>
      </c>
      <c r="J1458" t="s">
        <v>795</v>
      </c>
      <c r="K1458" t="s">
        <v>776</v>
      </c>
      <c r="L1458" t="b">
        <v>1</v>
      </c>
      <c r="M1458" t="b">
        <v>1</v>
      </c>
      <c r="N1458" t="s">
        <v>956</v>
      </c>
      <c r="O1458" t="s">
        <v>957</v>
      </c>
      <c r="P1458" t="s">
        <v>958</v>
      </c>
      <c r="Q1458" t="s">
        <v>959</v>
      </c>
      <c r="R1458" t="s">
        <v>960</v>
      </c>
      <c r="S1458" t="s">
        <v>961</v>
      </c>
      <c r="T1458" t="s">
        <v>962</v>
      </c>
      <c r="U1458" t="s">
        <v>963</v>
      </c>
      <c r="V1458" t="s">
        <v>964</v>
      </c>
      <c r="W1458" t="s">
        <v>965</v>
      </c>
      <c r="X1458" t="s">
        <v>2119</v>
      </c>
      <c r="Y1458" t="s">
        <v>2120</v>
      </c>
      <c r="Z1458" t="s">
        <v>808</v>
      </c>
      <c r="AA1458" t="s">
        <v>809</v>
      </c>
      <c r="AB1458">
        <v>4029</v>
      </c>
      <c r="AC1458">
        <v>7</v>
      </c>
      <c r="AD1458" t="s">
        <v>2115</v>
      </c>
      <c r="AE1458" t="s">
        <v>2121</v>
      </c>
      <c r="AF1458">
        <v>1</v>
      </c>
      <c r="AG1458" t="s">
        <v>325</v>
      </c>
      <c r="AH1458">
        <v>0</v>
      </c>
      <c r="AI1458" t="s">
        <v>752</v>
      </c>
    </row>
    <row r="1459" spans="1:35">
      <c r="A1459">
        <v>1457</v>
      </c>
      <c r="B1459" t="s">
        <v>6601</v>
      </c>
      <c r="C1459" t="b">
        <v>1</v>
      </c>
      <c r="D1459" t="s">
        <v>6603</v>
      </c>
      <c r="E1459" t="b">
        <v>1</v>
      </c>
      <c r="F1459">
        <v>491</v>
      </c>
      <c r="G1459" t="s">
        <v>750</v>
      </c>
      <c r="H1459" t="s">
        <v>2106</v>
      </c>
      <c r="I1459" t="s">
        <v>752</v>
      </c>
      <c r="J1459" t="s">
        <v>1351</v>
      </c>
      <c r="K1459" t="s">
        <v>754</v>
      </c>
      <c r="L1459" t="b">
        <v>1</v>
      </c>
      <c r="M1459" t="b">
        <v>1</v>
      </c>
      <c r="N1459" t="s">
        <v>1100</v>
      </c>
      <c r="O1459" t="s">
        <v>2107</v>
      </c>
      <c r="P1459" t="s">
        <v>2108</v>
      </c>
      <c r="Q1459" t="s">
        <v>2109</v>
      </c>
      <c r="R1459" t="s">
        <v>1104</v>
      </c>
      <c r="S1459" t="s">
        <v>2110</v>
      </c>
      <c r="T1459" t="s">
        <v>1106</v>
      </c>
      <c r="U1459" t="s">
        <v>1107</v>
      </c>
      <c r="V1459" t="s">
        <v>2111</v>
      </c>
      <c r="W1459" t="s">
        <v>2112</v>
      </c>
      <c r="X1459" t="s">
        <v>2113</v>
      </c>
      <c r="Y1459" t="s">
        <v>2114</v>
      </c>
      <c r="Z1459" t="s">
        <v>1364</v>
      </c>
      <c r="AA1459" t="s">
        <v>1365</v>
      </c>
      <c r="AB1459">
        <v>905</v>
      </c>
      <c r="AC1459">
        <v>1</v>
      </c>
      <c r="AD1459" t="s">
        <v>2115</v>
      </c>
      <c r="AE1459" t="s">
        <v>2116</v>
      </c>
      <c r="AF1459">
        <v>1</v>
      </c>
      <c r="AG1459" t="s">
        <v>2117</v>
      </c>
      <c r="AH1459">
        <v>0</v>
      </c>
      <c r="AI1459" t="s">
        <v>752</v>
      </c>
    </row>
    <row r="1460" spans="1:35">
      <c r="A1460">
        <v>1458</v>
      </c>
      <c r="B1460" t="s">
        <v>6604</v>
      </c>
      <c r="C1460" t="b">
        <v>1</v>
      </c>
      <c r="D1460" t="s">
        <v>6605</v>
      </c>
      <c r="E1460" t="b">
        <v>1</v>
      </c>
      <c r="F1460">
        <v>478</v>
      </c>
      <c r="G1460" t="s">
        <v>773</v>
      </c>
      <c r="H1460" t="s">
        <v>912</v>
      </c>
      <c r="I1460" t="s">
        <v>752</v>
      </c>
      <c r="J1460" t="s">
        <v>1083</v>
      </c>
      <c r="K1460" t="s">
        <v>1026</v>
      </c>
      <c r="L1460" t="b">
        <v>1</v>
      </c>
      <c r="M1460" t="b">
        <v>1</v>
      </c>
      <c r="N1460" t="s">
        <v>914</v>
      </c>
      <c r="O1460" t="s">
        <v>915</v>
      </c>
      <c r="P1460" t="s">
        <v>916</v>
      </c>
      <c r="Q1460" t="s">
        <v>917</v>
      </c>
      <c r="R1460" t="s">
        <v>918</v>
      </c>
      <c r="S1460" t="s">
        <v>919</v>
      </c>
      <c r="T1460" t="s">
        <v>920</v>
      </c>
      <c r="U1460" t="s">
        <v>921</v>
      </c>
      <c r="V1460" t="s">
        <v>922</v>
      </c>
      <c r="W1460" t="s">
        <v>923</v>
      </c>
      <c r="X1460" t="s">
        <v>6606</v>
      </c>
      <c r="Y1460" t="s">
        <v>6607</v>
      </c>
      <c r="Z1460" t="s">
        <v>1094</v>
      </c>
      <c r="AA1460" t="s">
        <v>1095</v>
      </c>
      <c r="AB1460">
        <v>2683</v>
      </c>
      <c r="AC1460">
        <v>7</v>
      </c>
      <c r="AD1460" t="s">
        <v>6608</v>
      </c>
      <c r="AE1460" t="s">
        <v>6609</v>
      </c>
      <c r="AF1460">
        <v>1</v>
      </c>
      <c r="AG1460" t="s">
        <v>318</v>
      </c>
      <c r="AH1460">
        <v>0</v>
      </c>
      <c r="AI1460" t="s">
        <v>752</v>
      </c>
    </row>
    <row r="1461" spans="1:35">
      <c r="A1461">
        <v>1459</v>
      </c>
      <c r="B1461" t="s">
        <v>6604</v>
      </c>
      <c r="C1461" t="b">
        <v>1</v>
      </c>
      <c r="D1461" t="s">
        <v>6610</v>
      </c>
      <c r="E1461" t="b">
        <v>1</v>
      </c>
      <c r="F1461">
        <v>444</v>
      </c>
      <c r="G1461" t="s">
        <v>750</v>
      </c>
      <c r="H1461" t="s">
        <v>1331</v>
      </c>
      <c r="I1461" t="s">
        <v>752</v>
      </c>
      <c r="J1461" t="s">
        <v>2847</v>
      </c>
      <c r="K1461" t="s">
        <v>754</v>
      </c>
      <c r="L1461" t="b">
        <v>1</v>
      </c>
      <c r="M1461" t="b">
        <v>1</v>
      </c>
      <c r="N1461" t="s">
        <v>1333</v>
      </c>
      <c r="O1461" t="s">
        <v>1334</v>
      </c>
      <c r="P1461" t="s">
        <v>1335</v>
      </c>
      <c r="Q1461" t="s">
        <v>1336</v>
      </c>
      <c r="R1461" t="s">
        <v>1337</v>
      </c>
      <c r="S1461" t="s">
        <v>1338</v>
      </c>
      <c r="T1461" t="s">
        <v>1339</v>
      </c>
      <c r="U1461" t="s">
        <v>1340</v>
      </c>
      <c r="V1461" t="s">
        <v>1341</v>
      </c>
      <c r="W1461" t="s">
        <v>1342</v>
      </c>
      <c r="X1461" t="s">
        <v>6611</v>
      </c>
      <c r="Y1461" t="s">
        <v>6612</v>
      </c>
      <c r="Z1461" t="s">
        <v>2860</v>
      </c>
      <c r="AA1461" t="s">
        <v>2861</v>
      </c>
      <c r="AB1461">
        <v>263</v>
      </c>
      <c r="AC1461">
        <v>1</v>
      </c>
      <c r="AD1461" t="s">
        <v>6608</v>
      </c>
      <c r="AE1461" t="s">
        <v>6613</v>
      </c>
      <c r="AF1461">
        <v>1</v>
      </c>
      <c r="AG1461" t="s">
        <v>1348</v>
      </c>
      <c r="AH1461">
        <v>0</v>
      </c>
      <c r="AI1461" t="s">
        <v>752</v>
      </c>
    </row>
    <row r="1462" spans="1:35">
      <c r="A1462">
        <v>1460</v>
      </c>
      <c r="B1462" t="s">
        <v>6614</v>
      </c>
      <c r="C1462" t="b">
        <v>1</v>
      </c>
      <c r="D1462" t="s">
        <v>6615</v>
      </c>
      <c r="E1462" t="b">
        <v>1</v>
      </c>
      <c r="F1462">
        <v>502</v>
      </c>
      <c r="G1462" t="s">
        <v>750</v>
      </c>
      <c r="H1462" t="s">
        <v>892</v>
      </c>
      <c r="I1462" t="s">
        <v>752</v>
      </c>
      <c r="J1462" t="s">
        <v>1449</v>
      </c>
      <c r="K1462" t="s">
        <v>754</v>
      </c>
      <c r="L1462" t="b">
        <v>1</v>
      </c>
      <c r="M1462" t="b">
        <v>1</v>
      </c>
      <c r="N1462" t="s">
        <v>894</v>
      </c>
      <c r="O1462" t="s">
        <v>895</v>
      </c>
      <c r="P1462" t="s">
        <v>896</v>
      </c>
      <c r="Q1462" t="s">
        <v>897</v>
      </c>
      <c r="R1462" t="s">
        <v>898</v>
      </c>
      <c r="S1462" t="s">
        <v>899</v>
      </c>
      <c r="T1462" t="s">
        <v>900</v>
      </c>
      <c r="U1462" t="s">
        <v>901</v>
      </c>
      <c r="V1462" t="s">
        <v>902</v>
      </c>
      <c r="W1462" t="s">
        <v>903</v>
      </c>
      <c r="X1462" t="s">
        <v>1450</v>
      </c>
      <c r="Y1462" t="s">
        <v>1451</v>
      </c>
      <c r="Z1462" t="s">
        <v>1452</v>
      </c>
      <c r="AA1462" t="s">
        <v>1453</v>
      </c>
      <c r="AB1462">
        <v>2974</v>
      </c>
      <c r="AC1462">
        <v>6</v>
      </c>
      <c r="AD1462" t="s">
        <v>1446</v>
      </c>
      <c r="AE1462" t="s">
        <v>1454</v>
      </c>
      <c r="AF1462">
        <v>1</v>
      </c>
      <c r="AG1462" t="s">
        <v>910</v>
      </c>
      <c r="AH1462">
        <v>0</v>
      </c>
      <c r="AI1462" t="s">
        <v>752</v>
      </c>
    </row>
    <row r="1463" spans="1:35">
      <c r="A1463">
        <v>1461</v>
      </c>
      <c r="B1463" t="s">
        <v>6614</v>
      </c>
      <c r="C1463" t="b">
        <v>1</v>
      </c>
      <c r="D1463" t="s">
        <v>6616</v>
      </c>
      <c r="E1463" t="b">
        <v>1</v>
      </c>
      <c r="F1463">
        <v>516</v>
      </c>
      <c r="G1463" t="s">
        <v>773</v>
      </c>
      <c r="H1463" t="s">
        <v>1433</v>
      </c>
      <c r="I1463" t="s">
        <v>752</v>
      </c>
      <c r="J1463" t="s">
        <v>913</v>
      </c>
      <c r="K1463" t="s">
        <v>776</v>
      </c>
      <c r="L1463" t="b">
        <v>1</v>
      </c>
      <c r="M1463" t="b">
        <v>1</v>
      </c>
      <c r="N1463" t="s">
        <v>1434</v>
      </c>
      <c r="O1463" t="s">
        <v>1435</v>
      </c>
      <c r="P1463" t="s">
        <v>1436</v>
      </c>
      <c r="Q1463" t="s">
        <v>1437</v>
      </c>
      <c r="R1463" t="s">
        <v>1438</v>
      </c>
      <c r="S1463" t="s">
        <v>1439</v>
      </c>
      <c r="T1463" t="s">
        <v>1440</v>
      </c>
      <c r="U1463" t="s">
        <v>1441</v>
      </c>
      <c r="V1463" t="s">
        <v>1442</v>
      </c>
      <c r="W1463" t="s">
        <v>1443</v>
      </c>
      <c r="X1463" t="s">
        <v>1444</v>
      </c>
      <c r="Y1463" t="s">
        <v>1445</v>
      </c>
      <c r="Z1463" t="s">
        <v>926</v>
      </c>
      <c r="AA1463" t="s">
        <v>927</v>
      </c>
      <c r="AB1463">
        <v>20466</v>
      </c>
      <c r="AC1463">
        <v>31</v>
      </c>
      <c r="AD1463" t="s">
        <v>1446</v>
      </c>
      <c r="AE1463" t="s">
        <v>1447</v>
      </c>
      <c r="AF1463">
        <v>1</v>
      </c>
      <c r="AG1463" t="s">
        <v>356</v>
      </c>
      <c r="AH1463">
        <v>0</v>
      </c>
      <c r="AI1463" t="s">
        <v>752</v>
      </c>
    </row>
    <row r="1464" spans="1:35">
      <c r="A1464">
        <v>1462</v>
      </c>
      <c r="B1464" t="s">
        <v>6617</v>
      </c>
      <c r="C1464" t="b">
        <v>1</v>
      </c>
      <c r="D1464" t="s">
        <v>6618</v>
      </c>
      <c r="E1464" t="b">
        <v>1</v>
      </c>
      <c r="F1464">
        <v>473</v>
      </c>
      <c r="G1464" t="s">
        <v>750</v>
      </c>
      <c r="H1464" t="s">
        <v>1742</v>
      </c>
      <c r="I1464" t="s">
        <v>752</v>
      </c>
      <c r="J1464" t="s">
        <v>1398</v>
      </c>
      <c r="K1464" t="s">
        <v>754</v>
      </c>
      <c r="L1464" t="b">
        <v>1</v>
      </c>
      <c r="M1464" t="b">
        <v>1</v>
      </c>
      <c r="N1464" t="s">
        <v>1744</v>
      </c>
      <c r="O1464" t="s">
        <v>1745</v>
      </c>
      <c r="P1464" t="s">
        <v>1746</v>
      </c>
      <c r="Q1464" t="s">
        <v>1747</v>
      </c>
      <c r="R1464" t="s">
        <v>1748</v>
      </c>
      <c r="S1464" t="s">
        <v>1749</v>
      </c>
      <c r="T1464" t="s">
        <v>1750</v>
      </c>
      <c r="U1464" t="s">
        <v>1751</v>
      </c>
      <c r="V1464" t="s">
        <v>1752</v>
      </c>
      <c r="W1464" t="s">
        <v>1882</v>
      </c>
      <c r="X1464" t="s">
        <v>1883</v>
      </c>
      <c r="Y1464" t="s">
        <v>1884</v>
      </c>
      <c r="Z1464" t="s">
        <v>1411</v>
      </c>
      <c r="AA1464" t="s">
        <v>1412</v>
      </c>
      <c r="AB1464">
        <v>979</v>
      </c>
      <c r="AC1464">
        <v>2</v>
      </c>
      <c r="AD1464" t="s">
        <v>2001</v>
      </c>
      <c r="AE1464" t="s">
        <v>2004</v>
      </c>
      <c r="AF1464">
        <v>1</v>
      </c>
      <c r="AG1464" t="s">
        <v>1760</v>
      </c>
      <c r="AH1464">
        <v>0</v>
      </c>
      <c r="AI1464" t="s">
        <v>752</v>
      </c>
    </row>
    <row r="1465" spans="1:35">
      <c r="A1465">
        <v>1463</v>
      </c>
      <c r="B1465" t="s">
        <v>6617</v>
      </c>
      <c r="C1465" t="b">
        <v>1</v>
      </c>
      <c r="D1465" t="s">
        <v>6619</v>
      </c>
      <c r="E1465" t="b">
        <v>1</v>
      </c>
      <c r="F1465">
        <v>481</v>
      </c>
      <c r="G1465" t="s">
        <v>773</v>
      </c>
      <c r="H1465" t="s">
        <v>1591</v>
      </c>
      <c r="I1465" t="s">
        <v>1024</v>
      </c>
      <c r="J1465" t="s">
        <v>1083</v>
      </c>
      <c r="K1465" t="s">
        <v>1026</v>
      </c>
      <c r="L1465" t="b">
        <v>1</v>
      </c>
      <c r="M1465" t="b">
        <v>1</v>
      </c>
      <c r="N1465" t="s">
        <v>1593</v>
      </c>
      <c r="O1465" t="s">
        <v>1594</v>
      </c>
      <c r="P1465" t="s">
        <v>1595</v>
      </c>
      <c r="Q1465" t="s">
        <v>1596</v>
      </c>
      <c r="R1465" t="s">
        <v>1597</v>
      </c>
      <c r="S1465" t="s">
        <v>1598</v>
      </c>
      <c r="T1465" t="s">
        <v>1599</v>
      </c>
      <c r="U1465" t="s">
        <v>1600</v>
      </c>
      <c r="V1465" t="s">
        <v>1601</v>
      </c>
      <c r="W1465" t="s">
        <v>1602</v>
      </c>
      <c r="X1465" t="s">
        <v>1999</v>
      </c>
      <c r="Y1465" t="s">
        <v>2000</v>
      </c>
      <c r="Z1465" t="s">
        <v>1094</v>
      </c>
      <c r="AA1465" t="s">
        <v>1095</v>
      </c>
      <c r="AB1465">
        <v>2082</v>
      </c>
      <c r="AC1465">
        <v>6</v>
      </c>
      <c r="AD1465" t="s">
        <v>2001</v>
      </c>
      <c r="AE1465" t="s">
        <v>2002</v>
      </c>
      <c r="AF1465">
        <v>1</v>
      </c>
      <c r="AG1465" t="s">
        <v>386</v>
      </c>
      <c r="AH1465">
        <v>0</v>
      </c>
      <c r="AI1465" t="s">
        <v>752</v>
      </c>
    </row>
    <row r="1466" spans="1:35">
      <c r="A1466">
        <v>1464</v>
      </c>
      <c r="B1466" t="s">
        <v>6620</v>
      </c>
      <c r="C1466" t="b">
        <v>1</v>
      </c>
      <c r="D1466" t="s">
        <v>6621</v>
      </c>
      <c r="E1466" t="b">
        <v>1</v>
      </c>
      <c r="F1466">
        <v>491</v>
      </c>
      <c r="G1466" t="s">
        <v>750</v>
      </c>
      <c r="H1466" t="s">
        <v>2106</v>
      </c>
      <c r="I1466" t="s">
        <v>752</v>
      </c>
      <c r="J1466" t="s">
        <v>1351</v>
      </c>
      <c r="K1466" t="s">
        <v>754</v>
      </c>
      <c r="L1466" t="b">
        <v>1</v>
      </c>
      <c r="M1466" t="b">
        <v>1</v>
      </c>
      <c r="N1466" t="s">
        <v>1100</v>
      </c>
      <c r="O1466" t="s">
        <v>2107</v>
      </c>
      <c r="P1466" t="s">
        <v>2108</v>
      </c>
      <c r="Q1466" t="s">
        <v>2109</v>
      </c>
      <c r="R1466" t="s">
        <v>1104</v>
      </c>
      <c r="S1466" t="s">
        <v>2110</v>
      </c>
      <c r="T1466" t="s">
        <v>1106</v>
      </c>
      <c r="U1466" t="s">
        <v>1107</v>
      </c>
      <c r="V1466" t="s">
        <v>2111</v>
      </c>
      <c r="W1466" t="s">
        <v>2112</v>
      </c>
      <c r="X1466" t="s">
        <v>2113</v>
      </c>
      <c r="Y1466" t="s">
        <v>2114</v>
      </c>
      <c r="Z1466" t="s">
        <v>1364</v>
      </c>
      <c r="AA1466" t="s">
        <v>1365</v>
      </c>
      <c r="AB1466">
        <v>7357</v>
      </c>
      <c r="AC1466">
        <v>11</v>
      </c>
      <c r="AD1466" t="s">
        <v>2115</v>
      </c>
      <c r="AE1466" t="s">
        <v>2116</v>
      </c>
      <c r="AF1466">
        <v>1</v>
      </c>
      <c r="AG1466" t="s">
        <v>2117</v>
      </c>
      <c r="AH1466">
        <v>0</v>
      </c>
      <c r="AI1466" t="s">
        <v>752</v>
      </c>
    </row>
    <row r="1467" spans="1:35">
      <c r="A1467">
        <v>1465</v>
      </c>
      <c r="B1467" t="s">
        <v>6620</v>
      </c>
      <c r="C1467" t="b">
        <v>1</v>
      </c>
      <c r="D1467" t="s">
        <v>6622</v>
      </c>
      <c r="E1467" t="b">
        <v>1</v>
      </c>
      <c r="F1467">
        <v>488</v>
      </c>
      <c r="G1467" t="s">
        <v>773</v>
      </c>
      <c r="H1467" t="s">
        <v>954</v>
      </c>
      <c r="I1467" t="s">
        <v>752</v>
      </c>
      <c r="J1467" t="s">
        <v>795</v>
      </c>
      <c r="K1467" t="s">
        <v>776</v>
      </c>
      <c r="L1467" t="b">
        <v>1</v>
      </c>
      <c r="M1467" t="b">
        <v>1</v>
      </c>
      <c r="N1467" t="s">
        <v>956</v>
      </c>
      <c r="O1467" t="s">
        <v>957</v>
      </c>
      <c r="P1467" t="s">
        <v>958</v>
      </c>
      <c r="Q1467" t="s">
        <v>959</v>
      </c>
      <c r="R1467" t="s">
        <v>960</v>
      </c>
      <c r="S1467" t="s">
        <v>961</v>
      </c>
      <c r="T1467" t="s">
        <v>962</v>
      </c>
      <c r="U1467" t="s">
        <v>963</v>
      </c>
      <c r="V1467" t="s">
        <v>964</v>
      </c>
      <c r="W1467" t="s">
        <v>965</v>
      </c>
      <c r="X1467" t="s">
        <v>2119</v>
      </c>
      <c r="Y1467" t="s">
        <v>2120</v>
      </c>
      <c r="Z1467" t="s">
        <v>808</v>
      </c>
      <c r="AA1467" t="s">
        <v>809</v>
      </c>
      <c r="AB1467">
        <v>6005</v>
      </c>
      <c r="AC1467">
        <v>12</v>
      </c>
      <c r="AD1467" t="s">
        <v>2115</v>
      </c>
      <c r="AE1467" t="s">
        <v>2121</v>
      </c>
      <c r="AF1467">
        <v>1</v>
      </c>
      <c r="AG1467" t="s">
        <v>325</v>
      </c>
      <c r="AH1467">
        <v>0</v>
      </c>
      <c r="AI1467" t="s">
        <v>752</v>
      </c>
    </row>
    <row r="1468" spans="1:35">
      <c r="A1468">
        <v>1466</v>
      </c>
      <c r="B1468" t="s">
        <v>6623</v>
      </c>
      <c r="C1468" t="b">
        <v>1</v>
      </c>
      <c r="D1468" t="s">
        <v>6624</v>
      </c>
      <c r="E1468" t="b">
        <v>1</v>
      </c>
      <c r="F1468">
        <v>467</v>
      </c>
      <c r="G1468" t="s">
        <v>773</v>
      </c>
      <c r="H1468" t="s">
        <v>1676</v>
      </c>
      <c r="I1468" t="s">
        <v>1024</v>
      </c>
      <c r="J1468" t="s">
        <v>913</v>
      </c>
      <c r="K1468" t="s">
        <v>776</v>
      </c>
      <c r="L1468" t="b">
        <v>1</v>
      </c>
      <c r="M1468" t="b">
        <v>1</v>
      </c>
      <c r="N1468" t="s">
        <v>1677</v>
      </c>
      <c r="O1468" t="s">
        <v>1678</v>
      </c>
      <c r="P1468" t="s">
        <v>1679</v>
      </c>
      <c r="Q1468" t="s">
        <v>1680</v>
      </c>
      <c r="R1468" t="s">
        <v>1681</v>
      </c>
      <c r="S1468" t="s">
        <v>1682</v>
      </c>
      <c r="T1468" t="s">
        <v>1683</v>
      </c>
      <c r="U1468" t="s">
        <v>1684</v>
      </c>
      <c r="V1468" t="s">
        <v>1685</v>
      </c>
      <c r="W1468" t="s">
        <v>1686</v>
      </c>
      <c r="X1468" t="s">
        <v>6625</v>
      </c>
      <c r="Y1468" t="s">
        <v>6626</v>
      </c>
      <c r="Z1468" t="s">
        <v>926</v>
      </c>
      <c r="AA1468" t="s">
        <v>927</v>
      </c>
      <c r="AB1468">
        <v>4688</v>
      </c>
      <c r="AC1468">
        <v>8</v>
      </c>
      <c r="AD1468" t="s">
        <v>6627</v>
      </c>
      <c r="AE1468" t="s">
        <v>6628</v>
      </c>
      <c r="AF1468">
        <v>1</v>
      </c>
      <c r="AG1468" t="s">
        <v>321</v>
      </c>
      <c r="AH1468">
        <v>0</v>
      </c>
      <c r="AI1468" t="s">
        <v>752</v>
      </c>
    </row>
    <row r="1469" spans="1:35">
      <c r="A1469">
        <v>1467</v>
      </c>
      <c r="B1469" t="s">
        <v>6629</v>
      </c>
      <c r="C1469" t="b">
        <v>1</v>
      </c>
      <c r="D1469" t="s">
        <v>6630</v>
      </c>
      <c r="E1469" t="b">
        <v>1</v>
      </c>
      <c r="F1469">
        <v>544</v>
      </c>
      <c r="G1469" t="s">
        <v>750</v>
      </c>
      <c r="H1469" t="s">
        <v>1609</v>
      </c>
      <c r="I1469" t="s">
        <v>752</v>
      </c>
      <c r="J1469" t="s">
        <v>3264</v>
      </c>
      <c r="K1469" t="s">
        <v>754</v>
      </c>
      <c r="L1469" t="b">
        <v>1</v>
      </c>
      <c r="M1469" t="b">
        <v>1</v>
      </c>
      <c r="N1469" t="s">
        <v>1611</v>
      </c>
      <c r="O1469" t="s">
        <v>1612</v>
      </c>
      <c r="P1469" t="s">
        <v>1613</v>
      </c>
      <c r="Q1469" t="s">
        <v>1614</v>
      </c>
      <c r="R1469" t="s">
        <v>1615</v>
      </c>
      <c r="S1469" t="s">
        <v>1616</v>
      </c>
      <c r="T1469" t="s">
        <v>1617</v>
      </c>
      <c r="U1469" t="s">
        <v>1618</v>
      </c>
      <c r="V1469" t="s">
        <v>1619</v>
      </c>
      <c r="W1469" t="s">
        <v>1620</v>
      </c>
      <c r="X1469" t="s">
        <v>6631</v>
      </c>
      <c r="Y1469" t="s">
        <v>6632</v>
      </c>
      <c r="Z1469" t="s">
        <v>3267</v>
      </c>
      <c r="AA1469" t="s">
        <v>3268</v>
      </c>
      <c r="AB1469">
        <v>2804</v>
      </c>
      <c r="AC1469">
        <v>5</v>
      </c>
      <c r="AD1469" t="s">
        <v>6633</v>
      </c>
      <c r="AE1469" t="s">
        <v>6634</v>
      </c>
      <c r="AF1469">
        <v>1</v>
      </c>
      <c r="AG1469" t="s">
        <v>1626</v>
      </c>
      <c r="AH1469">
        <v>0</v>
      </c>
      <c r="AI1469" t="s">
        <v>752</v>
      </c>
    </row>
    <row r="1470" spans="1:35">
      <c r="A1470">
        <v>1468</v>
      </c>
      <c r="B1470" t="s">
        <v>6635</v>
      </c>
      <c r="C1470" t="b">
        <v>1</v>
      </c>
      <c r="D1470" t="s">
        <v>6636</v>
      </c>
      <c r="E1470" t="b">
        <v>1</v>
      </c>
      <c r="F1470">
        <v>560</v>
      </c>
      <c r="G1470" t="s">
        <v>773</v>
      </c>
      <c r="H1470" t="s">
        <v>2385</v>
      </c>
      <c r="I1470" t="s">
        <v>752</v>
      </c>
      <c r="J1470" t="s">
        <v>1025</v>
      </c>
      <c r="K1470" t="s">
        <v>1026</v>
      </c>
      <c r="L1470" t="b">
        <v>1</v>
      </c>
      <c r="M1470" t="b">
        <v>1</v>
      </c>
      <c r="N1470" t="s">
        <v>2386</v>
      </c>
      <c r="O1470" t="s">
        <v>2387</v>
      </c>
      <c r="P1470" t="s">
        <v>2388</v>
      </c>
      <c r="Q1470" t="s">
        <v>2389</v>
      </c>
      <c r="R1470" t="s">
        <v>2390</v>
      </c>
      <c r="S1470" t="s">
        <v>2391</v>
      </c>
      <c r="T1470" t="s">
        <v>2392</v>
      </c>
      <c r="U1470" t="s">
        <v>2393</v>
      </c>
      <c r="V1470" t="s">
        <v>2394</v>
      </c>
      <c r="W1470" t="s">
        <v>2395</v>
      </c>
      <c r="X1470" t="s">
        <v>6637</v>
      </c>
      <c r="Y1470" t="s">
        <v>6638</v>
      </c>
      <c r="Z1470" t="s">
        <v>1037</v>
      </c>
      <c r="AA1470" t="s">
        <v>1038</v>
      </c>
      <c r="AB1470">
        <v>14263</v>
      </c>
      <c r="AC1470">
        <v>24</v>
      </c>
      <c r="AD1470" t="s">
        <v>6639</v>
      </c>
      <c r="AE1470" t="s">
        <v>6640</v>
      </c>
      <c r="AF1470">
        <v>1</v>
      </c>
      <c r="AG1470" t="s">
        <v>343</v>
      </c>
      <c r="AH1470">
        <v>0</v>
      </c>
      <c r="AI1470" t="s">
        <v>752</v>
      </c>
    </row>
    <row r="1471" spans="1:35">
      <c r="A1471">
        <v>1469</v>
      </c>
      <c r="B1471" t="s">
        <v>6635</v>
      </c>
      <c r="C1471" t="b">
        <v>1</v>
      </c>
      <c r="D1471" t="s">
        <v>6641</v>
      </c>
      <c r="E1471" t="b">
        <v>1</v>
      </c>
      <c r="F1471">
        <v>523</v>
      </c>
      <c r="G1471" t="s">
        <v>750</v>
      </c>
      <c r="H1471" t="s">
        <v>1331</v>
      </c>
      <c r="I1471" t="s">
        <v>752</v>
      </c>
      <c r="J1471" t="s">
        <v>2129</v>
      </c>
      <c r="K1471" t="s">
        <v>754</v>
      </c>
      <c r="L1471" t="b">
        <v>1</v>
      </c>
      <c r="M1471" t="b">
        <v>1</v>
      </c>
      <c r="N1471" t="s">
        <v>1333</v>
      </c>
      <c r="O1471" t="s">
        <v>1334</v>
      </c>
      <c r="P1471" t="s">
        <v>1335</v>
      </c>
      <c r="Q1471" t="s">
        <v>1336</v>
      </c>
      <c r="R1471" t="s">
        <v>1337</v>
      </c>
      <c r="S1471" t="s">
        <v>1338</v>
      </c>
      <c r="T1471" t="s">
        <v>1339</v>
      </c>
      <c r="U1471" t="s">
        <v>1340</v>
      </c>
      <c r="V1471" t="s">
        <v>1341</v>
      </c>
      <c r="W1471" t="s">
        <v>1342</v>
      </c>
      <c r="X1471" t="s">
        <v>6642</v>
      </c>
      <c r="Y1471" t="s">
        <v>6643</v>
      </c>
      <c r="Z1471" t="s">
        <v>2133</v>
      </c>
      <c r="AA1471" t="s">
        <v>2134</v>
      </c>
      <c r="AB1471">
        <v>6232</v>
      </c>
      <c r="AC1471">
        <v>12</v>
      </c>
      <c r="AD1471" t="s">
        <v>6639</v>
      </c>
      <c r="AE1471" t="s">
        <v>6644</v>
      </c>
      <c r="AF1471">
        <v>1</v>
      </c>
      <c r="AG1471" t="s">
        <v>1348</v>
      </c>
      <c r="AH1471">
        <v>0</v>
      </c>
      <c r="AI1471" t="s">
        <v>752</v>
      </c>
    </row>
    <row r="1472" spans="1:35">
      <c r="A1472">
        <v>1470</v>
      </c>
      <c r="B1472" t="s">
        <v>6645</v>
      </c>
      <c r="C1472" t="b">
        <v>1</v>
      </c>
      <c r="D1472" t="s">
        <v>6646</v>
      </c>
      <c r="E1472" t="b">
        <v>1</v>
      </c>
      <c r="F1472">
        <v>679</v>
      </c>
      <c r="G1472" t="s">
        <v>750</v>
      </c>
      <c r="H1472" t="s">
        <v>1170</v>
      </c>
      <c r="I1472" t="s">
        <v>752</v>
      </c>
      <c r="J1472" t="s">
        <v>1171</v>
      </c>
      <c r="K1472" t="s">
        <v>754</v>
      </c>
      <c r="L1472" t="b">
        <v>1</v>
      </c>
      <c r="M1472" t="b">
        <v>1</v>
      </c>
      <c r="N1472" t="s">
        <v>1172</v>
      </c>
      <c r="O1472" t="s">
        <v>1173</v>
      </c>
      <c r="P1472" t="s">
        <v>1174</v>
      </c>
      <c r="Q1472" t="s">
        <v>1175</v>
      </c>
      <c r="R1472" t="s">
        <v>1176</v>
      </c>
      <c r="S1472" t="s">
        <v>1177</v>
      </c>
      <c r="T1472" t="s">
        <v>1178</v>
      </c>
      <c r="U1472" t="s">
        <v>1179</v>
      </c>
      <c r="V1472" t="s">
        <v>1180</v>
      </c>
      <c r="W1472" t="s">
        <v>1181</v>
      </c>
      <c r="X1472" t="s">
        <v>1182</v>
      </c>
      <c r="Y1472" t="s">
        <v>1183</v>
      </c>
      <c r="Z1472" t="s">
        <v>1184</v>
      </c>
      <c r="AA1472" t="s">
        <v>1185</v>
      </c>
      <c r="AB1472">
        <v>1387</v>
      </c>
      <c r="AC1472">
        <v>2</v>
      </c>
      <c r="AD1472" t="s">
        <v>6647</v>
      </c>
      <c r="AE1472" t="s">
        <v>6648</v>
      </c>
      <c r="AF1472">
        <v>1</v>
      </c>
      <c r="AG1472" t="s">
        <v>1187</v>
      </c>
      <c r="AH1472">
        <v>0</v>
      </c>
      <c r="AI1472" t="s">
        <v>752</v>
      </c>
    </row>
    <row r="1473" spans="1:35">
      <c r="A1473">
        <v>1471</v>
      </c>
      <c r="B1473" t="s">
        <v>6649</v>
      </c>
      <c r="C1473" t="b">
        <v>1</v>
      </c>
      <c r="D1473" t="s">
        <v>6650</v>
      </c>
      <c r="E1473" t="b">
        <v>1</v>
      </c>
      <c r="F1473">
        <v>532</v>
      </c>
      <c r="G1473" t="s">
        <v>773</v>
      </c>
      <c r="H1473" t="s">
        <v>1591</v>
      </c>
      <c r="I1473" t="s">
        <v>1024</v>
      </c>
      <c r="J1473" t="s">
        <v>1083</v>
      </c>
      <c r="K1473" t="s">
        <v>1026</v>
      </c>
      <c r="L1473" t="b">
        <v>1</v>
      </c>
      <c r="M1473" t="b">
        <v>1</v>
      </c>
      <c r="N1473" t="s">
        <v>1593</v>
      </c>
      <c r="O1473" t="s">
        <v>1594</v>
      </c>
      <c r="P1473" t="s">
        <v>1595</v>
      </c>
      <c r="Q1473" t="s">
        <v>1596</v>
      </c>
      <c r="R1473" t="s">
        <v>1597</v>
      </c>
      <c r="S1473" t="s">
        <v>1598</v>
      </c>
      <c r="T1473" t="s">
        <v>1599</v>
      </c>
      <c r="U1473" t="s">
        <v>1600</v>
      </c>
      <c r="V1473" t="s">
        <v>1601</v>
      </c>
      <c r="W1473" t="s">
        <v>1602</v>
      </c>
      <c r="X1473" t="s">
        <v>1999</v>
      </c>
      <c r="Y1473" t="s">
        <v>2000</v>
      </c>
      <c r="Z1473" t="s">
        <v>1094</v>
      </c>
      <c r="AA1473" t="s">
        <v>1095</v>
      </c>
      <c r="AB1473">
        <v>3315</v>
      </c>
      <c r="AC1473">
        <v>7</v>
      </c>
      <c r="AD1473" t="s">
        <v>2001</v>
      </c>
      <c r="AE1473" t="s">
        <v>2002</v>
      </c>
      <c r="AF1473">
        <v>1</v>
      </c>
      <c r="AG1473" t="s">
        <v>386</v>
      </c>
      <c r="AH1473">
        <v>0</v>
      </c>
      <c r="AI1473" t="s">
        <v>752</v>
      </c>
    </row>
    <row r="1474" spans="1:35">
      <c r="A1474">
        <v>1472</v>
      </c>
      <c r="B1474" t="s">
        <v>6649</v>
      </c>
      <c r="C1474" t="b">
        <v>1</v>
      </c>
      <c r="D1474" t="s">
        <v>6651</v>
      </c>
      <c r="E1474" t="b">
        <v>1</v>
      </c>
      <c r="F1474">
        <v>571</v>
      </c>
      <c r="G1474" t="s">
        <v>750</v>
      </c>
      <c r="H1474" t="s">
        <v>1742</v>
      </c>
      <c r="I1474" t="s">
        <v>752</v>
      </c>
      <c r="J1474" t="s">
        <v>1398</v>
      </c>
      <c r="K1474" t="s">
        <v>754</v>
      </c>
      <c r="L1474" t="b">
        <v>1</v>
      </c>
      <c r="M1474" t="b">
        <v>1</v>
      </c>
      <c r="N1474" t="s">
        <v>1744</v>
      </c>
      <c r="O1474" t="s">
        <v>1745</v>
      </c>
      <c r="P1474" t="s">
        <v>1746</v>
      </c>
      <c r="Q1474" t="s">
        <v>1747</v>
      </c>
      <c r="R1474" t="s">
        <v>1748</v>
      </c>
      <c r="S1474" t="s">
        <v>1749</v>
      </c>
      <c r="T1474" t="s">
        <v>1750</v>
      </c>
      <c r="U1474" t="s">
        <v>1751</v>
      </c>
      <c r="V1474" t="s">
        <v>1752</v>
      </c>
      <c r="W1474" t="s">
        <v>1882</v>
      </c>
      <c r="X1474" t="s">
        <v>1883</v>
      </c>
      <c r="Y1474" t="s">
        <v>1884</v>
      </c>
      <c r="Z1474" t="s">
        <v>1411</v>
      </c>
      <c r="AA1474" t="s">
        <v>1412</v>
      </c>
      <c r="AB1474">
        <v>2384</v>
      </c>
      <c r="AC1474">
        <v>7</v>
      </c>
      <c r="AD1474" t="s">
        <v>2001</v>
      </c>
      <c r="AE1474" t="s">
        <v>2004</v>
      </c>
      <c r="AF1474">
        <v>1</v>
      </c>
      <c r="AG1474" t="s">
        <v>1760</v>
      </c>
      <c r="AH1474">
        <v>0</v>
      </c>
      <c r="AI1474" t="s">
        <v>752</v>
      </c>
    </row>
    <row r="1475" spans="1:35">
      <c r="A1475">
        <v>1473</v>
      </c>
      <c r="B1475" t="s">
        <v>6652</v>
      </c>
      <c r="C1475" t="b">
        <v>1</v>
      </c>
      <c r="D1475" t="s">
        <v>6653</v>
      </c>
      <c r="E1475" t="b">
        <v>1</v>
      </c>
      <c r="F1475">
        <v>489</v>
      </c>
      <c r="G1475" t="s">
        <v>773</v>
      </c>
      <c r="H1475" t="s">
        <v>954</v>
      </c>
      <c r="I1475" t="s">
        <v>752</v>
      </c>
      <c r="J1475" t="s">
        <v>1235</v>
      </c>
      <c r="K1475" t="s">
        <v>776</v>
      </c>
      <c r="L1475" t="b">
        <v>1</v>
      </c>
      <c r="M1475" t="b">
        <v>1</v>
      </c>
      <c r="N1475" t="s">
        <v>956</v>
      </c>
      <c r="O1475" t="s">
        <v>957</v>
      </c>
      <c r="P1475" t="s">
        <v>958</v>
      </c>
      <c r="Q1475" t="s">
        <v>959</v>
      </c>
      <c r="R1475" t="s">
        <v>960</v>
      </c>
      <c r="S1475" t="s">
        <v>961</v>
      </c>
      <c r="T1475" t="s">
        <v>962</v>
      </c>
      <c r="U1475" t="s">
        <v>963</v>
      </c>
      <c r="V1475" t="s">
        <v>964</v>
      </c>
      <c r="W1475" t="s">
        <v>965</v>
      </c>
      <c r="X1475" t="s">
        <v>2667</v>
      </c>
      <c r="Y1475" t="s">
        <v>2668</v>
      </c>
      <c r="Z1475" t="s">
        <v>1246</v>
      </c>
      <c r="AA1475" t="s">
        <v>1247</v>
      </c>
      <c r="AB1475">
        <v>4953</v>
      </c>
      <c r="AC1475">
        <v>8</v>
      </c>
      <c r="AD1475" t="s">
        <v>2664</v>
      </c>
      <c r="AE1475" t="s">
        <v>2669</v>
      </c>
      <c r="AF1475">
        <v>1</v>
      </c>
      <c r="AG1475" t="s">
        <v>325</v>
      </c>
      <c r="AH1475">
        <v>0</v>
      </c>
      <c r="AI1475" t="s">
        <v>752</v>
      </c>
    </row>
    <row r="1476" spans="1:35">
      <c r="A1476">
        <v>1474</v>
      </c>
      <c r="B1476" t="s">
        <v>6652</v>
      </c>
      <c r="C1476" t="b">
        <v>1</v>
      </c>
      <c r="D1476" t="s">
        <v>6654</v>
      </c>
      <c r="E1476" t="b">
        <v>1</v>
      </c>
      <c r="F1476">
        <v>491</v>
      </c>
      <c r="G1476" t="s">
        <v>750</v>
      </c>
      <c r="H1476" t="s">
        <v>2106</v>
      </c>
      <c r="I1476" t="s">
        <v>752</v>
      </c>
      <c r="J1476" t="s">
        <v>1812</v>
      </c>
      <c r="K1476" t="s">
        <v>754</v>
      </c>
      <c r="L1476" t="b">
        <v>1</v>
      </c>
      <c r="M1476" t="b">
        <v>1</v>
      </c>
      <c r="N1476" t="s">
        <v>1100</v>
      </c>
      <c r="O1476" t="s">
        <v>2107</v>
      </c>
      <c r="P1476" t="s">
        <v>2108</v>
      </c>
      <c r="Q1476" t="s">
        <v>2109</v>
      </c>
      <c r="R1476" t="s">
        <v>1104</v>
      </c>
      <c r="S1476" t="s">
        <v>2110</v>
      </c>
      <c r="T1476" t="s">
        <v>1106</v>
      </c>
      <c r="U1476" t="s">
        <v>1107</v>
      </c>
      <c r="V1476" t="s">
        <v>2111</v>
      </c>
      <c r="W1476" t="s">
        <v>2112</v>
      </c>
      <c r="X1476" t="s">
        <v>2662</v>
      </c>
      <c r="Y1476" t="s">
        <v>2663</v>
      </c>
      <c r="Z1476" t="s">
        <v>1825</v>
      </c>
      <c r="AA1476" t="s">
        <v>1826</v>
      </c>
      <c r="AB1476">
        <v>3766</v>
      </c>
      <c r="AC1476">
        <v>9</v>
      </c>
      <c r="AD1476" t="s">
        <v>2664</v>
      </c>
      <c r="AE1476" t="s">
        <v>2665</v>
      </c>
      <c r="AF1476">
        <v>1</v>
      </c>
      <c r="AG1476" t="s">
        <v>2117</v>
      </c>
      <c r="AH1476">
        <v>0</v>
      </c>
      <c r="AI1476" t="s">
        <v>752</v>
      </c>
    </row>
    <row r="1477" spans="1:35">
      <c r="A1477">
        <v>1475</v>
      </c>
      <c r="B1477" t="s">
        <v>6655</v>
      </c>
      <c r="C1477" t="b">
        <v>1</v>
      </c>
      <c r="D1477" t="s">
        <v>6656</v>
      </c>
      <c r="E1477" t="b">
        <v>1</v>
      </c>
      <c r="F1477">
        <v>514</v>
      </c>
      <c r="G1477" t="s">
        <v>750</v>
      </c>
      <c r="H1477" t="s">
        <v>1742</v>
      </c>
      <c r="I1477" t="s">
        <v>752</v>
      </c>
      <c r="J1477" t="s">
        <v>1398</v>
      </c>
      <c r="K1477" t="s">
        <v>754</v>
      </c>
      <c r="L1477" t="b">
        <v>1</v>
      </c>
      <c r="M1477" t="b">
        <v>1</v>
      </c>
      <c r="N1477" t="s">
        <v>1744</v>
      </c>
      <c r="O1477" t="s">
        <v>1745</v>
      </c>
      <c r="P1477" t="s">
        <v>1746</v>
      </c>
      <c r="Q1477" t="s">
        <v>1747</v>
      </c>
      <c r="R1477" t="s">
        <v>1748</v>
      </c>
      <c r="S1477" t="s">
        <v>1749</v>
      </c>
      <c r="T1477" t="s">
        <v>1750</v>
      </c>
      <c r="U1477" t="s">
        <v>1751</v>
      </c>
      <c r="V1477" t="s">
        <v>1752</v>
      </c>
      <c r="W1477" t="s">
        <v>1882</v>
      </c>
      <c r="X1477" t="s">
        <v>1883</v>
      </c>
      <c r="Y1477" t="s">
        <v>1884</v>
      </c>
      <c r="Z1477" t="s">
        <v>1411</v>
      </c>
      <c r="AA1477" t="s">
        <v>1412</v>
      </c>
      <c r="AB1477">
        <v>10015</v>
      </c>
      <c r="AC1477">
        <v>18</v>
      </c>
      <c r="AD1477" t="s">
        <v>2001</v>
      </c>
      <c r="AE1477" t="s">
        <v>2004</v>
      </c>
      <c r="AF1477">
        <v>1</v>
      </c>
      <c r="AG1477" t="s">
        <v>1760</v>
      </c>
      <c r="AH1477">
        <v>0</v>
      </c>
      <c r="AI1477" t="s">
        <v>752</v>
      </c>
    </row>
    <row r="1478" spans="1:35">
      <c r="A1478">
        <v>1476</v>
      </c>
      <c r="B1478" t="s">
        <v>6655</v>
      </c>
      <c r="C1478" t="b">
        <v>1</v>
      </c>
      <c r="D1478" t="s">
        <v>6657</v>
      </c>
      <c r="E1478" t="b">
        <v>1</v>
      </c>
      <c r="F1478">
        <v>532</v>
      </c>
      <c r="G1478" t="s">
        <v>773</v>
      </c>
      <c r="H1478" t="s">
        <v>1591</v>
      </c>
      <c r="I1478" t="s">
        <v>1024</v>
      </c>
      <c r="J1478" t="s">
        <v>1083</v>
      </c>
      <c r="K1478" t="s">
        <v>1026</v>
      </c>
      <c r="L1478" t="b">
        <v>1</v>
      </c>
      <c r="M1478" t="b">
        <v>1</v>
      </c>
      <c r="N1478" t="s">
        <v>1593</v>
      </c>
      <c r="O1478" t="s">
        <v>1594</v>
      </c>
      <c r="P1478" t="s">
        <v>1595</v>
      </c>
      <c r="Q1478" t="s">
        <v>1596</v>
      </c>
      <c r="R1478" t="s">
        <v>1597</v>
      </c>
      <c r="S1478" t="s">
        <v>1598</v>
      </c>
      <c r="T1478" t="s">
        <v>1599</v>
      </c>
      <c r="U1478" t="s">
        <v>1600</v>
      </c>
      <c r="V1478" t="s">
        <v>1601</v>
      </c>
      <c r="W1478" t="s">
        <v>1602</v>
      </c>
      <c r="X1478" t="s">
        <v>1999</v>
      </c>
      <c r="Y1478" t="s">
        <v>2000</v>
      </c>
      <c r="Z1478" t="s">
        <v>1094</v>
      </c>
      <c r="AA1478" t="s">
        <v>1095</v>
      </c>
      <c r="AB1478">
        <v>4240</v>
      </c>
      <c r="AC1478">
        <v>8</v>
      </c>
      <c r="AD1478" t="s">
        <v>2001</v>
      </c>
      <c r="AE1478" t="s">
        <v>2002</v>
      </c>
      <c r="AF1478">
        <v>1</v>
      </c>
      <c r="AG1478" t="s">
        <v>386</v>
      </c>
      <c r="AH1478">
        <v>0</v>
      </c>
      <c r="AI1478" t="s">
        <v>752</v>
      </c>
    </row>
    <row r="1479" spans="1:35">
      <c r="A1479">
        <v>1477</v>
      </c>
      <c r="B1479" t="s">
        <v>6658</v>
      </c>
      <c r="C1479" t="b">
        <v>1</v>
      </c>
      <c r="D1479" t="s">
        <v>6659</v>
      </c>
      <c r="E1479" t="b">
        <v>1</v>
      </c>
      <c r="F1479">
        <v>508</v>
      </c>
      <c r="G1479" t="s">
        <v>773</v>
      </c>
      <c r="H1479" t="s">
        <v>2810</v>
      </c>
      <c r="I1479" t="s">
        <v>1024</v>
      </c>
      <c r="J1479" t="s">
        <v>913</v>
      </c>
      <c r="K1479" t="s">
        <v>776</v>
      </c>
      <c r="L1479" t="b">
        <v>1</v>
      </c>
      <c r="M1479" t="b">
        <v>1</v>
      </c>
      <c r="N1479" t="s">
        <v>2811</v>
      </c>
      <c r="O1479" t="s">
        <v>2812</v>
      </c>
      <c r="P1479" t="s">
        <v>2813</v>
      </c>
      <c r="Q1479" t="s">
        <v>2814</v>
      </c>
      <c r="R1479" t="s">
        <v>2815</v>
      </c>
      <c r="S1479" t="s">
        <v>2816</v>
      </c>
      <c r="T1479" t="s">
        <v>2817</v>
      </c>
      <c r="U1479" t="s">
        <v>2818</v>
      </c>
      <c r="V1479" t="s">
        <v>2819</v>
      </c>
      <c r="W1479" t="s">
        <v>2820</v>
      </c>
      <c r="X1479" t="s">
        <v>6660</v>
      </c>
      <c r="Y1479" t="s">
        <v>6661</v>
      </c>
      <c r="Z1479" t="s">
        <v>926</v>
      </c>
      <c r="AA1479" t="s">
        <v>927</v>
      </c>
      <c r="AB1479">
        <v>3738</v>
      </c>
      <c r="AC1479">
        <v>6</v>
      </c>
      <c r="AD1479" t="s">
        <v>6662</v>
      </c>
      <c r="AE1479" t="s">
        <v>6663</v>
      </c>
      <c r="AF1479">
        <v>1</v>
      </c>
      <c r="AG1479" t="s">
        <v>328</v>
      </c>
      <c r="AH1479">
        <v>0</v>
      </c>
      <c r="AI1479" t="s">
        <v>752</v>
      </c>
    </row>
    <row r="1480" spans="1:35">
      <c r="A1480">
        <v>1478</v>
      </c>
      <c r="B1480" t="s">
        <v>6664</v>
      </c>
      <c r="C1480" t="b">
        <v>1</v>
      </c>
      <c r="D1480" t="s">
        <v>6665</v>
      </c>
      <c r="E1480" t="b">
        <v>1</v>
      </c>
      <c r="F1480">
        <v>583</v>
      </c>
      <c r="G1480" t="s">
        <v>750</v>
      </c>
      <c r="H1480" t="s">
        <v>1397</v>
      </c>
      <c r="I1480" t="s">
        <v>752</v>
      </c>
      <c r="J1480" t="s">
        <v>2327</v>
      </c>
      <c r="K1480" t="s">
        <v>754</v>
      </c>
      <c r="L1480" t="b">
        <v>1</v>
      </c>
      <c r="M1480" t="b">
        <v>1</v>
      </c>
      <c r="N1480" t="s">
        <v>1399</v>
      </c>
      <c r="O1480" t="s">
        <v>1400</v>
      </c>
      <c r="P1480" t="s">
        <v>1401</v>
      </c>
      <c r="Q1480" t="s">
        <v>1402</v>
      </c>
      <c r="R1480" t="s">
        <v>1403</v>
      </c>
      <c r="S1480" t="s">
        <v>1404</v>
      </c>
      <c r="T1480" t="s">
        <v>1405</v>
      </c>
      <c r="U1480" t="s">
        <v>1406</v>
      </c>
      <c r="V1480" t="s">
        <v>1407</v>
      </c>
      <c r="W1480" t="s">
        <v>1408</v>
      </c>
      <c r="X1480" t="s">
        <v>6666</v>
      </c>
      <c r="Y1480" t="s">
        <v>6667</v>
      </c>
      <c r="Z1480" t="s">
        <v>2330</v>
      </c>
      <c r="AA1480" t="s">
        <v>2331</v>
      </c>
      <c r="AB1480">
        <v>5430</v>
      </c>
      <c r="AC1480">
        <v>8</v>
      </c>
      <c r="AD1480" t="s">
        <v>6668</v>
      </c>
      <c r="AE1480" t="s">
        <v>6669</v>
      </c>
      <c r="AF1480">
        <v>1</v>
      </c>
      <c r="AG1480" t="s">
        <v>1415</v>
      </c>
      <c r="AH1480">
        <v>0</v>
      </c>
      <c r="AI1480" t="s">
        <v>752</v>
      </c>
    </row>
    <row r="1481" spans="1:35">
      <c r="A1481">
        <v>1479</v>
      </c>
      <c r="B1481" t="s">
        <v>6664</v>
      </c>
      <c r="C1481" t="b">
        <v>1</v>
      </c>
      <c r="D1481" t="s">
        <v>6670</v>
      </c>
      <c r="E1481" t="b">
        <v>1</v>
      </c>
      <c r="F1481">
        <v>504</v>
      </c>
      <c r="G1481" t="s">
        <v>773</v>
      </c>
      <c r="H1481" t="s">
        <v>1217</v>
      </c>
      <c r="I1481" t="s">
        <v>752</v>
      </c>
      <c r="J1481" t="s">
        <v>1467</v>
      </c>
      <c r="K1481" t="s">
        <v>1026</v>
      </c>
      <c r="L1481" t="b">
        <v>1</v>
      </c>
      <c r="M1481" t="b">
        <v>1</v>
      </c>
      <c r="N1481" t="s">
        <v>1218</v>
      </c>
      <c r="O1481" t="s">
        <v>1219</v>
      </c>
      <c r="P1481" t="s">
        <v>1220</v>
      </c>
      <c r="Q1481" t="s">
        <v>1221</v>
      </c>
      <c r="R1481" t="s">
        <v>1222</v>
      </c>
      <c r="S1481" t="s">
        <v>1223</v>
      </c>
      <c r="T1481" t="s">
        <v>1224</v>
      </c>
      <c r="U1481" t="s">
        <v>1225</v>
      </c>
      <c r="V1481" t="s">
        <v>1226</v>
      </c>
      <c r="W1481" t="s">
        <v>1227</v>
      </c>
      <c r="X1481" t="s">
        <v>6671</v>
      </c>
      <c r="Y1481" t="s">
        <v>6672</v>
      </c>
      <c r="Z1481" t="s">
        <v>1480</v>
      </c>
      <c r="AA1481" t="s">
        <v>1481</v>
      </c>
      <c r="AB1481">
        <v>3694</v>
      </c>
      <c r="AC1481">
        <v>7</v>
      </c>
      <c r="AD1481" t="s">
        <v>6668</v>
      </c>
      <c r="AE1481" t="s">
        <v>6673</v>
      </c>
      <c r="AF1481">
        <v>1</v>
      </c>
      <c r="AG1481" t="s">
        <v>474</v>
      </c>
      <c r="AH1481">
        <v>0</v>
      </c>
      <c r="AI1481" t="s">
        <v>752</v>
      </c>
    </row>
    <row r="1482" spans="1:35">
      <c r="A1482">
        <v>1480</v>
      </c>
      <c r="B1482" t="s">
        <v>6674</v>
      </c>
      <c r="C1482" t="b">
        <v>1</v>
      </c>
      <c r="D1482" t="s">
        <v>6675</v>
      </c>
      <c r="E1482" t="b">
        <v>1</v>
      </c>
      <c r="F1482">
        <v>554</v>
      </c>
      <c r="G1482" t="s">
        <v>773</v>
      </c>
      <c r="H1482" t="s">
        <v>1433</v>
      </c>
      <c r="I1482" t="s">
        <v>752</v>
      </c>
      <c r="J1482" t="s">
        <v>913</v>
      </c>
      <c r="K1482" t="s">
        <v>776</v>
      </c>
      <c r="L1482" t="b">
        <v>1</v>
      </c>
      <c r="M1482" t="b">
        <v>1</v>
      </c>
      <c r="N1482" t="s">
        <v>1434</v>
      </c>
      <c r="O1482" t="s">
        <v>1435</v>
      </c>
      <c r="P1482" t="s">
        <v>1436</v>
      </c>
      <c r="Q1482" t="s">
        <v>1437</v>
      </c>
      <c r="R1482" t="s">
        <v>1438</v>
      </c>
      <c r="S1482" t="s">
        <v>1439</v>
      </c>
      <c r="T1482" t="s">
        <v>1440</v>
      </c>
      <c r="U1482" t="s">
        <v>1441</v>
      </c>
      <c r="V1482" t="s">
        <v>1442</v>
      </c>
      <c r="W1482" t="s">
        <v>1443</v>
      </c>
      <c r="X1482" t="s">
        <v>1444</v>
      </c>
      <c r="Y1482" t="s">
        <v>1445</v>
      </c>
      <c r="Z1482" t="s">
        <v>926</v>
      </c>
      <c r="AA1482" t="s">
        <v>927</v>
      </c>
      <c r="AB1482">
        <v>11735</v>
      </c>
      <c r="AC1482">
        <v>22</v>
      </c>
      <c r="AD1482" t="s">
        <v>1446</v>
      </c>
      <c r="AE1482" t="s">
        <v>1447</v>
      </c>
      <c r="AF1482">
        <v>1</v>
      </c>
      <c r="AG1482" t="s">
        <v>356</v>
      </c>
      <c r="AH1482">
        <v>0</v>
      </c>
      <c r="AI1482" t="s">
        <v>752</v>
      </c>
    </row>
    <row r="1483" spans="1:35">
      <c r="A1483">
        <v>1481</v>
      </c>
      <c r="B1483" t="s">
        <v>6674</v>
      </c>
      <c r="C1483" t="b">
        <v>1</v>
      </c>
      <c r="D1483" t="s">
        <v>6676</v>
      </c>
      <c r="E1483" t="b">
        <v>1</v>
      </c>
      <c r="F1483">
        <v>502</v>
      </c>
      <c r="G1483" t="s">
        <v>750</v>
      </c>
      <c r="H1483" t="s">
        <v>892</v>
      </c>
      <c r="I1483" t="s">
        <v>752</v>
      </c>
      <c r="J1483" t="s">
        <v>1449</v>
      </c>
      <c r="K1483" t="s">
        <v>754</v>
      </c>
      <c r="L1483" t="b">
        <v>1</v>
      </c>
      <c r="M1483" t="b">
        <v>1</v>
      </c>
      <c r="N1483" t="s">
        <v>894</v>
      </c>
      <c r="O1483" t="s">
        <v>895</v>
      </c>
      <c r="P1483" t="s">
        <v>896</v>
      </c>
      <c r="Q1483" t="s">
        <v>897</v>
      </c>
      <c r="R1483" t="s">
        <v>898</v>
      </c>
      <c r="S1483" t="s">
        <v>899</v>
      </c>
      <c r="T1483" t="s">
        <v>900</v>
      </c>
      <c r="U1483" t="s">
        <v>901</v>
      </c>
      <c r="V1483" t="s">
        <v>902</v>
      </c>
      <c r="W1483" t="s">
        <v>903</v>
      </c>
      <c r="X1483" t="s">
        <v>1450</v>
      </c>
      <c r="Y1483" t="s">
        <v>1451</v>
      </c>
      <c r="Z1483" t="s">
        <v>1452</v>
      </c>
      <c r="AA1483" t="s">
        <v>1453</v>
      </c>
      <c r="AB1483">
        <v>1378</v>
      </c>
      <c r="AC1483">
        <v>5</v>
      </c>
      <c r="AD1483" t="s">
        <v>1446</v>
      </c>
      <c r="AE1483" t="s">
        <v>1454</v>
      </c>
      <c r="AF1483">
        <v>1</v>
      </c>
      <c r="AG1483" t="s">
        <v>910</v>
      </c>
      <c r="AH1483">
        <v>0</v>
      </c>
      <c r="AI1483" t="s">
        <v>752</v>
      </c>
    </row>
    <row r="1484" spans="1:35">
      <c r="A1484">
        <v>1482</v>
      </c>
      <c r="B1484" t="s">
        <v>6677</v>
      </c>
      <c r="C1484" t="b">
        <v>1</v>
      </c>
      <c r="D1484" t="s">
        <v>6678</v>
      </c>
      <c r="E1484" t="b">
        <v>1</v>
      </c>
      <c r="F1484">
        <v>463</v>
      </c>
      <c r="G1484" t="s">
        <v>773</v>
      </c>
      <c r="H1484" t="s">
        <v>1676</v>
      </c>
      <c r="I1484" t="s">
        <v>752</v>
      </c>
      <c r="J1484" t="s">
        <v>1083</v>
      </c>
      <c r="K1484" t="s">
        <v>1026</v>
      </c>
      <c r="L1484" t="b">
        <v>1</v>
      </c>
      <c r="M1484" t="b">
        <v>1</v>
      </c>
      <c r="N1484" t="s">
        <v>1677</v>
      </c>
      <c r="O1484" t="s">
        <v>1678</v>
      </c>
      <c r="P1484" t="s">
        <v>1679</v>
      </c>
      <c r="Q1484" t="s">
        <v>1680</v>
      </c>
      <c r="R1484" t="s">
        <v>1681</v>
      </c>
      <c r="S1484" t="s">
        <v>1682</v>
      </c>
      <c r="T1484" t="s">
        <v>1683</v>
      </c>
      <c r="U1484" t="s">
        <v>1684</v>
      </c>
      <c r="V1484" t="s">
        <v>1685</v>
      </c>
      <c r="W1484" t="s">
        <v>1686</v>
      </c>
      <c r="X1484" t="s">
        <v>1762</v>
      </c>
      <c r="Y1484" t="s">
        <v>1763</v>
      </c>
      <c r="Z1484" t="s">
        <v>1094</v>
      </c>
      <c r="AA1484" t="s">
        <v>1095</v>
      </c>
      <c r="AB1484">
        <v>15059</v>
      </c>
      <c r="AC1484">
        <v>28</v>
      </c>
      <c r="AD1484" t="s">
        <v>1758</v>
      </c>
      <c r="AE1484" t="s">
        <v>1764</v>
      </c>
      <c r="AF1484">
        <v>1</v>
      </c>
      <c r="AG1484" t="s">
        <v>321</v>
      </c>
      <c r="AH1484">
        <v>0</v>
      </c>
      <c r="AI1484" t="s">
        <v>752</v>
      </c>
    </row>
    <row r="1485" spans="1:35">
      <c r="A1485">
        <v>1483</v>
      </c>
      <c r="B1485" t="s">
        <v>6677</v>
      </c>
      <c r="C1485" t="b">
        <v>1</v>
      </c>
      <c r="D1485" t="s">
        <v>6679</v>
      </c>
      <c r="E1485" t="b">
        <v>1</v>
      </c>
      <c r="F1485">
        <v>520</v>
      </c>
      <c r="G1485" t="s">
        <v>750</v>
      </c>
      <c r="H1485" t="s">
        <v>1742</v>
      </c>
      <c r="I1485" t="s">
        <v>752</v>
      </c>
      <c r="J1485" t="s">
        <v>1743</v>
      </c>
      <c r="K1485" t="s">
        <v>754</v>
      </c>
      <c r="L1485" t="b">
        <v>1</v>
      </c>
      <c r="M1485" t="b">
        <v>1</v>
      </c>
      <c r="N1485" t="s">
        <v>1744</v>
      </c>
      <c r="O1485" t="s">
        <v>1745</v>
      </c>
      <c r="P1485" t="s">
        <v>1746</v>
      </c>
      <c r="Q1485" t="s">
        <v>1747</v>
      </c>
      <c r="R1485" t="s">
        <v>1748</v>
      </c>
      <c r="S1485" t="s">
        <v>1749</v>
      </c>
      <c r="T1485" t="s">
        <v>1750</v>
      </c>
      <c r="U1485" t="s">
        <v>1751</v>
      </c>
      <c r="V1485" t="s">
        <v>1752</v>
      </c>
      <c r="W1485" t="s">
        <v>1753</v>
      </c>
      <c r="X1485" t="s">
        <v>1754</v>
      </c>
      <c r="Y1485" t="s">
        <v>1755</v>
      </c>
      <c r="Z1485" t="s">
        <v>1756</v>
      </c>
      <c r="AA1485" t="s">
        <v>1757</v>
      </c>
      <c r="AB1485">
        <v>14476</v>
      </c>
      <c r="AC1485">
        <v>25</v>
      </c>
      <c r="AD1485" t="s">
        <v>1758</v>
      </c>
      <c r="AE1485" t="s">
        <v>1759</v>
      </c>
      <c r="AF1485">
        <v>1</v>
      </c>
      <c r="AG1485" t="s">
        <v>1760</v>
      </c>
      <c r="AH1485">
        <v>0</v>
      </c>
      <c r="AI1485" t="s">
        <v>752</v>
      </c>
    </row>
    <row r="1486" spans="1:35">
      <c r="A1486">
        <v>1484</v>
      </c>
      <c r="B1486" t="s">
        <v>6680</v>
      </c>
      <c r="C1486" t="b">
        <v>1</v>
      </c>
      <c r="D1486" t="s">
        <v>6681</v>
      </c>
      <c r="E1486" t="b">
        <v>1</v>
      </c>
      <c r="F1486">
        <v>503</v>
      </c>
      <c r="G1486" t="s">
        <v>773</v>
      </c>
      <c r="H1486" t="s">
        <v>1023</v>
      </c>
      <c r="I1486" t="s">
        <v>752</v>
      </c>
      <c r="J1486" t="s">
        <v>1083</v>
      </c>
      <c r="K1486" t="s">
        <v>1026</v>
      </c>
      <c r="L1486" t="b">
        <v>1</v>
      </c>
      <c r="M1486" t="b">
        <v>1</v>
      </c>
      <c r="N1486" t="s">
        <v>1027</v>
      </c>
      <c r="O1486" t="s">
        <v>1028</v>
      </c>
      <c r="P1486" t="s">
        <v>1029</v>
      </c>
      <c r="Q1486" t="s">
        <v>1030</v>
      </c>
      <c r="R1486" t="s">
        <v>1031</v>
      </c>
      <c r="S1486" t="s">
        <v>1032</v>
      </c>
      <c r="T1486" t="s">
        <v>821</v>
      </c>
      <c r="U1486" t="s">
        <v>822</v>
      </c>
      <c r="V1486" t="s">
        <v>1033</v>
      </c>
      <c r="W1486" t="s">
        <v>1034</v>
      </c>
      <c r="X1486" t="s">
        <v>6682</v>
      </c>
      <c r="Y1486" t="s">
        <v>6683</v>
      </c>
      <c r="Z1486" t="s">
        <v>1094</v>
      </c>
      <c r="AA1486" t="s">
        <v>1095</v>
      </c>
      <c r="AB1486">
        <v>1858</v>
      </c>
      <c r="AC1486">
        <v>3</v>
      </c>
      <c r="AD1486" t="s">
        <v>6684</v>
      </c>
      <c r="AE1486" t="s">
        <v>6685</v>
      </c>
      <c r="AF1486">
        <v>1</v>
      </c>
      <c r="AG1486" t="s">
        <v>340</v>
      </c>
      <c r="AH1486">
        <v>0</v>
      </c>
      <c r="AI1486" t="s">
        <v>752</v>
      </c>
    </row>
    <row r="1487" spans="1:35">
      <c r="A1487">
        <v>1485</v>
      </c>
      <c r="B1487" t="s">
        <v>6680</v>
      </c>
      <c r="C1487" t="b">
        <v>1</v>
      </c>
      <c r="D1487" t="s">
        <v>6686</v>
      </c>
      <c r="E1487" t="b">
        <v>1</v>
      </c>
      <c r="F1487">
        <v>484</v>
      </c>
      <c r="G1487" t="s">
        <v>750</v>
      </c>
      <c r="H1487" t="s">
        <v>2341</v>
      </c>
      <c r="I1487" t="s">
        <v>752</v>
      </c>
      <c r="J1487" t="s">
        <v>1332</v>
      </c>
      <c r="K1487" t="s">
        <v>754</v>
      </c>
      <c r="L1487" t="b">
        <v>1</v>
      </c>
      <c r="M1487" t="b">
        <v>1</v>
      </c>
      <c r="N1487" t="s">
        <v>2342</v>
      </c>
      <c r="O1487" t="s">
        <v>2343</v>
      </c>
      <c r="P1487" t="s">
        <v>2344</v>
      </c>
      <c r="Q1487" t="s">
        <v>2345</v>
      </c>
      <c r="R1487" t="s">
        <v>2346</v>
      </c>
      <c r="S1487" t="s">
        <v>2347</v>
      </c>
      <c r="T1487" t="s">
        <v>2348</v>
      </c>
      <c r="U1487" t="s">
        <v>2349</v>
      </c>
      <c r="V1487" t="s">
        <v>2350</v>
      </c>
      <c r="W1487" t="s">
        <v>2351</v>
      </c>
      <c r="X1487" t="s">
        <v>5633</v>
      </c>
      <c r="Y1487" t="s">
        <v>5634</v>
      </c>
      <c r="Z1487" t="s">
        <v>1345</v>
      </c>
      <c r="AA1487" t="s">
        <v>1346</v>
      </c>
      <c r="AB1487">
        <v>839</v>
      </c>
      <c r="AC1487">
        <v>1</v>
      </c>
      <c r="AD1487" t="s">
        <v>6684</v>
      </c>
      <c r="AE1487" t="s">
        <v>6687</v>
      </c>
      <c r="AF1487">
        <v>1</v>
      </c>
      <c r="AG1487" t="s">
        <v>2356</v>
      </c>
      <c r="AH1487">
        <v>0</v>
      </c>
      <c r="AI1487" t="s">
        <v>752</v>
      </c>
    </row>
    <row r="1488" spans="1:35">
      <c r="A1488">
        <v>1486</v>
      </c>
      <c r="B1488" t="s">
        <v>6688</v>
      </c>
      <c r="C1488" t="b">
        <v>1</v>
      </c>
      <c r="D1488" t="s">
        <v>6689</v>
      </c>
      <c r="E1488" t="b">
        <v>1</v>
      </c>
      <c r="F1488">
        <v>497</v>
      </c>
      <c r="G1488" t="s">
        <v>773</v>
      </c>
      <c r="H1488" t="s">
        <v>1023</v>
      </c>
      <c r="I1488" t="s">
        <v>752</v>
      </c>
      <c r="J1488" t="s">
        <v>913</v>
      </c>
      <c r="K1488" t="s">
        <v>776</v>
      </c>
      <c r="L1488" t="b">
        <v>1</v>
      </c>
      <c r="M1488" t="b">
        <v>1</v>
      </c>
      <c r="N1488" t="s">
        <v>1027</v>
      </c>
      <c r="O1488" t="s">
        <v>1028</v>
      </c>
      <c r="P1488" t="s">
        <v>1029</v>
      </c>
      <c r="Q1488" t="s">
        <v>1030</v>
      </c>
      <c r="R1488" t="s">
        <v>1031</v>
      </c>
      <c r="S1488" t="s">
        <v>1032</v>
      </c>
      <c r="T1488" t="s">
        <v>821</v>
      </c>
      <c r="U1488" t="s">
        <v>822</v>
      </c>
      <c r="V1488" t="s">
        <v>1033</v>
      </c>
      <c r="W1488" t="s">
        <v>1034</v>
      </c>
      <c r="X1488" t="s">
        <v>1127</v>
      </c>
      <c r="Y1488" t="s">
        <v>1128</v>
      </c>
      <c r="Z1488" t="s">
        <v>926</v>
      </c>
      <c r="AA1488" t="s">
        <v>927</v>
      </c>
      <c r="AB1488">
        <v>1327</v>
      </c>
      <c r="AC1488">
        <v>2</v>
      </c>
      <c r="AD1488" t="s">
        <v>1129</v>
      </c>
      <c r="AE1488" t="s">
        <v>1130</v>
      </c>
      <c r="AF1488">
        <v>1</v>
      </c>
      <c r="AG1488" t="s">
        <v>340</v>
      </c>
      <c r="AH1488">
        <v>0</v>
      </c>
      <c r="AI1488" t="s">
        <v>752</v>
      </c>
    </row>
    <row r="1489" spans="1:35">
      <c r="A1489">
        <v>1487</v>
      </c>
      <c r="B1489" t="s">
        <v>6688</v>
      </c>
      <c r="C1489" t="b">
        <v>1</v>
      </c>
      <c r="D1489" t="s">
        <v>6690</v>
      </c>
      <c r="E1489" t="b">
        <v>1</v>
      </c>
      <c r="F1489">
        <v>459</v>
      </c>
      <c r="G1489" t="s">
        <v>750</v>
      </c>
      <c r="H1489" t="s">
        <v>1132</v>
      </c>
      <c r="I1489" t="s">
        <v>752</v>
      </c>
      <c r="J1489" t="s">
        <v>1133</v>
      </c>
      <c r="K1489" t="s">
        <v>754</v>
      </c>
      <c r="L1489" t="b">
        <v>1</v>
      </c>
      <c r="M1489" t="b">
        <v>1</v>
      </c>
      <c r="N1489" t="s">
        <v>1134</v>
      </c>
      <c r="O1489" t="s">
        <v>1135</v>
      </c>
      <c r="P1489" t="s">
        <v>1136</v>
      </c>
      <c r="Q1489" t="s">
        <v>1137</v>
      </c>
      <c r="R1489" t="s">
        <v>1138</v>
      </c>
      <c r="S1489" t="s">
        <v>1139</v>
      </c>
      <c r="T1489" t="s">
        <v>1140</v>
      </c>
      <c r="U1489" t="s">
        <v>1141</v>
      </c>
      <c r="V1489" t="s">
        <v>1142</v>
      </c>
      <c r="W1489" t="s">
        <v>1143</v>
      </c>
      <c r="X1489" t="s">
        <v>1144</v>
      </c>
      <c r="Y1489" t="s">
        <v>1145</v>
      </c>
      <c r="Z1489" t="s">
        <v>1146</v>
      </c>
      <c r="AA1489" t="s">
        <v>1147</v>
      </c>
      <c r="AB1489">
        <v>3734</v>
      </c>
      <c r="AC1489">
        <v>5</v>
      </c>
      <c r="AD1489" t="s">
        <v>1129</v>
      </c>
      <c r="AE1489" t="s">
        <v>1148</v>
      </c>
      <c r="AF1489">
        <v>1</v>
      </c>
      <c r="AG1489" t="s">
        <v>1149</v>
      </c>
      <c r="AH1489">
        <v>0</v>
      </c>
      <c r="AI1489" t="s">
        <v>752</v>
      </c>
    </row>
    <row r="1490" spans="1:35">
      <c r="A1490">
        <v>1488</v>
      </c>
      <c r="B1490" t="s">
        <v>6691</v>
      </c>
      <c r="C1490" t="b">
        <v>1</v>
      </c>
      <c r="D1490" t="s">
        <v>6692</v>
      </c>
      <c r="E1490" t="b">
        <v>1</v>
      </c>
      <c r="F1490">
        <v>532</v>
      </c>
      <c r="G1490" t="s">
        <v>750</v>
      </c>
      <c r="H1490" t="s">
        <v>1331</v>
      </c>
      <c r="I1490" t="s">
        <v>752</v>
      </c>
      <c r="J1490" t="s">
        <v>3490</v>
      </c>
      <c r="K1490" t="s">
        <v>754</v>
      </c>
      <c r="L1490" t="b">
        <v>1</v>
      </c>
      <c r="M1490" t="b">
        <v>1</v>
      </c>
      <c r="N1490" t="s">
        <v>1333</v>
      </c>
      <c r="O1490" t="s">
        <v>1334</v>
      </c>
      <c r="P1490" t="s">
        <v>1335</v>
      </c>
      <c r="Q1490" t="s">
        <v>1336</v>
      </c>
      <c r="R1490" t="s">
        <v>1337</v>
      </c>
      <c r="S1490" t="s">
        <v>1338</v>
      </c>
      <c r="T1490" t="s">
        <v>1339</v>
      </c>
      <c r="U1490" t="s">
        <v>1340</v>
      </c>
      <c r="V1490" t="s">
        <v>1341</v>
      </c>
      <c r="W1490" t="s">
        <v>1342</v>
      </c>
      <c r="X1490" t="s">
        <v>3491</v>
      </c>
      <c r="Y1490" t="s">
        <v>3492</v>
      </c>
      <c r="Z1490" t="s">
        <v>3493</v>
      </c>
      <c r="AA1490" t="s">
        <v>3494</v>
      </c>
      <c r="AB1490">
        <v>24869</v>
      </c>
      <c r="AC1490">
        <v>40</v>
      </c>
      <c r="AD1490" t="s">
        <v>3495</v>
      </c>
      <c r="AE1490" t="s">
        <v>3496</v>
      </c>
      <c r="AF1490">
        <v>1</v>
      </c>
      <c r="AG1490" t="s">
        <v>1348</v>
      </c>
      <c r="AH1490">
        <v>0</v>
      </c>
      <c r="AI1490" t="s">
        <v>752</v>
      </c>
    </row>
    <row r="1491" spans="1:35">
      <c r="A1491">
        <v>1489</v>
      </c>
      <c r="B1491" t="s">
        <v>6691</v>
      </c>
      <c r="C1491" t="b">
        <v>1</v>
      </c>
      <c r="D1491" t="s">
        <v>6693</v>
      </c>
      <c r="E1491" t="b">
        <v>1</v>
      </c>
      <c r="F1491">
        <v>635</v>
      </c>
      <c r="G1491" t="s">
        <v>773</v>
      </c>
      <c r="H1491" t="s">
        <v>1466</v>
      </c>
      <c r="I1491" t="s">
        <v>1024</v>
      </c>
      <c r="J1491" t="s">
        <v>1083</v>
      </c>
      <c r="K1491" t="s">
        <v>1026</v>
      </c>
      <c r="L1491" t="b">
        <v>1</v>
      </c>
      <c r="M1491" t="b">
        <v>1</v>
      </c>
      <c r="N1491" t="s">
        <v>1468</v>
      </c>
      <c r="O1491" t="s">
        <v>1469</v>
      </c>
      <c r="P1491" t="s">
        <v>1470</v>
      </c>
      <c r="Q1491" t="s">
        <v>1471</v>
      </c>
      <c r="R1491" t="s">
        <v>1472</v>
      </c>
      <c r="S1491" t="s">
        <v>1473</v>
      </c>
      <c r="T1491" t="s">
        <v>1474</v>
      </c>
      <c r="U1491" t="s">
        <v>1475</v>
      </c>
      <c r="V1491" t="s">
        <v>1476</v>
      </c>
      <c r="W1491" t="s">
        <v>1477</v>
      </c>
      <c r="X1491" t="s">
        <v>3498</v>
      </c>
      <c r="Y1491" t="s">
        <v>3499</v>
      </c>
      <c r="Z1491" t="s">
        <v>1094</v>
      </c>
      <c r="AA1491" t="s">
        <v>1095</v>
      </c>
      <c r="AB1491">
        <v>3138</v>
      </c>
      <c r="AC1491">
        <v>9</v>
      </c>
      <c r="AD1491" t="s">
        <v>3495</v>
      </c>
      <c r="AE1491" t="s">
        <v>3500</v>
      </c>
      <c r="AF1491">
        <v>1</v>
      </c>
      <c r="AG1491" t="s">
        <v>336</v>
      </c>
      <c r="AH1491">
        <v>0</v>
      </c>
      <c r="AI1491" t="s">
        <v>752</v>
      </c>
    </row>
    <row r="1492" spans="1:35">
      <c r="A1492">
        <v>1490</v>
      </c>
      <c r="B1492" t="s">
        <v>6694</v>
      </c>
      <c r="C1492" t="b">
        <v>1</v>
      </c>
      <c r="D1492" t="s">
        <v>6695</v>
      </c>
      <c r="E1492" t="b">
        <v>1</v>
      </c>
      <c r="F1492">
        <v>530</v>
      </c>
      <c r="G1492" t="s">
        <v>773</v>
      </c>
      <c r="H1492" t="s">
        <v>814</v>
      </c>
      <c r="I1492" t="s">
        <v>752</v>
      </c>
      <c r="J1492" t="s">
        <v>1235</v>
      </c>
      <c r="K1492" t="s">
        <v>776</v>
      </c>
      <c r="L1492" t="b">
        <v>1</v>
      </c>
      <c r="M1492" t="b">
        <v>1</v>
      </c>
      <c r="N1492" t="s">
        <v>1931</v>
      </c>
      <c r="O1492" t="s">
        <v>1932</v>
      </c>
      <c r="P1492" t="s">
        <v>817</v>
      </c>
      <c r="Q1492" t="s">
        <v>818</v>
      </c>
      <c r="R1492" t="s">
        <v>819</v>
      </c>
      <c r="S1492" t="s">
        <v>820</v>
      </c>
      <c r="T1492" t="s">
        <v>821</v>
      </c>
      <c r="U1492" t="s">
        <v>822</v>
      </c>
      <c r="V1492" t="s">
        <v>823</v>
      </c>
      <c r="W1492" t="s">
        <v>824</v>
      </c>
      <c r="X1492" t="s">
        <v>6696</v>
      </c>
      <c r="Y1492" t="s">
        <v>6697</v>
      </c>
      <c r="Z1492" t="s">
        <v>1246</v>
      </c>
      <c r="AA1492" t="s">
        <v>1247</v>
      </c>
      <c r="AB1492">
        <v>10653</v>
      </c>
      <c r="AC1492">
        <v>18</v>
      </c>
      <c r="AD1492" t="s">
        <v>6698</v>
      </c>
      <c r="AE1492" t="s">
        <v>6699</v>
      </c>
      <c r="AF1492">
        <v>1</v>
      </c>
      <c r="AG1492" t="s">
        <v>333</v>
      </c>
      <c r="AH1492">
        <v>0</v>
      </c>
      <c r="AI1492" t="s">
        <v>752</v>
      </c>
    </row>
    <row r="1493" spans="1:35">
      <c r="A1493">
        <v>1491</v>
      </c>
      <c r="B1493" t="s">
        <v>6694</v>
      </c>
      <c r="C1493" t="b">
        <v>1</v>
      </c>
      <c r="D1493" t="s">
        <v>6700</v>
      </c>
      <c r="E1493" t="b">
        <v>1</v>
      </c>
      <c r="F1493">
        <v>503</v>
      </c>
      <c r="G1493" t="s">
        <v>750</v>
      </c>
      <c r="H1493" t="s">
        <v>2761</v>
      </c>
      <c r="I1493" t="s">
        <v>752</v>
      </c>
      <c r="J1493" t="s">
        <v>1743</v>
      </c>
      <c r="K1493" t="s">
        <v>754</v>
      </c>
      <c r="L1493" t="b">
        <v>1</v>
      </c>
      <c r="M1493" t="b">
        <v>1</v>
      </c>
      <c r="N1493" t="s">
        <v>2762</v>
      </c>
      <c r="O1493" t="s">
        <v>2763</v>
      </c>
      <c r="P1493" t="s">
        <v>2764</v>
      </c>
      <c r="Q1493" t="s">
        <v>2765</v>
      </c>
      <c r="R1493" t="s">
        <v>2766</v>
      </c>
      <c r="S1493" t="s">
        <v>2767</v>
      </c>
      <c r="T1493" t="s">
        <v>2768</v>
      </c>
      <c r="U1493" t="s">
        <v>2769</v>
      </c>
      <c r="V1493" t="s">
        <v>2770</v>
      </c>
      <c r="W1493" t="s">
        <v>2771</v>
      </c>
      <c r="X1493" t="s">
        <v>6701</v>
      </c>
      <c r="Y1493" t="s">
        <v>6702</v>
      </c>
      <c r="Z1493" t="s">
        <v>1756</v>
      </c>
      <c r="AA1493" t="s">
        <v>1757</v>
      </c>
      <c r="AB1493">
        <v>808</v>
      </c>
      <c r="AC1493">
        <v>1</v>
      </c>
      <c r="AD1493" t="s">
        <v>6698</v>
      </c>
      <c r="AE1493" t="s">
        <v>6703</v>
      </c>
      <c r="AF1493">
        <v>1</v>
      </c>
      <c r="AG1493" t="s">
        <v>2776</v>
      </c>
      <c r="AH1493">
        <v>0</v>
      </c>
      <c r="AI1493" t="s">
        <v>752</v>
      </c>
    </row>
    <row r="1494" spans="1:35">
      <c r="A1494">
        <v>1492</v>
      </c>
      <c r="B1494" t="s">
        <v>6704</v>
      </c>
      <c r="C1494" t="b">
        <v>1</v>
      </c>
      <c r="D1494" t="s">
        <v>6705</v>
      </c>
      <c r="E1494" t="b">
        <v>1</v>
      </c>
      <c r="F1494">
        <v>465</v>
      </c>
      <c r="G1494" t="s">
        <v>773</v>
      </c>
      <c r="H1494" t="s">
        <v>774</v>
      </c>
      <c r="I1494" t="s">
        <v>752</v>
      </c>
      <c r="J1494" t="s">
        <v>1467</v>
      </c>
      <c r="K1494" t="s">
        <v>1026</v>
      </c>
      <c r="L1494" t="b">
        <v>1</v>
      </c>
      <c r="M1494" t="b">
        <v>1</v>
      </c>
      <c r="N1494" t="s">
        <v>777</v>
      </c>
      <c r="O1494" t="s">
        <v>778</v>
      </c>
      <c r="P1494" t="s">
        <v>779</v>
      </c>
      <c r="Q1494" t="s">
        <v>780</v>
      </c>
      <c r="R1494" t="s">
        <v>781</v>
      </c>
      <c r="S1494" t="s">
        <v>782</v>
      </c>
      <c r="T1494" t="s">
        <v>783</v>
      </c>
      <c r="U1494" t="s">
        <v>784</v>
      </c>
      <c r="V1494" t="s">
        <v>785</v>
      </c>
      <c r="W1494" t="s">
        <v>786</v>
      </c>
      <c r="X1494" t="s">
        <v>5489</v>
      </c>
      <c r="Y1494" t="s">
        <v>5490</v>
      </c>
      <c r="Z1494" t="s">
        <v>1480</v>
      </c>
      <c r="AA1494" t="s">
        <v>1481</v>
      </c>
      <c r="AB1494">
        <v>589</v>
      </c>
      <c r="AC1494">
        <v>2</v>
      </c>
      <c r="AD1494" t="s">
        <v>6706</v>
      </c>
      <c r="AE1494" t="s">
        <v>6707</v>
      </c>
      <c r="AF1494">
        <v>1</v>
      </c>
      <c r="AG1494" t="s">
        <v>323</v>
      </c>
      <c r="AH1494">
        <v>0</v>
      </c>
      <c r="AI1494" t="s">
        <v>752</v>
      </c>
    </row>
    <row r="1495" spans="1:35">
      <c r="A1495">
        <v>1493</v>
      </c>
      <c r="B1495" t="s">
        <v>6704</v>
      </c>
      <c r="C1495" t="b">
        <v>1</v>
      </c>
      <c r="D1495" t="s">
        <v>6708</v>
      </c>
      <c r="E1495" t="b">
        <v>1</v>
      </c>
      <c r="F1495">
        <v>495</v>
      </c>
      <c r="G1495" t="s">
        <v>773</v>
      </c>
      <c r="H1495" t="s">
        <v>1940</v>
      </c>
      <c r="I1495" t="s">
        <v>752</v>
      </c>
      <c r="J1495" t="s">
        <v>1941</v>
      </c>
      <c r="K1495" t="s">
        <v>776</v>
      </c>
      <c r="L1495" t="b">
        <v>1</v>
      </c>
      <c r="M1495" t="b">
        <v>1</v>
      </c>
      <c r="N1495" t="s">
        <v>1942</v>
      </c>
      <c r="O1495" t="s">
        <v>1943</v>
      </c>
      <c r="P1495" t="s">
        <v>1944</v>
      </c>
      <c r="Q1495" t="s">
        <v>1945</v>
      </c>
      <c r="R1495" t="s">
        <v>1946</v>
      </c>
      <c r="S1495" t="s">
        <v>1947</v>
      </c>
      <c r="T1495" t="s">
        <v>1948</v>
      </c>
      <c r="U1495" t="s">
        <v>1949</v>
      </c>
      <c r="V1495" t="s">
        <v>1950</v>
      </c>
      <c r="W1495" t="s">
        <v>1951</v>
      </c>
      <c r="X1495" t="s">
        <v>1952</v>
      </c>
      <c r="Y1495" t="s">
        <v>1953</v>
      </c>
      <c r="Z1495" t="s">
        <v>1954</v>
      </c>
      <c r="AA1495" t="s">
        <v>1955</v>
      </c>
      <c r="AB1495">
        <v>1490</v>
      </c>
      <c r="AC1495">
        <v>3</v>
      </c>
      <c r="AD1495" t="s">
        <v>6706</v>
      </c>
      <c r="AE1495" t="s">
        <v>6709</v>
      </c>
      <c r="AF1495">
        <v>1</v>
      </c>
      <c r="AG1495" t="s">
        <v>623</v>
      </c>
      <c r="AH1495">
        <v>0</v>
      </c>
      <c r="AI1495" t="s">
        <v>752</v>
      </c>
    </row>
    <row r="1496" spans="1:35">
      <c r="A1496">
        <v>1494</v>
      </c>
      <c r="B1496" t="s">
        <v>6704</v>
      </c>
      <c r="C1496" t="b">
        <v>1</v>
      </c>
      <c r="D1496" t="s">
        <v>6710</v>
      </c>
      <c r="E1496" t="b">
        <v>1</v>
      </c>
      <c r="F1496">
        <v>568</v>
      </c>
      <c r="G1496" t="s">
        <v>750</v>
      </c>
      <c r="H1496" t="s">
        <v>751</v>
      </c>
      <c r="I1496" t="s">
        <v>752</v>
      </c>
      <c r="J1496" t="s">
        <v>1449</v>
      </c>
      <c r="K1496" t="s">
        <v>754</v>
      </c>
      <c r="L1496" t="b">
        <v>1</v>
      </c>
      <c r="M1496" t="b">
        <v>1</v>
      </c>
      <c r="N1496" t="s">
        <v>1959</v>
      </c>
      <c r="O1496" t="s">
        <v>1960</v>
      </c>
      <c r="P1496" t="s">
        <v>757</v>
      </c>
      <c r="Q1496" t="s">
        <v>758</v>
      </c>
      <c r="R1496" t="s">
        <v>759</v>
      </c>
      <c r="S1496" t="s">
        <v>760</v>
      </c>
      <c r="T1496" t="s">
        <v>761</v>
      </c>
      <c r="U1496" t="s">
        <v>762</v>
      </c>
      <c r="V1496" t="s">
        <v>763</v>
      </c>
      <c r="W1496" t="s">
        <v>764</v>
      </c>
      <c r="X1496" t="s">
        <v>1961</v>
      </c>
      <c r="Y1496" t="s">
        <v>1962</v>
      </c>
      <c r="Z1496" t="s">
        <v>1452</v>
      </c>
      <c r="AA1496" t="s">
        <v>1453</v>
      </c>
      <c r="AB1496">
        <v>896</v>
      </c>
      <c r="AC1496">
        <v>4</v>
      </c>
      <c r="AD1496" t="s">
        <v>6706</v>
      </c>
      <c r="AE1496" t="s">
        <v>6711</v>
      </c>
      <c r="AF1496">
        <v>1</v>
      </c>
      <c r="AG1496" t="s">
        <v>1964</v>
      </c>
      <c r="AH1496">
        <v>0</v>
      </c>
      <c r="AI1496" t="s">
        <v>752</v>
      </c>
    </row>
    <row r="1497" spans="1:35">
      <c r="A1497">
        <v>1495</v>
      </c>
      <c r="B1497" t="s">
        <v>6712</v>
      </c>
      <c r="C1497" t="b">
        <v>1</v>
      </c>
      <c r="D1497" t="s">
        <v>6713</v>
      </c>
      <c r="E1497" t="b">
        <v>1</v>
      </c>
      <c r="F1497">
        <v>491</v>
      </c>
      <c r="G1497" t="s">
        <v>750</v>
      </c>
      <c r="H1497" t="s">
        <v>2106</v>
      </c>
      <c r="I1497" t="s">
        <v>752</v>
      </c>
      <c r="J1497" t="s">
        <v>1351</v>
      </c>
      <c r="K1497" t="s">
        <v>754</v>
      </c>
      <c r="L1497" t="b">
        <v>1</v>
      </c>
      <c r="M1497" t="b">
        <v>1</v>
      </c>
      <c r="N1497" t="s">
        <v>1100</v>
      </c>
      <c r="O1497" t="s">
        <v>2107</v>
      </c>
      <c r="P1497" t="s">
        <v>2108</v>
      </c>
      <c r="Q1497" t="s">
        <v>2109</v>
      </c>
      <c r="R1497" t="s">
        <v>1104</v>
      </c>
      <c r="S1497" t="s">
        <v>2110</v>
      </c>
      <c r="T1497" t="s">
        <v>1106</v>
      </c>
      <c r="U1497" t="s">
        <v>1107</v>
      </c>
      <c r="V1497" t="s">
        <v>2111</v>
      </c>
      <c r="W1497" t="s">
        <v>2112</v>
      </c>
      <c r="X1497" t="s">
        <v>2113</v>
      </c>
      <c r="Y1497" t="s">
        <v>2114</v>
      </c>
      <c r="Z1497" t="s">
        <v>1364</v>
      </c>
      <c r="AA1497" t="s">
        <v>1365</v>
      </c>
      <c r="AB1497">
        <v>2091</v>
      </c>
      <c r="AC1497">
        <v>5</v>
      </c>
      <c r="AD1497" t="s">
        <v>2115</v>
      </c>
      <c r="AE1497" t="s">
        <v>2116</v>
      </c>
      <c r="AF1497">
        <v>1</v>
      </c>
      <c r="AG1497" t="s">
        <v>2117</v>
      </c>
      <c r="AH1497">
        <v>0</v>
      </c>
      <c r="AI1497" t="s">
        <v>752</v>
      </c>
    </row>
    <row r="1498" spans="1:35">
      <c r="A1498">
        <v>1496</v>
      </c>
      <c r="B1498" t="s">
        <v>6712</v>
      </c>
      <c r="C1498" t="b">
        <v>1</v>
      </c>
      <c r="D1498" t="s">
        <v>6714</v>
      </c>
      <c r="E1498" t="b">
        <v>1</v>
      </c>
      <c r="F1498">
        <v>487</v>
      </c>
      <c r="G1498" t="s">
        <v>773</v>
      </c>
      <c r="H1498" t="s">
        <v>954</v>
      </c>
      <c r="I1498" t="s">
        <v>752</v>
      </c>
      <c r="J1498" t="s">
        <v>795</v>
      </c>
      <c r="K1498" t="s">
        <v>776</v>
      </c>
      <c r="L1498" t="b">
        <v>1</v>
      </c>
      <c r="M1498" t="b">
        <v>1</v>
      </c>
      <c r="N1498" t="s">
        <v>956</v>
      </c>
      <c r="O1498" t="s">
        <v>957</v>
      </c>
      <c r="P1498" t="s">
        <v>958</v>
      </c>
      <c r="Q1498" t="s">
        <v>959</v>
      </c>
      <c r="R1498" t="s">
        <v>960</v>
      </c>
      <c r="S1498" t="s">
        <v>961</v>
      </c>
      <c r="T1498" t="s">
        <v>962</v>
      </c>
      <c r="U1498" t="s">
        <v>963</v>
      </c>
      <c r="V1498" t="s">
        <v>964</v>
      </c>
      <c r="W1498" t="s">
        <v>965</v>
      </c>
      <c r="X1498" t="s">
        <v>2119</v>
      </c>
      <c r="Y1498" t="s">
        <v>2120</v>
      </c>
      <c r="Z1498" t="s">
        <v>808</v>
      </c>
      <c r="AA1498" t="s">
        <v>809</v>
      </c>
      <c r="AB1498">
        <v>585</v>
      </c>
      <c r="AC1498">
        <v>1</v>
      </c>
      <c r="AD1498" t="s">
        <v>2115</v>
      </c>
      <c r="AE1498" t="s">
        <v>2121</v>
      </c>
      <c r="AF1498">
        <v>1</v>
      </c>
      <c r="AG1498" t="s">
        <v>325</v>
      </c>
      <c r="AH1498">
        <v>0</v>
      </c>
      <c r="AI1498" t="s">
        <v>752</v>
      </c>
    </row>
    <row r="1499" spans="1:35">
      <c r="A1499">
        <v>1497</v>
      </c>
      <c r="B1499" t="s">
        <v>6715</v>
      </c>
      <c r="C1499" t="b">
        <v>1</v>
      </c>
      <c r="D1499" t="s">
        <v>6716</v>
      </c>
      <c r="E1499" t="b">
        <v>1</v>
      </c>
      <c r="F1499">
        <v>511</v>
      </c>
      <c r="G1499" t="s">
        <v>750</v>
      </c>
      <c r="H1499" t="s">
        <v>892</v>
      </c>
      <c r="I1499" t="s">
        <v>752</v>
      </c>
      <c r="J1499" t="s">
        <v>1043</v>
      </c>
      <c r="K1499" t="s">
        <v>754</v>
      </c>
      <c r="L1499" t="b">
        <v>1</v>
      </c>
      <c r="M1499" t="b">
        <v>1</v>
      </c>
      <c r="N1499" t="s">
        <v>894</v>
      </c>
      <c r="O1499" t="s">
        <v>895</v>
      </c>
      <c r="P1499" t="s">
        <v>896</v>
      </c>
      <c r="Q1499" t="s">
        <v>897</v>
      </c>
      <c r="R1499" t="s">
        <v>898</v>
      </c>
      <c r="S1499" t="s">
        <v>899</v>
      </c>
      <c r="T1499" t="s">
        <v>900</v>
      </c>
      <c r="U1499" t="s">
        <v>901</v>
      </c>
      <c r="V1499" t="s">
        <v>902</v>
      </c>
      <c r="W1499" t="s">
        <v>903</v>
      </c>
      <c r="X1499" t="s">
        <v>1500</v>
      </c>
      <c r="Y1499" t="s">
        <v>1501</v>
      </c>
      <c r="Z1499" t="s">
        <v>1056</v>
      </c>
      <c r="AA1499" t="s">
        <v>1057</v>
      </c>
      <c r="AB1499">
        <v>1909</v>
      </c>
      <c r="AC1499">
        <v>2</v>
      </c>
      <c r="AD1499" t="s">
        <v>5715</v>
      </c>
      <c r="AE1499" t="s">
        <v>5716</v>
      </c>
      <c r="AF1499">
        <v>1</v>
      </c>
      <c r="AG1499" t="s">
        <v>910</v>
      </c>
      <c r="AH1499">
        <v>0</v>
      </c>
      <c r="AI1499" t="s">
        <v>752</v>
      </c>
    </row>
    <row r="1500" spans="1:35">
      <c r="A1500">
        <v>1498</v>
      </c>
      <c r="B1500" t="s">
        <v>6717</v>
      </c>
      <c r="C1500" t="b">
        <v>1</v>
      </c>
      <c r="D1500" t="s">
        <v>6718</v>
      </c>
      <c r="E1500" t="b">
        <v>1</v>
      </c>
      <c r="F1500">
        <v>518</v>
      </c>
      <c r="G1500" t="s">
        <v>773</v>
      </c>
      <c r="H1500" t="s">
        <v>814</v>
      </c>
      <c r="I1500" t="s">
        <v>955</v>
      </c>
      <c r="J1500" t="s">
        <v>1235</v>
      </c>
      <c r="K1500" t="s">
        <v>776</v>
      </c>
      <c r="L1500" t="b">
        <v>1</v>
      </c>
      <c r="M1500" t="b">
        <v>1</v>
      </c>
      <c r="N1500" t="s">
        <v>1931</v>
      </c>
      <c r="O1500" t="s">
        <v>1932</v>
      </c>
      <c r="P1500" t="s">
        <v>817</v>
      </c>
      <c r="Q1500" t="s">
        <v>818</v>
      </c>
      <c r="R1500" t="s">
        <v>819</v>
      </c>
      <c r="S1500" t="s">
        <v>820</v>
      </c>
      <c r="T1500" t="s">
        <v>821</v>
      </c>
      <c r="U1500" t="s">
        <v>822</v>
      </c>
      <c r="V1500" t="s">
        <v>823</v>
      </c>
      <c r="W1500" t="s">
        <v>824</v>
      </c>
      <c r="X1500" t="s">
        <v>6719</v>
      </c>
      <c r="Y1500" t="s">
        <v>6720</v>
      </c>
      <c r="Z1500" t="s">
        <v>1246</v>
      </c>
      <c r="AA1500" t="s">
        <v>1247</v>
      </c>
      <c r="AB1500">
        <v>6799</v>
      </c>
      <c r="AC1500">
        <v>10</v>
      </c>
      <c r="AD1500" t="s">
        <v>6721</v>
      </c>
      <c r="AE1500" t="s">
        <v>6722</v>
      </c>
      <c r="AF1500">
        <v>1</v>
      </c>
      <c r="AG1500" t="s">
        <v>333</v>
      </c>
      <c r="AH1500">
        <v>0</v>
      </c>
      <c r="AI1500" t="s">
        <v>752</v>
      </c>
    </row>
    <row r="1501" spans="1:35">
      <c r="A1501">
        <v>1499</v>
      </c>
      <c r="B1501" t="s">
        <v>6717</v>
      </c>
      <c r="C1501" t="b">
        <v>1</v>
      </c>
      <c r="D1501" t="s">
        <v>6723</v>
      </c>
      <c r="E1501" t="b">
        <v>1</v>
      </c>
      <c r="F1501">
        <v>574</v>
      </c>
      <c r="G1501" t="s">
        <v>750</v>
      </c>
      <c r="H1501" t="s">
        <v>2410</v>
      </c>
      <c r="I1501" t="s">
        <v>752</v>
      </c>
      <c r="J1501" t="s">
        <v>3574</v>
      </c>
      <c r="K1501" t="s">
        <v>754</v>
      </c>
      <c r="L1501" t="b">
        <v>1</v>
      </c>
      <c r="M1501" t="b">
        <v>1</v>
      </c>
      <c r="N1501" t="s">
        <v>2411</v>
      </c>
      <c r="O1501" t="s">
        <v>2412</v>
      </c>
      <c r="P1501" t="s">
        <v>2413</v>
      </c>
      <c r="Q1501" t="s">
        <v>2414</v>
      </c>
      <c r="R1501" t="s">
        <v>2415</v>
      </c>
      <c r="S1501" t="s">
        <v>2416</v>
      </c>
      <c r="T1501" t="s">
        <v>2417</v>
      </c>
      <c r="U1501" t="s">
        <v>2418</v>
      </c>
      <c r="V1501" t="s">
        <v>2419</v>
      </c>
      <c r="W1501" t="s">
        <v>2420</v>
      </c>
      <c r="X1501" t="s">
        <v>6724</v>
      </c>
      <c r="Y1501" t="s">
        <v>6725</v>
      </c>
      <c r="Z1501" t="s">
        <v>3577</v>
      </c>
      <c r="AA1501" t="s">
        <v>3578</v>
      </c>
      <c r="AB1501">
        <v>1092</v>
      </c>
      <c r="AC1501">
        <v>2</v>
      </c>
      <c r="AD1501" t="s">
        <v>6721</v>
      </c>
      <c r="AE1501" t="s">
        <v>6726</v>
      </c>
      <c r="AF1501">
        <v>1</v>
      </c>
      <c r="AG1501" t="s">
        <v>2425</v>
      </c>
      <c r="AH1501">
        <v>0</v>
      </c>
      <c r="AI1501" t="s">
        <v>752</v>
      </c>
    </row>
    <row r="1502" spans="1:35">
      <c r="A1502">
        <v>1500</v>
      </c>
      <c r="B1502" t="s">
        <v>6727</v>
      </c>
      <c r="C1502" t="b">
        <v>1</v>
      </c>
      <c r="D1502" t="s">
        <v>6728</v>
      </c>
      <c r="E1502" t="b">
        <v>1</v>
      </c>
      <c r="F1502">
        <v>518</v>
      </c>
      <c r="G1502" t="s">
        <v>773</v>
      </c>
      <c r="H1502" t="s">
        <v>1301</v>
      </c>
      <c r="I1502" t="s">
        <v>752</v>
      </c>
      <c r="J1502" t="s">
        <v>913</v>
      </c>
      <c r="K1502" t="s">
        <v>776</v>
      </c>
      <c r="L1502" t="b">
        <v>1</v>
      </c>
      <c r="M1502" t="b">
        <v>1</v>
      </c>
      <c r="N1502" t="s">
        <v>1303</v>
      </c>
      <c r="O1502" t="s">
        <v>1304</v>
      </c>
      <c r="P1502" t="s">
        <v>1305</v>
      </c>
      <c r="Q1502" t="s">
        <v>1306</v>
      </c>
      <c r="R1502" t="s">
        <v>1307</v>
      </c>
      <c r="S1502" t="s">
        <v>1308</v>
      </c>
      <c r="T1502" t="s">
        <v>1309</v>
      </c>
      <c r="U1502" t="s">
        <v>1310</v>
      </c>
      <c r="V1502" t="s">
        <v>1311</v>
      </c>
      <c r="W1502" t="s">
        <v>1312</v>
      </c>
      <c r="X1502" t="s">
        <v>2791</v>
      </c>
      <c r="Y1502" t="s">
        <v>2792</v>
      </c>
      <c r="Z1502" t="s">
        <v>926</v>
      </c>
      <c r="AA1502" t="s">
        <v>927</v>
      </c>
      <c r="AB1502">
        <v>25807</v>
      </c>
      <c r="AC1502">
        <v>49</v>
      </c>
      <c r="AD1502" t="s">
        <v>2788</v>
      </c>
      <c r="AE1502" t="s">
        <v>2793</v>
      </c>
      <c r="AF1502">
        <v>1</v>
      </c>
      <c r="AG1502" t="s">
        <v>316</v>
      </c>
      <c r="AH1502">
        <v>0</v>
      </c>
      <c r="AI1502" t="s">
        <v>752</v>
      </c>
    </row>
    <row r="1503" spans="1:35">
      <c r="A1503">
        <v>1501</v>
      </c>
      <c r="B1503" t="s">
        <v>6727</v>
      </c>
      <c r="C1503" t="b">
        <v>1</v>
      </c>
      <c r="D1503" t="s">
        <v>6729</v>
      </c>
      <c r="E1503" t="b">
        <v>1</v>
      </c>
      <c r="F1503">
        <v>502</v>
      </c>
      <c r="G1503" t="s">
        <v>750</v>
      </c>
      <c r="H1503" t="s">
        <v>892</v>
      </c>
      <c r="I1503" t="s">
        <v>752</v>
      </c>
      <c r="J1503" t="s">
        <v>1351</v>
      </c>
      <c r="K1503" t="s">
        <v>754</v>
      </c>
      <c r="L1503" t="b">
        <v>1</v>
      </c>
      <c r="M1503" t="b">
        <v>1</v>
      </c>
      <c r="N1503" t="s">
        <v>894</v>
      </c>
      <c r="O1503" t="s">
        <v>895</v>
      </c>
      <c r="P1503" t="s">
        <v>896</v>
      </c>
      <c r="Q1503" t="s">
        <v>897</v>
      </c>
      <c r="R1503" t="s">
        <v>898</v>
      </c>
      <c r="S1503" t="s">
        <v>899</v>
      </c>
      <c r="T1503" t="s">
        <v>900</v>
      </c>
      <c r="U1503" t="s">
        <v>901</v>
      </c>
      <c r="V1503" t="s">
        <v>902</v>
      </c>
      <c r="W1503" t="s">
        <v>903</v>
      </c>
      <c r="X1503" t="s">
        <v>2786</v>
      </c>
      <c r="Y1503" t="s">
        <v>2787</v>
      </c>
      <c r="Z1503" t="s">
        <v>1364</v>
      </c>
      <c r="AA1503" t="s">
        <v>1365</v>
      </c>
      <c r="AB1503">
        <v>15633</v>
      </c>
      <c r="AC1503">
        <v>27</v>
      </c>
      <c r="AD1503" t="s">
        <v>2788</v>
      </c>
      <c r="AE1503" t="s">
        <v>2789</v>
      </c>
      <c r="AF1503">
        <v>1</v>
      </c>
      <c r="AG1503" t="s">
        <v>910</v>
      </c>
      <c r="AH1503">
        <v>0</v>
      </c>
      <c r="AI1503" t="s">
        <v>752</v>
      </c>
    </row>
    <row r="1504" spans="1:35">
      <c r="A1504">
        <v>1502</v>
      </c>
      <c r="B1504" t="s">
        <v>6730</v>
      </c>
      <c r="C1504" t="b">
        <v>1</v>
      </c>
      <c r="D1504" t="s">
        <v>6731</v>
      </c>
      <c r="E1504" t="b">
        <v>1</v>
      </c>
      <c r="F1504">
        <v>517</v>
      </c>
      <c r="G1504" t="s">
        <v>750</v>
      </c>
      <c r="H1504" t="s">
        <v>1003</v>
      </c>
      <c r="I1504" t="s">
        <v>752</v>
      </c>
      <c r="J1504" t="s">
        <v>3903</v>
      </c>
      <c r="K1504" t="s">
        <v>754</v>
      </c>
      <c r="L1504" t="b">
        <v>1</v>
      </c>
      <c r="M1504" t="b">
        <v>1</v>
      </c>
      <c r="N1504" t="s">
        <v>1005</v>
      </c>
      <c r="O1504" t="s">
        <v>1006</v>
      </c>
      <c r="P1504" t="s">
        <v>1007</v>
      </c>
      <c r="Q1504" t="s">
        <v>1008</v>
      </c>
      <c r="R1504" t="s">
        <v>1009</v>
      </c>
      <c r="S1504" t="s">
        <v>1010</v>
      </c>
      <c r="T1504" t="s">
        <v>1011</v>
      </c>
      <c r="U1504" t="s">
        <v>1012</v>
      </c>
      <c r="V1504" t="s">
        <v>1013</v>
      </c>
      <c r="W1504" t="s">
        <v>1014</v>
      </c>
      <c r="X1504" t="s">
        <v>6732</v>
      </c>
      <c r="Y1504" t="s">
        <v>6733</v>
      </c>
      <c r="Z1504" t="s">
        <v>3906</v>
      </c>
      <c r="AA1504" t="s">
        <v>3907</v>
      </c>
      <c r="AB1504">
        <v>2180</v>
      </c>
      <c r="AC1504">
        <v>5</v>
      </c>
      <c r="AD1504" t="s">
        <v>6734</v>
      </c>
      <c r="AE1504" t="s">
        <v>6735</v>
      </c>
      <c r="AF1504">
        <v>1</v>
      </c>
      <c r="AG1504" t="s">
        <v>1020</v>
      </c>
      <c r="AH1504">
        <v>0</v>
      </c>
      <c r="AI1504" t="s">
        <v>752</v>
      </c>
    </row>
    <row r="1505" spans="1:35">
      <c r="A1505">
        <v>1503</v>
      </c>
      <c r="B1505" t="s">
        <v>6730</v>
      </c>
      <c r="C1505" t="b">
        <v>1</v>
      </c>
      <c r="D1505" t="s">
        <v>6736</v>
      </c>
      <c r="E1505" t="b">
        <v>1</v>
      </c>
      <c r="F1505">
        <v>498</v>
      </c>
      <c r="G1505" t="s">
        <v>773</v>
      </c>
      <c r="H1505" t="s">
        <v>774</v>
      </c>
      <c r="I1505" t="s">
        <v>752</v>
      </c>
      <c r="J1505" t="s">
        <v>1083</v>
      </c>
      <c r="K1505" t="s">
        <v>1026</v>
      </c>
      <c r="L1505" t="b">
        <v>1</v>
      </c>
      <c r="M1505" t="b">
        <v>1</v>
      </c>
      <c r="N1505" t="s">
        <v>777</v>
      </c>
      <c r="O1505" t="s">
        <v>778</v>
      </c>
      <c r="P1505" t="s">
        <v>779</v>
      </c>
      <c r="Q1505" t="s">
        <v>780</v>
      </c>
      <c r="R1505" t="s">
        <v>781</v>
      </c>
      <c r="S1505" t="s">
        <v>782</v>
      </c>
      <c r="T1505" t="s">
        <v>783</v>
      </c>
      <c r="U1505" t="s">
        <v>784</v>
      </c>
      <c r="V1505" t="s">
        <v>785</v>
      </c>
      <c r="W1505" t="s">
        <v>786</v>
      </c>
      <c r="X1505" t="s">
        <v>2101</v>
      </c>
      <c r="Y1505" t="s">
        <v>2102</v>
      </c>
      <c r="Z1505" t="s">
        <v>1094</v>
      </c>
      <c r="AA1505" t="s">
        <v>1095</v>
      </c>
      <c r="AB1505">
        <v>5007</v>
      </c>
      <c r="AC1505">
        <v>9</v>
      </c>
      <c r="AD1505" t="s">
        <v>6734</v>
      </c>
      <c r="AE1505" t="s">
        <v>6737</v>
      </c>
      <c r="AF1505">
        <v>1</v>
      </c>
      <c r="AG1505" t="s">
        <v>323</v>
      </c>
      <c r="AH1505">
        <v>0</v>
      </c>
      <c r="AI1505" t="s">
        <v>752</v>
      </c>
    </row>
    <row r="1506" spans="1:35">
      <c r="A1506">
        <v>1504</v>
      </c>
      <c r="B1506" t="s">
        <v>6738</v>
      </c>
      <c r="C1506" t="b">
        <v>1</v>
      </c>
      <c r="D1506" t="s">
        <v>6739</v>
      </c>
      <c r="E1506" t="b">
        <v>1</v>
      </c>
      <c r="F1506">
        <v>479</v>
      </c>
      <c r="G1506" t="s">
        <v>773</v>
      </c>
      <c r="H1506" t="s">
        <v>1433</v>
      </c>
      <c r="I1506" t="s">
        <v>752</v>
      </c>
      <c r="J1506" t="s">
        <v>1025</v>
      </c>
      <c r="K1506" t="s">
        <v>1026</v>
      </c>
      <c r="L1506" t="b">
        <v>1</v>
      </c>
      <c r="M1506" t="b">
        <v>1</v>
      </c>
      <c r="N1506" t="s">
        <v>1434</v>
      </c>
      <c r="O1506" t="s">
        <v>1435</v>
      </c>
      <c r="P1506" t="s">
        <v>1436</v>
      </c>
      <c r="Q1506" t="s">
        <v>1437</v>
      </c>
      <c r="R1506" t="s">
        <v>1438</v>
      </c>
      <c r="S1506" t="s">
        <v>1439</v>
      </c>
      <c r="T1506" t="s">
        <v>1440</v>
      </c>
      <c r="U1506" t="s">
        <v>1441</v>
      </c>
      <c r="V1506" t="s">
        <v>1442</v>
      </c>
      <c r="W1506" t="s">
        <v>1443</v>
      </c>
      <c r="X1506" t="s">
        <v>2699</v>
      </c>
      <c r="Y1506" t="s">
        <v>2700</v>
      </c>
      <c r="Z1506" t="s">
        <v>1037</v>
      </c>
      <c r="AA1506" t="s">
        <v>1038</v>
      </c>
      <c r="AB1506">
        <v>10957</v>
      </c>
      <c r="AC1506">
        <v>20</v>
      </c>
      <c r="AD1506" t="s">
        <v>2701</v>
      </c>
      <c r="AE1506" t="s">
        <v>2702</v>
      </c>
      <c r="AF1506">
        <v>1</v>
      </c>
      <c r="AG1506" t="s">
        <v>356</v>
      </c>
      <c r="AH1506">
        <v>0</v>
      </c>
      <c r="AI1506" t="s">
        <v>752</v>
      </c>
    </row>
    <row r="1507" spans="1:35">
      <c r="A1507">
        <v>1505</v>
      </c>
      <c r="B1507" t="s">
        <v>6738</v>
      </c>
      <c r="C1507" t="b">
        <v>1</v>
      </c>
      <c r="D1507" t="s">
        <v>6740</v>
      </c>
      <c r="E1507" t="b">
        <v>1</v>
      </c>
      <c r="F1507">
        <v>606</v>
      </c>
      <c r="G1507" t="s">
        <v>750</v>
      </c>
      <c r="H1507" t="s">
        <v>1350</v>
      </c>
      <c r="I1507" t="s">
        <v>752</v>
      </c>
      <c r="J1507" t="s">
        <v>831</v>
      </c>
      <c r="K1507" t="s">
        <v>754</v>
      </c>
      <c r="L1507" t="b">
        <v>1</v>
      </c>
      <c r="M1507" t="b">
        <v>1</v>
      </c>
      <c r="N1507" t="s">
        <v>1352</v>
      </c>
      <c r="O1507" t="s">
        <v>2092</v>
      </c>
      <c r="P1507" t="s">
        <v>1354</v>
      </c>
      <c r="Q1507" t="s">
        <v>1355</v>
      </c>
      <c r="R1507" t="s">
        <v>1356</v>
      </c>
      <c r="S1507" t="s">
        <v>1357</v>
      </c>
      <c r="T1507" t="s">
        <v>1358</v>
      </c>
      <c r="U1507" t="s">
        <v>1359</v>
      </c>
      <c r="V1507" t="s">
        <v>2093</v>
      </c>
      <c r="W1507" t="s">
        <v>2094</v>
      </c>
      <c r="X1507" t="s">
        <v>2704</v>
      </c>
      <c r="Y1507" t="s">
        <v>2705</v>
      </c>
      <c r="Z1507" t="s">
        <v>844</v>
      </c>
      <c r="AA1507" t="s">
        <v>845</v>
      </c>
      <c r="AB1507">
        <v>3946</v>
      </c>
      <c r="AC1507">
        <v>7</v>
      </c>
      <c r="AD1507" t="s">
        <v>2701</v>
      </c>
      <c r="AE1507" t="s">
        <v>2706</v>
      </c>
      <c r="AF1507">
        <v>1</v>
      </c>
      <c r="AG1507" t="s">
        <v>2099</v>
      </c>
      <c r="AH1507">
        <v>0</v>
      </c>
      <c r="AI1507" t="s">
        <v>752</v>
      </c>
    </row>
    <row r="1508" spans="1:35">
      <c r="A1508">
        <v>1506</v>
      </c>
      <c r="B1508" t="s">
        <v>6741</v>
      </c>
      <c r="C1508" t="b">
        <v>1</v>
      </c>
      <c r="D1508" t="s">
        <v>6742</v>
      </c>
      <c r="E1508" t="b">
        <v>1</v>
      </c>
      <c r="F1508">
        <v>501</v>
      </c>
      <c r="G1508" t="s">
        <v>773</v>
      </c>
      <c r="H1508" t="s">
        <v>1023</v>
      </c>
      <c r="I1508" t="s">
        <v>752</v>
      </c>
      <c r="J1508" t="s">
        <v>913</v>
      </c>
      <c r="K1508" t="s">
        <v>776</v>
      </c>
      <c r="L1508" t="b">
        <v>1</v>
      </c>
      <c r="M1508" t="b">
        <v>1</v>
      </c>
      <c r="N1508" t="s">
        <v>1027</v>
      </c>
      <c r="O1508" t="s">
        <v>1028</v>
      </c>
      <c r="P1508" t="s">
        <v>1029</v>
      </c>
      <c r="Q1508" t="s">
        <v>1030</v>
      </c>
      <c r="R1508" t="s">
        <v>1031</v>
      </c>
      <c r="S1508" t="s">
        <v>1032</v>
      </c>
      <c r="T1508" t="s">
        <v>821</v>
      </c>
      <c r="U1508" t="s">
        <v>822</v>
      </c>
      <c r="V1508" t="s">
        <v>1033</v>
      </c>
      <c r="W1508" t="s">
        <v>1034</v>
      </c>
      <c r="X1508" t="s">
        <v>1127</v>
      </c>
      <c r="Y1508" t="s">
        <v>1128</v>
      </c>
      <c r="Z1508" t="s">
        <v>926</v>
      </c>
      <c r="AA1508" t="s">
        <v>927</v>
      </c>
      <c r="AB1508">
        <v>6041</v>
      </c>
      <c r="AC1508">
        <v>9</v>
      </c>
      <c r="AD1508" t="s">
        <v>1129</v>
      </c>
      <c r="AE1508" t="s">
        <v>1130</v>
      </c>
      <c r="AF1508">
        <v>1</v>
      </c>
      <c r="AG1508" t="s">
        <v>340</v>
      </c>
      <c r="AH1508">
        <v>0</v>
      </c>
      <c r="AI1508" t="s">
        <v>752</v>
      </c>
    </row>
    <row r="1509" spans="1:35">
      <c r="A1509">
        <v>1507</v>
      </c>
      <c r="B1509" t="s">
        <v>6741</v>
      </c>
      <c r="C1509" t="b">
        <v>1</v>
      </c>
      <c r="D1509" t="s">
        <v>6743</v>
      </c>
      <c r="E1509" t="b">
        <v>1</v>
      </c>
      <c r="F1509">
        <v>459</v>
      </c>
      <c r="G1509" t="s">
        <v>750</v>
      </c>
      <c r="H1509" t="s">
        <v>1132</v>
      </c>
      <c r="I1509" t="s">
        <v>752</v>
      </c>
      <c r="J1509" t="s">
        <v>1133</v>
      </c>
      <c r="K1509" t="s">
        <v>754</v>
      </c>
      <c r="L1509" t="b">
        <v>1</v>
      </c>
      <c r="M1509" t="b">
        <v>1</v>
      </c>
      <c r="N1509" t="s">
        <v>1134</v>
      </c>
      <c r="O1509" t="s">
        <v>1135</v>
      </c>
      <c r="P1509" t="s">
        <v>1136</v>
      </c>
      <c r="Q1509" t="s">
        <v>1137</v>
      </c>
      <c r="R1509" t="s">
        <v>1138</v>
      </c>
      <c r="S1509" t="s">
        <v>1139</v>
      </c>
      <c r="T1509" t="s">
        <v>1140</v>
      </c>
      <c r="U1509" t="s">
        <v>1141</v>
      </c>
      <c r="V1509" t="s">
        <v>1142</v>
      </c>
      <c r="W1509" t="s">
        <v>1143</v>
      </c>
      <c r="X1509" t="s">
        <v>1144</v>
      </c>
      <c r="Y1509" t="s">
        <v>1145</v>
      </c>
      <c r="Z1509" t="s">
        <v>1146</v>
      </c>
      <c r="AA1509" t="s">
        <v>1147</v>
      </c>
      <c r="AB1509">
        <v>3835</v>
      </c>
      <c r="AC1509">
        <v>5</v>
      </c>
      <c r="AD1509" t="s">
        <v>1129</v>
      </c>
      <c r="AE1509" t="s">
        <v>1148</v>
      </c>
      <c r="AF1509">
        <v>1</v>
      </c>
      <c r="AG1509" t="s">
        <v>1149</v>
      </c>
      <c r="AH1509">
        <v>0</v>
      </c>
      <c r="AI1509" t="s">
        <v>752</v>
      </c>
    </row>
    <row r="1510" spans="1:35">
      <c r="A1510">
        <v>1508</v>
      </c>
      <c r="B1510" t="s">
        <v>6744</v>
      </c>
      <c r="C1510" t="b">
        <v>1</v>
      </c>
      <c r="D1510" t="s">
        <v>6745</v>
      </c>
      <c r="E1510" t="b">
        <v>1</v>
      </c>
      <c r="F1510">
        <v>650</v>
      </c>
      <c r="G1510" t="s">
        <v>773</v>
      </c>
      <c r="H1510" t="s">
        <v>1378</v>
      </c>
      <c r="I1510" t="s">
        <v>955</v>
      </c>
      <c r="J1510" t="s">
        <v>795</v>
      </c>
      <c r="K1510" t="s">
        <v>776</v>
      </c>
      <c r="L1510" t="b">
        <v>1</v>
      </c>
      <c r="M1510" t="b">
        <v>1</v>
      </c>
      <c r="N1510" t="s">
        <v>1379</v>
      </c>
      <c r="O1510" t="s">
        <v>1380</v>
      </c>
      <c r="P1510" t="s">
        <v>974</v>
      </c>
      <c r="Q1510" t="s">
        <v>1381</v>
      </c>
      <c r="R1510" t="s">
        <v>1382</v>
      </c>
      <c r="S1510" t="s">
        <v>1383</v>
      </c>
      <c r="T1510" t="s">
        <v>1384</v>
      </c>
      <c r="U1510" t="s">
        <v>1385</v>
      </c>
      <c r="V1510" t="s">
        <v>1386</v>
      </c>
      <c r="W1510" t="s">
        <v>1387</v>
      </c>
      <c r="X1510" t="s">
        <v>6746</v>
      </c>
      <c r="Y1510" t="s">
        <v>6747</v>
      </c>
      <c r="Z1510" t="s">
        <v>808</v>
      </c>
      <c r="AA1510" t="s">
        <v>809</v>
      </c>
      <c r="AB1510">
        <v>2038</v>
      </c>
      <c r="AC1510">
        <v>5</v>
      </c>
      <c r="AD1510" t="s">
        <v>6748</v>
      </c>
      <c r="AE1510" t="s">
        <v>6749</v>
      </c>
      <c r="AF1510">
        <v>1</v>
      </c>
      <c r="AG1510" t="s">
        <v>354</v>
      </c>
      <c r="AH1510">
        <v>0</v>
      </c>
      <c r="AI1510" t="s">
        <v>752</v>
      </c>
    </row>
    <row r="1511" spans="1:35">
      <c r="A1511">
        <v>1509</v>
      </c>
      <c r="B1511" t="s">
        <v>6744</v>
      </c>
      <c r="C1511" t="b">
        <v>1</v>
      </c>
      <c r="D1511" t="s">
        <v>6750</v>
      </c>
      <c r="E1511" t="b">
        <v>1</v>
      </c>
      <c r="F1511">
        <v>667</v>
      </c>
      <c r="G1511" t="s">
        <v>750</v>
      </c>
      <c r="H1511" t="s">
        <v>1811</v>
      </c>
      <c r="I1511" t="s">
        <v>752</v>
      </c>
      <c r="J1511" t="s">
        <v>753</v>
      </c>
      <c r="K1511" t="s">
        <v>754</v>
      </c>
      <c r="L1511" t="b">
        <v>1</v>
      </c>
      <c r="M1511" t="b">
        <v>1</v>
      </c>
      <c r="N1511" t="s">
        <v>1813</v>
      </c>
      <c r="O1511" t="s">
        <v>1814</v>
      </c>
      <c r="P1511" t="s">
        <v>1815</v>
      </c>
      <c r="Q1511" t="s">
        <v>1816</v>
      </c>
      <c r="R1511" t="s">
        <v>1817</v>
      </c>
      <c r="S1511" t="s">
        <v>1818</v>
      </c>
      <c r="T1511" t="s">
        <v>1819</v>
      </c>
      <c r="U1511" t="s">
        <v>1820</v>
      </c>
      <c r="V1511" t="s">
        <v>1821</v>
      </c>
      <c r="W1511" t="s">
        <v>1822</v>
      </c>
      <c r="X1511" t="s">
        <v>6751</v>
      </c>
      <c r="Y1511" t="s">
        <v>6752</v>
      </c>
      <c r="Z1511" t="s">
        <v>767</v>
      </c>
      <c r="AA1511" t="s">
        <v>3592</v>
      </c>
      <c r="AB1511">
        <v>427</v>
      </c>
      <c r="AC1511">
        <v>3</v>
      </c>
      <c r="AD1511" t="s">
        <v>6748</v>
      </c>
      <c r="AE1511" t="s">
        <v>6753</v>
      </c>
      <c r="AF1511">
        <v>1</v>
      </c>
      <c r="AG1511" t="s">
        <v>1828</v>
      </c>
      <c r="AH1511">
        <v>0</v>
      </c>
      <c r="AI1511" t="s">
        <v>752</v>
      </c>
    </row>
    <row r="1512" spans="1:35">
      <c r="A1512">
        <v>1510</v>
      </c>
      <c r="B1512" t="s">
        <v>6754</v>
      </c>
      <c r="C1512" t="b">
        <v>1</v>
      </c>
      <c r="D1512" t="s">
        <v>6755</v>
      </c>
      <c r="E1512" t="b">
        <v>1</v>
      </c>
      <c r="F1512">
        <v>626</v>
      </c>
      <c r="G1512" t="s">
        <v>773</v>
      </c>
      <c r="H1512" t="s">
        <v>1466</v>
      </c>
      <c r="I1512" t="s">
        <v>752</v>
      </c>
      <c r="J1512" t="s">
        <v>2213</v>
      </c>
      <c r="K1512" t="s">
        <v>1026</v>
      </c>
      <c r="L1512" t="b">
        <v>1</v>
      </c>
      <c r="M1512" t="b">
        <v>1</v>
      </c>
      <c r="N1512" t="s">
        <v>1468</v>
      </c>
      <c r="O1512" t="s">
        <v>1469</v>
      </c>
      <c r="P1512" t="s">
        <v>1470</v>
      </c>
      <c r="Q1512" t="s">
        <v>1471</v>
      </c>
      <c r="R1512" t="s">
        <v>1472</v>
      </c>
      <c r="S1512" t="s">
        <v>1473</v>
      </c>
      <c r="T1512" t="s">
        <v>1474</v>
      </c>
      <c r="U1512" t="s">
        <v>1475</v>
      </c>
      <c r="V1512" t="s">
        <v>1476</v>
      </c>
      <c r="W1512" t="s">
        <v>1477</v>
      </c>
      <c r="X1512" t="s">
        <v>6756</v>
      </c>
      <c r="Y1512" t="s">
        <v>6757</v>
      </c>
      <c r="Z1512" t="s">
        <v>2216</v>
      </c>
      <c r="AA1512" t="s">
        <v>2217</v>
      </c>
      <c r="AB1512">
        <v>1380</v>
      </c>
      <c r="AC1512">
        <v>4</v>
      </c>
      <c r="AD1512" t="s">
        <v>6758</v>
      </c>
      <c r="AE1512" t="s">
        <v>6759</v>
      </c>
      <c r="AF1512">
        <v>1</v>
      </c>
      <c r="AG1512" t="s">
        <v>336</v>
      </c>
      <c r="AH1512">
        <v>0</v>
      </c>
      <c r="AI1512" t="s">
        <v>752</v>
      </c>
    </row>
    <row r="1513" spans="1:35">
      <c r="A1513">
        <v>1511</v>
      </c>
      <c r="B1513" t="s">
        <v>6760</v>
      </c>
      <c r="C1513" t="b">
        <v>1</v>
      </c>
      <c r="D1513" t="s">
        <v>6761</v>
      </c>
      <c r="E1513" t="b">
        <v>1</v>
      </c>
      <c r="F1513">
        <v>544</v>
      </c>
      <c r="G1513" t="s">
        <v>750</v>
      </c>
      <c r="H1513" t="s">
        <v>1609</v>
      </c>
      <c r="I1513" t="s">
        <v>752</v>
      </c>
      <c r="J1513" t="s">
        <v>2153</v>
      </c>
      <c r="K1513" t="s">
        <v>754</v>
      </c>
      <c r="L1513" t="b">
        <v>1</v>
      </c>
      <c r="M1513" t="b">
        <v>1</v>
      </c>
      <c r="N1513" t="s">
        <v>1611</v>
      </c>
      <c r="O1513" t="s">
        <v>1612</v>
      </c>
      <c r="P1513" t="s">
        <v>1613</v>
      </c>
      <c r="Q1513" t="s">
        <v>1614</v>
      </c>
      <c r="R1513" t="s">
        <v>1849</v>
      </c>
      <c r="S1513" t="s">
        <v>1850</v>
      </c>
      <c r="T1513" t="s">
        <v>1617</v>
      </c>
      <c r="U1513" t="s">
        <v>1618</v>
      </c>
      <c r="V1513" t="s">
        <v>1619</v>
      </c>
      <c r="W1513" t="s">
        <v>1620</v>
      </c>
      <c r="X1513" t="s">
        <v>2154</v>
      </c>
      <c r="Y1513" t="s">
        <v>2155</v>
      </c>
      <c r="Z1513" t="s">
        <v>2156</v>
      </c>
      <c r="AA1513" t="s">
        <v>2157</v>
      </c>
      <c r="AB1513">
        <v>904</v>
      </c>
      <c r="AC1513">
        <v>2</v>
      </c>
      <c r="AD1513" t="s">
        <v>6762</v>
      </c>
      <c r="AE1513" t="s">
        <v>6763</v>
      </c>
      <c r="AF1513">
        <v>1</v>
      </c>
      <c r="AG1513" t="s">
        <v>1854</v>
      </c>
      <c r="AH1513">
        <v>0</v>
      </c>
      <c r="AI1513" t="s">
        <v>752</v>
      </c>
    </row>
    <row r="1514" spans="1:35">
      <c r="A1514">
        <v>1512</v>
      </c>
      <c r="B1514" t="s">
        <v>6760</v>
      </c>
      <c r="C1514" t="b">
        <v>1</v>
      </c>
      <c r="D1514" t="s">
        <v>6764</v>
      </c>
      <c r="E1514" t="b">
        <v>1</v>
      </c>
      <c r="F1514">
        <v>556</v>
      </c>
      <c r="G1514" t="s">
        <v>750</v>
      </c>
      <c r="H1514" t="s">
        <v>1397</v>
      </c>
      <c r="I1514" t="s">
        <v>752</v>
      </c>
      <c r="J1514" t="s">
        <v>1351</v>
      </c>
      <c r="K1514" t="s">
        <v>752</v>
      </c>
      <c r="L1514" t="b">
        <v>1</v>
      </c>
      <c r="M1514" t="b">
        <v>1</v>
      </c>
      <c r="N1514" t="s">
        <v>1399</v>
      </c>
      <c r="O1514" t="s">
        <v>1400</v>
      </c>
      <c r="P1514" t="s">
        <v>1401</v>
      </c>
      <c r="Q1514" t="s">
        <v>1402</v>
      </c>
      <c r="R1514" t="s">
        <v>1403</v>
      </c>
      <c r="S1514" t="s">
        <v>1404</v>
      </c>
      <c r="T1514" t="s">
        <v>1405</v>
      </c>
      <c r="U1514" t="s">
        <v>1406</v>
      </c>
      <c r="V1514" t="s">
        <v>1407</v>
      </c>
      <c r="W1514" t="s">
        <v>1408</v>
      </c>
      <c r="X1514" t="s">
        <v>6765</v>
      </c>
      <c r="Y1514" t="s">
        <v>6766</v>
      </c>
      <c r="Z1514" t="s">
        <v>1364</v>
      </c>
      <c r="AA1514" t="s">
        <v>1365</v>
      </c>
      <c r="AB1514">
        <v>641</v>
      </c>
      <c r="AC1514">
        <v>1</v>
      </c>
      <c r="AD1514" t="s">
        <v>6762</v>
      </c>
      <c r="AE1514" t="s">
        <v>6767</v>
      </c>
      <c r="AF1514">
        <v>1</v>
      </c>
      <c r="AG1514" t="s">
        <v>1415</v>
      </c>
      <c r="AH1514">
        <v>0</v>
      </c>
      <c r="AI1514" t="s">
        <v>752</v>
      </c>
    </row>
    <row r="1515" spans="1:35">
      <c r="A1515">
        <v>1513</v>
      </c>
      <c r="B1515" t="s">
        <v>6760</v>
      </c>
      <c r="C1515" t="b">
        <v>1</v>
      </c>
      <c r="D1515" t="s">
        <v>6768</v>
      </c>
      <c r="E1515" t="b">
        <v>1</v>
      </c>
      <c r="F1515">
        <v>518</v>
      </c>
      <c r="G1515" t="s">
        <v>773</v>
      </c>
      <c r="H1515" t="s">
        <v>1301</v>
      </c>
      <c r="I1515" t="s">
        <v>752</v>
      </c>
      <c r="J1515" t="s">
        <v>1083</v>
      </c>
      <c r="K1515" t="s">
        <v>1026</v>
      </c>
      <c r="L1515" t="b">
        <v>1</v>
      </c>
      <c r="M1515" t="b">
        <v>1</v>
      </c>
      <c r="N1515" t="s">
        <v>1303</v>
      </c>
      <c r="O1515" t="s">
        <v>1304</v>
      </c>
      <c r="P1515" t="s">
        <v>1305</v>
      </c>
      <c r="Q1515" t="s">
        <v>1306</v>
      </c>
      <c r="R1515" t="s">
        <v>1307</v>
      </c>
      <c r="S1515" t="s">
        <v>1308</v>
      </c>
      <c r="T1515" t="s">
        <v>1309</v>
      </c>
      <c r="U1515" t="s">
        <v>1310</v>
      </c>
      <c r="V1515" t="s">
        <v>1311</v>
      </c>
      <c r="W1515" t="s">
        <v>1312</v>
      </c>
      <c r="X1515" t="s">
        <v>2148</v>
      </c>
      <c r="Y1515" t="s">
        <v>2149</v>
      </c>
      <c r="Z1515" t="s">
        <v>1094</v>
      </c>
      <c r="AA1515" t="s">
        <v>1095</v>
      </c>
      <c r="AB1515">
        <v>5943</v>
      </c>
      <c r="AC1515">
        <v>10</v>
      </c>
      <c r="AD1515" t="s">
        <v>6762</v>
      </c>
      <c r="AE1515" t="s">
        <v>6769</v>
      </c>
      <c r="AF1515">
        <v>1</v>
      </c>
      <c r="AG1515" t="s">
        <v>316</v>
      </c>
      <c r="AH1515">
        <v>0</v>
      </c>
      <c r="AI1515" t="s">
        <v>752</v>
      </c>
    </row>
    <row r="1516" spans="1:35">
      <c r="A1516">
        <v>1514</v>
      </c>
      <c r="B1516" t="s">
        <v>6760</v>
      </c>
      <c r="C1516" t="b">
        <v>1</v>
      </c>
      <c r="D1516" t="s">
        <v>6770</v>
      </c>
      <c r="E1516" t="b">
        <v>1</v>
      </c>
      <c r="F1516">
        <v>473</v>
      </c>
      <c r="G1516" t="s">
        <v>773</v>
      </c>
      <c r="H1516" t="s">
        <v>1676</v>
      </c>
      <c r="I1516" t="s">
        <v>955</v>
      </c>
      <c r="J1516" t="s">
        <v>1592</v>
      </c>
      <c r="K1516" t="s">
        <v>776</v>
      </c>
      <c r="L1516" t="b">
        <v>1</v>
      </c>
      <c r="M1516" t="b">
        <v>1</v>
      </c>
      <c r="N1516" t="s">
        <v>1677</v>
      </c>
      <c r="O1516" t="s">
        <v>1678</v>
      </c>
      <c r="P1516" t="s">
        <v>1679</v>
      </c>
      <c r="Q1516" t="s">
        <v>1680</v>
      </c>
      <c r="R1516" t="s">
        <v>1681</v>
      </c>
      <c r="S1516" t="s">
        <v>1682</v>
      </c>
      <c r="T1516" t="s">
        <v>1683</v>
      </c>
      <c r="U1516" t="s">
        <v>1684</v>
      </c>
      <c r="V1516" t="s">
        <v>1685</v>
      </c>
      <c r="W1516" t="s">
        <v>1686</v>
      </c>
      <c r="X1516" t="s">
        <v>6771</v>
      </c>
      <c r="Y1516" t="s">
        <v>6772</v>
      </c>
      <c r="Z1516" t="s">
        <v>1246</v>
      </c>
      <c r="AA1516" t="s">
        <v>1605</v>
      </c>
      <c r="AB1516">
        <v>2594</v>
      </c>
      <c r="AC1516">
        <v>5</v>
      </c>
      <c r="AD1516" t="s">
        <v>6762</v>
      </c>
      <c r="AE1516" t="s">
        <v>6773</v>
      </c>
      <c r="AF1516">
        <v>1</v>
      </c>
      <c r="AG1516" t="s">
        <v>321</v>
      </c>
      <c r="AH1516">
        <v>0</v>
      </c>
      <c r="AI1516" t="s">
        <v>752</v>
      </c>
    </row>
    <row r="1517" spans="1:35">
      <c r="A1517">
        <v>1515</v>
      </c>
      <c r="B1517" t="s">
        <v>6774</v>
      </c>
      <c r="C1517" t="b">
        <v>1</v>
      </c>
      <c r="D1517" t="s">
        <v>6775</v>
      </c>
      <c r="E1517" t="b">
        <v>1</v>
      </c>
      <c r="F1517">
        <v>582</v>
      </c>
      <c r="G1517" t="s">
        <v>750</v>
      </c>
      <c r="H1517" t="s">
        <v>1170</v>
      </c>
      <c r="I1517" t="s">
        <v>752</v>
      </c>
      <c r="J1517" t="s">
        <v>1171</v>
      </c>
      <c r="K1517" t="s">
        <v>754</v>
      </c>
      <c r="L1517" t="b">
        <v>1</v>
      </c>
      <c r="M1517" t="b">
        <v>1</v>
      </c>
      <c r="N1517" t="s">
        <v>1172</v>
      </c>
      <c r="O1517" t="s">
        <v>1173</v>
      </c>
      <c r="P1517" t="s">
        <v>1174</v>
      </c>
      <c r="Q1517" t="s">
        <v>1175</v>
      </c>
      <c r="R1517" t="s">
        <v>1176</v>
      </c>
      <c r="S1517" t="s">
        <v>1177</v>
      </c>
      <c r="T1517" t="s">
        <v>1178</v>
      </c>
      <c r="U1517" t="s">
        <v>1179</v>
      </c>
      <c r="V1517" t="s">
        <v>1180</v>
      </c>
      <c r="W1517" t="s">
        <v>1181</v>
      </c>
      <c r="X1517" t="s">
        <v>1182</v>
      </c>
      <c r="Y1517" t="s">
        <v>1183</v>
      </c>
      <c r="Z1517" t="s">
        <v>1184</v>
      </c>
      <c r="AA1517" t="s">
        <v>1185</v>
      </c>
      <c r="AB1517">
        <v>1851</v>
      </c>
      <c r="AC1517">
        <v>2</v>
      </c>
      <c r="AD1517" t="s">
        <v>6776</v>
      </c>
      <c r="AE1517" t="s">
        <v>6777</v>
      </c>
      <c r="AF1517">
        <v>1</v>
      </c>
      <c r="AG1517" t="s">
        <v>1187</v>
      </c>
      <c r="AH1517">
        <v>0</v>
      </c>
      <c r="AI1517" t="s">
        <v>752</v>
      </c>
    </row>
    <row r="1518" spans="1:35">
      <c r="A1518">
        <v>1516</v>
      </c>
      <c r="B1518" t="s">
        <v>6778</v>
      </c>
      <c r="C1518" t="b">
        <v>1</v>
      </c>
      <c r="D1518" t="s">
        <v>6779</v>
      </c>
      <c r="E1518" t="b">
        <v>1</v>
      </c>
      <c r="F1518">
        <v>579</v>
      </c>
      <c r="G1518" t="s">
        <v>773</v>
      </c>
      <c r="H1518" t="s">
        <v>1466</v>
      </c>
      <c r="I1518" t="s">
        <v>955</v>
      </c>
      <c r="J1518" t="s">
        <v>1235</v>
      </c>
      <c r="K1518" t="s">
        <v>776</v>
      </c>
      <c r="L1518" t="b">
        <v>1</v>
      </c>
      <c r="M1518" t="b">
        <v>1</v>
      </c>
      <c r="N1518" t="s">
        <v>1468</v>
      </c>
      <c r="O1518" t="s">
        <v>1469</v>
      </c>
      <c r="P1518" t="s">
        <v>1470</v>
      </c>
      <c r="Q1518" t="s">
        <v>1471</v>
      </c>
      <c r="R1518" t="s">
        <v>1472</v>
      </c>
      <c r="S1518" t="s">
        <v>1473</v>
      </c>
      <c r="T1518" t="s">
        <v>1474</v>
      </c>
      <c r="U1518" t="s">
        <v>1475</v>
      </c>
      <c r="V1518" t="s">
        <v>1476</v>
      </c>
      <c r="W1518" t="s">
        <v>1477</v>
      </c>
      <c r="X1518" t="s">
        <v>6780</v>
      </c>
      <c r="Y1518" t="s">
        <v>6781</v>
      </c>
      <c r="Z1518" t="s">
        <v>1246</v>
      </c>
      <c r="AA1518" t="s">
        <v>1247</v>
      </c>
      <c r="AB1518">
        <v>1221</v>
      </c>
      <c r="AC1518">
        <v>5</v>
      </c>
      <c r="AD1518" t="s">
        <v>6782</v>
      </c>
      <c r="AE1518" t="s">
        <v>6783</v>
      </c>
      <c r="AF1518">
        <v>1</v>
      </c>
      <c r="AG1518" t="s">
        <v>336</v>
      </c>
      <c r="AH1518">
        <v>0</v>
      </c>
      <c r="AI1518" t="s">
        <v>752</v>
      </c>
    </row>
    <row r="1519" spans="1:35">
      <c r="A1519">
        <v>1517</v>
      </c>
      <c r="B1519" t="s">
        <v>6784</v>
      </c>
      <c r="C1519" t="b">
        <v>1</v>
      </c>
      <c r="D1519" t="s">
        <v>6785</v>
      </c>
      <c r="E1519" t="b">
        <v>1</v>
      </c>
      <c r="F1519">
        <v>502</v>
      </c>
      <c r="G1519" t="s">
        <v>750</v>
      </c>
      <c r="H1519" t="s">
        <v>892</v>
      </c>
      <c r="I1519" t="s">
        <v>752</v>
      </c>
      <c r="J1519" t="s">
        <v>1449</v>
      </c>
      <c r="K1519" t="s">
        <v>754</v>
      </c>
      <c r="L1519" t="b">
        <v>1</v>
      </c>
      <c r="M1519" t="b">
        <v>1</v>
      </c>
      <c r="N1519" t="s">
        <v>894</v>
      </c>
      <c r="O1519" t="s">
        <v>895</v>
      </c>
      <c r="P1519" t="s">
        <v>896</v>
      </c>
      <c r="Q1519" t="s">
        <v>897</v>
      </c>
      <c r="R1519" t="s">
        <v>898</v>
      </c>
      <c r="S1519" t="s">
        <v>899</v>
      </c>
      <c r="T1519" t="s">
        <v>900</v>
      </c>
      <c r="U1519" t="s">
        <v>901</v>
      </c>
      <c r="V1519" t="s">
        <v>902</v>
      </c>
      <c r="W1519" t="s">
        <v>903</v>
      </c>
      <c r="X1519" t="s">
        <v>1450</v>
      </c>
      <c r="Y1519" t="s">
        <v>1451</v>
      </c>
      <c r="Z1519" t="s">
        <v>1452</v>
      </c>
      <c r="AA1519" t="s">
        <v>1453</v>
      </c>
      <c r="AB1519">
        <v>8107</v>
      </c>
      <c r="AC1519">
        <v>21</v>
      </c>
      <c r="AD1519" t="s">
        <v>1446</v>
      </c>
      <c r="AE1519" t="s">
        <v>1454</v>
      </c>
      <c r="AF1519">
        <v>1</v>
      </c>
      <c r="AG1519" t="s">
        <v>910</v>
      </c>
      <c r="AH1519">
        <v>0</v>
      </c>
      <c r="AI1519" t="s">
        <v>752</v>
      </c>
    </row>
    <row r="1520" spans="1:35">
      <c r="A1520">
        <v>1518</v>
      </c>
      <c r="B1520" t="s">
        <v>6784</v>
      </c>
      <c r="C1520" t="b">
        <v>1</v>
      </c>
      <c r="D1520" t="s">
        <v>6786</v>
      </c>
      <c r="E1520" t="b">
        <v>1</v>
      </c>
      <c r="F1520">
        <v>501</v>
      </c>
      <c r="G1520" t="s">
        <v>773</v>
      </c>
      <c r="H1520" t="s">
        <v>1433</v>
      </c>
      <c r="I1520" t="s">
        <v>752</v>
      </c>
      <c r="J1520" t="s">
        <v>913</v>
      </c>
      <c r="K1520" t="s">
        <v>776</v>
      </c>
      <c r="L1520" t="b">
        <v>1</v>
      </c>
      <c r="M1520" t="b">
        <v>1</v>
      </c>
      <c r="N1520" t="s">
        <v>1434</v>
      </c>
      <c r="O1520" t="s">
        <v>1435</v>
      </c>
      <c r="P1520" t="s">
        <v>1436</v>
      </c>
      <c r="Q1520" t="s">
        <v>1437</v>
      </c>
      <c r="R1520" t="s">
        <v>1438</v>
      </c>
      <c r="S1520" t="s">
        <v>1439</v>
      </c>
      <c r="T1520" t="s">
        <v>1440</v>
      </c>
      <c r="U1520" t="s">
        <v>1441</v>
      </c>
      <c r="V1520" t="s">
        <v>1442</v>
      </c>
      <c r="W1520" t="s">
        <v>1443</v>
      </c>
      <c r="X1520" t="s">
        <v>1444</v>
      </c>
      <c r="Y1520" t="s">
        <v>1445</v>
      </c>
      <c r="Z1520" t="s">
        <v>926</v>
      </c>
      <c r="AA1520" t="s">
        <v>927</v>
      </c>
      <c r="AB1520">
        <v>43544</v>
      </c>
      <c r="AC1520">
        <v>114</v>
      </c>
      <c r="AD1520" t="s">
        <v>1446</v>
      </c>
      <c r="AE1520" t="s">
        <v>1447</v>
      </c>
      <c r="AF1520">
        <v>1</v>
      </c>
      <c r="AG1520" t="s">
        <v>356</v>
      </c>
      <c r="AH1520">
        <v>0</v>
      </c>
      <c r="AI1520" t="s">
        <v>752</v>
      </c>
    </row>
    <row r="1521" spans="1:35">
      <c r="A1521">
        <v>1519</v>
      </c>
      <c r="B1521" t="s">
        <v>6787</v>
      </c>
      <c r="C1521" t="b">
        <v>1</v>
      </c>
      <c r="D1521" t="s">
        <v>6788</v>
      </c>
      <c r="E1521" t="b">
        <v>1</v>
      </c>
      <c r="F1521">
        <v>459</v>
      </c>
      <c r="G1521" t="s">
        <v>750</v>
      </c>
      <c r="H1521" t="s">
        <v>2106</v>
      </c>
      <c r="I1521" t="s">
        <v>752</v>
      </c>
      <c r="J1521" t="s">
        <v>1351</v>
      </c>
      <c r="K1521" t="s">
        <v>754</v>
      </c>
      <c r="L1521" t="b">
        <v>1</v>
      </c>
      <c r="M1521" t="b">
        <v>1</v>
      </c>
      <c r="N1521" t="s">
        <v>1100</v>
      </c>
      <c r="O1521" t="s">
        <v>2107</v>
      </c>
      <c r="P1521" t="s">
        <v>2108</v>
      </c>
      <c r="Q1521" t="s">
        <v>2109</v>
      </c>
      <c r="R1521" t="s">
        <v>1104</v>
      </c>
      <c r="S1521" t="s">
        <v>2110</v>
      </c>
      <c r="T1521" t="s">
        <v>1106</v>
      </c>
      <c r="U1521" t="s">
        <v>1107</v>
      </c>
      <c r="V1521" t="s">
        <v>2111</v>
      </c>
      <c r="W1521" t="s">
        <v>2112</v>
      </c>
      <c r="X1521" t="s">
        <v>2113</v>
      </c>
      <c r="Y1521" t="s">
        <v>2114</v>
      </c>
      <c r="Z1521" t="s">
        <v>1364</v>
      </c>
      <c r="AA1521" t="s">
        <v>1365</v>
      </c>
      <c r="AB1521">
        <v>1068</v>
      </c>
      <c r="AC1521">
        <v>2</v>
      </c>
      <c r="AD1521" t="s">
        <v>2367</v>
      </c>
      <c r="AE1521" t="s">
        <v>2368</v>
      </c>
      <c r="AF1521">
        <v>1</v>
      </c>
      <c r="AG1521" t="s">
        <v>2117</v>
      </c>
      <c r="AH1521">
        <v>0</v>
      </c>
      <c r="AI1521" t="s">
        <v>752</v>
      </c>
    </row>
    <row r="1522" spans="1:35">
      <c r="A1522">
        <v>1520</v>
      </c>
      <c r="B1522" t="s">
        <v>6789</v>
      </c>
      <c r="C1522" t="b">
        <v>1</v>
      </c>
      <c r="D1522" t="s">
        <v>6790</v>
      </c>
      <c r="E1522" t="b">
        <v>1</v>
      </c>
      <c r="F1522">
        <v>580</v>
      </c>
      <c r="G1522" t="s">
        <v>750</v>
      </c>
      <c r="H1522" t="s">
        <v>751</v>
      </c>
      <c r="I1522" t="s">
        <v>752</v>
      </c>
      <c r="J1522" t="s">
        <v>753</v>
      </c>
      <c r="K1522" t="s">
        <v>754</v>
      </c>
      <c r="L1522" t="b">
        <v>1</v>
      </c>
      <c r="M1522" t="b">
        <v>1</v>
      </c>
      <c r="N1522" t="s">
        <v>755</v>
      </c>
      <c r="O1522" t="s">
        <v>756</v>
      </c>
      <c r="P1522" t="s">
        <v>757</v>
      </c>
      <c r="Q1522" t="s">
        <v>758</v>
      </c>
      <c r="R1522" t="s">
        <v>759</v>
      </c>
      <c r="S1522" t="s">
        <v>760</v>
      </c>
      <c r="T1522" t="s">
        <v>761</v>
      </c>
      <c r="U1522" t="s">
        <v>762</v>
      </c>
      <c r="V1522" t="s">
        <v>763</v>
      </c>
      <c r="W1522" t="s">
        <v>764</v>
      </c>
      <c r="X1522" t="s">
        <v>765</v>
      </c>
      <c r="Y1522" t="s">
        <v>766</v>
      </c>
      <c r="Z1522" t="s">
        <v>767</v>
      </c>
      <c r="AA1522" t="s">
        <v>768</v>
      </c>
      <c r="AB1522">
        <v>5485</v>
      </c>
      <c r="AC1522">
        <v>13</v>
      </c>
      <c r="AD1522" t="s">
        <v>769</v>
      </c>
      <c r="AE1522" t="s">
        <v>770</v>
      </c>
      <c r="AF1522">
        <v>1</v>
      </c>
      <c r="AG1522" t="s">
        <v>771</v>
      </c>
      <c r="AH1522">
        <v>0</v>
      </c>
      <c r="AI1522" t="s">
        <v>752</v>
      </c>
    </row>
    <row r="1523" spans="1:35">
      <c r="A1523">
        <v>1521</v>
      </c>
      <c r="B1523" t="s">
        <v>6789</v>
      </c>
      <c r="C1523" t="b">
        <v>1</v>
      </c>
      <c r="D1523" t="s">
        <v>6791</v>
      </c>
      <c r="E1523" t="b">
        <v>1</v>
      </c>
      <c r="F1523">
        <v>498</v>
      </c>
      <c r="G1523" t="s">
        <v>773</v>
      </c>
      <c r="H1523" t="s">
        <v>774</v>
      </c>
      <c r="I1523" t="s">
        <v>752</v>
      </c>
      <c r="J1523" t="s">
        <v>775</v>
      </c>
      <c r="K1523" t="s">
        <v>776</v>
      </c>
      <c r="L1523" t="b">
        <v>1</v>
      </c>
      <c r="M1523" t="b">
        <v>1</v>
      </c>
      <c r="N1523" t="s">
        <v>777</v>
      </c>
      <c r="O1523" t="s">
        <v>778</v>
      </c>
      <c r="P1523" t="s">
        <v>779</v>
      </c>
      <c r="Q1523" t="s">
        <v>780</v>
      </c>
      <c r="R1523" t="s">
        <v>781</v>
      </c>
      <c r="S1523" t="s">
        <v>782</v>
      </c>
      <c r="T1523" t="s">
        <v>783</v>
      </c>
      <c r="U1523" t="s">
        <v>784</v>
      </c>
      <c r="V1523" t="s">
        <v>785</v>
      </c>
      <c r="W1523" t="s">
        <v>786</v>
      </c>
      <c r="X1523" t="s">
        <v>787</v>
      </c>
      <c r="Y1523" t="s">
        <v>788</v>
      </c>
      <c r="Z1523" t="s">
        <v>789</v>
      </c>
      <c r="AA1523" t="s">
        <v>790</v>
      </c>
      <c r="AB1523">
        <v>7251</v>
      </c>
      <c r="AC1523">
        <v>14</v>
      </c>
      <c r="AD1523" t="s">
        <v>769</v>
      </c>
      <c r="AE1523" t="s">
        <v>791</v>
      </c>
      <c r="AF1523">
        <v>1</v>
      </c>
      <c r="AG1523" t="s">
        <v>323</v>
      </c>
      <c r="AH1523">
        <v>0</v>
      </c>
      <c r="AI1523" t="s">
        <v>752</v>
      </c>
    </row>
    <row r="1524" spans="1:35">
      <c r="A1524">
        <v>1522</v>
      </c>
      <c r="B1524" t="s">
        <v>6792</v>
      </c>
      <c r="C1524" t="b">
        <v>1</v>
      </c>
      <c r="D1524" t="s">
        <v>6793</v>
      </c>
      <c r="E1524" t="b">
        <v>1</v>
      </c>
      <c r="F1524">
        <v>509</v>
      </c>
      <c r="G1524" t="s">
        <v>773</v>
      </c>
      <c r="H1524" t="s">
        <v>1152</v>
      </c>
      <c r="I1524" t="s">
        <v>752</v>
      </c>
      <c r="J1524" t="s">
        <v>1153</v>
      </c>
      <c r="K1524" t="s">
        <v>776</v>
      </c>
      <c r="L1524" t="b">
        <v>1</v>
      </c>
      <c r="M1524" t="b">
        <v>1</v>
      </c>
      <c r="N1524" t="s">
        <v>1154</v>
      </c>
      <c r="O1524" t="s">
        <v>1155</v>
      </c>
      <c r="P1524" t="s">
        <v>779</v>
      </c>
      <c r="Q1524" t="s">
        <v>1156</v>
      </c>
      <c r="R1524" t="s">
        <v>1157</v>
      </c>
      <c r="S1524" t="s">
        <v>1158</v>
      </c>
      <c r="T1524" t="s">
        <v>1159</v>
      </c>
      <c r="U1524" t="s">
        <v>1160</v>
      </c>
      <c r="V1524" t="s">
        <v>1161</v>
      </c>
      <c r="W1524" t="s">
        <v>1162</v>
      </c>
      <c r="X1524" t="s">
        <v>1163</v>
      </c>
      <c r="Y1524" t="s">
        <v>1164</v>
      </c>
      <c r="Z1524" t="s">
        <v>1165</v>
      </c>
      <c r="AA1524" t="s">
        <v>1166</v>
      </c>
      <c r="AB1524">
        <v>1327</v>
      </c>
      <c r="AC1524">
        <v>3</v>
      </c>
      <c r="AD1524" t="s">
        <v>2925</v>
      </c>
      <c r="AE1524" t="s">
        <v>2926</v>
      </c>
      <c r="AF1524">
        <v>1</v>
      </c>
      <c r="AG1524" t="s">
        <v>351</v>
      </c>
      <c r="AH1524">
        <v>0</v>
      </c>
      <c r="AI1524" t="s">
        <v>752</v>
      </c>
    </row>
    <row r="1525" spans="1:35">
      <c r="A1525">
        <v>1523</v>
      </c>
      <c r="B1525" t="s">
        <v>6794</v>
      </c>
      <c r="C1525" t="b">
        <v>1</v>
      </c>
      <c r="D1525" t="s">
        <v>6795</v>
      </c>
      <c r="E1525" t="b">
        <v>1</v>
      </c>
      <c r="F1525">
        <v>497</v>
      </c>
      <c r="G1525" t="s">
        <v>773</v>
      </c>
      <c r="H1525" t="s">
        <v>1417</v>
      </c>
      <c r="I1525" t="s">
        <v>752</v>
      </c>
      <c r="J1525" t="s">
        <v>1467</v>
      </c>
      <c r="K1525" t="s">
        <v>1026</v>
      </c>
      <c r="L1525" t="b">
        <v>1</v>
      </c>
      <c r="M1525" t="b">
        <v>1</v>
      </c>
      <c r="N1525" t="s">
        <v>1418</v>
      </c>
      <c r="O1525" t="s">
        <v>1419</v>
      </c>
      <c r="P1525" t="s">
        <v>1420</v>
      </c>
      <c r="Q1525" t="s">
        <v>1421</v>
      </c>
      <c r="R1525" t="s">
        <v>1422</v>
      </c>
      <c r="S1525" t="s">
        <v>1423</v>
      </c>
      <c r="T1525" t="s">
        <v>1424</v>
      </c>
      <c r="U1525" t="s">
        <v>1425</v>
      </c>
      <c r="V1525" t="s">
        <v>1426</v>
      </c>
      <c r="W1525" t="s">
        <v>1427</v>
      </c>
      <c r="X1525" t="s">
        <v>2180</v>
      </c>
      <c r="Y1525" t="s">
        <v>2181</v>
      </c>
      <c r="Z1525" t="s">
        <v>1480</v>
      </c>
      <c r="AA1525" t="s">
        <v>1481</v>
      </c>
      <c r="AB1525">
        <v>8567</v>
      </c>
      <c r="AC1525">
        <v>16</v>
      </c>
      <c r="AD1525" t="s">
        <v>2175</v>
      </c>
      <c r="AE1525" t="s">
        <v>2182</v>
      </c>
      <c r="AF1525">
        <v>1</v>
      </c>
      <c r="AG1525" t="s">
        <v>643</v>
      </c>
      <c r="AH1525">
        <v>0</v>
      </c>
      <c r="AI1525" t="s">
        <v>752</v>
      </c>
    </row>
    <row r="1526" spans="1:35">
      <c r="A1526">
        <v>1524</v>
      </c>
      <c r="B1526" t="s">
        <v>6794</v>
      </c>
      <c r="C1526" t="b">
        <v>1</v>
      </c>
      <c r="D1526" t="s">
        <v>6796</v>
      </c>
      <c r="E1526" t="b">
        <v>1</v>
      </c>
      <c r="F1526">
        <v>494</v>
      </c>
      <c r="G1526" t="s">
        <v>773</v>
      </c>
      <c r="H1526" t="s">
        <v>1940</v>
      </c>
      <c r="I1526" t="s">
        <v>752</v>
      </c>
      <c r="J1526" t="s">
        <v>1941</v>
      </c>
      <c r="K1526" t="s">
        <v>776</v>
      </c>
      <c r="L1526" t="b">
        <v>1</v>
      </c>
      <c r="M1526" t="b">
        <v>1</v>
      </c>
      <c r="N1526" t="s">
        <v>1942</v>
      </c>
      <c r="O1526" t="s">
        <v>1943</v>
      </c>
      <c r="P1526" t="s">
        <v>1944</v>
      </c>
      <c r="Q1526" t="s">
        <v>1945</v>
      </c>
      <c r="R1526" t="s">
        <v>1946</v>
      </c>
      <c r="S1526" t="s">
        <v>1947</v>
      </c>
      <c r="T1526" t="s">
        <v>1948</v>
      </c>
      <c r="U1526" t="s">
        <v>1949</v>
      </c>
      <c r="V1526" t="s">
        <v>1950</v>
      </c>
      <c r="W1526" t="s">
        <v>1951</v>
      </c>
      <c r="X1526" t="s">
        <v>1952</v>
      </c>
      <c r="Y1526" t="s">
        <v>1953</v>
      </c>
      <c r="Z1526" t="s">
        <v>1954</v>
      </c>
      <c r="AA1526" t="s">
        <v>1955</v>
      </c>
      <c r="AB1526">
        <v>15770</v>
      </c>
      <c r="AC1526">
        <v>26</v>
      </c>
      <c r="AD1526" t="s">
        <v>2175</v>
      </c>
      <c r="AE1526" t="s">
        <v>2178</v>
      </c>
      <c r="AF1526">
        <v>1</v>
      </c>
      <c r="AG1526" t="s">
        <v>623</v>
      </c>
      <c r="AH1526">
        <v>0</v>
      </c>
      <c r="AI1526" t="s">
        <v>752</v>
      </c>
    </row>
    <row r="1527" spans="1:35">
      <c r="A1527">
        <v>1525</v>
      </c>
      <c r="B1527" t="s">
        <v>6794</v>
      </c>
      <c r="C1527" t="b">
        <v>1</v>
      </c>
      <c r="D1527" t="s">
        <v>6797</v>
      </c>
      <c r="E1527" t="b">
        <v>1</v>
      </c>
      <c r="F1527">
        <v>530</v>
      </c>
      <c r="G1527" t="s">
        <v>750</v>
      </c>
      <c r="H1527" t="s">
        <v>751</v>
      </c>
      <c r="I1527" t="s">
        <v>752</v>
      </c>
      <c r="J1527" t="s">
        <v>1449</v>
      </c>
      <c r="K1527" t="s">
        <v>754</v>
      </c>
      <c r="L1527" t="b">
        <v>1</v>
      </c>
      <c r="M1527" t="b">
        <v>1</v>
      </c>
      <c r="N1527" t="s">
        <v>1959</v>
      </c>
      <c r="O1527" t="s">
        <v>1960</v>
      </c>
      <c r="P1527" t="s">
        <v>757</v>
      </c>
      <c r="Q1527" t="s">
        <v>758</v>
      </c>
      <c r="R1527" t="s">
        <v>759</v>
      </c>
      <c r="S1527" t="s">
        <v>760</v>
      </c>
      <c r="T1527" t="s">
        <v>761</v>
      </c>
      <c r="U1527" t="s">
        <v>762</v>
      </c>
      <c r="V1527" t="s">
        <v>763</v>
      </c>
      <c r="W1527" t="s">
        <v>764</v>
      </c>
      <c r="X1527" t="s">
        <v>1961</v>
      </c>
      <c r="Y1527" t="s">
        <v>1962</v>
      </c>
      <c r="Z1527" t="s">
        <v>1452</v>
      </c>
      <c r="AA1527" t="s">
        <v>1453</v>
      </c>
      <c r="AB1527">
        <v>1156</v>
      </c>
      <c r="AC1527">
        <v>3</v>
      </c>
      <c r="AD1527" t="s">
        <v>2175</v>
      </c>
      <c r="AE1527" t="s">
        <v>2176</v>
      </c>
      <c r="AF1527">
        <v>1</v>
      </c>
      <c r="AG1527" t="s">
        <v>1964</v>
      </c>
      <c r="AH1527">
        <v>0</v>
      </c>
      <c r="AI1527" t="s">
        <v>752</v>
      </c>
    </row>
    <row r="1528" spans="1:35">
      <c r="A1528">
        <v>1526</v>
      </c>
      <c r="B1528" t="s">
        <v>6798</v>
      </c>
      <c r="C1528" t="b">
        <v>1</v>
      </c>
      <c r="D1528" t="s">
        <v>6799</v>
      </c>
      <c r="E1528" t="b">
        <v>1</v>
      </c>
      <c r="F1528">
        <v>497</v>
      </c>
      <c r="G1528" t="s">
        <v>773</v>
      </c>
      <c r="H1528" t="s">
        <v>1433</v>
      </c>
      <c r="I1528" t="s">
        <v>752</v>
      </c>
      <c r="J1528" t="s">
        <v>913</v>
      </c>
      <c r="K1528" t="s">
        <v>776</v>
      </c>
      <c r="L1528" t="b">
        <v>1</v>
      </c>
      <c r="M1528" t="b">
        <v>1</v>
      </c>
      <c r="N1528" t="s">
        <v>1434</v>
      </c>
      <c r="O1528" t="s">
        <v>1435</v>
      </c>
      <c r="P1528" t="s">
        <v>1436</v>
      </c>
      <c r="Q1528" t="s">
        <v>1437</v>
      </c>
      <c r="R1528" t="s">
        <v>1438</v>
      </c>
      <c r="S1528" t="s">
        <v>1439</v>
      </c>
      <c r="T1528" t="s">
        <v>1440</v>
      </c>
      <c r="U1528" t="s">
        <v>1441</v>
      </c>
      <c r="V1528" t="s">
        <v>1442</v>
      </c>
      <c r="W1528" t="s">
        <v>1443</v>
      </c>
      <c r="X1528" t="s">
        <v>1444</v>
      </c>
      <c r="Y1528" t="s">
        <v>1445</v>
      </c>
      <c r="Z1528" t="s">
        <v>926</v>
      </c>
      <c r="AA1528" t="s">
        <v>927</v>
      </c>
      <c r="AB1528">
        <v>1855</v>
      </c>
      <c r="AC1528">
        <v>4</v>
      </c>
      <c r="AD1528" t="s">
        <v>2479</v>
      </c>
      <c r="AE1528" t="s">
        <v>2480</v>
      </c>
      <c r="AF1528">
        <v>1</v>
      </c>
      <c r="AG1528" t="s">
        <v>356</v>
      </c>
      <c r="AH1528">
        <v>0</v>
      </c>
      <c r="AI1528" t="s">
        <v>752</v>
      </c>
    </row>
    <row r="1529" spans="1:35">
      <c r="A1529">
        <v>1527</v>
      </c>
      <c r="B1529" t="s">
        <v>6800</v>
      </c>
      <c r="C1529" t="b">
        <v>1</v>
      </c>
      <c r="D1529" t="s">
        <v>6801</v>
      </c>
      <c r="E1529" t="b">
        <v>1</v>
      </c>
      <c r="F1529">
        <v>485</v>
      </c>
      <c r="G1529" t="s">
        <v>773</v>
      </c>
      <c r="H1529" t="s">
        <v>1417</v>
      </c>
      <c r="I1529" t="s">
        <v>752</v>
      </c>
      <c r="J1529" t="s">
        <v>775</v>
      </c>
      <c r="K1529" t="s">
        <v>776</v>
      </c>
      <c r="L1529" t="b">
        <v>1</v>
      </c>
      <c r="M1529" t="b">
        <v>1</v>
      </c>
      <c r="N1529" t="s">
        <v>1418</v>
      </c>
      <c r="O1529" t="s">
        <v>1419</v>
      </c>
      <c r="P1529" t="s">
        <v>1420</v>
      </c>
      <c r="Q1529" t="s">
        <v>1421</v>
      </c>
      <c r="R1529" t="s">
        <v>1422</v>
      </c>
      <c r="S1529" t="s">
        <v>1423</v>
      </c>
      <c r="T1529" t="s">
        <v>1424</v>
      </c>
      <c r="U1529" t="s">
        <v>1425</v>
      </c>
      <c r="V1529" t="s">
        <v>1426</v>
      </c>
      <c r="W1529" t="s">
        <v>1427</v>
      </c>
      <c r="X1529" t="s">
        <v>1428</v>
      </c>
      <c r="Y1529" t="s">
        <v>1429</v>
      </c>
      <c r="Z1529" t="s">
        <v>789</v>
      </c>
      <c r="AA1529" t="s">
        <v>790</v>
      </c>
      <c r="AB1529">
        <v>2774</v>
      </c>
      <c r="AC1529">
        <v>6</v>
      </c>
      <c r="AD1529" t="s">
        <v>1413</v>
      </c>
      <c r="AE1529" t="s">
        <v>1430</v>
      </c>
      <c r="AF1529">
        <v>1</v>
      </c>
      <c r="AG1529" t="s">
        <v>643</v>
      </c>
      <c r="AH1529">
        <v>0</v>
      </c>
      <c r="AI1529" t="s">
        <v>752</v>
      </c>
    </row>
    <row r="1530" spans="1:35">
      <c r="A1530">
        <v>1528</v>
      </c>
      <c r="B1530" t="s">
        <v>6800</v>
      </c>
      <c r="C1530" t="b">
        <v>1</v>
      </c>
      <c r="D1530" t="s">
        <v>6802</v>
      </c>
      <c r="E1530" t="b">
        <v>1</v>
      </c>
      <c r="F1530">
        <v>520</v>
      </c>
      <c r="G1530" t="s">
        <v>750</v>
      </c>
      <c r="H1530" t="s">
        <v>1397</v>
      </c>
      <c r="I1530" t="s">
        <v>752</v>
      </c>
      <c r="J1530" t="s">
        <v>1398</v>
      </c>
      <c r="K1530" t="s">
        <v>754</v>
      </c>
      <c r="L1530" t="b">
        <v>1</v>
      </c>
      <c r="M1530" t="b">
        <v>1</v>
      </c>
      <c r="N1530" t="s">
        <v>1399</v>
      </c>
      <c r="O1530" t="s">
        <v>1400</v>
      </c>
      <c r="P1530" t="s">
        <v>1401</v>
      </c>
      <c r="Q1530" t="s">
        <v>1402</v>
      </c>
      <c r="R1530" t="s">
        <v>1403</v>
      </c>
      <c r="S1530" t="s">
        <v>1404</v>
      </c>
      <c r="T1530" t="s">
        <v>1405</v>
      </c>
      <c r="U1530" t="s">
        <v>1406</v>
      </c>
      <c r="V1530" t="s">
        <v>1407</v>
      </c>
      <c r="W1530" t="s">
        <v>1408</v>
      </c>
      <c r="X1530" t="s">
        <v>1409</v>
      </c>
      <c r="Y1530" t="s">
        <v>1410</v>
      </c>
      <c r="Z1530" t="s">
        <v>1411</v>
      </c>
      <c r="AA1530" t="s">
        <v>1412</v>
      </c>
      <c r="AB1530">
        <v>1044</v>
      </c>
      <c r="AC1530">
        <v>4</v>
      </c>
      <c r="AD1530" t="s">
        <v>1413</v>
      </c>
      <c r="AE1530" t="s">
        <v>1414</v>
      </c>
      <c r="AF1530">
        <v>1</v>
      </c>
      <c r="AG1530" t="s">
        <v>1415</v>
      </c>
      <c r="AH1530">
        <v>0</v>
      </c>
      <c r="AI1530" t="s">
        <v>752</v>
      </c>
    </row>
    <row r="1531" spans="1:35">
      <c r="A1531">
        <v>1529</v>
      </c>
      <c r="B1531" t="s">
        <v>6803</v>
      </c>
      <c r="C1531" t="b">
        <v>1</v>
      </c>
      <c r="D1531" t="s">
        <v>6804</v>
      </c>
      <c r="E1531" t="b">
        <v>1</v>
      </c>
      <c r="F1531">
        <v>491</v>
      </c>
      <c r="G1531" t="s">
        <v>750</v>
      </c>
      <c r="H1531" t="s">
        <v>2106</v>
      </c>
      <c r="I1531" t="s">
        <v>752</v>
      </c>
      <c r="J1531" t="s">
        <v>1812</v>
      </c>
      <c r="K1531" t="s">
        <v>754</v>
      </c>
      <c r="L1531" t="b">
        <v>1</v>
      </c>
      <c r="M1531" t="b">
        <v>1</v>
      </c>
      <c r="N1531" t="s">
        <v>1100</v>
      </c>
      <c r="O1531" t="s">
        <v>2107</v>
      </c>
      <c r="P1531" t="s">
        <v>2108</v>
      </c>
      <c r="Q1531" t="s">
        <v>2109</v>
      </c>
      <c r="R1531" t="s">
        <v>1104</v>
      </c>
      <c r="S1531" t="s">
        <v>2110</v>
      </c>
      <c r="T1531" t="s">
        <v>1106</v>
      </c>
      <c r="U1531" t="s">
        <v>1107</v>
      </c>
      <c r="V1531" t="s">
        <v>2111</v>
      </c>
      <c r="W1531" t="s">
        <v>2112</v>
      </c>
      <c r="X1531" t="s">
        <v>2662</v>
      </c>
      <c r="Y1531" t="s">
        <v>2663</v>
      </c>
      <c r="Z1531" t="s">
        <v>1825</v>
      </c>
      <c r="AA1531" t="s">
        <v>1826</v>
      </c>
      <c r="AB1531">
        <v>1637</v>
      </c>
      <c r="AC1531">
        <v>2</v>
      </c>
      <c r="AD1531" t="s">
        <v>2664</v>
      </c>
      <c r="AE1531" t="s">
        <v>2665</v>
      </c>
      <c r="AF1531">
        <v>1</v>
      </c>
      <c r="AG1531" t="s">
        <v>2117</v>
      </c>
      <c r="AH1531">
        <v>0</v>
      </c>
      <c r="AI1531" t="s">
        <v>752</v>
      </c>
    </row>
    <row r="1532" spans="1:35">
      <c r="A1532">
        <v>1530</v>
      </c>
      <c r="B1532" t="s">
        <v>6803</v>
      </c>
      <c r="C1532" t="b">
        <v>1</v>
      </c>
      <c r="D1532" t="s">
        <v>6805</v>
      </c>
      <c r="E1532" t="b">
        <v>1</v>
      </c>
      <c r="F1532">
        <v>459</v>
      </c>
      <c r="G1532" t="s">
        <v>773</v>
      </c>
      <c r="H1532" t="s">
        <v>954</v>
      </c>
      <c r="I1532" t="s">
        <v>752</v>
      </c>
      <c r="J1532" t="s">
        <v>1235</v>
      </c>
      <c r="K1532" t="s">
        <v>776</v>
      </c>
      <c r="L1532" t="b">
        <v>1</v>
      </c>
      <c r="M1532" t="b">
        <v>1</v>
      </c>
      <c r="N1532" t="s">
        <v>956</v>
      </c>
      <c r="O1532" t="s">
        <v>957</v>
      </c>
      <c r="P1532" t="s">
        <v>958</v>
      </c>
      <c r="Q1532" t="s">
        <v>959</v>
      </c>
      <c r="R1532" t="s">
        <v>960</v>
      </c>
      <c r="S1532" t="s">
        <v>961</v>
      </c>
      <c r="T1532" t="s">
        <v>962</v>
      </c>
      <c r="U1532" t="s">
        <v>963</v>
      </c>
      <c r="V1532" t="s">
        <v>964</v>
      </c>
      <c r="W1532" t="s">
        <v>965</v>
      </c>
      <c r="X1532" t="s">
        <v>2667</v>
      </c>
      <c r="Y1532" t="s">
        <v>2668</v>
      </c>
      <c r="Z1532" t="s">
        <v>1246</v>
      </c>
      <c r="AA1532" t="s">
        <v>1247</v>
      </c>
      <c r="AB1532">
        <v>854</v>
      </c>
      <c r="AC1532">
        <v>1</v>
      </c>
      <c r="AD1532" t="s">
        <v>2664</v>
      </c>
      <c r="AE1532" t="s">
        <v>2669</v>
      </c>
      <c r="AF1532">
        <v>1</v>
      </c>
      <c r="AG1532" t="s">
        <v>325</v>
      </c>
      <c r="AH1532">
        <v>0</v>
      </c>
      <c r="AI1532" t="s">
        <v>752</v>
      </c>
    </row>
    <row r="1533" spans="1:35">
      <c r="A1533">
        <v>1531</v>
      </c>
      <c r="B1533" t="s">
        <v>6806</v>
      </c>
      <c r="C1533" t="b">
        <v>1</v>
      </c>
      <c r="D1533" t="s">
        <v>6807</v>
      </c>
      <c r="E1533" t="b">
        <v>1</v>
      </c>
      <c r="F1533">
        <v>538</v>
      </c>
      <c r="G1533" t="s">
        <v>750</v>
      </c>
      <c r="H1533" t="s">
        <v>1609</v>
      </c>
      <c r="I1533" t="s">
        <v>752</v>
      </c>
      <c r="J1533" t="s">
        <v>1449</v>
      </c>
      <c r="K1533" t="s">
        <v>754</v>
      </c>
      <c r="L1533" t="b">
        <v>1</v>
      </c>
      <c r="M1533" t="b">
        <v>1</v>
      </c>
      <c r="N1533" t="s">
        <v>1611</v>
      </c>
      <c r="O1533" t="s">
        <v>1612</v>
      </c>
      <c r="P1533" t="s">
        <v>1613</v>
      </c>
      <c r="Q1533" t="s">
        <v>1614</v>
      </c>
      <c r="R1533" t="s">
        <v>1849</v>
      </c>
      <c r="S1533" t="s">
        <v>1850</v>
      </c>
      <c r="T1533" t="s">
        <v>1617</v>
      </c>
      <c r="U1533" t="s">
        <v>1618</v>
      </c>
      <c r="V1533" t="s">
        <v>1619</v>
      </c>
      <c r="W1533" t="s">
        <v>1620</v>
      </c>
      <c r="X1533" t="s">
        <v>2208</v>
      </c>
      <c r="Y1533" t="s">
        <v>2209</v>
      </c>
      <c r="Z1533" t="s">
        <v>1452</v>
      </c>
      <c r="AA1533" t="s">
        <v>1453</v>
      </c>
      <c r="AB1533">
        <v>83</v>
      </c>
      <c r="AC1533">
        <v>3</v>
      </c>
      <c r="AD1533" t="s">
        <v>2210</v>
      </c>
      <c r="AE1533" t="s">
        <v>2211</v>
      </c>
      <c r="AF1533">
        <v>1</v>
      </c>
      <c r="AG1533" t="s">
        <v>1854</v>
      </c>
      <c r="AH1533">
        <v>0</v>
      </c>
      <c r="AI1533" t="s">
        <v>752</v>
      </c>
    </row>
    <row r="1534" spans="1:35">
      <c r="A1534">
        <v>1532</v>
      </c>
      <c r="B1534" t="s">
        <v>6806</v>
      </c>
      <c r="C1534" t="b">
        <v>1</v>
      </c>
      <c r="D1534" t="s">
        <v>6808</v>
      </c>
      <c r="E1534" t="b">
        <v>1</v>
      </c>
      <c r="F1534">
        <v>486</v>
      </c>
      <c r="G1534" t="s">
        <v>773</v>
      </c>
      <c r="H1534" t="s">
        <v>2160</v>
      </c>
      <c r="I1534" t="s">
        <v>752</v>
      </c>
      <c r="J1534" t="s">
        <v>2213</v>
      </c>
      <c r="K1534" t="s">
        <v>1026</v>
      </c>
      <c r="L1534" t="b">
        <v>1</v>
      </c>
      <c r="M1534" t="b">
        <v>1</v>
      </c>
      <c r="N1534" t="s">
        <v>2161</v>
      </c>
      <c r="O1534" t="s">
        <v>2162</v>
      </c>
      <c r="P1534" t="s">
        <v>2163</v>
      </c>
      <c r="Q1534" t="s">
        <v>2164</v>
      </c>
      <c r="R1534" t="s">
        <v>2165</v>
      </c>
      <c r="S1534" t="s">
        <v>2166</v>
      </c>
      <c r="T1534" t="s">
        <v>1159</v>
      </c>
      <c r="U1534" t="s">
        <v>1160</v>
      </c>
      <c r="V1534" t="s">
        <v>2167</v>
      </c>
      <c r="W1534" t="s">
        <v>2168</v>
      </c>
      <c r="X1534" t="s">
        <v>2214</v>
      </c>
      <c r="Y1534" t="s">
        <v>2215</v>
      </c>
      <c r="Z1534" t="s">
        <v>2216</v>
      </c>
      <c r="AA1534" t="s">
        <v>2217</v>
      </c>
      <c r="AB1534">
        <v>1885</v>
      </c>
      <c r="AC1534">
        <v>2</v>
      </c>
      <c r="AD1534" t="s">
        <v>2210</v>
      </c>
      <c r="AE1534" t="s">
        <v>2218</v>
      </c>
      <c r="AF1534">
        <v>1</v>
      </c>
      <c r="AG1534" t="s">
        <v>2172</v>
      </c>
      <c r="AH1534">
        <v>0</v>
      </c>
      <c r="AI1534" t="s">
        <v>752</v>
      </c>
    </row>
    <row r="1535" spans="1:35">
      <c r="A1535">
        <v>1533</v>
      </c>
      <c r="B1535" t="s">
        <v>6809</v>
      </c>
      <c r="C1535" t="b">
        <v>1</v>
      </c>
      <c r="D1535" t="s">
        <v>6810</v>
      </c>
      <c r="E1535" t="b">
        <v>1</v>
      </c>
      <c r="F1535">
        <v>508</v>
      </c>
      <c r="G1535" t="s">
        <v>773</v>
      </c>
      <c r="H1535" t="s">
        <v>1023</v>
      </c>
      <c r="I1535" t="s">
        <v>752</v>
      </c>
      <c r="J1535" t="s">
        <v>1592</v>
      </c>
      <c r="K1535" t="s">
        <v>776</v>
      </c>
      <c r="L1535" t="b">
        <v>1</v>
      </c>
      <c r="M1535" t="b">
        <v>1</v>
      </c>
      <c r="N1535" t="s">
        <v>1027</v>
      </c>
      <c r="O1535" t="s">
        <v>1028</v>
      </c>
      <c r="P1535" t="s">
        <v>1029</v>
      </c>
      <c r="Q1535" t="s">
        <v>1030</v>
      </c>
      <c r="R1535" t="s">
        <v>1031</v>
      </c>
      <c r="S1535" t="s">
        <v>1032</v>
      </c>
      <c r="T1535" t="s">
        <v>821</v>
      </c>
      <c r="U1535" t="s">
        <v>822</v>
      </c>
      <c r="V1535" t="s">
        <v>1033</v>
      </c>
      <c r="W1535" t="s">
        <v>1034</v>
      </c>
      <c r="X1535" t="s">
        <v>1806</v>
      </c>
      <c r="Y1535" t="s">
        <v>1807</v>
      </c>
      <c r="Z1535" t="s">
        <v>1246</v>
      </c>
      <c r="AA1535" t="s">
        <v>1605</v>
      </c>
      <c r="AB1535">
        <v>7002</v>
      </c>
      <c r="AC1535">
        <v>14</v>
      </c>
      <c r="AD1535" t="s">
        <v>6811</v>
      </c>
      <c r="AE1535" t="s">
        <v>6812</v>
      </c>
      <c r="AF1535">
        <v>1</v>
      </c>
      <c r="AG1535" t="s">
        <v>340</v>
      </c>
      <c r="AH1535">
        <v>0</v>
      </c>
      <c r="AI1535" t="s">
        <v>752</v>
      </c>
    </row>
    <row r="1536" spans="1:35">
      <c r="A1536">
        <v>1534</v>
      </c>
      <c r="B1536" t="s">
        <v>6809</v>
      </c>
      <c r="C1536" t="b">
        <v>1</v>
      </c>
      <c r="D1536" t="s">
        <v>6813</v>
      </c>
      <c r="E1536" t="b">
        <v>1</v>
      </c>
      <c r="F1536">
        <v>483</v>
      </c>
      <c r="G1536" t="s">
        <v>750</v>
      </c>
      <c r="H1536" t="s">
        <v>2983</v>
      </c>
      <c r="I1536" t="s">
        <v>752</v>
      </c>
      <c r="J1536" t="s">
        <v>2129</v>
      </c>
      <c r="K1536" t="s">
        <v>754</v>
      </c>
      <c r="L1536" t="b">
        <v>1</v>
      </c>
      <c r="M1536" t="b">
        <v>1</v>
      </c>
      <c r="N1536" t="s">
        <v>2984</v>
      </c>
      <c r="O1536" t="s">
        <v>2985</v>
      </c>
      <c r="P1536" t="s">
        <v>2986</v>
      </c>
      <c r="Q1536" t="s">
        <v>2987</v>
      </c>
      <c r="R1536" t="s">
        <v>2988</v>
      </c>
      <c r="S1536" t="s">
        <v>2989</v>
      </c>
      <c r="T1536" t="s">
        <v>2990</v>
      </c>
      <c r="U1536" t="s">
        <v>2991</v>
      </c>
      <c r="V1536" t="s">
        <v>2992</v>
      </c>
      <c r="W1536" t="s">
        <v>2993</v>
      </c>
      <c r="X1536" t="s">
        <v>6814</v>
      </c>
      <c r="Y1536" t="s">
        <v>6815</v>
      </c>
      <c r="Z1536" t="s">
        <v>2133</v>
      </c>
      <c r="AA1536" t="s">
        <v>2134</v>
      </c>
      <c r="AB1536">
        <v>2410</v>
      </c>
      <c r="AC1536">
        <v>4</v>
      </c>
      <c r="AD1536" t="s">
        <v>6811</v>
      </c>
      <c r="AE1536" t="s">
        <v>6816</v>
      </c>
      <c r="AF1536">
        <v>1</v>
      </c>
      <c r="AG1536" t="s">
        <v>2997</v>
      </c>
      <c r="AH1536">
        <v>0</v>
      </c>
      <c r="AI1536" t="s">
        <v>752</v>
      </c>
    </row>
    <row r="1537" spans="1:35">
      <c r="A1537">
        <v>1535</v>
      </c>
      <c r="B1537" t="s">
        <v>6809</v>
      </c>
      <c r="C1537" t="b">
        <v>1</v>
      </c>
      <c r="D1537" t="s">
        <v>6817</v>
      </c>
      <c r="E1537" t="b">
        <v>1</v>
      </c>
      <c r="F1537">
        <v>505</v>
      </c>
      <c r="G1537" t="s">
        <v>773</v>
      </c>
      <c r="H1537" t="s">
        <v>5784</v>
      </c>
      <c r="I1537" t="s">
        <v>752</v>
      </c>
      <c r="J1537" t="s">
        <v>1235</v>
      </c>
      <c r="K1537" t="s">
        <v>776</v>
      </c>
      <c r="L1537" t="b">
        <v>1</v>
      </c>
      <c r="M1537" t="b">
        <v>1</v>
      </c>
      <c r="N1537" t="s">
        <v>5785</v>
      </c>
      <c r="O1537" t="s">
        <v>5786</v>
      </c>
      <c r="P1537" t="s">
        <v>2813</v>
      </c>
      <c r="Q1537" t="s">
        <v>2814</v>
      </c>
      <c r="R1537" t="s">
        <v>5787</v>
      </c>
      <c r="S1537" t="s">
        <v>5788</v>
      </c>
      <c r="T1537" t="s">
        <v>5789</v>
      </c>
      <c r="U1537" t="s">
        <v>5790</v>
      </c>
      <c r="V1537" t="s">
        <v>5791</v>
      </c>
      <c r="W1537" t="s">
        <v>5792</v>
      </c>
      <c r="X1537" t="s">
        <v>6818</v>
      </c>
      <c r="Y1537" t="s">
        <v>6819</v>
      </c>
      <c r="Z1537" t="s">
        <v>1246</v>
      </c>
      <c r="AA1537" t="s">
        <v>1247</v>
      </c>
      <c r="AB1537">
        <v>2084</v>
      </c>
      <c r="AC1537">
        <v>5</v>
      </c>
      <c r="AD1537" t="s">
        <v>6811</v>
      </c>
      <c r="AE1537" t="s">
        <v>6820</v>
      </c>
      <c r="AF1537">
        <v>1</v>
      </c>
      <c r="AG1537" t="s">
        <v>453</v>
      </c>
      <c r="AH1537">
        <v>0</v>
      </c>
      <c r="AI1537" t="s">
        <v>752</v>
      </c>
    </row>
    <row r="1538" spans="1:35">
      <c r="A1538">
        <v>1536</v>
      </c>
      <c r="B1538" t="s">
        <v>6821</v>
      </c>
      <c r="C1538" t="b">
        <v>1</v>
      </c>
      <c r="D1538" t="s">
        <v>6822</v>
      </c>
      <c r="E1538" t="b">
        <v>1</v>
      </c>
      <c r="F1538">
        <v>590</v>
      </c>
      <c r="G1538" t="s">
        <v>750</v>
      </c>
      <c r="H1538" t="s">
        <v>751</v>
      </c>
      <c r="I1538" t="s">
        <v>752</v>
      </c>
      <c r="J1538" t="s">
        <v>753</v>
      </c>
      <c r="K1538" t="s">
        <v>754</v>
      </c>
      <c r="L1538" t="b">
        <v>1</v>
      </c>
      <c r="M1538" t="b">
        <v>1</v>
      </c>
      <c r="N1538" t="s">
        <v>755</v>
      </c>
      <c r="O1538" t="s">
        <v>756</v>
      </c>
      <c r="P1538" t="s">
        <v>757</v>
      </c>
      <c r="Q1538" t="s">
        <v>758</v>
      </c>
      <c r="R1538" t="s">
        <v>759</v>
      </c>
      <c r="S1538" t="s">
        <v>760</v>
      </c>
      <c r="T1538" t="s">
        <v>761</v>
      </c>
      <c r="U1538" t="s">
        <v>762</v>
      </c>
      <c r="V1538" t="s">
        <v>763</v>
      </c>
      <c r="W1538" t="s">
        <v>764</v>
      </c>
      <c r="X1538" t="s">
        <v>765</v>
      </c>
      <c r="Y1538" t="s">
        <v>766</v>
      </c>
      <c r="Z1538" t="s">
        <v>767</v>
      </c>
      <c r="AA1538" t="s">
        <v>768</v>
      </c>
      <c r="AB1538">
        <v>5947</v>
      </c>
      <c r="AC1538">
        <v>16</v>
      </c>
      <c r="AD1538" t="s">
        <v>769</v>
      </c>
      <c r="AE1538" t="s">
        <v>770</v>
      </c>
      <c r="AF1538">
        <v>1</v>
      </c>
      <c r="AG1538" t="s">
        <v>771</v>
      </c>
      <c r="AH1538">
        <v>0</v>
      </c>
      <c r="AI1538" t="s">
        <v>752</v>
      </c>
    </row>
    <row r="1539" spans="1:35">
      <c r="A1539">
        <v>1537</v>
      </c>
      <c r="B1539" t="s">
        <v>6821</v>
      </c>
      <c r="C1539" t="b">
        <v>1</v>
      </c>
      <c r="D1539" t="s">
        <v>6823</v>
      </c>
      <c r="E1539" t="b">
        <v>1</v>
      </c>
      <c r="F1539">
        <v>498</v>
      </c>
      <c r="G1539" t="s">
        <v>773</v>
      </c>
      <c r="H1539" t="s">
        <v>774</v>
      </c>
      <c r="I1539" t="s">
        <v>752</v>
      </c>
      <c r="J1539" t="s">
        <v>775</v>
      </c>
      <c r="K1539" t="s">
        <v>776</v>
      </c>
      <c r="L1539" t="b">
        <v>1</v>
      </c>
      <c r="M1539" t="b">
        <v>1</v>
      </c>
      <c r="N1539" t="s">
        <v>777</v>
      </c>
      <c r="O1539" t="s">
        <v>778</v>
      </c>
      <c r="P1539" t="s">
        <v>779</v>
      </c>
      <c r="Q1539" t="s">
        <v>780</v>
      </c>
      <c r="R1539" t="s">
        <v>781</v>
      </c>
      <c r="S1539" t="s">
        <v>782</v>
      </c>
      <c r="T1539" t="s">
        <v>783</v>
      </c>
      <c r="U1539" t="s">
        <v>784</v>
      </c>
      <c r="V1539" t="s">
        <v>785</v>
      </c>
      <c r="W1539" t="s">
        <v>786</v>
      </c>
      <c r="X1539" t="s">
        <v>787</v>
      </c>
      <c r="Y1539" t="s">
        <v>788</v>
      </c>
      <c r="Z1539" t="s">
        <v>789</v>
      </c>
      <c r="AA1539" t="s">
        <v>790</v>
      </c>
      <c r="AB1539">
        <v>18146</v>
      </c>
      <c r="AC1539">
        <v>36</v>
      </c>
      <c r="AD1539" t="s">
        <v>769</v>
      </c>
      <c r="AE1539" t="s">
        <v>791</v>
      </c>
      <c r="AF1539">
        <v>1</v>
      </c>
      <c r="AG1539" t="s">
        <v>323</v>
      </c>
      <c r="AH1539">
        <v>0</v>
      </c>
      <c r="AI1539" t="s">
        <v>752</v>
      </c>
    </row>
    <row r="1540" spans="1:35">
      <c r="A1540">
        <v>1538</v>
      </c>
      <c r="B1540" t="s">
        <v>6824</v>
      </c>
      <c r="C1540" t="b">
        <v>1</v>
      </c>
      <c r="D1540" t="s">
        <v>6825</v>
      </c>
      <c r="E1540" t="b">
        <v>1</v>
      </c>
      <c r="F1540">
        <v>553</v>
      </c>
      <c r="G1540" t="s">
        <v>750</v>
      </c>
      <c r="H1540" t="s">
        <v>1609</v>
      </c>
      <c r="I1540" t="s">
        <v>752</v>
      </c>
      <c r="J1540" t="s">
        <v>1171</v>
      </c>
      <c r="K1540" t="s">
        <v>754</v>
      </c>
      <c r="L1540" t="b">
        <v>1</v>
      </c>
      <c r="M1540" t="b">
        <v>1</v>
      </c>
      <c r="N1540" t="s">
        <v>1611</v>
      </c>
      <c r="O1540" t="s">
        <v>1612</v>
      </c>
      <c r="P1540" t="s">
        <v>1613</v>
      </c>
      <c r="Q1540" t="s">
        <v>1614</v>
      </c>
      <c r="R1540" t="s">
        <v>1849</v>
      </c>
      <c r="S1540" t="s">
        <v>1850</v>
      </c>
      <c r="T1540" t="s">
        <v>1617</v>
      </c>
      <c r="U1540" t="s">
        <v>1618</v>
      </c>
      <c r="V1540" t="s">
        <v>1619</v>
      </c>
      <c r="W1540" t="s">
        <v>1620</v>
      </c>
      <c r="X1540" t="s">
        <v>6826</v>
      </c>
      <c r="Y1540" t="s">
        <v>6827</v>
      </c>
      <c r="Z1540" t="s">
        <v>1184</v>
      </c>
      <c r="AA1540" t="s">
        <v>1185</v>
      </c>
      <c r="AB1540">
        <v>4328</v>
      </c>
      <c r="AC1540">
        <v>9</v>
      </c>
      <c r="AD1540" t="s">
        <v>6828</v>
      </c>
      <c r="AE1540" t="s">
        <v>6829</v>
      </c>
      <c r="AF1540">
        <v>1</v>
      </c>
      <c r="AG1540" t="s">
        <v>1854</v>
      </c>
      <c r="AH1540">
        <v>0</v>
      </c>
      <c r="AI1540" t="s">
        <v>752</v>
      </c>
    </row>
    <row r="1541" spans="1:35">
      <c r="A1541">
        <v>1539</v>
      </c>
      <c r="B1541" t="s">
        <v>6824</v>
      </c>
      <c r="C1541" t="b">
        <v>1</v>
      </c>
      <c r="D1541" t="s">
        <v>6830</v>
      </c>
      <c r="E1541" t="b">
        <v>1</v>
      </c>
      <c r="F1541">
        <v>629</v>
      </c>
      <c r="G1541" t="s">
        <v>773</v>
      </c>
      <c r="H1541" t="s">
        <v>1466</v>
      </c>
      <c r="I1541" t="s">
        <v>752</v>
      </c>
      <c r="J1541" t="s">
        <v>1235</v>
      </c>
      <c r="K1541" t="s">
        <v>776</v>
      </c>
      <c r="L1541" t="b">
        <v>1</v>
      </c>
      <c r="M1541" t="b">
        <v>1</v>
      </c>
      <c r="N1541" t="s">
        <v>1468</v>
      </c>
      <c r="O1541" t="s">
        <v>1469</v>
      </c>
      <c r="P1541" t="s">
        <v>1470</v>
      </c>
      <c r="Q1541" t="s">
        <v>1471</v>
      </c>
      <c r="R1541" t="s">
        <v>1472</v>
      </c>
      <c r="S1541" t="s">
        <v>1473</v>
      </c>
      <c r="T1541" t="s">
        <v>1474</v>
      </c>
      <c r="U1541" t="s">
        <v>1475</v>
      </c>
      <c r="V1541" t="s">
        <v>1476</v>
      </c>
      <c r="W1541" t="s">
        <v>1477</v>
      </c>
      <c r="X1541" t="s">
        <v>6831</v>
      </c>
      <c r="Y1541" t="s">
        <v>6832</v>
      </c>
      <c r="Z1541" t="s">
        <v>1246</v>
      </c>
      <c r="AA1541" t="s">
        <v>1247</v>
      </c>
      <c r="AB1541">
        <v>1081</v>
      </c>
      <c r="AC1541">
        <v>4</v>
      </c>
      <c r="AD1541" t="s">
        <v>6828</v>
      </c>
      <c r="AE1541" t="s">
        <v>6833</v>
      </c>
      <c r="AF1541">
        <v>1</v>
      </c>
      <c r="AG1541" t="s">
        <v>336</v>
      </c>
      <c r="AH1541">
        <v>0</v>
      </c>
      <c r="AI1541" t="s">
        <v>752</v>
      </c>
    </row>
    <row r="1542" spans="1:35">
      <c r="A1542">
        <v>1540</v>
      </c>
      <c r="B1542" t="s">
        <v>6834</v>
      </c>
      <c r="C1542" t="b">
        <v>1</v>
      </c>
      <c r="D1542" t="s">
        <v>6835</v>
      </c>
      <c r="E1542" t="b">
        <v>1</v>
      </c>
      <c r="F1542">
        <v>506</v>
      </c>
      <c r="G1542" t="s">
        <v>750</v>
      </c>
      <c r="H1542" t="s">
        <v>1857</v>
      </c>
      <c r="I1542" t="s">
        <v>752</v>
      </c>
      <c r="J1542" t="s">
        <v>6836</v>
      </c>
      <c r="K1542" t="s">
        <v>754</v>
      </c>
      <c r="L1542" t="b">
        <v>1</v>
      </c>
      <c r="M1542" t="b">
        <v>1</v>
      </c>
      <c r="N1542" t="s">
        <v>1858</v>
      </c>
      <c r="O1542" t="s">
        <v>1859</v>
      </c>
      <c r="P1542" t="s">
        <v>1860</v>
      </c>
      <c r="Q1542" t="s">
        <v>1861</v>
      </c>
      <c r="R1542" t="s">
        <v>1862</v>
      </c>
      <c r="S1542" t="s">
        <v>1863</v>
      </c>
      <c r="T1542" t="s">
        <v>1864</v>
      </c>
      <c r="U1542" t="s">
        <v>1865</v>
      </c>
      <c r="V1542" t="s">
        <v>1866</v>
      </c>
      <c r="W1542" t="s">
        <v>1867</v>
      </c>
      <c r="X1542" t="s">
        <v>6837</v>
      </c>
      <c r="Y1542" t="s">
        <v>6838</v>
      </c>
      <c r="Z1542" t="s">
        <v>6839</v>
      </c>
      <c r="AA1542" t="s">
        <v>6840</v>
      </c>
      <c r="AB1542">
        <v>1152</v>
      </c>
      <c r="AC1542">
        <v>3</v>
      </c>
      <c r="AD1542" t="s">
        <v>6841</v>
      </c>
      <c r="AE1542" t="s">
        <v>6842</v>
      </c>
      <c r="AF1542">
        <v>1</v>
      </c>
      <c r="AG1542" t="s">
        <v>1872</v>
      </c>
      <c r="AH1542">
        <v>0</v>
      </c>
      <c r="AI1542" t="s">
        <v>752</v>
      </c>
    </row>
    <row r="1543" spans="1:35">
      <c r="A1543">
        <v>1541</v>
      </c>
      <c r="B1543" t="s">
        <v>6834</v>
      </c>
      <c r="C1543" t="b">
        <v>1</v>
      </c>
      <c r="D1543" t="s">
        <v>6843</v>
      </c>
      <c r="E1543" t="b">
        <v>1</v>
      </c>
      <c r="F1543">
        <v>479</v>
      </c>
      <c r="G1543" t="s">
        <v>773</v>
      </c>
      <c r="H1543" t="s">
        <v>774</v>
      </c>
      <c r="I1543" t="s">
        <v>752</v>
      </c>
      <c r="J1543" t="s">
        <v>1025</v>
      </c>
      <c r="K1543" t="s">
        <v>1026</v>
      </c>
      <c r="L1543" t="b">
        <v>1</v>
      </c>
      <c r="M1543" t="b">
        <v>1</v>
      </c>
      <c r="N1543" t="s">
        <v>777</v>
      </c>
      <c r="O1543" t="s">
        <v>778</v>
      </c>
      <c r="P1543" t="s">
        <v>779</v>
      </c>
      <c r="Q1543" t="s">
        <v>780</v>
      </c>
      <c r="R1543" t="s">
        <v>781</v>
      </c>
      <c r="S1543" t="s">
        <v>782</v>
      </c>
      <c r="T1543" t="s">
        <v>783</v>
      </c>
      <c r="U1543" t="s">
        <v>784</v>
      </c>
      <c r="V1543" t="s">
        <v>785</v>
      </c>
      <c r="W1543" t="s">
        <v>786</v>
      </c>
      <c r="X1543" t="s">
        <v>6844</v>
      </c>
      <c r="Y1543" t="s">
        <v>6845</v>
      </c>
      <c r="Z1543" t="s">
        <v>1037</v>
      </c>
      <c r="AA1543" t="s">
        <v>1038</v>
      </c>
      <c r="AB1543">
        <v>2174</v>
      </c>
      <c r="AC1543">
        <v>4</v>
      </c>
      <c r="AD1543" t="s">
        <v>6841</v>
      </c>
      <c r="AE1543" t="s">
        <v>6846</v>
      </c>
      <c r="AF1543">
        <v>1</v>
      </c>
      <c r="AG1543" t="s">
        <v>323</v>
      </c>
      <c r="AH1543">
        <v>0</v>
      </c>
      <c r="AI1543" t="s">
        <v>752</v>
      </c>
    </row>
    <row r="1544" spans="1:35">
      <c r="A1544">
        <v>1542</v>
      </c>
      <c r="B1544" t="s">
        <v>6847</v>
      </c>
      <c r="C1544" t="b">
        <v>1</v>
      </c>
      <c r="D1544" t="s">
        <v>6848</v>
      </c>
      <c r="E1544" t="b">
        <v>1</v>
      </c>
      <c r="F1544">
        <v>500</v>
      </c>
      <c r="G1544" t="s">
        <v>773</v>
      </c>
      <c r="H1544" t="s">
        <v>1234</v>
      </c>
      <c r="I1544" t="s">
        <v>752</v>
      </c>
      <c r="J1544" t="s">
        <v>1025</v>
      </c>
      <c r="K1544" t="s">
        <v>1026</v>
      </c>
      <c r="L1544" t="b">
        <v>1</v>
      </c>
      <c r="M1544" t="b">
        <v>1</v>
      </c>
      <c r="N1544" t="s">
        <v>1236</v>
      </c>
      <c r="O1544" t="s">
        <v>1237</v>
      </c>
      <c r="P1544" t="s">
        <v>779</v>
      </c>
      <c r="Q1544" t="s">
        <v>1156</v>
      </c>
      <c r="R1544" t="s">
        <v>1238</v>
      </c>
      <c r="S1544" t="s">
        <v>1239</v>
      </c>
      <c r="T1544" t="s">
        <v>1240</v>
      </c>
      <c r="U1544" t="s">
        <v>1241</v>
      </c>
      <c r="V1544" t="s">
        <v>1242</v>
      </c>
      <c r="W1544" t="s">
        <v>1243</v>
      </c>
      <c r="X1544" t="s">
        <v>6849</v>
      </c>
      <c r="Y1544" t="s">
        <v>6850</v>
      </c>
      <c r="Z1544" t="s">
        <v>1037</v>
      </c>
      <c r="AA1544" t="s">
        <v>1038</v>
      </c>
      <c r="AB1544">
        <v>2099</v>
      </c>
      <c r="AC1544">
        <v>5</v>
      </c>
      <c r="AD1544" t="s">
        <v>6851</v>
      </c>
      <c r="AE1544" t="s">
        <v>6852</v>
      </c>
      <c r="AF1544">
        <v>1</v>
      </c>
      <c r="AG1544" t="s">
        <v>312</v>
      </c>
      <c r="AH1544">
        <v>0</v>
      </c>
      <c r="AI1544" t="s">
        <v>752</v>
      </c>
    </row>
    <row r="1545" spans="1:35">
      <c r="A1545">
        <v>1543</v>
      </c>
      <c r="B1545" t="s">
        <v>6847</v>
      </c>
      <c r="C1545" t="b">
        <v>1</v>
      </c>
      <c r="D1545" t="s">
        <v>6853</v>
      </c>
      <c r="E1545" t="b">
        <v>1</v>
      </c>
      <c r="F1545">
        <v>456</v>
      </c>
      <c r="G1545" t="s">
        <v>750</v>
      </c>
      <c r="H1545" t="s">
        <v>1132</v>
      </c>
      <c r="I1545" t="s">
        <v>752</v>
      </c>
      <c r="J1545" t="s">
        <v>3264</v>
      </c>
      <c r="K1545" t="s">
        <v>754</v>
      </c>
      <c r="L1545" t="b">
        <v>1</v>
      </c>
      <c r="M1545" t="b">
        <v>1</v>
      </c>
      <c r="N1545" t="s">
        <v>1134</v>
      </c>
      <c r="O1545" t="s">
        <v>1135</v>
      </c>
      <c r="P1545" t="s">
        <v>1136</v>
      </c>
      <c r="Q1545" t="s">
        <v>1137</v>
      </c>
      <c r="R1545" t="s">
        <v>1138</v>
      </c>
      <c r="S1545" t="s">
        <v>1139</v>
      </c>
      <c r="T1545" t="s">
        <v>1140</v>
      </c>
      <c r="U1545" t="s">
        <v>1141</v>
      </c>
      <c r="V1545" t="s">
        <v>1142</v>
      </c>
      <c r="W1545" t="s">
        <v>1143</v>
      </c>
      <c r="X1545" t="s">
        <v>6854</v>
      </c>
      <c r="Y1545" t="s">
        <v>6855</v>
      </c>
      <c r="Z1545" t="s">
        <v>3267</v>
      </c>
      <c r="AA1545" t="s">
        <v>3268</v>
      </c>
      <c r="AB1545">
        <v>568</v>
      </c>
      <c r="AC1545">
        <v>1</v>
      </c>
      <c r="AD1545" t="s">
        <v>6851</v>
      </c>
      <c r="AE1545" t="s">
        <v>6856</v>
      </c>
      <c r="AF1545">
        <v>1</v>
      </c>
      <c r="AG1545" t="s">
        <v>1149</v>
      </c>
      <c r="AH1545">
        <v>0</v>
      </c>
      <c r="AI1545" t="s">
        <v>752</v>
      </c>
    </row>
    <row r="1546" spans="1:35">
      <c r="A1546">
        <v>1544</v>
      </c>
      <c r="B1546" t="s">
        <v>6857</v>
      </c>
      <c r="C1546" t="b">
        <v>1</v>
      </c>
      <c r="D1546" t="s">
        <v>6858</v>
      </c>
      <c r="E1546" t="b">
        <v>1</v>
      </c>
      <c r="F1546">
        <v>503</v>
      </c>
      <c r="G1546" t="s">
        <v>773</v>
      </c>
      <c r="H1546" t="s">
        <v>1023</v>
      </c>
      <c r="I1546" t="s">
        <v>752</v>
      </c>
      <c r="J1546" t="s">
        <v>913</v>
      </c>
      <c r="K1546" t="s">
        <v>776</v>
      </c>
      <c r="L1546" t="b">
        <v>1</v>
      </c>
      <c r="M1546" t="b">
        <v>1</v>
      </c>
      <c r="N1546" t="s">
        <v>1027</v>
      </c>
      <c r="O1546" t="s">
        <v>1028</v>
      </c>
      <c r="P1546" t="s">
        <v>1029</v>
      </c>
      <c r="Q1546" t="s">
        <v>1030</v>
      </c>
      <c r="R1546" t="s">
        <v>1031</v>
      </c>
      <c r="S1546" t="s">
        <v>1032</v>
      </c>
      <c r="T1546" t="s">
        <v>821</v>
      </c>
      <c r="U1546" t="s">
        <v>822</v>
      </c>
      <c r="V1546" t="s">
        <v>1033</v>
      </c>
      <c r="W1546" t="s">
        <v>1034</v>
      </c>
      <c r="X1546" t="s">
        <v>1127</v>
      </c>
      <c r="Y1546" t="s">
        <v>1128</v>
      </c>
      <c r="Z1546" t="s">
        <v>926</v>
      </c>
      <c r="AA1546" t="s">
        <v>927</v>
      </c>
      <c r="AB1546">
        <v>26500</v>
      </c>
      <c r="AC1546">
        <v>44</v>
      </c>
      <c r="AD1546" t="s">
        <v>1129</v>
      </c>
      <c r="AE1546" t="s">
        <v>1130</v>
      </c>
      <c r="AF1546">
        <v>1</v>
      </c>
      <c r="AG1546" t="s">
        <v>340</v>
      </c>
      <c r="AH1546">
        <v>0</v>
      </c>
      <c r="AI1546" t="s">
        <v>752</v>
      </c>
    </row>
    <row r="1547" spans="1:35">
      <c r="A1547">
        <v>1545</v>
      </c>
      <c r="B1547" t="s">
        <v>6857</v>
      </c>
      <c r="C1547" t="b">
        <v>1</v>
      </c>
      <c r="D1547" t="s">
        <v>6859</v>
      </c>
      <c r="E1547" t="b">
        <v>1</v>
      </c>
      <c r="F1547">
        <v>459</v>
      </c>
      <c r="G1547" t="s">
        <v>750</v>
      </c>
      <c r="H1547" t="s">
        <v>1132</v>
      </c>
      <c r="I1547" t="s">
        <v>752</v>
      </c>
      <c r="J1547" t="s">
        <v>1133</v>
      </c>
      <c r="K1547" t="s">
        <v>754</v>
      </c>
      <c r="L1547" t="b">
        <v>1</v>
      </c>
      <c r="M1547" t="b">
        <v>1</v>
      </c>
      <c r="N1547" t="s">
        <v>1134</v>
      </c>
      <c r="O1547" t="s">
        <v>1135</v>
      </c>
      <c r="P1547" t="s">
        <v>1136</v>
      </c>
      <c r="Q1547" t="s">
        <v>1137</v>
      </c>
      <c r="R1547" t="s">
        <v>1138</v>
      </c>
      <c r="S1547" t="s">
        <v>1139</v>
      </c>
      <c r="T1547" t="s">
        <v>1140</v>
      </c>
      <c r="U1547" t="s">
        <v>1141</v>
      </c>
      <c r="V1547" t="s">
        <v>1142</v>
      </c>
      <c r="W1547" t="s">
        <v>1143</v>
      </c>
      <c r="X1547" t="s">
        <v>1144</v>
      </c>
      <c r="Y1547" t="s">
        <v>1145</v>
      </c>
      <c r="Z1547" t="s">
        <v>1146</v>
      </c>
      <c r="AA1547" t="s">
        <v>1147</v>
      </c>
      <c r="AB1547">
        <v>15394</v>
      </c>
      <c r="AC1547">
        <v>24</v>
      </c>
      <c r="AD1547" t="s">
        <v>1129</v>
      </c>
      <c r="AE1547" t="s">
        <v>1148</v>
      </c>
      <c r="AF1547">
        <v>1</v>
      </c>
      <c r="AG1547" t="s">
        <v>1149</v>
      </c>
      <c r="AH1547">
        <v>0</v>
      </c>
      <c r="AI1547" t="s">
        <v>752</v>
      </c>
    </row>
    <row r="1548" spans="1:35">
      <c r="A1548">
        <v>1546</v>
      </c>
      <c r="B1548" t="s">
        <v>6860</v>
      </c>
      <c r="C1548" t="b">
        <v>1</v>
      </c>
      <c r="D1548" t="s">
        <v>6861</v>
      </c>
      <c r="E1548" t="b">
        <v>1</v>
      </c>
      <c r="F1548">
        <v>577</v>
      </c>
      <c r="G1548" t="s">
        <v>750</v>
      </c>
      <c r="H1548" t="s">
        <v>2410</v>
      </c>
      <c r="I1548" t="s">
        <v>752</v>
      </c>
      <c r="J1548" t="s">
        <v>1063</v>
      </c>
      <c r="K1548" t="s">
        <v>754</v>
      </c>
      <c r="L1548" t="b">
        <v>1</v>
      </c>
      <c r="M1548" t="b">
        <v>1</v>
      </c>
      <c r="N1548" t="s">
        <v>2411</v>
      </c>
      <c r="O1548" t="s">
        <v>2412</v>
      </c>
      <c r="P1548" t="s">
        <v>2413</v>
      </c>
      <c r="Q1548" t="s">
        <v>2414</v>
      </c>
      <c r="R1548" t="s">
        <v>2415</v>
      </c>
      <c r="S1548" t="s">
        <v>2416</v>
      </c>
      <c r="T1548" t="s">
        <v>2417</v>
      </c>
      <c r="U1548" t="s">
        <v>2418</v>
      </c>
      <c r="V1548" t="s">
        <v>2419</v>
      </c>
      <c r="W1548" t="s">
        <v>2420</v>
      </c>
      <c r="X1548" t="s">
        <v>3523</v>
      </c>
      <c r="Y1548" t="s">
        <v>3524</v>
      </c>
      <c r="Z1548" t="s">
        <v>1076</v>
      </c>
      <c r="AA1548" t="s">
        <v>1077</v>
      </c>
      <c r="AB1548">
        <v>123</v>
      </c>
      <c r="AC1548">
        <v>1</v>
      </c>
      <c r="AD1548" t="s">
        <v>3520</v>
      </c>
      <c r="AE1548" t="s">
        <v>3525</v>
      </c>
      <c r="AF1548">
        <v>1</v>
      </c>
      <c r="AG1548" t="s">
        <v>2425</v>
      </c>
      <c r="AH1548">
        <v>0</v>
      </c>
      <c r="AI1548" t="s">
        <v>752</v>
      </c>
    </row>
    <row r="1549" spans="1:35">
      <c r="A1549">
        <v>1547</v>
      </c>
      <c r="B1549" t="s">
        <v>6860</v>
      </c>
      <c r="C1549" t="b">
        <v>1</v>
      </c>
      <c r="D1549" t="s">
        <v>6862</v>
      </c>
      <c r="E1549" t="b">
        <v>1</v>
      </c>
      <c r="F1549">
        <v>503</v>
      </c>
      <c r="G1549" t="s">
        <v>773</v>
      </c>
      <c r="H1549" t="s">
        <v>1642</v>
      </c>
      <c r="I1549" t="s">
        <v>752</v>
      </c>
      <c r="J1549" t="s">
        <v>1025</v>
      </c>
      <c r="K1549" t="s">
        <v>1026</v>
      </c>
      <c r="L1549" t="b">
        <v>1</v>
      </c>
      <c r="M1549" t="b">
        <v>1</v>
      </c>
      <c r="N1549" t="s">
        <v>1154</v>
      </c>
      <c r="O1549" t="s">
        <v>1155</v>
      </c>
      <c r="P1549" t="s">
        <v>1643</v>
      </c>
      <c r="Q1549" t="s">
        <v>1644</v>
      </c>
      <c r="R1549" t="s">
        <v>1645</v>
      </c>
      <c r="S1549" t="s">
        <v>1646</v>
      </c>
      <c r="T1549" t="s">
        <v>1647</v>
      </c>
      <c r="U1549" t="s">
        <v>1648</v>
      </c>
      <c r="V1549" t="s">
        <v>1649</v>
      </c>
      <c r="W1549" t="s">
        <v>1650</v>
      </c>
      <c r="X1549" t="s">
        <v>3518</v>
      </c>
      <c r="Y1549" t="s">
        <v>3519</v>
      </c>
      <c r="Z1549" t="s">
        <v>1037</v>
      </c>
      <c r="AA1549" t="s">
        <v>1038</v>
      </c>
      <c r="AB1549">
        <v>1437</v>
      </c>
      <c r="AC1549">
        <v>2</v>
      </c>
      <c r="AD1549" t="s">
        <v>3520</v>
      </c>
      <c r="AE1549" t="s">
        <v>3521</v>
      </c>
      <c r="AF1549">
        <v>1</v>
      </c>
      <c r="AG1549" t="s">
        <v>457</v>
      </c>
      <c r="AH1549">
        <v>0</v>
      </c>
      <c r="AI1549" t="s">
        <v>752</v>
      </c>
    </row>
    <row r="1550" spans="1:35">
      <c r="A1550">
        <v>1548</v>
      </c>
      <c r="B1550" t="s">
        <v>6863</v>
      </c>
      <c r="C1550" t="b">
        <v>1</v>
      </c>
      <c r="D1550" t="s">
        <v>6864</v>
      </c>
      <c r="E1550" t="b">
        <v>1</v>
      </c>
      <c r="F1550">
        <v>626</v>
      </c>
      <c r="G1550" t="s">
        <v>773</v>
      </c>
      <c r="H1550" t="s">
        <v>1466</v>
      </c>
      <c r="I1550" t="s">
        <v>752</v>
      </c>
      <c r="J1550" t="s">
        <v>775</v>
      </c>
      <c r="K1550" t="s">
        <v>776</v>
      </c>
      <c r="L1550" t="b">
        <v>1</v>
      </c>
      <c r="M1550" t="b">
        <v>1</v>
      </c>
      <c r="N1550" t="s">
        <v>1468</v>
      </c>
      <c r="O1550" t="s">
        <v>1469</v>
      </c>
      <c r="P1550" t="s">
        <v>1470</v>
      </c>
      <c r="Q1550" t="s">
        <v>1471</v>
      </c>
      <c r="R1550" t="s">
        <v>1472</v>
      </c>
      <c r="S1550" t="s">
        <v>1473</v>
      </c>
      <c r="T1550" t="s">
        <v>1474</v>
      </c>
      <c r="U1550" t="s">
        <v>1475</v>
      </c>
      <c r="V1550" t="s">
        <v>1476</v>
      </c>
      <c r="W1550" t="s">
        <v>1477</v>
      </c>
      <c r="X1550" t="s">
        <v>2563</v>
      </c>
      <c r="Y1550" t="s">
        <v>2564</v>
      </c>
      <c r="Z1550" t="s">
        <v>789</v>
      </c>
      <c r="AA1550" t="s">
        <v>790</v>
      </c>
      <c r="AB1550">
        <v>9732</v>
      </c>
      <c r="AC1550">
        <v>34</v>
      </c>
      <c r="AD1550" t="s">
        <v>2560</v>
      </c>
      <c r="AE1550" t="s">
        <v>2565</v>
      </c>
      <c r="AF1550">
        <v>1</v>
      </c>
      <c r="AG1550" t="s">
        <v>336</v>
      </c>
      <c r="AH1550">
        <v>0</v>
      </c>
      <c r="AI1550" t="s">
        <v>752</v>
      </c>
    </row>
    <row r="1551" spans="1:35">
      <c r="A1551">
        <v>1549</v>
      </c>
      <c r="B1551" t="s">
        <v>6863</v>
      </c>
      <c r="C1551" t="b">
        <v>1</v>
      </c>
      <c r="D1551" t="s">
        <v>6865</v>
      </c>
      <c r="E1551" t="b">
        <v>1</v>
      </c>
      <c r="F1551">
        <v>565</v>
      </c>
      <c r="G1551" t="s">
        <v>750</v>
      </c>
      <c r="H1551" t="s">
        <v>1742</v>
      </c>
      <c r="I1551" t="s">
        <v>752</v>
      </c>
      <c r="J1551" t="s">
        <v>2555</v>
      </c>
      <c r="K1551" t="s">
        <v>754</v>
      </c>
      <c r="L1551" t="b">
        <v>1</v>
      </c>
      <c r="M1551" t="b">
        <v>1</v>
      </c>
      <c r="N1551" t="s">
        <v>1744</v>
      </c>
      <c r="O1551" t="s">
        <v>1745</v>
      </c>
      <c r="P1551" t="s">
        <v>1746</v>
      </c>
      <c r="Q1551" t="s">
        <v>1747</v>
      </c>
      <c r="R1551" t="s">
        <v>1748</v>
      </c>
      <c r="S1551" t="s">
        <v>1749</v>
      </c>
      <c r="T1551" t="s">
        <v>1750</v>
      </c>
      <c r="U1551" t="s">
        <v>1751</v>
      </c>
      <c r="V1551" t="s">
        <v>1752</v>
      </c>
      <c r="W1551" t="s">
        <v>1753</v>
      </c>
      <c r="X1551" t="s">
        <v>2556</v>
      </c>
      <c r="Y1551" t="s">
        <v>2557</v>
      </c>
      <c r="Z1551" t="s">
        <v>2558</v>
      </c>
      <c r="AA1551" t="s">
        <v>2559</v>
      </c>
      <c r="AB1551">
        <v>10704</v>
      </c>
      <c r="AC1551">
        <v>18</v>
      </c>
      <c r="AD1551" t="s">
        <v>2560</v>
      </c>
      <c r="AE1551" t="s">
        <v>2561</v>
      </c>
      <c r="AF1551">
        <v>1</v>
      </c>
      <c r="AG1551" t="s">
        <v>1760</v>
      </c>
      <c r="AH1551">
        <v>0</v>
      </c>
      <c r="AI1551" t="s">
        <v>752</v>
      </c>
    </row>
    <row r="1552" spans="1:35">
      <c r="A1552">
        <v>1550</v>
      </c>
      <c r="B1552" t="s">
        <v>6866</v>
      </c>
      <c r="C1552" t="b">
        <v>1</v>
      </c>
      <c r="D1552" t="s">
        <v>6867</v>
      </c>
      <c r="E1552" t="b">
        <v>1</v>
      </c>
      <c r="F1552">
        <v>657</v>
      </c>
      <c r="G1552" t="s">
        <v>773</v>
      </c>
      <c r="H1552" t="s">
        <v>1466</v>
      </c>
      <c r="I1552" t="s">
        <v>752</v>
      </c>
      <c r="J1552" t="s">
        <v>775</v>
      </c>
      <c r="K1552" t="s">
        <v>776</v>
      </c>
      <c r="L1552" t="b">
        <v>1</v>
      </c>
      <c r="M1552" t="b">
        <v>1</v>
      </c>
      <c r="N1552" t="s">
        <v>1468</v>
      </c>
      <c r="O1552" t="s">
        <v>1469</v>
      </c>
      <c r="P1552" t="s">
        <v>1470</v>
      </c>
      <c r="Q1552" t="s">
        <v>1471</v>
      </c>
      <c r="R1552" t="s">
        <v>1472</v>
      </c>
      <c r="S1552" t="s">
        <v>1473</v>
      </c>
      <c r="T1552" t="s">
        <v>1474</v>
      </c>
      <c r="U1552" t="s">
        <v>1475</v>
      </c>
      <c r="V1552" t="s">
        <v>1476</v>
      </c>
      <c r="W1552" t="s">
        <v>1477</v>
      </c>
      <c r="X1552" t="s">
        <v>6868</v>
      </c>
      <c r="Y1552" t="s">
        <v>6869</v>
      </c>
      <c r="Z1552" t="s">
        <v>789</v>
      </c>
      <c r="AA1552" t="s">
        <v>790</v>
      </c>
      <c r="AB1552">
        <v>2769</v>
      </c>
      <c r="AC1552">
        <v>9</v>
      </c>
      <c r="AD1552" t="s">
        <v>6870</v>
      </c>
      <c r="AE1552" t="s">
        <v>6871</v>
      </c>
      <c r="AF1552">
        <v>1</v>
      </c>
      <c r="AG1552" t="s">
        <v>336</v>
      </c>
      <c r="AH1552">
        <v>0</v>
      </c>
      <c r="AI1552" t="s">
        <v>752</v>
      </c>
    </row>
    <row r="1553" spans="1:35">
      <c r="A1553">
        <v>1551</v>
      </c>
      <c r="B1553" t="s">
        <v>6866</v>
      </c>
      <c r="C1553" t="b">
        <v>1</v>
      </c>
      <c r="D1553" t="s">
        <v>6872</v>
      </c>
      <c r="E1553" t="b">
        <v>1</v>
      </c>
      <c r="F1553">
        <v>496</v>
      </c>
      <c r="G1553" t="s">
        <v>773</v>
      </c>
      <c r="H1553" t="s">
        <v>1217</v>
      </c>
      <c r="I1553" t="s">
        <v>752</v>
      </c>
      <c r="J1553" t="s">
        <v>775</v>
      </c>
      <c r="K1553" t="s">
        <v>776</v>
      </c>
      <c r="L1553" t="b">
        <v>1</v>
      </c>
      <c r="M1553" t="b">
        <v>1</v>
      </c>
      <c r="N1553" t="s">
        <v>1218</v>
      </c>
      <c r="O1553" t="s">
        <v>1219</v>
      </c>
      <c r="P1553" t="s">
        <v>1220</v>
      </c>
      <c r="Q1553" t="s">
        <v>1221</v>
      </c>
      <c r="R1553" t="s">
        <v>1222</v>
      </c>
      <c r="S1553" t="s">
        <v>1223</v>
      </c>
      <c r="T1553" t="s">
        <v>1224</v>
      </c>
      <c r="U1553" t="s">
        <v>1225</v>
      </c>
      <c r="V1553" t="s">
        <v>1226</v>
      </c>
      <c r="W1553" t="s">
        <v>1227</v>
      </c>
      <c r="X1553" t="s">
        <v>6873</v>
      </c>
      <c r="Y1553" t="s">
        <v>6874</v>
      </c>
      <c r="Z1553" t="s">
        <v>789</v>
      </c>
      <c r="AA1553" t="s">
        <v>790</v>
      </c>
      <c r="AB1553">
        <v>5404</v>
      </c>
      <c r="AC1553">
        <v>10</v>
      </c>
      <c r="AD1553" t="s">
        <v>6870</v>
      </c>
      <c r="AE1553" t="s">
        <v>6875</v>
      </c>
      <c r="AF1553">
        <v>1</v>
      </c>
      <c r="AG1553" t="s">
        <v>474</v>
      </c>
      <c r="AH1553">
        <v>0</v>
      </c>
      <c r="AI1553" t="s">
        <v>752</v>
      </c>
    </row>
    <row r="1554" spans="1:35">
      <c r="A1554">
        <v>1552</v>
      </c>
      <c r="B1554" t="s">
        <v>6866</v>
      </c>
      <c r="C1554" t="b">
        <v>1</v>
      </c>
      <c r="D1554" t="s">
        <v>6876</v>
      </c>
      <c r="E1554" t="b">
        <v>1</v>
      </c>
      <c r="F1554">
        <v>516</v>
      </c>
      <c r="G1554" t="s">
        <v>750</v>
      </c>
      <c r="H1554" t="s">
        <v>872</v>
      </c>
      <c r="I1554" t="s">
        <v>752</v>
      </c>
      <c r="J1554" t="s">
        <v>1657</v>
      </c>
      <c r="K1554" t="s">
        <v>754</v>
      </c>
      <c r="L1554" t="b">
        <v>1</v>
      </c>
      <c r="M1554" t="b">
        <v>1</v>
      </c>
      <c r="N1554" t="s">
        <v>874</v>
      </c>
      <c r="O1554" t="s">
        <v>875</v>
      </c>
      <c r="P1554" t="s">
        <v>876</v>
      </c>
      <c r="Q1554" t="s">
        <v>877</v>
      </c>
      <c r="R1554" t="s">
        <v>878</v>
      </c>
      <c r="S1554" t="s">
        <v>879</v>
      </c>
      <c r="T1554" t="s">
        <v>880</v>
      </c>
      <c r="U1554" t="s">
        <v>881</v>
      </c>
      <c r="V1554" t="s">
        <v>882</v>
      </c>
      <c r="W1554" t="s">
        <v>883</v>
      </c>
      <c r="X1554" t="s">
        <v>6877</v>
      </c>
      <c r="Y1554" t="s">
        <v>6878</v>
      </c>
      <c r="Z1554" t="s">
        <v>1670</v>
      </c>
      <c r="AA1554" t="s">
        <v>1671</v>
      </c>
      <c r="AB1554">
        <v>292</v>
      </c>
      <c r="AC1554">
        <v>1</v>
      </c>
      <c r="AD1554" t="s">
        <v>6870</v>
      </c>
      <c r="AE1554" t="s">
        <v>6879</v>
      </c>
      <c r="AF1554">
        <v>1</v>
      </c>
      <c r="AG1554" t="s">
        <v>889</v>
      </c>
      <c r="AH1554">
        <v>0</v>
      </c>
      <c r="AI1554" t="s">
        <v>752</v>
      </c>
    </row>
    <row r="1555" spans="1:35">
      <c r="A1555">
        <v>1553</v>
      </c>
      <c r="B1555" t="s">
        <v>6880</v>
      </c>
      <c r="C1555" t="b">
        <v>1</v>
      </c>
      <c r="D1555" t="s">
        <v>6881</v>
      </c>
      <c r="E1555" t="b">
        <v>1</v>
      </c>
      <c r="F1555">
        <v>580</v>
      </c>
      <c r="G1555" t="s">
        <v>750</v>
      </c>
      <c r="H1555" t="s">
        <v>751</v>
      </c>
      <c r="I1555" t="s">
        <v>752</v>
      </c>
      <c r="J1555" t="s">
        <v>753</v>
      </c>
      <c r="K1555" t="s">
        <v>754</v>
      </c>
      <c r="L1555" t="b">
        <v>1</v>
      </c>
      <c r="M1555" t="b">
        <v>1</v>
      </c>
      <c r="N1555" t="s">
        <v>755</v>
      </c>
      <c r="O1555" t="s">
        <v>756</v>
      </c>
      <c r="P1555" t="s">
        <v>757</v>
      </c>
      <c r="Q1555" t="s">
        <v>758</v>
      </c>
      <c r="R1555" t="s">
        <v>759</v>
      </c>
      <c r="S1555" t="s">
        <v>760</v>
      </c>
      <c r="T1555" t="s">
        <v>761</v>
      </c>
      <c r="U1555" t="s">
        <v>762</v>
      </c>
      <c r="V1555" t="s">
        <v>763</v>
      </c>
      <c r="W1555" t="s">
        <v>764</v>
      </c>
      <c r="X1555" t="s">
        <v>765</v>
      </c>
      <c r="Y1555" t="s">
        <v>766</v>
      </c>
      <c r="Z1555" t="s">
        <v>767</v>
      </c>
      <c r="AA1555" t="s">
        <v>768</v>
      </c>
      <c r="AB1555">
        <v>11803</v>
      </c>
      <c r="AC1555">
        <v>25</v>
      </c>
      <c r="AD1555" t="s">
        <v>769</v>
      </c>
      <c r="AE1555" t="s">
        <v>770</v>
      </c>
      <c r="AF1555">
        <v>1</v>
      </c>
      <c r="AG1555" t="s">
        <v>771</v>
      </c>
      <c r="AH1555">
        <v>0</v>
      </c>
      <c r="AI1555" t="s">
        <v>752</v>
      </c>
    </row>
    <row r="1556" spans="1:35">
      <c r="A1556">
        <v>1554</v>
      </c>
      <c r="B1556" t="s">
        <v>6880</v>
      </c>
      <c r="C1556" t="b">
        <v>1</v>
      </c>
      <c r="D1556" t="s">
        <v>6882</v>
      </c>
      <c r="E1556" t="b">
        <v>1</v>
      </c>
      <c r="F1556">
        <v>498</v>
      </c>
      <c r="G1556" t="s">
        <v>773</v>
      </c>
      <c r="H1556" t="s">
        <v>774</v>
      </c>
      <c r="I1556" t="s">
        <v>752</v>
      </c>
      <c r="J1556" t="s">
        <v>775</v>
      </c>
      <c r="K1556" t="s">
        <v>776</v>
      </c>
      <c r="L1556" t="b">
        <v>1</v>
      </c>
      <c r="M1556" t="b">
        <v>1</v>
      </c>
      <c r="N1556" t="s">
        <v>777</v>
      </c>
      <c r="O1556" t="s">
        <v>778</v>
      </c>
      <c r="P1556" t="s">
        <v>779</v>
      </c>
      <c r="Q1556" t="s">
        <v>780</v>
      </c>
      <c r="R1556" t="s">
        <v>781</v>
      </c>
      <c r="S1556" t="s">
        <v>782</v>
      </c>
      <c r="T1556" t="s">
        <v>783</v>
      </c>
      <c r="U1556" t="s">
        <v>784</v>
      </c>
      <c r="V1556" t="s">
        <v>785</v>
      </c>
      <c r="W1556" t="s">
        <v>786</v>
      </c>
      <c r="X1556" t="s">
        <v>787</v>
      </c>
      <c r="Y1556" t="s">
        <v>788</v>
      </c>
      <c r="Z1556" t="s">
        <v>789</v>
      </c>
      <c r="AA1556" t="s">
        <v>790</v>
      </c>
      <c r="AB1556">
        <v>22753</v>
      </c>
      <c r="AC1556">
        <v>41</v>
      </c>
      <c r="AD1556" t="s">
        <v>769</v>
      </c>
      <c r="AE1556" t="s">
        <v>791</v>
      </c>
      <c r="AF1556">
        <v>1</v>
      </c>
      <c r="AG1556" t="s">
        <v>323</v>
      </c>
      <c r="AH1556">
        <v>0</v>
      </c>
      <c r="AI1556" t="s">
        <v>752</v>
      </c>
    </row>
    <row r="1557" spans="1:35">
      <c r="A1557">
        <v>1555</v>
      </c>
      <c r="B1557" t="s">
        <v>6883</v>
      </c>
      <c r="C1557" t="b">
        <v>1</v>
      </c>
      <c r="D1557" t="s">
        <v>6884</v>
      </c>
      <c r="E1557" t="b">
        <v>1</v>
      </c>
      <c r="F1557">
        <v>515</v>
      </c>
      <c r="G1557" t="s">
        <v>773</v>
      </c>
      <c r="H1557" t="s">
        <v>1152</v>
      </c>
      <c r="I1557" t="s">
        <v>752</v>
      </c>
      <c r="J1557" t="s">
        <v>1153</v>
      </c>
      <c r="K1557" t="s">
        <v>776</v>
      </c>
      <c r="L1557" t="b">
        <v>1</v>
      </c>
      <c r="M1557" t="b">
        <v>1</v>
      </c>
      <c r="N1557" t="s">
        <v>1154</v>
      </c>
      <c r="O1557" t="s">
        <v>1155</v>
      </c>
      <c r="P1557" t="s">
        <v>779</v>
      </c>
      <c r="Q1557" t="s">
        <v>1156</v>
      </c>
      <c r="R1557" t="s">
        <v>1157</v>
      </c>
      <c r="S1557" t="s">
        <v>1158</v>
      </c>
      <c r="T1557" t="s">
        <v>1159</v>
      </c>
      <c r="U1557" t="s">
        <v>1160</v>
      </c>
      <c r="V1557" t="s">
        <v>1161</v>
      </c>
      <c r="W1557" t="s">
        <v>1162</v>
      </c>
      <c r="X1557" t="s">
        <v>1163</v>
      </c>
      <c r="Y1557" t="s">
        <v>1164</v>
      </c>
      <c r="Z1557" t="s">
        <v>1165</v>
      </c>
      <c r="AA1557" t="s">
        <v>1166</v>
      </c>
      <c r="AB1557">
        <v>5249</v>
      </c>
      <c r="AC1557">
        <v>11</v>
      </c>
      <c r="AD1557" t="s">
        <v>1167</v>
      </c>
      <c r="AE1557" t="s">
        <v>1168</v>
      </c>
      <c r="AF1557">
        <v>1</v>
      </c>
      <c r="AG1557" t="s">
        <v>351</v>
      </c>
      <c r="AH1557">
        <v>0</v>
      </c>
      <c r="AI1557" t="s">
        <v>752</v>
      </c>
    </row>
    <row r="1558" spans="1:35">
      <c r="A1558">
        <v>1556</v>
      </c>
      <c r="B1558" t="s">
        <v>6883</v>
      </c>
      <c r="C1558" t="b">
        <v>1</v>
      </c>
      <c r="D1558" t="s">
        <v>6885</v>
      </c>
      <c r="E1558" t="b">
        <v>1</v>
      </c>
      <c r="F1558">
        <v>473</v>
      </c>
      <c r="G1558" t="s">
        <v>750</v>
      </c>
      <c r="H1558" t="s">
        <v>1170</v>
      </c>
      <c r="I1558" t="s">
        <v>752</v>
      </c>
      <c r="J1558" t="s">
        <v>1171</v>
      </c>
      <c r="K1558" t="s">
        <v>754</v>
      </c>
      <c r="L1558" t="b">
        <v>1</v>
      </c>
      <c r="M1558" t="b">
        <v>1</v>
      </c>
      <c r="N1558" t="s">
        <v>1172</v>
      </c>
      <c r="O1558" t="s">
        <v>1173</v>
      </c>
      <c r="P1558" t="s">
        <v>1174</v>
      </c>
      <c r="Q1558" t="s">
        <v>1175</v>
      </c>
      <c r="R1558" t="s">
        <v>1176</v>
      </c>
      <c r="S1558" t="s">
        <v>1177</v>
      </c>
      <c r="T1558" t="s">
        <v>1178</v>
      </c>
      <c r="U1558" t="s">
        <v>1179</v>
      </c>
      <c r="V1558" t="s">
        <v>1180</v>
      </c>
      <c r="W1558" t="s">
        <v>1181</v>
      </c>
      <c r="X1558" t="s">
        <v>1182</v>
      </c>
      <c r="Y1558" t="s">
        <v>1183</v>
      </c>
      <c r="Z1558" t="s">
        <v>1184</v>
      </c>
      <c r="AA1558" t="s">
        <v>1185</v>
      </c>
      <c r="AB1558">
        <v>230</v>
      </c>
      <c r="AC1558">
        <v>1</v>
      </c>
      <c r="AD1558" t="s">
        <v>1167</v>
      </c>
      <c r="AE1558" t="s">
        <v>1186</v>
      </c>
      <c r="AF1558">
        <v>1</v>
      </c>
      <c r="AG1558" t="s">
        <v>1187</v>
      </c>
      <c r="AH1558">
        <v>0</v>
      </c>
      <c r="AI1558" t="s">
        <v>752</v>
      </c>
    </row>
    <row r="1559" spans="1:35">
      <c r="A1559">
        <v>1557</v>
      </c>
      <c r="B1559" t="s">
        <v>6886</v>
      </c>
      <c r="C1559" t="b">
        <v>1</v>
      </c>
      <c r="D1559" t="s">
        <v>6887</v>
      </c>
      <c r="E1559" t="b">
        <v>1</v>
      </c>
      <c r="F1559">
        <v>520</v>
      </c>
      <c r="G1559" t="s">
        <v>773</v>
      </c>
      <c r="H1559" t="s">
        <v>988</v>
      </c>
      <c r="I1559" t="s">
        <v>752</v>
      </c>
      <c r="J1559" t="s">
        <v>1083</v>
      </c>
      <c r="K1559" t="s">
        <v>1026</v>
      </c>
      <c r="L1559" t="b">
        <v>1</v>
      </c>
      <c r="M1559" t="b">
        <v>1</v>
      </c>
      <c r="N1559" t="s">
        <v>989</v>
      </c>
      <c r="O1559" t="s">
        <v>990</v>
      </c>
      <c r="P1559" t="s">
        <v>991</v>
      </c>
      <c r="Q1559" t="s">
        <v>992</v>
      </c>
      <c r="R1559" t="s">
        <v>993</v>
      </c>
      <c r="S1559" t="s">
        <v>994</v>
      </c>
      <c r="T1559" t="s">
        <v>995</v>
      </c>
      <c r="U1559" t="s">
        <v>996</v>
      </c>
      <c r="V1559" t="s">
        <v>997</v>
      </c>
      <c r="W1559" t="s">
        <v>2427</v>
      </c>
      <c r="X1559" t="s">
        <v>6888</v>
      </c>
      <c r="Y1559" t="s">
        <v>6889</v>
      </c>
      <c r="Z1559" t="s">
        <v>1094</v>
      </c>
      <c r="AA1559" t="s">
        <v>1095</v>
      </c>
      <c r="AB1559">
        <v>2927</v>
      </c>
      <c r="AC1559">
        <v>6</v>
      </c>
      <c r="AD1559" t="s">
        <v>6890</v>
      </c>
      <c r="AE1559" t="s">
        <v>6891</v>
      </c>
      <c r="AF1559">
        <v>1</v>
      </c>
      <c r="AG1559" t="s">
        <v>376</v>
      </c>
      <c r="AH1559">
        <v>0</v>
      </c>
      <c r="AI1559" t="s">
        <v>752</v>
      </c>
    </row>
    <row r="1560" spans="1:35">
      <c r="A1560">
        <v>1558</v>
      </c>
      <c r="B1560" t="s">
        <v>6886</v>
      </c>
      <c r="C1560" t="b">
        <v>1</v>
      </c>
      <c r="D1560" t="s">
        <v>6892</v>
      </c>
      <c r="E1560" t="b">
        <v>1</v>
      </c>
      <c r="F1560">
        <v>643</v>
      </c>
      <c r="G1560" t="s">
        <v>750</v>
      </c>
      <c r="H1560" t="s">
        <v>3008</v>
      </c>
      <c r="I1560" t="s">
        <v>752</v>
      </c>
      <c r="J1560" t="s">
        <v>3250</v>
      </c>
      <c r="K1560" t="s">
        <v>754</v>
      </c>
      <c r="L1560" t="b">
        <v>1</v>
      </c>
      <c r="M1560" t="b">
        <v>1</v>
      </c>
      <c r="N1560" t="s">
        <v>3009</v>
      </c>
      <c r="O1560" t="s">
        <v>3010</v>
      </c>
      <c r="P1560" t="s">
        <v>3011</v>
      </c>
      <c r="Q1560" t="s">
        <v>3012</v>
      </c>
      <c r="R1560" t="s">
        <v>3013</v>
      </c>
      <c r="S1560" t="s">
        <v>3014</v>
      </c>
      <c r="T1560" t="s">
        <v>3015</v>
      </c>
      <c r="U1560" t="s">
        <v>3016</v>
      </c>
      <c r="V1560" t="s">
        <v>3017</v>
      </c>
      <c r="W1560" t="s">
        <v>3018</v>
      </c>
      <c r="X1560" t="s">
        <v>6893</v>
      </c>
      <c r="Y1560" t="s">
        <v>6894</v>
      </c>
      <c r="Z1560" t="s">
        <v>3259</v>
      </c>
      <c r="AA1560" t="s">
        <v>3260</v>
      </c>
      <c r="AB1560">
        <v>477</v>
      </c>
      <c r="AC1560">
        <v>2</v>
      </c>
      <c r="AD1560" t="s">
        <v>6890</v>
      </c>
      <c r="AE1560" t="s">
        <v>6895</v>
      </c>
      <c r="AF1560">
        <v>1</v>
      </c>
      <c r="AG1560" t="s">
        <v>3022</v>
      </c>
      <c r="AH1560">
        <v>0</v>
      </c>
      <c r="AI1560" t="s">
        <v>752</v>
      </c>
    </row>
    <row r="1561" spans="1:35">
      <c r="A1561">
        <v>1559</v>
      </c>
      <c r="B1561" t="s">
        <v>6886</v>
      </c>
      <c r="C1561" t="b">
        <v>1</v>
      </c>
      <c r="D1561" t="s">
        <v>6896</v>
      </c>
      <c r="E1561" t="b">
        <v>1</v>
      </c>
      <c r="F1561">
        <v>530</v>
      </c>
      <c r="G1561" t="s">
        <v>750</v>
      </c>
      <c r="H1561" t="s">
        <v>2761</v>
      </c>
      <c r="I1561" t="s">
        <v>752</v>
      </c>
      <c r="J1561" t="s">
        <v>3776</v>
      </c>
      <c r="K1561" t="s">
        <v>754</v>
      </c>
      <c r="L1561" t="b">
        <v>1</v>
      </c>
      <c r="M1561" t="b">
        <v>1</v>
      </c>
      <c r="N1561" t="s">
        <v>2762</v>
      </c>
      <c r="O1561" t="s">
        <v>2763</v>
      </c>
      <c r="P1561" t="s">
        <v>2764</v>
      </c>
      <c r="Q1561" t="s">
        <v>2765</v>
      </c>
      <c r="R1561" t="s">
        <v>2766</v>
      </c>
      <c r="S1561" t="s">
        <v>2767</v>
      </c>
      <c r="T1561" t="s">
        <v>2768</v>
      </c>
      <c r="U1561" t="s">
        <v>2769</v>
      </c>
      <c r="V1561" t="s">
        <v>2770</v>
      </c>
      <c r="W1561" t="s">
        <v>2771</v>
      </c>
      <c r="X1561" t="s">
        <v>6897</v>
      </c>
      <c r="Y1561" t="s">
        <v>6898</v>
      </c>
      <c r="Z1561" t="s">
        <v>3779</v>
      </c>
      <c r="AA1561" t="s">
        <v>3780</v>
      </c>
      <c r="AB1561">
        <v>2240</v>
      </c>
      <c r="AC1561">
        <v>4</v>
      </c>
      <c r="AD1561" t="s">
        <v>6890</v>
      </c>
      <c r="AE1561" t="s">
        <v>6899</v>
      </c>
      <c r="AF1561">
        <v>1</v>
      </c>
      <c r="AG1561" t="s">
        <v>2776</v>
      </c>
      <c r="AH1561">
        <v>0</v>
      </c>
      <c r="AI1561" t="s">
        <v>752</v>
      </c>
    </row>
    <row r="1562" spans="1:35">
      <c r="A1562">
        <v>1560</v>
      </c>
      <c r="B1562" t="s">
        <v>6900</v>
      </c>
      <c r="C1562" t="b">
        <v>1</v>
      </c>
      <c r="D1562" t="s">
        <v>6901</v>
      </c>
      <c r="E1562" t="b">
        <v>1</v>
      </c>
      <c r="F1562">
        <v>524</v>
      </c>
      <c r="G1562" t="s">
        <v>750</v>
      </c>
      <c r="H1562" t="s">
        <v>1970</v>
      </c>
      <c r="I1562" t="s">
        <v>752</v>
      </c>
      <c r="J1562" t="s">
        <v>831</v>
      </c>
      <c r="K1562" t="s">
        <v>754</v>
      </c>
      <c r="L1562" t="b">
        <v>1</v>
      </c>
      <c r="M1562" t="b">
        <v>1</v>
      </c>
      <c r="N1562" t="s">
        <v>1971</v>
      </c>
      <c r="O1562" t="s">
        <v>1972</v>
      </c>
      <c r="P1562" t="s">
        <v>1973</v>
      </c>
      <c r="Q1562" t="s">
        <v>1974</v>
      </c>
      <c r="R1562" t="s">
        <v>1975</v>
      </c>
      <c r="S1562" t="s">
        <v>1976</v>
      </c>
      <c r="T1562" t="s">
        <v>1977</v>
      </c>
      <c r="U1562" t="s">
        <v>1978</v>
      </c>
      <c r="V1562" t="s">
        <v>1979</v>
      </c>
      <c r="W1562" t="s">
        <v>2130</v>
      </c>
      <c r="X1562" t="s">
        <v>6902</v>
      </c>
      <c r="Y1562" t="s">
        <v>6903</v>
      </c>
      <c r="Z1562" t="s">
        <v>844</v>
      </c>
      <c r="AA1562" t="s">
        <v>845</v>
      </c>
      <c r="AB1562">
        <v>982</v>
      </c>
      <c r="AC1562">
        <v>2</v>
      </c>
      <c r="AD1562" t="s">
        <v>6904</v>
      </c>
      <c r="AE1562" t="s">
        <v>6905</v>
      </c>
      <c r="AF1562">
        <v>1</v>
      </c>
      <c r="AG1562" t="s">
        <v>1985</v>
      </c>
      <c r="AH1562">
        <v>0</v>
      </c>
      <c r="AI1562" t="s">
        <v>752</v>
      </c>
    </row>
    <row r="1563" spans="1:35">
      <c r="A1563">
        <v>1561</v>
      </c>
      <c r="B1563" t="s">
        <v>6900</v>
      </c>
      <c r="C1563" t="b">
        <v>1</v>
      </c>
      <c r="D1563" t="s">
        <v>6906</v>
      </c>
      <c r="E1563" t="b">
        <v>1</v>
      </c>
      <c r="F1563">
        <v>505</v>
      </c>
      <c r="G1563" t="s">
        <v>773</v>
      </c>
      <c r="H1563" t="s">
        <v>1152</v>
      </c>
      <c r="I1563" t="s">
        <v>752</v>
      </c>
      <c r="J1563" t="s">
        <v>1083</v>
      </c>
      <c r="K1563" t="s">
        <v>1026</v>
      </c>
      <c r="L1563" t="b">
        <v>1</v>
      </c>
      <c r="M1563" t="b">
        <v>1</v>
      </c>
      <c r="N1563" t="s">
        <v>1154</v>
      </c>
      <c r="O1563" t="s">
        <v>1155</v>
      </c>
      <c r="P1563" t="s">
        <v>779</v>
      </c>
      <c r="Q1563" t="s">
        <v>1156</v>
      </c>
      <c r="R1563" t="s">
        <v>1157</v>
      </c>
      <c r="S1563" t="s">
        <v>1158</v>
      </c>
      <c r="T1563" t="s">
        <v>1159</v>
      </c>
      <c r="U1563" t="s">
        <v>1160</v>
      </c>
      <c r="V1563" t="s">
        <v>1161</v>
      </c>
      <c r="W1563" t="s">
        <v>1162</v>
      </c>
      <c r="X1563" t="s">
        <v>6907</v>
      </c>
      <c r="Y1563" t="s">
        <v>6908</v>
      </c>
      <c r="Z1563" t="s">
        <v>1094</v>
      </c>
      <c r="AA1563" t="s">
        <v>1095</v>
      </c>
      <c r="AB1563">
        <v>3618</v>
      </c>
      <c r="AC1563">
        <v>6</v>
      </c>
      <c r="AD1563" t="s">
        <v>6904</v>
      </c>
      <c r="AE1563" t="s">
        <v>6909</v>
      </c>
      <c r="AF1563">
        <v>1</v>
      </c>
      <c r="AG1563" t="s">
        <v>351</v>
      </c>
      <c r="AH1563">
        <v>0</v>
      </c>
      <c r="AI1563" t="s">
        <v>752</v>
      </c>
    </row>
    <row r="1564" spans="1:35">
      <c r="A1564">
        <v>1562</v>
      </c>
      <c r="B1564" t="s">
        <v>6910</v>
      </c>
      <c r="C1564" t="b">
        <v>1</v>
      </c>
      <c r="D1564" t="s">
        <v>6911</v>
      </c>
      <c r="E1564" t="b">
        <v>1</v>
      </c>
      <c r="F1564">
        <v>509</v>
      </c>
      <c r="G1564" t="s">
        <v>750</v>
      </c>
      <c r="H1564" t="s">
        <v>1970</v>
      </c>
      <c r="I1564" t="s">
        <v>752</v>
      </c>
      <c r="J1564" t="s">
        <v>1610</v>
      </c>
      <c r="K1564" t="s">
        <v>754</v>
      </c>
      <c r="L1564" t="b">
        <v>1</v>
      </c>
      <c r="M1564" t="b">
        <v>1</v>
      </c>
      <c r="N1564" t="s">
        <v>1971</v>
      </c>
      <c r="O1564" t="s">
        <v>1972</v>
      </c>
      <c r="P1564" t="s">
        <v>1973</v>
      </c>
      <c r="Q1564" t="s">
        <v>1974</v>
      </c>
      <c r="R1564" t="s">
        <v>1975</v>
      </c>
      <c r="S1564" t="s">
        <v>1976</v>
      </c>
      <c r="T1564" t="s">
        <v>1977</v>
      </c>
      <c r="U1564" t="s">
        <v>1978</v>
      </c>
      <c r="V1564" t="s">
        <v>1979</v>
      </c>
      <c r="W1564" t="s">
        <v>1980</v>
      </c>
      <c r="X1564" t="s">
        <v>6912</v>
      </c>
      <c r="Y1564" t="s">
        <v>6913</v>
      </c>
      <c r="Z1564" t="s">
        <v>1623</v>
      </c>
      <c r="AA1564" t="s">
        <v>1624</v>
      </c>
      <c r="AB1564">
        <v>1740</v>
      </c>
      <c r="AC1564">
        <v>2</v>
      </c>
      <c r="AD1564" t="s">
        <v>6914</v>
      </c>
      <c r="AE1564" t="s">
        <v>6915</v>
      </c>
      <c r="AF1564">
        <v>1</v>
      </c>
      <c r="AG1564" t="s">
        <v>1985</v>
      </c>
      <c r="AH1564">
        <v>0</v>
      </c>
      <c r="AI1564" t="s">
        <v>752</v>
      </c>
    </row>
    <row r="1565" spans="1:35">
      <c r="A1565">
        <v>1563</v>
      </c>
      <c r="B1565" t="s">
        <v>6910</v>
      </c>
      <c r="C1565" t="b">
        <v>1</v>
      </c>
      <c r="D1565" t="s">
        <v>6916</v>
      </c>
      <c r="E1565" t="b">
        <v>1</v>
      </c>
      <c r="F1565">
        <v>493</v>
      </c>
      <c r="G1565" t="s">
        <v>773</v>
      </c>
      <c r="H1565" t="s">
        <v>1152</v>
      </c>
      <c r="I1565" t="s">
        <v>752</v>
      </c>
      <c r="J1565" t="s">
        <v>913</v>
      </c>
      <c r="K1565" t="s">
        <v>776</v>
      </c>
      <c r="L1565" t="b">
        <v>1</v>
      </c>
      <c r="M1565" t="b">
        <v>1</v>
      </c>
      <c r="N1565" t="s">
        <v>1154</v>
      </c>
      <c r="O1565" t="s">
        <v>1155</v>
      </c>
      <c r="P1565" t="s">
        <v>779</v>
      </c>
      <c r="Q1565" t="s">
        <v>1156</v>
      </c>
      <c r="R1565" t="s">
        <v>1157</v>
      </c>
      <c r="S1565" t="s">
        <v>1158</v>
      </c>
      <c r="T1565" t="s">
        <v>1159</v>
      </c>
      <c r="U1565" t="s">
        <v>1160</v>
      </c>
      <c r="V1565" t="s">
        <v>1161</v>
      </c>
      <c r="W1565" t="s">
        <v>1162</v>
      </c>
      <c r="X1565" t="s">
        <v>6917</v>
      </c>
      <c r="Y1565" t="s">
        <v>6918</v>
      </c>
      <c r="Z1565" t="s">
        <v>926</v>
      </c>
      <c r="AA1565" t="s">
        <v>927</v>
      </c>
      <c r="AB1565">
        <v>2602</v>
      </c>
      <c r="AC1565">
        <v>4</v>
      </c>
      <c r="AD1565" t="s">
        <v>6914</v>
      </c>
      <c r="AE1565" t="s">
        <v>6919</v>
      </c>
      <c r="AF1565">
        <v>1</v>
      </c>
      <c r="AG1565" t="s">
        <v>351</v>
      </c>
      <c r="AH1565">
        <v>0</v>
      </c>
      <c r="AI1565" t="s">
        <v>752</v>
      </c>
    </row>
    <row r="1566" spans="1:35">
      <c r="A1566">
        <v>1564</v>
      </c>
      <c r="B1566" t="s">
        <v>6920</v>
      </c>
      <c r="C1566" t="b">
        <v>1</v>
      </c>
      <c r="D1566" t="s">
        <v>6921</v>
      </c>
      <c r="E1566" t="b">
        <v>1</v>
      </c>
      <c r="F1566">
        <v>559</v>
      </c>
      <c r="G1566" t="s">
        <v>750</v>
      </c>
      <c r="H1566" t="s">
        <v>1656</v>
      </c>
      <c r="I1566" t="s">
        <v>752</v>
      </c>
      <c r="J1566" t="s">
        <v>1398</v>
      </c>
      <c r="K1566" t="s">
        <v>754</v>
      </c>
      <c r="L1566" t="b">
        <v>1</v>
      </c>
      <c r="M1566" t="b">
        <v>1</v>
      </c>
      <c r="N1566" t="s">
        <v>1658</v>
      </c>
      <c r="O1566" t="s">
        <v>1659</v>
      </c>
      <c r="P1566" t="s">
        <v>1660</v>
      </c>
      <c r="Q1566" t="s">
        <v>1661</v>
      </c>
      <c r="R1566" t="s">
        <v>1662</v>
      </c>
      <c r="S1566" t="s">
        <v>1663</v>
      </c>
      <c r="T1566" t="s">
        <v>1664</v>
      </c>
      <c r="U1566" t="s">
        <v>1665</v>
      </c>
      <c r="V1566" t="s">
        <v>1666</v>
      </c>
      <c r="W1566" t="s">
        <v>1667</v>
      </c>
      <c r="X1566" t="s">
        <v>4881</v>
      </c>
      <c r="Y1566" t="s">
        <v>4882</v>
      </c>
      <c r="Z1566" t="s">
        <v>1411</v>
      </c>
      <c r="AA1566" t="s">
        <v>1412</v>
      </c>
      <c r="AB1566">
        <v>3162</v>
      </c>
      <c r="AC1566">
        <v>6</v>
      </c>
      <c r="AD1566" t="s">
        <v>6922</v>
      </c>
      <c r="AE1566" t="s">
        <v>6923</v>
      </c>
      <c r="AF1566">
        <v>1</v>
      </c>
      <c r="AG1566" t="s">
        <v>1673</v>
      </c>
      <c r="AH1566">
        <v>0</v>
      </c>
      <c r="AI1566" t="s">
        <v>752</v>
      </c>
    </row>
    <row r="1567" spans="1:35">
      <c r="A1567">
        <v>1565</v>
      </c>
      <c r="B1567" t="s">
        <v>6920</v>
      </c>
      <c r="C1567" t="b">
        <v>1</v>
      </c>
      <c r="D1567" t="s">
        <v>6924</v>
      </c>
      <c r="E1567" t="b">
        <v>1</v>
      </c>
      <c r="F1567">
        <v>656</v>
      </c>
      <c r="G1567" t="s">
        <v>773</v>
      </c>
      <c r="H1567" t="s">
        <v>1378</v>
      </c>
      <c r="I1567" t="s">
        <v>752</v>
      </c>
      <c r="J1567" t="s">
        <v>1592</v>
      </c>
      <c r="K1567" t="s">
        <v>776</v>
      </c>
      <c r="L1567" t="b">
        <v>1</v>
      </c>
      <c r="M1567" t="b">
        <v>1</v>
      </c>
      <c r="N1567" t="s">
        <v>1379</v>
      </c>
      <c r="O1567" t="s">
        <v>1380</v>
      </c>
      <c r="P1567" t="s">
        <v>974</v>
      </c>
      <c r="Q1567" t="s">
        <v>1381</v>
      </c>
      <c r="R1567" t="s">
        <v>1382</v>
      </c>
      <c r="S1567" t="s">
        <v>1383</v>
      </c>
      <c r="T1567" t="s">
        <v>1384</v>
      </c>
      <c r="U1567" t="s">
        <v>1385</v>
      </c>
      <c r="V1567" t="s">
        <v>1386</v>
      </c>
      <c r="W1567" t="s">
        <v>1387</v>
      </c>
      <c r="X1567" t="s">
        <v>6925</v>
      </c>
      <c r="Y1567" t="s">
        <v>6926</v>
      </c>
      <c r="Z1567" t="s">
        <v>1246</v>
      </c>
      <c r="AA1567" t="s">
        <v>1605</v>
      </c>
      <c r="AB1567">
        <v>2569</v>
      </c>
      <c r="AC1567">
        <v>5</v>
      </c>
      <c r="AD1567" t="s">
        <v>6922</v>
      </c>
      <c r="AE1567" t="s">
        <v>6927</v>
      </c>
      <c r="AF1567">
        <v>1</v>
      </c>
      <c r="AG1567" t="s">
        <v>354</v>
      </c>
      <c r="AH1567">
        <v>0</v>
      </c>
      <c r="AI1567" t="s">
        <v>752</v>
      </c>
    </row>
    <row r="1568" spans="1:35">
      <c r="A1568">
        <v>1566</v>
      </c>
      <c r="B1568" t="s">
        <v>6928</v>
      </c>
      <c r="C1568" t="b">
        <v>1</v>
      </c>
      <c r="D1568" t="s">
        <v>6929</v>
      </c>
      <c r="E1568" t="b">
        <v>1</v>
      </c>
      <c r="F1568">
        <v>488</v>
      </c>
      <c r="G1568" t="s">
        <v>773</v>
      </c>
      <c r="H1568" t="s">
        <v>1417</v>
      </c>
      <c r="I1568" t="s">
        <v>752</v>
      </c>
      <c r="J1568" t="s">
        <v>1467</v>
      </c>
      <c r="K1568" t="s">
        <v>1026</v>
      </c>
      <c r="L1568" t="b">
        <v>1</v>
      </c>
      <c r="M1568" t="b">
        <v>1</v>
      </c>
      <c r="N1568" t="s">
        <v>1418</v>
      </c>
      <c r="O1568" t="s">
        <v>1419</v>
      </c>
      <c r="P1568" t="s">
        <v>1420</v>
      </c>
      <c r="Q1568" t="s">
        <v>1421</v>
      </c>
      <c r="R1568" t="s">
        <v>1422</v>
      </c>
      <c r="S1568" t="s">
        <v>1423</v>
      </c>
      <c r="T1568" t="s">
        <v>1424</v>
      </c>
      <c r="U1568" t="s">
        <v>1425</v>
      </c>
      <c r="V1568" t="s">
        <v>1426</v>
      </c>
      <c r="W1568" t="s">
        <v>1427</v>
      </c>
      <c r="X1568" t="s">
        <v>2180</v>
      </c>
      <c r="Y1568" t="s">
        <v>2181</v>
      </c>
      <c r="Z1568" t="s">
        <v>1480</v>
      </c>
      <c r="AA1568" t="s">
        <v>1481</v>
      </c>
      <c r="AB1568">
        <v>15083</v>
      </c>
      <c r="AC1568">
        <v>21</v>
      </c>
      <c r="AD1568" t="s">
        <v>2175</v>
      </c>
      <c r="AE1568" t="s">
        <v>2182</v>
      </c>
      <c r="AF1568">
        <v>1</v>
      </c>
      <c r="AG1568" t="s">
        <v>643</v>
      </c>
      <c r="AH1568">
        <v>0</v>
      </c>
      <c r="AI1568" t="s">
        <v>752</v>
      </c>
    </row>
    <row r="1569" spans="1:35">
      <c r="A1569">
        <v>1567</v>
      </c>
      <c r="B1569" t="s">
        <v>6928</v>
      </c>
      <c r="C1569" t="b">
        <v>1</v>
      </c>
      <c r="D1569" t="s">
        <v>6930</v>
      </c>
      <c r="E1569" t="b">
        <v>1</v>
      </c>
      <c r="F1569">
        <v>622</v>
      </c>
      <c r="G1569" t="s">
        <v>750</v>
      </c>
      <c r="H1569" t="s">
        <v>751</v>
      </c>
      <c r="I1569" t="s">
        <v>752</v>
      </c>
      <c r="J1569" t="s">
        <v>1449</v>
      </c>
      <c r="K1569" t="s">
        <v>754</v>
      </c>
      <c r="L1569" t="b">
        <v>1</v>
      </c>
      <c r="M1569" t="b">
        <v>1</v>
      </c>
      <c r="N1569" t="s">
        <v>1959</v>
      </c>
      <c r="O1569" t="s">
        <v>1960</v>
      </c>
      <c r="P1569" t="s">
        <v>757</v>
      </c>
      <c r="Q1569" t="s">
        <v>758</v>
      </c>
      <c r="R1569" t="s">
        <v>759</v>
      </c>
      <c r="S1569" t="s">
        <v>760</v>
      </c>
      <c r="T1569" t="s">
        <v>761</v>
      </c>
      <c r="U1569" t="s">
        <v>762</v>
      </c>
      <c r="V1569" t="s">
        <v>763</v>
      </c>
      <c r="W1569" t="s">
        <v>764</v>
      </c>
      <c r="X1569" t="s">
        <v>1961</v>
      </c>
      <c r="Y1569" t="s">
        <v>1962</v>
      </c>
      <c r="Z1569" t="s">
        <v>1452</v>
      </c>
      <c r="AA1569" t="s">
        <v>1453</v>
      </c>
      <c r="AB1569">
        <v>5900</v>
      </c>
      <c r="AC1569">
        <v>13</v>
      </c>
      <c r="AD1569" t="s">
        <v>2175</v>
      </c>
      <c r="AE1569" t="s">
        <v>2176</v>
      </c>
      <c r="AF1569">
        <v>1</v>
      </c>
      <c r="AG1569" t="s">
        <v>1964</v>
      </c>
      <c r="AH1569">
        <v>0</v>
      </c>
      <c r="AI1569" t="s">
        <v>752</v>
      </c>
    </row>
    <row r="1570" spans="1:35">
      <c r="A1570">
        <v>1568</v>
      </c>
      <c r="B1570" t="s">
        <v>6928</v>
      </c>
      <c r="C1570" t="b">
        <v>1</v>
      </c>
      <c r="D1570" t="s">
        <v>6931</v>
      </c>
      <c r="E1570" t="b">
        <v>1</v>
      </c>
      <c r="F1570">
        <v>494</v>
      </c>
      <c r="G1570" t="s">
        <v>773</v>
      </c>
      <c r="H1570" t="s">
        <v>1940</v>
      </c>
      <c r="I1570" t="s">
        <v>752</v>
      </c>
      <c r="J1570" t="s">
        <v>1941</v>
      </c>
      <c r="K1570" t="s">
        <v>776</v>
      </c>
      <c r="L1570" t="b">
        <v>1</v>
      </c>
      <c r="M1570" t="b">
        <v>1</v>
      </c>
      <c r="N1570" t="s">
        <v>1942</v>
      </c>
      <c r="O1570" t="s">
        <v>1943</v>
      </c>
      <c r="P1570" t="s">
        <v>1944</v>
      </c>
      <c r="Q1570" t="s">
        <v>1945</v>
      </c>
      <c r="R1570" t="s">
        <v>1946</v>
      </c>
      <c r="S1570" t="s">
        <v>1947</v>
      </c>
      <c r="T1570" t="s">
        <v>1948</v>
      </c>
      <c r="U1570" t="s">
        <v>1949</v>
      </c>
      <c r="V1570" t="s">
        <v>1950</v>
      </c>
      <c r="W1570" t="s">
        <v>1951</v>
      </c>
      <c r="X1570" t="s">
        <v>1952</v>
      </c>
      <c r="Y1570" t="s">
        <v>1953</v>
      </c>
      <c r="Z1570" t="s">
        <v>1954</v>
      </c>
      <c r="AA1570" t="s">
        <v>1955</v>
      </c>
      <c r="AB1570">
        <v>19293</v>
      </c>
      <c r="AC1570">
        <v>26</v>
      </c>
      <c r="AD1570" t="s">
        <v>2175</v>
      </c>
      <c r="AE1570" t="s">
        <v>2178</v>
      </c>
      <c r="AF1570">
        <v>1</v>
      </c>
      <c r="AG1570" t="s">
        <v>623</v>
      </c>
      <c r="AH1570">
        <v>0</v>
      </c>
      <c r="AI1570" t="s">
        <v>752</v>
      </c>
    </row>
    <row r="1571" spans="1:35">
      <c r="A1571">
        <v>1569</v>
      </c>
      <c r="B1571" t="s">
        <v>6932</v>
      </c>
      <c r="C1571" t="b">
        <v>1</v>
      </c>
      <c r="D1571" t="s">
        <v>6933</v>
      </c>
      <c r="E1571" t="b">
        <v>1</v>
      </c>
      <c r="F1571">
        <v>576</v>
      </c>
      <c r="G1571" t="s">
        <v>750</v>
      </c>
      <c r="H1571" t="s">
        <v>1170</v>
      </c>
      <c r="I1571" t="s">
        <v>752</v>
      </c>
      <c r="J1571" t="s">
        <v>873</v>
      </c>
      <c r="K1571" t="s">
        <v>754</v>
      </c>
      <c r="L1571" t="b">
        <v>1</v>
      </c>
      <c r="M1571" t="b">
        <v>1</v>
      </c>
      <c r="N1571" t="s">
        <v>1172</v>
      </c>
      <c r="O1571" t="s">
        <v>1173</v>
      </c>
      <c r="P1571" t="s">
        <v>1174</v>
      </c>
      <c r="Q1571" t="s">
        <v>1175</v>
      </c>
      <c r="R1571" t="s">
        <v>1176</v>
      </c>
      <c r="S1571" t="s">
        <v>1177</v>
      </c>
      <c r="T1571" t="s">
        <v>1178</v>
      </c>
      <c r="U1571" t="s">
        <v>1179</v>
      </c>
      <c r="V1571" t="s">
        <v>1180</v>
      </c>
      <c r="W1571" t="s">
        <v>1181</v>
      </c>
      <c r="X1571" t="s">
        <v>2081</v>
      </c>
      <c r="Y1571" t="s">
        <v>2082</v>
      </c>
      <c r="Z1571" t="s">
        <v>886</v>
      </c>
      <c r="AA1571" t="s">
        <v>887</v>
      </c>
      <c r="AB1571">
        <v>1802</v>
      </c>
      <c r="AC1571">
        <v>3</v>
      </c>
      <c r="AD1571" t="s">
        <v>2078</v>
      </c>
      <c r="AE1571" t="s">
        <v>2083</v>
      </c>
      <c r="AF1571">
        <v>1</v>
      </c>
      <c r="AG1571" t="s">
        <v>1187</v>
      </c>
      <c r="AH1571">
        <v>0</v>
      </c>
      <c r="AI1571" t="s">
        <v>752</v>
      </c>
    </row>
    <row r="1572" spans="1:35">
      <c r="A1572">
        <v>1570</v>
      </c>
      <c r="B1572" t="s">
        <v>6932</v>
      </c>
      <c r="C1572" t="b">
        <v>1</v>
      </c>
      <c r="D1572" t="s">
        <v>6934</v>
      </c>
      <c r="E1572" t="b">
        <v>1</v>
      </c>
      <c r="F1572">
        <v>505</v>
      </c>
      <c r="G1572" t="s">
        <v>773</v>
      </c>
      <c r="H1572" t="s">
        <v>1217</v>
      </c>
      <c r="I1572" t="s">
        <v>752</v>
      </c>
      <c r="J1572" t="s">
        <v>1025</v>
      </c>
      <c r="K1572" t="s">
        <v>1026</v>
      </c>
      <c r="L1572" t="b">
        <v>1</v>
      </c>
      <c r="M1572" t="b">
        <v>1</v>
      </c>
      <c r="N1572" t="s">
        <v>1218</v>
      </c>
      <c r="O1572" t="s">
        <v>1219</v>
      </c>
      <c r="P1572" t="s">
        <v>1220</v>
      </c>
      <c r="Q1572" t="s">
        <v>1221</v>
      </c>
      <c r="R1572" t="s">
        <v>1222</v>
      </c>
      <c r="S1572" t="s">
        <v>1223</v>
      </c>
      <c r="T1572" t="s">
        <v>1224</v>
      </c>
      <c r="U1572" t="s">
        <v>1225</v>
      </c>
      <c r="V1572" t="s">
        <v>1226</v>
      </c>
      <c r="W1572" t="s">
        <v>1227</v>
      </c>
      <c r="X1572" t="s">
        <v>1228</v>
      </c>
      <c r="Y1572" t="s">
        <v>1229</v>
      </c>
      <c r="Z1572" t="s">
        <v>1037</v>
      </c>
      <c r="AA1572" t="s">
        <v>1038</v>
      </c>
      <c r="AB1572">
        <v>4553</v>
      </c>
      <c r="AC1572">
        <v>12</v>
      </c>
      <c r="AD1572" t="s">
        <v>2078</v>
      </c>
      <c r="AE1572" t="s">
        <v>2079</v>
      </c>
      <c r="AF1572">
        <v>1</v>
      </c>
      <c r="AG1572" t="s">
        <v>474</v>
      </c>
      <c r="AH1572">
        <v>0</v>
      </c>
      <c r="AI1572" t="s">
        <v>752</v>
      </c>
    </row>
    <row r="1573" spans="1:35">
      <c r="A1573">
        <v>1571</v>
      </c>
      <c r="B1573" t="s">
        <v>6935</v>
      </c>
      <c r="C1573" t="b">
        <v>1</v>
      </c>
      <c r="D1573" t="s">
        <v>6936</v>
      </c>
      <c r="E1573" t="b">
        <v>1</v>
      </c>
      <c r="F1573">
        <v>469</v>
      </c>
      <c r="G1573" t="s">
        <v>773</v>
      </c>
      <c r="H1573" t="s">
        <v>1676</v>
      </c>
      <c r="I1573" t="s">
        <v>752</v>
      </c>
      <c r="J1573" t="s">
        <v>1467</v>
      </c>
      <c r="K1573" t="s">
        <v>1026</v>
      </c>
      <c r="L1573" t="b">
        <v>1</v>
      </c>
      <c r="M1573" t="b">
        <v>1</v>
      </c>
      <c r="N1573" t="s">
        <v>1677</v>
      </c>
      <c r="O1573" t="s">
        <v>1678</v>
      </c>
      <c r="P1573" t="s">
        <v>1679</v>
      </c>
      <c r="Q1573" t="s">
        <v>1680</v>
      </c>
      <c r="R1573" t="s">
        <v>1681</v>
      </c>
      <c r="S1573" t="s">
        <v>1682</v>
      </c>
      <c r="T1573" t="s">
        <v>1683</v>
      </c>
      <c r="U1573" t="s">
        <v>1684</v>
      </c>
      <c r="V1573" t="s">
        <v>1685</v>
      </c>
      <c r="W1573" t="s">
        <v>1686</v>
      </c>
      <c r="X1573" t="s">
        <v>6937</v>
      </c>
      <c r="Y1573" t="s">
        <v>6938</v>
      </c>
      <c r="Z1573" t="s">
        <v>1480</v>
      </c>
      <c r="AA1573" t="s">
        <v>1481</v>
      </c>
      <c r="AB1573">
        <v>2368</v>
      </c>
      <c r="AC1573">
        <v>4</v>
      </c>
      <c r="AD1573" t="s">
        <v>6939</v>
      </c>
      <c r="AE1573" t="s">
        <v>6940</v>
      </c>
      <c r="AF1573">
        <v>2</v>
      </c>
      <c r="AG1573" t="s">
        <v>321</v>
      </c>
      <c r="AH1573">
        <v>0</v>
      </c>
      <c r="AI1573" t="s">
        <v>752</v>
      </c>
    </row>
    <row r="1574" spans="1:35">
      <c r="A1574">
        <v>1572</v>
      </c>
      <c r="B1574" t="s">
        <v>6941</v>
      </c>
      <c r="C1574" t="b">
        <v>1</v>
      </c>
      <c r="D1574" t="s">
        <v>6942</v>
      </c>
      <c r="E1574" t="b">
        <v>1</v>
      </c>
      <c r="F1574">
        <v>501</v>
      </c>
      <c r="G1574" t="s">
        <v>773</v>
      </c>
      <c r="H1574" t="s">
        <v>1023</v>
      </c>
      <c r="I1574" t="s">
        <v>752</v>
      </c>
      <c r="J1574" t="s">
        <v>795</v>
      </c>
      <c r="K1574" t="s">
        <v>776</v>
      </c>
      <c r="L1574" t="b">
        <v>1</v>
      </c>
      <c r="M1574" t="b">
        <v>1</v>
      </c>
      <c r="N1574" t="s">
        <v>1027</v>
      </c>
      <c r="O1574" t="s">
        <v>1028</v>
      </c>
      <c r="P1574" t="s">
        <v>1029</v>
      </c>
      <c r="Q1574" t="s">
        <v>1030</v>
      </c>
      <c r="R1574" t="s">
        <v>1031</v>
      </c>
      <c r="S1574" t="s">
        <v>1032</v>
      </c>
      <c r="T1574" t="s">
        <v>821</v>
      </c>
      <c r="U1574" t="s">
        <v>822</v>
      </c>
      <c r="V1574" t="s">
        <v>1033</v>
      </c>
      <c r="W1574" t="s">
        <v>1034</v>
      </c>
      <c r="X1574" t="s">
        <v>6943</v>
      </c>
      <c r="Y1574" t="s">
        <v>6944</v>
      </c>
      <c r="Z1574" t="s">
        <v>808</v>
      </c>
      <c r="AA1574" t="s">
        <v>809</v>
      </c>
      <c r="AB1574">
        <v>3048</v>
      </c>
      <c r="AC1574">
        <v>4</v>
      </c>
      <c r="AD1574" t="s">
        <v>6945</v>
      </c>
      <c r="AE1574" t="s">
        <v>6946</v>
      </c>
      <c r="AF1574">
        <v>1</v>
      </c>
      <c r="AG1574" t="s">
        <v>340</v>
      </c>
      <c r="AH1574">
        <v>0</v>
      </c>
      <c r="AI1574" t="s">
        <v>752</v>
      </c>
    </row>
    <row r="1575" spans="1:35">
      <c r="A1575">
        <v>1573</v>
      </c>
      <c r="B1575" t="s">
        <v>6947</v>
      </c>
      <c r="C1575" t="b">
        <v>1</v>
      </c>
      <c r="D1575" t="s">
        <v>6948</v>
      </c>
      <c r="E1575" t="b">
        <v>1</v>
      </c>
      <c r="F1575">
        <v>463</v>
      </c>
      <c r="G1575" t="s">
        <v>773</v>
      </c>
      <c r="H1575" t="s">
        <v>1676</v>
      </c>
      <c r="I1575" t="s">
        <v>752</v>
      </c>
      <c r="J1575" t="s">
        <v>1025</v>
      </c>
      <c r="K1575" t="s">
        <v>1026</v>
      </c>
      <c r="L1575" t="b">
        <v>1</v>
      </c>
      <c r="M1575" t="b">
        <v>1</v>
      </c>
      <c r="N1575" t="s">
        <v>1677</v>
      </c>
      <c r="O1575" t="s">
        <v>1678</v>
      </c>
      <c r="P1575" t="s">
        <v>1679</v>
      </c>
      <c r="Q1575" t="s">
        <v>1680</v>
      </c>
      <c r="R1575" t="s">
        <v>1681</v>
      </c>
      <c r="S1575" t="s">
        <v>1682</v>
      </c>
      <c r="T1575" t="s">
        <v>1683</v>
      </c>
      <c r="U1575" t="s">
        <v>1684</v>
      </c>
      <c r="V1575" t="s">
        <v>1685</v>
      </c>
      <c r="W1575" t="s">
        <v>1686</v>
      </c>
      <c r="X1575" t="s">
        <v>6949</v>
      </c>
      <c r="Y1575" t="s">
        <v>6950</v>
      </c>
      <c r="Z1575" t="s">
        <v>1037</v>
      </c>
      <c r="AA1575" t="s">
        <v>1038</v>
      </c>
      <c r="AB1575">
        <v>2613</v>
      </c>
      <c r="AC1575">
        <v>5</v>
      </c>
      <c r="AD1575" t="s">
        <v>6951</v>
      </c>
      <c r="AE1575" t="s">
        <v>6952</v>
      </c>
      <c r="AF1575">
        <v>1</v>
      </c>
      <c r="AG1575" t="s">
        <v>321</v>
      </c>
      <c r="AH1575">
        <v>0</v>
      </c>
      <c r="AI1575" t="s">
        <v>752</v>
      </c>
    </row>
    <row r="1576" spans="1:35">
      <c r="A1576">
        <v>1574</v>
      </c>
      <c r="B1576" t="s">
        <v>6953</v>
      </c>
      <c r="C1576" t="b">
        <v>1</v>
      </c>
      <c r="D1576" t="s">
        <v>6954</v>
      </c>
      <c r="E1576" t="b">
        <v>1</v>
      </c>
      <c r="F1576">
        <v>511</v>
      </c>
      <c r="G1576" t="s">
        <v>773</v>
      </c>
      <c r="H1576" t="s">
        <v>1433</v>
      </c>
      <c r="I1576" t="s">
        <v>752</v>
      </c>
      <c r="J1576" t="s">
        <v>913</v>
      </c>
      <c r="K1576" t="s">
        <v>776</v>
      </c>
      <c r="L1576" t="b">
        <v>1</v>
      </c>
      <c r="M1576" t="b">
        <v>1</v>
      </c>
      <c r="N1576" t="s">
        <v>1434</v>
      </c>
      <c r="O1576" t="s">
        <v>1435</v>
      </c>
      <c r="P1576" t="s">
        <v>1436</v>
      </c>
      <c r="Q1576" t="s">
        <v>1437</v>
      </c>
      <c r="R1576" t="s">
        <v>1438</v>
      </c>
      <c r="S1576" t="s">
        <v>1439</v>
      </c>
      <c r="T1576" t="s">
        <v>1440</v>
      </c>
      <c r="U1576" t="s">
        <v>1441</v>
      </c>
      <c r="V1576" t="s">
        <v>1442</v>
      </c>
      <c r="W1576" t="s">
        <v>1443</v>
      </c>
      <c r="X1576" t="s">
        <v>1444</v>
      </c>
      <c r="Y1576" t="s">
        <v>1445</v>
      </c>
      <c r="Z1576" t="s">
        <v>926</v>
      </c>
      <c r="AA1576" t="s">
        <v>927</v>
      </c>
      <c r="AB1576">
        <v>5370</v>
      </c>
      <c r="AC1576">
        <v>8</v>
      </c>
      <c r="AD1576" t="s">
        <v>2479</v>
      </c>
      <c r="AE1576" t="s">
        <v>2480</v>
      </c>
      <c r="AF1576">
        <v>1</v>
      </c>
      <c r="AG1576" t="s">
        <v>356</v>
      </c>
      <c r="AH1576">
        <v>0</v>
      </c>
      <c r="AI1576" t="s">
        <v>752</v>
      </c>
    </row>
    <row r="1577" spans="1:35">
      <c r="A1577">
        <v>1575</v>
      </c>
      <c r="B1577" t="s">
        <v>6955</v>
      </c>
      <c r="C1577" t="b">
        <v>1</v>
      </c>
      <c r="D1577" t="s">
        <v>6956</v>
      </c>
      <c r="E1577" t="b">
        <v>1</v>
      </c>
      <c r="F1577">
        <v>526</v>
      </c>
      <c r="G1577" t="s">
        <v>750</v>
      </c>
      <c r="H1577" t="s">
        <v>1042</v>
      </c>
      <c r="I1577" t="s">
        <v>752</v>
      </c>
      <c r="J1577" t="s">
        <v>1812</v>
      </c>
      <c r="K1577" t="s">
        <v>754</v>
      </c>
      <c r="L1577" t="b">
        <v>1</v>
      </c>
      <c r="M1577" t="b">
        <v>1</v>
      </c>
      <c r="N1577" t="s">
        <v>1044</v>
      </c>
      <c r="O1577" t="s">
        <v>1045</v>
      </c>
      <c r="P1577" t="s">
        <v>1728</v>
      </c>
      <c r="Q1577" t="s">
        <v>1729</v>
      </c>
      <c r="R1577" t="s">
        <v>1048</v>
      </c>
      <c r="S1577" t="s">
        <v>1049</v>
      </c>
      <c r="T1577" t="s">
        <v>1730</v>
      </c>
      <c r="U1577" t="s">
        <v>1731</v>
      </c>
      <c r="V1577" t="s">
        <v>1052</v>
      </c>
      <c r="W1577" t="s">
        <v>1732</v>
      </c>
      <c r="X1577" t="s">
        <v>6957</v>
      </c>
      <c r="Y1577" t="s">
        <v>6958</v>
      </c>
      <c r="Z1577" t="s">
        <v>1825</v>
      </c>
      <c r="AA1577" t="s">
        <v>1826</v>
      </c>
      <c r="AB1577">
        <v>6226</v>
      </c>
      <c r="AC1577">
        <v>9</v>
      </c>
      <c r="AD1577" t="s">
        <v>6959</v>
      </c>
      <c r="AE1577" t="s">
        <v>6960</v>
      </c>
      <c r="AF1577">
        <v>1</v>
      </c>
      <c r="AG1577" t="s">
        <v>1736</v>
      </c>
      <c r="AH1577">
        <v>0</v>
      </c>
      <c r="AI1577" t="s">
        <v>752</v>
      </c>
    </row>
    <row r="1578" spans="1:35">
      <c r="A1578">
        <v>1576</v>
      </c>
      <c r="B1578" t="s">
        <v>6955</v>
      </c>
      <c r="C1578" t="b">
        <v>1</v>
      </c>
      <c r="D1578" t="s">
        <v>6961</v>
      </c>
      <c r="E1578" t="b">
        <v>1</v>
      </c>
      <c r="F1578">
        <v>645</v>
      </c>
      <c r="G1578" t="s">
        <v>773</v>
      </c>
      <c r="H1578" t="s">
        <v>1466</v>
      </c>
      <c r="I1578" t="s">
        <v>752</v>
      </c>
      <c r="J1578" t="s">
        <v>1941</v>
      </c>
      <c r="K1578" t="s">
        <v>776</v>
      </c>
      <c r="L1578" t="b">
        <v>1</v>
      </c>
      <c r="M1578" t="b">
        <v>1</v>
      </c>
      <c r="N1578" t="s">
        <v>1468</v>
      </c>
      <c r="O1578" t="s">
        <v>1469</v>
      </c>
      <c r="P1578" t="s">
        <v>1470</v>
      </c>
      <c r="Q1578" t="s">
        <v>1471</v>
      </c>
      <c r="R1578" t="s">
        <v>1472</v>
      </c>
      <c r="S1578" t="s">
        <v>1473</v>
      </c>
      <c r="T1578" t="s">
        <v>1474</v>
      </c>
      <c r="U1578" t="s">
        <v>1475</v>
      </c>
      <c r="V1578" t="s">
        <v>1476</v>
      </c>
      <c r="W1578" t="s">
        <v>1477</v>
      </c>
      <c r="X1578" t="s">
        <v>6962</v>
      </c>
      <c r="Y1578" t="s">
        <v>6963</v>
      </c>
      <c r="Z1578" t="s">
        <v>1954</v>
      </c>
      <c r="AA1578" t="s">
        <v>1955</v>
      </c>
      <c r="AB1578">
        <v>1922</v>
      </c>
      <c r="AC1578">
        <v>5</v>
      </c>
      <c r="AD1578" t="s">
        <v>6959</v>
      </c>
      <c r="AE1578" t="s">
        <v>6964</v>
      </c>
      <c r="AF1578">
        <v>1</v>
      </c>
      <c r="AG1578" t="s">
        <v>336</v>
      </c>
      <c r="AH1578">
        <v>0</v>
      </c>
      <c r="AI1578" t="s">
        <v>752</v>
      </c>
    </row>
    <row r="1579" spans="1:35">
      <c r="A1579">
        <v>1577</v>
      </c>
      <c r="B1579" t="s">
        <v>6965</v>
      </c>
      <c r="C1579" t="b">
        <v>1</v>
      </c>
      <c r="D1579" t="s">
        <v>6966</v>
      </c>
      <c r="E1579" t="b">
        <v>1</v>
      </c>
      <c r="F1579">
        <v>566</v>
      </c>
      <c r="G1579" t="s">
        <v>750</v>
      </c>
      <c r="H1579" t="s">
        <v>751</v>
      </c>
      <c r="I1579" t="s">
        <v>752</v>
      </c>
      <c r="J1579" t="s">
        <v>753</v>
      </c>
      <c r="K1579" t="s">
        <v>754</v>
      </c>
      <c r="L1579" t="b">
        <v>1</v>
      </c>
      <c r="M1579" t="b">
        <v>1</v>
      </c>
      <c r="N1579" t="s">
        <v>755</v>
      </c>
      <c r="O1579" t="s">
        <v>756</v>
      </c>
      <c r="P1579" t="s">
        <v>757</v>
      </c>
      <c r="Q1579" t="s">
        <v>758</v>
      </c>
      <c r="R1579" t="s">
        <v>759</v>
      </c>
      <c r="S1579" t="s">
        <v>760</v>
      </c>
      <c r="T1579" t="s">
        <v>761</v>
      </c>
      <c r="U1579" t="s">
        <v>762</v>
      </c>
      <c r="V1579" t="s">
        <v>763</v>
      </c>
      <c r="W1579" t="s">
        <v>764</v>
      </c>
      <c r="X1579" t="s">
        <v>765</v>
      </c>
      <c r="Y1579" t="s">
        <v>766</v>
      </c>
      <c r="Z1579" t="s">
        <v>767</v>
      </c>
      <c r="AA1579" t="s">
        <v>768</v>
      </c>
      <c r="AB1579">
        <v>5564</v>
      </c>
      <c r="AC1579">
        <v>11</v>
      </c>
      <c r="AD1579" t="s">
        <v>769</v>
      </c>
      <c r="AE1579" t="s">
        <v>770</v>
      </c>
      <c r="AF1579">
        <v>1</v>
      </c>
      <c r="AG1579" t="s">
        <v>771</v>
      </c>
      <c r="AH1579">
        <v>0</v>
      </c>
      <c r="AI1579" t="s">
        <v>752</v>
      </c>
    </row>
    <row r="1580" spans="1:35">
      <c r="A1580">
        <v>1578</v>
      </c>
      <c r="B1580" t="s">
        <v>6965</v>
      </c>
      <c r="C1580" t="b">
        <v>1</v>
      </c>
      <c r="D1580" t="s">
        <v>6967</v>
      </c>
      <c r="E1580" t="b">
        <v>1</v>
      </c>
      <c r="F1580">
        <v>498</v>
      </c>
      <c r="G1580" t="s">
        <v>773</v>
      </c>
      <c r="H1580" t="s">
        <v>774</v>
      </c>
      <c r="I1580" t="s">
        <v>752</v>
      </c>
      <c r="J1580" t="s">
        <v>775</v>
      </c>
      <c r="K1580" t="s">
        <v>776</v>
      </c>
      <c r="L1580" t="b">
        <v>1</v>
      </c>
      <c r="M1580" t="b">
        <v>1</v>
      </c>
      <c r="N1580" t="s">
        <v>777</v>
      </c>
      <c r="O1580" t="s">
        <v>778</v>
      </c>
      <c r="P1580" t="s">
        <v>779</v>
      </c>
      <c r="Q1580" t="s">
        <v>780</v>
      </c>
      <c r="R1580" t="s">
        <v>781</v>
      </c>
      <c r="S1580" t="s">
        <v>782</v>
      </c>
      <c r="T1580" t="s">
        <v>783</v>
      </c>
      <c r="U1580" t="s">
        <v>784</v>
      </c>
      <c r="V1580" t="s">
        <v>785</v>
      </c>
      <c r="W1580" t="s">
        <v>786</v>
      </c>
      <c r="X1580" t="s">
        <v>787</v>
      </c>
      <c r="Y1580" t="s">
        <v>788</v>
      </c>
      <c r="Z1580" t="s">
        <v>789</v>
      </c>
      <c r="AA1580" t="s">
        <v>790</v>
      </c>
      <c r="AB1580">
        <v>6369</v>
      </c>
      <c r="AC1580">
        <v>19</v>
      </c>
      <c r="AD1580" t="s">
        <v>769</v>
      </c>
      <c r="AE1580" t="s">
        <v>791</v>
      </c>
      <c r="AF1580">
        <v>1</v>
      </c>
      <c r="AG1580" t="s">
        <v>323</v>
      </c>
      <c r="AH1580">
        <v>0</v>
      </c>
      <c r="AI1580" t="s">
        <v>752</v>
      </c>
    </row>
    <row r="1581" spans="1:35">
      <c r="A1581">
        <v>1579</v>
      </c>
      <c r="B1581" t="s">
        <v>6968</v>
      </c>
      <c r="C1581" t="b">
        <v>1</v>
      </c>
      <c r="D1581" t="s">
        <v>6969</v>
      </c>
      <c r="E1581" t="b">
        <v>1</v>
      </c>
      <c r="F1581">
        <v>486</v>
      </c>
      <c r="G1581" t="s">
        <v>773</v>
      </c>
      <c r="H1581" t="s">
        <v>2160</v>
      </c>
      <c r="I1581" t="s">
        <v>752</v>
      </c>
      <c r="J1581" t="s">
        <v>2213</v>
      </c>
      <c r="K1581" t="s">
        <v>1026</v>
      </c>
      <c r="L1581" t="b">
        <v>1</v>
      </c>
      <c r="M1581" t="b">
        <v>1</v>
      </c>
      <c r="N1581" t="s">
        <v>2161</v>
      </c>
      <c r="O1581" t="s">
        <v>2162</v>
      </c>
      <c r="P1581" t="s">
        <v>2163</v>
      </c>
      <c r="Q1581" t="s">
        <v>2164</v>
      </c>
      <c r="R1581" t="s">
        <v>2165</v>
      </c>
      <c r="S1581" t="s">
        <v>2166</v>
      </c>
      <c r="T1581" t="s">
        <v>1159</v>
      </c>
      <c r="U1581" t="s">
        <v>1160</v>
      </c>
      <c r="V1581" t="s">
        <v>2167</v>
      </c>
      <c r="W1581" t="s">
        <v>2168</v>
      </c>
      <c r="X1581" t="s">
        <v>2214</v>
      </c>
      <c r="Y1581" t="s">
        <v>2215</v>
      </c>
      <c r="Z1581" t="s">
        <v>2216</v>
      </c>
      <c r="AA1581" t="s">
        <v>2217</v>
      </c>
      <c r="AB1581">
        <v>1791</v>
      </c>
      <c r="AC1581">
        <v>3</v>
      </c>
      <c r="AD1581" t="s">
        <v>2302</v>
      </c>
      <c r="AE1581" t="s">
        <v>2303</v>
      </c>
      <c r="AF1581">
        <v>1</v>
      </c>
      <c r="AG1581" t="s">
        <v>2172</v>
      </c>
      <c r="AH1581">
        <v>0</v>
      </c>
      <c r="AI1581" t="s">
        <v>752</v>
      </c>
    </row>
    <row r="1582" spans="1:35">
      <c r="A1582">
        <v>1580</v>
      </c>
      <c r="B1582" t="s">
        <v>6970</v>
      </c>
      <c r="C1582" t="b">
        <v>1</v>
      </c>
      <c r="D1582" t="s">
        <v>6971</v>
      </c>
      <c r="E1582" t="b">
        <v>1</v>
      </c>
      <c r="F1582">
        <v>500</v>
      </c>
      <c r="G1582" t="s">
        <v>773</v>
      </c>
      <c r="H1582" t="s">
        <v>1591</v>
      </c>
      <c r="I1582" t="s">
        <v>752</v>
      </c>
      <c r="J1582" t="s">
        <v>1083</v>
      </c>
      <c r="K1582" t="s">
        <v>1026</v>
      </c>
      <c r="L1582" t="b">
        <v>1</v>
      </c>
      <c r="M1582" t="b">
        <v>1</v>
      </c>
      <c r="N1582" t="s">
        <v>1593</v>
      </c>
      <c r="O1582" t="s">
        <v>1594</v>
      </c>
      <c r="P1582" t="s">
        <v>1595</v>
      </c>
      <c r="Q1582" t="s">
        <v>1596</v>
      </c>
      <c r="R1582" t="s">
        <v>1597</v>
      </c>
      <c r="S1582" t="s">
        <v>1598</v>
      </c>
      <c r="T1582" t="s">
        <v>1599</v>
      </c>
      <c r="U1582" t="s">
        <v>1600</v>
      </c>
      <c r="V1582" t="s">
        <v>1601</v>
      </c>
      <c r="W1582" t="s">
        <v>1602</v>
      </c>
      <c r="X1582" t="s">
        <v>6972</v>
      </c>
      <c r="Y1582" t="s">
        <v>6973</v>
      </c>
      <c r="Z1582" t="s">
        <v>1094</v>
      </c>
      <c r="AA1582" t="s">
        <v>1095</v>
      </c>
      <c r="AB1582">
        <v>23047</v>
      </c>
      <c r="AC1582">
        <v>40</v>
      </c>
      <c r="AD1582" t="s">
        <v>6974</v>
      </c>
      <c r="AE1582" t="s">
        <v>6975</v>
      </c>
      <c r="AF1582">
        <v>1</v>
      </c>
      <c r="AG1582" t="s">
        <v>386</v>
      </c>
      <c r="AH1582">
        <v>0</v>
      </c>
      <c r="AI1582" t="s">
        <v>752</v>
      </c>
    </row>
    <row r="1583" spans="1:35">
      <c r="A1583">
        <v>1581</v>
      </c>
      <c r="B1583" t="s">
        <v>6970</v>
      </c>
      <c r="C1583" t="b">
        <v>1</v>
      </c>
      <c r="D1583" t="s">
        <v>6976</v>
      </c>
      <c r="E1583" t="b">
        <v>1</v>
      </c>
      <c r="F1583">
        <v>497</v>
      </c>
      <c r="G1583" t="s">
        <v>750</v>
      </c>
      <c r="H1583" t="s">
        <v>2106</v>
      </c>
      <c r="I1583" t="s">
        <v>752</v>
      </c>
      <c r="J1583" t="s">
        <v>2847</v>
      </c>
      <c r="K1583" t="s">
        <v>754</v>
      </c>
      <c r="L1583" t="b">
        <v>1</v>
      </c>
      <c r="M1583" t="b">
        <v>1</v>
      </c>
      <c r="N1583" t="s">
        <v>1100</v>
      </c>
      <c r="O1583" t="s">
        <v>2107</v>
      </c>
      <c r="P1583" t="s">
        <v>2108</v>
      </c>
      <c r="Q1583" t="s">
        <v>2109</v>
      </c>
      <c r="R1583" t="s">
        <v>1104</v>
      </c>
      <c r="S1583" t="s">
        <v>2110</v>
      </c>
      <c r="T1583" t="s">
        <v>1106</v>
      </c>
      <c r="U1583" t="s">
        <v>1107</v>
      </c>
      <c r="V1583" t="s">
        <v>2111</v>
      </c>
      <c r="W1583" t="s">
        <v>2112</v>
      </c>
      <c r="X1583" t="s">
        <v>6977</v>
      </c>
      <c r="Y1583" t="s">
        <v>6978</v>
      </c>
      <c r="Z1583" t="s">
        <v>2860</v>
      </c>
      <c r="AA1583" t="s">
        <v>2861</v>
      </c>
      <c r="AB1583">
        <v>17877</v>
      </c>
      <c r="AC1583">
        <v>29</v>
      </c>
      <c r="AD1583" t="s">
        <v>6974</v>
      </c>
      <c r="AE1583" t="s">
        <v>6979</v>
      </c>
      <c r="AF1583">
        <v>1</v>
      </c>
      <c r="AG1583" t="s">
        <v>2117</v>
      </c>
      <c r="AH1583">
        <v>0</v>
      </c>
      <c r="AI1583" t="s">
        <v>752</v>
      </c>
    </row>
    <row r="1584" spans="1:35">
      <c r="A1584">
        <v>1582</v>
      </c>
      <c r="B1584" t="s">
        <v>6980</v>
      </c>
      <c r="C1584" t="b">
        <v>1</v>
      </c>
      <c r="D1584" t="s">
        <v>6981</v>
      </c>
      <c r="E1584" t="b">
        <v>1</v>
      </c>
      <c r="F1584">
        <v>504</v>
      </c>
      <c r="G1584" t="s">
        <v>773</v>
      </c>
      <c r="H1584" t="s">
        <v>2160</v>
      </c>
      <c r="I1584" t="s">
        <v>752</v>
      </c>
      <c r="J1584" t="s">
        <v>795</v>
      </c>
      <c r="K1584" t="s">
        <v>776</v>
      </c>
      <c r="L1584" t="b">
        <v>1</v>
      </c>
      <c r="M1584" t="b">
        <v>1</v>
      </c>
      <c r="N1584" t="s">
        <v>2778</v>
      </c>
      <c r="O1584" t="s">
        <v>2779</v>
      </c>
      <c r="P1584" t="s">
        <v>2163</v>
      </c>
      <c r="Q1584" t="s">
        <v>2164</v>
      </c>
      <c r="R1584" t="s">
        <v>2165</v>
      </c>
      <c r="S1584" t="s">
        <v>2166</v>
      </c>
      <c r="T1584" t="s">
        <v>1159</v>
      </c>
      <c r="U1584" t="s">
        <v>1160</v>
      </c>
      <c r="V1584" t="s">
        <v>2167</v>
      </c>
      <c r="W1584" t="s">
        <v>2780</v>
      </c>
      <c r="X1584" t="s">
        <v>6982</v>
      </c>
      <c r="Y1584" t="s">
        <v>6983</v>
      </c>
      <c r="Z1584" t="s">
        <v>808</v>
      </c>
      <c r="AA1584" t="s">
        <v>809</v>
      </c>
      <c r="AB1584">
        <v>5986</v>
      </c>
      <c r="AC1584">
        <v>11</v>
      </c>
      <c r="AD1584" t="s">
        <v>6984</v>
      </c>
      <c r="AE1584" t="s">
        <v>6985</v>
      </c>
      <c r="AF1584">
        <v>1</v>
      </c>
      <c r="AG1584" t="s">
        <v>557</v>
      </c>
      <c r="AH1584">
        <v>0</v>
      </c>
      <c r="AI1584" t="s">
        <v>752</v>
      </c>
    </row>
    <row r="1585" spans="1:35">
      <c r="A1585">
        <v>1583</v>
      </c>
      <c r="B1585" t="s">
        <v>6980</v>
      </c>
      <c r="C1585" t="b">
        <v>1</v>
      </c>
      <c r="D1585" t="s">
        <v>6986</v>
      </c>
      <c r="E1585" t="b">
        <v>1</v>
      </c>
      <c r="F1585">
        <v>486</v>
      </c>
      <c r="G1585" t="s">
        <v>750</v>
      </c>
      <c r="H1585" t="s">
        <v>1170</v>
      </c>
      <c r="I1585" t="s">
        <v>752</v>
      </c>
      <c r="J1585" t="s">
        <v>1743</v>
      </c>
      <c r="K1585" t="s">
        <v>754</v>
      </c>
      <c r="L1585" t="b">
        <v>1</v>
      </c>
      <c r="M1585" t="b">
        <v>1</v>
      </c>
      <c r="N1585" t="s">
        <v>1172</v>
      </c>
      <c r="O1585" t="s">
        <v>1173</v>
      </c>
      <c r="P1585" t="s">
        <v>1174</v>
      </c>
      <c r="Q1585" t="s">
        <v>1175</v>
      </c>
      <c r="R1585" t="s">
        <v>1176</v>
      </c>
      <c r="S1585" t="s">
        <v>1177</v>
      </c>
      <c r="T1585" t="s">
        <v>1178</v>
      </c>
      <c r="U1585" t="s">
        <v>1179</v>
      </c>
      <c r="V1585" t="s">
        <v>1180</v>
      </c>
      <c r="W1585" t="s">
        <v>1181</v>
      </c>
      <c r="X1585" t="s">
        <v>6987</v>
      </c>
      <c r="Y1585" t="s">
        <v>6988</v>
      </c>
      <c r="Z1585" t="s">
        <v>1756</v>
      </c>
      <c r="AA1585" t="s">
        <v>1757</v>
      </c>
      <c r="AB1585">
        <v>1076</v>
      </c>
      <c r="AC1585">
        <v>2</v>
      </c>
      <c r="AD1585" t="s">
        <v>6984</v>
      </c>
      <c r="AE1585" t="s">
        <v>6989</v>
      </c>
      <c r="AF1585">
        <v>1</v>
      </c>
      <c r="AG1585" t="s">
        <v>1187</v>
      </c>
      <c r="AH1585">
        <v>0</v>
      </c>
      <c r="AI1585" t="s">
        <v>752</v>
      </c>
    </row>
    <row r="1586" spans="1:35">
      <c r="A1586">
        <v>1584</v>
      </c>
      <c r="B1586" t="s">
        <v>6990</v>
      </c>
      <c r="C1586" t="b">
        <v>1</v>
      </c>
      <c r="D1586" t="s">
        <v>6991</v>
      </c>
      <c r="E1586" t="b">
        <v>1</v>
      </c>
      <c r="F1586">
        <v>504</v>
      </c>
      <c r="G1586" t="s">
        <v>773</v>
      </c>
      <c r="H1586" t="s">
        <v>1217</v>
      </c>
      <c r="I1586" t="s">
        <v>752</v>
      </c>
      <c r="J1586" t="s">
        <v>1467</v>
      </c>
      <c r="K1586" t="s">
        <v>1026</v>
      </c>
      <c r="L1586" t="b">
        <v>1</v>
      </c>
      <c r="M1586" t="b">
        <v>1</v>
      </c>
      <c r="N1586" t="s">
        <v>1218</v>
      </c>
      <c r="O1586" t="s">
        <v>1219</v>
      </c>
      <c r="P1586" t="s">
        <v>1220</v>
      </c>
      <c r="Q1586" t="s">
        <v>2228</v>
      </c>
      <c r="R1586" t="s">
        <v>1222</v>
      </c>
      <c r="S1586" t="s">
        <v>1223</v>
      </c>
      <c r="T1586" t="s">
        <v>1224</v>
      </c>
      <c r="U1586" t="s">
        <v>1225</v>
      </c>
      <c r="V1586" t="s">
        <v>1226</v>
      </c>
      <c r="W1586" t="s">
        <v>1227</v>
      </c>
      <c r="X1586" t="s">
        <v>4863</v>
      </c>
      <c r="Y1586" t="s">
        <v>4864</v>
      </c>
      <c r="Z1586" t="s">
        <v>1480</v>
      </c>
      <c r="AA1586" t="s">
        <v>1481</v>
      </c>
      <c r="AB1586">
        <v>1198</v>
      </c>
      <c r="AC1586">
        <v>2</v>
      </c>
      <c r="AD1586" t="s">
        <v>6992</v>
      </c>
      <c r="AE1586" t="s">
        <v>6993</v>
      </c>
      <c r="AF1586">
        <v>1</v>
      </c>
      <c r="AG1586" t="s">
        <v>474</v>
      </c>
      <c r="AH1586">
        <v>0</v>
      </c>
      <c r="AI1586" t="s">
        <v>752</v>
      </c>
    </row>
    <row r="1587" spans="1:35">
      <c r="A1587">
        <v>1585</v>
      </c>
      <c r="B1587" t="s">
        <v>6994</v>
      </c>
      <c r="C1587" t="b">
        <v>1</v>
      </c>
      <c r="D1587" t="s">
        <v>6995</v>
      </c>
      <c r="E1587" t="b">
        <v>1</v>
      </c>
      <c r="F1587">
        <v>536</v>
      </c>
      <c r="G1587" t="s">
        <v>773</v>
      </c>
      <c r="H1587" t="s">
        <v>1301</v>
      </c>
      <c r="I1587" t="s">
        <v>752</v>
      </c>
      <c r="J1587" t="s">
        <v>1842</v>
      </c>
      <c r="K1587" t="s">
        <v>1026</v>
      </c>
      <c r="L1587" t="b">
        <v>1</v>
      </c>
      <c r="M1587" t="b">
        <v>1</v>
      </c>
      <c r="N1587" t="s">
        <v>1303</v>
      </c>
      <c r="O1587" t="s">
        <v>1304</v>
      </c>
      <c r="P1587" t="s">
        <v>1305</v>
      </c>
      <c r="Q1587" t="s">
        <v>1306</v>
      </c>
      <c r="R1587" t="s">
        <v>1307</v>
      </c>
      <c r="S1587" t="s">
        <v>1308</v>
      </c>
      <c r="T1587" t="s">
        <v>1309</v>
      </c>
      <c r="U1587" t="s">
        <v>1310</v>
      </c>
      <c r="V1587" t="s">
        <v>1311</v>
      </c>
      <c r="W1587" t="s">
        <v>1312</v>
      </c>
      <c r="X1587" t="s">
        <v>3383</v>
      </c>
      <c r="Y1587" t="s">
        <v>3384</v>
      </c>
      <c r="Z1587" t="s">
        <v>1845</v>
      </c>
      <c r="AA1587" t="s">
        <v>1846</v>
      </c>
      <c r="AB1587">
        <v>1646</v>
      </c>
      <c r="AC1587">
        <v>6</v>
      </c>
      <c r="AD1587" t="s">
        <v>3380</v>
      </c>
      <c r="AE1587" t="s">
        <v>3385</v>
      </c>
      <c r="AF1587">
        <v>2</v>
      </c>
      <c r="AG1587" t="s">
        <v>316</v>
      </c>
      <c r="AH1587">
        <v>0</v>
      </c>
      <c r="AI1587" t="s">
        <v>752</v>
      </c>
    </row>
    <row r="1588" spans="1:35">
      <c r="A1588">
        <v>1586</v>
      </c>
      <c r="B1588" t="s">
        <v>6996</v>
      </c>
      <c r="C1588" t="b">
        <v>1</v>
      </c>
      <c r="D1588" t="s">
        <v>6997</v>
      </c>
      <c r="E1588" t="b">
        <v>1</v>
      </c>
      <c r="F1588">
        <v>498</v>
      </c>
      <c r="G1588" t="s">
        <v>773</v>
      </c>
      <c r="H1588" t="s">
        <v>814</v>
      </c>
      <c r="I1588" t="s">
        <v>752</v>
      </c>
      <c r="J1588" t="s">
        <v>795</v>
      </c>
      <c r="K1588" t="s">
        <v>776</v>
      </c>
      <c r="L1588" t="b">
        <v>1</v>
      </c>
      <c r="M1588" t="b">
        <v>1</v>
      </c>
      <c r="N1588" t="s">
        <v>1931</v>
      </c>
      <c r="O1588" t="s">
        <v>1932</v>
      </c>
      <c r="P1588" t="s">
        <v>817</v>
      </c>
      <c r="Q1588" t="s">
        <v>818</v>
      </c>
      <c r="R1588" t="s">
        <v>819</v>
      </c>
      <c r="S1588" t="s">
        <v>820</v>
      </c>
      <c r="T1588" t="s">
        <v>821</v>
      </c>
      <c r="U1588" t="s">
        <v>822</v>
      </c>
      <c r="V1588" t="s">
        <v>823</v>
      </c>
      <c r="W1588" t="s">
        <v>824</v>
      </c>
      <c r="X1588" t="s">
        <v>6998</v>
      </c>
      <c r="Y1588" t="s">
        <v>6999</v>
      </c>
      <c r="Z1588" t="s">
        <v>808</v>
      </c>
      <c r="AA1588" t="s">
        <v>809</v>
      </c>
      <c r="AB1588">
        <v>10321</v>
      </c>
      <c r="AC1588">
        <v>15</v>
      </c>
      <c r="AD1588" t="s">
        <v>7000</v>
      </c>
      <c r="AE1588" t="s">
        <v>7001</v>
      </c>
      <c r="AF1588">
        <v>1</v>
      </c>
      <c r="AG1588" t="s">
        <v>333</v>
      </c>
      <c r="AH1588">
        <v>0</v>
      </c>
      <c r="AI1588" t="s">
        <v>752</v>
      </c>
    </row>
    <row r="1589" spans="1:35">
      <c r="A1589">
        <v>1587</v>
      </c>
      <c r="B1589" t="s">
        <v>6996</v>
      </c>
      <c r="C1589" t="b">
        <v>1</v>
      </c>
      <c r="D1589" t="s">
        <v>7002</v>
      </c>
      <c r="E1589" t="b">
        <v>1</v>
      </c>
      <c r="F1589">
        <v>581</v>
      </c>
      <c r="G1589" t="s">
        <v>750</v>
      </c>
      <c r="H1589" t="s">
        <v>1062</v>
      </c>
      <c r="I1589" t="s">
        <v>752</v>
      </c>
      <c r="J1589" t="s">
        <v>1133</v>
      </c>
      <c r="K1589" t="s">
        <v>754</v>
      </c>
      <c r="L1589" t="b">
        <v>1</v>
      </c>
      <c r="M1589" t="b">
        <v>1</v>
      </c>
      <c r="N1589" t="s">
        <v>1064</v>
      </c>
      <c r="O1589" t="s">
        <v>1065</v>
      </c>
      <c r="P1589" t="s">
        <v>1066</v>
      </c>
      <c r="Q1589" t="s">
        <v>1067</v>
      </c>
      <c r="R1589" t="s">
        <v>1068</v>
      </c>
      <c r="S1589" t="s">
        <v>1069</v>
      </c>
      <c r="T1589" t="s">
        <v>1070</v>
      </c>
      <c r="U1589" t="s">
        <v>1071</v>
      </c>
      <c r="V1589" t="s">
        <v>1072</v>
      </c>
      <c r="W1589" t="s">
        <v>1073</v>
      </c>
      <c r="X1589" t="s">
        <v>7003</v>
      </c>
      <c r="Y1589" t="s">
        <v>7004</v>
      </c>
      <c r="Z1589" t="s">
        <v>1146</v>
      </c>
      <c r="AA1589" t="s">
        <v>1147</v>
      </c>
      <c r="AB1589">
        <v>2105</v>
      </c>
      <c r="AC1589">
        <v>3</v>
      </c>
      <c r="AD1589" t="s">
        <v>7000</v>
      </c>
      <c r="AE1589" t="s">
        <v>7005</v>
      </c>
      <c r="AF1589">
        <v>1</v>
      </c>
      <c r="AG1589" t="s">
        <v>1080</v>
      </c>
      <c r="AH1589">
        <v>0</v>
      </c>
      <c r="AI1589" t="s">
        <v>752</v>
      </c>
    </row>
    <row r="1590" spans="1:35">
      <c r="A1590">
        <v>1588</v>
      </c>
      <c r="B1590" t="s">
        <v>6996</v>
      </c>
      <c r="C1590" t="b">
        <v>1</v>
      </c>
      <c r="D1590" t="s">
        <v>7006</v>
      </c>
      <c r="E1590" t="b">
        <v>1</v>
      </c>
      <c r="F1590">
        <v>451</v>
      </c>
      <c r="G1590" t="s">
        <v>750</v>
      </c>
      <c r="H1590" t="s">
        <v>830</v>
      </c>
      <c r="I1590" t="s">
        <v>752</v>
      </c>
      <c r="J1590" t="s">
        <v>2651</v>
      </c>
      <c r="K1590" t="s">
        <v>754</v>
      </c>
      <c r="L1590" t="b">
        <v>1</v>
      </c>
      <c r="M1590" t="b">
        <v>1</v>
      </c>
      <c r="N1590" t="s">
        <v>1709</v>
      </c>
      <c r="O1590" t="s">
        <v>1710</v>
      </c>
      <c r="P1590" t="s">
        <v>834</v>
      </c>
      <c r="Q1590" t="s">
        <v>835</v>
      </c>
      <c r="R1590" t="s">
        <v>836</v>
      </c>
      <c r="S1590" t="s">
        <v>837</v>
      </c>
      <c r="T1590" t="s">
        <v>838</v>
      </c>
      <c r="U1590" t="s">
        <v>839</v>
      </c>
      <c r="V1590" t="s">
        <v>840</v>
      </c>
      <c r="W1590" t="s">
        <v>841</v>
      </c>
      <c r="X1590" t="s">
        <v>7007</v>
      </c>
      <c r="Y1590" t="s">
        <v>7008</v>
      </c>
      <c r="Z1590" t="s">
        <v>7009</v>
      </c>
      <c r="AA1590" t="s">
        <v>7010</v>
      </c>
      <c r="AB1590">
        <v>1870</v>
      </c>
      <c r="AC1590">
        <v>2</v>
      </c>
      <c r="AD1590" t="s">
        <v>7000</v>
      </c>
      <c r="AE1590" t="s">
        <v>7011</v>
      </c>
      <c r="AF1590">
        <v>1</v>
      </c>
      <c r="AG1590" t="s">
        <v>1716</v>
      </c>
      <c r="AH1590">
        <v>0</v>
      </c>
      <c r="AI1590" t="s">
        <v>752</v>
      </c>
    </row>
    <row r="1591" spans="1:35">
      <c r="A1591">
        <v>1589</v>
      </c>
      <c r="B1591" t="s">
        <v>7012</v>
      </c>
      <c r="C1591" t="b">
        <v>1</v>
      </c>
      <c r="D1591" t="s">
        <v>7013</v>
      </c>
      <c r="E1591" t="b">
        <v>1</v>
      </c>
      <c r="F1591">
        <v>481</v>
      </c>
      <c r="G1591" t="s">
        <v>773</v>
      </c>
      <c r="H1591" t="s">
        <v>1591</v>
      </c>
      <c r="I1591" t="s">
        <v>1024</v>
      </c>
      <c r="J1591" t="s">
        <v>1083</v>
      </c>
      <c r="K1591" t="s">
        <v>1026</v>
      </c>
      <c r="L1591" t="b">
        <v>1</v>
      </c>
      <c r="M1591" t="b">
        <v>1</v>
      </c>
      <c r="N1591" t="s">
        <v>1593</v>
      </c>
      <c r="O1591" t="s">
        <v>1594</v>
      </c>
      <c r="P1591" t="s">
        <v>1595</v>
      </c>
      <c r="Q1591" t="s">
        <v>1596</v>
      </c>
      <c r="R1591" t="s">
        <v>1597</v>
      </c>
      <c r="S1591" t="s">
        <v>1598</v>
      </c>
      <c r="T1591" t="s">
        <v>1599</v>
      </c>
      <c r="U1591" t="s">
        <v>1600</v>
      </c>
      <c r="V1591" t="s">
        <v>1601</v>
      </c>
      <c r="W1591" t="s">
        <v>1602</v>
      </c>
      <c r="X1591" t="s">
        <v>1999</v>
      </c>
      <c r="Y1591" t="s">
        <v>2000</v>
      </c>
      <c r="Z1591" t="s">
        <v>1094</v>
      </c>
      <c r="AA1591" t="s">
        <v>1095</v>
      </c>
      <c r="AB1591">
        <v>2299</v>
      </c>
      <c r="AC1591">
        <v>4</v>
      </c>
      <c r="AD1591" t="s">
        <v>2001</v>
      </c>
      <c r="AE1591" t="s">
        <v>2002</v>
      </c>
      <c r="AF1591">
        <v>1</v>
      </c>
      <c r="AG1591" t="s">
        <v>386</v>
      </c>
      <c r="AH1591">
        <v>0</v>
      </c>
      <c r="AI1591" t="s">
        <v>752</v>
      </c>
    </row>
    <row r="1592" spans="1:35">
      <c r="A1592">
        <v>1590</v>
      </c>
      <c r="B1592" t="s">
        <v>7012</v>
      </c>
      <c r="C1592" t="b">
        <v>1</v>
      </c>
      <c r="D1592" t="s">
        <v>7014</v>
      </c>
      <c r="E1592" t="b">
        <v>1</v>
      </c>
      <c r="F1592">
        <v>508</v>
      </c>
      <c r="G1592" t="s">
        <v>750</v>
      </c>
      <c r="H1592" t="s">
        <v>1742</v>
      </c>
      <c r="I1592" t="s">
        <v>752</v>
      </c>
      <c r="J1592" t="s">
        <v>1398</v>
      </c>
      <c r="K1592" t="s">
        <v>754</v>
      </c>
      <c r="L1592" t="b">
        <v>1</v>
      </c>
      <c r="M1592" t="b">
        <v>1</v>
      </c>
      <c r="N1592" t="s">
        <v>1744</v>
      </c>
      <c r="O1592" t="s">
        <v>1745</v>
      </c>
      <c r="P1592" t="s">
        <v>1746</v>
      </c>
      <c r="Q1592" t="s">
        <v>1747</v>
      </c>
      <c r="R1592" t="s">
        <v>1748</v>
      </c>
      <c r="S1592" t="s">
        <v>1749</v>
      </c>
      <c r="T1592" t="s">
        <v>1750</v>
      </c>
      <c r="U1592" t="s">
        <v>1751</v>
      </c>
      <c r="V1592" t="s">
        <v>1752</v>
      </c>
      <c r="W1592" t="s">
        <v>1882</v>
      </c>
      <c r="X1592" t="s">
        <v>1883</v>
      </c>
      <c r="Y1592" t="s">
        <v>1884</v>
      </c>
      <c r="Z1592" t="s">
        <v>1411</v>
      </c>
      <c r="AA1592" t="s">
        <v>1412</v>
      </c>
      <c r="AB1592">
        <v>1358</v>
      </c>
      <c r="AC1592">
        <v>2</v>
      </c>
      <c r="AD1592" t="s">
        <v>2001</v>
      </c>
      <c r="AE1592" t="s">
        <v>2004</v>
      </c>
      <c r="AF1592">
        <v>1</v>
      </c>
      <c r="AG1592" t="s">
        <v>1760</v>
      </c>
      <c r="AH1592">
        <v>0</v>
      </c>
      <c r="AI1592" t="s">
        <v>752</v>
      </c>
    </row>
    <row r="1593" spans="1:35">
      <c r="A1593">
        <v>1591</v>
      </c>
      <c r="B1593" t="s">
        <v>7015</v>
      </c>
      <c r="C1593" t="b">
        <v>1</v>
      </c>
      <c r="D1593" t="s">
        <v>7016</v>
      </c>
      <c r="E1593" t="b">
        <v>1</v>
      </c>
      <c r="F1593">
        <v>520</v>
      </c>
      <c r="G1593" t="s">
        <v>750</v>
      </c>
      <c r="H1593" t="s">
        <v>1742</v>
      </c>
      <c r="I1593" t="s">
        <v>752</v>
      </c>
      <c r="J1593" t="s">
        <v>1743</v>
      </c>
      <c r="K1593" t="s">
        <v>754</v>
      </c>
      <c r="L1593" t="b">
        <v>1</v>
      </c>
      <c r="M1593" t="b">
        <v>1</v>
      </c>
      <c r="N1593" t="s">
        <v>1744</v>
      </c>
      <c r="O1593" t="s">
        <v>1745</v>
      </c>
      <c r="P1593" t="s">
        <v>1746</v>
      </c>
      <c r="Q1593" t="s">
        <v>1747</v>
      </c>
      <c r="R1593" t="s">
        <v>1748</v>
      </c>
      <c r="S1593" t="s">
        <v>1749</v>
      </c>
      <c r="T1593" t="s">
        <v>1750</v>
      </c>
      <c r="U1593" t="s">
        <v>1751</v>
      </c>
      <c r="V1593" t="s">
        <v>1752</v>
      </c>
      <c r="W1593" t="s">
        <v>1753</v>
      </c>
      <c r="X1593" t="s">
        <v>1754</v>
      </c>
      <c r="Y1593" t="s">
        <v>1755</v>
      </c>
      <c r="Z1593" t="s">
        <v>1756</v>
      </c>
      <c r="AA1593" t="s">
        <v>1757</v>
      </c>
      <c r="AB1593">
        <v>6623</v>
      </c>
      <c r="AC1593">
        <v>13</v>
      </c>
      <c r="AD1593" t="s">
        <v>1758</v>
      </c>
      <c r="AE1593" t="s">
        <v>1759</v>
      </c>
      <c r="AF1593">
        <v>1</v>
      </c>
      <c r="AG1593" t="s">
        <v>1760</v>
      </c>
      <c r="AH1593">
        <v>0</v>
      </c>
      <c r="AI1593" t="s">
        <v>752</v>
      </c>
    </row>
    <row r="1594" spans="1:35">
      <c r="A1594">
        <v>1592</v>
      </c>
      <c r="B1594" t="s">
        <v>7015</v>
      </c>
      <c r="C1594" t="b">
        <v>1</v>
      </c>
      <c r="D1594" t="s">
        <v>7017</v>
      </c>
      <c r="E1594" t="b">
        <v>1</v>
      </c>
      <c r="F1594">
        <v>461</v>
      </c>
      <c r="G1594" t="s">
        <v>773</v>
      </c>
      <c r="H1594" t="s">
        <v>1676</v>
      </c>
      <c r="I1594" t="s">
        <v>752</v>
      </c>
      <c r="J1594" t="s">
        <v>1083</v>
      </c>
      <c r="K1594" t="s">
        <v>1026</v>
      </c>
      <c r="L1594" t="b">
        <v>1</v>
      </c>
      <c r="M1594" t="b">
        <v>1</v>
      </c>
      <c r="N1594" t="s">
        <v>1677</v>
      </c>
      <c r="O1594" t="s">
        <v>1678</v>
      </c>
      <c r="P1594" t="s">
        <v>1679</v>
      </c>
      <c r="Q1594" t="s">
        <v>1680</v>
      </c>
      <c r="R1594" t="s">
        <v>1681</v>
      </c>
      <c r="S1594" t="s">
        <v>1682</v>
      </c>
      <c r="T1594" t="s">
        <v>1683</v>
      </c>
      <c r="U1594" t="s">
        <v>1684</v>
      </c>
      <c r="V1594" t="s">
        <v>1685</v>
      </c>
      <c r="W1594" t="s">
        <v>1686</v>
      </c>
      <c r="X1594" t="s">
        <v>1762</v>
      </c>
      <c r="Y1594" t="s">
        <v>1763</v>
      </c>
      <c r="Z1594" t="s">
        <v>1094</v>
      </c>
      <c r="AA1594" t="s">
        <v>1095</v>
      </c>
      <c r="AB1594">
        <v>9093</v>
      </c>
      <c r="AC1594">
        <v>20</v>
      </c>
      <c r="AD1594" t="s">
        <v>1758</v>
      </c>
      <c r="AE1594" t="s">
        <v>1764</v>
      </c>
      <c r="AF1594">
        <v>1</v>
      </c>
      <c r="AG1594" t="s">
        <v>321</v>
      </c>
      <c r="AH1594">
        <v>0</v>
      </c>
      <c r="AI1594" t="s">
        <v>752</v>
      </c>
    </row>
    <row r="1595" spans="1:35">
      <c r="A1595">
        <v>1593</v>
      </c>
      <c r="B1595" t="s">
        <v>7018</v>
      </c>
      <c r="C1595" t="b">
        <v>1</v>
      </c>
      <c r="D1595" t="s">
        <v>7019</v>
      </c>
      <c r="E1595" t="b">
        <v>1</v>
      </c>
      <c r="F1595">
        <v>501</v>
      </c>
      <c r="G1595" t="s">
        <v>773</v>
      </c>
      <c r="H1595" t="s">
        <v>1301</v>
      </c>
      <c r="I1595" t="s">
        <v>752</v>
      </c>
      <c r="J1595" t="s">
        <v>775</v>
      </c>
      <c r="K1595" t="s">
        <v>776</v>
      </c>
      <c r="L1595" t="b">
        <v>1</v>
      </c>
      <c r="M1595" t="b">
        <v>1</v>
      </c>
      <c r="N1595" t="s">
        <v>1303</v>
      </c>
      <c r="O1595" t="s">
        <v>1304</v>
      </c>
      <c r="P1595" t="s">
        <v>1305</v>
      </c>
      <c r="Q1595" t="s">
        <v>1306</v>
      </c>
      <c r="R1595" t="s">
        <v>1307</v>
      </c>
      <c r="S1595" t="s">
        <v>1308</v>
      </c>
      <c r="T1595" t="s">
        <v>1309</v>
      </c>
      <c r="U1595" t="s">
        <v>1310</v>
      </c>
      <c r="V1595" t="s">
        <v>1311</v>
      </c>
      <c r="W1595" t="s">
        <v>1312</v>
      </c>
      <c r="X1595" t="s">
        <v>7020</v>
      </c>
      <c r="Y1595" t="s">
        <v>7021</v>
      </c>
      <c r="Z1595" t="s">
        <v>789</v>
      </c>
      <c r="AA1595" t="s">
        <v>790</v>
      </c>
      <c r="AB1595">
        <v>1219</v>
      </c>
      <c r="AC1595">
        <v>3</v>
      </c>
      <c r="AD1595" t="s">
        <v>7022</v>
      </c>
      <c r="AE1595" t="s">
        <v>7023</v>
      </c>
      <c r="AF1595">
        <v>1</v>
      </c>
      <c r="AG1595" t="s">
        <v>316</v>
      </c>
      <c r="AH1595">
        <v>0</v>
      </c>
      <c r="AI1595" t="s">
        <v>752</v>
      </c>
    </row>
    <row r="1596" spans="1:35">
      <c r="A1596">
        <v>1594</v>
      </c>
      <c r="B1596" t="s">
        <v>7018</v>
      </c>
      <c r="C1596" t="b">
        <v>1</v>
      </c>
      <c r="D1596" t="s">
        <v>7024</v>
      </c>
      <c r="E1596" t="b">
        <v>1</v>
      </c>
      <c r="F1596">
        <v>465</v>
      </c>
      <c r="G1596" t="s">
        <v>750</v>
      </c>
      <c r="H1596" t="s">
        <v>1170</v>
      </c>
      <c r="I1596" t="s">
        <v>752</v>
      </c>
      <c r="J1596" t="s">
        <v>873</v>
      </c>
      <c r="K1596" t="s">
        <v>754</v>
      </c>
      <c r="L1596" t="b">
        <v>1</v>
      </c>
      <c r="M1596" t="b">
        <v>1</v>
      </c>
      <c r="N1596" t="s">
        <v>1172</v>
      </c>
      <c r="O1596" t="s">
        <v>1173</v>
      </c>
      <c r="P1596" t="s">
        <v>1174</v>
      </c>
      <c r="Q1596" t="s">
        <v>1175</v>
      </c>
      <c r="R1596" t="s">
        <v>1176</v>
      </c>
      <c r="S1596" t="s">
        <v>1177</v>
      </c>
      <c r="T1596" t="s">
        <v>1178</v>
      </c>
      <c r="U1596" t="s">
        <v>1179</v>
      </c>
      <c r="V1596" t="s">
        <v>1180</v>
      </c>
      <c r="W1596" t="s">
        <v>1181</v>
      </c>
      <c r="X1596" t="s">
        <v>2081</v>
      </c>
      <c r="Y1596" t="s">
        <v>2082</v>
      </c>
      <c r="Z1596" t="s">
        <v>886</v>
      </c>
      <c r="AA1596" t="s">
        <v>887</v>
      </c>
      <c r="AB1596">
        <v>798</v>
      </c>
      <c r="AC1596">
        <v>1</v>
      </c>
      <c r="AD1596" t="s">
        <v>7022</v>
      </c>
      <c r="AE1596" t="s">
        <v>7025</v>
      </c>
      <c r="AF1596">
        <v>1</v>
      </c>
      <c r="AG1596" t="s">
        <v>1187</v>
      </c>
      <c r="AH1596">
        <v>0</v>
      </c>
      <c r="AI1596" t="s">
        <v>752</v>
      </c>
    </row>
    <row r="1597" spans="1:35">
      <c r="A1597">
        <v>1595</v>
      </c>
      <c r="B1597" t="s">
        <v>7026</v>
      </c>
      <c r="C1597" t="b">
        <v>1</v>
      </c>
      <c r="D1597" t="s">
        <v>7027</v>
      </c>
      <c r="E1597" t="b">
        <v>1</v>
      </c>
      <c r="F1597">
        <v>651</v>
      </c>
      <c r="G1597" t="s">
        <v>773</v>
      </c>
      <c r="H1597" t="s">
        <v>1466</v>
      </c>
      <c r="I1597" t="s">
        <v>752</v>
      </c>
      <c r="J1597" t="s">
        <v>775</v>
      </c>
      <c r="K1597" t="s">
        <v>776</v>
      </c>
      <c r="L1597" t="b">
        <v>1</v>
      </c>
      <c r="M1597" t="b">
        <v>1</v>
      </c>
      <c r="N1597" t="s">
        <v>1468</v>
      </c>
      <c r="O1597" t="s">
        <v>1469</v>
      </c>
      <c r="P1597" t="s">
        <v>1470</v>
      </c>
      <c r="Q1597" t="s">
        <v>1471</v>
      </c>
      <c r="R1597" t="s">
        <v>1472</v>
      </c>
      <c r="S1597" t="s">
        <v>1473</v>
      </c>
      <c r="T1597" t="s">
        <v>1474</v>
      </c>
      <c r="U1597" t="s">
        <v>1475</v>
      </c>
      <c r="V1597" t="s">
        <v>1476</v>
      </c>
      <c r="W1597" t="s">
        <v>1477</v>
      </c>
      <c r="X1597" t="s">
        <v>2563</v>
      </c>
      <c r="Y1597" t="s">
        <v>2564</v>
      </c>
      <c r="Z1597" t="s">
        <v>789</v>
      </c>
      <c r="AA1597" t="s">
        <v>790</v>
      </c>
      <c r="AB1597">
        <v>8704</v>
      </c>
      <c r="AC1597">
        <v>26</v>
      </c>
      <c r="AD1597" t="s">
        <v>2560</v>
      </c>
      <c r="AE1597" t="s">
        <v>2565</v>
      </c>
      <c r="AF1597">
        <v>1</v>
      </c>
      <c r="AG1597" t="s">
        <v>336</v>
      </c>
      <c r="AH1597">
        <v>0</v>
      </c>
      <c r="AI1597" t="s">
        <v>752</v>
      </c>
    </row>
    <row r="1598" spans="1:35">
      <c r="A1598">
        <v>1596</v>
      </c>
      <c r="B1598" t="s">
        <v>7026</v>
      </c>
      <c r="C1598" t="b">
        <v>1</v>
      </c>
      <c r="D1598" t="s">
        <v>7028</v>
      </c>
      <c r="E1598" t="b">
        <v>1</v>
      </c>
      <c r="F1598">
        <v>508</v>
      </c>
      <c r="G1598" t="s">
        <v>750</v>
      </c>
      <c r="H1598" t="s">
        <v>1742</v>
      </c>
      <c r="I1598" t="s">
        <v>752</v>
      </c>
      <c r="J1598" t="s">
        <v>2555</v>
      </c>
      <c r="K1598" t="s">
        <v>754</v>
      </c>
      <c r="L1598" t="b">
        <v>1</v>
      </c>
      <c r="M1598" t="b">
        <v>1</v>
      </c>
      <c r="N1598" t="s">
        <v>1744</v>
      </c>
      <c r="O1598" t="s">
        <v>1745</v>
      </c>
      <c r="P1598" t="s">
        <v>1746</v>
      </c>
      <c r="Q1598" t="s">
        <v>1747</v>
      </c>
      <c r="R1598" t="s">
        <v>1748</v>
      </c>
      <c r="S1598" t="s">
        <v>1749</v>
      </c>
      <c r="T1598" t="s">
        <v>1750</v>
      </c>
      <c r="U1598" t="s">
        <v>1751</v>
      </c>
      <c r="V1598" t="s">
        <v>1752</v>
      </c>
      <c r="W1598" t="s">
        <v>1753</v>
      </c>
      <c r="X1598" t="s">
        <v>2556</v>
      </c>
      <c r="Y1598" t="s">
        <v>2557</v>
      </c>
      <c r="Z1598" t="s">
        <v>2558</v>
      </c>
      <c r="AA1598" t="s">
        <v>2559</v>
      </c>
      <c r="AB1598">
        <v>6096</v>
      </c>
      <c r="AC1598">
        <v>14</v>
      </c>
      <c r="AD1598" t="s">
        <v>2560</v>
      </c>
      <c r="AE1598" t="s">
        <v>2561</v>
      </c>
      <c r="AF1598">
        <v>1</v>
      </c>
      <c r="AG1598" t="s">
        <v>1760</v>
      </c>
      <c r="AH1598">
        <v>0</v>
      </c>
      <c r="AI1598" t="s">
        <v>752</v>
      </c>
    </row>
    <row r="1599" spans="1:35">
      <c r="A1599">
        <v>1597</v>
      </c>
      <c r="B1599" t="s">
        <v>7029</v>
      </c>
      <c r="C1599" t="b">
        <v>1</v>
      </c>
      <c r="D1599" t="s">
        <v>7030</v>
      </c>
      <c r="E1599" t="b">
        <v>1</v>
      </c>
      <c r="F1599">
        <v>521</v>
      </c>
      <c r="G1599" t="s">
        <v>773</v>
      </c>
      <c r="H1599" t="s">
        <v>1301</v>
      </c>
      <c r="I1599" t="s">
        <v>752</v>
      </c>
      <c r="J1599" t="s">
        <v>1302</v>
      </c>
      <c r="K1599" t="s">
        <v>1026</v>
      </c>
      <c r="L1599" t="b">
        <v>1</v>
      </c>
      <c r="M1599" t="b">
        <v>1</v>
      </c>
      <c r="N1599" t="s">
        <v>1303</v>
      </c>
      <c r="O1599" t="s">
        <v>1304</v>
      </c>
      <c r="P1599" t="s">
        <v>1305</v>
      </c>
      <c r="Q1599" t="s">
        <v>1306</v>
      </c>
      <c r="R1599" t="s">
        <v>1307</v>
      </c>
      <c r="S1599" t="s">
        <v>1308</v>
      </c>
      <c r="T1599" t="s">
        <v>1309</v>
      </c>
      <c r="U1599" t="s">
        <v>1310</v>
      </c>
      <c r="V1599" t="s">
        <v>1311</v>
      </c>
      <c r="W1599" t="s">
        <v>1312</v>
      </c>
      <c r="X1599" t="s">
        <v>1313</v>
      </c>
      <c r="Y1599" t="s">
        <v>1314</v>
      </c>
      <c r="Z1599" t="s">
        <v>1315</v>
      </c>
      <c r="AA1599" t="s">
        <v>1316</v>
      </c>
      <c r="AB1599">
        <v>7522</v>
      </c>
      <c r="AC1599">
        <v>13</v>
      </c>
      <c r="AD1599" t="s">
        <v>1298</v>
      </c>
      <c r="AE1599" t="s">
        <v>1317</v>
      </c>
      <c r="AF1599">
        <v>1</v>
      </c>
      <c r="AG1599" t="s">
        <v>316</v>
      </c>
      <c r="AH1599">
        <v>0</v>
      </c>
      <c r="AI1599" t="s">
        <v>752</v>
      </c>
    </row>
    <row r="1600" spans="1:35">
      <c r="A1600">
        <v>1598</v>
      </c>
      <c r="B1600" t="s">
        <v>7029</v>
      </c>
      <c r="C1600" t="b">
        <v>1</v>
      </c>
      <c r="D1600" t="s">
        <v>7031</v>
      </c>
      <c r="E1600" t="b">
        <v>1</v>
      </c>
      <c r="F1600">
        <v>443</v>
      </c>
      <c r="G1600" t="s">
        <v>750</v>
      </c>
      <c r="H1600" t="s">
        <v>872</v>
      </c>
      <c r="I1600" t="s">
        <v>752</v>
      </c>
      <c r="J1600" t="s">
        <v>1133</v>
      </c>
      <c r="K1600" t="s">
        <v>754</v>
      </c>
      <c r="L1600" t="b">
        <v>1</v>
      </c>
      <c r="M1600" t="b">
        <v>1</v>
      </c>
      <c r="N1600" t="s">
        <v>874</v>
      </c>
      <c r="O1600" t="s">
        <v>875</v>
      </c>
      <c r="P1600" t="s">
        <v>876</v>
      </c>
      <c r="Q1600" t="s">
        <v>877</v>
      </c>
      <c r="R1600" t="s">
        <v>878</v>
      </c>
      <c r="S1600" t="s">
        <v>879</v>
      </c>
      <c r="T1600" t="s">
        <v>880</v>
      </c>
      <c r="U1600" t="s">
        <v>881</v>
      </c>
      <c r="V1600" t="s">
        <v>882</v>
      </c>
      <c r="W1600" t="s">
        <v>883</v>
      </c>
      <c r="X1600" t="s">
        <v>1296</v>
      </c>
      <c r="Y1600" t="s">
        <v>1297</v>
      </c>
      <c r="Z1600" t="s">
        <v>1146</v>
      </c>
      <c r="AA1600" t="s">
        <v>1147</v>
      </c>
      <c r="AB1600">
        <v>4942</v>
      </c>
      <c r="AC1600">
        <v>4</v>
      </c>
      <c r="AD1600" t="s">
        <v>1298</v>
      </c>
      <c r="AE1600" t="s">
        <v>1299</v>
      </c>
      <c r="AF1600">
        <v>1</v>
      </c>
      <c r="AG1600" t="s">
        <v>889</v>
      </c>
      <c r="AH1600">
        <v>0</v>
      </c>
      <c r="AI1600" t="s">
        <v>752</v>
      </c>
    </row>
    <row r="1601" spans="1:35">
      <c r="A1601">
        <v>1599</v>
      </c>
      <c r="B1601" t="s">
        <v>7032</v>
      </c>
      <c r="C1601" t="b">
        <v>1</v>
      </c>
      <c r="D1601" t="s">
        <v>7033</v>
      </c>
      <c r="E1601" t="b">
        <v>1</v>
      </c>
      <c r="F1601">
        <v>494</v>
      </c>
      <c r="G1601" t="s">
        <v>750</v>
      </c>
      <c r="H1601" t="s">
        <v>2106</v>
      </c>
      <c r="I1601" t="s">
        <v>752</v>
      </c>
      <c r="J1601" t="s">
        <v>893</v>
      </c>
      <c r="K1601" t="s">
        <v>754</v>
      </c>
      <c r="L1601" t="b">
        <v>1</v>
      </c>
      <c r="M1601" t="b">
        <v>1</v>
      </c>
      <c r="N1601" t="s">
        <v>1100</v>
      </c>
      <c r="O1601" t="s">
        <v>2107</v>
      </c>
      <c r="P1601" t="s">
        <v>2108</v>
      </c>
      <c r="Q1601" t="s">
        <v>2109</v>
      </c>
      <c r="R1601" t="s">
        <v>1104</v>
      </c>
      <c r="S1601" t="s">
        <v>2110</v>
      </c>
      <c r="T1601" t="s">
        <v>1106</v>
      </c>
      <c r="U1601" t="s">
        <v>1107</v>
      </c>
      <c r="V1601" t="s">
        <v>2111</v>
      </c>
      <c r="W1601" t="s">
        <v>2112</v>
      </c>
      <c r="X1601" t="s">
        <v>7034</v>
      </c>
      <c r="Y1601" t="s">
        <v>7035</v>
      </c>
      <c r="Z1601" t="s">
        <v>906</v>
      </c>
      <c r="AA1601" t="s">
        <v>907</v>
      </c>
      <c r="AB1601">
        <v>9876</v>
      </c>
      <c r="AC1601">
        <v>14</v>
      </c>
      <c r="AD1601" t="s">
        <v>7036</v>
      </c>
      <c r="AE1601" t="s">
        <v>7037</v>
      </c>
      <c r="AF1601">
        <v>1</v>
      </c>
      <c r="AG1601" t="s">
        <v>2117</v>
      </c>
      <c r="AH1601">
        <v>0</v>
      </c>
      <c r="AI1601" t="s">
        <v>752</v>
      </c>
    </row>
    <row r="1602" spans="1:35">
      <c r="A1602">
        <v>1600</v>
      </c>
      <c r="B1602" t="s">
        <v>7032</v>
      </c>
      <c r="C1602" t="b">
        <v>1</v>
      </c>
      <c r="D1602" t="s">
        <v>7038</v>
      </c>
      <c r="E1602" t="b">
        <v>1</v>
      </c>
      <c r="F1602">
        <v>499</v>
      </c>
      <c r="G1602" t="s">
        <v>773</v>
      </c>
      <c r="H1602" t="s">
        <v>1201</v>
      </c>
      <c r="I1602" t="s">
        <v>752</v>
      </c>
      <c r="J1602" t="s">
        <v>1025</v>
      </c>
      <c r="K1602" t="s">
        <v>1026</v>
      </c>
      <c r="L1602" t="b">
        <v>1</v>
      </c>
      <c r="M1602" t="b">
        <v>1</v>
      </c>
      <c r="N1602" t="s">
        <v>1202</v>
      </c>
      <c r="O1602" t="s">
        <v>1203</v>
      </c>
      <c r="P1602" t="s">
        <v>1204</v>
      </c>
      <c r="Q1602" t="s">
        <v>1205</v>
      </c>
      <c r="R1602" t="s">
        <v>1206</v>
      </c>
      <c r="S1602" t="s">
        <v>1207</v>
      </c>
      <c r="T1602" t="s">
        <v>1208</v>
      </c>
      <c r="U1602" t="s">
        <v>1209</v>
      </c>
      <c r="V1602" t="s">
        <v>1210</v>
      </c>
      <c r="W1602" t="s">
        <v>1211</v>
      </c>
      <c r="X1602" t="s">
        <v>7039</v>
      </c>
      <c r="Y1602" t="s">
        <v>7040</v>
      </c>
      <c r="Z1602" t="s">
        <v>1037</v>
      </c>
      <c r="AA1602" t="s">
        <v>1038</v>
      </c>
      <c r="AB1602">
        <v>24212</v>
      </c>
      <c r="AC1602">
        <v>42</v>
      </c>
      <c r="AD1602" t="s">
        <v>7036</v>
      </c>
      <c r="AE1602" t="s">
        <v>7041</v>
      </c>
      <c r="AF1602">
        <v>1</v>
      </c>
      <c r="AG1602" t="s">
        <v>412</v>
      </c>
      <c r="AH1602">
        <v>0</v>
      </c>
      <c r="AI1602" t="s">
        <v>752</v>
      </c>
    </row>
    <row r="1603" spans="1:35">
      <c r="A1603">
        <v>1601</v>
      </c>
      <c r="B1603" t="s">
        <v>7032</v>
      </c>
      <c r="C1603" t="b">
        <v>1</v>
      </c>
      <c r="D1603" t="s">
        <v>7042</v>
      </c>
      <c r="E1603" t="b">
        <v>1</v>
      </c>
      <c r="F1603">
        <v>497</v>
      </c>
      <c r="G1603" t="s">
        <v>773</v>
      </c>
      <c r="H1603" t="s">
        <v>1082</v>
      </c>
      <c r="I1603" t="s">
        <v>752</v>
      </c>
      <c r="J1603" t="s">
        <v>1235</v>
      </c>
      <c r="K1603" t="s">
        <v>776</v>
      </c>
      <c r="L1603" t="b">
        <v>1</v>
      </c>
      <c r="M1603" t="b">
        <v>1</v>
      </c>
      <c r="N1603" t="s">
        <v>1084</v>
      </c>
      <c r="O1603" t="s">
        <v>1085</v>
      </c>
      <c r="P1603" t="s">
        <v>1029</v>
      </c>
      <c r="Q1603" t="s">
        <v>1030</v>
      </c>
      <c r="R1603" t="s">
        <v>1086</v>
      </c>
      <c r="S1603" t="s">
        <v>1087</v>
      </c>
      <c r="T1603" t="s">
        <v>1088</v>
      </c>
      <c r="U1603" t="s">
        <v>1089</v>
      </c>
      <c r="V1603" t="s">
        <v>1090</v>
      </c>
      <c r="W1603" t="s">
        <v>1091</v>
      </c>
      <c r="X1603" t="s">
        <v>7043</v>
      </c>
      <c r="Y1603" t="s">
        <v>7044</v>
      </c>
      <c r="Z1603" t="s">
        <v>1246</v>
      </c>
      <c r="AA1603" t="s">
        <v>1247</v>
      </c>
      <c r="AB1603">
        <v>3913</v>
      </c>
      <c r="AC1603">
        <v>5</v>
      </c>
      <c r="AD1603" t="s">
        <v>7036</v>
      </c>
      <c r="AE1603" t="s">
        <v>7045</v>
      </c>
      <c r="AF1603">
        <v>1</v>
      </c>
      <c r="AG1603" t="s">
        <v>345</v>
      </c>
      <c r="AH1603">
        <v>0</v>
      </c>
      <c r="AI1603" t="s">
        <v>752</v>
      </c>
    </row>
    <row r="1604" spans="1:35">
      <c r="A1604">
        <v>1602</v>
      </c>
      <c r="B1604" t="s">
        <v>7046</v>
      </c>
      <c r="C1604" t="b">
        <v>1</v>
      </c>
      <c r="D1604" t="s">
        <v>7047</v>
      </c>
      <c r="E1604" t="b">
        <v>1</v>
      </c>
      <c r="F1604">
        <v>498</v>
      </c>
      <c r="G1604" t="s">
        <v>773</v>
      </c>
      <c r="H1604" t="s">
        <v>1217</v>
      </c>
      <c r="I1604" t="s">
        <v>752</v>
      </c>
      <c r="J1604" t="s">
        <v>1025</v>
      </c>
      <c r="K1604" t="s">
        <v>1026</v>
      </c>
      <c r="L1604" t="b">
        <v>1</v>
      </c>
      <c r="M1604" t="b">
        <v>1</v>
      </c>
      <c r="N1604" t="s">
        <v>1218</v>
      </c>
      <c r="O1604" t="s">
        <v>1219</v>
      </c>
      <c r="P1604" t="s">
        <v>1220</v>
      </c>
      <c r="Q1604" t="s">
        <v>1221</v>
      </c>
      <c r="R1604" t="s">
        <v>1222</v>
      </c>
      <c r="S1604" t="s">
        <v>1223</v>
      </c>
      <c r="T1604" t="s">
        <v>1224</v>
      </c>
      <c r="U1604" t="s">
        <v>1225</v>
      </c>
      <c r="V1604" t="s">
        <v>1226</v>
      </c>
      <c r="W1604" t="s">
        <v>1227</v>
      </c>
      <c r="X1604" t="s">
        <v>4363</v>
      </c>
      <c r="Y1604" t="s">
        <v>4364</v>
      </c>
      <c r="Z1604" t="s">
        <v>1037</v>
      </c>
      <c r="AA1604" t="s">
        <v>1038</v>
      </c>
      <c r="AB1604">
        <v>732</v>
      </c>
      <c r="AC1604">
        <v>4</v>
      </c>
      <c r="AD1604" t="s">
        <v>4360</v>
      </c>
      <c r="AE1604" t="s">
        <v>4365</v>
      </c>
      <c r="AF1604">
        <v>1</v>
      </c>
      <c r="AG1604" t="s">
        <v>474</v>
      </c>
      <c r="AH1604">
        <v>0</v>
      </c>
      <c r="AI1604" t="s">
        <v>752</v>
      </c>
    </row>
    <row r="1605" spans="1:35">
      <c r="A1605">
        <v>1603</v>
      </c>
      <c r="B1605" t="s">
        <v>7046</v>
      </c>
      <c r="C1605" t="b">
        <v>1</v>
      </c>
      <c r="D1605" t="s">
        <v>7048</v>
      </c>
      <c r="E1605" t="b">
        <v>1</v>
      </c>
      <c r="F1605">
        <v>523</v>
      </c>
      <c r="G1605" t="s">
        <v>750</v>
      </c>
      <c r="H1605" t="s">
        <v>1970</v>
      </c>
      <c r="I1605" t="s">
        <v>752</v>
      </c>
      <c r="J1605" t="s">
        <v>2967</v>
      </c>
      <c r="K1605" t="s">
        <v>754</v>
      </c>
      <c r="L1605" t="b">
        <v>1</v>
      </c>
      <c r="M1605" t="b">
        <v>1</v>
      </c>
      <c r="N1605" t="s">
        <v>1971</v>
      </c>
      <c r="O1605" t="s">
        <v>1972</v>
      </c>
      <c r="P1605" t="s">
        <v>1973</v>
      </c>
      <c r="Q1605" t="s">
        <v>1974</v>
      </c>
      <c r="R1605" t="s">
        <v>1975</v>
      </c>
      <c r="S1605" t="s">
        <v>1976</v>
      </c>
      <c r="T1605" t="s">
        <v>1977</v>
      </c>
      <c r="U1605" t="s">
        <v>1978</v>
      </c>
      <c r="V1605" t="s">
        <v>1979</v>
      </c>
      <c r="W1605" t="s">
        <v>1980</v>
      </c>
      <c r="X1605" t="s">
        <v>4358</v>
      </c>
      <c r="Y1605" t="s">
        <v>4359</v>
      </c>
      <c r="Z1605" t="s">
        <v>2970</v>
      </c>
      <c r="AA1605" t="s">
        <v>2971</v>
      </c>
      <c r="AB1605">
        <v>3372</v>
      </c>
      <c r="AC1605">
        <v>4</v>
      </c>
      <c r="AD1605" t="s">
        <v>4360</v>
      </c>
      <c r="AE1605" t="s">
        <v>4361</v>
      </c>
      <c r="AF1605">
        <v>1</v>
      </c>
      <c r="AG1605" t="s">
        <v>1985</v>
      </c>
      <c r="AH1605">
        <v>0</v>
      </c>
      <c r="AI1605" t="s">
        <v>752</v>
      </c>
    </row>
    <row r="1606" spans="1:35">
      <c r="A1606">
        <v>1604</v>
      </c>
      <c r="B1606" t="s">
        <v>7049</v>
      </c>
      <c r="C1606" t="b">
        <v>1</v>
      </c>
      <c r="D1606" t="s">
        <v>7050</v>
      </c>
      <c r="E1606" t="b">
        <v>1</v>
      </c>
      <c r="F1606">
        <v>521</v>
      </c>
      <c r="G1606" t="s">
        <v>773</v>
      </c>
      <c r="H1606" t="s">
        <v>1301</v>
      </c>
      <c r="I1606" t="s">
        <v>752</v>
      </c>
      <c r="J1606" t="s">
        <v>1302</v>
      </c>
      <c r="K1606" t="s">
        <v>1026</v>
      </c>
      <c r="L1606" t="b">
        <v>1</v>
      </c>
      <c r="M1606" t="b">
        <v>1</v>
      </c>
      <c r="N1606" t="s">
        <v>1303</v>
      </c>
      <c r="O1606" t="s">
        <v>1304</v>
      </c>
      <c r="P1606" t="s">
        <v>1305</v>
      </c>
      <c r="Q1606" t="s">
        <v>1306</v>
      </c>
      <c r="R1606" t="s">
        <v>1307</v>
      </c>
      <c r="S1606" t="s">
        <v>1308</v>
      </c>
      <c r="T1606" t="s">
        <v>1309</v>
      </c>
      <c r="U1606" t="s">
        <v>1310</v>
      </c>
      <c r="V1606" t="s">
        <v>1311</v>
      </c>
      <c r="W1606" t="s">
        <v>1312</v>
      </c>
      <c r="X1606" t="s">
        <v>1313</v>
      </c>
      <c r="Y1606" t="s">
        <v>1314</v>
      </c>
      <c r="Z1606" t="s">
        <v>1315</v>
      </c>
      <c r="AA1606" t="s">
        <v>1316</v>
      </c>
      <c r="AB1606">
        <v>6371</v>
      </c>
      <c r="AC1606">
        <v>10</v>
      </c>
      <c r="AD1606" t="s">
        <v>1298</v>
      </c>
      <c r="AE1606" t="s">
        <v>1317</v>
      </c>
      <c r="AF1606">
        <v>1</v>
      </c>
      <c r="AG1606" t="s">
        <v>316</v>
      </c>
      <c r="AH1606">
        <v>0</v>
      </c>
      <c r="AI1606" t="s">
        <v>752</v>
      </c>
    </row>
    <row r="1607" spans="1:35">
      <c r="A1607">
        <v>1605</v>
      </c>
      <c r="B1607" t="s">
        <v>7049</v>
      </c>
      <c r="C1607" t="b">
        <v>1</v>
      </c>
      <c r="D1607" t="s">
        <v>7051</v>
      </c>
      <c r="E1607" t="b">
        <v>1</v>
      </c>
      <c r="F1607">
        <v>499</v>
      </c>
      <c r="G1607" t="s">
        <v>750</v>
      </c>
      <c r="H1607" t="s">
        <v>872</v>
      </c>
      <c r="I1607" t="s">
        <v>752</v>
      </c>
      <c r="J1607" t="s">
        <v>1133</v>
      </c>
      <c r="K1607" t="s">
        <v>754</v>
      </c>
      <c r="L1607" t="b">
        <v>1</v>
      </c>
      <c r="M1607" t="b">
        <v>1</v>
      </c>
      <c r="N1607" t="s">
        <v>874</v>
      </c>
      <c r="O1607" t="s">
        <v>875</v>
      </c>
      <c r="P1607" t="s">
        <v>876</v>
      </c>
      <c r="Q1607" t="s">
        <v>877</v>
      </c>
      <c r="R1607" t="s">
        <v>878</v>
      </c>
      <c r="S1607" t="s">
        <v>879</v>
      </c>
      <c r="T1607" t="s">
        <v>880</v>
      </c>
      <c r="U1607" t="s">
        <v>881</v>
      </c>
      <c r="V1607" t="s">
        <v>882</v>
      </c>
      <c r="W1607" t="s">
        <v>883</v>
      </c>
      <c r="X1607" t="s">
        <v>1296</v>
      </c>
      <c r="Y1607" t="s">
        <v>1297</v>
      </c>
      <c r="Z1607" t="s">
        <v>1146</v>
      </c>
      <c r="AA1607" t="s">
        <v>1147</v>
      </c>
      <c r="AB1607">
        <v>2656</v>
      </c>
      <c r="AC1607">
        <v>4</v>
      </c>
      <c r="AD1607" t="s">
        <v>1298</v>
      </c>
      <c r="AE1607" t="s">
        <v>1299</v>
      </c>
      <c r="AF1607">
        <v>1</v>
      </c>
      <c r="AG1607" t="s">
        <v>889</v>
      </c>
      <c r="AH1607">
        <v>0</v>
      </c>
      <c r="AI1607" t="s">
        <v>752</v>
      </c>
    </row>
    <row r="1608" spans="1:35">
      <c r="A1608">
        <v>1606</v>
      </c>
      <c r="B1608" t="s">
        <v>7052</v>
      </c>
      <c r="C1608" t="b">
        <v>1</v>
      </c>
      <c r="D1608" t="s">
        <v>7053</v>
      </c>
      <c r="E1608" t="b">
        <v>1</v>
      </c>
      <c r="F1608">
        <v>496</v>
      </c>
      <c r="G1608" t="s">
        <v>773</v>
      </c>
      <c r="H1608" t="s">
        <v>1544</v>
      </c>
      <c r="I1608" t="s">
        <v>752</v>
      </c>
      <c r="J1608" t="s">
        <v>795</v>
      </c>
      <c r="K1608" t="s">
        <v>776</v>
      </c>
      <c r="L1608" t="b">
        <v>1</v>
      </c>
      <c r="M1608" t="b">
        <v>1</v>
      </c>
      <c r="N1608" t="s">
        <v>1545</v>
      </c>
      <c r="O1608" t="s">
        <v>1546</v>
      </c>
      <c r="P1608" t="s">
        <v>1547</v>
      </c>
      <c r="Q1608" t="s">
        <v>1548</v>
      </c>
      <c r="R1608" t="s">
        <v>3135</v>
      </c>
      <c r="S1608" t="s">
        <v>3136</v>
      </c>
      <c r="T1608" t="s">
        <v>1551</v>
      </c>
      <c r="U1608" t="s">
        <v>1552</v>
      </c>
      <c r="V1608" t="s">
        <v>1553</v>
      </c>
      <c r="W1608" t="s">
        <v>1554</v>
      </c>
      <c r="X1608" t="s">
        <v>7054</v>
      </c>
      <c r="Y1608" t="s">
        <v>7055</v>
      </c>
      <c r="Z1608" t="s">
        <v>808</v>
      </c>
      <c r="AA1608" t="s">
        <v>809</v>
      </c>
      <c r="AB1608">
        <v>5305</v>
      </c>
      <c r="AC1608">
        <v>7</v>
      </c>
      <c r="AD1608" t="s">
        <v>7056</v>
      </c>
      <c r="AE1608" t="s">
        <v>7057</v>
      </c>
      <c r="AF1608">
        <v>1</v>
      </c>
      <c r="AG1608" t="s">
        <v>3140</v>
      </c>
      <c r="AH1608">
        <v>0</v>
      </c>
      <c r="AI1608" t="s">
        <v>752</v>
      </c>
    </row>
    <row r="1609" spans="1:35">
      <c r="A1609">
        <v>1607</v>
      </c>
      <c r="B1609" t="s">
        <v>7052</v>
      </c>
      <c r="C1609" t="b">
        <v>1</v>
      </c>
      <c r="D1609" t="s">
        <v>7058</v>
      </c>
      <c r="E1609" t="b">
        <v>1</v>
      </c>
      <c r="F1609">
        <v>546</v>
      </c>
      <c r="G1609" t="s">
        <v>773</v>
      </c>
      <c r="H1609" t="s">
        <v>3610</v>
      </c>
      <c r="I1609" t="s">
        <v>752</v>
      </c>
      <c r="J1609" t="s">
        <v>1235</v>
      </c>
      <c r="K1609" t="s">
        <v>776</v>
      </c>
      <c r="L1609" t="b">
        <v>1</v>
      </c>
      <c r="M1609" t="b">
        <v>1</v>
      </c>
      <c r="N1609" t="s">
        <v>3611</v>
      </c>
      <c r="O1609" t="s">
        <v>3612</v>
      </c>
      <c r="P1609" t="s">
        <v>3613</v>
      </c>
      <c r="Q1609" t="s">
        <v>3614</v>
      </c>
      <c r="R1609" t="s">
        <v>3615</v>
      </c>
      <c r="S1609" t="s">
        <v>3616</v>
      </c>
      <c r="T1609" t="s">
        <v>3617</v>
      </c>
      <c r="U1609" t="s">
        <v>3618</v>
      </c>
      <c r="V1609" t="s">
        <v>3619</v>
      </c>
      <c r="W1609" t="s">
        <v>3620</v>
      </c>
      <c r="X1609" t="s">
        <v>7059</v>
      </c>
      <c r="Y1609" t="s">
        <v>7060</v>
      </c>
      <c r="Z1609" t="s">
        <v>1246</v>
      </c>
      <c r="AA1609" t="s">
        <v>1247</v>
      </c>
      <c r="AB1609">
        <v>796</v>
      </c>
      <c r="AC1609">
        <v>2</v>
      </c>
      <c r="AD1609" t="s">
        <v>7056</v>
      </c>
      <c r="AE1609" t="s">
        <v>7061</v>
      </c>
      <c r="AF1609">
        <v>1</v>
      </c>
      <c r="AG1609" t="s">
        <v>358</v>
      </c>
      <c r="AH1609">
        <v>0</v>
      </c>
      <c r="AI1609" t="s">
        <v>752</v>
      </c>
    </row>
    <row r="1610" spans="1:35">
      <c r="A1610">
        <v>1608</v>
      </c>
      <c r="B1610" t="s">
        <v>7052</v>
      </c>
      <c r="C1610" t="b">
        <v>1</v>
      </c>
      <c r="D1610" t="s">
        <v>7062</v>
      </c>
      <c r="E1610" t="b">
        <v>1</v>
      </c>
      <c r="F1610">
        <v>492</v>
      </c>
      <c r="G1610" t="s">
        <v>750</v>
      </c>
      <c r="H1610" t="s">
        <v>2846</v>
      </c>
      <c r="I1610" t="s">
        <v>752</v>
      </c>
      <c r="J1610" t="s">
        <v>1517</v>
      </c>
      <c r="K1610" t="s">
        <v>754</v>
      </c>
      <c r="L1610" t="b">
        <v>1</v>
      </c>
      <c r="M1610" t="b">
        <v>1</v>
      </c>
      <c r="N1610" t="s">
        <v>2848</v>
      </c>
      <c r="O1610" t="s">
        <v>2849</v>
      </c>
      <c r="P1610" t="s">
        <v>2850</v>
      </c>
      <c r="Q1610" t="s">
        <v>2851</v>
      </c>
      <c r="R1610" t="s">
        <v>2852</v>
      </c>
      <c r="S1610" t="s">
        <v>2853</v>
      </c>
      <c r="T1610" t="s">
        <v>2854</v>
      </c>
      <c r="U1610" t="s">
        <v>2855</v>
      </c>
      <c r="V1610" t="s">
        <v>2856</v>
      </c>
      <c r="W1610" t="s">
        <v>2857</v>
      </c>
      <c r="X1610" t="s">
        <v>7063</v>
      </c>
      <c r="Y1610" t="s">
        <v>7064</v>
      </c>
      <c r="Z1610" t="s">
        <v>1530</v>
      </c>
      <c r="AA1610" t="s">
        <v>1531</v>
      </c>
      <c r="AB1610">
        <v>1732</v>
      </c>
      <c r="AC1610">
        <v>6</v>
      </c>
      <c r="AD1610" t="s">
        <v>7056</v>
      </c>
      <c r="AE1610" t="s">
        <v>7065</v>
      </c>
      <c r="AF1610">
        <v>1</v>
      </c>
      <c r="AG1610" t="s">
        <v>2863</v>
      </c>
      <c r="AH1610">
        <v>0</v>
      </c>
      <c r="AI1610" t="s">
        <v>752</v>
      </c>
    </row>
    <row r="1611" spans="1:35">
      <c r="A1611">
        <v>1609</v>
      </c>
      <c r="B1611" t="s">
        <v>7066</v>
      </c>
      <c r="C1611" t="b">
        <v>1</v>
      </c>
      <c r="D1611" t="s">
        <v>7067</v>
      </c>
      <c r="E1611" t="b">
        <v>1</v>
      </c>
      <c r="F1611">
        <v>516</v>
      </c>
      <c r="G1611" t="s">
        <v>773</v>
      </c>
      <c r="H1611" t="s">
        <v>1433</v>
      </c>
      <c r="I1611" t="s">
        <v>752</v>
      </c>
      <c r="J1611" t="s">
        <v>913</v>
      </c>
      <c r="K1611" t="s">
        <v>776</v>
      </c>
      <c r="L1611" t="b">
        <v>1</v>
      </c>
      <c r="M1611" t="b">
        <v>1</v>
      </c>
      <c r="N1611" t="s">
        <v>1434</v>
      </c>
      <c r="O1611" t="s">
        <v>1435</v>
      </c>
      <c r="P1611" t="s">
        <v>1436</v>
      </c>
      <c r="Q1611" t="s">
        <v>1437</v>
      </c>
      <c r="R1611" t="s">
        <v>1438</v>
      </c>
      <c r="S1611" t="s">
        <v>1439</v>
      </c>
      <c r="T1611" t="s">
        <v>1440</v>
      </c>
      <c r="U1611" t="s">
        <v>1441</v>
      </c>
      <c r="V1611" t="s">
        <v>1442</v>
      </c>
      <c r="W1611" t="s">
        <v>1443</v>
      </c>
      <c r="X1611" t="s">
        <v>1444</v>
      </c>
      <c r="Y1611" t="s">
        <v>1445</v>
      </c>
      <c r="Z1611" t="s">
        <v>926</v>
      </c>
      <c r="AA1611" t="s">
        <v>927</v>
      </c>
      <c r="AB1611">
        <v>25715</v>
      </c>
      <c r="AC1611">
        <v>44</v>
      </c>
      <c r="AD1611" t="s">
        <v>7068</v>
      </c>
      <c r="AE1611" t="s">
        <v>7069</v>
      </c>
      <c r="AF1611">
        <v>1</v>
      </c>
      <c r="AG1611" t="s">
        <v>356</v>
      </c>
      <c r="AH1611">
        <v>0</v>
      </c>
      <c r="AI1611" t="s">
        <v>752</v>
      </c>
    </row>
    <row r="1612" spans="1:35">
      <c r="A1612">
        <v>1610</v>
      </c>
      <c r="B1612" t="s">
        <v>7066</v>
      </c>
      <c r="C1612" t="b">
        <v>1</v>
      </c>
      <c r="D1612" t="s">
        <v>7070</v>
      </c>
      <c r="E1612" t="b">
        <v>1</v>
      </c>
      <c r="F1612">
        <v>577</v>
      </c>
      <c r="G1612" t="s">
        <v>750</v>
      </c>
      <c r="H1612" t="s">
        <v>1742</v>
      </c>
      <c r="I1612" t="s">
        <v>752</v>
      </c>
      <c r="J1612" t="s">
        <v>1583</v>
      </c>
      <c r="K1612" t="s">
        <v>754</v>
      </c>
      <c r="L1612" t="b">
        <v>1</v>
      </c>
      <c r="M1612" t="b">
        <v>1</v>
      </c>
      <c r="N1612" t="s">
        <v>1744</v>
      </c>
      <c r="O1612" t="s">
        <v>1745</v>
      </c>
      <c r="P1612" t="s">
        <v>1746</v>
      </c>
      <c r="Q1612" t="s">
        <v>1747</v>
      </c>
      <c r="R1612" t="s">
        <v>1748</v>
      </c>
      <c r="S1612" t="s">
        <v>1749</v>
      </c>
      <c r="T1612" t="s">
        <v>1750</v>
      </c>
      <c r="U1612" t="s">
        <v>1751</v>
      </c>
      <c r="V1612" t="s">
        <v>1752</v>
      </c>
      <c r="W1612" t="s">
        <v>1882</v>
      </c>
      <c r="X1612" t="s">
        <v>5047</v>
      </c>
      <c r="Y1612" t="s">
        <v>5048</v>
      </c>
      <c r="Z1612" t="s">
        <v>1586</v>
      </c>
      <c r="AA1612" t="s">
        <v>1587</v>
      </c>
      <c r="AB1612">
        <v>7012</v>
      </c>
      <c r="AC1612">
        <v>14</v>
      </c>
      <c r="AD1612" t="s">
        <v>7068</v>
      </c>
      <c r="AE1612" t="s">
        <v>7071</v>
      </c>
      <c r="AF1612">
        <v>1</v>
      </c>
      <c r="AG1612" t="s">
        <v>1760</v>
      </c>
      <c r="AH1612">
        <v>0</v>
      </c>
      <c r="AI1612" t="s">
        <v>752</v>
      </c>
    </row>
    <row r="1613" spans="1:35">
      <c r="A1613">
        <v>1611</v>
      </c>
      <c r="B1613" t="s">
        <v>7066</v>
      </c>
      <c r="C1613" t="b">
        <v>1</v>
      </c>
      <c r="D1613" t="s">
        <v>7072</v>
      </c>
      <c r="E1613" t="b">
        <v>1</v>
      </c>
      <c r="F1613">
        <v>502</v>
      </c>
      <c r="G1613" t="s">
        <v>750</v>
      </c>
      <c r="H1613" t="s">
        <v>892</v>
      </c>
      <c r="I1613" t="s">
        <v>752</v>
      </c>
      <c r="J1613" t="s">
        <v>1449</v>
      </c>
      <c r="K1613" t="s">
        <v>754</v>
      </c>
      <c r="L1613" t="b">
        <v>1</v>
      </c>
      <c r="M1613" t="b">
        <v>1</v>
      </c>
      <c r="N1613" t="s">
        <v>894</v>
      </c>
      <c r="O1613" t="s">
        <v>895</v>
      </c>
      <c r="P1613" t="s">
        <v>896</v>
      </c>
      <c r="Q1613" t="s">
        <v>897</v>
      </c>
      <c r="R1613" t="s">
        <v>898</v>
      </c>
      <c r="S1613" t="s">
        <v>899</v>
      </c>
      <c r="T1613" t="s">
        <v>900</v>
      </c>
      <c r="U1613" t="s">
        <v>901</v>
      </c>
      <c r="V1613" t="s">
        <v>902</v>
      </c>
      <c r="W1613" t="s">
        <v>903</v>
      </c>
      <c r="X1613" t="s">
        <v>1450</v>
      </c>
      <c r="Y1613" t="s">
        <v>1451</v>
      </c>
      <c r="Z1613" t="s">
        <v>1452</v>
      </c>
      <c r="AA1613" t="s">
        <v>1453</v>
      </c>
      <c r="AB1613">
        <v>1855</v>
      </c>
      <c r="AC1613">
        <v>5</v>
      </c>
      <c r="AD1613" t="s">
        <v>7068</v>
      </c>
      <c r="AE1613" t="s">
        <v>7073</v>
      </c>
      <c r="AF1613">
        <v>1</v>
      </c>
      <c r="AG1613" t="s">
        <v>910</v>
      </c>
      <c r="AH1613">
        <v>0</v>
      </c>
      <c r="AI1613" t="s">
        <v>752</v>
      </c>
    </row>
    <row r="1614" spans="1:35">
      <c r="A1614">
        <v>1612</v>
      </c>
      <c r="B1614" t="s">
        <v>7074</v>
      </c>
      <c r="C1614" t="b">
        <v>1</v>
      </c>
      <c r="D1614" t="s">
        <v>7075</v>
      </c>
      <c r="E1614" t="b">
        <v>1</v>
      </c>
      <c r="F1614">
        <v>503</v>
      </c>
      <c r="G1614" t="s">
        <v>750</v>
      </c>
      <c r="H1614" t="s">
        <v>1170</v>
      </c>
      <c r="I1614" t="s">
        <v>752</v>
      </c>
      <c r="J1614" t="s">
        <v>873</v>
      </c>
      <c r="K1614" t="s">
        <v>754</v>
      </c>
      <c r="L1614" t="b">
        <v>1</v>
      </c>
      <c r="M1614" t="b">
        <v>1</v>
      </c>
      <c r="N1614" t="s">
        <v>1172</v>
      </c>
      <c r="O1614" t="s">
        <v>1173</v>
      </c>
      <c r="P1614" t="s">
        <v>1174</v>
      </c>
      <c r="Q1614" t="s">
        <v>1175</v>
      </c>
      <c r="R1614" t="s">
        <v>1176</v>
      </c>
      <c r="S1614" t="s">
        <v>1177</v>
      </c>
      <c r="T1614" t="s">
        <v>1178</v>
      </c>
      <c r="U1614" t="s">
        <v>1179</v>
      </c>
      <c r="V1614" t="s">
        <v>1180</v>
      </c>
      <c r="W1614" t="s">
        <v>1181</v>
      </c>
      <c r="X1614" t="s">
        <v>2081</v>
      </c>
      <c r="Y1614" t="s">
        <v>2082</v>
      </c>
      <c r="Z1614" t="s">
        <v>886</v>
      </c>
      <c r="AA1614" t="s">
        <v>887</v>
      </c>
      <c r="AB1614">
        <v>2393</v>
      </c>
      <c r="AC1614">
        <v>5</v>
      </c>
      <c r="AD1614" t="s">
        <v>2078</v>
      </c>
      <c r="AE1614" t="s">
        <v>2083</v>
      </c>
      <c r="AF1614">
        <v>1</v>
      </c>
      <c r="AG1614" t="s">
        <v>1187</v>
      </c>
      <c r="AH1614">
        <v>0</v>
      </c>
      <c r="AI1614" t="s">
        <v>752</v>
      </c>
    </row>
    <row r="1615" spans="1:35">
      <c r="A1615">
        <v>1613</v>
      </c>
      <c r="B1615" t="s">
        <v>7074</v>
      </c>
      <c r="C1615" t="b">
        <v>1</v>
      </c>
      <c r="D1615" t="s">
        <v>7076</v>
      </c>
      <c r="E1615" t="b">
        <v>1</v>
      </c>
      <c r="F1615">
        <v>504</v>
      </c>
      <c r="G1615" t="s">
        <v>773</v>
      </c>
      <c r="H1615" t="s">
        <v>1217</v>
      </c>
      <c r="I1615" t="s">
        <v>752</v>
      </c>
      <c r="J1615" t="s">
        <v>1025</v>
      </c>
      <c r="K1615" t="s">
        <v>1026</v>
      </c>
      <c r="L1615" t="b">
        <v>1</v>
      </c>
      <c r="M1615" t="b">
        <v>1</v>
      </c>
      <c r="N1615" t="s">
        <v>1218</v>
      </c>
      <c r="O1615" t="s">
        <v>1219</v>
      </c>
      <c r="P1615" t="s">
        <v>1220</v>
      </c>
      <c r="Q1615" t="s">
        <v>1221</v>
      </c>
      <c r="R1615" t="s">
        <v>1222</v>
      </c>
      <c r="S1615" t="s">
        <v>1223</v>
      </c>
      <c r="T1615" t="s">
        <v>1224</v>
      </c>
      <c r="U1615" t="s">
        <v>1225</v>
      </c>
      <c r="V1615" t="s">
        <v>1226</v>
      </c>
      <c r="W1615" t="s">
        <v>1227</v>
      </c>
      <c r="X1615" t="s">
        <v>1228</v>
      </c>
      <c r="Y1615" t="s">
        <v>1229</v>
      </c>
      <c r="Z1615" t="s">
        <v>1037</v>
      </c>
      <c r="AA1615" t="s">
        <v>1038</v>
      </c>
      <c r="AB1615">
        <v>8264</v>
      </c>
      <c r="AC1615">
        <v>19</v>
      </c>
      <c r="AD1615" t="s">
        <v>2078</v>
      </c>
      <c r="AE1615" t="s">
        <v>2079</v>
      </c>
      <c r="AF1615">
        <v>1</v>
      </c>
      <c r="AG1615" t="s">
        <v>474</v>
      </c>
      <c r="AH1615">
        <v>0</v>
      </c>
      <c r="AI1615" t="s">
        <v>752</v>
      </c>
    </row>
    <row r="1616" spans="1:35">
      <c r="A1616">
        <v>1614</v>
      </c>
      <c r="B1616" t="s">
        <v>7077</v>
      </c>
      <c r="C1616" t="b">
        <v>1</v>
      </c>
      <c r="D1616" t="s">
        <v>7078</v>
      </c>
      <c r="E1616" t="b">
        <v>1</v>
      </c>
      <c r="F1616">
        <v>515</v>
      </c>
      <c r="G1616" t="s">
        <v>750</v>
      </c>
      <c r="H1616" t="s">
        <v>1970</v>
      </c>
      <c r="I1616" t="s">
        <v>752</v>
      </c>
      <c r="J1616" t="s">
        <v>2967</v>
      </c>
      <c r="K1616" t="s">
        <v>754</v>
      </c>
      <c r="L1616" t="b">
        <v>1</v>
      </c>
      <c r="M1616" t="b">
        <v>1</v>
      </c>
      <c r="N1616" t="s">
        <v>1971</v>
      </c>
      <c r="O1616" t="s">
        <v>1972</v>
      </c>
      <c r="P1616" t="s">
        <v>1973</v>
      </c>
      <c r="Q1616" t="s">
        <v>1974</v>
      </c>
      <c r="R1616" t="s">
        <v>1975</v>
      </c>
      <c r="S1616" t="s">
        <v>1976</v>
      </c>
      <c r="T1616" t="s">
        <v>1977</v>
      </c>
      <c r="U1616" t="s">
        <v>1978</v>
      </c>
      <c r="V1616" t="s">
        <v>1979</v>
      </c>
      <c r="W1616" t="s">
        <v>1980</v>
      </c>
      <c r="X1616" t="s">
        <v>4358</v>
      </c>
      <c r="Y1616" t="s">
        <v>4359</v>
      </c>
      <c r="Z1616" t="s">
        <v>2970</v>
      </c>
      <c r="AA1616" t="s">
        <v>2971</v>
      </c>
      <c r="AB1616">
        <v>8411</v>
      </c>
      <c r="AC1616">
        <v>10</v>
      </c>
      <c r="AD1616" t="s">
        <v>4360</v>
      </c>
      <c r="AE1616" t="s">
        <v>4361</v>
      </c>
      <c r="AF1616">
        <v>1</v>
      </c>
      <c r="AG1616" t="s">
        <v>1985</v>
      </c>
      <c r="AH1616">
        <v>0</v>
      </c>
      <c r="AI1616" t="s">
        <v>752</v>
      </c>
    </row>
    <row r="1617" spans="1:35">
      <c r="A1617">
        <v>1615</v>
      </c>
      <c r="B1617" t="s">
        <v>7077</v>
      </c>
      <c r="C1617" t="b">
        <v>1</v>
      </c>
      <c r="D1617" t="s">
        <v>7079</v>
      </c>
      <c r="E1617" t="b">
        <v>1</v>
      </c>
      <c r="F1617">
        <v>505</v>
      </c>
      <c r="G1617" t="s">
        <v>773</v>
      </c>
      <c r="H1617" t="s">
        <v>1217</v>
      </c>
      <c r="I1617" t="s">
        <v>752</v>
      </c>
      <c r="J1617" t="s">
        <v>1025</v>
      </c>
      <c r="K1617" t="s">
        <v>1026</v>
      </c>
      <c r="L1617" t="b">
        <v>1</v>
      </c>
      <c r="M1617" t="b">
        <v>1</v>
      </c>
      <c r="N1617" t="s">
        <v>1218</v>
      </c>
      <c r="O1617" t="s">
        <v>1219</v>
      </c>
      <c r="P1617" t="s">
        <v>1220</v>
      </c>
      <c r="Q1617" t="s">
        <v>1221</v>
      </c>
      <c r="R1617" t="s">
        <v>1222</v>
      </c>
      <c r="S1617" t="s">
        <v>1223</v>
      </c>
      <c r="T1617" t="s">
        <v>1224</v>
      </c>
      <c r="U1617" t="s">
        <v>1225</v>
      </c>
      <c r="V1617" t="s">
        <v>1226</v>
      </c>
      <c r="W1617" t="s">
        <v>1227</v>
      </c>
      <c r="X1617" t="s">
        <v>4363</v>
      </c>
      <c r="Y1617" t="s">
        <v>4364</v>
      </c>
      <c r="Z1617" t="s">
        <v>1037</v>
      </c>
      <c r="AA1617" t="s">
        <v>1038</v>
      </c>
      <c r="AB1617">
        <v>11891</v>
      </c>
      <c r="AC1617">
        <v>25</v>
      </c>
      <c r="AD1617" t="s">
        <v>4360</v>
      </c>
      <c r="AE1617" t="s">
        <v>4365</v>
      </c>
      <c r="AF1617">
        <v>1</v>
      </c>
      <c r="AG1617" t="s">
        <v>474</v>
      </c>
      <c r="AH1617">
        <v>0</v>
      </c>
      <c r="AI1617" t="s">
        <v>752</v>
      </c>
    </row>
    <row r="1618" spans="1:35">
      <c r="A1618">
        <v>1616</v>
      </c>
      <c r="B1618" t="s">
        <v>7080</v>
      </c>
      <c r="C1618" t="b">
        <v>1</v>
      </c>
      <c r="D1618" t="s">
        <v>7081</v>
      </c>
      <c r="E1618" t="b">
        <v>1</v>
      </c>
      <c r="F1618">
        <v>478</v>
      </c>
      <c r="G1618" t="s">
        <v>773</v>
      </c>
      <c r="H1618" t="s">
        <v>1433</v>
      </c>
      <c r="I1618" t="s">
        <v>752</v>
      </c>
      <c r="J1618" t="s">
        <v>1025</v>
      </c>
      <c r="K1618" t="s">
        <v>1026</v>
      </c>
      <c r="L1618" t="b">
        <v>1</v>
      </c>
      <c r="M1618" t="b">
        <v>1</v>
      </c>
      <c r="N1618" t="s">
        <v>1434</v>
      </c>
      <c r="O1618" t="s">
        <v>1435</v>
      </c>
      <c r="P1618" t="s">
        <v>1436</v>
      </c>
      <c r="Q1618" t="s">
        <v>1437</v>
      </c>
      <c r="R1618" t="s">
        <v>1438</v>
      </c>
      <c r="S1618" t="s">
        <v>1439</v>
      </c>
      <c r="T1618" t="s">
        <v>1440</v>
      </c>
      <c r="U1618" t="s">
        <v>1441</v>
      </c>
      <c r="V1618" t="s">
        <v>1442</v>
      </c>
      <c r="W1618" t="s">
        <v>1443</v>
      </c>
      <c r="X1618" t="s">
        <v>2699</v>
      </c>
      <c r="Y1618" t="s">
        <v>2700</v>
      </c>
      <c r="Z1618" t="s">
        <v>1037</v>
      </c>
      <c r="AA1618" t="s">
        <v>1038</v>
      </c>
      <c r="AB1618">
        <v>4914</v>
      </c>
      <c r="AC1618">
        <v>13</v>
      </c>
      <c r="AD1618" t="s">
        <v>2701</v>
      </c>
      <c r="AE1618" t="s">
        <v>2702</v>
      </c>
      <c r="AF1618">
        <v>1</v>
      </c>
      <c r="AG1618" t="s">
        <v>356</v>
      </c>
      <c r="AH1618">
        <v>0</v>
      </c>
      <c r="AI1618" t="s">
        <v>752</v>
      </c>
    </row>
    <row r="1619" spans="1:35">
      <c r="A1619">
        <v>1617</v>
      </c>
      <c r="B1619" t="s">
        <v>7080</v>
      </c>
      <c r="C1619" t="b">
        <v>1</v>
      </c>
      <c r="D1619" t="s">
        <v>7082</v>
      </c>
      <c r="E1619" t="b">
        <v>1</v>
      </c>
      <c r="F1619">
        <v>476</v>
      </c>
      <c r="G1619" t="s">
        <v>750</v>
      </c>
      <c r="H1619" t="s">
        <v>1350</v>
      </c>
      <c r="I1619" t="s">
        <v>752</v>
      </c>
      <c r="J1619" t="s">
        <v>831</v>
      </c>
      <c r="K1619" t="s">
        <v>754</v>
      </c>
      <c r="L1619" t="b">
        <v>1</v>
      </c>
      <c r="M1619" t="b">
        <v>1</v>
      </c>
      <c r="N1619" t="s">
        <v>1352</v>
      </c>
      <c r="O1619" t="s">
        <v>2092</v>
      </c>
      <c r="P1619" t="s">
        <v>1354</v>
      </c>
      <c r="Q1619" t="s">
        <v>1355</v>
      </c>
      <c r="R1619" t="s">
        <v>1356</v>
      </c>
      <c r="S1619" t="s">
        <v>1357</v>
      </c>
      <c r="T1619" t="s">
        <v>1358</v>
      </c>
      <c r="U1619" t="s">
        <v>1359</v>
      </c>
      <c r="V1619" t="s">
        <v>2093</v>
      </c>
      <c r="W1619" t="s">
        <v>2094</v>
      </c>
      <c r="X1619" t="s">
        <v>2704</v>
      </c>
      <c r="Y1619" t="s">
        <v>2705</v>
      </c>
      <c r="Z1619" t="s">
        <v>844</v>
      </c>
      <c r="AA1619" t="s">
        <v>845</v>
      </c>
      <c r="AB1619">
        <v>1908</v>
      </c>
      <c r="AC1619">
        <v>5</v>
      </c>
      <c r="AD1619" t="s">
        <v>2701</v>
      </c>
      <c r="AE1619" t="s">
        <v>2706</v>
      </c>
      <c r="AF1619">
        <v>1</v>
      </c>
      <c r="AG1619" t="s">
        <v>2099</v>
      </c>
      <c r="AH1619">
        <v>0</v>
      </c>
      <c r="AI1619" t="s">
        <v>752</v>
      </c>
    </row>
    <row r="1620" spans="1:35">
      <c r="A1620">
        <v>1618</v>
      </c>
      <c r="B1620" t="s">
        <v>7083</v>
      </c>
      <c r="C1620" t="b">
        <v>1</v>
      </c>
      <c r="D1620" t="s">
        <v>7084</v>
      </c>
      <c r="E1620" t="b">
        <v>1</v>
      </c>
      <c r="F1620">
        <v>496</v>
      </c>
      <c r="G1620" t="s">
        <v>773</v>
      </c>
      <c r="H1620" t="s">
        <v>1544</v>
      </c>
      <c r="I1620" t="s">
        <v>752</v>
      </c>
      <c r="J1620" t="s">
        <v>1467</v>
      </c>
      <c r="K1620" t="s">
        <v>1026</v>
      </c>
      <c r="L1620" t="b">
        <v>1</v>
      </c>
      <c r="M1620" t="b">
        <v>1</v>
      </c>
      <c r="N1620" t="s">
        <v>1545</v>
      </c>
      <c r="O1620" t="s">
        <v>1546</v>
      </c>
      <c r="P1620" t="s">
        <v>1547</v>
      </c>
      <c r="Q1620" t="s">
        <v>1548</v>
      </c>
      <c r="R1620" t="s">
        <v>1549</v>
      </c>
      <c r="S1620" t="s">
        <v>1550</v>
      </c>
      <c r="T1620" t="s">
        <v>1551</v>
      </c>
      <c r="U1620" t="s">
        <v>1552</v>
      </c>
      <c r="V1620" t="s">
        <v>1553</v>
      </c>
      <c r="W1620" t="s">
        <v>1554</v>
      </c>
      <c r="X1620" t="s">
        <v>1699</v>
      </c>
      <c r="Y1620" t="s">
        <v>1700</v>
      </c>
      <c r="Z1620" t="s">
        <v>1480</v>
      </c>
      <c r="AA1620" t="s">
        <v>1481</v>
      </c>
      <c r="AB1620">
        <v>4637</v>
      </c>
      <c r="AC1620">
        <v>8</v>
      </c>
      <c r="AD1620" t="s">
        <v>7085</v>
      </c>
      <c r="AE1620" t="s">
        <v>7086</v>
      </c>
      <c r="AF1620">
        <v>2</v>
      </c>
      <c r="AG1620" t="s">
        <v>314</v>
      </c>
      <c r="AH1620">
        <v>0</v>
      </c>
      <c r="AI1620" t="s">
        <v>752</v>
      </c>
    </row>
    <row r="1621" spans="1:35">
      <c r="A1621">
        <v>1619</v>
      </c>
      <c r="B1621" t="s">
        <v>7083</v>
      </c>
      <c r="C1621" t="b">
        <v>1</v>
      </c>
      <c r="D1621" t="s">
        <v>7087</v>
      </c>
      <c r="E1621" t="b">
        <v>1</v>
      </c>
      <c r="F1621">
        <v>432</v>
      </c>
      <c r="G1621" t="s">
        <v>750</v>
      </c>
      <c r="H1621" t="s">
        <v>830</v>
      </c>
      <c r="I1621" t="s">
        <v>752</v>
      </c>
      <c r="J1621" t="s">
        <v>1708</v>
      </c>
      <c r="K1621" t="s">
        <v>752</v>
      </c>
      <c r="L1621" t="b">
        <v>1</v>
      </c>
      <c r="M1621" t="b">
        <v>1</v>
      </c>
      <c r="N1621" t="s">
        <v>1709</v>
      </c>
      <c r="O1621" t="s">
        <v>1710</v>
      </c>
      <c r="P1621" t="s">
        <v>834</v>
      </c>
      <c r="Q1621" t="s">
        <v>835</v>
      </c>
      <c r="R1621" t="s">
        <v>836</v>
      </c>
      <c r="S1621" t="s">
        <v>837</v>
      </c>
      <c r="T1621" t="s">
        <v>838</v>
      </c>
      <c r="U1621" t="s">
        <v>839</v>
      </c>
      <c r="V1621" t="s">
        <v>840</v>
      </c>
      <c r="W1621" t="s">
        <v>841</v>
      </c>
      <c r="X1621" t="s">
        <v>1711</v>
      </c>
      <c r="Y1621" t="s">
        <v>1712</v>
      </c>
      <c r="Z1621" t="s">
        <v>1713</v>
      </c>
      <c r="AA1621" t="s">
        <v>1714</v>
      </c>
      <c r="AB1621">
        <v>377</v>
      </c>
      <c r="AC1621">
        <v>1</v>
      </c>
      <c r="AD1621" t="s">
        <v>7085</v>
      </c>
      <c r="AE1621" t="s">
        <v>7088</v>
      </c>
      <c r="AF1621">
        <v>2</v>
      </c>
      <c r="AG1621" t="s">
        <v>1716</v>
      </c>
      <c r="AH1621">
        <v>0</v>
      </c>
      <c r="AI1621" t="s">
        <v>752</v>
      </c>
    </row>
    <row r="1622" spans="1:35">
      <c r="A1622">
        <v>1620</v>
      </c>
      <c r="B1622" t="s">
        <v>7089</v>
      </c>
      <c r="C1622" t="b">
        <v>1</v>
      </c>
      <c r="D1622" t="s">
        <v>7090</v>
      </c>
      <c r="E1622" t="b">
        <v>1</v>
      </c>
      <c r="F1622">
        <v>521</v>
      </c>
      <c r="G1622" t="s">
        <v>750</v>
      </c>
      <c r="H1622" t="s">
        <v>1331</v>
      </c>
      <c r="I1622" t="s">
        <v>752</v>
      </c>
      <c r="J1622" t="s">
        <v>2129</v>
      </c>
      <c r="K1622" t="s">
        <v>754</v>
      </c>
      <c r="L1622" t="b">
        <v>1</v>
      </c>
      <c r="M1622" t="b">
        <v>1</v>
      </c>
      <c r="N1622" t="s">
        <v>1333</v>
      </c>
      <c r="O1622" t="s">
        <v>1334</v>
      </c>
      <c r="P1622" t="s">
        <v>1335</v>
      </c>
      <c r="Q1622" t="s">
        <v>1336</v>
      </c>
      <c r="R1622" t="s">
        <v>1337</v>
      </c>
      <c r="S1622" t="s">
        <v>1338</v>
      </c>
      <c r="T1622" t="s">
        <v>1339</v>
      </c>
      <c r="U1622" t="s">
        <v>1340</v>
      </c>
      <c r="V1622" t="s">
        <v>1341</v>
      </c>
      <c r="W1622" t="s">
        <v>1342</v>
      </c>
      <c r="X1622" t="s">
        <v>5448</v>
      </c>
      <c r="Y1622" t="s">
        <v>5449</v>
      </c>
      <c r="Z1622" t="s">
        <v>2133</v>
      </c>
      <c r="AA1622" t="s">
        <v>2134</v>
      </c>
      <c r="AB1622">
        <v>5380</v>
      </c>
      <c r="AC1622">
        <v>7</v>
      </c>
      <c r="AD1622" t="s">
        <v>5450</v>
      </c>
      <c r="AE1622" t="s">
        <v>5451</v>
      </c>
      <c r="AF1622">
        <v>1</v>
      </c>
      <c r="AG1622" t="s">
        <v>1348</v>
      </c>
      <c r="AH1622">
        <v>0</v>
      </c>
      <c r="AI1622" t="s">
        <v>752</v>
      </c>
    </row>
    <row r="1623" spans="1:35">
      <c r="A1623">
        <v>1621</v>
      </c>
      <c r="B1623" t="s">
        <v>7089</v>
      </c>
      <c r="C1623" t="b">
        <v>1</v>
      </c>
      <c r="D1623" t="s">
        <v>7091</v>
      </c>
      <c r="E1623" t="b">
        <v>1</v>
      </c>
      <c r="F1623">
        <v>485</v>
      </c>
      <c r="G1623" t="s">
        <v>773</v>
      </c>
      <c r="H1623" t="s">
        <v>3880</v>
      </c>
      <c r="I1623" t="s">
        <v>752</v>
      </c>
      <c r="J1623" t="s">
        <v>1235</v>
      </c>
      <c r="K1623" t="s">
        <v>776</v>
      </c>
      <c r="L1623" t="b">
        <v>1</v>
      </c>
      <c r="M1623" t="b">
        <v>1</v>
      </c>
      <c r="N1623" t="s">
        <v>2386</v>
      </c>
      <c r="O1623" t="s">
        <v>2387</v>
      </c>
      <c r="P1623" t="s">
        <v>2388</v>
      </c>
      <c r="Q1623" t="s">
        <v>3881</v>
      </c>
      <c r="R1623" t="s">
        <v>2390</v>
      </c>
      <c r="S1623" t="s">
        <v>2391</v>
      </c>
      <c r="T1623" t="s">
        <v>3882</v>
      </c>
      <c r="U1623" t="s">
        <v>3883</v>
      </c>
      <c r="V1623" t="s">
        <v>3884</v>
      </c>
      <c r="W1623" t="s">
        <v>3885</v>
      </c>
      <c r="X1623" t="s">
        <v>5453</v>
      </c>
      <c r="Y1623" t="s">
        <v>5454</v>
      </c>
      <c r="Z1623" t="s">
        <v>1246</v>
      </c>
      <c r="AA1623" t="s">
        <v>1247</v>
      </c>
      <c r="AB1623">
        <v>2322</v>
      </c>
      <c r="AC1623">
        <v>5</v>
      </c>
      <c r="AD1623" t="s">
        <v>5450</v>
      </c>
      <c r="AE1623" t="s">
        <v>5455</v>
      </c>
      <c r="AF1623">
        <v>1</v>
      </c>
      <c r="AG1623" t="s">
        <v>331</v>
      </c>
      <c r="AH1623">
        <v>0</v>
      </c>
      <c r="AI1623" t="s">
        <v>752</v>
      </c>
    </row>
    <row r="1624" spans="1:35">
      <c r="A1624">
        <v>1622</v>
      </c>
      <c r="B1624" t="s">
        <v>7092</v>
      </c>
      <c r="C1624" t="b">
        <v>1</v>
      </c>
      <c r="D1624" t="s">
        <v>7093</v>
      </c>
      <c r="E1624" t="b">
        <v>1</v>
      </c>
      <c r="F1624">
        <v>523</v>
      </c>
      <c r="G1624" t="s">
        <v>750</v>
      </c>
      <c r="H1624" t="s">
        <v>1397</v>
      </c>
      <c r="I1624" t="s">
        <v>752</v>
      </c>
      <c r="J1624" t="s">
        <v>1398</v>
      </c>
      <c r="K1624" t="s">
        <v>754</v>
      </c>
      <c r="L1624" t="b">
        <v>1</v>
      </c>
      <c r="M1624" t="b">
        <v>1</v>
      </c>
      <c r="N1624" t="s">
        <v>1399</v>
      </c>
      <c r="O1624" t="s">
        <v>1400</v>
      </c>
      <c r="P1624" t="s">
        <v>1401</v>
      </c>
      <c r="Q1624" t="s">
        <v>1402</v>
      </c>
      <c r="R1624" t="s">
        <v>1403</v>
      </c>
      <c r="S1624" t="s">
        <v>1404</v>
      </c>
      <c r="T1624" t="s">
        <v>1405</v>
      </c>
      <c r="U1624" t="s">
        <v>1406</v>
      </c>
      <c r="V1624" t="s">
        <v>1407</v>
      </c>
      <c r="W1624" t="s">
        <v>1408</v>
      </c>
      <c r="X1624" t="s">
        <v>1409</v>
      </c>
      <c r="Y1624" t="s">
        <v>1410</v>
      </c>
      <c r="Z1624" t="s">
        <v>1411</v>
      </c>
      <c r="AA1624" t="s">
        <v>1412</v>
      </c>
      <c r="AB1624">
        <v>3174</v>
      </c>
      <c r="AC1624">
        <v>4</v>
      </c>
      <c r="AD1624" t="s">
        <v>1413</v>
      </c>
      <c r="AE1624" t="s">
        <v>1414</v>
      </c>
      <c r="AF1624">
        <v>1</v>
      </c>
      <c r="AG1624" t="s">
        <v>1415</v>
      </c>
      <c r="AH1624">
        <v>0</v>
      </c>
      <c r="AI1624" t="s">
        <v>752</v>
      </c>
    </row>
    <row r="1625" spans="1:35">
      <c r="A1625">
        <v>1623</v>
      </c>
      <c r="B1625" t="s">
        <v>7092</v>
      </c>
      <c r="C1625" t="b">
        <v>1</v>
      </c>
      <c r="D1625" t="s">
        <v>7094</v>
      </c>
      <c r="E1625" t="b">
        <v>1</v>
      </c>
      <c r="F1625">
        <v>491</v>
      </c>
      <c r="G1625" t="s">
        <v>773</v>
      </c>
      <c r="H1625" t="s">
        <v>1417</v>
      </c>
      <c r="I1625" t="s">
        <v>752</v>
      </c>
      <c r="J1625" t="s">
        <v>775</v>
      </c>
      <c r="K1625" t="s">
        <v>776</v>
      </c>
      <c r="L1625" t="b">
        <v>1</v>
      </c>
      <c r="M1625" t="b">
        <v>1</v>
      </c>
      <c r="N1625" t="s">
        <v>1418</v>
      </c>
      <c r="O1625" t="s">
        <v>1419</v>
      </c>
      <c r="P1625" t="s">
        <v>1420</v>
      </c>
      <c r="Q1625" t="s">
        <v>1421</v>
      </c>
      <c r="R1625" t="s">
        <v>1422</v>
      </c>
      <c r="S1625" t="s">
        <v>1423</v>
      </c>
      <c r="T1625" t="s">
        <v>1424</v>
      </c>
      <c r="U1625" t="s">
        <v>1425</v>
      </c>
      <c r="V1625" t="s">
        <v>1426</v>
      </c>
      <c r="W1625" t="s">
        <v>1427</v>
      </c>
      <c r="X1625" t="s">
        <v>1428</v>
      </c>
      <c r="Y1625" t="s">
        <v>1429</v>
      </c>
      <c r="Z1625" t="s">
        <v>789</v>
      </c>
      <c r="AA1625" t="s">
        <v>790</v>
      </c>
      <c r="AB1625">
        <v>872</v>
      </c>
      <c r="AC1625">
        <v>5</v>
      </c>
      <c r="AD1625" t="s">
        <v>1413</v>
      </c>
      <c r="AE1625" t="s">
        <v>1430</v>
      </c>
      <c r="AF1625">
        <v>1</v>
      </c>
      <c r="AG1625" t="s">
        <v>643</v>
      </c>
      <c r="AH1625">
        <v>0</v>
      </c>
      <c r="AI1625" t="s">
        <v>752</v>
      </c>
    </row>
    <row r="1626" spans="1:35">
      <c r="A1626">
        <v>1624</v>
      </c>
      <c r="B1626" t="s">
        <v>7095</v>
      </c>
      <c r="C1626" t="b">
        <v>1</v>
      </c>
      <c r="D1626" t="s">
        <v>7096</v>
      </c>
      <c r="E1626" t="b">
        <v>1</v>
      </c>
      <c r="F1626">
        <v>556</v>
      </c>
      <c r="G1626" t="s">
        <v>773</v>
      </c>
      <c r="H1626" t="s">
        <v>1433</v>
      </c>
      <c r="I1626" t="s">
        <v>752</v>
      </c>
      <c r="J1626" t="s">
        <v>913</v>
      </c>
      <c r="K1626" t="s">
        <v>776</v>
      </c>
      <c r="L1626" t="b">
        <v>1</v>
      </c>
      <c r="M1626" t="b">
        <v>1</v>
      </c>
      <c r="N1626" t="s">
        <v>1434</v>
      </c>
      <c r="O1626" t="s">
        <v>1435</v>
      </c>
      <c r="P1626" t="s">
        <v>1436</v>
      </c>
      <c r="Q1626" t="s">
        <v>1437</v>
      </c>
      <c r="R1626" t="s">
        <v>1438</v>
      </c>
      <c r="S1626" t="s">
        <v>1439</v>
      </c>
      <c r="T1626" t="s">
        <v>1440</v>
      </c>
      <c r="U1626" t="s">
        <v>1441</v>
      </c>
      <c r="V1626" t="s">
        <v>1442</v>
      </c>
      <c r="W1626" t="s">
        <v>1443</v>
      </c>
      <c r="X1626" t="s">
        <v>1444</v>
      </c>
      <c r="Y1626" t="s">
        <v>1445</v>
      </c>
      <c r="Z1626" t="s">
        <v>926</v>
      </c>
      <c r="AA1626" t="s">
        <v>927</v>
      </c>
      <c r="AB1626">
        <v>21310</v>
      </c>
      <c r="AC1626">
        <v>39</v>
      </c>
      <c r="AD1626" t="s">
        <v>1446</v>
      </c>
      <c r="AE1626" t="s">
        <v>1447</v>
      </c>
      <c r="AF1626">
        <v>1</v>
      </c>
      <c r="AG1626" t="s">
        <v>356</v>
      </c>
      <c r="AH1626">
        <v>0</v>
      </c>
      <c r="AI1626" t="s">
        <v>752</v>
      </c>
    </row>
    <row r="1627" spans="1:35">
      <c r="A1627">
        <v>1625</v>
      </c>
      <c r="B1627" t="s">
        <v>7095</v>
      </c>
      <c r="C1627" t="b">
        <v>1</v>
      </c>
      <c r="D1627" t="s">
        <v>7097</v>
      </c>
      <c r="E1627" t="b">
        <v>1</v>
      </c>
      <c r="F1627">
        <v>502</v>
      </c>
      <c r="G1627" t="s">
        <v>750</v>
      </c>
      <c r="H1627" t="s">
        <v>892</v>
      </c>
      <c r="I1627" t="s">
        <v>752</v>
      </c>
      <c r="J1627" t="s">
        <v>1449</v>
      </c>
      <c r="K1627" t="s">
        <v>754</v>
      </c>
      <c r="L1627" t="b">
        <v>1</v>
      </c>
      <c r="M1627" t="b">
        <v>1</v>
      </c>
      <c r="N1627" t="s">
        <v>894</v>
      </c>
      <c r="O1627" t="s">
        <v>895</v>
      </c>
      <c r="P1627" t="s">
        <v>896</v>
      </c>
      <c r="Q1627" t="s">
        <v>897</v>
      </c>
      <c r="R1627" t="s">
        <v>898</v>
      </c>
      <c r="S1627" t="s">
        <v>899</v>
      </c>
      <c r="T1627" t="s">
        <v>900</v>
      </c>
      <c r="U1627" t="s">
        <v>901</v>
      </c>
      <c r="V1627" t="s">
        <v>902</v>
      </c>
      <c r="W1627" t="s">
        <v>903</v>
      </c>
      <c r="X1627" t="s">
        <v>1450</v>
      </c>
      <c r="Y1627" t="s">
        <v>1451</v>
      </c>
      <c r="Z1627" t="s">
        <v>1452</v>
      </c>
      <c r="AA1627" t="s">
        <v>1453</v>
      </c>
      <c r="AB1627">
        <v>2436</v>
      </c>
      <c r="AC1627">
        <v>4</v>
      </c>
      <c r="AD1627" t="s">
        <v>1446</v>
      </c>
      <c r="AE1627" t="s">
        <v>1454</v>
      </c>
      <c r="AF1627">
        <v>1</v>
      </c>
      <c r="AG1627" t="s">
        <v>910</v>
      </c>
      <c r="AH1627">
        <v>0</v>
      </c>
      <c r="AI1627" t="s">
        <v>752</v>
      </c>
    </row>
    <row r="1628" spans="1:35">
      <c r="A1628">
        <v>1626</v>
      </c>
      <c r="B1628" t="s">
        <v>7098</v>
      </c>
      <c r="C1628" t="b">
        <v>1</v>
      </c>
      <c r="D1628" t="s">
        <v>7099</v>
      </c>
      <c r="E1628" t="b">
        <v>1</v>
      </c>
      <c r="F1628">
        <v>538</v>
      </c>
      <c r="G1628" t="s">
        <v>750</v>
      </c>
      <c r="H1628" t="s">
        <v>1609</v>
      </c>
      <c r="I1628" t="s">
        <v>752</v>
      </c>
      <c r="J1628" t="s">
        <v>1449</v>
      </c>
      <c r="K1628" t="s">
        <v>754</v>
      </c>
      <c r="L1628" t="b">
        <v>1</v>
      </c>
      <c r="M1628" t="b">
        <v>1</v>
      </c>
      <c r="N1628" t="s">
        <v>1611</v>
      </c>
      <c r="O1628" t="s">
        <v>1612</v>
      </c>
      <c r="P1628" t="s">
        <v>1613</v>
      </c>
      <c r="Q1628" t="s">
        <v>1614</v>
      </c>
      <c r="R1628" t="s">
        <v>1849</v>
      </c>
      <c r="S1628" t="s">
        <v>1850</v>
      </c>
      <c r="T1628" t="s">
        <v>1617</v>
      </c>
      <c r="U1628" t="s">
        <v>1618</v>
      </c>
      <c r="V1628" t="s">
        <v>1619</v>
      </c>
      <c r="W1628" t="s">
        <v>1620</v>
      </c>
      <c r="X1628" t="s">
        <v>2208</v>
      </c>
      <c r="Y1628" t="s">
        <v>2209</v>
      </c>
      <c r="Z1628" t="s">
        <v>1452</v>
      </c>
      <c r="AA1628" t="s">
        <v>1453</v>
      </c>
      <c r="AB1628">
        <v>1919</v>
      </c>
      <c r="AC1628">
        <v>5</v>
      </c>
      <c r="AD1628" t="s">
        <v>2210</v>
      </c>
      <c r="AE1628" t="s">
        <v>2211</v>
      </c>
      <c r="AF1628">
        <v>1</v>
      </c>
      <c r="AG1628" t="s">
        <v>1854</v>
      </c>
      <c r="AH1628">
        <v>0</v>
      </c>
      <c r="AI1628" t="s">
        <v>752</v>
      </c>
    </row>
    <row r="1629" spans="1:35">
      <c r="A1629">
        <v>1627</v>
      </c>
      <c r="B1629" t="s">
        <v>7098</v>
      </c>
      <c r="C1629" t="b">
        <v>1</v>
      </c>
      <c r="D1629" t="s">
        <v>7100</v>
      </c>
      <c r="E1629" t="b">
        <v>1</v>
      </c>
      <c r="F1629">
        <v>486</v>
      </c>
      <c r="G1629" t="s">
        <v>773</v>
      </c>
      <c r="H1629" t="s">
        <v>2160</v>
      </c>
      <c r="I1629" t="s">
        <v>752</v>
      </c>
      <c r="J1629" t="s">
        <v>2213</v>
      </c>
      <c r="K1629" t="s">
        <v>1026</v>
      </c>
      <c r="L1629" t="b">
        <v>1</v>
      </c>
      <c r="M1629" t="b">
        <v>1</v>
      </c>
      <c r="N1629" t="s">
        <v>2161</v>
      </c>
      <c r="O1629" t="s">
        <v>2162</v>
      </c>
      <c r="P1629" t="s">
        <v>2163</v>
      </c>
      <c r="Q1629" t="s">
        <v>2164</v>
      </c>
      <c r="R1629" t="s">
        <v>2165</v>
      </c>
      <c r="S1629" t="s">
        <v>2166</v>
      </c>
      <c r="T1629" t="s">
        <v>1159</v>
      </c>
      <c r="U1629" t="s">
        <v>1160</v>
      </c>
      <c r="V1629" t="s">
        <v>2167</v>
      </c>
      <c r="W1629" t="s">
        <v>2168</v>
      </c>
      <c r="X1629" t="s">
        <v>2214</v>
      </c>
      <c r="Y1629" t="s">
        <v>2215</v>
      </c>
      <c r="Z1629" t="s">
        <v>2216</v>
      </c>
      <c r="AA1629" t="s">
        <v>2217</v>
      </c>
      <c r="AB1629">
        <v>11263</v>
      </c>
      <c r="AC1629">
        <v>19</v>
      </c>
      <c r="AD1629" t="s">
        <v>2210</v>
      </c>
      <c r="AE1629" t="s">
        <v>2218</v>
      </c>
      <c r="AF1629">
        <v>1</v>
      </c>
      <c r="AG1629" t="s">
        <v>2172</v>
      </c>
      <c r="AH1629">
        <v>0</v>
      </c>
      <c r="AI1629" t="s">
        <v>752</v>
      </c>
    </row>
    <row r="1630" spans="1:35">
      <c r="A1630">
        <v>1628</v>
      </c>
      <c r="B1630" t="s">
        <v>7101</v>
      </c>
      <c r="C1630" t="b">
        <v>1</v>
      </c>
      <c r="D1630" t="s">
        <v>7102</v>
      </c>
      <c r="E1630" t="b">
        <v>1</v>
      </c>
      <c r="F1630">
        <v>504</v>
      </c>
      <c r="G1630" t="s">
        <v>750</v>
      </c>
      <c r="H1630" t="s">
        <v>1331</v>
      </c>
      <c r="I1630" t="s">
        <v>752</v>
      </c>
      <c r="J1630" t="s">
        <v>1332</v>
      </c>
      <c r="K1630" t="s">
        <v>754</v>
      </c>
      <c r="L1630" t="b">
        <v>1</v>
      </c>
      <c r="M1630" t="b">
        <v>1</v>
      </c>
      <c r="N1630" t="s">
        <v>1333</v>
      </c>
      <c r="O1630" t="s">
        <v>1334</v>
      </c>
      <c r="P1630" t="s">
        <v>1335</v>
      </c>
      <c r="Q1630" t="s">
        <v>1336</v>
      </c>
      <c r="R1630" t="s">
        <v>1337</v>
      </c>
      <c r="S1630" t="s">
        <v>1338</v>
      </c>
      <c r="T1630" t="s">
        <v>1339</v>
      </c>
      <c r="U1630" t="s">
        <v>1340</v>
      </c>
      <c r="V1630" t="s">
        <v>1341</v>
      </c>
      <c r="W1630" t="s">
        <v>1342</v>
      </c>
      <c r="X1630" t="s">
        <v>1343</v>
      </c>
      <c r="Y1630" t="s">
        <v>1344</v>
      </c>
      <c r="Z1630" t="s">
        <v>1345</v>
      </c>
      <c r="AA1630" t="s">
        <v>1346</v>
      </c>
      <c r="AB1630">
        <v>2495</v>
      </c>
      <c r="AC1630">
        <v>4</v>
      </c>
      <c r="AD1630" t="s">
        <v>1328</v>
      </c>
      <c r="AE1630" t="s">
        <v>1347</v>
      </c>
      <c r="AF1630">
        <v>1</v>
      </c>
      <c r="AG1630" t="s">
        <v>1348</v>
      </c>
      <c r="AH1630">
        <v>0</v>
      </c>
      <c r="AI1630" t="s">
        <v>752</v>
      </c>
    </row>
    <row r="1631" spans="1:35">
      <c r="A1631">
        <v>1629</v>
      </c>
      <c r="B1631" t="s">
        <v>7101</v>
      </c>
      <c r="C1631" t="b">
        <v>1</v>
      </c>
      <c r="D1631" t="s">
        <v>7103</v>
      </c>
      <c r="E1631" t="b">
        <v>1</v>
      </c>
      <c r="F1631">
        <v>492</v>
      </c>
      <c r="G1631" t="s">
        <v>773</v>
      </c>
      <c r="H1631" t="s">
        <v>774</v>
      </c>
      <c r="I1631" t="s">
        <v>752</v>
      </c>
      <c r="J1631" t="s">
        <v>913</v>
      </c>
      <c r="K1631" t="s">
        <v>776</v>
      </c>
      <c r="L1631" t="b">
        <v>1</v>
      </c>
      <c r="M1631" t="b">
        <v>1</v>
      </c>
      <c r="N1631" t="s">
        <v>777</v>
      </c>
      <c r="O1631" t="s">
        <v>778</v>
      </c>
      <c r="P1631" t="s">
        <v>779</v>
      </c>
      <c r="Q1631" t="s">
        <v>780</v>
      </c>
      <c r="R1631" t="s">
        <v>781</v>
      </c>
      <c r="S1631" t="s">
        <v>782</v>
      </c>
      <c r="T1631" t="s">
        <v>783</v>
      </c>
      <c r="U1631" t="s">
        <v>784</v>
      </c>
      <c r="V1631" t="s">
        <v>785</v>
      </c>
      <c r="W1631" t="s">
        <v>786</v>
      </c>
      <c r="X1631" t="s">
        <v>1326</v>
      </c>
      <c r="Y1631" t="s">
        <v>1327</v>
      </c>
      <c r="Z1631" t="s">
        <v>926</v>
      </c>
      <c r="AA1631" t="s">
        <v>927</v>
      </c>
      <c r="AB1631">
        <v>6085</v>
      </c>
      <c r="AC1631">
        <v>13</v>
      </c>
      <c r="AD1631" t="s">
        <v>1328</v>
      </c>
      <c r="AE1631" t="s">
        <v>1329</v>
      </c>
      <c r="AF1631">
        <v>1</v>
      </c>
      <c r="AG1631" t="s">
        <v>323</v>
      </c>
      <c r="AH1631">
        <v>0</v>
      </c>
      <c r="AI1631" t="s">
        <v>752</v>
      </c>
    </row>
    <row r="1632" spans="1:35">
      <c r="A1632">
        <v>1630</v>
      </c>
      <c r="B1632" t="s">
        <v>7101</v>
      </c>
      <c r="C1632" t="b">
        <v>1</v>
      </c>
      <c r="D1632" t="s">
        <v>7104</v>
      </c>
      <c r="E1632" t="b">
        <v>1</v>
      </c>
      <c r="F1632">
        <v>587</v>
      </c>
      <c r="G1632" t="s">
        <v>750</v>
      </c>
      <c r="H1632" t="s">
        <v>1350</v>
      </c>
      <c r="I1632" t="s">
        <v>752</v>
      </c>
      <c r="J1632" t="s">
        <v>1351</v>
      </c>
      <c r="K1632" t="s">
        <v>754</v>
      </c>
      <c r="L1632" t="b">
        <v>1</v>
      </c>
      <c r="M1632" t="b">
        <v>1</v>
      </c>
      <c r="N1632" t="s">
        <v>1352</v>
      </c>
      <c r="O1632" t="s">
        <v>1353</v>
      </c>
      <c r="P1632" t="s">
        <v>1354</v>
      </c>
      <c r="Q1632" t="s">
        <v>1355</v>
      </c>
      <c r="R1632" t="s">
        <v>1356</v>
      </c>
      <c r="S1632" t="s">
        <v>1357</v>
      </c>
      <c r="T1632" t="s">
        <v>1358</v>
      </c>
      <c r="U1632" t="s">
        <v>1359</v>
      </c>
      <c r="V1632" t="s">
        <v>1360</v>
      </c>
      <c r="W1632" t="s">
        <v>1361</v>
      </c>
      <c r="X1632" t="s">
        <v>1362</v>
      </c>
      <c r="Y1632" t="s">
        <v>1363</v>
      </c>
      <c r="Z1632" t="s">
        <v>1364</v>
      </c>
      <c r="AA1632" t="s">
        <v>1365</v>
      </c>
      <c r="AB1632">
        <v>945</v>
      </c>
      <c r="AC1632">
        <v>2</v>
      </c>
      <c r="AD1632" t="s">
        <v>1328</v>
      </c>
      <c r="AE1632" t="s">
        <v>1366</v>
      </c>
      <c r="AF1632">
        <v>1</v>
      </c>
      <c r="AG1632" t="s">
        <v>1367</v>
      </c>
      <c r="AH1632">
        <v>0</v>
      </c>
      <c r="AI1632" t="s">
        <v>752</v>
      </c>
    </row>
    <row r="1633" spans="1:35">
      <c r="A1633">
        <v>1631</v>
      </c>
      <c r="B1633" t="s">
        <v>7105</v>
      </c>
      <c r="C1633" t="b">
        <v>1</v>
      </c>
      <c r="D1633" t="s">
        <v>7106</v>
      </c>
      <c r="E1633" t="b">
        <v>1</v>
      </c>
      <c r="F1633">
        <v>502</v>
      </c>
      <c r="G1633" t="s">
        <v>773</v>
      </c>
      <c r="H1633" t="s">
        <v>1023</v>
      </c>
      <c r="I1633" t="s">
        <v>1024</v>
      </c>
      <c r="J1633" t="s">
        <v>913</v>
      </c>
      <c r="K1633" t="s">
        <v>776</v>
      </c>
      <c r="L1633" t="b">
        <v>1</v>
      </c>
      <c r="M1633" t="b">
        <v>1</v>
      </c>
      <c r="N1633" t="s">
        <v>1027</v>
      </c>
      <c r="O1633" t="s">
        <v>1028</v>
      </c>
      <c r="P1633" t="s">
        <v>1029</v>
      </c>
      <c r="Q1633" t="s">
        <v>1030</v>
      </c>
      <c r="R1633" t="s">
        <v>1031</v>
      </c>
      <c r="S1633" t="s">
        <v>1032</v>
      </c>
      <c r="T1633" t="s">
        <v>821</v>
      </c>
      <c r="U1633" t="s">
        <v>822</v>
      </c>
      <c r="V1633" t="s">
        <v>1033</v>
      </c>
      <c r="W1633" t="s">
        <v>1034</v>
      </c>
      <c r="X1633" t="s">
        <v>7107</v>
      </c>
      <c r="Y1633" t="s">
        <v>7108</v>
      </c>
      <c r="Z1633" t="s">
        <v>926</v>
      </c>
      <c r="AA1633" t="s">
        <v>927</v>
      </c>
      <c r="AB1633">
        <v>5429</v>
      </c>
      <c r="AC1633">
        <v>10</v>
      </c>
      <c r="AD1633" t="s">
        <v>7109</v>
      </c>
      <c r="AE1633" t="s">
        <v>7110</v>
      </c>
      <c r="AF1633">
        <v>1</v>
      </c>
      <c r="AG1633" t="s">
        <v>340</v>
      </c>
      <c r="AH1633">
        <v>0</v>
      </c>
      <c r="AI1633" t="s">
        <v>752</v>
      </c>
    </row>
    <row r="1634" spans="1:35">
      <c r="A1634">
        <v>1632</v>
      </c>
      <c r="B1634" t="s">
        <v>7105</v>
      </c>
      <c r="C1634" t="b">
        <v>1</v>
      </c>
      <c r="D1634" t="s">
        <v>7111</v>
      </c>
      <c r="E1634" t="b">
        <v>1</v>
      </c>
      <c r="F1634">
        <v>552</v>
      </c>
      <c r="G1634" t="s">
        <v>750</v>
      </c>
      <c r="H1634" t="s">
        <v>2761</v>
      </c>
      <c r="I1634" t="s">
        <v>752</v>
      </c>
      <c r="J1634" t="s">
        <v>1831</v>
      </c>
      <c r="K1634" t="s">
        <v>754</v>
      </c>
      <c r="L1634" t="b">
        <v>1</v>
      </c>
      <c r="M1634" t="b">
        <v>1</v>
      </c>
      <c r="N1634" t="s">
        <v>2762</v>
      </c>
      <c r="O1634" t="s">
        <v>2763</v>
      </c>
      <c r="P1634" t="s">
        <v>2764</v>
      </c>
      <c r="Q1634" t="s">
        <v>2765</v>
      </c>
      <c r="R1634" t="s">
        <v>2766</v>
      </c>
      <c r="S1634" t="s">
        <v>2767</v>
      </c>
      <c r="T1634" t="s">
        <v>2768</v>
      </c>
      <c r="U1634" t="s">
        <v>2769</v>
      </c>
      <c r="V1634" t="s">
        <v>2770</v>
      </c>
      <c r="W1634" t="s">
        <v>2771</v>
      </c>
      <c r="X1634" t="s">
        <v>7112</v>
      </c>
      <c r="Y1634" t="s">
        <v>7113</v>
      </c>
      <c r="Z1634" t="s">
        <v>1836</v>
      </c>
      <c r="AA1634" t="s">
        <v>1837</v>
      </c>
      <c r="AB1634">
        <v>3846</v>
      </c>
      <c r="AC1634">
        <v>6</v>
      </c>
      <c r="AD1634" t="s">
        <v>7109</v>
      </c>
      <c r="AE1634" t="s">
        <v>7114</v>
      </c>
      <c r="AF1634">
        <v>1</v>
      </c>
      <c r="AG1634" t="s">
        <v>2776</v>
      </c>
      <c r="AH1634">
        <v>0</v>
      </c>
      <c r="AI1634" t="s">
        <v>752</v>
      </c>
    </row>
    <row r="1635" spans="1:35">
      <c r="A1635">
        <v>1633</v>
      </c>
      <c r="B1635" t="s">
        <v>7105</v>
      </c>
      <c r="C1635" t="b">
        <v>1</v>
      </c>
      <c r="D1635" t="s">
        <v>7115</v>
      </c>
      <c r="E1635" t="b">
        <v>1</v>
      </c>
      <c r="F1635">
        <v>507</v>
      </c>
      <c r="G1635" t="s">
        <v>750</v>
      </c>
      <c r="H1635" t="s">
        <v>2234</v>
      </c>
      <c r="I1635" t="s">
        <v>752</v>
      </c>
      <c r="J1635" t="s">
        <v>4491</v>
      </c>
      <c r="K1635" t="s">
        <v>754</v>
      </c>
      <c r="L1635" t="b">
        <v>1</v>
      </c>
      <c r="M1635" t="b">
        <v>1</v>
      </c>
      <c r="N1635" t="s">
        <v>2235</v>
      </c>
      <c r="O1635" t="s">
        <v>2236</v>
      </c>
      <c r="P1635" t="s">
        <v>2237</v>
      </c>
      <c r="Q1635" t="s">
        <v>2238</v>
      </c>
      <c r="R1635" t="s">
        <v>2239</v>
      </c>
      <c r="S1635" t="s">
        <v>6222</v>
      </c>
      <c r="T1635" t="s">
        <v>2241</v>
      </c>
      <c r="U1635" t="s">
        <v>2242</v>
      </c>
      <c r="V1635" t="s">
        <v>2243</v>
      </c>
      <c r="W1635" t="s">
        <v>2244</v>
      </c>
      <c r="X1635" t="s">
        <v>7116</v>
      </c>
      <c r="Y1635" t="s">
        <v>7117</v>
      </c>
      <c r="Z1635" t="s">
        <v>4494</v>
      </c>
      <c r="AA1635" t="s">
        <v>4495</v>
      </c>
      <c r="AB1635">
        <v>1621</v>
      </c>
      <c r="AC1635">
        <v>2</v>
      </c>
      <c r="AD1635" t="s">
        <v>7109</v>
      </c>
      <c r="AE1635" t="s">
        <v>7118</v>
      </c>
      <c r="AF1635">
        <v>1</v>
      </c>
      <c r="AG1635" t="s">
        <v>2248</v>
      </c>
      <c r="AH1635">
        <v>0</v>
      </c>
      <c r="AI1635" t="s">
        <v>752</v>
      </c>
    </row>
    <row r="1636" spans="1:35">
      <c r="A1636">
        <v>1634</v>
      </c>
      <c r="B1636" t="s">
        <v>7119</v>
      </c>
      <c r="C1636" t="b">
        <v>1</v>
      </c>
      <c r="D1636" t="s">
        <v>7120</v>
      </c>
      <c r="E1636" t="b">
        <v>1</v>
      </c>
      <c r="F1636">
        <v>507</v>
      </c>
      <c r="G1636" t="s">
        <v>773</v>
      </c>
      <c r="H1636" t="s">
        <v>1433</v>
      </c>
      <c r="I1636" t="s">
        <v>752</v>
      </c>
      <c r="J1636" t="s">
        <v>913</v>
      </c>
      <c r="K1636" t="s">
        <v>776</v>
      </c>
      <c r="L1636" t="b">
        <v>1</v>
      </c>
      <c r="M1636" t="b">
        <v>1</v>
      </c>
      <c r="N1636" t="s">
        <v>1434</v>
      </c>
      <c r="O1636" t="s">
        <v>1435</v>
      </c>
      <c r="P1636" t="s">
        <v>1436</v>
      </c>
      <c r="Q1636" t="s">
        <v>1437</v>
      </c>
      <c r="R1636" t="s">
        <v>1438</v>
      </c>
      <c r="S1636" t="s">
        <v>1439</v>
      </c>
      <c r="T1636" t="s">
        <v>1440</v>
      </c>
      <c r="U1636" t="s">
        <v>1441</v>
      </c>
      <c r="V1636" t="s">
        <v>1442</v>
      </c>
      <c r="W1636" t="s">
        <v>1443</v>
      </c>
      <c r="X1636" t="s">
        <v>1444</v>
      </c>
      <c r="Y1636" t="s">
        <v>1445</v>
      </c>
      <c r="Z1636" t="s">
        <v>926</v>
      </c>
      <c r="AA1636" t="s">
        <v>927</v>
      </c>
      <c r="AB1636">
        <v>3032</v>
      </c>
      <c r="AC1636">
        <v>11</v>
      </c>
      <c r="AD1636" t="s">
        <v>1446</v>
      </c>
      <c r="AE1636" t="s">
        <v>1447</v>
      </c>
      <c r="AF1636">
        <v>1</v>
      </c>
      <c r="AG1636" t="s">
        <v>356</v>
      </c>
      <c r="AH1636">
        <v>0</v>
      </c>
      <c r="AI1636" t="s">
        <v>752</v>
      </c>
    </row>
    <row r="1637" spans="1:35">
      <c r="A1637">
        <v>1635</v>
      </c>
      <c r="B1637" t="s">
        <v>7119</v>
      </c>
      <c r="C1637" t="b">
        <v>1</v>
      </c>
      <c r="D1637" t="s">
        <v>7121</v>
      </c>
      <c r="E1637" t="b">
        <v>1</v>
      </c>
      <c r="F1637">
        <v>502</v>
      </c>
      <c r="G1637" t="s">
        <v>750</v>
      </c>
      <c r="H1637" t="s">
        <v>892</v>
      </c>
      <c r="I1637" t="s">
        <v>752</v>
      </c>
      <c r="J1637" t="s">
        <v>1449</v>
      </c>
      <c r="K1637" t="s">
        <v>754</v>
      </c>
      <c r="L1637" t="b">
        <v>1</v>
      </c>
      <c r="M1637" t="b">
        <v>1</v>
      </c>
      <c r="N1637" t="s">
        <v>894</v>
      </c>
      <c r="O1637" t="s">
        <v>895</v>
      </c>
      <c r="P1637" t="s">
        <v>896</v>
      </c>
      <c r="Q1637" t="s">
        <v>897</v>
      </c>
      <c r="R1637" t="s">
        <v>898</v>
      </c>
      <c r="S1637" t="s">
        <v>899</v>
      </c>
      <c r="T1637" t="s">
        <v>900</v>
      </c>
      <c r="U1637" t="s">
        <v>901</v>
      </c>
      <c r="V1637" t="s">
        <v>902</v>
      </c>
      <c r="W1637" t="s">
        <v>903</v>
      </c>
      <c r="X1637" t="s">
        <v>1450</v>
      </c>
      <c r="Y1637" t="s">
        <v>1451</v>
      </c>
      <c r="Z1637" t="s">
        <v>1452</v>
      </c>
      <c r="AA1637" t="s">
        <v>1453</v>
      </c>
      <c r="AB1637">
        <v>1021</v>
      </c>
      <c r="AC1637">
        <v>2</v>
      </c>
      <c r="AD1637" t="s">
        <v>1446</v>
      </c>
      <c r="AE1637" t="s">
        <v>1454</v>
      </c>
      <c r="AF1637">
        <v>1</v>
      </c>
      <c r="AG1637" t="s">
        <v>910</v>
      </c>
      <c r="AH1637">
        <v>0</v>
      </c>
      <c r="AI1637" t="s">
        <v>752</v>
      </c>
    </row>
    <row r="1638" spans="1:35">
      <c r="A1638">
        <v>1636</v>
      </c>
      <c r="B1638" t="s">
        <v>7122</v>
      </c>
      <c r="C1638" t="b">
        <v>1</v>
      </c>
      <c r="D1638" t="s">
        <v>7123</v>
      </c>
      <c r="E1638" t="b">
        <v>1</v>
      </c>
      <c r="F1638">
        <v>518</v>
      </c>
      <c r="G1638" t="s">
        <v>773</v>
      </c>
      <c r="H1638" t="s">
        <v>1301</v>
      </c>
      <c r="I1638" t="s">
        <v>752</v>
      </c>
      <c r="J1638" t="s">
        <v>913</v>
      </c>
      <c r="K1638" t="s">
        <v>776</v>
      </c>
      <c r="L1638" t="b">
        <v>1</v>
      </c>
      <c r="M1638" t="b">
        <v>1</v>
      </c>
      <c r="N1638" t="s">
        <v>1303</v>
      </c>
      <c r="O1638" t="s">
        <v>1304</v>
      </c>
      <c r="P1638" t="s">
        <v>1305</v>
      </c>
      <c r="Q1638" t="s">
        <v>1306</v>
      </c>
      <c r="R1638" t="s">
        <v>1307</v>
      </c>
      <c r="S1638" t="s">
        <v>1308</v>
      </c>
      <c r="T1638" t="s">
        <v>1309</v>
      </c>
      <c r="U1638" t="s">
        <v>1310</v>
      </c>
      <c r="V1638" t="s">
        <v>1311</v>
      </c>
      <c r="W1638" t="s">
        <v>1312</v>
      </c>
      <c r="X1638" t="s">
        <v>2791</v>
      </c>
      <c r="Y1638" t="s">
        <v>2792</v>
      </c>
      <c r="Z1638" t="s">
        <v>926</v>
      </c>
      <c r="AA1638" t="s">
        <v>927</v>
      </c>
      <c r="AB1638">
        <v>8964</v>
      </c>
      <c r="AC1638">
        <v>17</v>
      </c>
      <c r="AD1638" t="s">
        <v>2788</v>
      </c>
      <c r="AE1638" t="s">
        <v>2793</v>
      </c>
      <c r="AF1638">
        <v>1</v>
      </c>
      <c r="AG1638" t="s">
        <v>316</v>
      </c>
      <c r="AH1638">
        <v>0</v>
      </c>
      <c r="AI1638" t="s">
        <v>752</v>
      </c>
    </row>
    <row r="1639" spans="1:35">
      <c r="A1639">
        <v>1637</v>
      </c>
      <c r="B1639" t="s">
        <v>7122</v>
      </c>
      <c r="C1639" t="b">
        <v>1</v>
      </c>
      <c r="D1639" t="s">
        <v>7124</v>
      </c>
      <c r="E1639" t="b">
        <v>1</v>
      </c>
      <c r="F1639">
        <v>502</v>
      </c>
      <c r="G1639" t="s">
        <v>750</v>
      </c>
      <c r="H1639" t="s">
        <v>892</v>
      </c>
      <c r="I1639" t="s">
        <v>752</v>
      </c>
      <c r="J1639" t="s">
        <v>1351</v>
      </c>
      <c r="K1639" t="s">
        <v>754</v>
      </c>
      <c r="L1639" t="b">
        <v>1</v>
      </c>
      <c r="M1639" t="b">
        <v>1</v>
      </c>
      <c r="N1639" t="s">
        <v>894</v>
      </c>
      <c r="O1639" t="s">
        <v>895</v>
      </c>
      <c r="P1639" t="s">
        <v>896</v>
      </c>
      <c r="Q1639" t="s">
        <v>897</v>
      </c>
      <c r="R1639" t="s">
        <v>898</v>
      </c>
      <c r="S1639" t="s">
        <v>899</v>
      </c>
      <c r="T1639" t="s">
        <v>900</v>
      </c>
      <c r="U1639" t="s">
        <v>901</v>
      </c>
      <c r="V1639" t="s">
        <v>902</v>
      </c>
      <c r="W1639" t="s">
        <v>903</v>
      </c>
      <c r="X1639" t="s">
        <v>2786</v>
      </c>
      <c r="Y1639" t="s">
        <v>2787</v>
      </c>
      <c r="Z1639" t="s">
        <v>1364</v>
      </c>
      <c r="AA1639" t="s">
        <v>1365</v>
      </c>
      <c r="AB1639">
        <v>8509</v>
      </c>
      <c r="AC1639">
        <v>13</v>
      </c>
      <c r="AD1639" t="s">
        <v>2788</v>
      </c>
      <c r="AE1639" t="s">
        <v>2789</v>
      </c>
      <c r="AF1639">
        <v>1</v>
      </c>
      <c r="AG1639" t="s">
        <v>910</v>
      </c>
      <c r="AH1639">
        <v>0</v>
      </c>
      <c r="AI1639" t="s">
        <v>752</v>
      </c>
    </row>
    <row r="1640" spans="1:35">
      <c r="A1640">
        <v>1638</v>
      </c>
      <c r="B1640" t="s">
        <v>7125</v>
      </c>
      <c r="C1640" t="b">
        <v>1</v>
      </c>
      <c r="D1640" t="s">
        <v>7126</v>
      </c>
      <c r="E1640" t="b">
        <v>1</v>
      </c>
      <c r="F1640">
        <v>527</v>
      </c>
      <c r="G1640" t="s">
        <v>773</v>
      </c>
      <c r="H1640" t="s">
        <v>1378</v>
      </c>
      <c r="I1640" t="s">
        <v>752</v>
      </c>
      <c r="J1640" t="s">
        <v>1025</v>
      </c>
      <c r="K1640" t="s">
        <v>1026</v>
      </c>
      <c r="L1640" t="b">
        <v>1</v>
      </c>
      <c r="M1640" t="b">
        <v>1</v>
      </c>
      <c r="N1640" t="s">
        <v>1379</v>
      </c>
      <c r="O1640" t="s">
        <v>1380</v>
      </c>
      <c r="P1640" t="s">
        <v>974</v>
      </c>
      <c r="Q1640" t="s">
        <v>1381</v>
      </c>
      <c r="R1640" t="s">
        <v>1382</v>
      </c>
      <c r="S1640" t="s">
        <v>1383</v>
      </c>
      <c r="T1640" t="s">
        <v>1384</v>
      </c>
      <c r="U1640" t="s">
        <v>1385</v>
      </c>
      <c r="V1640" t="s">
        <v>1386</v>
      </c>
      <c r="W1640" t="s">
        <v>1387</v>
      </c>
      <c r="X1640" t="s">
        <v>7127</v>
      </c>
      <c r="Y1640" t="s">
        <v>7128</v>
      </c>
      <c r="Z1640" t="s">
        <v>1037</v>
      </c>
      <c r="AA1640" t="s">
        <v>1038</v>
      </c>
      <c r="AB1640">
        <v>1271</v>
      </c>
      <c r="AC1640">
        <v>3</v>
      </c>
      <c r="AD1640" t="s">
        <v>7129</v>
      </c>
      <c r="AE1640" t="s">
        <v>7130</v>
      </c>
      <c r="AF1640">
        <v>1</v>
      </c>
      <c r="AG1640" t="s">
        <v>354</v>
      </c>
      <c r="AH1640">
        <v>0</v>
      </c>
      <c r="AI1640" t="s">
        <v>752</v>
      </c>
    </row>
    <row r="1641" spans="1:35">
      <c r="A1641">
        <v>1639</v>
      </c>
      <c r="B1641" t="s">
        <v>7125</v>
      </c>
      <c r="C1641" t="b">
        <v>1</v>
      </c>
      <c r="D1641" t="s">
        <v>7131</v>
      </c>
      <c r="E1641" t="b">
        <v>1</v>
      </c>
      <c r="F1641">
        <v>668</v>
      </c>
      <c r="G1641" t="s">
        <v>750</v>
      </c>
      <c r="H1641" t="s">
        <v>2275</v>
      </c>
      <c r="I1641" t="s">
        <v>752</v>
      </c>
      <c r="J1641" t="s">
        <v>893</v>
      </c>
      <c r="K1641" t="s">
        <v>754</v>
      </c>
      <c r="L1641" t="b">
        <v>1</v>
      </c>
      <c r="M1641" t="b">
        <v>1</v>
      </c>
      <c r="N1641" t="s">
        <v>2276</v>
      </c>
      <c r="O1641" t="s">
        <v>2277</v>
      </c>
      <c r="P1641" t="s">
        <v>2278</v>
      </c>
      <c r="Q1641" t="s">
        <v>2279</v>
      </c>
      <c r="R1641" t="s">
        <v>2280</v>
      </c>
      <c r="S1641" t="s">
        <v>2281</v>
      </c>
      <c r="T1641" t="s">
        <v>2282</v>
      </c>
      <c r="U1641" t="s">
        <v>2283</v>
      </c>
      <c r="V1641" t="s">
        <v>2284</v>
      </c>
      <c r="W1641" t="s">
        <v>2285</v>
      </c>
      <c r="X1641" t="s">
        <v>7132</v>
      </c>
      <c r="Y1641" t="s">
        <v>7133</v>
      </c>
      <c r="Z1641" t="s">
        <v>906</v>
      </c>
      <c r="AA1641" t="s">
        <v>907</v>
      </c>
      <c r="AB1641">
        <v>1055</v>
      </c>
      <c r="AC1641">
        <v>2</v>
      </c>
      <c r="AD1641" t="s">
        <v>7129</v>
      </c>
      <c r="AE1641" t="s">
        <v>7134</v>
      </c>
      <c r="AF1641">
        <v>1</v>
      </c>
      <c r="AG1641" t="s">
        <v>2289</v>
      </c>
      <c r="AH1641">
        <v>0</v>
      </c>
      <c r="AI1641" t="s">
        <v>752</v>
      </c>
    </row>
    <row r="1642" spans="1:35">
      <c r="A1642">
        <v>1640</v>
      </c>
      <c r="B1642" t="s">
        <v>7135</v>
      </c>
      <c r="C1642" t="b">
        <v>1</v>
      </c>
      <c r="D1642" t="s">
        <v>7136</v>
      </c>
      <c r="E1642" t="b">
        <v>1</v>
      </c>
      <c r="F1642">
        <v>580</v>
      </c>
      <c r="G1642" t="s">
        <v>750</v>
      </c>
      <c r="H1642" t="s">
        <v>751</v>
      </c>
      <c r="I1642" t="s">
        <v>752</v>
      </c>
      <c r="J1642" t="s">
        <v>753</v>
      </c>
      <c r="K1642" t="s">
        <v>754</v>
      </c>
      <c r="L1642" t="b">
        <v>1</v>
      </c>
      <c r="M1642" t="b">
        <v>1</v>
      </c>
      <c r="N1642" t="s">
        <v>755</v>
      </c>
      <c r="O1642" t="s">
        <v>756</v>
      </c>
      <c r="P1642" t="s">
        <v>757</v>
      </c>
      <c r="Q1642" t="s">
        <v>758</v>
      </c>
      <c r="R1642" t="s">
        <v>759</v>
      </c>
      <c r="S1642" t="s">
        <v>760</v>
      </c>
      <c r="T1642" t="s">
        <v>761</v>
      </c>
      <c r="U1642" t="s">
        <v>762</v>
      </c>
      <c r="V1642" t="s">
        <v>763</v>
      </c>
      <c r="W1642" t="s">
        <v>764</v>
      </c>
      <c r="X1642" t="s">
        <v>765</v>
      </c>
      <c r="Y1642" t="s">
        <v>766</v>
      </c>
      <c r="Z1642" t="s">
        <v>767</v>
      </c>
      <c r="AA1642" t="s">
        <v>768</v>
      </c>
      <c r="AB1642">
        <v>2765</v>
      </c>
      <c r="AC1642">
        <v>5</v>
      </c>
      <c r="AD1642" t="s">
        <v>769</v>
      </c>
      <c r="AE1642" t="s">
        <v>770</v>
      </c>
      <c r="AF1642">
        <v>1</v>
      </c>
      <c r="AG1642" t="s">
        <v>771</v>
      </c>
      <c r="AH1642">
        <v>0</v>
      </c>
      <c r="AI1642" t="s">
        <v>752</v>
      </c>
    </row>
    <row r="1643" spans="1:35">
      <c r="A1643">
        <v>1641</v>
      </c>
      <c r="B1643" t="s">
        <v>7135</v>
      </c>
      <c r="C1643" t="b">
        <v>1</v>
      </c>
      <c r="D1643" t="s">
        <v>7137</v>
      </c>
      <c r="E1643" t="b">
        <v>1</v>
      </c>
      <c r="F1643">
        <v>494</v>
      </c>
      <c r="G1643" t="s">
        <v>773</v>
      </c>
      <c r="H1643" t="s">
        <v>774</v>
      </c>
      <c r="I1643" t="s">
        <v>752</v>
      </c>
      <c r="J1643" t="s">
        <v>775</v>
      </c>
      <c r="K1643" t="s">
        <v>776</v>
      </c>
      <c r="L1643" t="b">
        <v>1</v>
      </c>
      <c r="M1643" t="b">
        <v>1</v>
      </c>
      <c r="N1643" t="s">
        <v>777</v>
      </c>
      <c r="O1643" t="s">
        <v>778</v>
      </c>
      <c r="P1643" t="s">
        <v>779</v>
      </c>
      <c r="Q1643" t="s">
        <v>780</v>
      </c>
      <c r="R1643" t="s">
        <v>781</v>
      </c>
      <c r="S1643" t="s">
        <v>782</v>
      </c>
      <c r="T1643" t="s">
        <v>783</v>
      </c>
      <c r="U1643" t="s">
        <v>784</v>
      </c>
      <c r="V1643" t="s">
        <v>785</v>
      </c>
      <c r="W1643" t="s">
        <v>786</v>
      </c>
      <c r="X1643" t="s">
        <v>787</v>
      </c>
      <c r="Y1643" t="s">
        <v>788</v>
      </c>
      <c r="Z1643" t="s">
        <v>789</v>
      </c>
      <c r="AA1643" t="s">
        <v>790</v>
      </c>
      <c r="AB1643">
        <v>3828</v>
      </c>
      <c r="AC1643">
        <v>10</v>
      </c>
      <c r="AD1643" t="s">
        <v>769</v>
      </c>
      <c r="AE1643" t="s">
        <v>791</v>
      </c>
      <c r="AF1643">
        <v>1</v>
      </c>
      <c r="AG1643" t="s">
        <v>323</v>
      </c>
      <c r="AH1643">
        <v>0</v>
      </c>
      <c r="AI1643" t="s">
        <v>752</v>
      </c>
    </row>
    <row r="1644" spans="1:35">
      <c r="A1644">
        <v>1642</v>
      </c>
      <c r="B1644" t="s">
        <v>7138</v>
      </c>
      <c r="C1644" t="b">
        <v>1</v>
      </c>
      <c r="D1644" t="s">
        <v>7139</v>
      </c>
      <c r="E1644" t="b">
        <v>1</v>
      </c>
      <c r="F1644">
        <v>509</v>
      </c>
      <c r="G1644" t="s">
        <v>773</v>
      </c>
      <c r="H1644" t="s">
        <v>7140</v>
      </c>
      <c r="I1644" t="s">
        <v>752</v>
      </c>
      <c r="J1644" t="s">
        <v>1592</v>
      </c>
      <c r="K1644" t="s">
        <v>776</v>
      </c>
      <c r="L1644" t="b">
        <v>1</v>
      </c>
      <c r="M1644" t="b">
        <v>1</v>
      </c>
      <c r="N1644" t="s">
        <v>7141</v>
      </c>
      <c r="O1644" t="s">
        <v>7142</v>
      </c>
      <c r="P1644" t="s">
        <v>7143</v>
      </c>
      <c r="Q1644" t="s">
        <v>7144</v>
      </c>
      <c r="R1644" t="s">
        <v>7145</v>
      </c>
      <c r="S1644" t="s">
        <v>7146</v>
      </c>
      <c r="T1644" t="s">
        <v>7147</v>
      </c>
      <c r="U1644" t="s">
        <v>7148</v>
      </c>
      <c r="V1644" t="s">
        <v>7149</v>
      </c>
      <c r="W1644" t="s">
        <v>7150</v>
      </c>
      <c r="X1644" t="s">
        <v>620</v>
      </c>
      <c r="Y1644" t="s">
        <v>7151</v>
      </c>
      <c r="Z1644" t="s">
        <v>1246</v>
      </c>
      <c r="AA1644" t="s">
        <v>1605</v>
      </c>
      <c r="AB1644">
        <v>2592</v>
      </c>
      <c r="AC1644">
        <v>5</v>
      </c>
      <c r="AD1644" t="s">
        <v>7152</v>
      </c>
      <c r="AE1644" t="s">
        <v>7153</v>
      </c>
      <c r="AF1644">
        <v>1</v>
      </c>
      <c r="AG1644" t="s">
        <v>572</v>
      </c>
      <c r="AH1644">
        <v>0</v>
      </c>
      <c r="AI1644" t="s">
        <v>752</v>
      </c>
    </row>
    <row r="1645" spans="1:35">
      <c r="A1645">
        <v>1643</v>
      </c>
      <c r="B1645" t="s">
        <v>7138</v>
      </c>
      <c r="C1645" t="b">
        <v>1</v>
      </c>
      <c r="D1645" t="s">
        <v>7154</v>
      </c>
      <c r="E1645" t="b">
        <v>1</v>
      </c>
      <c r="F1645">
        <v>473</v>
      </c>
      <c r="G1645" t="s">
        <v>773</v>
      </c>
      <c r="H1645" t="s">
        <v>1433</v>
      </c>
      <c r="I1645" t="s">
        <v>752</v>
      </c>
      <c r="J1645" t="s">
        <v>913</v>
      </c>
      <c r="K1645" t="s">
        <v>776</v>
      </c>
      <c r="L1645" t="b">
        <v>1</v>
      </c>
      <c r="M1645" t="b">
        <v>1</v>
      </c>
      <c r="N1645" t="s">
        <v>1434</v>
      </c>
      <c r="O1645" t="s">
        <v>1435</v>
      </c>
      <c r="P1645" t="s">
        <v>1436</v>
      </c>
      <c r="Q1645" t="s">
        <v>1437</v>
      </c>
      <c r="R1645" t="s">
        <v>1438</v>
      </c>
      <c r="S1645" t="s">
        <v>1439</v>
      </c>
      <c r="T1645" t="s">
        <v>1440</v>
      </c>
      <c r="U1645" t="s">
        <v>1441</v>
      </c>
      <c r="V1645" t="s">
        <v>1442</v>
      </c>
      <c r="W1645" t="s">
        <v>1443</v>
      </c>
      <c r="X1645" t="s">
        <v>1444</v>
      </c>
      <c r="Y1645" t="s">
        <v>1445</v>
      </c>
      <c r="Z1645" t="s">
        <v>926</v>
      </c>
      <c r="AA1645" t="s">
        <v>927</v>
      </c>
      <c r="AB1645">
        <v>8977</v>
      </c>
      <c r="AC1645">
        <v>13</v>
      </c>
      <c r="AD1645" t="s">
        <v>7152</v>
      </c>
      <c r="AE1645" t="s">
        <v>7155</v>
      </c>
      <c r="AF1645">
        <v>1</v>
      </c>
      <c r="AG1645" t="s">
        <v>356</v>
      </c>
      <c r="AH1645">
        <v>0</v>
      </c>
      <c r="AI1645" t="s">
        <v>752</v>
      </c>
    </row>
    <row r="1646" spans="1:35">
      <c r="A1646">
        <v>1644</v>
      </c>
      <c r="B1646" t="s">
        <v>7138</v>
      </c>
      <c r="C1646" t="b">
        <v>1</v>
      </c>
      <c r="D1646" t="s">
        <v>7156</v>
      </c>
      <c r="E1646" t="b">
        <v>1</v>
      </c>
      <c r="F1646">
        <v>502</v>
      </c>
      <c r="G1646" t="s">
        <v>750</v>
      </c>
      <c r="H1646" t="s">
        <v>892</v>
      </c>
      <c r="I1646" t="s">
        <v>752</v>
      </c>
      <c r="J1646" t="s">
        <v>1449</v>
      </c>
      <c r="K1646" t="s">
        <v>754</v>
      </c>
      <c r="L1646" t="b">
        <v>1</v>
      </c>
      <c r="M1646" t="b">
        <v>1</v>
      </c>
      <c r="N1646" t="s">
        <v>894</v>
      </c>
      <c r="O1646" t="s">
        <v>895</v>
      </c>
      <c r="P1646" t="s">
        <v>896</v>
      </c>
      <c r="Q1646" t="s">
        <v>897</v>
      </c>
      <c r="R1646" t="s">
        <v>898</v>
      </c>
      <c r="S1646" t="s">
        <v>899</v>
      </c>
      <c r="T1646" t="s">
        <v>900</v>
      </c>
      <c r="U1646" t="s">
        <v>901</v>
      </c>
      <c r="V1646" t="s">
        <v>902</v>
      </c>
      <c r="W1646" t="s">
        <v>903</v>
      </c>
      <c r="X1646" t="s">
        <v>1450</v>
      </c>
      <c r="Y1646" t="s">
        <v>1451</v>
      </c>
      <c r="Z1646" t="s">
        <v>1452</v>
      </c>
      <c r="AA1646" t="s">
        <v>1453</v>
      </c>
      <c r="AB1646">
        <v>1278</v>
      </c>
      <c r="AC1646">
        <v>8</v>
      </c>
      <c r="AD1646" t="s">
        <v>7152</v>
      </c>
      <c r="AE1646" t="s">
        <v>7157</v>
      </c>
      <c r="AF1646">
        <v>1</v>
      </c>
      <c r="AG1646" t="s">
        <v>910</v>
      </c>
      <c r="AH1646">
        <v>0</v>
      </c>
      <c r="AI1646" t="s">
        <v>752</v>
      </c>
    </row>
    <row r="1647" spans="1:35">
      <c r="A1647">
        <v>1645</v>
      </c>
      <c r="B1647" t="s">
        <v>7158</v>
      </c>
      <c r="C1647" t="b">
        <v>1</v>
      </c>
      <c r="D1647" t="s">
        <v>7159</v>
      </c>
      <c r="E1647" t="b">
        <v>1</v>
      </c>
      <c r="F1647">
        <v>497</v>
      </c>
      <c r="G1647" t="s">
        <v>773</v>
      </c>
      <c r="H1647" t="s">
        <v>1642</v>
      </c>
      <c r="I1647" t="s">
        <v>752</v>
      </c>
      <c r="J1647" t="s">
        <v>1025</v>
      </c>
      <c r="K1647" t="s">
        <v>1026</v>
      </c>
      <c r="L1647" t="b">
        <v>1</v>
      </c>
      <c r="M1647" t="b">
        <v>1</v>
      </c>
      <c r="N1647" t="s">
        <v>1154</v>
      </c>
      <c r="O1647" t="s">
        <v>1155</v>
      </c>
      <c r="P1647" t="s">
        <v>1643</v>
      </c>
      <c r="Q1647" t="s">
        <v>1644</v>
      </c>
      <c r="R1647" t="s">
        <v>1645</v>
      </c>
      <c r="S1647" t="s">
        <v>1646</v>
      </c>
      <c r="T1647" t="s">
        <v>1647</v>
      </c>
      <c r="U1647" t="s">
        <v>1648</v>
      </c>
      <c r="V1647" t="s">
        <v>1649</v>
      </c>
      <c r="W1647" t="s">
        <v>1650</v>
      </c>
      <c r="X1647" t="s">
        <v>1651</v>
      </c>
      <c r="Y1647" t="s">
        <v>1652</v>
      </c>
      <c r="Z1647" t="s">
        <v>1037</v>
      </c>
      <c r="AA1647" t="s">
        <v>1038</v>
      </c>
      <c r="AB1647">
        <v>1231</v>
      </c>
      <c r="AC1647">
        <v>2</v>
      </c>
      <c r="AD1647" t="s">
        <v>1653</v>
      </c>
      <c r="AE1647" t="s">
        <v>1654</v>
      </c>
      <c r="AF1647">
        <v>1</v>
      </c>
      <c r="AG1647" t="s">
        <v>457</v>
      </c>
      <c r="AH1647">
        <v>0</v>
      </c>
      <c r="AI1647" t="s">
        <v>752</v>
      </c>
    </row>
    <row r="1648" spans="1:35">
      <c r="A1648">
        <v>1646</v>
      </c>
      <c r="B1648" t="s">
        <v>7158</v>
      </c>
      <c r="C1648" t="b">
        <v>1</v>
      </c>
      <c r="D1648" t="s">
        <v>7160</v>
      </c>
      <c r="E1648" t="b">
        <v>1</v>
      </c>
      <c r="F1648">
        <v>565</v>
      </c>
      <c r="G1648" t="s">
        <v>750</v>
      </c>
      <c r="H1648" t="s">
        <v>1656</v>
      </c>
      <c r="I1648" t="s">
        <v>752</v>
      </c>
      <c r="J1648" t="s">
        <v>1657</v>
      </c>
      <c r="K1648" t="s">
        <v>754</v>
      </c>
      <c r="L1648" t="b">
        <v>1</v>
      </c>
      <c r="M1648" t="b">
        <v>1</v>
      </c>
      <c r="N1648" t="s">
        <v>1658</v>
      </c>
      <c r="O1648" t="s">
        <v>1659</v>
      </c>
      <c r="P1648" t="s">
        <v>1660</v>
      </c>
      <c r="Q1648" t="s">
        <v>1661</v>
      </c>
      <c r="R1648" t="s">
        <v>1662</v>
      </c>
      <c r="S1648" t="s">
        <v>1663</v>
      </c>
      <c r="T1648" t="s">
        <v>1664</v>
      </c>
      <c r="U1648" t="s">
        <v>1665</v>
      </c>
      <c r="V1648" t="s">
        <v>1666</v>
      </c>
      <c r="W1648" t="s">
        <v>1667</v>
      </c>
      <c r="X1648" t="s">
        <v>1668</v>
      </c>
      <c r="Y1648" t="s">
        <v>1669</v>
      </c>
      <c r="Z1648" t="s">
        <v>1670</v>
      </c>
      <c r="AA1648" t="s">
        <v>1671</v>
      </c>
      <c r="AB1648">
        <v>427</v>
      </c>
      <c r="AC1648">
        <v>1</v>
      </c>
      <c r="AD1648" t="s">
        <v>1653</v>
      </c>
      <c r="AE1648" t="s">
        <v>1672</v>
      </c>
      <c r="AF1648">
        <v>1</v>
      </c>
      <c r="AG1648" t="s">
        <v>1673</v>
      </c>
      <c r="AH1648">
        <v>0</v>
      </c>
      <c r="AI1648" t="s">
        <v>752</v>
      </c>
    </row>
    <row r="1649" spans="1:35">
      <c r="A1649">
        <v>1647</v>
      </c>
      <c r="B1649" t="s">
        <v>7161</v>
      </c>
      <c r="C1649" t="b">
        <v>1</v>
      </c>
      <c r="D1649" t="s">
        <v>7162</v>
      </c>
      <c r="E1649" t="b">
        <v>1</v>
      </c>
      <c r="F1649">
        <v>488</v>
      </c>
      <c r="G1649" t="s">
        <v>750</v>
      </c>
      <c r="H1649" t="s">
        <v>1397</v>
      </c>
      <c r="I1649" t="s">
        <v>752</v>
      </c>
      <c r="J1649" t="s">
        <v>1398</v>
      </c>
      <c r="K1649" t="s">
        <v>754</v>
      </c>
      <c r="L1649" t="b">
        <v>1</v>
      </c>
      <c r="M1649" t="b">
        <v>1</v>
      </c>
      <c r="N1649" t="s">
        <v>1399</v>
      </c>
      <c r="O1649" t="s">
        <v>1400</v>
      </c>
      <c r="P1649" t="s">
        <v>1401</v>
      </c>
      <c r="Q1649" t="s">
        <v>1402</v>
      </c>
      <c r="R1649" t="s">
        <v>1403</v>
      </c>
      <c r="S1649" t="s">
        <v>1404</v>
      </c>
      <c r="T1649" t="s">
        <v>1405</v>
      </c>
      <c r="U1649" t="s">
        <v>1406</v>
      </c>
      <c r="V1649" t="s">
        <v>1407</v>
      </c>
      <c r="W1649" t="s">
        <v>1408</v>
      </c>
      <c r="X1649" t="s">
        <v>1409</v>
      </c>
      <c r="Y1649" t="s">
        <v>1410</v>
      </c>
      <c r="Z1649" t="s">
        <v>1411</v>
      </c>
      <c r="AA1649" t="s">
        <v>1412</v>
      </c>
      <c r="AB1649">
        <v>66</v>
      </c>
      <c r="AC1649">
        <v>1</v>
      </c>
      <c r="AD1649" t="s">
        <v>7163</v>
      </c>
      <c r="AE1649" t="s">
        <v>7164</v>
      </c>
      <c r="AF1649">
        <v>1</v>
      </c>
      <c r="AG1649" t="s">
        <v>1415</v>
      </c>
      <c r="AH1649">
        <v>0</v>
      </c>
      <c r="AI1649" t="s">
        <v>752</v>
      </c>
    </row>
    <row r="1650" spans="1:35">
      <c r="A1650">
        <v>1648</v>
      </c>
      <c r="B1650" t="s">
        <v>7161</v>
      </c>
      <c r="C1650" t="b">
        <v>1</v>
      </c>
      <c r="D1650" t="s">
        <v>7165</v>
      </c>
      <c r="E1650" t="b">
        <v>1</v>
      </c>
      <c r="F1650">
        <v>485</v>
      </c>
      <c r="G1650" t="s">
        <v>773</v>
      </c>
      <c r="H1650" t="s">
        <v>1544</v>
      </c>
      <c r="I1650" t="s">
        <v>752</v>
      </c>
      <c r="J1650" t="s">
        <v>1083</v>
      </c>
      <c r="K1650" t="s">
        <v>1026</v>
      </c>
      <c r="L1650" t="b">
        <v>1</v>
      </c>
      <c r="M1650" t="b">
        <v>1</v>
      </c>
      <c r="N1650" t="s">
        <v>1545</v>
      </c>
      <c r="O1650" t="s">
        <v>1546</v>
      </c>
      <c r="P1650" t="s">
        <v>1547</v>
      </c>
      <c r="Q1650" t="s">
        <v>1548</v>
      </c>
      <c r="R1650" t="s">
        <v>1549</v>
      </c>
      <c r="S1650" t="s">
        <v>1550</v>
      </c>
      <c r="T1650" t="s">
        <v>1551</v>
      </c>
      <c r="U1650" t="s">
        <v>1552</v>
      </c>
      <c r="V1650" t="s">
        <v>1553</v>
      </c>
      <c r="W1650" t="s">
        <v>1554</v>
      </c>
      <c r="X1650" t="s">
        <v>7166</v>
      </c>
      <c r="Y1650" t="s">
        <v>7167</v>
      </c>
      <c r="Z1650" t="s">
        <v>1094</v>
      </c>
      <c r="AA1650" t="s">
        <v>1095</v>
      </c>
      <c r="AB1650">
        <v>785</v>
      </c>
      <c r="AC1650">
        <v>2</v>
      </c>
      <c r="AD1650" t="s">
        <v>7163</v>
      </c>
      <c r="AE1650" t="s">
        <v>7168</v>
      </c>
      <c r="AF1650">
        <v>1</v>
      </c>
      <c r="AG1650" t="s">
        <v>314</v>
      </c>
      <c r="AH1650">
        <v>0</v>
      </c>
      <c r="AI1650" t="s">
        <v>752</v>
      </c>
    </row>
    <row r="1651" spans="1:35">
      <c r="A1651">
        <v>1649</v>
      </c>
      <c r="B1651" t="s">
        <v>7169</v>
      </c>
      <c r="C1651" t="b">
        <v>1</v>
      </c>
      <c r="D1651" t="s">
        <v>7170</v>
      </c>
      <c r="E1651" t="b">
        <v>1</v>
      </c>
      <c r="F1651">
        <v>505</v>
      </c>
      <c r="G1651" t="s">
        <v>773</v>
      </c>
      <c r="H1651" t="s">
        <v>1591</v>
      </c>
      <c r="I1651" t="s">
        <v>752</v>
      </c>
      <c r="J1651" t="s">
        <v>913</v>
      </c>
      <c r="K1651" t="s">
        <v>776</v>
      </c>
      <c r="L1651" t="b">
        <v>1</v>
      </c>
      <c r="M1651" t="b">
        <v>1</v>
      </c>
      <c r="N1651" t="s">
        <v>1593</v>
      </c>
      <c r="O1651" t="s">
        <v>1594</v>
      </c>
      <c r="P1651" t="s">
        <v>1595</v>
      </c>
      <c r="Q1651" t="s">
        <v>1596</v>
      </c>
      <c r="R1651" t="s">
        <v>1597</v>
      </c>
      <c r="S1651" t="s">
        <v>1598</v>
      </c>
      <c r="T1651" t="s">
        <v>1599</v>
      </c>
      <c r="U1651" t="s">
        <v>1600</v>
      </c>
      <c r="V1651" t="s">
        <v>1601</v>
      </c>
      <c r="W1651" t="s">
        <v>1602</v>
      </c>
      <c r="X1651" t="s">
        <v>7171</v>
      </c>
      <c r="Y1651" t="s">
        <v>7172</v>
      </c>
      <c r="Z1651" t="s">
        <v>926</v>
      </c>
      <c r="AA1651" t="s">
        <v>927</v>
      </c>
      <c r="AB1651">
        <v>766</v>
      </c>
      <c r="AC1651">
        <v>3</v>
      </c>
      <c r="AD1651" t="s">
        <v>7173</v>
      </c>
      <c r="AE1651" t="s">
        <v>7174</v>
      </c>
      <c r="AF1651">
        <v>1</v>
      </c>
      <c r="AG1651" t="s">
        <v>386</v>
      </c>
      <c r="AH1651">
        <v>0</v>
      </c>
      <c r="AI1651" t="s">
        <v>752</v>
      </c>
    </row>
    <row r="1652" spans="1:35">
      <c r="A1652">
        <v>1650</v>
      </c>
      <c r="B1652" t="s">
        <v>7175</v>
      </c>
      <c r="C1652" t="b">
        <v>1</v>
      </c>
      <c r="D1652" t="s">
        <v>7176</v>
      </c>
      <c r="E1652" t="b">
        <v>1</v>
      </c>
      <c r="F1652">
        <v>580</v>
      </c>
      <c r="G1652" t="s">
        <v>750</v>
      </c>
      <c r="H1652" t="s">
        <v>751</v>
      </c>
      <c r="I1652" t="s">
        <v>752</v>
      </c>
      <c r="J1652" t="s">
        <v>753</v>
      </c>
      <c r="K1652" t="s">
        <v>754</v>
      </c>
      <c r="L1652" t="b">
        <v>1</v>
      </c>
      <c r="M1652" t="b">
        <v>1</v>
      </c>
      <c r="N1652" t="s">
        <v>755</v>
      </c>
      <c r="O1652" t="s">
        <v>756</v>
      </c>
      <c r="P1652" t="s">
        <v>757</v>
      </c>
      <c r="Q1652" t="s">
        <v>758</v>
      </c>
      <c r="R1652" t="s">
        <v>759</v>
      </c>
      <c r="S1652" t="s">
        <v>760</v>
      </c>
      <c r="T1652" t="s">
        <v>761</v>
      </c>
      <c r="U1652" t="s">
        <v>762</v>
      </c>
      <c r="V1652" t="s">
        <v>763</v>
      </c>
      <c r="W1652" t="s">
        <v>764</v>
      </c>
      <c r="X1652" t="s">
        <v>765</v>
      </c>
      <c r="Y1652" t="s">
        <v>766</v>
      </c>
      <c r="Z1652" t="s">
        <v>767</v>
      </c>
      <c r="AA1652" t="s">
        <v>768</v>
      </c>
      <c r="AB1652">
        <v>10614</v>
      </c>
      <c r="AC1652">
        <v>19</v>
      </c>
      <c r="AD1652" t="s">
        <v>769</v>
      </c>
      <c r="AE1652" t="s">
        <v>770</v>
      </c>
      <c r="AF1652">
        <v>1</v>
      </c>
      <c r="AG1652" t="s">
        <v>771</v>
      </c>
      <c r="AH1652">
        <v>0</v>
      </c>
      <c r="AI1652" t="s">
        <v>752</v>
      </c>
    </row>
    <row r="1653" spans="1:35">
      <c r="A1653">
        <v>1651</v>
      </c>
      <c r="B1653" t="s">
        <v>7175</v>
      </c>
      <c r="C1653" t="b">
        <v>1</v>
      </c>
      <c r="D1653" t="s">
        <v>7177</v>
      </c>
      <c r="E1653" t="b">
        <v>1</v>
      </c>
      <c r="F1653">
        <v>498</v>
      </c>
      <c r="G1653" t="s">
        <v>773</v>
      </c>
      <c r="H1653" t="s">
        <v>774</v>
      </c>
      <c r="I1653" t="s">
        <v>752</v>
      </c>
      <c r="J1653" t="s">
        <v>775</v>
      </c>
      <c r="K1653" t="s">
        <v>776</v>
      </c>
      <c r="L1653" t="b">
        <v>1</v>
      </c>
      <c r="M1653" t="b">
        <v>1</v>
      </c>
      <c r="N1653" t="s">
        <v>777</v>
      </c>
      <c r="O1653" t="s">
        <v>778</v>
      </c>
      <c r="P1653" t="s">
        <v>779</v>
      </c>
      <c r="Q1653" t="s">
        <v>780</v>
      </c>
      <c r="R1653" t="s">
        <v>781</v>
      </c>
      <c r="S1653" t="s">
        <v>782</v>
      </c>
      <c r="T1653" t="s">
        <v>783</v>
      </c>
      <c r="U1653" t="s">
        <v>784</v>
      </c>
      <c r="V1653" t="s">
        <v>785</v>
      </c>
      <c r="W1653" t="s">
        <v>786</v>
      </c>
      <c r="X1653" t="s">
        <v>787</v>
      </c>
      <c r="Y1653" t="s">
        <v>788</v>
      </c>
      <c r="Z1653" t="s">
        <v>789</v>
      </c>
      <c r="AA1653" t="s">
        <v>790</v>
      </c>
      <c r="AB1653">
        <v>6860</v>
      </c>
      <c r="AC1653">
        <v>13</v>
      </c>
      <c r="AD1653" t="s">
        <v>769</v>
      </c>
      <c r="AE1653" t="s">
        <v>791</v>
      </c>
      <c r="AF1653">
        <v>1</v>
      </c>
      <c r="AG1653" t="s">
        <v>323</v>
      </c>
      <c r="AH1653">
        <v>0</v>
      </c>
      <c r="AI1653" t="s">
        <v>752</v>
      </c>
    </row>
    <row r="1654" spans="1:35">
      <c r="A1654">
        <v>1652</v>
      </c>
      <c r="B1654" t="s">
        <v>7178</v>
      </c>
      <c r="C1654" t="b">
        <v>1</v>
      </c>
      <c r="D1654" t="s">
        <v>7179</v>
      </c>
      <c r="E1654" t="b">
        <v>1</v>
      </c>
      <c r="F1654">
        <v>494</v>
      </c>
      <c r="G1654" t="s">
        <v>773</v>
      </c>
      <c r="H1654" t="s">
        <v>1940</v>
      </c>
      <c r="I1654" t="s">
        <v>752</v>
      </c>
      <c r="J1654" t="s">
        <v>1941</v>
      </c>
      <c r="K1654" t="s">
        <v>776</v>
      </c>
      <c r="L1654" t="b">
        <v>1</v>
      </c>
      <c r="M1654" t="b">
        <v>1</v>
      </c>
      <c r="N1654" t="s">
        <v>1942</v>
      </c>
      <c r="O1654" t="s">
        <v>1943</v>
      </c>
      <c r="P1654" t="s">
        <v>1944</v>
      </c>
      <c r="Q1654" t="s">
        <v>1945</v>
      </c>
      <c r="R1654" t="s">
        <v>1946</v>
      </c>
      <c r="S1654" t="s">
        <v>1947</v>
      </c>
      <c r="T1654" t="s">
        <v>1948</v>
      </c>
      <c r="U1654" t="s">
        <v>1949</v>
      </c>
      <c r="V1654" t="s">
        <v>1950</v>
      </c>
      <c r="W1654" t="s">
        <v>1951</v>
      </c>
      <c r="X1654" t="s">
        <v>1952</v>
      </c>
      <c r="Y1654" t="s">
        <v>1953</v>
      </c>
      <c r="Z1654" t="s">
        <v>1954</v>
      </c>
      <c r="AA1654" t="s">
        <v>1955</v>
      </c>
      <c r="AB1654">
        <v>4493</v>
      </c>
      <c r="AC1654">
        <v>14</v>
      </c>
      <c r="AD1654" t="s">
        <v>2175</v>
      </c>
      <c r="AE1654" t="s">
        <v>2178</v>
      </c>
      <c r="AF1654">
        <v>1</v>
      </c>
      <c r="AG1654" t="s">
        <v>623</v>
      </c>
      <c r="AH1654">
        <v>0</v>
      </c>
      <c r="AI1654" t="s">
        <v>752</v>
      </c>
    </row>
    <row r="1655" spans="1:35">
      <c r="A1655">
        <v>1653</v>
      </c>
      <c r="B1655" t="s">
        <v>7178</v>
      </c>
      <c r="C1655" t="b">
        <v>1</v>
      </c>
      <c r="D1655" t="s">
        <v>7180</v>
      </c>
      <c r="E1655" t="b">
        <v>1</v>
      </c>
      <c r="F1655">
        <v>539</v>
      </c>
      <c r="G1655" t="s">
        <v>750</v>
      </c>
      <c r="H1655" t="s">
        <v>751</v>
      </c>
      <c r="I1655" t="s">
        <v>752</v>
      </c>
      <c r="J1655" t="s">
        <v>1449</v>
      </c>
      <c r="K1655" t="s">
        <v>754</v>
      </c>
      <c r="L1655" t="b">
        <v>1</v>
      </c>
      <c r="M1655" t="b">
        <v>1</v>
      </c>
      <c r="N1655" t="s">
        <v>1959</v>
      </c>
      <c r="O1655" t="s">
        <v>1960</v>
      </c>
      <c r="P1655" t="s">
        <v>757</v>
      </c>
      <c r="Q1655" t="s">
        <v>758</v>
      </c>
      <c r="R1655" t="s">
        <v>759</v>
      </c>
      <c r="S1655" t="s">
        <v>760</v>
      </c>
      <c r="T1655" t="s">
        <v>761</v>
      </c>
      <c r="U1655" t="s">
        <v>762</v>
      </c>
      <c r="V1655" t="s">
        <v>763</v>
      </c>
      <c r="W1655" t="s">
        <v>764</v>
      </c>
      <c r="X1655" t="s">
        <v>1961</v>
      </c>
      <c r="Y1655" t="s">
        <v>1962</v>
      </c>
      <c r="Z1655" t="s">
        <v>1452</v>
      </c>
      <c r="AA1655" t="s">
        <v>1453</v>
      </c>
      <c r="AB1655">
        <v>1422</v>
      </c>
      <c r="AC1655">
        <v>6</v>
      </c>
      <c r="AD1655" t="s">
        <v>2175</v>
      </c>
      <c r="AE1655" t="s">
        <v>2176</v>
      </c>
      <c r="AF1655">
        <v>1</v>
      </c>
      <c r="AG1655" t="s">
        <v>1964</v>
      </c>
      <c r="AH1655">
        <v>0</v>
      </c>
      <c r="AI1655" t="s">
        <v>752</v>
      </c>
    </row>
    <row r="1656" spans="1:35">
      <c r="A1656">
        <v>1654</v>
      </c>
      <c r="B1656" t="s">
        <v>7178</v>
      </c>
      <c r="C1656" t="b">
        <v>1</v>
      </c>
      <c r="D1656" t="s">
        <v>7181</v>
      </c>
      <c r="E1656" t="b">
        <v>1</v>
      </c>
      <c r="F1656">
        <v>504</v>
      </c>
      <c r="G1656" t="s">
        <v>773</v>
      </c>
      <c r="H1656" t="s">
        <v>1417</v>
      </c>
      <c r="I1656" t="s">
        <v>752</v>
      </c>
      <c r="J1656" t="s">
        <v>1467</v>
      </c>
      <c r="K1656" t="s">
        <v>1026</v>
      </c>
      <c r="L1656" t="b">
        <v>1</v>
      </c>
      <c r="M1656" t="b">
        <v>1</v>
      </c>
      <c r="N1656" t="s">
        <v>1418</v>
      </c>
      <c r="O1656" t="s">
        <v>1419</v>
      </c>
      <c r="P1656" t="s">
        <v>1420</v>
      </c>
      <c r="Q1656" t="s">
        <v>1421</v>
      </c>
      <c r="R1656" t="s">
        <v>1422</v>
      </c>
      <c r="S1656" t="s">
        <v>1423</v>
      </c>
      <c r="T1656" t="s">
        <v>1424</v>
      </c>
      <c r="U1656" t="s">
        <v>1425</v>
      </c>
      <c r="V1656" t="s">
        <v>1426</v>
      </c>
      <c r="W1656" t="s">
        <v>1427</v>
      </c>
      <c r="X1656" t="s">
        <v>2180</v>
      </c>
      <c r="Y1656" t="s">
        <v>2181</v>
      </c>
      <c r="Z1656" t="s">
        <v>1480</v>
      </c>
      <c r="AA1656" t="s">
        <v>1481</v>
      </c>
      <c r="AB1656">
        <v>3853</v>
      </c>
      <c r="AC1656">
        <v>11</v>
      </c>
      <c r="AD1656" t="s">
        <v>2175</v>
      </c>
      <c r="AE1656" t="s">
        <v>2182</v>
      </c>
      <c r="AF1656">
        <v>1</v>
      </c>
      <c r="AG1656" t="s">
        <v>643</v>
      </c>
      <c r="AH1656">
        <v>0</v>
      </c>
      <c r="AI1656" t="s">
        <v>752</v>
      </c>
    </row>
    <row r="1657" spans="1:35">
      <c r="A1657">
        <v>1655</v>
      </c>
      <c r="B1657" t="s">
        <v>7182</v>
      </c>
      <c r="C1657" t="b">
        <v>1</v>
      </c>
      <c r="D1657" t="s">
        <v>7183</v>
      </c>
      <c r="E1657" t="b">
        <v>1</v>
      </c>
      <c r="F1657">
        <v>527</v>
      </c>
      <c r="G1657" t="s">
        <v>750</v>
      </c>
      <c r="H1657" t="s">
        <v>1970</v>
      </c>
      <c r="I1657" t="s">
        <v>752</v>
      </c>
      <c r="J1657" t="s">
        <v>2967</v>
      </c>
      <c r="K1657" t="s">
        <v>754</v>
      </c>
      <c r="L1657" t="b">
        <v>1</v>
      </c>
      <c r="M1657" t="b">
        <v>1</v>
      </c>
      <c r="N1657" t="s">
        <v>1971</v>
      </c>
      <c r="O1657" t="s">
        <v>1972</v>
      </c>
      <c r="P1657" t="s">
        <v>1973</v>
      </c>
      <c r="Q1657" t="s">
        <v>1974</v>
      </c>
      <c r="R1657" t="s">
        <v>1975</v>
      </c>
      <c r="S1657" t="s">
        <v>1976</v>
      </c>
      <c r="T1657" t="s">
        <v>1977</v>
      </c>
      <c r="U1657" t="s">
        <v>1978</v>
      </c>
      <c r="V1657" t="s">
        <v>1979</v>
      </c>
      <c r="W1657" t="s">
        <v>1980</v>
      </c>
      <c r="X1657" t="s">
        <v>4358</v>
      </c>
      <c r="Y1657" t="s">
        <v>4359</v>
      </c>
      <c r="Z1657" t="s">
        <v>2970</v>
      </c>
      <c r="AA1657" t="s">
        <v>2971</v>
      </c>
      <c r="AB1657">
        <v>4912</v>
      </c>
      <c r="AC1657">
        <v>8</v>
      </c>
      <c r="AD1657" t="s">
        <v>4360</v>
      </c>
      <c r="AE1657" t="s">
        <v>4361</v>
      </c>
      <c r="AF1657">
        <v>1</v>
      </c>
      <c r="AG1657" t="s">
        <v>1985</v>
      </c>
      <c r="AH1657">
        <v>0</v>
      </c>
      <c r="AI1657" t="s">
        <v>752</v>
      </c>
    </row>
    <row r="1658" spans="1:35">
      <c r="A1658">
        <v>1656</v>
      </c>
      <c r="B1658" t="s">
        <v>7182</v>
      </c>
      <c r="C1658" t="b">
        <v>1</v>
      </c>
      <c r="D1658" t="s">
        <v>7184</v>
      </c>
      <c r="E1658" t="b">
        <v>1</v>
      </c>
      <c r="F1658">
        <v>498</v>
      </c>
      <c r="G1658" t="s">
        <v>773</v>
      </c>
      <c r="H1658" t="s">
        <v>1217</v>
      </c>
      <c r="I1658" t="s">
        <v>752</v>
      </c>
      <c r="J1658" t="s">
        <v>1025</v>
      </c>
      <c r="K1658" t="s">
        <v>1026</v>
      </c>
      <c r="L1658" t="b">
        <v>1</v>
      </c>
      <c r="M1658" t="b">
        <v>1</v>
      </c>
      <c r="N1658" t="s">
        <v>1218</v>
      </c>
      <c r="O1658" t="s">
        <v>1219</v>
      </c>
      <c r="P1658" t="s">
        <v>1220</v>
      </c>
      <c r="Q1658" t="s">
        <v>1221</v>
      </c>
      <c r="R1658" t="s">
        <v>1222</v>
      </c>
      <c r="S1658" t="s">
        <v>1223</v>
      </c>
      <c r="T1658" t="s">
        <v>1224</v>
      </c>
      <c r="U1658" t="s">
        <v>1225</v>
      </c>
      <c r="V1658" t="s">
        <v>1226</v>
      </c>
      <c r="W1658" t="s">
        <v>1227</v>
      </c>
      <c r="X1658" t="s">
        <v>4363</v>
      </c>
      <c r="Y1658" t="s">
        <v>4364</v>
      </c>
      <c r="Z1658" t="s">
        <v>1037</v>
      </c>
      <c r="AA1658" t="s">
        <v>1038</v>
      </c>
      <c r="AB1658">
        <v>13676</v>
      </c>
      <c r="AC1658">
        <v>27</v>
      </c>
      <c r="AD1658" t="s">
        <v>4360</v>
      </c>
      <c r="AE1658" t="s">
        <v>4365</v>
      </c>
      <c r="AF1658">
        <v>1</v>
      </c>
      <c r="AG1658" t="s">
        <v>474</v>
      </c>
      <c r="AH1658">
        <v>0</v>
      </c>
      <c r="AI1658" t="s">
        <v>752</v>
      </c>
    </row>
    <row r="1659" spans="1:35">
      <c r="A1659">
        <v>1657</v>
      </c>
      <c r="B1659" t="s">
        <v>7185</v>
      </c>
      <c r="C1659" t="b">
        <v>1</v>
      </c>
      <c r="D1659" t="s">
        <v>7186</v>
      </c>
      <c r="E1659" t="b">
        <v>1</v>
      </c>
      <c r="F1659">
        <v>483</v>
      </c>
      <c r="G1659" t="s">
        <v>773</v>
      </c>
      <c r="H1659" t="s">
        <v>954</v>
      </c>
      <c r="I1659" t="s">
        <v>752</v>
      </c>
      <c r="J1659" t="s">
        <v>795</v>
      </c>
      <c r="K1659" t="s">
        <v>776</v>
      </c>
      <c r="L1659" t="b">
        <v>1</v>
      </c>
      <c r="M1659" t="b">
        <v>1</v>
      </c>
      <c r="N1659" t="s">
        <v>956</v>
      </c>
      <c r="O1659" t="s">
        <v>957</v>
      </c>
      <c r="P1659" t="s">
        <v>958</v>
      </c>
      <c r="Q1659" t="s">
        <v>959</v>
      </c>
      <c r="R1659" t="s">
        <v>960</v>
      </c>
      <c r="S1659" t="s">
        <v>961</v>
      </c>
      <c r="T1659" t="s">
        <v>962</v>
      </c>
      <c r="U1659" t="s">
        <v>963</v>
      </c>
      <c r="V1659" t="s">
        <v>964</v>
      </c>
      <c r="W1659" t="s">
        <v>965</v>
      </c>
      <c r="X1659" t="s">
        <v>2119</v>
      </c>
      <c r="Y1659" t="s">
        <v>2120</v>
      </c>
      <c r="Z1659" t="s">
        <v>808</v>
      </c>
      <c r="AA1659" t="s">
        <v>809</v>
      </c>
      <c r="AB1659">
        <v>1252</v>
      </c>
      <c r="AC1659">
        <v>3</v>
      </c>
      <c r="AD1659" t="s">
        <v>2115</v>
      </c>
      <c r="AE1659" t="s">
        <v>2121</v>
      </c>
      <c r="AF1659">
        <v>1</v>
      </c>
      <c r="AG1659" t="s">
        <v>325</v>
      </c>
      <c r="AH1659">
        <v>0</v>
      </c>
      <c r="AI1659" t="s">
        <v>752</v>
      </c>
    </row>
    <row r="1660" spans="1:35">
      <c r="A1660">
        <v>1658</v>
      </c>
      <c r="B1660" t="s">
        <v>7185</v>
      </c>
      <c r="C1660" t="b">
        <v>1</v>
      </c>
      <c r="D1660" t="s">
        <v>7187</v>
      </c>
      <c r="E1660" t="b">
        <v>1</v>
      </c>
      <c r="F1660">
        <v>491</v>
      </c>
      <c r="G1660" t="s">
        <v>750</v>
      </c>
      <c r="H1660" t="s">
        <v>2106</v>
      </c>
      <c r="I1660" t="s">
        <v>752</v>
      </c>
      <c r="J1660" t="s">
        <v>1351</v>
      </c>
      <c r="K1660" t="s">
        <v>754</v>
      </c>
      <c r="L1660" t="b">
        <v>1</v>
      </c>
      <c r="M1660" t="b">
        <v>1</v>
      </c>
      <c r="N1660" t="s">
        <v>1100</v>
      </c>
      <c r="O1660" t="s">
        <v>2107</v>
      </c>
      <c r="P1660" t="s">
        <v>2108</v>
      </c>
      <c r="Q1660" t="s">
        <v>2109</v>
      </c>
      <c r="R1660" t="s">
        <v>1104</v>
      </c>
      <c r="S1660" t="s">
        <v>2110</v>
      </c>
      <c r="T1660" t="s">
        <v>1106</v>
      </c>
      <c r="U1660" t="s">
        <v>1107</v>
      </c>
      <c r="V1660" t="s">
        <v>2111</v>
      </c>
      <c r="W1660" t="s">
        <v>2112</v>
      </c>
      <c r="X1660" t="s">
        <v>2113</v>
      </c>
      <c r="Y1660" t="s">
        <v>2114</v>
      </c>
      <c r="Z1660" t="s">
        <v>1364</v>
      </c>
      <c r="AA1660" t="s">
        <v>1365</v>
      </c>
      <c r="AB1660">
        <v>2096</v>
      </c>
      <c r="AC1660">
        <v>3</v>
      </c>
      <c r="AD1660" t="s">
        <v>2115</v>
      </c>
      <c r="AE1660" t="s">
        <v>2116</v>
      </c>
      <c r="AF1660">
        <v>1</v>
      </c>
      <c r="AG1660" t="s">
        <v>2117</v>
      </c>
      <c r="AH1660">
        <v>0</v>
      </c>
      <c r="AI1660" t="s">
        <v>752</v>
      </c>
    </row>
    <row r="1661" spans="1:35">
      <c r="A1661">
        <v>1659</v>
      </c>
      <c r="B1661" t="s">
        <v>7188</v>
      </c>
      <c r="C1661" t="b">
        <v>1</v>
      </c>
      <c r="D1661" t="s">
        <v>7189</v>
      </c>
      <c r="E1661" t="b">
        <v>1</v>
      </c>
      <c r="F1661">
        <v>527</v>
      </c>
      <c r="G1661" t="s">
        <v>750</v>
      </c>
      <c r="H1661" t="s">
        <v>1970</v>
      </c>
      <c r="I1661" t="s">
        <v>752</v>
      </c>
      <c r="J1661" t="s">
        <v>2967</v>
      </c>
      <c r="K1661" t="s">
        <v>754</v>
      </c>
      <c r="L1661" t="b">
        <v>1</v>
      </c>
      <c r="M1661" t="b">
        <v>1</v>
      </c>
      <c r="N1661" t="s">
        <v>1971</v>
      </c>
      <c r="O1661" t="s">
        <v>1972</v>
      </c>
      <c r="P1661" t="s">
        <v>1973</v>
      </c>
      <c r="Q1661" t="s">
        <v>1974</v>
      </c>
      <c r="R1661" t="s">
        <v>1975</v>
      </c>
      <c r="S1661" t="s">
        <v>1976</v>
      </c>
      <c r="T1661" t="s">
        <v>1977</v>
      </c>
      <c r="U1661" t="s">
        <v>1978</v>
      </c>
      <c r="V1661" t="s">
        <v>1979</v>
      </c>
      <c r="W1661" t="s">
        <v>1980</v>
      </c>
      <c r="X1661" t="s">
        <v>4358</v>
      </c>
      <c r="Y1661" t="s">
        <v>4359</v>
      </c>
      <c r="Z1661" t="s">
        <v>2970</v>
      </c>
      <c r="AA1661" t="s">
        <v>2971</v>
      </c>
      <c r="AB1661">
        <v>17959</v>
      </c>
      <c r="AC1661">
        <v>28</v>
      </c>
      <c r="AD1661" t="s">
        <v>4360</v>
      </c>
      <c r="AE1661" t="s">
        <v>4361</v>
      </c>
      <c r="AF1661">
        <v>1</v>
      </c>
      <c r="AG1661" t="s">
        <v>1985</v>
      </c>
      <c r="AH1661">
        <v>0</v>
      </c>
      <c r="AI1661" t="s">
        <v>752</v>
      </c>
    </row>
    <row r="1662" spans="1:35">
      <c r="A1662">
        <v>1660</v>
      </c>
      <c r="B1662" t="s">
        <v>7188</v>
      </c>
      <c r="C1662" t="b">
        <v>1</v>
      </c>
      <c r="D1662" t="s">
        <v>7190</v>
      </c>
      <c r="E1662" t="b">
        <v>1</v>
      </c>
      <c r="F1662">
        <v>498</v>
      </c>
      <c r="G1662" t="s">
        <v>773</v>
      </c>
      <c r="H1662" t="s">
        <v>1217</v>
      </c>
      <c r="I1662" t="s">
        <v>752</v>
      </c>
      <c r="J1662" t="s">
        <v>1025</v>
      </c>
      <c r="K1662" t="s">
        <v>1026</v>
      </c>
      <c r="L1662" t="b">
        <v>1</v>
      </c>
      <c r="M1662" t="b">
        <v>1</v>
      </c>
      <c r="N1662" t="s">
        <v>1218</v>
      </c>
      <c r="O1662" t="s">
        <v>1219</v>
      </c>
      <c r="P1662" t="s">
        <v>1220</v>
      </c>
      <c r="Q1662" t="s">
        <v>1221</v>
      </c>
      <c r="R1662" t="s">
        <v>1222</v>
      </c>
      <c r="S1662" t="s">
        <v>1223</v>
      </c>
      <c r="T1662" t="s">
        <v>1224</v>
      </c>
      <c r="U1662" t="s">
        <v>1225</v>
      </c>
      <c r="V1662" t="s">
        <v>1226</v>
      </c>
      <c r="W1662" t="s">
        <v>1227</v>
      </c>
      <c r="X1662" t="s">
        <v>4363</v>
      </c>
      <c r="Y1662" t="s">
        <v>4364</v>
      </c>
      <c r="Z1662" t="s">
        <v>1037</v>
      </c>
      <c r="AA1662" t="s">
        <v>1038</v>
      </c>
      <c r="AB1662">
        <v>6523</v>
      </c>
      <c r="AC1662">
        <v>17</v>
      </c>
      <c r="AD1662" t="s">
        <v>4360</v>
      </c>
      <c r="AE1662" t="s">
        <v>4365</v>
      </c>
      <c r="AF1662">
        <v>1</v>
      </c>
      <c r="AG1662" t="s">
        <v>474</v>
      </c>
      <c r="AH1662">
        <v>0</v>
      </c>
      <c r="AI1662" t="s">
        <v>752</v>
      </c>
    </row>
    <row r="1663" spans="1:35">
      <c r="A1663">
        <v>1661</v>
      </c>
      <c r="B1663" t="s">
        <v>7191</v>
      </c>
      <c r="C1663" t="b">
        <v>1</v>
      </c>
      <c r="D1663" t="s">
        <v>7192</v>
      </c>
      <c r="E1663" t="b">
        <v>1</v>
      </c>
      <c r="F1663">
        <v>514</v>
      </c>
      <c r="G1663" t="s">
        <v>773</v>
      </c>
      <c r="H1663" t="s">
        <v>1023</v>
      </c>
      <c r="I1663" t="s">
        <v>752</v>
      </c>
      <c r="J1663" t="s">
        <v>913</v>
      </c>
      <c r="K1663" t="s">
        <v>776</v>
      </c>
      <c r="L1663" t="b">
        <v>1</v>
      </c>
      <c r="M1663" t="b">
        <v>1</v>
      </c>
      <c r="N1663" t="s">
        <v>1027</v>
      </c>
      <c r="O1663" t="s">
        <v>1028</v>
      </c>
      <c r="P1663" t="s">
        <v>1029</v>
      </c>
      <c r="Q1663" t="s">
        <v>1030</v>
      </c>
      <c r="R1663" t="s">
        <v>1031</v>
      </c>
      <c r="S1663" t="s">
        <v>1032</v>
      </c>
      <c r="T1663" t="s">
        <v>821</v>
      </c>
      <c r="U1663" t="s">
        <v>822</v>
      </c>
      <c r="V1663" t="s">
        <v>1033</v>
      </c>
      <c r="W1663" t="s">
        <v>1034</v>
      </c>
      <c r="X1663" t="s">
        <v>7193</v>
      </c>
      <c r="Y1663" t="s">
        <v>7194</v>
      </c>
      <c r="Z1663" t="s">
        <v>926</v>
      </c>
      <c r="AA1663" t="s">
        <v>927</v>
      </c>
      <c r="AB1663">
        <v>6407</v>
      </c>
      <c r="AC1663">
        <v>11</v>
      </c>
      <c r="AD1663" t="s">
        <v>7195</v>
      </c>
      <c r="AE1663" t="s">
        <v>7196</v>
      </c>
      <c r="AF1663">
        <v>1</v>
      </c>
      <c r="AG1663" t="s">
        <v>340</v>
      </c>
      <c r="AH1663">
        <v>0</v>
      </c>
      <c r="AI1663" t="s">
        <v>752</v>
      </c>
    </row>
    <row r="1664" spans="1:35">
      <c r="A1664">
        <v>1662</v>
      </c>
      <c r="B1664" t="s">
        <v>7197</v>
      </c>
      <c r="C1664" t="b">
        <v>1</v>
      </c>
      <c r="D1664" t="s">
        <v>7198</v>
      </c>
      <c r="E1664" t="b">
        <v>1</v>
      </c>
      <c r="F1664">
        <v>506</v>
      </c>
      <c r="G1664" t="s">
        <v>773</v>
      </c>
      <c r="H1664" t="s">
        <v>1642</v>
      </c>
      <c r="I1664" t="s">
        <v>752</v>
      </c>
      <c r="J1664" t="s">
        <v>1025</v>
      </c>
      <c r="K1664" t="s">
        <v>1026</v>
      </c>
      <c r="L1664" t="b">
        <v>1</v>
      </c>
      <c r="M1664" t="b">
        <v>1</v>
      </c>
      <c r="N1664" t="s">
        <v>1154</v>
      </c>
      <c r="O1664" t="s">
        <v>1155</v>
      </c>
      <c r="P1664" t="s">
        <v>1643</v>
      </c>
      <c r="Q1664" t="s">
        <v>1644</v>
      </c>
      <c r="R1664" t="s">
        <v>1645</v>
      </c>
      <c r="S1664" t="s">
        <v>1646</v>
      </c>
      <c r="T1664" t="s">
        <v>1647</v>
      </c>
      <c r="U1664" t="s">
        <v>1648</v>
      </c>
      <c r="V1664" t="s">
        <v>1649</v>
      </c>
      <c r="W1664" t="s">
        <v>1650</v>
      </c>
      <c r="X1664" t="s">
        <v>7199</v>
      </c>
      <c r="Y1664" t="s">
        <v>7200</v>
      </c>
      <c r="Z1664" t="s">
        <v>1037</v>
      </c>
      <c r="AA1664" t="s">
        <v>1038</v>
      </c>
      <c r="AB1664">
        <v>2797</v>
      </c>
      <c r="AC1664">
        <v>7</v>
      </c>
      <c r="AD1664" t="s">
        <v>7201</v>
      </c>
      <c r="AE1664" t="s">
        <v>7202</v>
      </c>
      <c r="AF1664">
        <v>1</v>
      </c>
      <c r="AG1664" t="s">
        <v>457</v>
      </c>
      <c r="AH1664">
        <v>0</v>
      </c>
      <c r="AI1664" t="s">
        <v>752</v>
      </c>
    </row>
    <row r="1665" spans="1:35">
      <c r="A1665">
        <v>1663</v>
      </c>
      <c r="B1665" t="s">
        <v>7203</v>
      </c>
      <c r="C1665" t="b">
        <v>1</v>
      </c>
      <c r="D1665" t="s">
        <v>7204</v>
      </c>
      <c r="E1665" t="b">
        <v>1</v>
      </c>
      <c r="F1665">
        <v>631</v>
      </c>
      <c r="G1665" t="s">
        <v>773</v>
      </c>
      <c r="H1665" t="s">
        <v>1466</v>
      </c>
      <c r="I1665" t="s">
        <v>752</v>
      </c>
      <c r="J1665" t="s">
        <v>1083</v>
      </c>
      <c r="K1665" t="s">
        <v>1026</v>
      </c>
      <c r="L1665" t="b">
        <v>1</v>
      </c>
      <c r="M1665" t="b">
        <v>1</v>
      </c>
      <c r="N1665" t="s">
        <v>1468</v>
      </c>
      <c r="O1665" t="s">
        <v>1469</v>
      </c>
      <c r="P1665" t="s">
        <v>1470</v>
      </c>
      <c r="Q1665" t="s">
        <v>1471</v>
      </c>
      <c r="R1665" t="s">
        <v>1472</v>
      </c>
      <c r="S1665" t="s">
        <v>1473</v>
      </c>
      <c r="T1665" t="s">
        <v>1474</v>
      </c>
      <c r="U1665" t="s">
        <v>1475</v>
      </c>
      <c r="V1665" t="s">
        <v>1476</v>
      </c>
      <c r="W1665" t="s">
        <v>1477</v>
      </c>
      <c r="X1665" t="s">
        <v>2042</v>
      </c>
      <c r="Y1665" t="s">
        <v>2043</v>
      </c>
      <c r="Z1665" t="s">
        <v>1094</v>
      </c>
      <c r="AA1665" t="s">
        <v>1095</v>
      </c>
      <c r="AB1665">
        <v>1632</v>
      </c>
      <c r="AC1665">
        <v>5</v>
      </c>
      <c r="AD1665" t="s">
        <v>2039</v>
      </c>
      <c r="AE1665" t="s">
        <v>2044</v>
      </c>
      <c r="AF1665">
        <v>1</v>
      </c>
      <c r="AG1665" t="s">
        <v>336</v>
      </c>
      <c r="AH1665">
        <v>0</v>
      </c>
      <c r="AI1665" t="s">
        <v>752</v>
      </c>
    </row>
    <row r="1666" spans="1:35">
      <c r="A1666">
        <v>1664</v>
      </c>
      <c r="B1666" t="s">
        <v>7203</v>
      </c>
      <c r="C1666" t="b">
        <v>1</v>
      </c>
      <c r="D1666" t="s">
        <v>7205</v>
      </c>
      <c r="E1666" t="b">
        <v>1</v>
      </c>
      <c r="F1666">
        <v>517</v>
      </c>
      <c r="G1666" t="s">
        <v>750</v>
      </c>
      <c r="H1666" t="s">
        <v>892</v>
      </c>
      <c r="I1666" t="s">
        <v>752</v>
      </c>
      <c r="J1666" t="s">
        <v>893</v>
      </c>
      <c r="K1666" t="s">
        <v>754</v>
      </c>
      <c r="L1666" t="b">
        <v>1</v>
      </c>
      <c r="M1666" t="b">
        <v>1</v>
      </c>
      <c r="N1666" t="s">
        <v>894</v>
      </c>
      <c r="O1666" t="s">
        <v>895</v>
      </c>
      <c r="P1666" t="s">
        <v>896</v>
      </c>
      <c r="Q1666" t="s">
        <v>897</v>
      </c>
      <c r="R1666" t="s">
        <v>898</v>
      </c>
      <c r="S1666" t="s">
        <v>899</v>
      </c>
      <c r="T1666" t="s">
        <v>900</v>
      </c>
      <c r="U1666" t="s">
        <v>901</v>
      </c>
      <c r="V1666" t="s">
        <v>902</v>
      </c>
      <c r="W1666" t="s">
        <v>903</v>
      </c>
      <c r="X1666" t="s">
        <v>2037</v>
      </c>
      <c r="Y1666" t="s">
        <v>2038</v>
      </c>
      <c r="Z1666" t="s">
        <v>906</v>
      </c>
      <c r="AA1666" t="s">
        <v>907</v>
      </c>
      <c r="AB1666">
        <v>1739</v>
      </c>
      <c r="AC1666">
        <v>3</v>
      </c>
      <c r="AD1666" t="s">
        <v>2039</v>
      </c>
      <c r="AE1666" t="s">
        <v>2040</v>
      </c>
      <c r="AF1666">
        <v>1</v>
      </c>
      <c r="AG1666" t="s">
        <v>910</v>
      </c>
      <c r="AH1666">
        <v>0</v>
      </c>
      <c r="AI1666" t="s">
        <v>752</v>
      </c>
    </row>
    <row r="1667" spans="1:35">
      <c r="A1667">
        <v>1665</v>
      </c>
      <c r="B1667" t="s">
        <v>7206</v>
      </c>
      <c r="C1667" t="b">
        <v>1</v>
      </c>
      <c r="D1667" t="s">
        <v>7207</v>
      </c>
      <c r="E1667" t="b">
        <v>1</v>
      </c>
      <c r="F1667">
        <v>491</v>
      </c>
      <c r="G1667" t="s">
        <v>750</v>
      </c>
      <c r="H1667" t="s">
        <v>2106</v>
      </c>
      <c r="I1667" t="s">
        <v>752</v>
      </c>
      <c r="J1667" t="s">
        <v>1043</v>
      </c>
      <c r="K1667" t="s">
        <v>754</v>
      </c>
      <c r="L1667" t="b">
        <v>1</v>
      </c>
      <c r="M1667" t="b">
        <v>1</v>
      </c>
      <c r="N1667" t="s">
        <v>1100</v>
      </c>
      <c r="O1667" t="s">
        <v>2107</v>
      </c>
      <c r="P1667" t="s">
        <v>2108</v>
      </c>
      <c r="Q1667" t="s">
        <v>2109</v>
      </c>
      <c r="R1667" t="s">
        <v>1104</v>
      </c>
      <c r="S1667" t="s">
        <v>2110</v>
      </c>
      <c r="T1667" t="s">
        <v>1106</v>
      </c>
      <c r="U1667" t="s">
        <v>1107</v>
      </c>
      <c r="V1667" t="s">
        <v>2111</v>
      </c>
      <c r="W1667" t="s">
        <v>2112</v>
      </c>
      <c r="X1667" t="s">
        <v>7208</v>
      </c>
      <c r="Y1667" t="s">
        <v>7209</v>
      </c>
      <c r="Z1667" t="s">
        <v>1056</v>
      </c>
      <c r="AA1667" t="s">
        <v>1057</v>
      </c>
      <c r="AB1667">
        <v>8303</v>
      </c>
      <c r="AC1667">
        <v>15</v>
      </c>
      <c r="AD1667" t="s">
        <v>7210</v>
      </c>
      <c r="AE1667" t="s">
        <v>7211</v>
      </c>
      <c r="AF1667">
        <v>1</v>
      </c>
      <c r="AG1667" t="s">
        <v>2117</v>
      </c>
      <c r="AH1667">
        <v>0</v>
      </c>
      <c r="AI1667" t="s">
        <v>752</v>
      </c>
    </row>
    <row r="1668" spans="1:35">
      <c r="A1668">
        <v>1666</v>
      </c>
      <c r="B1668" t="s">
        <v>7206</v>
      </c>
      <c r="C1668" t="b">
        <v>1</v>
      </c>
      <c r="D1668" t="s">
        <v>7212</v>
      </c>
      <c r="E1668" t="b">
        <v>1</v>
      </c>
      <c r="F1668">
        <v>473</v>
      </c>
      <c r="G1668" t="s">
        <v>773</v>
      </c>
      <c r="H1668" t="s">
        <v>794</v>
      </c>
      <c r="I1668" t="s">
        <v>752</v>
      </c>
      <c r="J1668" t="s">
        <v>1592</v>
      </c>
      <c r="K1668" t="s">
        <v>776</v>
      </c>
      <c r="L1668" t="b">
        <v>1</v>
      </c>
      <c r="M1668" t="b">
        <v>1</v>
      </c>
      <c r="N1668" t="s">
        <v>796</v>
      </c>
      <c r="O1668" t="s">
        <v>1118</v>
      </c>
      <c r="P1668" t="s">
        <v>798</v>
      </c>
      <c r="Q1668" t="s">
        <v>1119</v>
      </c>
      <c r="R1668" t="s">
        <v>800</v>
      </c>
      <c r="S1668" t="s">
        <v>1120</v>
      </c>
      <c r="T1668" t="s">
        <v>802</v>
      </c>
      <c r="U1668" t="s">
        <v>803</v>
      </c>
      <c r="V1668" t="s">
        <v>804</v>
      </c>
      <c r="W1668" t="s">
        <v>805</v>
      </c>
      <c r="X1668" t="s">
        <v>7213</v>
      </c>
      <c r="Y1668" t="s">
        <v>7214</v>
      </c>
      <c r="Z1668" t="s">
        <v>1246</v>
      </c>
      <c r="AA1668" t="s">
        <v>1605</v>
      </c>
      <c r="AB1668">
        <v>3893</v>
      </c>
      <c r="AC1668">
        <v>7</v>
      </c>
      <c r="AD1668" t="s">
        <v>7210</v>
      </c>
      <c r="AE1668" t="s">
        <v>7215</v>
      </c>
      <c r="AF1668">
        <v>1</v>
      </c>
      <c r="AG1668" t="s">
        <v>349</v>
      </c>
      <c r="AH1668">
        <v>0</v>
      </c>
      <c r="AI1668" t="s">
        <v>752</v>
      </c>
    </row>
    <row r="1669" spans="1:35">
      <c r="A1669">
        <v>1667</v>
      </c>
      <c r="B1669" t="s">
        <v>7206</v>
      </c>
      <c r="C1669" t="b">
        <v>1</v>
      </c>
      <c r="D1669" t="s">
        <v>7216</v>
      </c>
      <c r="E1669" t="b">
        <v>1</v>
      </c>
      <c r="F1669">
        <v>571</v>
      </c>
      <c r="G1669" t="s">
        <v>750</v>
      </c>
      <c r="H1669" t="s">
        <v>1656</v>
      </c>
      <c r="I1669" t="s">
        <v>752</v>
      </c>
      <c r="J1669" t="s">
        <v>3490</v>
      </c>
      <c r="K1669" t="s">
        <v>754</v>
      </c>
      <c r="L1669" t="b">
        <v>1</v>
      </c>
      <c r="M1669" t="b">
        <v>1</v>
      </c>
      <c r="N1669" t="s">
        <v>1658</v>
      </c>
      <c r="O1669" t="s">
        <v>1659</v>
      </c>
      <c r="P1669" t="s">
        <v>1660</v>
      </c>
      <c r="Q1669" t="s">
        <v>1661</v>
      </c>
      <c r="R1669" t="s">
        <v>1662</v>
      </c>
      <c r="S1669" t="s">
        <v>1663</v>
      </c>
      <c r="T1669" t="s">
        <v>1664</v>
      </c>
      <c r="U1669" t="s">
        <v>1665</v>
      </c>
      <c r="V1669" t="s">
        <v>1666</v>
      </c>
      <c r="W1669" t="s">
        <v>1667</v>
      </c>
      <c r="X1669" t="s">
        <v>7217</v>
      </c>
      <c r="Y1669" t="s">
        <v>7218</v>
      </c>
      <c r="Z1669" t="s">
        <v>3493</v>
      </c>
      <c r="AA1669" t="s">
        <v>3494</v>
      </c>
      <c r="AB1669">
        <v>2565</v>
      </c>
      <c r="AC1669">
        <v>5</v>
      </c>
      <c r="AD1669" t="s">
        <v>7210</v>
      </c>
      <c r="AE1669" t="s">
        <v>7219</v>
      </c>
      <c r="AF1669">
        <v>1</v>
      </c>
      <c r="AG1669" t="s">
        <v>1673</v>
      </c>
      <c r="AH1669">
        <v>0</v>
      </c>
      <c r="AI1669" t="s">
        <v>752</v>
      </c>
    </row>
    <row r="1670" spans="1:35">
      <c r="A1670">
        <v>1668</v>
      </c>
      <c r="B1670" t="s">
        <v>7220</v>
      </c>
      <c r="C1670" t="b">
        <v>1</v>
      </c>
      <c r="D1670" t="s">
        <v>7221</v>
      </c>
      <c r="E1670" t="b">
        <v>1</v>
      </c>
      <c r="F1670">
        <v>521</v>
      </c>
      <c r="G1670" t="s">
        <v>773</v>
      </c>
      <c r="H1670" t="s">
        <v>1301</v>
      </c>
      <c r="I1670" t="s">
        <v>752</v>
      </c>
      <c r="J1670" t="s">
        <v>1302</v>
      </c>
      <c r="K1670" t="s">
        <v>1026</v>
      </c>
      <c r="L1670" t="b">
        <v>1</v>
      </c>
      <c r="M1670" t="b">
        <v>1</v>
      </c>
      <c r="N1670" t="s">
        <v>1303</v>
      </c>
      <c r="O1670" t="s">
        <v>1304</v>
      </c>
      <c r="P1670" t="s">
        <v>1305</v>
      </c>
      <c r="Q1670" t="s">
        <v>1306</v>
      </c>
      <c r="R1670" t="s">
        <v>1307</v>
      </c>
      <c r="S1670" t="s">
        <v>1308</v>
      </c>
      <c r="T1670" t="s">
        <v>1309</v>
      </c>
      <c r="U1670" t="s">
        <v>1310</v>
      </c>
      <c r="V1670" t="s">
        <v>1311</v>
      </c>
      <c r="W1670" t="s">
        <v>1312</v>
      </c>
      <c r="X1670" t="s">
        <v>1313</v>
      </c>
      <c r="Y1670" t="s">
        <v>1314</v>
      </c>
      <c r="Z1670" t="s">
        <v>1315</v>
      </c>
      <c r="AA1670" t="s">
        <v>1316</v>
      </c>
      <c r="AB1670">
        <v>15274</v>
      </c>
      <c r="AC1670">
        <v>25</v>
      </c>
      <c r="AD1670" t="s">
        <v>1298</v>
      </c>
      <c r="AE1670" t="s">
        <v>1317</v>
      </c>
      <c r="AF1670">
        <v>1</v>
      </c>
      <c r="AG1670" t="s">
        <v>316</v>
      </c>
      <c r="AH1670">
        <v>0</v>
      </c>
      <c r="AI1670" t="s">
        <v>752</v>
      </c>
    </row>
    <row r="1671" spans="1:35">
      <c r="A1671">
        <v>1669</v>
      </c>
      <c r="B1671" t="s">
        <v>7220</v>
      </c>
      <c r="C1671" t="b">
        <v>1</v>
      </c>
      <c r="D1671" t="s">
        <v>7222</v>
      </c>
      <c r="E1671" t="b">
        <v>1</v>
      </c>
      <c r="F1671">
        <v>470</v>
      </c>
      <c r="G1671" t="s">
        <v>750</v>
      </c>
      <c r="H1671" t="s">
        <v>872</v>
      </c>
      <c r="I1671" t="s">
        <v>752</v>
      </c>
      <c r="J1671" t="s">
        <v>1133</v>
      </c>
      <c r="K1671" t="s">
        <v>754</v>
      </c>
      <c r="L1671" t="b">
        <v>1</v>
      </c>
      <c r="M1671" t="b">
        <v>1</v>
      </c>
      <c r="N1671" t="s">
        <v>874</v>
      </c>
      <c r="O1671" t="s">
        <v>875</v>
      </c>
      <c r="P1671" t="s">
        <v>876</v>
      </c>
      <c r="Q1671" t="s">
        <v>877</v>
      </c>
      <c r="R1671" t="s">
        <v>878</v>
      </c>
      <c r="S1671" t="s">
        <v>879</v>
      </c>
      <c r="T1671" t="s">
        <v>880</v>
      </c>
      <c r="U1671" t="s">
        <v>881</v>
      </c>
      <c r="V1671" t="s">
        <v>882</v>
      </c>
      <c r="W1671" t="s">
        <v>883</v>
      </c>
      <c r="X1671" t="s">
        <v>1296</v>
      </c>
      <c r="Y1671" t="s">
        <v>1297</v>
      </c>
      <c r="Z1671" t="s">
        <v>1146</v>
      </c>
      <c r="AA1671" t="s">
        <v>1147</v>
      </c>
      <c r="AB1671">
        <v>1191</v>
      </c>
      <c r="AC1671">
        <v>3</v>
      </c>
      <c r="AD1671" t="s">
        <v>1298</v>
      </c>
      <c r="AE1671" t="s">
        <v>1299</v>
      </c>
      <c r="AF1671">
        <v>1</v>
      </c>
      <c r="AG1671" t="s">
        <v>889</v>
      </c>
      <c r="AH1671">
        <v>0</v>
      </c>
      <c r="AI1671" t="s">
        <v>752</v>
      </c>
    </row>
    <row r="1672" spans="1:35">
      <c r="A1672">
        <v>1670</v>
      </c>
      <c r="B1672" t="s">
        <v>7223</v>
      </c>
      <c r="C1672" t="b">
        <v>1</v>
      </c>
      <c r="D1672" t="s">
        <v>7224</v>
      </c>
      <c r="E1672" t="b">
        <v>1</v>
      </c>
      <c r="F1672">
        <v>502</v>
      </c>
      <c r="G1672" t="s">
        <v>750</v>
      </c>
      <c r="H1672" t="s">
        <v>892</v>
      </c>
      <c r="I1672" t="s">
        <v>752</v>
      </c>
      <c r="J1672" t="s">
        <v>1449</v>
      </c>
      <c r="K1672" t="s">
        <v>754</v>
      </c>
      <c r="L1672" t="b">
        <v>1</v>
      </c>
      <c r="M1672" t="b">
        <v>1</v>
      </c>
      <c r="N1672" t="s">
        <v>894</v>
      </c>
      <c r="O1672" t="s">
        <v>895</v>
      </c>
      <c r="P1672" t="s">
        <v>896</v>
      </c>
      <c r="Q1672" t="s">
        <v>897</v>
      </c>
      <c r="R1672" t="s">
        <v>898</v>
      </c>
      <c r="S1672" t="s">
        <v>899</v>
      </c>
      <c r="T1672" t="s">
        <v>900</v>
      </c>
      <c r="U1672" t="s">
        <v>901</v>
      </c>
      <c r="V1672" t="s">
        <v>902</v>
      </c>
      <c r="W1672" t="s">
        <v>903</v>
      </c>
      <c r="X1672" t="s">
        <v>1450</v>
      </c>
      <c r="Y1672" t="s">
        <v>1451</v>
      </c>
      <c r="Z1672" t="s">
        <v>1452</v>
      </c>
      <c r="AA1672" t="s">
        <v>1453</v>
      </c>
      <c r="AB1672">
        <v>4843</v>
      </c>
      <c r="AC1672">
        <v>10</v>
      </c>
      <c r="AD1672" t="s">
        <v>1446</v>
      </c>
      <c r="AE1672" t="s">
        <v>1454</v>
      </c>
      <c r="AF1672">
        <v>1</v>
      </c>
      <c r="AG1672" t="s">
        <v>910</v>
      </c>
      <c r="AH1672">
        <v>0</v>
      </c>
      <c r="AI1672" t="s">
        <v>752</v>
      </c>
    </row>
    <row r="1673" spans="1:35">
      <c r="A1673">
        <v>1671</v>
      </c>
      <c r="B1673" t="s">
        <v>7223</v>
      </c>
      <c r="C1673" t="b">
        <v>1</v>
      </c>
      <c r="D1673" t="s">
        <v>7225</v>
      </c>
      <c r="E1673" t="b">
        <v>1</v>
      </c>
      <c r="F1673">
        <v>511</v>
      </c>
      <c r="G1673" t="s">
        <v>773</v>
      </c>
      <c r="H1673" t="s">
        <v>1433</v>
      </c>
      <c r="I1673" t="s">
        <v>752</v>
      </c>
      <c r="J1673" t="s">
        <v>913</v>
      </c>
      <c r="K1673" t="s">
        <v>776</v>
      </c>
      <c r="L1673" t="b">
        <v>1</v>
      </c>
      <c r="M1673" t="b">
        <v>1</v>
      </c>
      <c r="N1673" t="s">
        <v>1434</v>
      </c>
      <c r="O1673" t="s">
        <v>1435</v>
      </c>
      <c r="P1673" t="s">
        <v>1436</v>
      </c>
      <c r="Q1673" t="s">
        <v>1437</v>
      </c>
      <c r="R1673" t="s">
        <v>1438</v>
      </c>
      <c r="S1673" t="s">
        <v>1439</v>
      </c>
      <c r="T1673" t="s">
        <v>1440</v>
      </c>
      <c r="U1673" t="s">
        <v>1441</v>
      </c>
      <c r="V1673" t="s">
        <v>1442</v>
      </c>
      <c r="W1673" t="s">
        <v>1443</v>
      </c>
      <c r="X1673" t="s">
        <v>1444</v>
      </c>
      <c r="Y1673" t="s">
        <v>1445</v>
      </c>
      <c r="Z1673" t="s">
        <v>926</v>
      </c>
      <c r="AA1673" t="s">
        <v>927</v>
      </c>
      <c r="AB1673">
        <v>27520</v>
      </c>
      <c r="AC1673">
        <v>47</v>
      </c>
      <c r="AD1673" t="s">
        <v>1446</v>
      </c>
      <c r="AE1673" t="s">
        <v>1447</v>
      </c>
      <c r="AF1673">
        <v>1</v>
      </c>
      <c r="AG1673" t="s">
        <v>356</v>
      </c>
      <c r="AH1673">
        <v>0</v>
      </c>
      <c r="AI1673" t="s">
        <v>752</v>
      </c>
    </row>
    <row r="1674" spans="1:35">
      <c r="A1674">
        <v>1672</v>
      </c>
      <c r="B1674" t="s">
        <v>7226</v>
      </c>
      <c r="C1674" t="b">
        <v>1</v>
      </c>
      <c r="D1674" t="s">
        <v>7227</v>
      </c>
      <c r="E1674" t="b">
        <v>1</v>
      </c>
      <c r="F1674">
        <v>478</v>
      </c>
      <c r="G1674" t="s">
        <v>773</v>
      </c>
      <c r="H1674" t="s">
        <v>1591</v>
      </c>
      <c r="I1674" t="s">
        <v>1024</v>
      </c>
      <c r="J1674" t="s">
        <v>1235</v>
      </c>
      <c r="K1674" t="s">
        <v>776</v>
      </c>
      <c r="L1674" t="b">
        <v>1</v>
      </c>
      <c r="M1674" t="b">
        <v>1</v>
      </c>
      <c r="N1674" t="s">
        <v>1593</v>
      </c>
      <c r="O1674" t="s">
        <v>1594</v>
      </c>
      <c r="P1674" t="s">
        <v>1595</v>
      </c>
      <c r="Q1674" t="s">
        <v>1596</v>
      </c>
      <c r="R1674" t="s">
        <v>1597</v>
      </c>
      <c r="S1674" t="s">
        <v>1598</v>
      </c>
      <c r="T1674" t="s">
        <v>1599</v>
      </c>
      <c r="U1674" t="s">
        <v>1600</v>
      </c>
      <c r="V1674" t="s">
        <v>1601</v>
      </c>
      <c r="W1674" t="s">
        <v>1602</v>
      </c>
      <c r="X1674" t="s">
        <v>7228</v>
      </c>
      <c r="Y1674" t="s">
        <v>7229</v>
      </c>
      <c r="Z1674" t="s">
        <v>1246</v>
      </c>
      <c r="AA1674" t="s">
        <v>1247</v>
      </c>
      <c r="AB1674">
        <v>7768</v>
      </c>
      <c r="AC1674">
        <v>15</v>
      </c>
      <c r="AD1674" t="s">
        <v>7230</v>
      </c>
      <c r="AE1674" t="s">
        <v>7231</v>
      </c>
      <c r="AF1674">
        <v>1</v>
      </c>
      <c r="AG1674" t="s">
        <v>386</v>
      </c>
      <c r="AH1674">
        <v>0</v>
      </c>
      <c r="AI1674" t="s">
        <v>752</v>
      </c>
    </row>
    <row r="1675" spans="1:35">
      <c r="A1675">
        <v>1673</v>
      </c>
      <c r="B1675" t="s">
        <v>7226</v>
      </c>
      <c r="C1675" t="b">
        <v>1</v>
      </c>
      <c r="D1675" t="s">
        <v>7232</v>
      </c>
      <c r="E1675" t="b">
        <v>1</v>
      </c>
      <c r="F1675">
        <v>624</v>
      </c>
      <c r="G1675" t="s">
        <v>750</v>
      </c>
      <c r="H1675" t="s">
        <v>1062</v>
      </c>
      <c r="I1675" t="s">
        <v>752</v>
      </c>
      <c r="J1675" t="s">
        <v>1743</v>
      </c>
      <c r="K1675" t="s">
        <v>754</v>
      </c>
      <c r="L1675" t="b">
        <v>1</v>
      </c>
      <c r="M1675" t="b">
        <v>1</v>
      </c>
      <c r="N1675" t="s">
        <v>1064</v>
      </c>
      <c r="O1675" t="s">
        <v>1065</v>
      </c>
      <c r="P1675" t="s">
        <v>1066</v>
      </c>
      <c r="Q1675" t="s">
        <v>1067</v>
      </c>
      <c r="R1675" t="s">
        <v>1068</v>
      </c>
      <c r="S1675" t="s">
        <v>1069</v>
      </c>
      <c r="T1675" t="s">
        <v>1070</v>
      </c>
      <c r="U1675" t="s">
        <v>1071</v>
      </c>
      <c r="V1675" t="s">
        <v>1072</v>
      </c>
      <c r="W1675" t="s">
        <v>1073</v>
      </c>
      <c r="X1675" t="s">
        <v>7233</v>
      </c>
      <c r="Y1675" t="s">
        <v>7234</v>
      </c>
      <c r="Z1675" t="s">
        <v>1756</v>
      </c>
      <c r="AA1675" t="s">
        <v>1757</v>
      </c>
      <c r="AB1675">
        <v>671</v>
      </c>
      <c r="AC1675">
        <v>2</v>
      </c>
      <c r="AD1675" t="s">
        <v>7230</v>
      </c>
      <c r="AE1675" t="s">
        <v>7235</v>
      </c>
      <c r="AF1675">
        <v>1</v>
      </c>
      <c r="AG1675" t="s">
        <v>1080</v>
      </c>
      <c r="AH1675">
        <v>0</v>
      </c>
      <c r="AI1675" t="s">
        <v>752</v>
      </c>
    </row>
    <row r="1676" spans="1:35">
      <c r="A1676">
        <v>1674</v>
      </c>
      <c r="B1676" t="s">
        <v>7236</v>
      </c>
      <c r="C1676" t="b">
        <v>1</v>
      </c>
      <c r="D1676" t="s">
        <v>7237</v>
      </c>
      <c r="E1676" t="b">
        <v>1</v>
      </c>
      <c r="F1676">
        <v>475</v>
      </c>
      <c r="G1676" t="s">
        <v>750</v>
      </c>
      <c r="H1676" t="s">
        <v>853</v>
      </c>
      <c r="I1676" t="s">
        <v>752</v>
      </c>
      <c r="J1676" t="s">
        <v>2847</v>
      </c>
      <c r="K1676" t="s">
        <v>754</v>
      </c>
      <c r="L1676" t="b">
        <v>1</v>
      </c>
      <c r="M1676" t="b">
        <v>1</v>
      </c>
      <c r="N1676" t="s">
        <v>855</v>
      </c>
      <c r="O1676" t="s">
        <v>856</v>
      </c>
      <c r="P1676" t="s">
        <v>857</v>
      </c>
      <c r="Q1676" t="s">
        <v>858</v>
      </c>
      <c r="R1676" t="s">
        <v>1252</v>
      </c>
      <c r="S1676" t="s">
        <v>1253</v>
      </c>
      <c r="T1676" t="s">
        <v>861</v>
      </c>
      <c r="U1676" t="s">
        <v>862</v>
      </c>
      <c r="V1676" t="s">
        <v>863</v>
      </c>
      <c r="W1676" t="s">
        <v>864</v>
      </c>
      <c r="X1676" t="s">
        <v>7238</v>
      </c>
      <c r="Y1676" t="s">
        <v>7239</v>
      </c>
      <c r="Z1676" t="s">
        <v>2860</v>
      </c>
      <c r="AA1676" t="s">
        <v>2861</v>
      </c>
      <c r="AB1676">
        <v>624</v>
      </c>
      <c r="AC1676">
        <v>1</v>
      </c>
      <c r="AD1676" t="s">
        <v>7240</v>
      </c>
      <c r="AE1676" t="s">
        <v>7241</v>
      </c>
      <c r="AF1676">
        <v>1</v>
      </c>
      <c r="AG1676" t="s">
        <v>1259</v>
      </c>
      <c r="AH1676">
        <v>0</v>
      </c>
      <c r="AI1676" t="s">
        <v>752</v>
      </c>
    </row>
    <row r="1677" spans="1:35">
      <c r="A1677">
        <v>1675</v>
      </c>
      <c r="B1677" t="s">
        <v>7236</v>
      </c>
      <c r="C1677" t="b">
        <v>1</v>
      </c>
      <c r="D1677" t="s">
        <v>7242</v>
      </c>
      <c r="E1677" t="b">
        <v>1</v>
      </c>
      <c r="F1677">
        <v>488</v>
      </c>
      <c r="G1677" t="s">
        <v>773</v>
      </c>
      <c r="H1677" t="s">
        <v>1276</v>
      </c>
      <c r="I1677" t="s">
        <v>1024</v>
      </c>
      <c r="J1677" t="s">
        <v>775</v>
      </c>
      <c r="K1677" t="s">
        <v>776</v>
      </c>
      <c r="L1677" t="b">
        <v>1</v>
      </c>
      <c r="M1677" t="b">
        <v>1</v>
      </c>
      <c r="N1677" t="s">
        <v>1277</v>
      </c>
      <c r="O1677" t="s">
        <v>1278</v>
      </c>
      <c r="P1677" t="s">
        <v>1279</v>
      </c>
      <c r="Q1677" t="s">
        <v>1280</v>
      </c>
      <c r="R1677" t="s">
        <v>1281</v>
      </c>
      <c r="S1677" t="s">
        <v>1282</v>
      </c>
      <c r="T1677" t="s">
        <v>1283</v>
      </c>
      <c r="U1677" t="s">
        <v>1284</v>
      </c>
      <c r="V1677" t="s">
        <v>1285</v>
      </c>
      <c r="W1677" t="s">
        <v>1286</v>
      </c>
      <c r="X1677" t="s">
        <v>7243</v>
      </c>
      <c r="Y1677" t="s">
        <v>7244</v>
      </c>
      <c r="Z1677" t="s">
        <v>789</v>
      </c>
      <c r="AA1677" t="s">
        <v>790</v>
      </c>
      <c r="AB1677">
        <v>4194</v>
      </c>
      <c r="AC1677">
        <v>9</v>
      </c>
      <c r="AD1677" t="s">
        <v>7240</v>
      </c>
      <c r="AE1677" t="s">
        <v>7245</v>
      </c>
      <c r="AF1677">
        <v>1</v>
      </c>
      <c r="AG1677" t="s">
        <v>382</v>
      </c>
      <c r="AH1677">
        <v>0</v>
      </c>
      <c r="AI1677" t="s">
        <v>752</v>
      </c>
    </row>
    <row r="1678" spans="1:35">
      <c r="A1678">
        <v>1676</v>
      </c>
      <c r="B1678" t="s">
        <v>7246</v>
      </c>
      <c r="C1678" t="b">
        <v>1</v>
      </c>
      <c r="D1678" t="s">
        <v>7247</v>
      </c>
      <c r="E1678" t="b">
        <v>1</v>
      </c>
      <c r="F1678">
        <v>663</v>
      </c>
      <c r="G1678" t="s">
        <v>773</v>
      </c>
      <c r="H1678" t="s">
        <v>1466</v>
      </c>
      <c r="I1678" t="s">
        <v>752</v>
      </c>
      <c r="J1678" t="s">
        <v>1235</v>
      </c>
      <c r="K1678" t="s">
        <v>776</v>
      </c>
      <c r="L1678" t="b">
        <v>1</v>
      </c>
      <c r="M1678" t="b">
        <v>1</v>
      </c>
      <c r="N1678" t="s">
        <v>1468</v>
      </c>
      <c r="O1678" t="s">
        <v>1469</v>
      </c>
      <c r="P1678" t="s">
        <v>1470</v>
      </c>
      <c r="Q1678" t="s">
        <v>1471</v>
      </c>
      <c r="R1678" t="s">
        <v>1472</v>
      </c>
      <c r="S1678" t="s">
        <v>1473</v>
      </c>
      <c r="T1678" t="s">
        <v>1474</v>
      </c>
      <c r="U1678" t="s">
        <v>1475</v>
      </c>
      <c r="V1678" t="s">
        <v>1476</v>
      </c>
      <c r="W1678" t="s">
        <v>1477</v>
      </c>
      <c r="X1678" t="s">
        <v>7248</v>
      </c>
      <c r="Y1678" t="s">
        <v>7249</v>
      </c>
      <c r="Z1678" t="s">
        <v>1246</v>
      </c>
      <c r="AA1678" t="s">
        <v>1247</v>
      </c>
      <c r="AB1678">
        <v>4679</v>
      </c>
      <c r="AC1678">
        <v>19</v>
      </c>
      <c r="AD1678" t="s">
        <v>7250</v>
      </c>
      <c r="AE1678" t="s">
        <v>7251</v>
      </c>
      <c r="AF1678">
        <v>1</v>
      </c>
      <c r="AG1678" t="s">
        <v>336</v>
      </c>
      <c r="AH1678">
        <v>0</v>
      </c>
      <c r="AI1678" t="s">
        <v>752</v>
      </c>
    </row>
    <row r="1679" spans="1:35">
      <c r="A1679">
        <v>1677</v>
      </c>
      <c r="B1679" t="s">
        <v>7246</v>
      </c>
      <c r="C1679" t="b">
        <v>1</v>
      </c>
      <c r="D1679" t="s">
        <v>7252</v>
      </c>
      <c r="E1679" t="b">
        <v>1</v>
      </c>
      <c r="F1679">
        <v>498</v>
      </c>
      <c r="G1679" t="s">
        <v>750</v>
      </c>
      <c r="H1679" t="s">
        <v>1914</v>
      </c>
      <c r="I1679" t="s">
        <v>752</v>
      </c>
      <c r="J1679" t="s">
        <v>1787</v>
      </c>
      <c r="K1679" t="s">
        <v>754</v>
      </c>
      <c r="L1679" t="b">
        <v>1</v>
      </c>
      <c r="M1679" t="b">
        <v>1</v>
      </c>
      <c r="N1679" t="s">
        <v>1915</v>
      </c>
      <c r="O1679" t="s">
        <v>1916</v>
      </c>
      <c r="P1679" t="s">
        <v>1917</v>
      </c>
      <c r="Q1679" t="s">
        <v>1918</v>
      </c>
      <c r="R1679" t="s">
        <v>1919</v>
      </c>
      <c r="S1679" t="s">
        <v>1920</v>
      </c>
      <c r="T1679" t="s">
        <v>1921</v>
      </c>
      <c r="U1679" t="s">
        <v>1922</v>
      </c>
      <c r="V1679" t="s">
        <v>1923</v>
      </c>
      <c r="W1679" t="s">
        <v>1924</v>
      </c>
      <c r="X1679" t="s">
        <v>7253</v>
      </c>
      <c r="Y1679" t="s">
        <v>7254</v>
      </c>
      <c r="Z1679" t="s">
        <v>1800</v>
      </c>
      <c r="AA1679" t="s">
        <v>1801</v>
      </c>
      <c r="AB1679">
        <v>4183</v>
      </c>
      <c r="AC1679">
        <v>10</v>
      </c>
      <c r="AD1679" t="s">
        <v>7250</v>
      </c>
      <c r="AE1679" t="s">
        <v>7255</v>
      </c>
      <c r="AF1679">
        <v>1</v>
      </c>
      <c r="AG1679" t="s">
        <v>1929</v>
      </c>
      <c r="AH1679">
        <v>0</v>
      </c>
      <c r="AI1679" t="s">
        <v>752</v>
      </c>
    </row>
    <row r="1680" spans="1:35">
      <c r="A1680">
        <v>1678</v>
      </c>
      <c r="B1680" t="s">
        <v>7256</v>
      </c>
      <c r="C1680" t="b">
        <v>1</v>
      </c>
      <c r="D1680" t="s">
        <v>7257</v>
      </c>
      <c r="E1680" t="b">
        <v>1</v>
      </c>
      <c r="F1680">
        <v>504</v>
      </c>
      <c r="G1680" t="s">
        <v>773</v>
      </c>
      <c r="H1680" t="s">
        <v>1023</v>
      </c>
      <c r="I1680" t="s">
        <v>752</v>
      </c>
      <c r="J1680" t="s">
        <v>913</v>
      </c>
      <c r="K1680" t="s">
        <v>776</v>
      </c>
      <c r="L1680" t="b">
        <v>1</v>
      </c>
      <c r="M1680" t="b">
        <v>1</v>
      </c>
      <c r="N1680" t="s">
        <v>1027</v>
      </c>
      <c r="O1680" t="s">
        <v>1028</v>
      </c>
      <c r="P1680" t="s">
        <v>1029</v>
      </c>
      <c r="Q1680" t="s">
        <v>1030</v>
      </c>
      <c r="R1680" t="s">
        <v>1031</v>
      </c>
      <c r="S1680" t="s">
        <v>1032</v>
      </c>
      <c r="T1680" t="s">
        <v>821</v>
      </c>
      <c r="U1680" t="s">
        <v>822</v>
      </c>
      <c r="V1680" t="s">
        <v>1033</v>
      </c>
      <c r="W1680" t="s">
        <v>1034</v>
      </c>
      <c r="X1680" t="s">
        <v>1127</v>
      </c>
      <c r="Y1680" t="s">
        <v>1128</v>
      </c>
      <c r="Z1680" t="s">
        <v>926</v>
      </c>
      <c r="AA1680" t="s">
        <v>927</v>
      </c>
      <c r="AB1680">
        <v>23696</v>
      </c>
      <c r="AC1680">
        <v>37</v>
      </c>
      <c r="AD1680" t="s">
        <v>1129</v>
      </c>
      <c r="AE1680" t="s">
        <v>1130</v>
      </c>
      <c r="AF1680">
        <v>1</v>
      </c>
      <c r="AG1680" t="s">
        <v>340</v>
      </c>
      <c r="AH1680">
        <v>0</v>
      </c>
      <c r="AI1680" t="s">
        <v>752</v>
      </c>
    </row>
    <row r="1681" spans="1:35">
      <c r="A1681">
        <v>1679</v>
      </c>
      <c r="B1681" t="s">
        <v>7256</v>
      </c>
      <c r="C1681" t="b">
        <v>1</v>
      </c>
      <c r="D1681" t="s">
        <v>7258</v>
      </c>
      <c r="E1681" t="b">
        <v>1</v>
      </c>
      <c r="F1681">
        <v>459</v>
      </c>
      <c r="G1681" t="s">
        <v>750</v>
      </c>
      <c r="H1681" t="s">
        <v>1132</v>
      </c>
      <c r="I1681" t="s">
        <v>752</v>
      </c>
      <c r="J1681" t="s">
        <v>1133</v>
      </c>
      <c r="K1681" t="s">
        <v>754</v>
      </c>
      <c r="L1681" t="b">
        <v>1</v>
      </c>
      <c r="M1681" t="b">
        <v>1</v>
      </c>
      <c r="N1681" t="s">
        <v>1134</v>
      </c>
      <c r="O1681" t="s">
        <v>1135</v>
      </c>
      <c r="P1681" t="s">
        <v>1136</v>
      </c>
      <c r="Q1681" t="s">
        <v>1137</v>
      </c>
      <c r="R1681" t="s">
        <v>1138</v>
      </c>
      <c r="S1681" t="s">
        <v>1139</v>
      </c>
      <c r="T1681" t="s">
        <v>1140</v>
      </c>
      <c r="U1681" t="s">
        <v>1141</v>
      </c>
      <c r="V1681" t="s">
        <v>1142</v>
      </c>
      <c r="W1681" t="s">
        <v>1143</v>
      </c>
      <c r="X1681" t="s">
        <v>1144</v>
      </c>
      <c r="Y1681" t="s">
        <v>1145</v>
      </c>
      <c r="Z1681" t="s">
        <v>1146</v>
      </c>
      <c r="AA1681" t="s">
        <v>1147</v>
      </c>
      <c r="AB1681">
        <v>10311</v>
      </c>
      <c r="AC1681">
        <v>15</v>
      </c>
      <c r="AD1681" t="s">
        <v>1129</v>
      </c>
      <c r="AE1681" t="s">
        <v>1148</v>
      </c>
      <c r="AF1681">
        <v>1</v>
      </c>
      <c r="AG1681" t="s">
        <v>1149</v>
      </c>
      <c r="AH1681">
        <v>0</v>
      </c>
      <c r="AI1681" t="s">
        <v>752</v>
      </c>
    </row>
    <row r="1682" spans="1:35">
      <c r="A1682">
        <v>1680</v>
      </c>
      <c r="B1682" t="s">
        <v>7259</v>
      </c>
      <c r="C1682" t="b">
        <v>1</v>
      </c>
      <c r="D1682" t="s">
        <v>7260</v>
      </c>
      <c r="E1682" t="b">
        <v>1</v>
      </c>
      <c r="F1682">
        <v>571</v>
      </c>
      <c r="G1682" t="s">
        <v>750</v>
      </c>
      <c r="H1682" t="s">
        <v>1742</v>
      </c>
      <c r="I1682" t="s">
        <v>752</v>
      </c>
      <c r="J1682" t="s">
        <v>1398</v>
      </c>
      <c r="K1682" t="s">
        <v>754</v>
      </c>
      <c r="L1682" t="b">
        <v>1</v>
      </c>
      <c r="M1682" t="b">
        <v>1</v>
      </c>
      <c r="N1682" t="s">
        <v>1744</v>
      </c>
      <c r="O1682" t="s">
        <v>1745</v>
      </c>
      <c r="P1682" t="s">
        <v>1746</v>
      </c>
      <c r="Q1682" t="s">
        <v>1747</v>
      </c>
      <c r="R1682" t="s">
        <v>1748</v>
      </c>
      <c r="S1682" t="s">
        <v>1749</v>
      </c>
      <c r="T1682" t="s">
        <v>1750</v>
      </c>
      <c r="U1682" t="s">
        <v>1751</v>
      </c>
      <c r="V1682" t="s">
        <v>1752</v>
      </c>
      <c r="W1682" t="s">
        <v>1882</v>
      </c>
      <c r="X1682" t="s">
        <v>1883</v>
      </c>
      <c r="Y1682" t="s">
        <v>1884</v>
      </c>
      <c r="Z1682" t="s">
        <v>1411</v>
      </c>
      <c r="AA1682" t="s">
        <v>1412</v>
      </c>
      <c r="AB1682">
        <v>2933</v>
      </c>
      <c r="AC1682">
        <v>4</v>
      </c>
      <c r="AD1682" t="s">
        <v>7261</v>
      </c>
      <c r="AE1682" t="s">
        <v>7262</v>
      </c>
      <c r="AF1682">
        <v>1</v>
      </c>
      <c r="AG1682" t="s">
        <v>1760</v>
      </c>
      <c r="AH1682">
        <v>0</v>
      </c>
      <c r="AI1682" t="s">
        <v>752</v>
      </c>
    </row>
    <row r="1683" spans="1:35">
      <c r="A1683">
        <v>1681</v>
      </c>
      <c r="B1683" t="s">
        <v>7259</v>
      </c>
      <c r="C1683" t="b">
        <v>1</v>
      </c>
      <c r="D1683" t="s">
        <v>7263</v>
      </c>
      <c r="E1683" t="b">
        <v>1</v>
      </c>
      <c r="F1683">
        <v>482</v>
      </c>
      <c r="G1683" t="s">
        <v>773</v>
      </c>
      <c r="H1683" t="s">
        <v>2385</v>
      </c>
      <c r="I1683" t="s">
        <v>752</v>
      </c>
      <c r="J1683" t="s">
        <v>1235</v>
      </c>
      <c r="K1683" t="s">
        <v>776</v>
      </c>
      <c r="L1683" t="b">
        <v>1</v>
      </c>
      <c r="M1683" t="b">
        <v>1</v>
      </c>
      <c r="N1683" t="s">
        <v>2386</v>
      </c>
      <c r="O1683" t="s">
        <v>2387</v>
      </c>
      <c r="P1683" t="s">
        <v>2388</v>
      </c>
      <c r="Q1683" t="s">
        <v>2389</v>
      </c>
      <c r="R1683" t="s">
        <v>2390</v>
      </c>
      <c r="S1683" t="s">
        <v>2391</v>
      </c>
      <c r="T1683" t="s">
        <v>2392</v>
      </c>
      <c r="U1683" t="s">
        <v>2393</v>
      </c>
      <c r="V1683" t="s">
        <v>2394</v>
      </c>
      <c r="W1683" t="s">
        <v>2395</v>
      </c>
      <c r="X1683" t="s">
        <v>4687</v>
      </c>
      <c r="Y1683" t="s">
        <v>4688</v>
      </c>
      <c r="Z1683" t="s">
        <v>1246</v>
      </c>
      <c r="AA1683" t="s">
        <v>1247</v>
      </c>
      <c r="AB1683">
        <v>2051</v>
      </c>
      <c r="AC1683">
        <v>4</v>
      </c>
      <c r="AD1683" t="s">
        <v>7261</v>
      </c>
      <c r="AE1683" t="s">
        <v>7264</v>
      </c>
      <c r="AF1683">
        <v>1</v>
      </c>
      <c r="AG1683" t="s">
        <v>343</v>
      </c>
      <c r="AH1683">
        <v>0</v>
      </c>
      <c r="AI1683" t="s">
        <v>752</v>
      </c>
    </row>
    <row r="1684" spans="1:35">
      <c r="A1684">
        <v>1682</v>
      </c>
      <c r="B1684" t="s">
        <v>7259</v>
      </c>
      <c r="C1684" t="b">
        <v>1</v>
      </c>
      <c r="D1684" t="s">
        <v>7265</v>
      </c>
      <c r="E1684" t="b">
        <v>1</v>
      </c>
      <c r="F1684">
        <v>518</v>
      </c>
      <c r="G1684" t="s">
        <v>773</v>
      </c>
      <c r="H1684" t="s">
        <v>1301</v>
      </c>
      <c r="I1684" t="s">
        <v>752</v>
      </c>
      <c r="J1684" t="s">
        <v>775</v>
      </c>
      <c r="K1684" t="s">
        <v>776</v>
      </c>
      <c r="L1684" t="b">
        <v>1</v>
      </c>
      <c r="M1684" t="b">
        <v>1</v>
      </c>
      <c r="N1684" t="s">
        <v>1303</v>
      </c>
      <c r="O1684" t="s">
        <v>1304</v>
      </c>
      <c r="P1684" t="s">
        <v>1305</v>
      </c>
      <c r="Q1684" t="s">
        <v>1306</v>
      </c>
      <c r="R1684" t="s">
        <v>1307</v>
      </c>
      <c r="S1684" t="s">
        <v>1308</v>
      </c>
      <c r="T1684" t="s">
        <v>1309</v>
      </c>
      <c r="U1684" t="s">
        <v>1310</v>
      </c>
      <c r="V1684" t="s">
        <v>1311</v>
      </c>
      <c r="W1684" t="s">
        <v>1312</v>
      </c>
      <c r="X1684" t="s">
        <v>7266</v>
      </c>
      <c r="Y1684" t="s">
        <v>7267</v>
      </c>
      <c r="Z1684" t="s">
        <v>789</v>
      </c>
      <c r="AA1684" t="s">
        <v>790</v>
      </c>
      <c r="AB1684">
        <v>3715</v>
      </c>
      <c r="AC1684">
        <v>8</v>
      </c>
      <c r="AD1684" t="s">
        <v>7261</v>
      </c>
      <c r="AE1684" t="s">
        <v>7268</v>
      </c>
      <c r="AF1684">
        <v>1</v>
      </c>
      <c r="AG1684" t="s">
        <v>316</v>
      </c>
      <c r="AH1684">
        <v>0</v>
      </c>
      <c r="AI1684" t="s">
        <v>752</v>
      </c>
    </row>
    <row r="1685" spans="1:35">
      <c r="A1685">
        <v>1683</v>
      </c>
      <c r="B1685" t="s">
        <v>7259</v>
      </c>
      <c r="C1685" t="b">
        <v>1</v>
      </c>
      <c r="D1685" t="s">
        <v>7269</v>
      </c>
      <c r="E1685" t="b">
        <v>1</v>
      </c>
      <c r="F1685">
        <v>462</v>
      </c>
      <c r="G1685" t="s">
        <v>750</v>
      </c>
      <c r="H1685" t="s">
        <v>1132</v>
      </c>
      <c r="I1685" t="s">
        <v>752</v>
      </c>
      <c r="J1685" t="s">
        <v>3250</v>
      </c>
      <c r="K1685" t="s">
        <v>754</v>
      </c>
      <c r="L1685" t="b">
        <v>1</v>
      </c>
      <c r="M1685" t="b">
        <v>1</v>
      </c>
      <c r="N1685" t="s">
        <v>1134</v>
      </c>
      <c r="O1685" t="s">
        <v>1135</v>
      </c>
      <c r="P1685" t="s">
        <v>1136</v>
      </c>
      <c r="Q1685" t="s">
        <v>1137</v>
      </c>
      <c r="R1685" t="s">
        <v>1138</v>
      </c>
      <c r="S1685" t="s">
        <v>1139</v>
      </c>
      <c r="T1685" t="s">
        <v>1140</v>
      </c>
      <c r="U1685" t="s">
        <v>1141</v>
      </c>
      <c r="V1685" t="s">
        <v>1142</v>
      </c>
      <c r="W1685" t="s">
        <v>1143</v>
      </c>
      <c r="X1685" t="s">
        <v>7270</v>
      </c>
      <c r="Y1685" t="s">
        <v>7271</v>
      </c>
      <c r="Z1685" t="s">
        <v>3259</v>
      </c>
      <c r="AA1685" t="s">
        <v>3260</v>
      </c>
      <c r="AB1685">
        <v>2738</v>
      </c>
      <c r="AC1685">
        <v>8</v>
      </c>
      <c r="AD1685" t="s">
        <v>7261</v>
      </c>
      <c r="AE1685" t="s">
        <v>7272</v>
      </c>
      <c r="AF1685">
        <v>1</v>
      </c>
      <c r="AG1685" t="s">
        <v>1149</v>
      </c>
      <c r="AH1685">
        <v>0</v>
      </c>
      <c r="AI1685" t="s">
        <v>752</v>
      </c>
    </row>
    <row r="1686" spans="1:35">
      <c r="A1686">
        <v>1684</v>
      </c>
      <c r="B1686" t="s">
        <v>7273</v>
      </c>
      <c r="C1686" t="b">
        <v>1</v>
      </c>
      <c r="D1686" t="s">
        <v>7274</v>
      </c>
      <c r="E1686" t="b">
        <v>1</v>
      </c>
      <c r="F1686">
        <v>475</v>
      </c>
      <c r="G1686" t="s">
        <v>773</v>
      </c>
      <c r="H1686" t="s">
        <v>2256</v>
      </c>
      <c r="I1686" t="s">
        <v>752</v>
      </c>
      <c r="J1686" t="s">
        <v>1083</v>
      </c>
      <c r="K1686" t="s">
        <v>1026</v>
      </c>
      <c r="L1686" t="b">
        <v>1</v>
      </c>
      <c r="M1686" t="b">
        <v>1</v>
      </c>
      <c r="N1686" t="s">
        <v>2257</v>
      </c>
      <c r="O1686" t="s">
        <v>2258</v>
      </c>
      <c r="P1686" t="s">
        <v>2259</v>
      </c>
      <c r="Q1686" t="s">
        <v>2260</v>
      </c>
      <c r="R1686" t="s">
        <v>1382</v>
      </c>
      <c r="S1686" t="s">
        <v>1383</v>
      </c>
      <c r="T1686" t="s">
        <v>2261</v>
      </c>
      <c r="U1686" t="s">
        <v>2262</v>
      </c>
      <c r="V1686" t="s">
        <v>2263</v>
      </c>
      <c r="W1686" t="s">
        <v>2264</v>
      </c>
      <c r="X1686" t="s">
        <v>7275</v>
      </c>
      <c r="Y1686" t="s">
        <v>7276</v>
      </c>
      <c r="Z1686" t="s">
        <v>1094</v>
      </c>
      <c r="AA1686" t="s">
        <v>1095</v>
      </c>
      <c r="AB1686">
        <v>2118</v>
      </c>
      <c r="AC1686">
        <v>4</v>
      </c>
      <c r="AD1686" t="s">
        <v>7277</v>
      </c>
      <c r="AE1686" t="s">
        <v>7278</v>
      </c>
      <c r="AF1686">
        <v>2</v>
      </c>
      <c r="AG1686" t="s">
        <v>403</v>
      </c>
      <c r="AH1686">
        <v>0</v>
      </c>
      <c r="AI1686" t="s">
        <v>752</v>
      </c>
    </row>
    <row r="1687" spans="1:35">
      <c r="A1687">
        <v>1685</v>
      </c>
      <c r="B1687" t="s">
        <v>7279</v>
      </c>
      <c r="C1687" t="b">
        <v>1</v>
      </c>
      <c r="D1687" t="s">
        <v>7280</v>
      </c>
      <c r="E1687" t="b">
        <v>1</v>
      </c>
      <c r="F1687">
        <v>475</v>
      </c>
      <c r="G1687" t="s">
        <v>750</v>
      </c>
      <c r="H1687" t="s">
        <v>1742</v>
      </c>
      <c r="I1687" t="s">
        <v>752</v>
      </c>
      <c r="J1687" t="s">
        <v>2967</v>
      </c>
      <c r="K1687" t="s">
        <v>754</v>
      </c>
      <c r="L1687" t="b">
        <v>1</v>
      </c>
      <c r="M1687" t="b">
        <v>1</v>
      </c>
      <c r="N1687" t="s">
        <v>1744</v>
      </c>
      <c r="O1687" t="s">
        <v>1745</v>
      </c>
      <c r="P1687" t="s">
        <v>1746</v>
      </c>
      <c r="Q1687" t="s">
        <v>1747</v>
      </c>
      <c r="R1687" t="s">
        <v>1748</v>
      </c>
      <c r="S1687" t="s">
        <v>1749</v>
      </c>
      <c r="T1687" t="s">
        <v>1750</v>
      </c>
      <c r="U1687" t="s">
        <v>1751</v>
      </c>
      <c r="V1687" t="s">
        <v>1752</v>
      </c>
      <c r="W1687" t="s">
        <v>1753</v>
      </c>
      <c r="X1687" t="s">
        <v>7281</v>
      </c>
      <c r="Y1687" t="s">
        <v>7282</v>
      </c>
      <c r="Z1687" t="s">
        <v>2970</v>
      </c>
      <c r="AA1687" t="s">
        <v>2971</v>
      </c>
      <c r="AB1687">
        <v>1868</v>
      </c>
      <c r="AC1687">
        <v>3</v>
      </c>
      <c r="AD1687" t="s">
        <v>7283</v>
      </c>
      <c r="AE1687" t="s">
        <v>7284</v>
      </c>
      <c r="AF1687">
        <v>1</v>
      </c>
      <c r="AG1687" t="s">
        <v>1760</v>
      </c>
      <c r="AH1687">
        <v>0</v>
      </c>
      <c r="AI1687" t="s">
        <v>752</v>
      </c>
    </row>
    <row r="1688" spans="1:35">
      <c r="A1688">
        <v>1686</v>
      </c>
      <c r="B1688" t="s">
        <v>7279</v>
      </c>
      <c r="C1688" t="b">
        <v>1</v>
      </c>
      <c r="D1688" t="s">
        <v>7285</v>
      </c>
      <c r="E1688" t="b">
        <v>1</v>
      </c>
      <c r="F1688">
        <v>488</v>
      </c>
      <c r="G1688" t="s">
        <v>773</v>
      </c>
      <c r="H1688" t="s">
        <v>1234</v>
      </c>
      <c r="I1688" t="s">
        <v>752</v>
      </c>
      <c r="J1688" t="s">
        <v>1025</v>
      </c>
      <c r="K1688" t="s">
        <v>1026</v>
      </c>
      <c r="L1688" t="b">
        <v>1</v>
      </c>
      <c r="M1688" t="b">
        <v>1</v>
      </c>
      <c r="N1688" t="s">
        <v>1236</v>
      </c>
      <c r="O1688" t="s">
        <v>1237</v>
      </c>
      <c r="P1688" t="s">
        <v>779</v>
      </c>
      <c r="Q1688" t="s">
        <v>1156</v>
      </c>
      <c r="R1688" t="s">
        <v>1238</v>
      </c>
      <c r="S1688" t="s">
        <v>1239</v>
      </c>
      <c r="T1688" t="s">
        <v>1240</v>
      </c>
      <c r="U1688" t="s">
        <v>1241</v>
      </c>
      <c r="V1688" t="s">
        <v>1242</v>
      </c>
      <c r="W1688" t="s">
        <v>1243</v>
      </c>
      <c r="X1688" t="s">
        <v>7286</v>
      </c>
      <c r="Y1688" t="s">
        <v>7287</v>
      </c>
      <c r="Z1688" t="s">
        <v>1037</v>
      </c>
      <c r="AA1688" t="s">
        <v>1038</v>
      </c>
      <c r="AB1688">
        <v>544</v>
      </c>
      <c r="AC1688">
        <v>1</v>
      </c>
      <c r="AD1688" t="s">
        <v>7283</v>
      </c>
      <c r="AE1688" t="s">
        <v>7288</v>
      </c>
      <c r="AF1688">
        <v>1</v>
      </c>
      <c r="AG1688" t="s">
        <v>312</v>
      </c>
      <c r="AH1688">
        <v>0</v>
      </c>
      <c r="AI1688" t="s">
        <v>752</v>
      </c>
    </row>
    <row r="1689" spans="1:35">
      <c r="A1689">
        <v>1687</v>
      </c>
      <c r="B1689" t="s">
        <v>7289</v>
      </c>
      <c r="C1689" t="b">
        <v>1</v>
      </c>
      <c r="D1689" t="s">
        <v>7290</v>
      </c>
      <c r="E1689" t="b">
        <v>1</v>
      </c>
      <c r="F1689">
        <v>504</v>
      </c>
      <c r="G1689" t="s">
        <v>773</v>
      </c>
      <c r="H1689" t="s">
        <v>1217</v>
      </c>
      <c r="I1689" t="s">
        <v>752</v>
      </c>
      <c r="J1689" t="s">
        <v>1025</v>
      </c>
      <c r="K1689" t="s">
        <v>1026</v>
      </c>
      <c r="L1689" t="b">
        <v>1</v>
      </c>
      <c r="M1689" t="b">
        <v>1</v>
      </c>
      <c r="N1689" t="s">
        <v>1218</v>
      </c>
      <c r="O1689" t="s">
        <v>1219</v>
      </c>
      <c r="P1689" t="s">
        <v>1220</v>
      </c>
      <c r="Q1689" t="s">
        <v>1221</v>
      </c>
      <c r="R1689" t="s">
        <v>1222</v>
      </c>
      <c r="S1689" t="s">
        <v>1223</v>
      </c>
      <c r="T1689" t="s">
        <v>1224</v>
      </c>
      <c r="U1689" t="s">
        <v>1225</v>
      </c>
      <c r="V1689" t="s">
        <v>1226</v>
      </c>
      <c r="W1689" t="s">
        <v>1227</v>
      </c>
      <c r="X1689" t="s">
        <v>1228</v>
      </c>
      <c r="Y1689" t="s">
        <v>1229</v>
      </c>
      <c r="Z1689" t="s">
        <v>1037</v>
      </c>
      <c r="AA1689" t="s">
        <v>1038</v>
      </c>
      <c r="AB1689">
        <v>979</v>
      </c>
      <c r="AC1689">
        <v>3</v>
      </c>
      <c r="AD1689" t="s">
        <v>7291</v>
      </c>
      <c r="AE1689" t="s">
        <v>7292</v>
      </c>
      <c r="AF1689">
        <v>1</v>
      </c>
      <c r="AG1689" t="s">
        <v>474</v>
      </c>
      <c r="AH1689">
        <v>0</v>
      </c>
      <c r="AI1689" t="s">
        <v>752</v>
      </c>
    </row>
    <row r="1690" spans="1:35">
      <c r="A1690">
        <v>1688</v>
      </c>
      <c r="B1690" t="s">
        <v>7289</v>
      </c>
      <c r="C1690" t="b">
        <v>1</v>
      </c>
      <c r="D1690" t="s">
        <v>7293</v>
      </c>
      <c r="E1690" t="b">
        <v>1</v>
      </c>
      <c r="F1690">
        <v>497</v>
      </c>
      <c r="G1690" t="s">
        <v>750</v>
      </c>
      <c r="H1690" t="s">
        <v>3744</v>
      </c>
      <c r="I1690" t="s">
        <v>752</v>
      </c>
      <c r="J1690" t="s">
        <v>1517</v>
      </c>
      <c r="K1690" t="s">
        <v>754</v>
      </c>
      <c r="L1690" t="b">
        <v>1</v>
      </c>
      <c r="M1690" t="b">
        <v>1</v>
      </c>
      <c r="N1690" t="s">
        <v>3745</v>
      </c>
      <c r="O1690" t="s">
        <v>3746</v>
      </c>
      <c r="P1690" t="s">
        <v>3747</v>
      </c>
      <c r="Q1690" t="s">
        <v>3748</v>
      </c>
      <c r="R1690" t="s">
        <v>3749</v>
      </c>
      <c r="S1690" t="s">
        <v>3750</v>
      </c>
      <c r="T1690" t="s">
        <v>3751</v>
      </c>
      <c r="U1690" t="s">
        <v>3752</v>
      </c>
      <c r="V1690" t="s">
        <v>3753</v>
      </c>
      <c r="W1690" t="s">
        <v>3754</v>
      </c>
      <c r="X1690" t="s">
        <v>5886</v>
      </c>
      <c r="Y1690" t="s">
        <v>5887</v>
      </c>
      <c r="Z1690" t="s">
        <v>1530</v>
      </c>
      <c r="AA1690" t="s">
        <v>1531</v>
      </c>
      <c r="AB1690">
        <v>239</v>
      </c>
      <c r="AC1690">
        <v>1</v>
      </c>
      <c r="AD1690" t="s">
        <v>7291</v>
      </c>
      <c r="AE1690" t="s">
        <v>7294</v>
      </c>
      <c r="AF1690">
        <v>1</v>
      </c>
      <c r="AG1690" t="s">
        <v>3759</v>
      </c>
      <c r="AH1690">
        <v>0</v>
      </c>
      <c r="AI1690" t="s">
        <v>752</v>
      </c>
    </row>
    <row r="1691" spans="1:35">
      <c r="A1691">
        <v>1689</v>
      </c>
      <c r="B1691" t="s">
        <v>7289</v>
      </c>
      <c r="C1691" t="b">
        <v>1</v>
      </c>
      <c r="D1691" t="s">
        <v>7295</v>
      </c>
      <c r="E1691" t="b">
        <v>1</v>
      </c>
      <c r="F1691">
        <v>465</v>
      </c>
      <c r="G1691" t="s">
        <v>750</v>
      </c>
      <c r="H1691" t="s">
        <v>1170</v>
      </c>
      <c r="I1691" t="s">
        <v>752</v>
      </c>
      <c r="J1691" t="s">
        <v>873</v>
      </c>
      <c r="K1691" t="s">
        <v>754</v>
      </c>
      <c r="L1691" t="b">
        <v>1</v>
      </c>
      <c r="M1691" t="b">
        <v>1</v>
      </c>
      <c r="N1691" t="s">
        <v>1172</v>
      </c>
      <c r="O1691" t="s">
        <v>1173</v>
      </c>
      <c r="P1691" t="s">
        <v>1174</v>
      </c>
      <c r="Q1691" t="s">
        <v>1175</v>
      </c>
      <c r="R1691" t="s">
        <v>1176</v>
      </c>
      <c r="S1691" t="s">
        <v>1177</v>
      </c>
      <c r="T1691" t="s">
        <v>1178</v>
      </c>
      <c r="U1691" t="s">
        <v>1179</v>
      </c>
      <c r="V1691" t="s">
        <v>1180</v>
      </c>
      <c r="W1691" t="s">
        <v>1181</v>
      </c>
      <c r="X1691" t="s">
        <v>2081</v>
      </c>
      <c r="Y1691" t="s">
        <v>2082</v>
      </c>
      <c r="Z1691" t="s">
        <v>886</v>
      </c>
      <c r="AA1691" t="s">
        <v>887</v>
      </c>
      <c r="AB1691">
        <v>422</v>
      </c>
      <c r="AC1691">
        <v>1</v>
      </c>
      <c r="AD1691" t="s">
        <v>7291</v>
      </c>
      <c r="AE1691" t="s">
        <v>7296</v>
      </c>
      <c r="AF1691">
        <v>1</v>
      </c>
      <c r="AG1691" t="s">
        <v>1187</v>
      </c>
      <c r="AH1691">
        <v>0</v>
      </c>
      <c r="AI1691" t="s">
        <v>752</v>
      </c>
    </row>
    <row r="1692" spans="1:35">
      <c r="A1692">
        <v>1690</v>
      </c>
      <c r="B1692" t="s">
        <v>7297</v>
      </c>
      <c r="C1692" t="b">
        <v>1</v>
      </c>
      <c r="D1692" t="s">
        <v>7298</v>
      </c>
      <c r="E1692" t="b">
        <v>1</v>
      </c>
      <c r="F1692">
        <v>501</v>
      </c>
      <c r="G1692" t="s">
        <v>773</v>
      </c>
      <c r="H1692" t="s">
        <v>1217</v>
      </c>
      <c r="I1692" t="s">
        <v>752</v>
      </c>
      <c r="J1692" t="s">
        <v>913</v>
      </c>
      <c r="K1692" t="s">
        <v>776</v>
      </c>
      <c r="L1692" t="b">
        <v>1</v>
      </c>
      <c r="M1692" t="b">
        <v>1</v>
      </c>
      <c r="N1692" t="s">
        <v>1218</v>
      </c>
      <c r="O1692" t="s">
        <v>1219</v>
      </c>
      <c r="P1692" t="s">
        <v>1220</v>
      </c>
      <c r="Q1692" t="s">
        <v>2228</v>
      </c>
      <c r="R1692" t="s">
        <v>1222</v>
      </c>
      <c r="S1692" t="s">
        <v>1223</v>
      </c>
      <c r="T1692" t="s">
        <v>1224</v>
      </c>
      <c r="U1692" t="s">
        <v>1225</v>
      </c>
      <c r="V1692" t="s">
        <v>1226</v>
      </c>
      <c r="W1692" t="s">
        <v>1227</v>
      </c>
      <c r="X1692" t="s">
        <v>5131</v>
      </c>
      <c r="Y1692" t="s">
        <v>5132</v>
      </c>
      <c r="Z1692" t="s">
        <v>926</v>
      </c>
      <c r="AA1692" t="s">
        <v>927</v>
      </c>
      <c r="AB1692">
        <v>1293</v>
      </c>
      <c r="AC1692">
        <v>2</v>
      </c>
      <c r="AD1692" t="s">
        <v>7299</v>
      </c>
      <c r="AE1692" t="s">
        <v>7300</v>
      </c>
      <c r="AF1692">
        <v>1</v>
      </c>
      <c r="AG1692" t="s">
        <v>474</v>
      </c>
      <c r="AH1692">
        <v>0</v>
      </c>
      <c r="AI1692" t="s">
        <v>752</v>
      </c>
    </row>
    <row r="1693" spans="1:35">
      <c r="A1693">
        <v>1691</v>
      </c>
      <c r="B1693" t="s">
        <v>7301</v>
      </c>
      <c r="C1693" t="b">
        <v>1</v>
      </c>
      <c r="D1693" t="s">
        <v>7302</v>
      </c>
      <c r="E1693" t="b">
        <v>1</v>
      </c>
      <c r="F1693">
        <v>494</v>
      </c>
      <c r="G1693" t="s">
        <v>750</v>
      </c>
      <c r="H1693" t="s">
        <v>1397</v>
      </c>
      <c r="I1693" t="s">
        <v>752</v>
      </c>
      <c r="J1693" t="s">
        <v>3122</v>
      </c>
      <c r="K1693" t="s">
        <v>754</v>
      </c>
      <c r="L1693" t="b">
        <v>1</v>
      </c>
      <c r="M1693" t="b">
        <v>1</v>
      </c>
      <c r="N1693" t="s">
        <v>1399</v>
      </c>
      <c r="O1693" t="s">
        <v>1400</v>
      </c>
      <c r="P1693" t="s">
        <v>1401</v>
      </c>
      <c r="Q1693" t="s">
        <v>1402</v>
      </c>
      <c r="R1693" t="s">
        <v>1403</v>
      </c>
      <c r="S1693" t="s">
        <v>1404</v>
      </c>
      <c r="T1693" t="s">
        <v>1405</v>
      </c>
      <c r="U1693" t="s">
        <v>1406</v>
      </c>
      <c r="V1693" t="s">
        <v>1407</v>
      </c>
      <c r="W1693" t="s">
        <v>1408</v>
      </c>
      <c r="X1693" t="s">
        <v>7303</v>
      </c>
      <c r="Y1693" t="s">
        <v>7304</v>
      </c>
      <c r="Z1693" t="s">
        <v>3125</v>
      </c>
      <c r="AA1693" t="s">
        <v>3126</v>
      </c>
      <c r="AB1693">
        <v>1500</v>
      </c>
      <c r="AC1693">
        <v>2</v>
      </c>
      <c r="AD1693" t="s">
        <v>7305</v>
      </c>
      <c r="AE1693" t="s">
        <v>7306</v>
      </c>
      <c r="AF1693">
        <v>1</v>
      </c>
      <c r="AG1693" t="s">
        <v>1415</v>
      </c>
      <c r="AH1693">
        <v>0</v>
      </c>
      <c r="AI1693" t="s">
        <v>752</v>
      </c>
    </row>
    <row r="1694" spans="1:35">
      <c r="A1694">
        <v>1692</v>
      </c>
      <c r="B1694" t="s">
        <v>7301</v>
      </c>
      <c r="C1694" t="b">
        <v>1</v>
      </c>
      <c r="D1694" t="s">
        <v>7307</v>
      </c>
      <c r="E1694" t="b">
        <v>1</v>
      </c>
      <c r="F1694">
        <v>470</v>
      </c>
      <c r="G1694" t="s">
        <v>773</v>
      </c>
      <c r="H1694" t="s">
        <v>1301</v>
      </c>
      <c r="I1694" t="s">
        <v>752</v>
      </c>
      <c r="J1694" t="s">
        <v>1467</v>
      </c>
      <c r="K1694" t="s">
        <v>1026</v>
      </c>
      <c r="L1694" t="b">
        <v>1</v>
      </c>
      <c r="M1694" t="b">
        <v>1</v>
      </c>
      <c r="N1694" t="s">
        <v>1303</v>
      </c>
      <c r="O1694" t="s">
        <v>1304</v>
      </c>
      <c r="P1694" t="s">
        <v>1305</v>
      </c>
      <c r="Q1694" t="s">
        <v>1306</v>
      </c>
      <c r="R1694" t="s">
        <v>1307</v>
      </c>
      <c r="S1694" t="s">
        <v>1308</v>
      </c>
      <c r="T1694" t="s">
        <v>1309</v>
      </c>
      <c r="U1694" t="s">
        <v>1310</v>
      </c>
      <c r="V1694" t="s">
        <v>1311</v>
      </c>
      <c r="W1694" t="s">
        <v>1312</v>
      </c>
      <c r="X1694" t="s">
        <v>7308</v>
      </c>
      <c r="Y1694" t="s">
        <v>7309</v>
      </c>
      <c r="Z1694" t="s">
        <v>1480</v>
      </c>
      <c r="AA1694" t="s">
        <v>1481</v>
      </c>
      <c r="AB1694">
        <v>851</v>
      </c>
      <c r="AC1694">
        <v>1</v>
      </c>
      <c r="AD1694" t="s">
        <v>7305</v>
      </c>
      <c r="AE1694" t="s">
        <v>7310</v>
      </c>
      <c r="AF1694">
        <v>1</v>
      </c>
      <c r="AG1694" t="s">
        <v>316</v>
      </c>
      <c r="AH1694">
        <v>0</v>
      </c>
      <c r="AI1694" t="s">
        <v>752</v>
      </c>
    </row>
    <row r="1695" spans="1:35">
      <c r="A1695">
        <v>1693</v>
      </c>
      <c r="B1695" t="s">
        <v>7311</v>
      </c>
      <c r="C1695" t="b">
        <v>1</v>
      </c>
      <c r="D1695" t="s">
        <v>7312</v>
      </c>
      <c r="E1695" t="b">
        <v>1</v>
      </c>
      <c r="F1695">
        <v>492</v>
      </c>
      <c r="G1695" t="s">
        <v>773</v>
      </c>
      <c r="H1695" t="s">
        <v>912</v>
      </c>
      <c r="I1695" t="s">
        <v>752</v>
      </c>
      <c r="J1695" t="s">
        <v>1235</v>
      </c>
      <c r="K1695" t="s">
        <v>776</v>
      </c>
      <c r="L1695" t="b">
        <v>1</v>
      </c>
      <c r="M1695" t="b">
        <v>1</v>
      </c>
      <c r="N1695" t="s">
        <v>914</v>
      </c>
      <c r="O1695" t="s">
        <v>915</v>
      </c>
      <c r="P1695" t="s">
        <v>916</v>
      </c>
      <c r="Q1695" t="s">
        <v>917</v>
      </c>
      <c r="R1695" t="s">
        <v>918</v>
      </c>
      <c r="S1695" t="s">
        <v>919</v>
      </c>
      <c r="T1695" t="s">
        <v>920</v>
      </c>
      <c r="U1695" t="s">
        <v>921</v>
      </c>
      <c r="V1695" t="s">
        <v>922</v>
      </c>
      <c r="W1695" t="s">
        <v>923</v>
      </c>
      <c r="X1695" t="s">
        <v>7313</v>
      </c>
      <c r="Y1695" t="s">
        <v>7314</v>
      </c>
      <c r="Z1695" t="s">
        <v>1246</v>
      </c>
      <c r="AA1695" t="s">
        <v>1247</v>
      </c>
      <c r="AB1695">
        <v>1809</v>
      </c>
      <c r="AC1695">
        <v>8</v>
      </c>
      <c r="AD1695" t="s">
        <v>7315</v>
      </c>
      <c r="AE1695" t="s">
        <v>7316</v>
      </c>
      <c r="AF1695">
        <v>1</v>
      </c>
      <c r="AG1695" t="s">
        <v>318</v>
      </c>
      <c r="AH1695">
        <v>0</v>
      </c>
      <c r="AI1695" t="s">
        <v>752</v>
      </c>
    </row>
    <row r="1696" spans="1:35">
      <c r="A1696">
        <v>1694</v>
      </c>
      <c r="B1696" t="s">
        <v>7311</v>
      </c>
      <c r="C1696" t="b">
        <v>1</v>
      </c>
      <c r="D1696" t="s">
        <v>7317</v>
      </c>
      <c r="E1696" t="b">
        <v>1</v>
      </c>
      <c r="F1696">
        <v>550</v>
      </c>
      <c r="G1696" t="s">
        <v>750</v>
      </c>
      <c r="H1696" t="s">
        <v>1609</v>
      </c>
      <c r="I1696" t="s">
        <v>752</v>
      </c>
      <c r="J1696" t="s">
        <v>831</v>
      </c>
      <c r="K1696" t="s">
        <v>754</v>
      </c>
      <c r="L1696" t="b">
        <v>1</v>
      </c>
      <c r="M1696" t="b">
        <v>1</v>
      </c>
      <c r="N1696" t="s">
        <v>1611</v>
      </c>
      <c r="O1696" t="s">
        <v>1612</v>
      </c>
      <c r="P1696" t="s">
        <v>1613</v>
      </c>
      <c r="Q1696" t="s">
        <v>1614</v>
      </c>
      <c r="R1696" t="s">
        <v>1615</v>
      </c>
      <c r="S1696" t="s">
        <v>1616</v>
      </c>
      <c r="T1696" t="s">
        <v>1617</v>
      </c>
      <c r="U1696" t="s">
        <v>1618</v>
      </c>
      <c r="V1696" t="s">
        <v>1619</v>
      </c>
      <c r="W1696" t="s">
        <v>1620</v>
      </c>
      <c r="X1696" t="s">
        <v>7318</v>
      </c>
      <c r="Y1696" t="s">
        <v>7319</v>
      </c>
      <c r="Z1696" t="s">
        <v>844</v>
      </c>
      <c r="AA1696" t="s">
        <v>845</v>
      </c>
      <c r="AB1696">
        <v>1074</v>
      </c>
      <c r="AC1696">
        <v>3</v>
      </c>
      <c r="AD1696" t="s">
        <v>7315</v>
      </c>
      <c r="AE1696" t="s">
        <v>7320</v>
      </c>
      <c r="AF1696">
        <v>1</v>
      </c>
      <c r="AG1696" t="s">
        <v>1626</v>
      </c>
      <c r="AH1696">
        <v>0</v>
      </c>
      <c r="AI1696" t="s">
        <v>752</v>
      </c>
    </row>
    <row r="1697" spans="1:35">
      <c r="A1697">
        <v>1695</v>
      </c>
      <c r="B1697" t="s">
        <v>7321</v>
      </c>
      <c r="C1697" t="b">
        <v>1</v>
      </c>
      <c r="D1697" t="s">
        <v>7322</v>
      </c>
      <c r="E1697" t="b">
        <v>1</v>
      </c>
      <c r="F1697">
        <v>499</v>
      </c>
      <c r="G1697" t="s">
        <v>773</v>
      </c>
      <c r="H1697" t="s">
        <v>5784</v>
      </c>
      <c r="I1697" t="s">
        <v>752</v>
      </c>
      <c r="J1697" t="s">
        <v>1025</v>
      </c>
      <c r="K1697" t="s">
        <v>1026</v>
      </c>
      <c r="L1697" t="b">
        <v>1</v>
      </c>
      <c r="M1697" t="b">
        <v>1</v>
      </c>
      <c r="N1697" t="s">
        <v>5785</v>
      </c>
      <c r="O1697" t="s">
        <v>5786</v>
      </c>
      <c r="P1697" t="s">
        <v>2813</v>
      </c>
      <c r="Q1697" t="s">
        <v>2814</v>
      </c>
      <c r="R1697" t="s">
        <v>5787</v>
      </c>
      <c r="S1697" t="s">
        <v>5788</v>
      </c>
      <c r="T1697" t="s">
        <v>5789</v>
      </c>
      <c r="U1697" t="s">
        <v>5790</v>
      </c>
      <c r="V1697" t="s">
        <v>5791</v>
      </c>
      <c r="W1697" t="s">
        <v>5792</v>
      </c>
      <c r="X1697" t="s">
        <v>7323</v>
      </c>
      <c r="Y1697" t="s">
        <v>7324</v>
      </c>
      <c r="Z1697" t="s">
        <v>1037</v>
      </c>
      <c r="AA1697" t="s">
        <v>1038</v>
      </c>
      <c r="AB1697">
        <v>8787</v>
      </c>
      <c r="AC1697">
        <v>14</v>
      </c>
      <c r="AD1697" t="s">
        <v>7325</v>
      </c>
      <c r="AE1697" t="s">
        <v>7326</v>
      </c>
      <c r="AF1697">
        <v>1</v>
      </c>
      <c r="AG1697" t="s">
        <v>453</v>
      </c>
      <c r="AH1697">
        <v>0</v>
      </c>
      <c r="AI1697" t="s">
        <v>752</v>
      </c>
    </row>
    <row r="1698" spans="1:35">
      <c r="A1698">
        <v>1696</v>
      </c>
      <c r="B1698" t="s">
        <v>7321</v>
      </c>
      <c r="C1698" t="b">
        <v>1</v>
      </c>
      <c r="D1698" t="s">
        <v>7327</v>
      </c>
      <c r="E1698" t="b">
        <v>1</v>
      </c>
      <c r="F1698">
        <v>484</v>
      </c>
      <c r="G1698" t="s">
        <v>750</v>
      </c>
      <c r="H1698" t="s">
        <v>1331</v>
      </c>
      <c r="I1698" t="s">
        <v>752</v>
      </c>
      <c r="J1698" t="s">
        <v>3776</v>
      </c>
      <c r="K1698" t="s">
        <v>754</v>
      </c>
      <c r="L1698" t="b">
        <v>1</v>
      </c>
      <c r="M1698" t="b">
        <v>1</v>
      </c>
      <c r="N1698" t="s">
        <v>1333</v>
      </c>
      <c r="O1698" t="s">
        <v>1334</v>
      </c>
      <c r="P1698" t="s">
        <v>1335</v>
      </c>
      <c r="Q1698" t="s">
        <v>1336</v>
      </c>
      <c r="R1698" t="s">
        <v>1337</v>
      </c>
      <c r="S1698" t="s">
        <v>1338</v>
      </c>
      <c r="T1698" t="s">
        <v>1339</v>
      </c>
      <c r="U1698" t="s">
        <v>1340</v>
      </c>
      <c r="V1698" t="s">
        <v>1341</v>
      </c>
      <c r="W1698" t="s">
        <v>1342</v>
      </c>
      <c r="X1698" t="s">
        <v>7328</v>
      </c>
      <c r="Y1698" t="s">
        <v>7329</v>
      </c>
      <c r="Z1698" t="s">
        <v>3779</v>
      </c>
      <c r="AA1698" t="s">
        <v>3780</v>
      </c>
      <c r="AB1698">
        <v>3522</v>
      </c>
      <c r="AC1698">
        <v>7</v>
      </c>
      <c r="AD1698" t="s">
        <v>7325</v>
      </c>
      <c r="AE1698" t="s">
        <v>7330</v>
      </c>
      <c r="AF1698">
        <v>1</v>
      </c>
      <c r="AG1698" t="s">
        <v>1348</v>
      </c>
      <c r="AH1698">
        <v>0</v>
      </c>
      <c r="AI1698" t="s">
        <v>752</v>
      </c>
    </row>
    <row r="1699" spans="1:35">
      <c r="A1699">
        <v>1697</v>
      </c>
      <c r="B1699" t="s">
        <v>7321</v>
      </c>
      <c r="C1699" t="b">
        <v>1</v>
      </c>
      <c r="D1699" t="s">
        <v>7331</v>
      </c>
      <c r="E1699" t="b">
        <v>1</v>
      </c>
      <c r="F1699">
        <v>500</v>
      </c>
      <c r="G1699" t="s">
        <v>750</v>
      </c>
      <c r="H1699" t="s">
        <v>2846</v>
      </c>
      <c r="I1699" t="s">
        <v>752</v>
      </c>
      <c r="J1699" t="s">
        <v>1787</v>
      </c>
      <c r="K1699" t="s">
        <v>754</v>
      </c>
      <c r="L1699" t="b">
        <v>1</v>
      </c>
      <c r="M1699" t="b">
        <v>1</v>
      </c>
      <c r="N1699" t="s">
        <v>2848</v>
      </c>
      <c r="O1699" t="s">
        <v>2849</v>
      </c>
      <c r="P1699" t="s">
        <v>2850</v>
      </c>
      <c r="Q1699" t="s">
        <v>2851</v>
      </c>
      <c r="R1699" t="s">
        <v>2852</v>
      </c>
      <c r="S1699" t="s">
        <v>2853</v>
      </c>
      <c r="T1699" t="s">
        <v>2854</v>
      </c>
      <c r="U1699" t="s">
        <v>2855</v>
      </c>
      <c r="V1699" t="s">
        <v>2856</v>
      </c>
      <c r="W1699" t="s">
        <v>2857</v>
      </c>
      <c r="X1699" t="s">
        <v>7332</v>
      </c>
      <c r="Y1699" t="s">
        <v>7333</v>
      </c>
      <c r="Z1699" t="s">
        <v>1800</v>
      </c>
      <c r="AA1699" t="s">
        <v>1801</v>
      </c>
      <c r="AB1699">
        <v>2870</v>
      </c>
      <c r="AC1699">
        <v>4</v>
      </c>
      <c r="AD1699" t="s">
        <v>7325</v>
      </c>
      <c r="AE1699" t="s">
        <v>7334</v>
      </c>
      <c r="AF1699">
        <v>1</v>
      </c>
      <c r="AG1699" t="s">
        <v>2863</v>
      </c>
      <c r="AH1699">
        <v>0</v>
      </c>
      <c r="AI1699" t="s">
        <v>752</v>
      </c>
    </row>
    <row r="1700" spans="1:35">
      <c r="A1700">
        <v>1698</v>
      </c>
      <c r="B1700" t="s">
        <v>7335</v>
      </c>
      <c r="C1700" t="b">
        <v>1</v>
      </c>
      <c r="D1700" t="s">
        <v>7336</v>
      </c>
      <c r="E1700" t="b">
        <v>1</v>
      </c>
      <c r="F1700">
        <v>514</v>
      </c>
      <c r="G1700" t="s">
        <v>750</v>
      </c>
      <c r="H1700" t="s">
        <v>1742</v>
      </c>
      <c r="I1700" t="s">
        <v>752</v>
      </c>
      <c r="J1700" t="s">
        <v>2847</v>
      </c>
      <c r="K1700" t="s">
        <v>754</v>
      </c>
      <c r="L1700" t="b">
        <v>1</v>
      </c>
      <c r="M1700" t="b">
        <v>1</v>
      </c>
      <c r="N1700" t="s">
        <v>1744</v>
      </c>
      <c r="O1700" t="s">
        <v>1745</v>
      </c>
      <c r="P1700" t="s">
        <v>1746</v>
      </c>
      <c r="Q1700" t="s">
        <v>1747</v>
      </c>
      <c r="R1700" t="s">
        <v>1748</v>
      </c>
      <c r="S1700" t="s">
        <v>1749</v>
      </c>
      <c r="T1700" t="s">
        <v>1750</v>
      </c>
      <c r="U1700" t="s">
        <v>1751</v>
      </c>
      <c r="V1700" t="s">
        <v>1752</v>
      </c>
      <c r="W1700" t="s">
        <v>1882</v>
      </c>
      <c r="X1700" t="s">
        <v>7337</v>
      </c>
      <c r="Y1700" t="s">
        <v>7338</v>
      </c>
      <c r="Z1700" t="s">
        <v>2860</v>
      </c>
      <c r="AA1700" t="s">
        <v>2861</v>
      </c>
      <c r="AB1700">
        <v>806</v>
      </c>
      <c r="AC1700">
        <v>3</v>
      </c>
      <c r="AD1700" t="s">
        <v>7339</v>
      </c>
      <c r="AE1700" t="s">
        <v>7340</v>
      </c>
      <c r="AF1700">
        <v>1</v>
      </c>
      <c r="AG1700" t="s">
        <v>1760</v>
      </c>
      <c r="AH1700">
        <v>0</v>
      </c>
      <c r="AI1700" t="s">
        <v>752</v>
      </c>
    </row>
    <row r="1701" spans="1:35">
      <c r="A1701">
        <v>1699</v>
      </c>
      <c r="B1701" t="s">
        <v>7335</v>
      </c>
      <c r="C1701" t="b">
        <v>1</v>
      </c>
      <c r="D1701" t="s">
        <v>7341</v>
      </c>
      <c r="E1701" t="b">
        <v>1</v>
      </c>
      <c r="F1701">
        <v>484</v>
      </c>
      <c r="G1701" t="s">
        <v>773</v>
      </c>
      <c r="H1701" t="s">
        <v>1485</v>
      </c>
      <c r="I1701" t="s">
        <v>752</v>
      </c>
      <c r="J1701" t="s">
        <v>1235</v>
      </c>
      <c r="K1701" t="s">
        <v>776</v>
      </c>
      <c r="L1701" t="b">
        <v>1</v>
      </c>
      <c r="M1701" t="b">
        <v>1</v>
      </c>
      <c r="N1701" t="s">
        <v>1486</v>
      </c>
      <c r="O1701" t="s">
        <v>1487</v>
      </c>
      <c r="P1701" t="s">
        <v>1488</v>
      </c>
      <c r="Q1701" t="s">
        <v>1489</v>
      </c>
      <c r="R1701" t="s">
        <v>1490</v>
      </c>
      <c r="S1701" t="s">
        <v>1491</v>
      </c>
      <c r="T1701" t="s">
        <v>1492</v>
      </c>
      <c r="U1701" t="s">
        <v>1493</v>
      </c>
      <c r="V1701" t="s">
        <v>1494</v>
      </c>
      <c r="W1701" t="s">
        <v>1495</v>
      </c>
      <c r="X1701" t="s">
        <v>7342</v>
      </c>
      <c r="Y1701" t="s">
        <v>7343</v>
      </c>
      <c r="Z1701" t="s">
        <v>1246</v>
      </c>
      <c r="AA1701" t="s">
        <v>1247</v>
      </c>
      <c r="AB1701">
        <v>3308</v>
      </c>
      <c r="AC1701">
        <v>8</v>
      </c>
      <c r="AD1701" t="s">
        <v>7339</v>
      </c>
      <c r="AE1701" t="s">
        <v>7344</v>
      </c>
      <c r="AF1701">
        <v>1</v>
      </c>
      <c r="AG1701" t="s">
        <v>392</v>
      </c>
      <c r="AH1701">
        <v>0</v>
      </c>
      <c r="AI1701" t="s">
        <v>752</v>
      </c>
    </row>
    <row r="1702" spans="1:35">
      <c r="A1702">
        <v>1700</v>
      </c>
      <c r="B1702" t="s">
        <v>7345</v>
      </c>
      <c r="C1702" t="b">
        <v>1</v>
      </c>
      <c r="D1702" t="s">
        <v>7346</v>
      </c>
      <c r="E1702" t="b">
        <v>1</v>
      </c>
      <c r="F1702">
        <v>500</v>
      </c>
      <c r="G1702" t="s">
        <v>773</v>
      </c>
      <c r="H1702" t="s">
        <v>1023</v>
      </c>
      <c r="I1702" t="s">
        <v>1024</v>
      </c>
      <c r="J1702" t="s">
        <v>913</v>
      </c>
      <c r="K1702" t="s">
        <v>776</v>
      </c>
      <c r="L1702" t="b">
        <v>1</v>
      </c>
      <c r="M1702" t="b">
        <v>1</v>
      </c>
      <c r="N1702" t="s">
        <v>1027</v>
      </c>
      <c r="O1702" t="s">
        <v>1028</v>
      </c>
      <c r="P1702" t="s">
        <v>1029</v>
      </c>
      <c r="Q1702" t="s">
        <v>1030</v>
      </c>
      <c r="R1702" t="s">
        <v>1031</v>
      </c>
      <c r="S1702" t="s">
        <v>1032</v>
      </c>
      <c r="T1702" t="s">
        <v>821</v>
      </c>
      <c r="U1702" t="s">
        <v>822</v>
      </c>
      <c r="V1702" t="s">
        <v>1033</v>
      </c>
      <c r="W1702" t="s">
        <v>1034</v>
      </c>
      <c r="X1702" t="s">
        <v>7107</v>
      </c>
      <c r="Y1702" t="s">
        <v>7108</v>
      </c>
      <c r="Z1702" t="s">
        <v>926</v>
      </c>
      <c r="AA1702" t="s">
        <v>927</v>
      </c>
      <c r="AB1702">
        <v>5207</v>
      </c>
      <c r="AC1702">
        <v>9</v>
      </c>
      <c r="AD1702" t="s">
        <v>7109</v>
      </c>
      <c r="AE1702" t="s">
        <v>7110</v>
      </c>
      <c r="AF1702">
        <v>2</v>
      </c>
      <c r="AG1702" t="s">
        <v>340</v>
      </c>
      <c r="AH1702">
        <v>0</v>
      </c>
      <c r="AI1702" t="s">
        <v>752</v>
      </c>
    </row>
    <row r="1703" spans="1:35">
      <c r="A1703">
        <v>1701</v>
      </c>
      <c r="B1703" t="s">
        <v>7345</v>
      </c>
      <c r="C1703" t="b">
        <v>1</v>
      </c>
      <c r="D1703" t="s">
        <v>7347</v>
      </c>
      <c r="E1703" t="b">
        <v>1</v>
      </c>
      <c r="F1703">
        <v>520</v>
      </c>
      <c r="G1703" t="s">
        <v>750</v>
      </c>
      <c r="H1703" t="s">
        <v>2761</v>
      </c>
      <c r="I1703" t="s">
        <v>752</v>
      </c>
      <c r="J1703" t="s">
        <v>1831</v>
      </c>
      <c r="K1703" t="s">
        <v>754</v>
      </c>
      <c r="L1703" t="b">
        <v>1</v>
      </c>
      <c r="M1703" t="b">
        <v>1</v>
      </c>
      <c r="N1703" t="s">
        <v>2762</v>
      </c>
      <c r="O1703" t="s">
        <v>2763</v>
      </c>
      <c r="P1703" t="s">
        <v>2764</v>
      </c>
      <c r="Q1703" t="s">
        <v>2765</v>
      </c>
      <c r="R1703" t="s">
        <v>2766</v>
      </c>
      <c r="S1703" t="s">
        <v>2767</v>
      </c>
      <c r="T1703" t="s">
        <v>2768</v>
      </c>
      <c r="U1703" t="s">
        <v>2769</v>
      </c>
      <c r="V1703" t="s">
        <v>2770</v>
      </c>
      <c r="W1703" t="s">
        <v>2771</v>
      </c>
      <c r="X1703" t="s">
        <v>7112</v>
      </c>
      <c r="Y1703" t="s">
        <v>7113</v>
      </c>
      <c r="Z1703" t="s">
        <v>1836</v>
      </c>
      <c r="AA1703" t="s">
        <v>1837</v>
      </c>
      <c r="AB1703">
        <v>2270</v>
      </c>
      <c r="AC1703">
        <v>3</v>
      </c>
      <c r="AD1703" t="s">
        <v>7109</v>
      </c>
      <c r="AE1703" t="s">
        <v>7114</v>
      </c>
      <c r="AF1703">
        <v>2</v>
      </c>
      <c r="AG1703" t="s">
        <v>2776</v>
      </c>
      <c r="AH1703">
        <v>0</v>
      </c>
      <c r="AI1703" t="s">
        <v>752</v>
      </c>
    </row>
    <row r="1704" spans="1:35">
      <c r="A1704">
        <v>1702</v>
      </c>
      <c r="B1704" t="s">
        <v>7348</v>
      </c>
      <c r="C1704" t="b">
        <v>1</v>
      </c>
      <c r="D1704" t="s">
        <v>7349</v>
      </c>
      <c r="E1704" t="b">
        <v>1</v>
      </c>
      <c r="F1704">
        <v>492</v>
      </c>
      <c r="G1704" t="s">
        <v>773</v>
      </c>
      <c r="H1704" t="s">
        <v>2160</v>
      </c>
      <c r="I1704" t="s">
        <v>752</v>
      </c>
      <c r="J1704" t="s">
        <v>1235</v>
      </c>
      <c r="K1704" t="s">
        <v>776</v>
      </c>
      <c r="L1704" t="b">
        <v>1</v>
      </c>
      <c r="M1704" t="b">
        <v>1</v>
      </c>
      <c r="N1704" t="s">
        <v>2161</v>
      </c>
      <c r="O1704" t="s">
        <v>2162</v>
      </c>
      <c r="P1704" t="s">
        <v>2163</v>
      </c>
      <c r="Q1704" t="s">
        <v>2164</v>
      </c>
      <c r="R1704" t="s">
        <v>2165</v>
      </c>
      <c r="S1704" t="s">
        <v>2166</v>
      </c>
      <c r="T1704" t="s">
        <v>1159</v>
      </c>
      <c r="U1704" t="s">
        <v>1160</v>
      </c>
      <c r="V1704" t="s">
        <v>2167</v>
      </c>
      <c r="W1704" t="s">
        <v>2168</v>
      </c>
      <c r="X1704" t="s">
        <v>7350</v>
      </c>
      <c r="Y1704" t="s">
        <v>7351</v>
      </c>
      <c r="Z1704" t="s">
        <v>1246</v>
      </c>
      <c r="AA1704" t="s">
        <v>1247</v>
      </c>
      <c r="AB1704">
        <v>1362</v>
      </c>
      <c r="AC1704">
        <v>2</v>
      </c>
      <c r="AD1704" t="s">
        <v>7352</v>
      </c>
      <c r="AE1704" t="s">
        <v>7353</v>
      </c>
      <c r="AF1704">
        <v>1</v>
      </c>
      <c r="AG1704" t="s">
        <v>2172</v>
      </c>
      <c r="AH1704">
        <v>0</v>
      </c>
      <c r="AI1704" t="s">
        <v>752</v>
      </c>
    </row>
    <row r="1705" spans="1:35">
      <c r="A1705">
        <v>1703</v>
      </c>
      <c r="B1705" t="s">
        <v>7354</v>
      </c>
      <c r="C1705" t="b">
        <v>1</v>
      </c>
      <c r="D1705" t="s">
        <v>7355</v>
      </c>
      <c r="E1705" t="b">
        <v>1</v>
      </c>
      <c r="F1705">
        <v>470</v>
      </c>
      <c r="G1705" t="s">
        <v>773</v>
      </c>
      <c r="H1705" t="s">
        <v>2810</v>
      </c>
      <c r="I1705" t="s">
        <v>752</v>
      </c>
      <c r="J1705" t="s">
        <v>775</v>
      </c>
      <c r="K1705" t="s">
        <v>776</v>
      </c>
      <c r="L1705" t="b">
        <v>1</v>
      </c>
      <c r="M1705" t="b">
        <v>1</v>
      </c>
      <c r="N1705" t="s">
        <v>2811</v>
      </c>
      <c r="O1705" t="s">
        <v>2812</v>
      </c>
      <c r="P1705" t="s">
        <v>2813</v>
      </c>
      <c r="Q1705" t="s">
        <v>2814</v>
      </c>
      <c r="R1705" t="s">
        <v>2815</v>
      </c>
      <c r="S1705" t="s">
        <v>2816</v>
      </c>
      <c r="T1705" t="s">
        <v>2817</v>
      </c>
      <c r="U1705" t="s">
        <v>2818</v>
      </c>
      <c r="V1705" t="s">
        <v>2819</v>
      </c>
      <c r="W1705" t="s">
        <v>2820</v>
      </c>
      <c r="X1705" t="s">
        <v>7356</v>
      </c>
      <c r="Y1705" t="s">
        <v>7357</v>
      </c>
      <c r="Z1705" t="s">
        <v>789</v>
      </c>
      <c r="AA1705" t="s">
        <v>790</v>
      </c>
      <c r="AB1705">
        <v>1263</v>
      </c>
      <c r="AC1705">
        <v>2</v>
      </c>
      <c r="AD1705" t="s">
        <v>7358</v>
      </c>
      <c r="AE1705" t="s">
        <v>7359</v>
      </c>
      <c r="AF1705">
        <v>1</v>
      </c>
      <c r="AG1705" t="s">
        <v>328</v>
      </c>
      <c r="AH1705">
        <v>0</v>
      </c>
      <c r="AI1705" t="s">
        <v>752</v>
      </c>
    </row>
    <row r="1706" spans="1:35">
      <c r="A1706">
        <v>1704</v>
      </c>
      <c r="B1706" t="s">
        <v>7354</v>
      </c>
      <c r="C1706" t="b">
        <v>1</v>
      </c>
      <c r="D1706" t="s">
        <v>7360</v>
      </c>
      <c r="E1706" t="b">
        <v>1</v>
      </c>
      <c r="F1706">
        <v>556</v>
      </c>
      <c r="G1706" t="s">
        <v>750</v>
      </c>
      <c r="H1706" t="s">
        <v>1609</v>
      </c>
      <c r="I1706" t="s">
        <v>752</v>
      </c>
      <c r="J1706" t="s">
        <v>1657</v>
      </c>
      <c r="K1706" t="s">
        <v>754</v>
      </c>
      <c r="L1706" t="b">
        <v>1</v>
      </c>
      <c r="M1706" t="b">
        <v>1</v>
      </c>
      <c r="N1706" t="s">
        <v>1611</v>
      </c>
      <c r="O1706" t="s">
        <v>1612</v>
      </c>
      <c r="P1706" t="s">
        <v>1613</v>
      </c>
      <c r="Q1706" t="s">
        <v>1614</v>
      </c>
      <c r="R1706" t="s">
        <v>1615</v>
      </c>
      <c r="S1706" t="s">
        <v>1616</v>
      </c>
      <c r="T1706" t="s">
        <v>1617</v>
      </c>
      <c r="U1706" t="s">
        <v>1618</v>
      </c>
      <c r="V1706" t="s">
        <v>1619</v>
      </c>
      <c r="W1706" t="s">
        <v>1620</v>
      </c>
      <c r="X1706" t="s">
        <v>7361</v>
      </c>
      <c r="Y1706" t="s">
        <v>7362</v>
      </c>
      <c r="Z1706" t="s">
        <v>1670</v>
      </c>
      <c r="AA1706" t="s">
        <v>1671</v>
      </c>
      <c r="AB1706">
        <v>1252</v>
      </c>
      <c r="AC1706">
        <v>3</v>
      </c>
      <c r="AD1706" t="s">
        <v>7358</v>
      </c>
      <c r="AE1706" t="s">
        <v>7363</v>
      </c>
      <c r="AF1706">
        <v>1</v>
      </c>
      <c r="AG1706" t="s">
        <v>1626</v>
      </c>
      <c r="AH1706">
        <v>0</v>
      </c>
      <c r="AI1706" t="s">
        <v>752</v>
      </c>
    </row>
    <row r="1707" spans="1:35">
      <c r="A1707">
        <v>1705</v>
      </c>
      <c r="B1707" t="s">
        <v>7354</v>
      </c>
      <c r="C1707" t="b">
        <v>1</v>
      </c>
      <c r="D1707" t="s">
        <v>7364</v>
      </c>
      <c r="E1707" t="b">
        <v>1</v>
      </c>
      <c r="F1707">
        <v>496</v>
      </c>
      <c r="G1707" t="s">
        <v>773</v>
      </c>
      <c r="H1707" t="s">
        <v>2810</v>
      </c>
      <c r="I1707" t="s">
        <v>752</v>
      </c>
      <c r="J1707" t="s">
        <v>775</v>
      </c>
      <c r="K1707" t="s">
        <v>776</v>
      </c>
      <c r="L1707" t="b">
        <v>1</v>
      </c>
      <c r="M1707" t="b">
        <v>1</v>
      </c>
      <c r="N1707" t="s">
        <v>2811</v>
      </c>
      <c r="O1707" t="s">
        <v>2812</v>
      </c>
      <c r="P1707" t="s">
        <v>2813</v>
      </c>
      <c r="Q1707" t="s">
        <v>2814</v>
      </c>
      <c r="R1707" t="s">
        <v>2815</v>
      </c>
      <c r="S1707" t="s">
        <v>2816</v>
      </c>
      <c r="T1707" t="s">
        <v>2817</v>
      </c>
      <c r="U1707" t="s">
        <v>2818</v>
      </c>
      <c r="V1707" t="s">
        <v>2819</v>
      </c>
      <c r="W1707" t="s">
        <v>2820</v>
      </c>
      <c r="X1707" t="s">
        <v>7365</v>
      </c>
      <c r="Y1707" t="s">
        <v>7366</v>
      </c>
      <c r="Z1707" t="s">
        <v>789</v>
      </c>
      <c r="AA1707" t="s">
        <v>790</v>
      </c>
      <c r="AB1707">
        <v>7960</v>
      </c>
      <c r="AC1707">
        <v>11</v>
      </c>
      <c r="AD1707" t="s">
        <v>7358</v>
      </c>
      <c r="AE1707" t="s">
        <v>7367</v>
      </c>
      <c r="AF1707">
        <v>1</v>
      </c>
      <c r="AG1707" t="s">
        <v>328</v>
      </c>
      <c r="AH1707">
        <v>0</v>
      </c>
      <c r="AI1707" t="s">
        <v>752</v>
      </c>
    </row>
    <row r="1708" spans="1:35">
      <c r="A1708">
        <v>1706</v>
      </c>
      <c r="B1708" t="s">
        <v>7368</v>
      </c>
      <c r="C1708" t="b">
        <v>1</v>
      </c>
      <c r="D1708" t="s">
        <v>7369</v>
      </c>
      <c r="E1708" t="b">
        <v>1</v>
      </c>
      <c r="F1708">
        <v>660</v>
      </c>
      <c r="G1708" t="s">
        <v>773</v>
      </c>
      <c r="H1708" t="s">
        <v>1466</v>
      </c>
      <c r="I1708" t="s">
        <v>1024</v>
      </c>
      <c r="J1708" t="s">
        <v>913</v>
      </c>
      <c r="K1708" t="s">
        <v>776</v>
      </c>
      <c r="L1708" t="b">
        <v>1</v>
      </c>
      <c r="M1708" t="b">
        <v>1</v>
      </c>
      <c r="N1708" t="s">
        <v>1468</v>
      </c>
      <c r="O1708" t="s">
        <v>1469</v>
      </c>
      <c r="P1708" t="s">
        <v>1470</v>
      </c>
      <c r="Q1708" t="s">
        <v>1471</v>
      </c>
      <c r="R1708" t="s">
        <v>1472</v>
      </c>
      <c r="S1708" t="s">
        <v>1473</v>
      </c>
      <c r="T1708" t="s">
        <v>1474</v>
      </c>
      <c r="U1708" t="s">
        <v>1475</v>
      </c>
      <c r="V1708" t="s">
        <v>1476</v>
      </c>
      <c r="W1708" t="s">
        <v>1477</v>
      </c>
      <c r="X1708" t="s">
        <v>7370</v>
      </c>
      <c r="Y1708" t="s">
        <v>7371</v>
      </c>
      <c r="Z1708" t="s">
        <v>926</v>
      </c>
      <c r="AA1708" t="s">
        <v>927</v>
      </c>
      <c r="AB1708">
        <v>3584</v>
      </c>
      <c r="AC1708">
        <v>10</v>
      </c>
      <c r="AD1708" t="s">
        <v>7372</v>
      </c>
      <c r="AE1708" t="s">
        <v>7373</v>
      </c>
      <c r="AF1708">
        <v>1</v>
      </c>
      <c r="AG1708" t="s">
        <v>336</v>
      </c>
      <c r="AH1708">
        <v>0</v>
      </c>
      <c r="AI1708" t="s">
        <v>752</v>
      </c>
    </row>
    <row r="1709" spans="1:35">
      <c r="A1709">
        <v>1707</v>
      </c>
      <c r="B1709" t="s">
        <v>7374</v>
      </c>
      <c r="C1709" t="b">
        <v>1</v>
      </c>
      <c r="D1709" t="s">
        <v>7375</v>
      </c>
      <c r="E1709" t="b">
        <v>1</v>
      </c>
      <c r="F1709">
        <v>622</v>
      </c>
      <c r="G1709" t="s">
        <v>750</v>
      </c>
      <c r="H1709" t="s">
        <v>1062</v>
      </c>
      <c r="I1709" t="s">
        <v>752</v>
      </c>
      <c r="J1709" t="s">
        <v>1063</v>
      </c>
      <c r="K1709" t="s">
        <v>754</v>
      </c>
      <c r="L1709" t="b">
        <v>1</v>
      </c>
      <c r="M1709" t="b">
        <v>1</v>
      </c>
      <c r="N1709" t="s">
        <v>1064</v>
      </c>
      <c r="O1709" t="s">
        <v>1065</v>
      </c>
      <c r="P1709" t="s">
        <v>1066</v>
      </c>
      <c r="Q1709" t="s">
        <v>1067</v>
      </c>
      <c r="R1709" t="s">
        <v>1068</v>
      </c>
      <c r="S1709" t="s">
        <v>1069</v>
      </c>
      <c r="T1709" t="s">
        <v>1070</v>
      </c>
      <c r="U1709" t="s">
        <v>1071</v>
      </c>
      <c r="V1709" t="s">
        <v>1072</v>
      </c>
      <c r="W1709" t="s">
        <v>1073</v>
      </c>
      <c r="X1709" t="s">
        <v>1074</v>
      </c>
      <c r="Y1709" t="s">
        <v>1075</v>
      </c>
      <c r="Z1709" t="s">
        <v>1076</v>
      </c>
      <c r="AA1709" t="s">
        <v>1077</v>
      </c>
      <c r="AB1709">
        <v>2414</v>
      </c>
      <c r="AC1709">
        <v>7</v>
      </c>
      <c r="AD1709" t="s">
        <v>1320</v>
      </c>
      <c r="AE1709" t="s">
        <v>1323</v>
      </c>
      <c r="AF1709">
        <v>1</v>
      </c>
      <c r="AG1709" t="s">
        <v>1080</v>
      </c>
      <c r="AH1709">
        <v>0</v>
      </c>
      <c r="AI1709" t="s">
        <v>752</v>
      </c>
    </row>
    <row r="1710" spans="1:35">
      <c r="A1710">
        <v>1708</v>
      </c>
      <c r="B1710" t="s">
        <v>7374</v>
      </c>
      <c r="C1710" t="b">
        <v>1</v>
      </c>
      <c r="D1710" t="s">
        <v>7376</v>
      </c>
      <c r="E1710" t="b">
        <v>1</v>
      </c>
      <c r="F1710">
        <v>506</v>
      </c>
      <c r="G1710" t="s">
        <v>773</v>
      </c>
      <c r="H1710" t="s">
        <v>1082</v>
      </c>
      <c r="I1710" t="s">
        <v>752</v>
      </c>
      <c r="J1710" t="s">
        <v>1083</v>
      </c>
      <c r="K1710" t="s">
        <v>1026</v>
      </c>
      <c r="L1710" t="b">
        <v>1</v>
      </c>
      <c r="M1710" t="b">
        <v>1</v>
      </c>
      <c r="N1710" t="s">
        <v>1084</v>
      </c>
      <c r="O1710" t="s">
        <v>1085</v>
      </c>
      <c r="P1710" t="s">
        <v>1029</v>
      </c>
      <c r="Q1710" t="s">
        <v>1030</v>
      </c>
      <c r="R1710" t="s">
        <v>1086</v>
      </c>
      <c r="S1710" t="s">
        <v>1087</v>
      </c>
      <c r="T1710" t="s">
        <v>1088</v>
      </c>
      <c r="U1710" t="s">
        <v>1089</v>
      </c>
      <c r="V1710" t="s">
        <v>1090</v>
      </c>
      <c r="W1710" t="s">
        <v>1091</v>
      </c>
      <c r="X1710" t="s">
        <v>1092</v>
      </c>
      <c r="Y1710" t="s">
        <v>1093</v>
      </c>
      <c r="Z1710" t="s">
        <v>1094</v>
      </c>
      <c r="AA1710" t="s">
        <v>1095</v>
      </c>
      <c r="AB1710">
        <v>24832</v>
      </c>
      <c r="AC1710">
        <v>31</v>
      </c>
      <c r="AD1710" t="s">
        <v>1320</v>
      </c>
      <c r="AE1710" t="s">
        <v>1321</v>
      </c>
      <c r="AF1710">
        <v>1</v>
      </c>
      <c r="AG1710" t="s">
        <v>345</v>
      </c>
      <c r="AH1710">
        <v>0</v>
      </c>
      <c r="AI1710" t="s">
        <v>752</v>
      </c>
    </row>
    <row r="1711" spans="1:35">
      <c r="A1711">
        <v>1709</v>
      </c>
      <c r="B1711" t="s">
        <v>7377</v>
      </c>
      <c r="C1711" t="b">
        <v>1</v>
      </c>
      <c r="D1711" t="s">
        <v>7378</v>
      </c>
      <c r="E1711" t="b">
        <v>1</v>
      </c>
      <c r="F1711">
        <v>496</v>
      </c>
      <c r="G1711" t="s">
        <v>773</v>
      </c>
      <c r="H1711" t="s">
        <v>1544</v>
      </c>
      <c r="I1711" t="s">
        <v>752</v>
      </c>
      <c r="J1711" t="s">
        <v>1467</v>
      </c>
      <c r="K1711" t="s">
        <v>1026</v>
      </c>
      <c r="L1711" t="b">
        <v>1</v>
      </c>
      <c r="M1711" t="b">
        <v>1</v>
      </c>
      <c r="N1711" t="s">
        <v>1545</v>
      </c>
      <c r="O1711" t="s">
        <v>1546</v>
      </c>
      <c r="P1711" t="s">
        <v>1547</v>
      </c>
      <c r="Q1711" t="s">
        <v>1548</v>
      </c>
      <c r="R1711" t="s">
        <v>1549</v>
      </c>
      <c r="S1711" t="s">
        <v>1550</v>
      </c>
      <c r="T1711" t="s">
        <v>1551</v>
      </c>
      <c r="U1711" t="s">
        <v>1552</v>
      </c>
      <c r="V1711" t="s">
        <v>1553</v>
      </c>
      <c r="W1711" t="s">
        <v>1554</v>
      </c>
      <c r="X1711" t="s">
        <v>7379</v>
      </c>
      <c r="Y1711" t="s">
        <v>7380</v>
      </c>
      <c r="Z1711" t="s">
        <v>1480</v>
      </c>
      <c r="AA1711" t="s">
        <v>1481</v>
      </c>
      <c r="AB1711">
        <v>7560</v>
      </c>
      <c r="AC1711">
        <v>12</v>
      </c>
      <c r="AD1711" t="s">
        <v>7381</v>
      </c>
      <c r="AE1711" t="s">
        <v>7382</v>
      </c>
      <c r="AF1711">
        <v>1</v>
      </c>
      <c r="AG1711" t="s">
        <v>314</v>
      </c>
      <c r="AH1711">
        <v>0</v>
      </c>
      <c r="AI1711" t="s">
        <v>752</v>
      </c>
    </row>
    <row r="1712" spans="1:35">
      <c r="A1712">
        <v>1710</v>
      </c>
      <c r="B1712" t="s">
        <v>7377</v>
      </c>
      <c r="C1712" t="b">
        <v>1</v>
      </c>
      <c r="D1712" t="s">
        <v>7383</v>
      </c>
      <c r="E1712" t="b">
        <v>1</v>
      </c>
      <c r="F1712">
        <v>453</v>
      </c>
      <c r="G1712" t="s">
        <v>750</v>
      </c>
      <c r="H1712" t="s">
        <v>1132</v>
      </c>
      <c r="I1712" t="s">
        <v>752</v>
      </c>
      <c r="J1712" t="s">
        <v>1332</v>
      </c>
      <c r="K1712" t="s">
        <v>754</v>
      </c>
      <c r="L1712" t="b">
        <v>1</v>
      </c>
      <c r="M1712" t="b">
        <v>1</v>
      </c>
      <c r="N1712" t="s">
        <v>1134</v>
      </c>
      <c r="O1712" t="s">
        <v>1135</v>
      </c>
      <c r="P1712" t="s">
        <v>1136</v>
      </c>
      <c r="Q1712" t="s">
        <v>1137</v>
      </c>
      <c r="R1712" t="s">
        <v>1138</v>
      </c>
      <c r="S1712" t="s">
        <v>1139</v>
      </c>
      <c r="T1712" t="s">
        <v>1140</v>
      </c>
      <c r="U1712" t="s">
        <v>1141</v>
      </c>
      <c r="V1712" t="s">
        <v>1142</v>
      </c>
      <c r="W1712" t="s">
        <v>1143</v>
      </c>
      <c r="X1712" t="s">
        <v>7384</v>
      </c>
      <c r="Y1712" t="s">
        <v>7385</v>
      </c>
      <c r="Z1712" t="s">
        <v>1345</v>
      </c>
      <c r="AA1712" t="s">
        <v>1346</v>
      </c>
      <c r="AB1712">
        <v>1400</v>
      </c>
      <c r="AC1712">
        <v>3</v>
      </c>
      <c r="AD1712" t="s">
        <v>7381</v>
      </c>
      <c r="AE1712" t="s">
        <v>7386</v>
      </c>
      <c r="AF1712">
        <v>1</v>
      </c>
      <c r="AG1712" t="s">
        <v>1149</v>
      </c>
      <c r="AH1712">
        <v>0</v>
      </c>
      <c r="AI1712" t="s">
        <v>752</v>
      </c>
    </row>
    <row r="1713" spans="1:35">
      <c r="A1713">
        <v>1711</v>
      </c>
      <c r="B1713" t="s">
        <v>7387</v>
      </c>
      <c r="C1713" t="b">
        <v>1</v>
      </c>
      <c r="D1713" t="s">
        <v>7388</v>
      </c>
      <c r="E1713" t="b">
        <v>1</v>
      </c>
      <c r="F1713">
        <v>476</v>
      </c>
      <c r="G1713" t="s">
        <v>773</v>
      </c>
      <c r="H1713" t="s">
        <v>774</v>
      </c>
      <c r="I1713" t="s">
        <v>752</v>
      </c>
      <c r="J1713" t="s">
        <v>775</v>
      </c>
      <c r="K1713" t="s">
        <v>776</v>
      </c>
      <c r="L1713" t="b">
        <v>1</v>
      </c>
      <c r="M1713" t="b">
        <v>1</v>
      </c>
      <c r="N1713" t="s">
        <v>777</v>
      </c>
      <c r="O1713" t="s">
        <v>778</v>
      </c>
      <c r="P1713" t="s">
        <v>779</v>
      </c>
      <c r="Q1713" t="s">
        <v>780</v>
      </c>
      <c r="R1713" t="s">
        <v>781</v>
      </c>
      <c r="S1713" t="s">
        <v>782</v>
      </c>
      <c r="T1713" t="s">
        <v>783</v>
      </c>
      <c r="U1713" t="s">
        <v>784</v>
      </c>
      <c r="V1713" t="s">
        <v>785</v>
      </c>
      <c r="W1713" t="s">
        <v>786</v>
      </c>
      <c r="X1713" t="s">
        <v>787</v>
      </c>
      <c r="Y1713" t="s">
        <v>788</v>
      </c>
      <c r="Z1713" t="s">
        <v>789</v>
      </c>
      <c r="AA1713" t="s">
        <v>790</v>
      </c>
      <c r="AB1713">
        <v>2703</v>
      </c>
      <c r="AC1713">
        <v>4</v>
      </c>
      <c r="AD1713" t="s">
        <v>769</v>
      </c>
      <c r="AE1713" t="s">
        <v>791</v>
      </c>
      <c r="AF1713">
        <v>1</v>
      </c>
      <c r="AG1713" t="s">
        <v>323</v>
      </c>
      <c r="AH1713">
        <v>0</v>
      </c>
      <c r="AI1713" t="s">
        <v>752</v>
      </c>
    </row>
    <row r="1714" spans="1:35">
      <c r="A1714">
        <v>1712</v>
      </c>
      <c r="B1714" t="s">
        <v>7387</v>
      </c>
      <c r="C1714" t="b">
        <v>1</v>
      </c>
      <c r="D1714" t="s">
        <v>7389</v>
      </c>
      <c r="E1714" t="b">
        <v>1</v>
      </c>
      <c r="F1714">
        <v>602</v>
      </c>
      <c r="G1714" t="s">
        <v>750</v>
      </c>
      <c r="H1714" t="s">
        <v>751</v>
      </c>
      <c r="I1714" t="s">
        <v>752</v>
      </c>
      <c r="J1714" t="s">
        <v>753</v>
      </c>
      <c r="K1714" t="s">
        <v>754</v>
      </c>
      <c r="L1714" t="b">
        <v>1</v>
      </c>
      <c r="M1714" t="b">
        <v>1</v>
      </c>
      <c r="N1714" t="s">
        <v>755</v>
      </c>
      <c r="O1714" t="s">
        <v>756</v>
      </c>
      <c r="P1714" t="s">
        <v>757</v>
      </c>
      <c r="Q1714" t="s">
        <v>758</v>
      </c>
      <c r="R1714" t="s">
        <v>759</v>
      </c>
      <c r="S1714" t="s">
        <v>760</v>
      </c>
      <c r="T1714" t="s">
        <v>761</v>
      </c>
      <c r="U1714" t="s">
        <v>762</v>
      </c>
      <c r="V1714" t="s">
        <v>763</v>
      </c>
      <c r="W1714" t="s">
        <v>764</v>
      </c>
      <c r="X1714" t="s">
        <v>765</v>
      </c>
      <c r="Y1714" t="s">
        <v>766</v>
      </c>
      <c r="Z1714" t="s">
        <v>767</v>
      </c>
      <c r="AA1714" t="s">
        <v>768</v>
      </c>
      <c r="AB1714">
        <v>2696</v>
      </c>
      <c r="AC1714">
        <v>6</v>
      </c>
      <c r="AD1714" t="s">
        <v>769</v>
      </c>
      <c r="AE1714" t="s">
        <v>770</v>
      </c>
      <c r="AF1714">
        <v>1</v>
      </c>
      <c r="AG1714" t="s">
        <v>771</v>
      </c>
      <c r="AH1714">
        <v>0</v>
      </c>
      <c r="AI1714" t="s">
        <v>752</v>
      </c>
    </row>
    <row r="1715" spans="1:35">
      <c r="A1715">
        <v>1713</v>
      </c>
      <c r="B1715" t="s">
        <v>7390</v>
      </c>
      <c r="C1715" t="b">
        <v>1</v>
      </c>
      <c r="D1715" t="s">
        <v>7391</v>
      </c>
      <c r="E1715" t="b">
        <v>1</v>
      </c>
      <c r="F1715">
        <v>505</v>
      </c>
      <c r="G1715" t="s">
        <v>750</v>
      </c>
      <c r="H1715" t="s">
        <v>892</v>
      </c>
      <c r="I1715" t="s">
        <v>752</v>
      </c>
      <c r="J1715" t="s">
        <v>1099</v>
      </c>
      <c r="K1715" t="s">
        <v>754</v>
      </c>
      <c r="L1715" t="b">
        <v>1</v>
      </c>
      <c r="M1715" t="b">
        <v>1</v>
      </c>
      <c r="N1715" t="s">
        <v>894</v>
      </c>
      <c r="O1715" t="s">
        <v>895</v>
      </c>
      <c r="P1715" t="s">
        <v>896</v>
      </c>
      <c r="Q1715" t="s">
        <v>897</v>
      </c>
      <c r="R1715" t="s">
        <v>898</v>
      </c>
      <c r="S1715" t="s">
        <v>899</v>
      </c>
      <c r="T1715" t="s">
        <v>900</v>
      </c>
      <c r="U1715" t="s">
        <v>901</v>
      </c>
      <c r="V1715" t="s">
        <v>902</v>
      </c>
      <c r="W1715" t="s">
        <v>903</v>
      </c>
      <c r="X1715" t="s">
        <v>7392</v>
      </c>
      <c r="Y1715" t="s">
        <v>7393</v>
      </c>
      <c r="Z1715" t="s">
        <v>1112</v>
      </c>
      <c r="AA1715" t="s">
        <v>1113</v>
      </c>
      <c r="AB1715">
        <v>2121</v>
      </c>
      <c r="AC1715">
        <v>3</v>
      </c>
      <c r="AD1715" t="s">
        <v>7394</v>
      </c>
      <c r="AE1715" t="s">
        <v>7395</v>
      </c>
      <c r="AF1715">
        <v>1</v>
      </c>
      <c r="AG1715" t="s">
        <v>910</v>
      </c>
      <c r="AH1715">
        <v>0</v>
      </c>
      <c r="AI1715" t="s">
        <v>752</v>
      </c>
    </row>
    <row r="1716" spans="1:35">
      <c r="A1716">
        <v>1714</v>
      </c>
      <c r="B1716" t="s">
        <v>7390</v>
      </c>
      <c r="C1716" t="b">
        <v>1</v>
      </c>
      <c r="D1716" t="s">
        <v>7396</v>
      </c>
      <c r="E1716" t="b">
        <v>1</v>
      </c>
      <c r="F1716">
        <v>647</v>
      </c>
      <c r="G1716" t="s">
        <v>773</v>
      </c>
      <c r="H1716" t="s">
        <v>1378</v>
      </c>
      <c r="I1716" t="s">
        <v>752</v>
      </c>
      <c r="J1716" t="s">
        <v>913</v>
      </c>
      <c r="K1716" t="s">
        <v>776</v>
      </c>
      <c r="L1716" t="b">
        <v>1</v>
      </c>
      <c r="M1716" t="b">
        <v>1</v>
      </c>
      <c r="N1716" t="s">
        <v>1379</v>
      </c>
      <c r="O1716" t="s">
        <v>1380</v>
      </c>
      <c r="P1716" t="s">
        <v>974</v>
      </c>
      <c r="Q1716" t="s">
        <v>1381</v>
      </c>
      <c r="R1716" t="s">
        <v>1382</v>
      </c>
      <c r="S1716" t="s">
        <v>1383</v>
      </c>
      <c r="T1716" t="s">
        <v>1384</v>
      </c>
      <c r="U1716" t="s">
        <v>1385</v>
      </c>
      <c r="V1716" t="s">
        <v>1386</v>
      </c>
      <c r="W1716" t="s">
        <v>1387</v>
      </c>
      <c r="X1716" t="s">
        <v>7397</v>
      </c>
      <c r="Y1716" t="s">
        <v>7398</v>
      </c>
      <c r="Z1716" t="s">
        <v>926</v>
      </c>
      <c r="AA1716" t="s">
        <v>927</v>
      </c>
      <c r="AB1716">
        <v>2327</v>
      </c>
      <c r="AC1716">
        <v>10</v>
      </c>
      <c r="AD1716" t="s">
        <v>7394</v>
      </c>
      <c r="AE1716" t="s">
        <v>7399</v>
      </c>
      <c r="AF1716">
        <v>1</v>
      </c>
      <c r="AG1716" t="s">
        <v>354</v>
      </c>
      <c r="AH1716">
        <v>0</v>
      </c>
      <c r="AI1716" t="s">
        <v>752</v>
      </c>
    </row>
    <row r="1717" spans="1:35">
      <c r="A1717">
        <v>1715</v>
      </c>
      <c r="B1717" t="s">
        <v>7400</v>
      </c>
      <c r="C1717" t="b">
        <v>1</v>
      </c>
      <c r="D1717" t="s">
        <v>7401</v>
      </c>
      <c r="E1717" t="b">
        <v>1</v>
      </c>
      <c r="F1717">
        <v>577</v>
      </c>
      <c r="G1717" t="s">
        <v>750</v>
      </c>
      <c r="H1717" t="s">
        <v>1742</v>
      </c>
      <c r="I1717" t="s">
        <v>752</v>
      </c>
      <c r="J1717" t="s">
        <v>1743</v>
      </c>
      <c r="K1717" t="s">
        <v>754</v>
      </c>
      <c r="L1717" t="b">
        <v>1</v>
      </c>
      <c r="M1717" t="b">
        <v>1</v>
      </c>
      <c r="N1717" t="s">
        <v>1744</v>
      </c>
      <c r="O1717" t="s">
        <v>1745</v>
      </c>
      <c r="P1717" t="s">
        <v>1746</v>
      </c>
      <c r="Q1717" t="s">
        <v>1747</v>
      </c>
      <c r="R1717" t="s">
        <v>1748</v>
      </c>
      <c r="S1717" t="s">
        <v>1749</v>
      </c>
      <c r="T1717" t="s">
        <v>1750</v>
      </c>
      <c r="U1717" t="s">
        <v>1751</v>
      </c>
      <c r="V1717" t="s">
        <v>1752</v>
      </c>
      <c r="W1717" t="s">
        <v>1753</v>
      </c>
      <c r="X1717" t="s">
        <v>1754</v>
      </c>
      <c r="Y1717" t="s">
        <v>1755</v>
      </c>
      <c r="Z1717" t="s">
        <v>1756</v>
      </c>
      <c r="AA1717" t="s">
        <v>1757</v>
      </c>
      <c r="AB1717">
        <v>3935</v>
      </c>
      <c r="AC1717">
        <v>9</v>
      </c>
      <c r="AD1717" t="s">
        <v>1758</v>
      </c>
      <c r="AE1717" t="s">
        <v>1759</v>
      </c>
      <c r="AF1717">
        <v>1</v>
      </c>
      <c r="AG1717" t="s">
        <v>1760</v>
      </c>
      <c r="AH1717">
        <v>0</v>
      </c>
      <c r="AI1717" t="s">
        <v>752</v>
      </c>
    </row>
    <row r="1718" spans="1:35">
      <c r="A1718">
        <v>1716</v>
      </c>
      <c r="B1718" t="s">
        <v>7400</v>
      </c>
      <c r="C1718" t="b">
        <v>1</v>
      </c>
      <c r="D1718" t="s">
        <v>7402</v>
      </c>
      <c r="E1718" t="b">
        <v>1</v>
      </c>
      <c r="F1718">
        <v>463</v>
      </c>
      <c r="G1718" t="s">
        <v>773</v>
      </c>
      <c r="H1718" t="s">
        <v>1676</v>
      </c>
      <c r="I1718" t="s">
        <v>752</v>
      </c>
      <c r="J1718" t="s">
        <v>1083</v>
      </c>
      <c r="K1718" t="s">
        <v>1026</v>
      </c>
      <c r="L1718" t="b">
        <v>1</v>
      </c>
      <c r="M1718" t="b">
        <v>1</v>
      </c>
      <c r="N1718" t="s">
        <v>1677</v>
      </c>
      <c r="O1718" t="s">
        <v>1678</v>
      </c>
      <c r="P1718" t="s">
        <v>1679</v>
      </c>
      <c r="Q1718" t="s">
        <v>1680</v>
      </c>
      <c r="R1718" t="s">
        <v>1681</v>
      </c>
      <c r="S1718" t="s">
        <v>1682</v>
      </c>
      <c r="T1718" t="s">
        <v>1683</v>
      </c>
      <c r="U1718" t="s">
        <v>1684</v>
      </c>
      <c r="V1718" t="s">
        <v>1685</v>
      </c>
      <c r="W1718" t="s">
        <v>1686</v>
      </c>
      <c r="X1718" t="s">
        <v>1762</v>
      </c>
      <c r="Y1718" t="s">
        <v>1763</v>
      </c>
      <c r="Z1718" t="s">
        <v>1094</v>
      </c>
      <c r="AA1718" t="s">
        <v>1095</v>
      </c>
      <c r="AB1718">
        <v>17020</v>
      </c>
      <c r="AC1718">
        <v>30</v>
      </c>
      <c r="AD1718" t="s">
        <v>1758</v>
      </c>
      <c r="AE1718" t="s">
        <v>1764</v>
      </c>
      <c r="AF1718">
        <v>1</v>
      </c>
      <c r="AG1718" t="s">
        <v>321</v>
      </c>
      <c r="AH1718">
        <v>0</v>
      </c>
      <c r="AI1718" t="s">
        <v>752</v>
      </c>
    </row>
    <row r="1719" spans="1:35">
      <c r="A1719">
        <v>1717</v>
      </c>
      <c r="B1719" t="s">
        <v>7403</v>
      </c>
      <c r="C1719" t="b">
        <v>1</v>
      </c>
      <c r="D1719" t="s">
        <v>7404</v>
      </c>
      <c r="E1719" t="b">
        <v>1</v>
      </c>
      <c r="F1719">
        <v>557</v>
      </c>
      <c r="G1719" t="s">
        <v>773</v>
      </c>
      <c r="H1719" t="s">
        <v>2385</v>
      </c>
      <c r="I1719" t="s">
        <v>752</v>
      </c>
      <c r="J1719" t="s">
        <v>795</v>
      </c>
      <c r="K1719" t="s">
        <v>776</v>
      </c>
      <c r="L1719" t="b">
        <v>1</v>
      </c>
      <c r="M1719" t="b">
        <v>1</v>
      </c>
      <c r="N1719" t="s">
        <v>2386</v>
      </c>
      <c r="O1719" t="s">
        <v>2387</v>
      </c>
      <c r="P1719" t="s">
        <v>2388</v>
      </c>
      <c r="Q1719" t="s">
        <v>2389</v>
      </c>
      <c r="R1719" t="s">
        <v>2390</v>
      </c>
      <c r="S1719" t="s">
        <v>2391</v>
      </c>
      <c r="T1719" t="s">
        <v>2392</v>
      </c>
      <c r="U1719" t="s">
        <v>2393</v>
      </c>
      <c r="V1719" t="s">
        <v>2394</v>
      </c>
      <c r="W1719" t="s">
        <v>2395</v>
      </c>
      <c r="X1719" t="s">
        <v>7405</v>
      </c>
      <c r="Y1719" t="s">
        <v>7406</v>
      </c>
      <c r="Z1719" t="s">
        <v>808</v>
      </c>
      <c r="AA1719" t="s">
        <v>809</v>
      </c>
      <c r="AB1719">
        <v>5178</v>
      </c>
      <c r="AC1719">
        <v>8</v>
      </c>
      <c r="AD1719" t="s">
        <v>7407</v>
      </c>
      <c r="AE1719" t="s">
        <v>7408</v>
      </c>
      <c r="AF1719">
        <v>1</v>
      </c>
      <c r="AG1719" t="s">
        <v>343</v>
      </c>
      <c r="AH1719">
        <v>0</v>
      </c>
      <c r="AI1719" t="s">
        <v>752</v>
      </c>
    </row>
    <row r="1720" spans="1:35">
      <c r="A1720">
        <v>1718</v>
      </c>
      <c r="B1720" t="s">
        <v>7409</v>
      </c>
      <c r="C1720" t="b">
        <v>1</v>
      </c>
      <c r="D1720" t="s">
        <v>7410</v>
      </c>
      <c r="E1720" t="b">
        <v>1</v>
      </c>
      <c r="F1720">
        <v>485</v>
      </c>
      <c r="G1720" t="s">
        <v>773</v>
      </c>
      <c r="H1720" t="s">
        <v>774</v>
      </c>
      <c r="I1720" t="s">
        <v>752</v>
      </c>
      <c r="J1720" t="s">
        <v>775</v>
      </c>
      <c r="K1720" t="s">
        <v>776</v>
      </c>
      <c r="L1720" t="b">
        <v>1</v>
      </c>
      <c r="M1720" t="b">
        <v>1</v>
      </c>
      <c r="N1720" t="s">
        <v>777</v>
      </c>
      <c r="O1720" t="s">
        <v>778</v>
      </c>
      <c r="P1720" t="s">
        <v>779</v>
      </c>
      <c r="Q1720" t="s">
        <v>780</v>
      </c>
      <c r="R1720" t="s">
        <v>781</v>
      </c>
      <c r="S1720" t="s">
        <v>782</v>
      </c>
      <c r="T1720" t="s">
        <v>783</v>
      </c>
      <c r="U1720" t="s">
        <v>784</v>
      </c>
      <c r="V1720" t="s">
        <v>785</v>
      </c>
      <c r="W1720" t="s">
        <v>786</v>
      </c>
      <c r="X1720" t="s">
        <v>787</v>
      </c>
      <c r="Y1720" t="s">
        <v>788</v>
      </c>
      <c r="Z1720" t="s">
        <v>789</v>
      </c>
      <c r="AA1720" t="s">
        <v>790</v>
      </c>
      <c r="AB1720">
        <v>1344</v>
      </c>
      <c r="AC1720">
        <v>11</v>
      </c>
      <c r="AD1720" t="s">
        <v>769</v>
      </c>
      <c r="AE1720" t="s">
        <v>791</v>
      </c>
      <c r="AF1720">
        <v>1</v>
      </c>
      <c r="AG1720" t="s">
        <v>323</v>
      </c>
      <c r="AH1720">
        <v>0</v>
      </c>
      <c r="AI1720" t="s">
        <v>752</v>
      </c>
    </row>
    <row r="1721" spans="1:35">
      <c r="A1721">
        <v>1719</v>
      </c>
      <c r="B1721" t="s">
        <v>7409</v>
      </c>
      <c r="C1721" t="b">
        <v>1</v>
      </c>
      <c r="D1721" t="s">
        <v>7411</v>
      </c>
      <c r="E1721" t="b">
        <v>1</v>
      </c>
      <c r="F1721">
        <v>551</v>
      </c>
      <c r="G1721" t="s">
        <v>750</v>
      </c>
      <c r="H1721" t="s">
        <v>751</v>
      </c>
      <c r="I1721" t="s">
        <v>752</v>
      </c>
      <c r="J1721" t="s">
        <v>753</v>
      </c>
      <c r="K1721" t="s">
        <v>754</v>
      </c>
      <c r="L1721" t="b">
        <v>1</v>
      </c>
      <c r="M1721" t="b">
        <v>1</v>
      </c>
      <c r="N1721" t="s">
        <v>755</v>
      </c>
      <c r="O1721" t="s">
        <v>756</v>
      </c>
      <c r="P1721" t="s">
        <v>757</v>
      </c>
      <c r="Q1721" t="s">
        <v>758</v>
      </c>
      <c r="R1721" t="s">
        <v>759</v>
      </c>
      <c r="S1721" t="s">
        <v>760</v>
      </c>
      <c r="T1721" t="s">
        <v>761</v>
      </c>
      <c r="U1721" t="s">
        <v>762</v>
      </c>
      <c r="V1721" t="s">
        <v>763</v>
      </c>
      <c r="W1721" t="s">
        <v>764</v>
      </c>
      <c r="X1721" t="s">
        <v>765</v>
      </c>
      <c r="Y1721" t="s">
        <v>766</v>
      </c>
      <c r="Z1721" t="s">
        <v>767</v>
      </c>
      <c r="AA1721" t="s">
        <v>768</v>
      </c>
      <c r="AB1721">
        <v>179</v>
      </c>
      <c r="AC1721">
        <v>2</v>
      </c>
      <c r="AD1721" t="s">
        <v>769</v>
      </c>
      <c r="AE1721" t="s">
        <v>770</v>
      </c>
      <c r="AF1721">
        <v>1</v>
      </c>
      <c r="AG1721" t="s">
        <v>771</v>
      </c>
      <c r="AH1721">
        <v>0</v>
      </c>
      <c r="AI1721" t="s">
        <v>752</v>
      </c>
    </row>
    <row r="1722" spans="1:35">
      <c r="A1722">
        <v>1720</v>
      </c>
      <c r="B1722" t="s">
        <v>7412</v>
      </c>
      <c r="C1722" t="b">
        <v>1</v>
      </c>
      <c r="D1722" t="s">
        <v>7413</v>
      </c>
      <c r="E1722" t="b">
        <v>1</v>
      </c>
      <c r="F1722">
        <v>504</v>
      </c>
      <c r="G1722" t="s">
        <v>773</v>
      </c>
      <c r="H1722" t="s">
        <v>1023</v>
      </c>
      <c r="I1722" t="s">
        <v>1024</v>
      </c>
      <c r="J1722" t="s">
        <v>913</v>
      </c>
      <c r="K1722" t="s">
        <v>776</v>
      </c>
      <c r="L1722" t="b">
        <v>1</v>
      </c>
      <c r="M1722" t="b">
        <v>1</v>
      </c>
      <c r="N1722" t="s">
        <v>1027</v>
      </c>
      <c r="O1722" t="s">
        <v>1028</v>
      </c>
      <c r="P1722" t="s">
        <v>1029</v>
      </c>
      <c r="Q1722" t="s">
        <v>1030</v>
      </c>
      <c r="R1722" t="s">
        <v>1031</v>
      </c>
      <c r="S1722" t="s">
        <v>1032</v>
      </c>
      <c r="T1722" t="s">
        <v>821</v>
      </c>
      <c r="U1722" t="s">
        <v>822</v>
      </c>
      <c r="V1722" t="s">
        <v>1033</v>
      </c>
      <c r="W1722" t="s">
        <v>1034</v>
      </c>
      <c r="X1722" t="s">
        <v>7107</v>
      </c>
      <c r="Y1722" t="s">
        <v>7108</v>
      </c>
      <c r="Z1722" t="s">
        <v>926</v>
      </c>
      <c r="AA1722" t="s">
        <v>927</v>
      </c>
      <c r="AB1722">
        <v>2647</v>
      </c>
      <c r="AC1722">
        <v>4</v>
      </c>
      <c r="AD1722" t="s">
        <v>7414</v>
      </c>
      <c r="AE1722" t="s">
        <v>7415</v>
      </c>
      <c r="AF1722">
        <v>1</v>
      </c>
      <c r="AG1722" t="s">
        <v>340</v>
      </c>
      <c r="AH1722">
        <v>0</v>
      </c>
      <c r="AI1722" t="s">
        <v>752</v>
      </c>
    </row>
    <row r="1723" spans="1:35">
      <c r="A1723">
        <v>1721</v>
      </c>
      <c r="B1723" t="s">
        <v>7416</v>
      </c>
      <c r="C1723" t="b">
        <v>1</v>
      </c>
      <c r="D1723" t="s">
        <v>7417</v>
      </c>
      <c r="E1723" t="b">
        <v>1</v>
      </c>
      <c r="F1723">
        <v>512</v>
      </c>
      <c r="G1723" t="s">
        <v>773</v>
      </c>
      <c r="H1723" t="s">
        <v>1023</v>
      </c>
      <c r="I1723" t="s">
        <v>1024</v>
      </c>
      <c r="J1723" t="s">
        <v>1025</v>
      </c>
      <c r="K1723" t="s">
        <v>1026</v>
      </c>
      <c r="L1723" t="b">
        <v>1</v>
      </c>
      <c r="M1723" t="b">
        <v>1</v>
      </c>
      <c r="N1723" t="s">
        <v>1027</v>
      </c>
      <c r="O1723" t="s">
        <v>1028</v>
      </c>
      <c r="P1723" t="s">
        <v>1029</v>
      </c>
      <c r="Q1723" t="s">
        <v>1030</v>
      </c>
      <c r="R1723" t="s">
        <v>1031</v>
      </c>
      <c r="S1723" t="s">
        <v>1032</v>
      </c>
      <c r="T1723" t="s">
        <v>821</v>
      </c>
      <c r="U1723" t="s">
        <v>822</v>
      </c>
      <c r="V1723" t="s">
        <v>1033</v>
      </c>
      <c r="W1723" t="s">
        <v>1034</v>
      </c>
      <c r="X1723" t="s">
        <v>1035</v>
      </c>
      <c r="Y1723" t="s">
        <v>1036</v>
      </c>
      <c r="Z1723" t="s">
        <v>1037</v>
      </c>
      <c r="AA1723" t="s">
        <v>1038</v>
      </c>
      <c r="AB1723">
        <v>5117</v>
      </c>
      <c r="AC1723">
        <v>9</v>
      </c>
      <c r="AD1723" t="s">
        <v>7418</v>
      </c>
      <c r="AE1723" t="s">
        <v>7419</v>
      </c>
      <c r="AF1723">
        <v>1</v>
      </c>
      <c r="AG1723" t="s">
        <v>340</v>
      </c>
      <c r="AH1723">
        <v>0</v>
      </c>
      <c r="AI1723" t="s">
        <v>752</v>
      </c>
    </row>
    <row r="1724" spans="1:35">
      <c r="A1724">
        <v>1722</v>
      </c>
      <c r="B1724" t="s">
        <v>7420</v>
      </c>
      <c r="C1724" t="b">
        <v>1</v>
      </c>
      <c r="D1724" t="s">
        <v>7421</v>
      </c>
      <c r="E1724" t="b">
        <v>1</v>
      </c>
      <c r="F1724">
        <v>505</v>
      </c>
      <c r="G1724" t="s">
        <v>773</v>
      </c>
      <c r="H1724" t="s">
        <v>3880</v>
      </c>
      <c r="I1724" t="s">
        <v>752</v>
      </c>
      <c r="J1724" t="s">
        <v>795</v>
      </c>
      <c r="K1724" t="s">
        <v>776</v>
      </c>
      <c r="L1724" t="b">
        <v>1</v>
      </c>
      <c r="M1724" t="b">
        <v>1</v>
      </c>
      <c r="N1724" t="s">
        <v>2386</v>
      </c>
      <c r="O1724" t="s">
        <v>2387</v>
      </c>
      <c r="P1724" t="s">
        <v>2388</v>
      </c>
      <c r="Q1724" t="s">
        <v>3881</v>
      </c>
      <c r="R1724" t="s">
        <v>2390</v>
      </c>
      <c r="S1724" t="s">
        <v>2391</v>
      </c>
      <c r="T1724" t="s">
        <v>3882</v>
      </c>
      <c r="U1724" t="s">
        <v>3883</v>
      </c>
      <c r="V1724" t="s">
        <v>3884</v>
      </c>
      <c r="W1724" t="s">
        <v>3885</v>
      </c>
      <c r="X1724" t="s">
        <v>7422</v>
      </c>
      <c r="Y1724" t="s">
        <v>7423</v>
      </c>
      <c r="Z1724" t="s">
        <v>808</v>
      </c>
      <c r="AA1724" t="s">
        <v>809</v>
      </c>
      <c r="AB1724">
        <v>11824</v>
      </c>
      <c r="AC1724">
        <v>17</v>
      </c>
      <c r="AD1724" t="s">
        <v>7424</v>
      </c>
      <c r="AE1724" t="s">
        <v>7425</v>
      </c>
      <c r="AF1724">
        <v>1</v>
      </c>
      <c r="AG1724" t="s">
        <v>331</v>
      </c>
      <c r="AH1724">
        <v>0</v>
      </c>
      <c r="AI1724" t="s">
        <v>752</v>
      </c>
    </row>
    <row r="1725" spans="1:35">
      <c r="A1725">
        <v>1723</v>
      </c>
      <c r="B1725" t="s">
        <v>7420</v>
      </c>
      <c r="C1725" t="b">
        <v>1</v>
      </c>
      <c r="D1725" t="s">
        <v>7426</v>
      </c>
      <c r="E1725" t="b">
        <v>1</v>
      </c>
      <c r="F1725">
        <v>470</v>
      </c>
      <c r="G1725" t="s">
        <v>750</v>
      </c>
      <c r="H1725" t="s">
        <v>1767</v>
      </c>
      <c r="I1725" t="s">
        <v>752</v>
      </c>
      <c r="J1725" t="s">
        <v>1812</v>
      </c>
      <c r="K1725" t="s">
        <v>754</v>
      </c>
      <c r="L1725" t="b">
        <v>1</v>
      </c>
      <c r="M1725" t="b">
        <v>1</v>
      </c>
      <c r="N1725" t="s">
        <v>1768</v>
      </c>
      <c r="O1725" t="s">
        <v>1769</v>
      </c>
      <c r="P1725" t="s">
        <v>1770</v>
      </c>
      <c r="Q1725" t="s">
        <v>1771</v>
      </c>
      <c r="R1725" t="s">
        <v>1772</v>
      </c>
      <c r="S1725" t="s">
        <v>1773</v>
      </c>
      <c r="T1725" t="s">
        <v>1774</v>
      </c>
      <c r="U1725" t="s">
        <v>1775</v>
      </c>
      <c r="V1725" t="s">
        <v>1776</v>
      </c>
      <c r="W1725" t="s">
        <v>1777</v>
      </c>
      <c r="X1725" t="s">
        <v>7427</v>
      </c>
      <c r="Y1725" t="s">
        <v>7428</v>
      </c>
      <c r="Z1725" t="s">
        <v>1825</v>
      </c>
      <c r="AA1725" t="s">
        <v>1826</v>
      </c>
      <c r="AB1725">
        <v>912</v>
      </c>
      <c r="AC1725">
        <v>2</v>
      </c>
      <c r="AD1725" t="s">
        <v>7424</v>
      </c>
      <c r="AE1725" t="s">
        <v>7429</v>
      </c>
      <c r="AF1725">
        <v>1</v>
      </c>
      <c r="AG1725" t="s">
        <v>1782</v>
      </c>
      <c r="AH1725">
        <v>0</v>
      </c>
      <c r="AI1725" t="s">
        <v>752</v>
      </c>
    </row>
    <row r="1726" spans="1:35">
      <c r="A1726">
        <v>1724</v>
      </c>
      <c r="B1726" t="s">
        <v>7430</v>
      </c>
      <c r="C1726" t="b">
        <v>1</v>
      </c>
      <c r="D1726" t="s">
        <v>7431</v>
      </c>
      <c r="E1726" t="b">
        <v>1</v>
      </c>
      <c r="F1726">
        <v>476</v>
      </c>
      <c r="G1726" t="s">
        <v>773</v>
      </c>
      <c r="H1726" t="s">
        <v>774</v>
      </c>
      <c r="I1726" t="s">
        <v>752</v>
      </c>
      <c r="J1726" t="s">
        <v>775</v>
      </c>
      <c r="K1726" t="s">
        <v>776</v>
      </c>
      <c r="L1726" t="b">
        <v>1</v>
      </c>
      <c r="M1726" t="b">
        <v>1</v>
      </c>
      <c r="N1726" t="s">
        <v>777</v>
      </c>
      <c r="O1726" t="s">
        <v>778</v>
      </c>
      <c r="P1726" t="s">
        <v>779</v>
      </c>
      <c r="Q1726" t="s">
        <v>780</v>
      </c>
      <c r="R1726" t="s">
        <v>781</v>
      </c>
      <c r="S1726" t="s">
        <v>782</v>
      </c>
      <c r="T1726" t="s">
        <v>783</v>
      </c>
      <c r="U1726" t="s">
        <v>784</v>
      </c>
      <c r="V1726" t="s">
        <v>785</v>
      </c>
      <c r="W1726" t="s">
        <v>786</v>
      </c>
      <c r="X1726" t="s">
        <v>787</v>
      </c>
      <c r="Y1726" t="s">
        <v>788</v>
      </c>
      <c r="Z1726" t="s">
        <v>789</v>
      </c>
      <c r="AA1726" t="s">
        <v>790</v>
      </c>
      <c r="AB1726">
        <v>18201</v>
      </c>
      <c r="AC1726">
        <v>34</v>
      </c>
      <c r="AD1726" t="s">
        <v>769</v>
      </c>
      <c r="AE1726" t="s">
        <v>791</v>
      </c>
      <c r="AF1726">
        <v>1</v>
      </c>
      <c r="AG1726" t="s">
        <v>323</v>
      </c>
      <c r="AH1726">
        <v>0</v>
      </c>
      <c r="AI1726" t="s">
        <v>752</v>
      </c>
    </row>
    <row r="1727" spans="1:35">
      <c r="A1727">
        <v>1725</v>
      </c>
      <c r="B1727" t="s">
        <v>7430</v>
      </c>
      <c r="C1727" t="b">
        <v>1</v>
      </c>
      <c r="D1727" t="s">
        <v>7432</v>
      </c>
      <c r="E1727" t="b">
        <v>1</v>
      </c>
      <c r="F1727">
        <v>580</v>
      </c>
      <c r="G1727" t="s">
        <v>750</v>
      </c>
      <c r="H1727" t="s">
        <v>751</v>
      </c>
      <c r="I1727" t="s">
        <v>752</v>
      </c>
      <c r="J1727" t="s">
        <v>753</v>
      </c>
      <c r="K1727" t="s">
        <v>754</v>
      </c>
      <c r="L1727" t="b">
        <v>1</v>
      </c>
      <c r="M1727" t="b">
        <v>1</v>
      </c>
      <c r="N1727" t="s">
        <v>755</v>
      </c>
      <c r="O1727" t="s">
        <v>756</v>
      </c>
      <c r="P1727" t="s">
        <v>757</v>
      </c>
      <c r="Q1727" t="s">
        <v>758</v>
      </c>
      <c r="R1727" t="s">
        <v>759</v>
      </c>
      <c r="S1727" t="s">
        <v>760</v>
      </c>
      <c r="T1727" t="s">
        <v>761</v>
      </c>
      <c r="U1727" t="s">
        <v>762</v>
      </c>
      <c r="V1727" t="s">
        <v>763</v>
      </c>
      <c r="W1727" t="s">
        <v>764</v>
      </c>
      <c r="X1727" t="s">
        <v>765</v>
      </c>
      <c r="Y1727" t="s">
        <v>766</v>
      </c>
      <c r="Z1727" t="s">
        <v>767</v>
      </c>
      <c r="AA1727" t="s">
        <v>768</v>
      </c>
      <c r="AB1727">
        <v>4427</v>
      </c>
      <c r="AC1727">
        <v>13</v>
      </c>
      <c r="AD1727" t="s">
        <v>769</v>
      </c>
      <c r="AE1727" t="s">
        <v>770</v>
      </c>
      <c r="AF1727">
        <v>1</v>
      </c>
      <c r="AG1727" t="s">
        <v>771</v>
      </c>
      <c r="AH1727">
        <v>0</v>
      </c>
      <c r="AI1727" t="s">
        <v>752</v>
      </c>
    </row>
    <row r="1728" spans="1:35">
      <c r="A1728">
        <v>1726</v>
      </c>
      <c r="B1728" t="s">
        <v>7433</v>
      </c>
      <c r="C1728" t="b">
        <v>1</v>
      </c>
      <c r="D1728" t="s">
        <v>7434</v>
      </c>
      <c r="E1728" t="b">
        <v>1</v>
      </c>
      <c r="F1728">
        <v>536</v>
      </c>
      <c r="G1728" t="s">
        <v>773</v>
      </c>
      <c r="H1728" t="s">
        <v>1433</v>
      </c>
      <c r="I1728" t="s">
        <v>752</v>
      </c>
      <c r="J1728" t="s">
        <v>913</v>
      </c>
      <c r="K1728" t="s">
        <v>776</v>
      </c>
      <c r="L1728" t="b">
        <v>1</v>
      </c>
      <c r="M1728" t="b">
        <v>1</v>
      </c>
      <c r="N1728" t="s">
        <v>1434</v>
      </c>
      <c r="O1728" t="s">
        <v>1435</v>
      </c>
      <c r="P1728" t="s">
        <v>1436</v>
      </c>
      <c r="Q1728" t="s">
        <v>1437</v>
      </c>
      <c r="R1728" t="s">
        <v>1438</v>
      </c>
      <c r="S1728" t="s">
        <v>1439</v>
      </c>
      <c r="T1728" t="s">
        <v>1440</v>
      </c>
      <c r="U1728" t="s">
        <v>1441</v>
      </c>
      <c r="V1728" t="s">
        <v>1442</v>
      </c>
      <c r="W1728" t="s">
        <v>1443</v>
      </c>
      <c r="X1728" t="s">
        <v>1444</v>
      </c>
      <c r="Y1728" t="s">
        <v>1445</v>
      </c>
      <c r="Z1728" t="s">
        <v>926</v>
      </c>
      <c r="AA1728" t="s">
        <v>927</v>
      </c>
      <c r="AB1728">
        <v>10942</v>
      </c>
      <c r="AC1728">
        <v>18</v>
      </c>
      <c r="AD1728" t="s">
        <v>1446</v>
      </c>
      <c r="AE1728" t="s">
        <v>1447</v>
      </c>
      <c r="AF1728">
        <v>1</v>
      </c>
      <c r="AG1728" t="s">
        <v>356</v>
      </c>
      <c r="AH1728">
        <v>0</v>
      </c>
      <c r="AI1728" t="s">
        <v>752</v>
      </c>
    </row>
    <row r="1729" spans="1:35">
      <c r="A1729">
        <v>1727</v>
      </c>
      <c r="B1729" t="s">
        <v>7433</v>
      </c>
      <c r="C1729" t="b">
        <v>1</v>
      </c>
      <c r="D1729" t="s">
        <v>7435</v>
      </c>
      <c r="E1729" t="b">
        <v>1</v>
      </c>
      <c r="F1729">
        <v>502</v>
      </c>
      <c r="G1729" t="s">
        <v>750</v>
      </c>
      <c r="H1729" t="s">
        <v>892</v>
      </c>
      <c r="I1729" t="s">
        <v>752</v>
      </c>
      <c r="J1729" t="s">
        <v>1449</v>
      </c>
      <c r="K1729" t="s">
        <v>754</v>
      </c>
      <c r="L1729" t="b">
        <v>1</v>
      </c>
      <c r="M1729" t="b">
        <v>1</v>
      </c>
      <c r="N1729" t="s">
        <v>894</v>
      </c>
      <c r="O1729" t="s">
        <v>895</v>
      </c>
      <c r="P1729" t="s">
        <v>896</v>
      </c>
      <c r="Q1729" t="s">
        <v>897</v>
      </c>
      <c r="R1729" t="s">
        <v>898</v>
      </c>
      <c r="S1729" t="s">
        <v>899</v>
      </c>
      <c r="T1729" t="s">
        <v>900</v>
      </c>
      <c r="U1729" t="s">
        <v>901</v>
      </c>
      <c r="V1729" t="s">
        <v>902</v>
      </c>
      <c r="W1729" t="s">
        <v>903</v>
      </c>
      <c r="X1729" t="s">
        <v>1450</v>
      </c>
      <c r="Y1729" t="s">
        <v>1451</v>
      </c>
      <c r="Z1729" t="s">
        <v>1452</v>
      </c>
      <c r="AA1729" t="s">
        <v>1453</v>
      </c>
      <c r="AB1729">
        <v>3340</v>
      </c>
      <c r="AC1729">
        <v>4</v>
      </c>
      <c r="AD1729" t="s">
        <v>1446</v>
      </c>
      <c r="AE1729" t="s">
        <v>1454</v>
      </c>
      <c r="AF1729">
        <v>1</v>
      </c>
      <c r="AG1729" t="s">
        <v>910</v>
      </c>
      <c r="AH1729">
        <v>0</v>
      </c>
      <c r="AI1729" t="s">
        <v>752</v>
      </c>
    </row>
    <row r="1730" spans="1:35">
      <c r="A1730">
        <v>1728</v>
      </c>
      <c r="B1730" t="s">
        <v>7436</v>
      </c>
      <c r="C1730" t="b">
        <v>1</v>
      </c>
      <c r="D1730" t="s">
        <v>7437</v>
      </c>
      <c r="E1730" t="b">
        <v>1</v>
      </c>
      <c r="F1730">
        <v>513</v>
      </c>
      <c r="G1730" t="s">
        <v>750</v>
      </c>
      <c r="H1730" t="s">
        <v>1350</v>
      </c>
      <c r="I1730" t="s">
        <v>752</v>
      </c>
      <c r="J1730" t="s">
        <v>831</v>
      </c>
      <c r="K1730" t="s">
        <v>754</v>
      </c>
      <c r="L1730" t="b">
        <v>1</v>
      </c>
      <c r="M1730" t="b">
        <v>1</v>
      </c>
      <c r="N1730" t="s">
        <v>1352</v>
      </c>
      <c r="O1730" t="s">
        <v>2092</v>
      </c>
      <c r="P1730" t="s">
        <v>1354</v>
      </c>
      <c r="Q1730" t="s">
        <v>1355</v>
      </c>
      <c r="R1730" t="s">
        <v>1356</v>
      </c>
      <c r="S1730" t="s">
        <v>1357</v>
      </c>
      <c r="T1730" t="s">
        <v>1358</v>
      </c>
      <c r="U1730" t="s">
        <v>1359</v>
      </c>
      <c r="V1730" t="s">
        <v>2093</v>
      </c>
      <c r="W1730" t="s">
        <v>2094</v>
      </c>
      <c r="X1730" t="s">
        <v>2704</v>
      </c>
      <c r="Y1730" t="s">
        <v>2705</v>
      </c>
      <c r="Z1730" t="s">
        <v>844</v>
      </c>
      <c r="AA1730" t="s">
        <v>845</v>
      </c>
      <c r="AB1730">
        <v>812</v>
      </c>
      <c r="AC1730">
        <v>2</v>
      </c>
      <c r="AD1730" t="s">
        <v>2701</v>
      </c>
      <c r="AE1730" t="s">
        <v>2706</v>
      </c>
      <c r="AF1730">
        <v>1</v>
      </c>
      <c r="AG1730" t="s">
        <v>2099</v>
      </c>
      <c r="AH1730">
        <v>0</v>
      </c>
      <c r="AI1730" t="s">
        <v>752</v>
      </c>
    </row>
    <row r="1731" spans="1:35">
      <c r="A1731">
        <v>1729</v>
      </c>
      <c r="B1731" t="s">
        <v>7436</v>
      </c>
      <c r="C1731" t="b">
        <v>1</v>
      </c>
      <c r="D1731" t="s">
        <v>7438</v>
      </c>
      <c r="E1731" t="b">
        <v>1</v>
      </c>
      <c r="F1731">
        <v>511</v>
      </c>
      <c r="G1731" t="s">
        <v>773</v>
      </c>
      <c r="H1731" t="s">
        <v>1433</v>
      </c>
      <c r="I1731" t="s">
        <v>752</v>
      </c>
      <c r="J1731" t="s">
        <v>1025</v>
      </c>
      <c r="K1731" t="s">
        <v>1026</v>
      </c>
      <c r="L1731" t="b">
        <v>1</v>
      </c>
      <c r="M1731" t="b">
        <v>1</v>
      </c>
      <c r="N1731" t="s">
        <v>1434</v>
      </c>
      <c r="O1731" t="s">
        <v>1435</v>
      </c>
      <c r="P1731" t="s">
        <v>1436</v>
      </c>
      <c r="Q1731" t="s">
        <v>1437</v>
      </c>
      <c r="R1731" t="s">
        <v>1438</v>
      </c>
      <c r="S1731" t="s">
        <v>1439</v>
      </c>
      <c r="T1731" t="s">
        <v>1440</v>
      </c>
      <c r="U1731" t="s">
        <v>1441</v>
      </c>
      <c r="V1731" t="s">
        <v>1442</v>
      </c>
      <c r="W1731" t="s">
        <v>1443</v>
      </c>
      <c r="X1731" t="s">
        <v>2699</v>
      </c>
      <c r="Y1731" t="s">
        <v>2700</v>
      </c>
      <c r="Z1731" t="s">
        <v>1037</v>
      </c>
      <c r="AA1731" t="s">
        <v>1038</v>
      </c>
      <c r="AB1731">
        <v>1332</v>
      </c>
      <c r="AC1731">
        <v>3</v>
      </c>
      <c r="AD1731" t="s">
        <v>2701</v>
      </c>
      <c r="AE1731" t="s">
        <v>2702</v>
      </c>
      <c r="AF1731">
        <v>1</v>
      </c>
      <c r="AG1731" t="s">
        <v>356</v>
      </c>
      <c r="AH1731">
        <v>0</v>
      </c>
      <c r="AI1731" t="s">
        <v>752</v>
      </c>
    </row>
    <row r="1732" spans="1:35">
      <c r="A1732">
        <v>1730</v>
      </c>
      <c r="B1732" t="s">
        <v>7439</v>
      </c>
      <c r="C1732" t="b">
        <v>1</v>
      </c>
      <c r="D1732" t="s">
        <v>7440</v>
      </c>
      <c r="E1732" t="b">
        <v>1</v>
      </c>
      <c r="F1732">
        <v>615</v>
      </c>
      <c r="G1732" t="s">
        <v>750</v>
      </c>
      <c r="H1732" t="s">
        <v>937</v>
      </c>
      <c r="I1732" t="s">
        <v>752</v>
      </c>
      <c r="J1732" t="s">
        <v>3776</v>
      </c>
      <c r="K1732" t="s">
        <v>754</v>
      </c>
      <c r="L1732" t="b">
        <v>1</v>
      </c>
      <c r="M1732" t="b">
        <v>1</v>
      </c>
      <c r="N1732" t="s">
        <v>938</v>
      </c>
      <c r="O1732" t="s">
        <v>939</v>
      </c>
      <c r="P1732" t="s">
        <v>940</v>
      </c>
      <c r="Q1732" t="s">
        <v>941</v>
      </c>
      <c r="R1732" t="s">
        <v>942</v>
      </c>
      <c r="S1732" t="s">
        <v>943</v>
      </c>
      <c r="T1732" t="s">
        <v>944</v>
      </c>
      <c r="U1732" t="s">
        <v>945</v>
      </c>
      <c r="V1732" t="s">
        <v>946</v>
      </c>
      <c r="W1732" t="s">
        <v>947</v>
      </c>
      <c r="X1732" t="s">
        <v>7441</v>
      </c>
      <c r="Y1732" t="s">
        <v>7442</v>
      </c>
      <c r="Z1732" t="s">
        <v>3779</v>
      </c>
      <c r="AA1732" t="s">
        <v>3780</v>
      </c>
      <c r="AB1732">
        <v>3024</v>
      </c>
      <c r="AC1732">
        <v>15</v>
      </c>
      <c r="AD1732" t="s">
        <v>7443</v>
      </c>
      <c r="AE1732" t="s">
        <v>7444</v>
      </c>
      <c r="AF1732">
        <v>1</v>
      </c>
      <c r="AG1732" t="s">
        <v>952</v>
      </c>
      <c r="AH1732">
        <v>0</v>
      </c>
      <c r="AI1732" t="s">
        <v>752</v>
      </c>
    </row>
    <row r="1733" spans="1:35">
      <c r="A1733">
        <v>1731</v>
      </c>
      <c r="B1733" t="s">
        <v>7439</v>
      </c>
      <c r="C1733" t="b">
        <v>1</v>
      </c>
      <c r="D1733" t="s">
        <v>7445</v>
      </c>
      <c r="E1733" t="b">
        <v>1</v>
      </c>
      <c r="F1733">
        <v>507</v>
      </c>
      <c r="G1733" t="s">
        <v>773</v>
      </c>
      <c r="H1733" t="s">
        <v>1575</v>
      </c>
      <c r="I1733" t="s">
        <v>752</v>
      </c>
      <c r="J1733" t="s">
        <v>1467</v>
      </c>
      <c r="K1733" t="s">
        <v>1026</v>
      </c>
      <c r="L1733" t="b">
        <v>1</v>
      </c>
      <c r="M1733" t="b">
        <v>1</v>
      </c>
      <c r="N1733" t="s">
        <v>1218</v>
      </c>
      <c r="O1733" t="s">
        <v>1576</v>
      </c>
      <c r="P1733" t="s">
        <v>1577</v>
      </c>
      <c r="Q1733" t="s">
        <v>1578</v>
      </c>
      <c r="R1733" t="s">
        <v>1222</v>
      </c>
      <c r="S1733" t="s">
        <v>1223</v>
      </c>
      <c r="T1733" t="s">
        <v>1224</v>
      </c>
      <c r="U1733" t="s">
        <v>1225</v>
      </c>
      <c r="V1733" t="s">
        <v>1226</v>
      </c>
      <c r="W1733" t="s">
        <v>1227</v>
      </c>
      <c r="X1733" t="s">
        <v>7446</v>
      </c>
      <c r="Y1733" t="s">
        <v>7447</v>
      </c>
      <c r="Z1733" t="s">
        <v>1480</v>
      </c>
      <c r="AA1733" t="s">
        <v>1481</v>
      </c>
      <c r="AB1733">
        <v>15607</v>
      </c>
      <c r="AC1733">
        <v>25</v>
      </c>
      <c r="AD1733" t="s">
        <v>7443</v>
      </c>
      <c r="AE1733" t="s">
        <v>7448</v>
      </c>
      <c r="AF1733">
        <v>1</v>
      </c>
      <c r="AG1733" t="s">
        <v>417</v>
      </c>
      <c r="AH1733">
        <v>0</v>
      </c>
      <c r="AI1733" t="s">
        <v>752</v>
      </c>
    </row>
    <row r="1734" spans="1:35">
      <c r="A1734">
        <v>1732</v>
      </c>
      <c r="B1734" t="s">
        <v>7449</v>
      </c>
      <c r="C1734" t="b">
        <v>1</v>
      </c>
      <c r="D1734" t="s">
        <v>7450</v>
      </c>
      <c r="E1734" t="b">
        <v>1</v>
      </c>
      <c r="F1734">
        <v>487</v>
      </c>
      <c r="G1734" t="s">
        <v>773</v>
      </c>
      <c r="H1734" t="s">
        <v>3880</v>
      </c>
      <c r="I1734" t="s">
        <v>752</v>
      </c>
      <c r="J1734" t="s">
        <v>1025</v>
      </c>
      <c r="K1734" t="s">
        <v>1026</v>
      </c>
      <c r="L1734" t="b">
        <v>1</v>
      </c>
      <c r="M1734" t="b">
        <v>1</v>
      </c>
      <c r="N1734" t="s">
        <v>2386</v>
      </c>
      <c r="O1734" t="s">
        <v>2387</v>
      </c>
      <c r="P1734" t="s">
        <v>2388</v>
      </c>
      <c r="Q1734" t="s">
        <v>3881</v>
      </c>
      <c r="R1734" t="s">
        <v>2390</v>
      </c>
      <c r="S1734" t="s">
        <v>2391</v>
      </c>
      <c r="T1734" t="s">
        <v>3882</v>
      </c>
      <c r="U1734" t="s">
        <v>3883</v>
      </c>
      <c r="V1734" t="s">
        <v>3884</v>
      </c>
      <c r="W1734" t="s">
        <v>3885</v>
      </c>
      <c r="X1734" t="s">
        <v>7451</v>
      </c>
      <c r="Y1734" t="s">
        <v>7452</v>
      </c>
      <c r="Z1734" t="s">
        <v>1037</v>
      </c>
      <c r="AA1734" t="s">
        <v>1038</v>
      </c>
      <c r="AB1734">
        <v>3139</v>
      </c>
      <c r="AC1734">
        <v>5</v>
      </c>
      <c r="AD1734" t="s">
        <v>7453</v>
      </c>
      <c r="AE1734" t="s">
        <v>7454</v>
      </c>
      <c r="AF1734">
        <v>1</v>
      </c>
      <c r="AG1734" t="s">
        <v>331</v>
      </c>
      <c r="AH1734">
        <v>0</v>
      </c>
      <c r="AI1734" t="s">
        <v>752</v>
      </c>
    </row>
    <row r="1735" spans="1:35">
      <c r="A1735">
        <v>1733</v>
      </c>
      <c r="B1735" t="s">
        <v>7449</v>
      </c>
      <c r="C1735" t="b">
        <v>1</v>
      </c>
      <c r="D1735" t="s">
        <v>7455</v>
      </c>
      <c r="E1735" t="b">
        <v>1</v>
      </c>
      <c r="F1735">
        <v>563</v>
      </c>
      <c r="G1735" t="s">
        <v>750</v>
      </c>
      <c r="H1735" t="s">
        <v>1767</v>
      </c>
      <c r="I1735" t="s">
        <v>752</v>
      </c>
      <c r="J1735" t="s">
        <v>2847</v>
      </c>
      <c r="K1735" t="s">
        <v>754</v>
      </c>
      <c r="L1735" t="b">
        <v>1</v>
      </c>
      <c r="M1735" t="b">
        <v>1</v>
      </c>
      <c r="N1735" t="s">
        <v>1768</v>
      </c>
      <c r="O1735" t="s">
        <v>1769</v>
      </c>
      <c r="P1735" t="s">
        <v>1770</v>
      </c>
      <c r="Q1735" t="s">
        <v>1771</v>
      </c>
      <c r="R1735" t="s">
        <v>1772</v>
      </c>
      <c r="S1735" t="s">
        <v>1773</v>
      </c>
      <c r="T1735" t="s">
        <v>1774</v>
      </c>
      <c r="U1735" t="s">
        <v>1775</v>
      </c>
      <c r="V1735" t="s">
        <v>1776</v>
      </c>
      <c r="W1735" t="s">
        <v>1777</v>
      </c>
      <c r="X1735" t="s">
        <v>7456</v>
      </c>
      <c r="Y1735" t="s">
        <v>7457</v>
      </c>
      <c r="Z1735" t="s">
        <v>2860</v>
      </c>
      <c r="AA1735" t="s">
        <v>2861</v>
      </c>
      <c r="AB1735">
        <v>1969</v>
      </c>
      <c r="AC1735">
        <v>4</v>
      </c>
      <c r="AD1735" t="s">
        <v>7453</v>
      </c>
      <c r="AE1735" t="s">
        <v>7458</v>
      </c>
      <c r="AF1735">
        <v>1</v>
      </c>
      <c r="AG1735" t="s">
        <v>1782</v>
      </c>
      <c r="AH1735">
        <v>0</v>
      </c>
      <c r="AI1735" t="s">
        <v>752</v>
      </c>
    </row>
    <row r="1736" spans="1:35">
      <c r="A1736">
        <v>1734</v>
      </c>
      <c r="B1736" t="s">
        <v>7459</v>
      </c>
      <c r="C1736" t="b">
        <v>1</v>
      </c>
      <c r="D1736" t="s">
        <v>7460</v>
      </c>
      <c r="E1736" t="b">
        <v>1</v>
      </c>
      <c r="F1736">
        <v>504</v>
      </c>
      <c r="G1736" t="s">
        <v>773</v>
      </c>
      <c r="H1736" t="s">
        <v>1217</v>
      </c>
      <c r="I1736" t="s">
        <v>752</v>
      </c>
      <c r="J1736" t="s">
        <v>1235</v>
      </c>
      <c r="K1736" t="s">
        <v>776</v>
      </c>
      <c r="L1736" t="b">
        <v>1</v>
      </c>
      <c r="M1736" t="b">
        <v>1</v>
      </c>
      <c r="N1736" t="s">
        <v>1218</v>
      </c>
      <c r="O1736" t="s">
        <v>1219</v>
      </c>
      <c r="P1736" t="s">
        <v>1220</v>
      </c>
      <c r="Q1736" t="s">
        <v>1221</v>
      </c>
      <c r="R1736" t="s">
        <v>1222</v>
      </c>
      <c r="S1736" t="s">
        <v>1223</v>
      </c>
      <c r="T1736" t="s">
        <v>1224</v>
      </c>
      <c r="U1736" t="s">
        <v>1225</v>
      </c>
      <c r="V1736" t="s">
        <v>1226</v>
      </c>
      <c r="W1736" t="s">
        <v>1227</v>
      </c>
      <c r="X1736" t="s">
        <v>7461</v>
      </c>
      <c r="Y1736" t="s">
        <v>7462</v>
      </c>
      <c r="Z1736" t="s">
        <v>1246</v>
      </c>
      <c r="AA1736" t="s">
        <v>1247</v>
      </c>
      <c r="AB1736">
        <v>2757</v>
      </c>
      <c r="AC1736">
        <v>5</v>
      </c>
      <c r="AD1736" t="s">
        <v>7463</v>
      </c>
      <c r="AE1736" t="s">
        <v>7464</v>
      </c>
      <c r="AF1736">
        <v>1</v>
      </c>
      <c r="AG1736" t="s">
        <v>474</v>
      </c>
      <c r="AH1736">
        <v>0</v>
      </c>
      <c r="AI1736" t="s">
        <v>752</v>
      </c>
    </row>
    <row r="1737" spans="1:35">
      <c r="A1737">
        <v>1735</v>
      </c>
      <c r="B1737" t="s">
        <v>7465</v>
      </c>
      <c r="C1737" t="b">
        <v>1</v>
      </c>
      <c r="D1737" t="s">
        <v>7466</v>
      </c>
      <c r="E1737" t="b">
        <v>1</v>
      </c>
      <c r="F1737">
        <v>504</v>
      </c>
      <c r="G1737" t="s">
        <v>773</v>
      </c>
      <c r="H1737" t="s">
        <v>1217</v>
      </c>
      <c r="I1737" t="s">
        <v>752</v>
      </c>
      <c r="J1737" t="s">
        <v>1025</v>
      </c>
      <c r="K1737" t="s">
        <v>1026</v>
      </c>
      <c r="L1737" t="b">
        <v>1</v>
      </c>
      <c r="M1737" t="b">
        <v>1</v>
      </c>
      <c r="N1737" t="s">
        <v>1218</v>
      </c>
      <c r="O1737" t="s">
        <v>1219</v>
      </c>
      <c r="P1737" t="s">
        <v>1220</v>
      </c>
      <c r="Q1737" t="s">
        <v>1221</v>
      </c>
      <c r="R1737" t="s">
        <v>1222</v>
      </c>
      <c r="S1737" t="s">
        <v>1223</v>
      </c>
      <c r="T1737" t="s">
        <v>1224</v>
      </c>
      <c r="U1737" t="s">
        <v>1225</v>
      </c>
      <c r="V1737" t="s">
        <v>1226</v>
      </c>
      <c r="W1737" t="s">
        <v>1227</v>
      </c>
      <c r="X1737" t="s">
        <v>1228</v>
      </c>
      <c r="Y1737" t="s">
        <v>1229</v>
      </c>
      <c r="Z1737" t="s">
        <v>1037</v>
      </c>
      <c r="AA1737" t="s">
        <v>1038</v>
      </c>
      <c r="AB1737">
        <v>689</v>
      </c>
      <c r="AC1737">
        <v>1</v>
      </c>
      <c r="AD1737" t="s">
        <v>7467</v>
      </c>
      <c r="AE1737" t="s">
        <v>7468</v>
      </c>
      <c r="AF1737">
        <v>1</v>
      </c>
      <c r="AG1737" t="s">
        <v>474</v>
      </c>
      <c r="AH1737">
        <v>0</v>
      </c>
      <c r="AI1737" t="s">
        <v>752</v>
      </c>
    </row>
    <row r="1738" spans="1:35">
      <c r="A1738">
        <v>1736</v>
      </c>
      <c r="B1738" t="s">
        <v>7465</v>
      </c>
      <c r="C1738" t="b">
        <v>1</v>
      </c>
      <c r="D1738" t="s">
        <v>7469</v>
      </c>
      <c r="E1738" t="b">
        <v>1</v>
      </c>
      <c r="F1738">
        <v>444</v>
      </c>
      <c r="G1738" t="s">
        <v>750</v>
      </c>
      <c r="H1738" t="s">
        <v>5030</v>
      </c>
      <c r="I1738" t="s">
        <v>752</v>
      </c>
      <c r="J1738" t="s">
        <v>2129</v>
      </c>
      <c r="K1738" t="s">
        <v>754</v>
      </c>
      <c r="L1738" t="b">
        <v>1</v>
      </c>
      <c r="M1738" t="b">
        <v>1</v>
      </c>
      <c r="N1738" t="s">
        <v>5031</v>
      </c>
      <c r="O1738" t="s">
        <v>5032</v>
      </c>
      <c r="P1738" t="s">
        <v>5033</v>
      </c>
      <c r="Q1738" t="s">
        <v>5034</v>
      </c>
      <c r="R1738" t="s">
        <v>5035</v>
      </c>
      <c r="S1738" t="s">
        <v>5036</v>
      </c>
      <c r="T1738" t="s">
        <v>5037</v>
      </c>
      <c r="U1738" t="s">
        <v>5038</v>
      </c>
      <c r="V1738" t="s">
        <v>5039</v>
      </c>
      <c r="W1738" t="s">
        <v>5040</v>
      </c>
      <c r="X1738" t="s">
        <v>7470</v>
      </c>
      <c r="Y1738" t="s">
        <v>7471</v>
      </c>
      <c r="Z1738" t="s">
        <v>2133</v>
      </c>
      <c r="AA1738" t="s">
        <v>2134</v>
      </c>
      <c r="AB1738">
        <v>950</v>
      </c>
      <c r="AC1738">
        <v>2</v>
      </c>
      <c r="AD1738" t="s">
        <v>7467</v>
      </c>
      <c r="AE1738" t="s">
        <v>7472</v>
      </c>
      <c r="AF1738">
        <v>1</v>
      </c>
      <c r="AG1738" t="s">
        <v>5044</v>
      </c>
      <c r="AH1738">
        <v>0</v>
      </c>
      <c r="AI1738" t="s">
        <v>752</v>
      </c>
    </row>
    <row r="1739" spans="1:35">
      <c r="A1739">
        <v>1737</v>
      </c>
      <c r="B1739" t="s">
        <v>7473</v>
      </c>
      <c r="C1739" t="b">
        <v>1</v>
      </c>
      <c r="D1739" t="s">
        <v>7474</v>
      </c>
      <c r="E1739" t="b">
        <v>1</v>
      </c>
      <c r="F1739">
        <v>467</v>
      </c>
      <c r="G1739" t="s">
        <v>773</v>
      </c>
      <c r="H1739" t="s">
        <v>1940</v>
      </c>
      <c r="I1739" t="s">
        <v>752</v>
      </c>
      <c r="J1739" t="s">
        <v>1941</v>
      </c>
      <c r="K1739" t="s">
        <v>776</v>
      </c>
      <c r="L1739" t="b">
        <v>1</v>
      </c>
      <c r="M1739" t="b">
        <v>1</v>
      </c>
      <c r="N1739" t="s">
        <v>1942</v>
      </c>
      <c r="O1739" t="s">
        <v>1943</v>
      </c>
      <c r="P1739" t="s">
        <v>1944</v>
      </c>
      <c r="Q1739" t="s">
        <v>1945</v>
      </c>
      <c r="R1739" t="s">
        <v>1946</v>
      </c>
      <c r="S1739" t="s">
        <v>1947</v>
      </c>
      <c r="T1739" t="s">
        <v>1948</v>
      </c>
      <c r="U1739" t="s">
        <v>1949</v>
      </c>
      <c r="V1739" t="s">
        <v>1950</v>
      </c>
      <c r="W1739" t="s">
        <v>1951</v>
      </c>
      <c r="X1739" t="s">
        <v>1952</v>
      </c>
      <c r="Y1739" t="s">
        <v>1953</v>
      </c>
      <c r="Z1739" t="s">
        <v>1954</v>
      </c>
      <c r="AA1739" t="s">
        <v>1955</v>
      </c>
      <c r="AB1739">
        <v>1693</v>
      </c>
      <c r="AC1739">
        <v>3</v>
      </c>
      <c r="AD1739" t="s">
        <v>7475</v>
      </c>
      <c r="AE1739" t="s">
        <v>7476</v>
      </c>
      <c r="AF1739">
        <v>1</v>
      </c>
      <c r="AG1739" t="s">
        <v>623</v>
      </c>
      <c r="AH1739">
        <v>0</v>
      </c>
      <c r="AI1739" t="s">
        <v>752</v>
      </c>
    </row>
    <row r="1740" spans="1:35">
      <c r="A1740">
        <v>1738</v>
      </c>
      <c r="B1740" t="s">
        <v>7473</v>
      </c>
      <c r="C1740" t="b">
        <v>1</v>
      </c>
      <c r="D1740" t="s">
        <v>7477</v>
      </c>
      <c r="E1740" t="b">
        <v>1</v>
      </c>
      <c r="F1740">
        <v>520</v>
      </c>
      <c r="G1740" t="s">
        <v>750</v>
      </c>
      <c r="H1740" t="s">
        <v>751</v>
      </c>
      <c r="I1740" t="s">
        <v>752</v>
      </c>
      <c r="J1740" t="s">
        <v>1449</v>
      </c>
      <c r="K1740" t="s">
        <v>754</v>
      </c>
      <c r="L1740" t="b">
        <v>1</v>
      </c>
      <c r="M1740" t="b">
        <v>1</v>
      </c>
      <c r="N1740" t="s">
        <v>1959</v>
      </c>
      <c r="O1740" t="s">
        <v>1960</v>
      </c>
      <c r="P1740" t="s">
        <v>757</v>
      </c>
      <c r="Q1740" t="s">
        <v>758</v>
      </c>
      <c r="R1740" t="s">
        <v>759</v>
      </c>
      <c r="S1740" t="s">
        <v>760</v>
      </c>
      <c r="T1740" t="s">
        <v>761</v>
      </c>
      <c r="U1740" t="s">
        <v>762</v>
      </c>
      <c r="V1740" t="s">
        <v>763</v>
      </c>
      <c r="W1740" t="s">
        <v>764</v>
      </c>
      <c r="X1740" t="s">
        <v>1961</v>
      </c>
      <c r="Y1740" t="s">
        <v>1962</v>
      </c>
      <c r="Z1740" t="s">
        <v>1452</v>
      </c>
      <c r="AA1740" t="s">
        <v>1453</v>
      </c>
      <c r="AB1740">
        <v>524</v>
      </c>
      <c r="AC1740">
        <v>1</v>
      </c>
      <c r="AD1740" t="s">
        <v>7475</v>
      </c>
      <c r="AE1740" t="s">
        <v>7478</v>
      </c>
      <c r="AF1740">
        <v>1</v>
      </c>
      <c r="AG1740" t="s">
        <v>1964</v>
      </c>
      <c r="AH1740">
        <v>0</v>
      </c>
      <c r="AI1740" t="s">
        <v>752</v>
      </c>
    </row>
    <row r="1741" spans="1:35">
      <c r="A1741">
        <v>1739</v>
      </c>
      <c r="B1741" t="s">
        <v>7473</v>
      </c>
      <c r="C1741" t="b">
        <v>1</v>
      </c>
      <c r="D1741" t="s">
        <v>7479</v>
      </c>
      <c r="E1741" t="b">
        <v>1</v>
      </c>
      <c r="F1741">
        <v>490</v>
      </c>
      <c r="G1741" t="s">
        <v>773</v>
      </c>
      <c r="H1741" t="s">
        <v>1544</v>
      </c>
      <c r="I1741" t="s">
        <v>752</v>
      </c>
      <c r="J1741" t="s">
        <v>1235</v>
      </c>
      <c r="K1741" t="s">
        <v>776</v>
      </c>
      <c r="L1741" t="b">
        <v>1</v>
      </c>
      <c r="M1741" t="b">
        <v>1</v>
      </c>
      <c r="N1741" t="s">
        <v>1545</v>
      </c>
      <c r="O1741" t="s">
        <v>1546</v>
      </c>
      <c r="P1741" t="s">
        <v>1547</v>
      </c>
      <c r="Q1741" t="s">
        <v>1548</v>
      </c>
      <c r="R1741" t="s">
        <v>1549</v>
      </c>
      <c r="S1741" t="s">
        <v>1550</v>
      </c>
      <c r="T1741" t="s">
        <v>1551</v>
      </c>
      <c r="U1741" t="s">
        <v>1552</v>
      </c>
      <c r="V1741" t="s">
        <v>1553</v>
      </c>
      <c r="W1741" t="s">
        <v>1554</v>
      </c>
      <c r="X1741" t="s">
        <v>5540</v>
      </c>
      <c r="Y1741" t="s">
        <v>5541</v>
      </c>
      <c r="Z1741" t="s">
        <v>1246</v>
      </c>
      <c r="AA1741" t="s">
        <v>1247</v>
      </c>
      <c r="AB1741">
        <v>1043</v>
      </c>
      <c r="AC1741">
        <v>2</v>
      </c>
      <c r="AD1741" t="s">
        <v>7475</v>
      </c>
      <c r="AE1741" t="s">
        <v>7480</v>
      </c>
      <c r="AF1741">
        <v>1</v>
      </c>
      <c r="AG1741" t="s">
        <v>314</v>
      </c>
      <c r="AH1741">
        <v>0</v>
      </c>
      <c r="AI1741" t="s">
        <v>752</v>
      </c>
    </row>
    <row r="1742" spans="1:35">
      <c r="A1742">
        <v>1740</v>
      </c>
      <c r="B1742" t="s">
        <v>7481</v>
      </c>
      <c r="C1742" t="b">
        <v>1</v>
      </c>
      <c r="D1742" t="s">
        <v>7482</v>
      </c>
      <c r="E1742" t="b">
        <v>1</v>
      </c>
      <c r="F1742">
        <v>651</v>
      </c>
      <c r="G1742" t="s">
        <v>773</v>
      </c>
      <c r="H1742" t="s">
        <v>1466</v>
      </c>
      <c r="I1742" t="s">
        <v>752</v>
      </c>
      <c r="J1742" t="s">
        <v>1235</v>
      </c>
      <c r="K1742" t="s">
        <v>776</v>
      </c>
      <c r="L1742" t="b">
        <v>1</v>
      </c>
      <c r="M1742" t="b">
        <v>1</v>
      </c>
      <c r="N1742" t="s">
        <v>1468</v>
      </c>
      <c r="O1742" t="s">
        <v>1469</v>
      </c>
      <c r="P1742" t="s">
        <v>1470</v>
      </c>
      <c r="Q1742" t="s">
        <v>1471</v>
      </c>
      <c r="R1742" t="s">
        <v>1472</v>
      </c>
      <c r="S1742" t="s">
        <v>1473</v>
      </c>
      <c r="T1742" t="s">
        <v>1474</v>
      </c>
      <c r="U1742" t="s">
        <v>1475</v>
      </c>
      <c r="V1742" t="s">
        <v>1476</v>
      </c>
      <c r="W1742" t="s">
        <v>1477</v>
      </c>
      <c r="X1742" t="s">
        <v>7483</v>
      </c>
      <c r="Y1742" t="s">
        <v>7484</v>
      </c>
      <c r="Z1742" t="s">
        <v>1246</v>
      </c>
      <c r="AA1742" t="s">
        <v>1247</v>
      </c>
      <c r="AB1742">
        <v>1661</v>
      </c>
      <c r="AC1742">
        <v>7</v>
      </c>
      <c r="AD1742" t="s">
        <v>7485</v>
      </c>
      <c r="AE1742" t="s">
        <v>7486</v>
      </c>
      <c r="AF1742">
        <v>1</v>
      </c>
      <c r="AG1742" t="s">
        <v>336</v>
      </c>
      <c r="AH1742">
        <v>0</v>
      </c>
      <c r="AI1742" t="s">
        <v>752</v>
      </c>
    </row>
    <row r="1743" spans="1:35">
      <c r="A1743">
        <v>1741</v>
      </c>
      <c r="B1743" t="s">
        <v>7481</v>
      </c>
      <c r="C1743" t="b">
        <v>1</v>
      </c>
      <c r="D1743" t="s">
        <v>7487</v>
      </c>
      <c r="E1743" t="b">
        <v>1</v>
      </c>
      <c r="F1743">
        <v>648</v>
      </c>
      <c r="G1743" t="s">
        <v>750</v>
      </c>
      <c r="H1743" t="s">
        <v>2275</v>
      </c>
      <c r="I1743" t="s">
        <v>752</v>
      </c>
      <c r="J1743" t="s">
        <v>2555</v>
      </c>
      <c r="K1743" t="s">
        <v>754</v>
      </c>
      <c r="L1743" t="b">
        <v>1</v>
      </c>
      <c r="M1743" t="b">
        <v>1</v>
      </c>
      <c r="N1743" t="s">
        <v>2276</v>
      </c>
      <c r="O1743" t="s">
        <v>2277</v>
      </c>
      <c r="P1743" t="s">
        <v>2278</v>
      </c>
      <c r="Q1743" t="s">
        <v>2279</v>
      </c>
      <c r="R1743" t="s">
        <v>2280</v>
      </c>
      <c r="S1743" t="s">
        <v>2281</v>
      </c>
      <c r="T1743" t="s">
        <v>2282</v>
      </c>
      <c r="U1743" t="s">
        <v>2283</v>
      </c>
      <c r="V1743" t="s">
        <v>2745</v>
      </c>
      <c r="W1743" t="s">
        <v>2746</v>
      </c>
      <c r="X1743" t="s">
        <v>7488</v>
      </c>
      <c r="Y1743" t="s">
        <v>7489</v>
      </c>
      <c r="Z1743" t="s">
        <v>2558</v>
      </c>
      <c r="AA1743" t="s">
        <v>2559</v>
      </c>
      <c r="AB1743">
        <v>787</v>
      </c>
      <c r="AC1743">
        <v>2</v>
      </c>
      <c r="AD1743" t="s">
        <v>7485</v>
      </c>
      <c r="AE1743" t="s">
        <v>7490</v>
      </c>
      <c r="AF1743">
        <v>1</v>
      </c>
      <c r="AG1743" t="s">
        <v>2750</v>
      </c>
      <c r="AH1743">
        <v>0</v>
      </c>
      <c r="AI1743" t="s">
        <v>752</v>
      </c>
    </row>
    <row r="1744" spans="1:35">
      <c r="A1744">
        <v>1742</v>
      </c>
      <c r="B1744" t="s">
        <v>7491</v>
      </c>
      <c r="C1744" t="b">
        <v>1</v>
      </c>
      <c r="D1744" t="s">
        <v>7492</v>
      </c>
      <c r="E1744" t="b">
        <v>1</v>
      </c>
      <c r="F1744">
        <v>520</v>
      </c>
      <c r="G1744" t="s">
        <v>750</v>
      </c>
      <c r="H1744" t="s">
        <v>1742</v>
      </c>
      <c r="I1744" t="s">
        <v>752</v>
      </c>
      <c r="J1744" t="s">
        <v>1743</v>
      </c>
      <c r="K1744" t="s">
        <v>754</v>
      </c>
      <c r="L1744" t="b">
        <v>1</v>
      </c>
      <c r="M1744" t="b">
        <v>1</v>
      </c>
      <c r="N1744" t="s">
        <v>1744</v>
      </c>
      <c r="O1744" t="s">
        <v>1745</v>
      </c>
      <c r="P1744" t="s">
        <v>1746</v>
      </c>
      <c r="Q1744" t="s">
        <v>1747</v>
      </c>
      <c r="R1744" t="s">
        <v>1748</v>
      </c>
      <c r="S1744" t="s">
        <v>1749</v>
      </c>
      <c r="T1744" t="s">
        <v>1750</v>
      </c>
      <c r="U1744" t="s">
        <v>1751</v>
      </c>
      <c r="V1744" t="s">
        <v>1752</v>
      </c>
      <c r="W1744" t="s">
        <v>1753</v>
      </c>
      <c r="X1744" t="s">
        <v>1754</v>
      </c>
      <c r="Y1744" t="s">
        <v>1755</v>
      </c>
      <c r="Z1744" t="s">
        <v>1756</v>
      </c>
      <c r="AA1744" t="s">
        <v>1757</v>
      </c>
      <c r="AB1744">
        <v>2803</v>
      </c>
      <c r="AC1744">
        <v>3</v>
      </c>
      <c r="AD1744" t="s">
        <v>1758</v>
      </c>
      <c r="AE1744" t="s">
        <v>1759</v>
      </c>
      <c r="AF1744">
        <v>1</v>
      </c>
      <c r="AG1744" t="s">
        <v>1760</v>
      </c>
      <c r="AH1744">
        <v>0</v>
      </c>
      <c r="AI1744" t="s">
        <v>752</v>
      </c>
    </row>
    <row r="1745" spans="1:35">
      <c r="A1745">
        <v>1743</v>
      </c>
      <c r="B1745" t="s">
        <v>7491</v>
      </c>
      <c r="C1745" t="b">
        <v>1</v>
      </c>
      <c r="D1745" t="s">
        <v>7493</v>
      </c>
      <c r="E1745" t="b">
        <v>1</v>
      </c>
      <c r="F1745">
        <v>463</v>
      </c>
      <c r="G1745" t="s">
        <v>773</v>
      </c>
      <c r="H1745" t="s">
        <v>1676</v>
      </c>
      <c r="I1745" t="s">
        <v>752</v>
      </c>
      <c r="J1745" t="s">
        <v>1083</v>
      </c>
      <c r="K1745" t="s">
        <v>1026</v>
      </c>
      <c r="L1745" t="b">
        <v>1</v>
      </c>
      <c r="M1745" t="b">
        <v>1</v>
      </c>
      <c r="N1745" t="s">
        <v>1677</v>
      </c>
      <c r="O1745" t="s">
        <v>1678</v>
      </c>
      <c r="P1745" t="s">
        <v>1679</v>
      </c>
      <c r="Q1745" t="s">
        <v>1680</v>
      </c>
      <c r="R1745" t="s">
        <v>1681</v>
      </c>
      <c r="S1745" t="s">
        <v>1682</v>
      </c>
      <c r="T1745" t="s">
        <v>1683</v>
      </c>
      <c r="U1745" t="s">
        <v>1684</v>
      </c>
      <c r="V1745" t="s">
        <v>1685</v>
      </c>
      <c r="W1745" t="s">
        <v>1686</v>
      </c>
      <c r="X1745" t="s">
        <v>1762</v>
      </c>
      <c r="Y1745" t="s">
        <v>1763</v>
      </c>
      <c r="Z1745" t="s">
        <v>1094</v>
      </c>
      <c r="AA1745" t="s">
        <v>1095</v>
      </c>
      <c r="AB1745">
        <v>2097</v>
      </c>
      <c r="AC1745">
        <v>6</v>
      </c>
      <c r="AD1745" t="s">
        <v>1758</v>
      </c>
      <c r="AE1745" t="s">
        <v>1764</v>
      </c>
      <c r="AF1745">
        <v>1</v>
      </c>
      <c r="AG1745" t="s">
        <v>321</v>
      </c>
      <c r="AH1745">
        <v>0</v>
      </c>
      <c r="AI1745" t="s">
        <v>752</v>
      </c>
    </row>
    <row r="1746" spans="1:35">
      <c r="A1746">
        <v>1744</v>
      </c>
      <c r="B1746" t="s">
        <v>7494</v>
      </c>
      <c r="C1746" t="b">
        <v>1</v>
      </c>
      <c r="D1746" t="s">
        <v>7495</v>
      </c>
      <c r="E1746" t="b">
        <v>1</v>
      </c>
      <c r="F1746">
        <v>624</v>
      </c>
      <c r="G1746" t="s">
        <v>750</v>
      </c>
      <c r="H1746" t="s">
        <v>1062</v>
      </c>
      <c r="I1746" t="s">
        <v>752</v>
      </c>
      <c r="J1746" t="s">
        <v>1063</v>
      </c>
      <c r="K1746" t="s">
        <v>754</v>
      </c>
      <c r="L1746" t="b">
        <v>1</v>
      </c>
      <c r="M1746" t="b">
        <v>1</v>
      </c>
      <c r="N1746" t="s">
        <v>1064</v>
      </c>
      <c r="O1746" t="s">
        <v>1065</v>
      </c>
      <c r="P1746" t="s">
        <v>1066</v>
      </c>
      <c r="Q1746" t="s">
        <v>1067</v>
      </c>
      <c r="R1746" t="s">
        <v>1068</v>
      </c>
      <c r="S1746" t="s">
        <v>1069</v>
      </c>
      <c r="T1746" t="s">
        <v>1070</v>
      </c>
      <c r="U1746" t="s">
        <v>1071</v>
      </c>
      <c r="V1746" t="s">
        <v>1072</v>
      </c>
      <c r="W1746" t="s">
        <v>1073</v>
      </c>
      <c r="X1746" t="s">
        <v>1262</v>
      </c>
      <c r="Y1746" t="s">
        <v>1263</v>
      </c>
      <c r="Z1746" t="s">
        <v>1076</v>
      </c>
      <c r="AA1746" t="s">
        <v>1077</v>
      </c>
      <c r="AB1746">
        <v>3599</v>
      </c>
      <c r="AC1746">
        <v>13</v>
      </c>
      <c r="AD1746" t="s">
        <v>1264</v>
      </c>
      <c r="AE1746" t="s">
        <v>1265</v>
      </c>
      <c r="AF1746">
        <v>1</v>
      </c>
      <c r="AG1746" t="s">
        <v>1080</v>
      </c>
      <c r="AH1746">
        <v>0</v>
      </c>
      <c r="AI1746" t="s">
        <v>752</v>
      </c>
    </row>
    <row r="1747" spans="1:35">
      <c r="A1747">
        <v>1745</v>
      </c>
      <c r="B1747" t="s">
        <v>7494</v>
      </c>
      <c r="C1747" t="b">
        <v>1</v>
      </c>
      <c r="D1747" t="s">
        <v>7496</v>
      </c>
      <c r="E1747" t="b">
        <v>1</v>
      </c>
      <c r="F1747">
        <v>513</v>
      </c>
      <c r="G1747" t="s">
        <v>773</v>
      </c>
      <c r="H1747" t="s">
        <v>1023</v>
      </c>
      <c r="I1747" t="s">
        <v>1024</v>
      </c>
      <c r="J1747" t="s">
        <v>1025</v>
      </c>
      <c r="K1747" t="s">
        <v>1026</v>
      </c>
      <c r="L1747" t="b">
        <v>1</v>
      </c>
      <c r="M1747" t="b">
        <v>1</v>
      </c>
      <c r="N1747" t="s">
        <v>1027</v>
      </c>
      <c r="O1747" t="s">
        <v>1028</v>
      </c>
      <c r="P1747" t="s">
        <v>1029</v>
      </c>
      <c r="Q1747" t="s">
        <v>1030</v>
      </c>
      <c r="R1747" t="s">
        <v>1031</v>
      </c>
      <c r="S1747" t="s">
        <v>1032</v>
      </c>
      <c r="T1747" t="s">
        <v>821</v>
      </c>
      <c r="U1747" t="s">
        <v>822</v>
      </c>
      <c r="V1747" t="s">
        <v>1033</v>
      </c>
      <c r="W1747" t="s">
        <v>1034</v>
      </c>
      <c r="X1747" t="s">
        <v>1035</v>
      </c>
      <c r="Y1747" t="s">
        <v>1036</v>
      </c>
      <c r="Z1747" t="s">
        <v>1037</v>
      </c>
      <c r="AA1747" t="s">
        <v>1038</v>
      </c>
      <c r="AB1747">
        <v>18689</v>
      </c>
      <c r="AC1747">
        <v>31</v>
      </c>
      <c r="AD1747" t="s">
        <v>1264</v>
      </c>
      <c r="AE1747" t="s">
        <v>1267</v>
      </c>
      <c r="AF1747">
        <v>1</v>
      </c>
      <c r="AG1747" t="s">
        <v>340</v>
      </c>
      <c r="AH1747">
        <v>0</v>
      </c>
      <c r="AI1747" t="s">
        <v>752</v>
      </c>
    </row>
    <row r="1748" spans="1:35">
      <c r="A1748">
        <v>1746</v>
      </c>
      <c r="B1748" t="s">
        <v>7494</v>
      </c>
      <c r="C1748" t="b">
        <v>1</v>
      </c>
      <c r="D1748" t="s">
        <v>7497</v>
      </c>
      <c r="E1748" t="b">
        <v>1</v>
      </c>
      <c r="F1748">
        <v>476</v>
      </c>
      <c r="G1748" t="s">
        <v>773</v>
      </c>
      <c r="H1748" t="s">
        <v>1276</v>
      </c>
      <c r="I1748" t="s">
        <v>752</v>
      </c>
      <c r="J1748" t="s">
        <v>913</v>
      </c>
      <c r="K1748" t="s">
        <v>776</v>
      </c>
      <c r="L1748" t="b">
        <v>1</v>
      </c>
      <c r="M1748" t="b">
        <v>1</v>
      </c>
      <c r="N1748" t="s">
        <v>1277</v>
      </c>
      <c r="O1748" t="s">
        <v>1278</v>
      </c>
      <c r="P1748" t="s">
        <v>1279</v>
      </c>
      <c r="Q1748" t="s">
        <v>1280</v>
      </c>
      <c r="R1748" t="s">
        <v>1281</v>
      </c>
      <c r="S1748" t="s">
        <v>1282</v>
      </c>
      <c r="T1748" t="s">
        <v>1283</v>
      </c>
      <c r="U1748" t="s">
        <v>1284</v>
      </c>
      <c r="V1748" t="s">
        <v>1285</v>
      </c>
      <c r="W1748" t="s">
        <v>1286</v>
      </c>
      <c r="X1748" t="s">
        <v>7498</v>
      </c>
      <c r="Y1748" t="s">
        <v>7499</v>
      </c>
      <c r="Z1748" t="s">
        <v>926</v>
      </c>
      <c r="AA1748" t="s">
        <v>927</v>
      </c>
      <c r="AB1748">
        <v>3833</v>
      </c>
      <c r="AC1748">
        <v>6</v>
      </c>
      <c r="AD1748" t="s">
        <v>1264</v>
      </c>
      <c r="AE1748" t="s">
        <v>7500</v>
      </c>
      <c r="AF1748">
        <v>1</v>
      </c>
      <c r="AG1748" t="s">
        <v>382</v>
      </c>
      <c r="AH1748">
        <v>0</v>
      </c>
      <c r="AI1748" t="s">
        <v>752</v>
      </c>
    </row>
    <row r="1749" spans="1:35">
      <c r="A1749">
        <v>1747</v>
      </c>
      <c r="B1749" t="s">
        <v>7501</v>
      </c>
      <c r="C1749" t="b">
        <v>1</v>
      </c>
      <c r="D1749" t="s">
        <v>7502</v>
      </c>
      <c r="E1749" t="b">
        <v>1</v>
      </c>
      <c r="F1749">
        <v>511</v>
      </c>
      <c r="G1749" t="s">
        <v>750</v>
      </c>
      <c r="H1749" t="s">
        <v>892</v>
      </c>
      <c r="I1749" t="s">
        <v>752</v>
      </c>
      <c r="J1749" t="s">
        <v>1043</v>
      </c>
      <c r="K1749" t="s">
        <v>754</v>
      </c>
      <c r="L1749" t="b">
        <v>1</v>
      </c>
      <c r="M1749" t="b">
        <v>1</v>
      </c>
      <c r="N1749" t="s">
        <v>894</v>
      </c>
      <c r="O1749" t="s">
        <v>895</v>
      </c>
      <c r="P1749" t="s">
        <v>896</v>
      </c>
      <c r="Q1749" t="s">
        <v>897</v>
      </c>
      <c r="R1749" t="s">
        <v>898</v>
      </c>
      <c r="S1749" t="s">
        <v>899</v>
      </c>
      <c r="T1749" t="s">
        <v>900</v>
      </c>
      <c r="U1749" t="s">
        <v>901</v>
      </c>
      <c r="V1749" t="s">
        <v>902</v>
      </c>
      <c r="W1749" t="s">
        <v>903</v>
      </c>
      <c r="X1749" t="s">
        <v>1500</v>
      </c>
      <c r="Y1749" t="s">
        <v>1501</v>
      </c>
      <c r="Z1749" t="s">
        <v>1056</v>
      </c>
      <c r="AA1749" t="s">
        <v>1057</v>
      </c>
      <c r="AB1749">
        <v>12844</v>
      </c>
      <c r="AC1749">
        <v>19</v>
      </c>
      <c r="AD1749" t="s">
        <v>7503</v>
      </c>
      <c r="AE1749" t="s">
        <v>7504</v>
      </c>
      <c r="AF1749">
        <v>1</v>
      </c>
      <c r="AG1749" t="s">
        <v>910</v>
      </c>
      <c r="AH1749">
        <v>0</v>
      </c>
      <c r="AI1749" t="s">
        <v>752</v>
      </c>
    </row>
    <row r="1750" spans="1:35">
      <c r="A1750">
        <v>1748</v>
      </c>
      <c r="B1750" t="s">
        <v>7501</v>
      </c>
      <c r="C1750" t="b">
        <v>1</v>
      </c>
      <c r="D1750" t="s">
        <v>7505</v>
      </c>
      <c r="E1750" t="b">
        <v>1</v>
      </c>
      <c r="F1750">
        <v>657</v>
      </c>
      <c r="G1750" t="s">
        <v>773</v>
      </c>
      <c r="H1750" t="s">
        <v>2256</v>
      </c>
      <c r="I1750" t="s">
        <v>752</v>
      </c>
      <c r="J1750" t="s">
        <v>1592</v>
      </c>
      <c r="K1750" t="s">
        <v>776</v>
      </c>
      <c r="L1750" t="b">
        <v>1</v>
      </c>
      <c r="M1750" t="b">
        <v>1</v>
      </c>
      <c r="N1750" t="s">
        <v>2257</v>
      </c>
      <c r="O1750" t="s">
        <v>2258</v>
      </c>
      <c r="P1750" t="s">
        <v>2259</v>
      </c>
      <c r="Q1750" t="s">
        <v>2260</v>
      </c>
      <c r="R1750" t="s">
        <v>1382</v>
      </c>
      <c r="S1750" t="s">
        <v>1383</v>
      </c>
      <c r="T1750" t="s">
        <v>2261</v>
      </c>
      <c r="U1750" t="s">
        <v>2262</v>
      </c>
      <c r="V1750" t="s">
        <v>2263</v>
      </c>
      <c r="W1750" t="s">
        <v>2264</v>
      </c>
      <c r="X1750" t="s">
        <v>7506</v>
      </c>
      <c r="Y1750" t="s">
        <v>7507</v>
      </c>
      <c r="Z1750" t="s">
        <v>1246</v>
      </c>
      <c r="AA1750" t="s">
        <v>1605</v>
      </c>
      <c r="AB1750">
        <v>3731</v>
      </c>
      <c r="AC1750">
        <v>8</v>
      </c>
      <c r="AD1750" t="s">
        <v>7503</v>
      </c>
      <c r="AE1750" t="s">
        <v>7508</v>
      </c>
      <c r="AF1750">
        <v>1</v>
      </c>
      <c r="AG1750" t="s">
        <v>403</v>
      </c>
      <c r="AH1750">
        <v>0</v>
      </c>
      <c r="AI1750" t="s">
        <v>752</v>
      </c>
    </row>
    <row r="1751" spans="1:35">
      <c r="A1751">
        <v>1749</v>
      </c>
      <c r="B1751" t="s">
        <v>7501</v>
      </c>
      <c r="C1751" t="b">
        <v>1</v>
      </c>
      <c r="D1751" t="s">
        <v>7509</v>
      </c>
      <c r="E1751" t="b">
        <v>1</v>
      </c>
      <c r="F1751">
        <v>555</v>
      </c>
      <c r="G1751" t="s">
        <v>773</v>
      </c>
      <c r="H1751" t="s">
        <v>1485</v>
      </c>
      <c r="I1751" t="s">
        <v>752</v>
      </c>
      <c r="J1751" t="s">
        <v>913</v>
      </c>
      <c r="K1751" t="s">
        <v>776</v>
      </c>
      <c r="L1751" t="b">
        <v>1</v>
      </c>
      <c r="M1751" t="b">
        <v>1</v>
      </c>
      <c r="N1751" t="s">
        <v>1486</v>
      </c>
      <c r="O1751" t="s">
        <v>1487</v>
      </c>
      <c r="P1751" t="s">
        <v>1488</v>
      </c>
      <c r="Q1751" t="s">
        <v>1489</v>
      </c>
      <c r="R1751" t="s">
        <v>1490</v>
      </c>
      <c r="S1751" t="s">
        <v>1491</v>
      </c>
      <c r="T1751" t="s">
        <v>1492</v>
      </c>
      <c r="U1751" t="s">
        <v>1493</v>
      </c>
      <c r="V1751" t="s">
        <v>1494</v>
      </c>
      <c r="W1751" t="s">
        <v>1495</v>
      </c>
      <c r="X1751" t="s">
        <v>1496</v>
      </c>
      <c r="Y1751" t="s">
        <v>1497</v>
      </c>
      <c r="Z1751" t="s">
        <v>926</v>
      </c>
      <c r="AA1751" t="s">
        <v>927</v>
      </c>
      <c r="AB1751">
        <v>8572</v>
      </c>
      <c r="AC1751">
        <v>24</v>
      </c>
      <c r="AD1751" t="s">
        <v>7503</v>
      </c>
      <c r="AE1751" t="s">
        <v>7510</v>
      </c>
      <c r="AF1751">
        <v>1</v>
      </c>
      <c r="AG1751" t="s">
        <v>392</v>
      </c>
      <c r="AH1751">
        <v>0</v>
      </c>
      <c r="AI1751" t="s">
        <v>752</v>
      </c>
    </row>
    <row r="1752" spans="1:35">
      <c r="A1752">
        <v>1750</v>
      </c>
      <c r="B1752" t="s">
        <v>7511</v>
      </c>
      <c r="C1752" t="b">
        <v>1</v>
      </c>
      <c r="D1752" t="s">
        <v>7512</v>
      </c>
      <c r="E1752" t="b">
        <v>1</v>
      </c>
      <c r="F1752">
        <v>500</v>
      </c>
      <c r="G1752" t="s">
        <v>773</v>
      </c>
      <c r="H1752" t="s">
        <v>1082</v>
      </c>
      <c r="I1752" t="s">
        <v>752</v>
      </c>
      <c r="J1752" t="s">
        <v>1235</v>
      </c>
      <c r="K1752" t="s">
        <v>776</v>
      </c>
      <c r="L1752" t="b">
        <v>1</v>
      </c>
      <c r="M1752" t="b">
        <v>1</v>
      </c>
      <c r="N1752" t="s">
        <v>1084</v>
      </c>
      <c r="O1752" t="s">
        <v>1085</v>
      </c>
      <c r="P1752" t="s">
        <v>1029</v>
      </c>
      <c r="Q1752" t="s">
        <v>1030</v>
      </c>
      <c r="R1752" t="s">
        <v>1086</v>
      </c>
      <c r="S1752" t="s">
        <v>1087</v>
      </c>
      <c r="T1752" t="s">
        <v>1088</v>
      </c>
      <c r="U1752" t="s">
        <v>1089</v>
      </c>
      <c r="V1752" t="s">
        <v>1090</v>
      </c>
      <c r="W1752" t="s">
        <v>1091</v>
      </c>
      <c r="X1752" t="s">
        <v>7513</v>
      </c>
      <c r="Y1752" t="s">
        <v>7514</v>
      </c>
      <c r="Z1752" t="s">
        <v>1246</v>
      </c>
      <c r="AA1752" t="s">
        <v>1247</v>
      </c>
      <c r="AB1752">
        <v>3944</v>
      </c>
      <c r="AC1752">
        <v>4</v>
      </c>
      <c r="AD1752" t="s">
        <v>7515</v>
      </c>
      <c r="AE1752" t="s">
        <v>7516</v>
      </c>
      <c r="AF1752">
        <v>1</v>
      </c>
      <c r="AG1752" t="s">
        <v>345</v>
      </c>
      <c r="AH1752">
        <v>0</v>
      </c>
      <c r="AI1752" t="s">
        <v>752</v>
      </c>
    </row>
    <row r="1753" spans="1:35">
      <c r="A1753">
        <v>1751</v>
      </c>
      <c r="B1753" t="s">
        <v>7517</v>
      </c>
      <c r="C1753" t="b">
        <v>1</v>
      </c>
      <c r="D1753" t="s">
        <v>7518</v>
      </c>
      <c r="E1753" t="b">
        <v>1</v>
      </c>
      <c r="F1753">
        <v>539</v>
      </c>
      <c r="G1753" t="s">
        <v>773</v>
      </c>
      <c r="H1753" t="s">
        <v>1560</v>
      </c>
      <c r="I1753" t="s">
        <v>1024</v>
      </c>
      <c r="J1753" t="s">
        <v>913</v>
      </c>
      <c r="K1753" t="s">
        <v>776</v>
      </c>
      <c r="L1753" t="b">
        <v>1</v>
      </c>
      <c r="M1753" t="b">
        <v>1</v>
      </c>
      <c r="N1753" t="s">
        <v>1561</v>
      </c>
      <c r="O1753" t="s">
        <v>1562</v>
      </c>
      <c r="P1753" t="s">
        <v>1563</v>
      </c>
      <c r="Q1753" t="s">
        <v>1564</v>
      </c>
      <c r="R1753" t="s">
        <v>1565</v>
      </c>
      <c r="S1753" t="s">
        <v>1566</v>
      </c>
      <c r="T1753" t="s">
        <v>1088</v>
      </c>
      <c r="U1753" t="s">
        <v>1567</v>
      </c>
      <c r="V1753" t="s">
        <v>1568</v>
      </c>
      <c r="W1753" t="s">
        <v>1569</v>
      </c>
      <c r="X1753" t="s">
        <v>1570</v>
      </c>
      <c r="Y1753" t="s">
        <v>1571</v>
      </c>
      <c r="Z1753" t="s">
        <v>926</v>
      </c>
      <c r="AA1753" t="s">
        <v>927</v>
      </c>
      <c r="AB1753">
        <v>9127</v>
      </c>
      <c r="AC1753">
        <v>21</v>
      </c>
      <c r="AD1753" t="s">
        <v>1780</v>
      </c>
      <c r="AE1753" t="s">
        <v>1784</v>
      </c>
      <c r="AF1753">
        <v>1</v>
      </c>
      <c r="AG1753" t="s">
        <v>438</v>
      </c>
      <c r="AH1753">
        <v>0</v>
      </c>
      <c r="AI1753" t="s">
        <v>752</v>
      </c>
    </row>
    <row r="1754" spans="1:35">
      <c r="A1754">
        <v>1752</v>
      </c>
      <c r="B1754" t="s">
        <v>7517</v>
      </c>
      <c r="C1754" t="b">
        <v>1</v>
      </c>
      <c r="D1754" t="s">
        <v>7519</v>
      </c>
      <c r="E1754" t="b">
        <v>1</v>
      </c>
      <c r="F1754">
        <v>560</v>
      </c>
      <c r="G1754" t="s">
        <v>750</v>
      </c>
      <c r="H1754" t="s">
        <v>1767</v>
      </c>
      <c r="I1754" t="s">
        <v>752</v>
      </c>
      <c r="J1754" t="s">
        <v>1063</v>
      </c>
      <c r="K1754" t="s">
        <v>754</v>
      </c>
      <c r="L1754" t="b">
        <v>1</v>
      </c>
      <c r="M1754" t="b">
        <v>1</v>
      </c>
      <c r="N1754" t="s">
        <v>1768</v>
      </c>
      <c r="O1754" t="s">
        <v>1769</v>
      </c>
      <c r="P1754" t="s">
        <v>1770</v>
      </c>
      <c r="Q1754" t="s">
        <v>1771</v>
      </c>
      <c r="R1754" t="s">
        <v>1772</v>
      </c>
      <c r="S1754" t="s">
        <v>1773</v>
      </c>
      <c r="T1754" t="s">
        <v>1774</v>
      </c>
      <c r="U1754" t="s">
        <v>1775</v>
      </c>
      <c r="V1754" t="s">
        <v>1776</v>
      </c>
      <c r="W1754" t="s">
        <v>1777</v>
      </c>
      <c r="X1754" t="s">
        <v>1778</v>
      </c>
      <c r="Y1754" t="s">
        <v>1779</v>
      </c>
      <c r="Z1754" t="s">
        <v>1076</v>
      </c>
      <c r="AA1754" t="s">
        <v>1077</v>
      </c>
      <c r="AB1754">
        <v>4104</v>
      </c>
      <c r="AC1754">
        <v>7</v>
      </c>
      <c r="AD1754" t="s">
        <v>1780</v>
      </c>
      <c r="AE1754" t="s">
        <v>1781</v>
      </c>
      <c r="AF1754">
        <v>1</v>
      </c>
      <c r="AG1754" t="s">
        <v>1782</v>
      </c>
      <c r="AH1754">
        <v>0</v>
      </c>
      <c r="AI1754" t="s">
        <v>752</v>
      </c>
    </row>
    <row r="1755" spans="1:35">
      <c r="A1755">
        <v>1753</v>
      </c>
      <c r="B1755" t="s">
        <v>7517</v>
      </c>
      <c r="C1755" t="b">
        <v>1</v>
      </c>
      <c r="D1755" t="s">
        <v>7520</v>
      </c>
      <c r="E1755" t="b">
        <v>1</v>
      </c>
      <c r="F1755">
        <v>567</v>
      </c>
      <c r="G1755" t="s">
        <v>750</v>
      </c>
      <c r="H1755" t="s">
        <v>1786</v>
      </c>
      <c r="I1755" t="s">
        <v>752</v>
      </c>
      <c r="J1755" t="s">
        <v>1787</v>
      </c>
      <c r="K1755" t="s">
        <v>754</v>
      </c>
      <c r="L1755" t="b">
        <v>1</v>
      </c>
      <c r="M1755" t="b">
        <v>1</v>
      </c>
      <c r="N1755" t="s">
        <v>1788</v>
      </c>
      <c r="O1755" t="s">
        <v>1789</v>
      </c>
      <c r="P1755" t="s">
        <v>1790</v>
      </c>
      <c r="Q1755" t="s">
        <v>1791</v>
      </c>
      <c r="R1755" t="s">
        <v>1792</v>
      </c>
      <c r="S1755" t="s">
        <v>1793</v>
      </c>
      <c r="T1755" t="s">
        <v>1794</v>
      </c>
      <c r="U1755" t="s">
        <v>1795</v>
      </c>
      <c r="V1755" t="s">
        <v>1796</v>
      </c>
      <c r="W1755" t="s">
        <v>1797</v>
      </c>
      <c r="X1755" t="s">
        <v>1798</v>
      </c>
      <c r="Y1755" t="s">
        <v>1799</v>
      </c>
      <c r="Z1755" t="s">
        <v>1800</v>
      </c>
      <c r="AA1755" t="s">
        <v>1801</v>
      </c>
      <c r="AB1755">
        <v>2768</v>
      </c>
      <c r="AC1755">
        <v>5</v>
      </c>
      <c r="AD1755" t="s">
        <v>1780</v>
      </c>
      <c r="AE1755" t="s">
        <v>1802</v>
      </c>
      <c r="AF1755">
        <v>1</v>
      </c>
      <c r="AG1755" t="s">
        <v>1803</v>
      </c>
      <c r="AH1755">
        <v>0</v>
      </c>
      <c r="AI1755" t="s">
        <v>752</v>
      </c>
    </row>
    <row r="1756" spans="1:35">
      <c r="A1756">
        <v>1754</v>
      </c>
      <c r="B1756" t="s">
        <v>7521</v>
      </c>
      <c r="C1756" t="b">
        <v>1</v>
      </c>
      <c r="D1756" t="s">
        <v>7522</v>
      </c>
      <c r="E1756" t="b">
        <v>1</v>
      </c>
      <c r="F1756">
        <v>521</v>
      </c>
      <c r="G1756" t="s">
        <v>773</v>
      </c>
      <c r="H1756" t="s">
        <v>1642</v>
      </c>
      <c r="I1756" t="s">
        <v>752</v>
      </c>
      <c r="J1756" t="s">
        <v>1235</v>
      </c>
      <c r="K1756" t="s">
        <v>776</v>
      </c>
      <c r="L1756" t="b">
        <v>1</v>
      </c>
      <c r="M1756" t="b">
        <v>1</v>
      </c>
      <c r="N1756" t="s">
        <v>1154</v>
      </c>
      <c r="O1756" t="s">
        <v>1155</v>
      </c>
      <c r="P1756" t="s">
        <v>1643</v>
      </c>
      <c r="Q1756" t="s">
        <v>1644</v>
      </c>
      <c r="R1756" t="s">
        <v>1645</v>
      </c>
      <c r="S1756" t="s">
        <v>1646</v>
      </c>
      <c r="T1756" t="s">
        <v>1647</v>
      </c>
      <c r="U1756" t="s">
        <v>1648</v>
      </c>
      <c r="V1756" t="s">
        <v>1649</v>
      </c>
      <c r="W1756" t="s">
        <v>1650</v>
      </c>
      <c r="X1756" t="s">
        <v>7523</v>
      </c>
      <c r="Y1756" t="s">
        <v>7524</v>
      </c>
      <c r="Z1756" t="s">
        <v>1246</v>
      </c>
      <c r="AA1756" t="s">
        <v>1247</v>
      </c>
      <c r="AB1756">
        <v>203</v>
      </c>
      <c r="AC1756">
        <v>2</v>
      </c>
      <c r="AD1756" t="s">
        <v>7525</v>
      </c>
      <c r="AE1756" t="s">
        <v>7526</v>
      </c>
      <c r="AF1756">
        <v>1</v>
      </c>
      <c r="AG1756" t="s">
        <v>457</v>
      </c>
      <c r="AH1756">
        <v>0</v>
      </c>
      <c r="AI1756" t="s">
        <v>752</v>
      </c>
    </row>
    <row r="1757" spans="1:35">
      <c r="A1757">
        <v>1755</v>
      </c>
      <c r="B1757" t="s">
        <v>7521</v>
      </c>
      <c r="C1757" t="b">
        <v>1</v>
      </c>
      <c r="D1757" t="s">
        <v>7527</v>
      </c>
      <c r="E1757" t="b">
        <v>1</v>
      </c>
      <c r="F1757">
        <v>531</v>
      </c>
      <c r="G1757" t="s">
        <v>750</v>
      </c>
      <c r="H1757" t="s">
        <v>1331</v>
      </c>
      <c r="I1757" t="s">
        <v>752</v>
      </c>
      <c r="J1757" t="s">
        <v>3490</v>
      </c>
      <c r="K1757" t="s">
        <v>754</v>
      </c>
      <c r="L1757" t="b">
        <v>1</v>
      </c>
      <c r="M1757" t="b">
        <v>1</v>
      </c>
      <c r="N1757" t="s">
        <v>1333</v>
      </c>
      <c r="O1757" t="s">
        <v>1334</v>
      </c>
      <c r="P1757" t="s">
        <v>1335</v>
      </c>
      <c r="Q1757" t="s">
        <v>1336</v>
      </c>
      <c r="R1757" t="s">
        <v>1337</v>
      </c>
      <c r="S1757" t="s">
        <v>1338</v>
      </c>
      <c r="T1757" t="s">
        <v>1339</v>
      </c>
      <c r="U1757" t="s">
        <v>1340</v>
      </c>
      <c r="V1757" t="s">
        <v>1341</v>
      </c>
      <c r="W1757" t="s">
        <v>1342</v>
      </c>
      <c r="X1757" t="s">
        <v>3491</v>
      </c>
      <c r="Y1757" t="s">
        <v>3492</v>
      </c>
      <c r="Z1757" t="s">
        <v>3493</v>
      </c>
      <c r="AA1757" t="s">
        <v>3494</v>
      </c>
      <c r="AB1757">
        <v>1559</v>
      </c>
      <c r="AC1757">
        <v>2</v>
      </c>
      <c r="AD1757" t="s">
        <v>7525</v>
      </c>
      <c r="AE1757" t="s">
        <v>7528</v>
      </c>
      <c r="AF1757">
        <v>1</v>
      </c>
      <c r="AG1757" t="s">
        <v>1348</v>
      </c>
      <c r="AH1757">
        <v>0</v>
      </c>
      <c r="AI1757" t="s">
        <v>752</v>
      </c>
    </row>
    <row r="1758" spans="1:35">
      <c r="A1758">
        <v>1756</v>
      </c>
      <c r="B1758" t="s">
        <v>7529</v>
      </c>
      <c r="C1758" t="b">
        <v>1</v>
      </c>
      <c r="D1758" t="s">
        <v>7530</v>
      </c>
      <c r="E1758" t="b">
        <v>1</v>
      </c>
      <c r="F1758">
        <v>521</v>
      </c>
      <c r="G1758" t="s">
        <v>773</v>
      </c>
      <c r="H1758" t="s">
        <v>1560</v>
      </c>
      <c r="I1758" t="s">
        <v>1024</v>
      </c>
      <c r="J1758" t="s">
        <v>913</v>
      </c>
      <c r="K1758" t="s">
        <v>776</v>
      </c>
      <c r="L1758" t="b">
        <v>1</v>
      </c>
      <c r="M1758" t="b">
        <v>1</v>
      </c>
      <c r="N1758" t="s">
        <v>1561</v>
      </c>
      <c r="O1758" t="s">
        <v>1562</v>
      </c>
      <c r="P1758" t="s">
        <v>1563</v>
      </c>
      <c r="Q1758" t="s">
        <v>1564</v>
      </c>
      <c r="R1758" t="s">
        <v>1565</v>
      </c>
      <c r="S1758" t="s">
        <v>1566</v>
      </c>
      <c r="T1758" t="s">
        <v>1088</v>
      </c>
      <c r="U1758" t="s">
        <v>1567</v>
      </c>
      <c r="V1758" t="s">
        <v>1568</v>
      </c>
      <c r="W1758" t="s">
        <v>1569</v>
      </c>
      <c r="X1758" t="s">
        <v>1570</v>
      </c>
      <c r="Y1758" t="s">
        <v>1571</v>
      </c>
      <c r="Z1758" t="s">
        <v>926</v>
      </c>
      <c r="AA1758" t="s">
        <v>927</v>
      </c>
      <c r="AB1758">
        <v>7327</v>
      </c>
      <c r="AC1758">
        <v>15</v>
      </c>
      <c r="AD1758" t="s">
        <v>4061</v>
      </c>
      <c r="AE1758" t="s">
        <v>4062</v>
      </c>
      <c r="AF1758">
        <v>1</v>
      </c>
      <c r="AG1758" t="s">
        <v>438</v>
      </c>
      <c r="AH1758">
        <v>0</v>
      </c>
      <c r="AI1758" t="s">
        <v>752</v>
      </c>
    </row>
    <row r="1759" spans="1:35">
      <c r="A1759">
        <v>1757</v>
      </c>
      <c r="B1759" t="s">
        <v>7531</v>
      </c>
      <c r="C1759" t="b">
        <v>1</v>
      </c>
      <c r="D1759" t="s">
        <v>7532</v>
      </c>
      <c r="E1759" t="b">
        <v>1</v>
      </c>
      <c r="F1759">
        <v>473</v>
      </c>
      <c r="G1759" t="s">
        <v>773</v>
      </c>
      <c r="H1759" t="s">
        <v>794</v>
      </c>
      <c r="I1759" t="s">
        <v>752</v>
      </c>
      <c r="J1759" t="s">
        <v>1235</v>
      </c>
      <c r="K1759" t="s">
        <v>776</v>
      </c>
      <c r="L1759" t="b">
        <v>1</v>
      </c>
      <c r="M1759" t="b">
        <v>1</v>
      </c>
      <c r="N1759" t="s">
        <v>796</v>
      </c>
      <c r="O1759" t="s">
        <v>797</v>
      </c>
      <c r="P1759" t="s">
        <v>798</v>
      </c>
      <c r="Q1759" t="s">
        <v>799</v>
      </c>
      <c r="R1759" t="s">
        <v>800</v>
      </c>
      <c r="S1759" t="s">
        <v>801</v>
      </c>
      <c r="T1759" t="s">
        <v>802</v>
      </c>
      <c r="U1759" t="s">
        <v>803</v>
      </c>
      <c r="V1759" t="s">
        <v>804</v>
      </c>
      <c r="W1759" t="s">
        <v>805</v>
      </c>
      <c r="X1759" t="s">
        <v>7533</v>
      </c>
      <c r="Y1759" t="s">
        <v>7534</v>
      </c>
      <c r="Z1759" t="s">
        <v>1246</v>
      </c>
      <c r="AA1759" t="s">
        <v>1247</v>
      </c>
      <c r="AB1759">
        <v>1467</v>
      </c>
      <c r="AC1759">
        <v>4</v>
      </c>
      <c r="AD1759" t="s">
        <v>7535</v>
      </c>
      <c r="AE1759" t="s">
        <v>7536</v>
      </c>
      <c r="AF1759">
        <v>1</v>
      </c>
      <c r="AG1759" t="s">
        <v>349</v>
      </c>
      <c r="AH1759">
        <v>0</v>
      </c>
      <c r="AI1759" t="s">
        <v>752</v>
      </c>
    </row>
    <row r="1760" spans="1:35">
      <c r="A1760">
        <v>1758</v>
      </c>
      <c r="B1760" t="s">
        <v>7537</v>
      </c>
      <c r="C1760" t="b">
        <v>1</v>
      </c>
      <c r="D1760" t="s">
        <v>7538</v>
      </c>
      <c r="E1760" t="b">
        <v>1</v>
      </c>
      <c r="F1760">
        <v>525</v>
      </c>
      <c r="G1760" t="s">
        <v>773</v>
      </c>
      <c r="H1760" t="s">
        <v>814</v>
      </c>
      <c r="I1760" t="s">
        <v>752</v>
      </c>
      <c r="J1760" t="s">
        <v>1235</v>
      </c>
      <c r="K1760" t="s">
        <v>776</v>
      </c>
      <c r="L1760" t="b">
        <v>1</v>
      </c>
      <c r="M1760" t="b">
        <v>1</v>
      </c>
      <c r="N1760" t="s">
        <v>1931</v>
      </c>
      <c r="O1760" t="s">
        <v>1932</v>
      </c>
      <c r="P1760" t="s">
        <v>817</v>
      </c>
      <c r="Q1760" t="s">
        <v>818</v>
      </c>
      <c r="R1760" t="s">
        <v>819</v>
      </c>
      <c r="S1760" t="s">
        <v>820</v>
      </c>
      <c r="T1760" t="s">
        <v>821</v>
      </c>
      <c r="U1760" t="s">
        <v>822</v>
      </c>
      <c r="V1760" t="s">
        <v>823</v>
      </c>
      <c r="W1760" t="s">
        <v>824</v>
      </c>
      <c r="X1760" t="s">
        <v>7539</v>
      </c>
      <c r="Y1760" t="s">
        <v>7540</v>
      </c>
      <c r="Z1760" t="s">
        <v>1246</v>
      </c>
      <c r="AA1760" t="s">
        <v>1247</v>
      </c>
      <c r="AB1760">
        <v>2164</v>
      </c>
      <c r="AC1760">
        <v>4</v>
      </c>
      <c r="AD1760" t="s">
        <v>7541</v>
      </c>
      <c r="AE1760" t="s">
        <v>7542</v>
      </c>
      <c r="AF1760">
        <v>1</v>
      </c>
      <c r="AG1760" t="s">
        <v>333</v>
      </c>
      <c r="AH1760">
        <v>0</v>
      </c>
      <c r="AI1760" t="s">
        <v>752</v>
      </c>
    </row>
    <row r="1761" spans="1:35">
      <c r="A1761">
        <v>1759</v>
      </c>
      <c r="B1761" t="s">
        <v>7537</v>
      </c>
      <c r="C1761" t="b">
        <v>1</v>
      </c>
      <c r="D1761" t="s">
        <v>7543</v>
      </c>
      <c r="E1761" t="b">
        <v>1</v>
      </c>
      <c r="F1761">
        <v>523</v>
      </c>
      <c r="G1761" t="s">
        <v>750</v>
      </c>
      <c r="H1761" t="s">
        <v>1656</v>
      </c>
      <c r="I1761" t="s">
        <v>752</v>
      </c>
      <c r="J1761" t="s">
        <v>854</v>
      </c>
      <c r="K1761" t="s">
        <v>754</v>
      </c>
      <c r="L1761" t="b">
        <v>1</v>
      </c>
      <c r="M1761" t="b">
        <v>1</v>
      </c>
      <c r="N1761" t="s">
        <v>1658</v>
      </c>
      <c r="O1761" t="s">
        <v>1659</v>
      </c>
      <c r="P1761" t="s">
        <v>1660</v>
      </c>
      <c r="Q1761" t="s">
        <v>1661</v>
      </c>
      <c r="R1761" t="s">
        <v>1662</v>
      </c>
      <c r="S1761" t="s">
        <v>1663</v>
      </c>
      <c r="T1761" t="s">
        <v>1664</v>
      </c>
      <c r="U1761" t="s">
        <v>1665</v>
      </c>
      <c r="V1761" t="s">
        <v>1666</v>
      </c>
      <c r="W1761" t="s">
        <v>1667</v>
      </c>
      <c r="X1761" t="s">
        <v>7544</v>
      </c>
      <c r="Y1761" t="s">
        <v>7545</v>
      </c>
      <c r="Z1761" t="s">
        <v>867</v>
      </c>
      <c r="AA1761" t="s">
        <v>868</v>
      </c>
      <c r="AB1761">
        <v>464</v>
      </c>
      <c r="AC1761">
        <v>1</v>
      </c>
      <c r="AD1761" t="s">
        <v>7541</v>
      </c>
      <c r="AE1761" t="s">
        <v>7546</v>
      </c>
      <c r="AF1761">
        <v>1</v>
      </c>
      <c r="AG1761" t="s">
        <v>1673</v>
      </c>
      <c r="AH1761">
        <v>0</v>
      </c>
      <c r="AI1761" t="s">
        <v>752</v>
      </c>
    </row>
    <row r="1762" spans="1:35">
      <c r="A1762">
        <v>1760</v>
      </c>
      <c r="B1762" t="s">
        <v>7547</v>
      </c>
      <c r="C1762" t="b">
        <v>1</v>
      </c>
      <c r="D1762" t="s">
        <v>7548</v>
      </c>
      <c r="E1762" t="b">
        <v>1</v>
      </c>
      <c r="F1762">
        <v>577</v>
      </c>
      <c r="G1762" t="s">
        <v>750</v>
      </c>
      <c r="H1762" t="s">
        <v>1742</v>
      </c>
      <c r="I1762" t="s">
        <v>752</v>
      </c>
      <c r="J1762" t="s">
        <v>1743</v>
      </c>
      <c r="K1762" t="s">
        <v>754</v>
      </c>
      <c r="L1762" t="b">
        <v>1</v>
      </c>
      <c r="M1762" t="b">
        <v>1</v>
      </c>
      <c r="N1762" t="s">
        <v>1744</v>
      </c>
      <c r="O1762" t="s">
        <v>1745</v>
      </c>
      <c r="P1762" t="s">
        <v>1746</v>
      </c>
      <c r="Q1762" t="s">
        <v>1747</v>
      </c>
      <c r="R1762" t="s">
        <v>1748</v>
      </c>
      <c r="S1762" t="s">
        <v>1749</v>
      </c>
      <c r="T1762" t="s">
        <v>1750</v>
      </c>
      <c r="U1762" t="s">
        <v>1751</v>
      </c>
      <c r="V1762" t="s">
        <v>1752</v>
      </c>
      <c r="W1762" t="s">
        <v>1753</v>
      </c>
      <c r="X1762" t="s">
        <v>1754</v>
      </c>
      <c r="Y1762" t="s">
        <v>1755</v>
      </c>
      <c r="Z1762" t="s">
        <v>1756</v>
      </c>
      <c r="AA1762" t="s">
        <v>1757</v>
      </c>
      <c r="AB1762">
        <v>4526</v>
      </c>
      <c r="AC1762">
        <v>10</v>
      </c>
      <c r="AD1762" t="s">
        <v>1758</v>
      </c>
      <c r="AE1762" t="s">
        <v>1759</v>
      </c>
      <c r="AF1762">
        <v>1</v>
      </c>
      <c r="AG1762" t="s">
        <v>1760</v>
      </c>
      <c r="AH1762">
        <v>0</v>
      </c>
      <c r="AI1762" t="s">
        <v>752</v>
      </c>
    </row>
    <row r="1763" spans="1:35">
      <c r="A1763">
        <v>1761</v>
      </c>
      <c r="B1763" t="s">
        <v>7547</v>
      </c>
      <c r="C1763" t="b">
        <v>1</v>
      </c>
      <c r="D1763" t="s">
        <v>7549</v>
      </c>
      <c r="E1763" t="b">
        <v>1</v>
      </c>
      <c r="F1763">
        <v>460</v>
      </c>
      <c r="G1763" t="s">
        <v>773</v>
      </c>
      <c r="H1763" t="s">
        <v>1676</v>
      </c>
      <c r="I1763" t="s">
        <v>752</v>
      </c>
      <c r="J1763" t="s">
        <v>1083</v>
      </c>
      <c r="K1763" t="s">
        <v>1026</v>
      </c>
      <c r="L1763" t="b">
        <v>1</v>
      </c>
      <c r="M1763" t="b">
        <v>1</v>
      </c>
      <c r="N1763" t="s">
        <v>1677</v>
      </c>
      <c r="O1763" t="s">
        <v>1678</v>
      </c>
      <c r="P1763" t="s">
        <v>1679</v>
      </c>
      <c r="Q1763" t="s">
        <v>1680</v>
      </c>
      <c r="R1763" t="s">
        <v>1681</v>
      </c>
      <c r="S1763" t="s">
        <v>1682</v>
      </c>
      <c r="T1763" t="s">
        <v>1683</v>
      </c>
      <c r="U1763" t="s">
        <v>1684</v>
      </c>
      <c r="V1763" t="s">
        <v>1685</v>
      </c>
      <c r="W1763" t="s">
        <v>1686</v>
      </c>
      <c r="X1763" t="s">
        <v>1762</v>
      </c>
      <c r="Y1763" t="s">
        <v>1763</v>
      </c>
      <c r="Z1763" t="s">
        <v>1094</v>
      </c>
      <c r="AA1763" t="s">
        <v>1095</v>
      </c>
      <c r="AB1763">
        <v>2757</v>
      </c>
      <c r="AC1763">
        <v>9</v>
      </c>
      <c r="AD1763" t="s">
        <v>1758</v>
      </c>
      <c r="AE1763" t="s">
        <v>1764</v>
      </c>
      <c r="AF1763">
        <v>1</v>
      </c>
      <c r="AG1763" t="s">
        <v>321</v>
      </c>
      <c r="AH1763">
        <v>0</v>
      </c>
      <c r="AI1763" t="s">
        <v>752</v>
      </c>
    </row>
    <row r="1764" spans="1:35">
      <c r="A1764">
        <v>1762</v>
      </c>
      <c r="B1764" t="s">
        <v>7550</v>
      </c>
      <c r="C1764" t="b">
        <v>1</v>
      </c>
      <c r="D1764" t="s">
        <v>7551</v>
      </c>
      <c r="E1764" t="b">
        <v>1</v>
      </c>
      <c r="F1764">
        <v>474</v>
      </c>
      <c r="G1764" t="s">
        <v>773</v>
      </c>
      <c r="H1764" t="s">
        <v>971</v>
      </c>
      <c r="I1764" t="s">
        <v>752</v>
      </c>
      <c r="J1764" t="s">
        <v>1592</v>
      </c>
      <c r="K1764" t="s">
        <v>776</v>
      </c>
      <c r="L1764" t="b">
        <v>1</v>
      </c>
      <c r="M1764" t="b">
        <v>1</v>
      </c>
      <c r="N1764" t="s">
        <v>972</v>
      </c>
      <c r="O1764" t="s">
        <v>973</v>
      </c>
      <c r="P1764" t="s">
        <v>974</v>
      </c>
      <c r="Q1764" t="s">
        <v>975</v>
      </c>
      <c r="R1764" t="s">
        <v>976</v>
      </c>
      <c r="S1764" t="s">
        <v>977</v>
      </c>
      <c r="T1764" t="s">
        <v>978</v>
      </c>
      <c r="U1764" t="s">
        <v>979</v>
      </c>
      <c r="V1764" t="s">
        <v>980</v>
      </c>
      <c r="W1764" t="s">
        <v>981</v>
      </c>
      <c r="X1764" t="s">
        <v>6058</v>
      </c>
      <c r="Y1764" t="s">
        <v>6059</v>
      </c>
      <c r="Z1764" t="s">
        <v>1246</v>
      </c>
      <c r="AA1764" t="s">
        <v>1605</v>
      </c>
      <c r="AB1764">
        <v>7100</v>
      </c>
      <c r="AC1764">
        <v>12</v>
      </c>
      <c r="AD1764" t="s">
        <v>6060</v>
      </c>
      <c r="AE1764" t="s">
        <v>6061</v>
      </c>
      <c r="AF1764">
        <v>1</v>
      </c>
      <c r="AG1764" t="s">
        <v>986</v>
      </c>
      <c r="AH1764">
        <v>0</v>
      </c>
      <c r="AI1764" t="s">
        <v>752</v>
      </c>
    </row>
    <row r="1765" spans="1:35">
      <c r="A1765">
        <v>1763</v>
      </c>
      <c r="B1765" t="s">
        <v>7550</v>
      </c>
      <c r="C1765" t="b">
        <v>1</v>
      </c>
      <c r="D1765" t="s">
        <v>7552</v>
      </c>
      <c r="E1765" t="b">
        <v>1</v>
      </c>
      <c r="F1765">
        <v>571</v>
      </c>
      <c r="G1765" t="s">
        <v>750</v>
      </c>
      <c r="H1765" t="s">
        <v>1397</v>
      </c>
      <c r="I1765" t="s">
        <v>752</v>
      </c>
      <c r="J1765" t="s">
        <v>1133</v>
      </c>
      <c r="K1765" t="s">
        <v>754</v>
      </c>
      <c r="L1765" t="b">
        <v>1</v>
      </c>
      <c r="M1765" t="b">
        <v>1</v>
      </c>
      <c r="N1765" t="s">
        <v>1399</v>
      </c>
      <c r="O1765" t="s">
        <v>1400</v>
      </c>
      <c r="P1765" t="s">
        <v>1401</v>
      </c>
      <c r="Q1765" t="s">
        <v>1402</v>
      </c>
      <c r="R1765" t="s">
        <v>1403</v>
      </c>
      <c r="S1765" t="s">
        <v>1404</v>
      </c>
      <c r="T1765" t="s">
        <v>1405</v>
      </c>
      <c r="U1765" t="s">
        <v>1406</v>
      </c>
      <c r="V1765" t="s">
        <v>1407</v>
      </c>
      <c r="W1765" t="s">
        <v>1408</v>
      </c>
      <c r="X1765" t="s">
        <v>6063</v>
      </c>
      <c r="Y1765" t="s">
        <v>6064</v>
      </c>
      <c r="Z1765" t="s">
        <v>1146</v>
      </c>
      <c r="AA1765" t="s">
        <v>1147</v>
      </c>
      <c r="AB1765">
        <v>572</v>
      </c>
      <c r="AC1765">
        <v>1</v>
      </c>
      <c r="AD1765" t="s">
        <v>6060</v>
      </c>
      <c r="AE1765" t="s">
        <v>6065</v>
      </c>
      <c r="AF1765">
        <v>1</v>
      </c>
      <c r="AG1765" t="s">
        <v>1415</v>
      </c>
      <c r="AH1765">
        <v>0</v>
      </c>
      <c r="AI1765" t="s">
        <v>752</v>
      </c>
    </row>
    <row r="1766" spans="1:35">
      <c r="A1766">
        <v>1764</v>
      </c>
      <c r="B1766" t="s">
        <v>7553</v>
      </c>
      <c r="C1766" t="b">
        <v>1</v>
      </c>
      <c r="D1766" t="s">
        <v>7554</v>
      </c>
      <c r="E1766" t="b">
        <v>1</v>
      </c>
      <c r="F1766">
        <v>509</v>
      </c>
      <c r="G1766" t="s">
        <v>773</v>
      </c>
      <c r="H1766" t="s">
        <v>814</v>
      </c>
      <c r="I1766" t="s">
        <v>1024</v>
      </c>
      <c r="J1766" t="s">
        <v>2213</v>
      </c>
      <c r="K1766" t="s">
        <v>1026</v>
      </c>
      <c r="L1766" t="b">
        <v>1</v>
      </c>
      <c r="M1766" t="b">
        <v>1</v>
      </c>
      <c r="N1766" t="s">
        <v>1931</v>
      </c>
      <c r="O1766" t="s">
        <v>1932</v>
      </c>
      <c r="P1766" t="s">
        <v>817</v>
      </c>
      <c r="Q1766" t="s">
        <v>818</v>
      </c>
      <c r="R1766" t="s">
        <v>819</v>
      </c>
      <c r="S1766" t="s">
        <v>820</v>
      </c>
      <c r="T1766" t="s">
        <v>821</v>
      </c>
      <c r="U1766" t="s">
        <v>822</v>
      </c>
      <c r="V1766" t="s">
        <v>823</v>
      </c>
      <c r="W1766" t="s">
        <v>824</v>
      </c>
      <c r="X1766" t="s">
        <v>7555</v>
      </c>
      <c r="Y1766" t="s">
        <v>7556</v>
      </c>
      <c r="Z1766" t="s">
        <v>2216</v>
      </c>
      <c r="AA1766" t="s">
        <v>2217</v>
      </c>
      <c r="AB1766">
        <v>14072</v>
      </c>
      <c r="AC1766">
        <v>26</v>
      </c>
      <c r="AD1766" t="s">
        <v>7557</v>
      </c>
      <c r="AE1766" t="s">
        <v>7558</v>
      </c>
      <c r="AF1766">
        <v>1</v>
      </c>
      <c r="AG1766" t="s">
        <v>333</v>
      </c>
      <c r="AH1766">
        <v>0</v>
      </c>
      <c r="AI1766" t="s">
        <v>752</v>
      </c>
    </row>
    <row r="1767" spans="1:35">
      <c r="A1767">
        <v>1765</v>
      </c>
      <c r="B1767" t="s">
        <v>7553</v>
      </c>
      <c r="C1767" t="b">
        <v>1</v>
      </c>
      <c r="D1767" t="s">
        <v>7559</v>
      </c>
      <c r="E1767" t="b">
        <v>1</v>
      </c>
      <c r="F1767">
        <v>577</v>
      </c>
      <c r="G1767" t="s">
        <v>750</v>
      </c>
      <c r="H1767" t="s">
        <v>1656</v>
      </c>
      <c r="I1767" t="s">
        <v>752</v>
      </c>
      <c r="J1767" t="s">
        <v>1831</v>
      </c>
      <c r="K1767" t="s">
        <v>754</v>
      </c>
      <c r="L1767" t="b">
        <v>1</v>
      </c>
      <c r="M1767" t="b">
        <v>1</v>
      </c>
      <c r="N1767" t="s">
        <v>1658</v>
      </c>
      <c r="O1767" t="s">
        <v>1659</v>
      </c>
      <c r="P1767" t="s">
        <v>1660</v>
      </c>
      <c r="Q1767" t="s">
        <v>1661</v>
      </c>
      <c r="R1767" t="s">
        <v>1662</v>
      </c>
      <c r="S1767" t="s">
        <v>1663</v>
      </c>
      <c r="T1767" t="s">
        <v>1664</v>
      </c>
      <c r="U1767" t="s">
        <v>1665</v>
      </c>
      <c r="V1767" t="s">
        <v>1666</v>
      </c>
      <c r="W1767" t="s">
        <v>1667</v>
      </c>
      <c r="X1767" t="s">
        <v>6154</v>
      </c>
      <c r="Y1767" t="s">
        <v>6155</v>
      </c>
      <c r="Z1767" t="s">
        <v>1836</v>
      </c>
      <c r="AA1767" t="s">
        <v>1837</v>
      </c>
      <c r="AB1767">
        <v>3363</v>
      </c>
      <c r="AC1767">
        <v>7</v>
      </c>
      <c r="AD1767" t="s">
        <v>7557</v>
      </c>
      <c r="AE1767" t="s">
        <v>7560</v>
      </c>
      <c r="AF1767">
        <v>1</v>
      </c>
      <c r="AG1767" t="s">
        <v>1673</v>
      </c>
      <c r="AH1767">
        <v>0</v>
      </c>
      <c r="AI1767" t="s">
        <v>752</v>
      </c>
    </row>
    <row r="1768" spans="1:35">
      <c r="A1768">
        <v>1766</v>
      </c>
      <c r="B1768" t="s">
        <v>7553</v>
      </c>
      <c r="C1768" t="b">
        <v>1</v>
      </c>
      <c r="D1768" t="s">
        <v>7561</v>
      </c>
      <c r="E1768" t="b">
        <v>1</v>
      </c>
      <c r="F1768">
        <v>681</v>
      </c>
      <c r="G1768" t="s">
        <v>750</v>
      </c>
      <c r="H1768" t="s">
        <v>3347</v>
      </c>
      <c r="I1768" t="s">
        <v>752</v>
      </c>
      <c r="J1768" t="s">
        <v>893</v>
      </c>
      <c r="K1768" t="s">
        <v>754</v>
      </c>
      <c r="L1768" t="b">
        <v>1</v>
      </c>
      <c r="M1768" t="b">
        <v>1</v>
      </c>
      <c r="N1768" t="s">
        <v>3348</v>
      </c>
      <c r="O1768" t="s">
        <v>3349</v>
      </c>
      <c r="P1768" t="s">
        <v>3350</v>
      </c>
      <c r="Q1768" t="s">
        <v>3351</v>
      </c>
      <c r="R1768" t="s">
        <v>3352</v>
      </c>
      <c r="S1768" t="s">
        <v>3353</v>
      </c>
      <c r="T1768" t="s">
        <v>3354</v>
      </c>
      <c r="U1768" t="s">
        <v>3355</v>
      </c>
      <c r="V1768" t="s">
        <v>3356</v>
      </c>
      <c r="W1768" t="s">
        <v>3357</v>
      </c>
      <c r="X1768" t="s">
        <v>7562</v>
      </c>
      <c r="Y1768" t="s">
        <v>7563</v>
      </c>
      <c r="Z1768" t="s">
        <v>906</v>
      </c>
      <c r="AA1768" t="s">
        <v>907</v>
      </c>
      <c r="AB1768">
        <v>1346</v>
      </c>
      <c r="AC1768">
        <v>7</v>
      </c>
      <c r="AD1768" t="s">
        <v>7557</v>
      </c>
      <c r="AE1768" t="s">
        <v>7564</v>
      </c>
      <c r="AF1768">
        <v>1</v>
      </c>
      <c r="AG1768" t="s">
        <v>3361</v>
      </c>
      <c r="AH1768">
        <v>0</v>
      </c>
      <c r="AI1768" t="s">
        <v>752</v>
      </c>
    </row>
    <row r="1769" spans="1:35">
      <c r="A1769">
        <v>1767</v>
      </c>
      <c r="B1769" t="s">
        <v>7565</v>
      </c>
      <c r="C1769" t="b">
        <v>1</v>
      </c>
      <c r="D1769" t="s">
        <v>7566</v>
      </c>
      <c r="E1769" t="b">
        <v>1</v>
      </c>
      <c r="F1769">
        <v>595</v>
      </c>
      <c r="G1769" t="s">
        <v>750</v>
      </c>
      <c r="H1769" t="s">
        <v>1397</v>
      </c>
      <c r="I1769" t="s">
        <v>752</v>
      </c>
      <c r="J1769" t="s">
        <v>1398</v>
      </c>
      <c r="K1769" t="s">
        <v>754</v>
      </c>
      <c r="L1769" t="b">
        <v>1</v>
      </c>
      <c r="M1769" t="b">
        <v>1</v>
      </c>
      <c r="N1769" t="s">
        <v>1399</v>
      </c>
      <c r="O1769" t="s">
        <v>1400</v>
      </c>
      <c r="P1769" t="s">
        <v>1401</v>
      </c>
      <c r="Q1769" t="s">
        <v>1402</v>
      </c>
      <c r="R1769" t="s">
        <v>1403</v>
      </c>
      <c r="S1769" t="s">
        <v>1404</v>
      </c>
      <c r="T1769" t="s">
        <v>1405</v>
      </c>
      <c r="U1769" t="s">
        <v>1406</v>
      </c>
      <c r="V1769" t="s">
        <v>1407</v>
      </c>
      <c r="W1769" t="s">
        <v>1408</v>
      </c>
      <c r="X1769" t="s">
        <v>1409</v>
      </c>
      <c r="Y1769" t="s">
        <v>1410</v>
      </c>
      <c r="Z1769" t="s">
        <v>1411</v>
      </c>
      <c r="AA1769" t="s">
        <v>1412</v>
      </c>
      <c r="AB1769">
        <v>6027</v>
      </c>
      <c r="AC1769">
        <v>14</v>
      </c>
      <c r="AD1769" t="s">
        <v>1413</v>
      </c>
      <c r="AE1769" t="s">
        <v>1414</v>
      </c>
      <c r="AF1769">
        <v>1</v>
      </c>
      <c r="AG1769" t="s">
        <v>1415</v>
      </c>
      <c r="AH1769">
        <v>0</v>
      </c>
      <c r="AI1769" t="s">
        <v>752</v>
      </c>
    </row>
    <row r="1770" spans="1:35">
      <c r="A1770">
        <v>1768</v>
      </c>
      <c r="B1770" t="s">
        <v>7565</v>
      </c>
      <c r="C1770" t="b">
        <v>1</v>
      </c>
      <c r="D1770" t="s">
        <v>7567</v>
      </c>
      <c r="E1770" t="b">
        <v>1</v>
      </c>
      <c r="F1770">
        <v>495</v>
      </c>
      <c r="G1770" t="s">
        <v>773</v>
      </c>
      <c r="H1770" t="s">
        <v>1417</v>
      </c>
      <c r="I1770" t="s">
        <v>752</v>
      </c>
      <c r="J1770" t="s">
        <v>775</v>
      </c>
      <c r="K1770" t="s">
        <v>776</v>
      </c>
      <c r="L1770" t="b">
        <v>1</v>
      </c>
      <c r="M1770" t="b">
        <v>1</v>
      </c>
      <c r="N1770" t="s">
        <v>1418</v>
      </c>
      <c r="O1770" t="s">
        <v>1419</v>
      </c>
      <c r="P1770" t="s">
        <v>1420</v>
      </c>
      <c r="Q1770" t="s">
        <v>1421</v>
      </c>
      <c r="R1770" t="s">
        <v>1422</v>
      </c>
      <c r="S1770" t="s">
        <v>1423</v>
      </c>
      <c r="T1770" t="s">
        <v>1424</v>
      </c>
      <c r="U1770" t="s">
        <v>1425</v>
      </c>
      <c r="V1770" t="s">
        <v>1426</v>
      </c>
      <c r="W1770" t="s">
        <v>1427</v>
      </c>
      <c r="X1770" t="s">
        <v>1428</v>
      </c>
      <c r="Y1770" t="s">
        <v>1429</v>
      </c>
      <c r="Z1770" t="s">
        <v>789</v>
      </c>
      <c r="AA1770" t="s">
        <v>790</v>
      </c>
      <c r="AB1770">
        <v>3876</v>
      </c>
      <c r="AC1770">
        <v>10</v>
      </c>
      <c r="AD1770" t="s">
        <v>1413</v>
      </c>
      <c r="AE1770" t="s">
        <v>1430</v>
      </c>
      <c r="AF1770">
        <v>1</v>
      </c>
      <c r="AG1770" t="s">
        <v>643</v>
      </c>
      <c r="AH1770">
        <v>0</v>
      </c>
      <c r="AI1770" t="s">
        <v>752</v>
      </c>
    </row>
    <row r="1771" spans="1:35">
      <c r="A1771">
        <v>1769</v>
      </c>
      <c r="B1771" t="s">
        <v>7568</v>
      </c>
      <c r="C1771" t="b">
        <v>1</v>
      </c>
      <c r="D1771" t="s">
        <v>7569</v>
      </c>
      <c r="E1771" t="b">
        <v>1</v>
      </c>
      <c r="F1771">
        <v>491</v>
      </c>
      <c r="G1771" t="s">
        <v>750</v>
      </c>
      <c r="H1771" t="s">
        <v>2106</v>
      </c>
      <c r="I1771" t="s">
        <v>752</v>
      </c>
      <c r="J1771" t="s">
        <v>1351</v>
      </c>
      <c r="K1771" t="s">
        <v>754</v>
      </c>
      <c r="L1771" t="b">
        <v>1</v>
      </c>
      <c r="M1771" t="b">
        <v>1</v>
      </c>
      <c r="N1771" t="s">
        <v>1100</v>
      </c>
      <c r="O1771" t="s">
        <v>2107</v>
      </c>
      <c r="P1771" t="s">
        <v>2108</v>
      </c>
      <c r="Q1771" t="s">
        <v>2109</v>
      </c>
      <c r="R1771" t="s">
        <v>1104</v>
      </c>
      <c r="S1771" t="s">
        <v>2110</v>
      </c>
      <c r="T1771" t="s">
        <v>1106</v>
      </c>
      <c r="U1771" t="s">
        <v>1107</v>
      </c>
      <c r="V1771" t="s">
        <v>2111</v>
      </c>
      <c r="W1771" t="s">
        <v>2112</v>
      </c>
      <c r="X1771" t="s">
        <v>2113</v>
      </c>
      <c r="Y1771" t="s">
        <v>2114</v>
      </c>
      <c r="Z1771" t="s">
        <v>1364</v>
      </c>
      <c r="AA1771" t="s">
        <v>1365</v>
      </c>
      <c r="AB1771">
        <v>1272</v>
      </c>
      <c r="AC1771">
        <v>2</v>
      </c>
      <c r="AD1771" t="s">
        <v>2367</v>
      </c>
      <c r="AE1771" t="s">
        <v>2368</v>
      </c>
      <c r="AF1771">
        <v>1</v>
      </c>
      <c r="AG1771" t="s">
        <v>2117</v>
      </c>
      <c r="AH1771">
        <v>0</v>
      </c>
      <c r="AI1771" t="s">
        <v>752</v>
      </c>
    </row>
    <row r="1772" spans="1:35">
      <c r="A1772">
        <v>1770</v>
      </c>
      <c r="B1772" t="s">
        <v>7570</v>
      </c>
      <c r="C1772" t="b">
        <v>1</v>
      </c>
      <c r="D1772" t="s">
        <v>7571</v>
      </c>
      <c r="E1772" t="b">
        <v>1</v>
      </c>
      <c r="F1772">
        <v>480</v>
      </c>
      <c r="G1772" t="s">
        <v>750</v>
      </c>
      <c r="H1772" t="s">
        <v>853</v>
      </c>
      <c r="I1772" t="s">
        <v>752</v>
      </c>
      <c r="J1772" t="s">
        <v>1251</v>
      </c>
      <c r="K1772" t="s">
        <v>754</v>
      </c>
      <c r="L1772" t="b">
        <v>1</v>
      </c>
      <c r="M1772" t="b">
        <v>1</v>
      </c>
      <c r="N1772" t="s">
        <v>855</v>
      </c>
      <c r="O1772" t="s">
        <v>856</v>
      </c>
      <c r="P1772" t="s">
        <v>857</v>
      </c>
      <c r="Q1772" t="s">
        <v>858</v>
      </c>
      <c r="R1772" t="s">
        <v>1252</v>
      </c>
      <c r="S1772" t="s">
        <v>1253</v>
      </c>
      <c r="T1772" t="s">
        <v>861</v>
      </c>
      <c r="U1772" t="s">
        <v>862</v>
      </c>
      <c r="V1772" t="s">
        <v>863</v>
      </c>
      <c r="W1772" t="s">
        <v>864</v>
      </c>
      <c r="X1772" t="s">
        <v>1254</v>
      </c>
      <c r="Y1772" t="s">
        <v>1255</v>
      </c>
      <c r="Z1772" t="s">
        <v>1256</v>
      </c>
      <c r="AA1772" t="s">
        <v>1257</v>
      </c>
      <c r="AB1772">
        <v>3537</v>
      </c>
      <c r="AC1772">
        <v>5</v>
      </c>
      <c r="AD1772" t="s">
        <v>1248</v>
      </c>
      <c r="AE1772" t="s">
        <v>1258</v>
      </c>
      <c r="AF1772">
        <v>1</v>
      </c>
      <c r="AG1772" t="s">
        <v>1259</v>
      </c>
      <c r="AH1772">
        <v>0</v>
      </c>
      <c r="AI1772" t="s">
        <v>752</v>
      </c>
    </row>
    <row r="1773" spans="1:35">
      <c r="A1773">
        <v>1771</v>
      </c>
      <c r="B1773" t="s">
        <v>7570</v>
      </c>
      <c r="C1773" t="b">
        <v>1</v>
      </c>
      <c r="D1773" t="s">
        <v>7572</v>
      </c>
      <c r="E1773" t="b">
        <v>1</v>
      </c>
      <c r="F1773">
        <v>532</v>
      </c>
      <c r="G1773" t="s">
        <v>773</v>
      </c>
      <c r="H1773" t="s">
        <v>1234</v>
      </c>
      <c r="I1773" t="s">
        <v>752</v>
      </c>
      <c r="J1773" t="s">
        <v>1235</v>
      </c>
      <c r="K1773" t="s">
        <v>776</v>
      </c>
      <c r="L1773" t="b">
        <v>1</v>
      </c>
      <c r="M1773" t="b">
        <v>1</v>
      </c>
      <c r="N1773" t="s">
        <v>1236</v>
      </c>
      <c r="O1773" t="s">
        <v>1237</v>
      </c>
      <c r="P1773" t="s">
        <v>779</v>
      </c>
      <c r="Q1773" t="s">
        <v>1156</v>
      </c>
      <c r="R1773" t="s">
        <v>1238</v>
      </c>
      <c r="S1773" t="s">
        <v>1239</v>
      </c>
      <c r="T1773" t="s">
        <v>1240</v>
      </c>
      <c r="U1773" t="s">
        <v>1241</v>
      </c>
      <c r="V1773" t="s">
        <v>1242</v>
      </c>
      <c r="W1773" t="s">
        <v>1243</v>
      </c>
      <c r="X1773" t="s">
        <v>1244</v>
      </c>
      <c r="Y1773" t="s">
        <v>1245</v>
      </c>
      <c r="Z1773" t="s">
        <v>1246</v>
      </c>
      <c r="AA1773" t="s">
        <v>1247</v>
      </c>
      <c r="AB1773">
        <v>21233</v>
      </c>
      <c r="AC1773">
        <v>35</v>
      </c>
      <c r="AD1773" t="s">
        <v>1248</v>
      </c>
      <c r="AE1773" t="s">
        <v>1249</v>
      </c>
      <c r="AF1773">
        <v>1</v>
      </c>
      <c r="AG1773" t="s">
        <v>312</v>
      </c>
      <c r="AH1773">
        <v>0</v>
      </c>
      <c r="AI1773" t="s">
        <v>752</v>
      </c>
    </row>
    <row r="1774" spans="1:35">
      <c r="A1774">
        <v>1772</v>
      </c>
      <c r="B1774" t="s">
        <v>7573</v>
      </c>
      <c r="C1774" t="b">
        <v>1</v>
      </c>
      <c r="D1774" t="s">
        <v>7574</v>
      </c>
      <c r="E1774" t="b">
        <v>1</v>
      </c>
      <c r="F1774">
        <v>491</v>
      </c>
      <c r="G1774" t="s">
        <v>750</v>
      </c>
      <c r="H1774" t="s">
        <v>872</v>
      </c>
      <c r="I1774" t="s">
        <v>752</v>
      </c>
      <c r="J1774" t="s">
        <v>1133</v>
      </c>
      <c r="K1774" t="s">
        <v>754</v>
      </c>
      <c r="L1774" t="b">
        <v>1</v>
      </c>
      <c r="M1774" t="b">
        <v>1</v>
      </c>
      <c r="N1774" t="s">
        <v>874</v>
      </c>
      <c r="O1774" t="s">
        <v>875</v>
      </c>
      <c r="P1774" t="s">
        <v>876</v>
      </c>
      <c r="Q1774" t="s">
        <v>877</v>
      </c>
      <c r="R1774" t="s">
        <v>878</v>
      </c>
      <c r="S1774" t="s">
        <v>879</v>
      </c>
      <c r="T1774" t="s">
        <v>880</v>
      </c>
      <c r="U1774" t="s">
        <v>881</v>
      </c>
      <c r="V1774" t="s">
        <v>882</v>
      </c>
      <c r="W1774" t="s">
        <v>883</v>
      </c>
      <c r="X1774" t="s">
        <v>1296</v>
      </c>
      <c r="Y1774" t="s">
        <v>1297</v>
      </c>
      <c r="Z1774" t="s">
        <v>1146</v>
      </c>
      <c r="AA1774" t="s">
        <v>1147</v>
      </c>
      <c r="AB1774">
        <v>2220</v>
      </c>
      <c r="AC1774">
        <v>8</v>
      </c>
      <c r="AD1774" t="s">
        <v>1298</v>
      </c>
      <c r="AE1774" t="s">
        <v>1299</v>
      </c>
      <c r="AF1774">
        <v>1</v>
      </c>
      <c r="AG1774" t="s">
        <v>889</v>
      </c>
      <c r="AH1774">
        <v>0</v>
      </c>
      <c r="AI1774" t="s">
        <v>752</v>
      </c>
    </row>
    <row r="1775" spans="1:35">
      <c r="A1775">
        <v>1773</v>
      </c>
      <c r="B1775" t="s">
        <v>7573</v>
      </c>
      <c r="C1775" t="b">
        <v>1</v>
      </c>
      <c r="D1775" t="s">
        <v>7575</v>
      </c>
      <c r="E1775" t="b">
        <v>1</v>
      </c>
      <c r="F1775">
        <v>521</v>
      </c>
      <c r="G1775" t="s">
        <v>773</v>
      </c>
      <c r="H1775" t="s">
        <v>1301</v>
      </c>
      <c r="I1775" t="s">
        <v>752</v>
      </c>
      <c r="J1775" t="s">
        <v>1302</v>
      </c>
      <c r="K1775" t="s">
        <v>1026</v>
      </c>
      <c r="L1775" t="b">
        <v>1</v>
      </c>
      <c r="M1775" t="b">
        <v>1</v>
      </c>
      <c r="N1775" t="s">
        <v>1303</v>
      </c>
      <c r="O1775" t="s">
        <v>1304</v>
      </c>
      <c r="P1775" t="s">
        <v>1305</v>
      </c>
      <c r="Q1775" t="s">
        <v>1306</v>
      </c>
      <c r="R1775" t="s">
        <v>1307</v>
      </c>
      <c r="S1775" t="s">
        <v>1308</v>
      </c>
      <c r="T1775" t="s">
        <v>1309</v>
      </c>
      <c r="U1775" t="s">
        <v>1310</v>
      </c>
      <c r="V1775" t="s">
        <v>1311</v>
      </c>
      <c r="W1775" t="s">
        <v>1312</v>
      </c>
      <c r="X1775" t="s">
        <v>1313</v>
      </c>
      <c r="Y1775" t="s">
        <v>1314</v>
      </c>
      <c r="Z1775" t="s">
        <v>1315</v>
      </c>
      <c r="AA1775" t="s">
        <v>1316</v>
      </c>
      <c r="AB1775">
        <v>7775</v>
      </c>
      <c r="AC1775">
        <v>13</v>
      </c>
      <c r="AD1775" t="s">
        <v>1298</v>
      </c>
      <c r="AE1775" t="s">
        <v>1317</v>
      </c>
      <c r="AF1775">
        <v>1</v>
      </c>
      <c r="AG1775" t="s">
        <v>316</v>
      </c>
      <c r="AH1775">
        <v>0</v>
      </c>
      <c r="AI1775" t="s">
        <v>752</v>
      </c>
    </row>
    <row r="1776" spans="1:35">
      <c r="A1776">
        <v>1774</v>
      </c>
      <c r="B1776" t="s">
        <v>7576</v>
      </c>
      <c r="C1776" t="b">
        <v>1</v>
      </c>
      <c r="D1776" t="s">
        <v>7577</v>
      </c>
      <c r="E1776" t="b">
        <v>1</v>
      </c>
      <c r="F1776">
        <v>730</v>
      </c>
      <c r="G1776" t="s">
        <v>773</v>
      </c>
      <c r="H1776" t="s">
        <v>912</v>
      </c>
      <c r="I1776" t="s">
        <v>1024</v>
      </c>
      <c r="J1776" t="s">
        <v>1083</v>
      </c>
      <c r="K1776" t="s">
        <v>1026</v>
      </c>
      <c r="L1776" t="b">
        <v>1</v>
      </c>
      <c r="M1776" t="b">
        <v>1</v>
      </c>
      <c r="N1776" t="s">
        <v>914</v>
      </c>
      <c r="O1776" t="s">
        <v>915</v>
      </c>
      <c r="P1776" t="s">
        <v>916</v>
      </c>
      <c r="Q1776" t="s">
        <v>917</v>
      </c>
      <c r="R1776" t="s">
        <v>918</v>
      </c>
      <c r="S1776" t="s">
        <v>919</v>
      </c>
      <c r="T1776" t="s">
        <v>920</v>
      </c>
      <c r="U1776" t="s">
        <v>921</v>
      </c>
      <c r="V1776" t="s">
        <v>922</v>
      </c>
      <c r="W1776" t="s">
        <v>923</v>
      </c>
      <c r="X1776" t="s">
        <v>7578</v>
      </c>
      <c r="Y1776" t="s">
        <v>7579</v>
      </c>
      <c r="Z1776" t="s">
        <v>1094</v>
      </c>
      <c r="AA1776" t="s">
        <v>1095</v>
      </c>
      <c r="AB1776">
        <v>1723</v>
      </c>
      <c r="AC1776">
        <v>6</v>
      </c>
      <c r="AD1776" t="s">
        <v>7580</v>
      </c>
      <c r="AE1776" t="s">
        <v>7581</v>
      </c>
      <c r="AF1776">
        <v>1</v>
      </c>
      <c r="AG1776" t="s">
        <v>318</v>
      </c>
      <c r="AH1776">
        <v>0</v>
      </c>
      <c r="AI1776" t="s">
        <v>752</v>
      </c>
    </row>
    <row r="1777" spans="1:35">
      <c r="A1777">
        <v>1775</v>
      </c>
      <c r="B1777" t="s">
        <v>7576</v>
      </c>
      <c r="C1777" t="b">
        <v>1</v>
      </c>
      <c r="D1777" t="s">
        <v>7582</v>
      </c>
      <c r="E1777" t="b">
        <v>1</v>
      </c>
      <c r="F1777">
        <v>451</v>
      </c>
      <c r="G1777" t="s">
        <v>750</v>
      </c>
      <c r="H1777" t="s">
        <v>1132</v>
      </c>
      <c r="I1777" t="s">
        <v>752</v>
      </c>
      <c r="J1777" t="s">
        <v>2651</v>
      </c>
      <c r="K1777" t="s">
        <v>754</v>
      </c>
      <c r="L1777" t="b">
        <v>1</v>
      </c>
      <c r="M1777" t="b">
        <v>1</v>
      </c>
      <c r="N1777" t="s">
        <v>1134</v>
      </c>
      <c r="O1777" t="s">
        <v>1135</v>
      </c>
      <c r="P1777" t="s">
        <v>1136</v>
      </c>
      <c r="Q1777" t="s">
        <v>1137</v>
      </c>
      <c r="R1777" t="s">
        <v>1832</v>
      </c>
      <c r="S1777" t="s">
        <v>1833</v>
      </c>
      <c r="T1777" t="s">
        <v>1140</v>
      </c>
      <c r="U1777" t="s">
        <v>1141</v>
      </c>
      <c r="V1777" t="s">
        <v>1142</v>
      </c>
      <c r="W1777" t="s">
        <v>1143</v>
      </c>
      <c r="X1777" t="s">
        <v>7583</v>
      </c>
      <c r="Y1777" t="s">
        <v>7584</v>
      </c>
      <c r="Z1777" t="s">
        <v>7009</v>
      </c>
      <c r="AA1777" t="s">
        <v>7010</v>
      </c>
      <c r="AB1777">
        <v>1128</v>
      </c>
      <c r="AC1777">
        <v>1</v>
      </c>
      <c r="AD1777" t="s">
        <v>7580</v>
      </c>
      <c r="AE1777" t="s">
        <v>7585</v>
      </c>
      <c r="AF1777">
        <v>1</v>
      </c>
      <c r="AG1777" t="s">
        <v>1840</v>
      </c>
      <c r="AH1777">
        <v>0</v>
      </c>
      <c r="AI1777" t="s">
        <v>752</v>
      </c>
    </row>
    <row r="1778" spans="1:35">
      <c r="A1778">
        <v>1776</v>
      </c>
      <c r="B1778" t="s">
        <v>7586</v>
      </c>
      <c r="C1778" t="b">
        <v>1</v>
      </c>
      <c r="D1778" t="s">
        <v>7587</v>
      </c>
      <c r="E1778" t="b">
        <v>1</v>
      </c>
      <c r="F1778">
        <v>512</v>
      </c>
      <c r="G1778" t="s">
        <v>750</v>
      </c>
      <c r="H1778" t="s">
        <v>872</v>
      </c>
      <c r="I1778" t="s">
        <v>752</v>
      </c>
      <c r="J1778" t="s">
        <v>1133</v>
      </c>
      <c r="K1778" t="s">
        <v>754</v>
      </c>
      <c r="L1778" t="b">
        <v>1</v>
      </c>
      <c r="M1778" t="b">
        <v>1</v>
      </c>
      <c r="N1778" t="s">
        <v>874</v>
      </c>
      <c r="O1778" t="s">
        <v>875</v>
      </c>
      <c r="P1778" t="s">
        <v>876</v>
      </c>
      <c r="Q1778" t="s">
        <v>877</v>
      </c>
      <c r="R1778" t="s">
        <v>878</v>
      </c>
      <c r="S1778" t="s">
        <v>879</v>
      </c>
      <c r="T1778" t="s">
        <v>880</v>
      </c>
      <c r="U1778" t="s">
        <v>881</v>
      </c>
      <c r="V1778" t="s">
        <v>882</v>
      </c>
      <c r="W1778" t="s">
        <v>883</v>
      </c>
      <c r="X1778" t="s">
        <v>1296</v>
      </c>
      <c r="Y1778" t="s">
        <v>1297</v>
      </c>
      <c r="Z1778" t="s">
        <v>1146</v>
      </c>
      <c r="AA1778" t="s">
        <v>1147</v>
      </c>
      <c r="AB1778">
        <v>10772</v>
      </c>
      <c r="AC1778">
        <v>13</v>
      </c>
      <c r="AD1778" t="s">
        <v>1298</v>
      </c>
      <c r="AE1778" t="s">
        <v>1299</v>
      </c>
      <c r="AF1778">
        <v>1</v>
      </c>
      <c r="AG1778" t="s">
        <v>889</v>
      </c>
      <c r="AH1778">
        <v>0</v>
      </c>
      <c r="AI1778" t="s">
        <v>752</v>
      </c>
    </row>
    <row r="1779" spans="1:35">
      <c r="A1779">
        <v>1777</v>
      </c>
      <c r="B1779" t="s">
        <v>7586</v>
      </c>
      <c r="C1779" t="b">
        <v>1</v>
      </c>
      <c r="D1779" t="s">
        <v>7588</v>
      </c>
      <c r="E1779" t="b">
        <v>1</v>
      </c>
      <c r="F1779">
        <v>498</v>
      </c>
      <c r="G1779" t="s">
        <v>773</v>
      </c>
      <c r="H1779" t="s">
        <v>1301</v>
      </c>
      <c r="I1779" t="s">
        <v>752</v>
      </c>
      <c r="J1779" t="s">
        <v>1302</v>
      </c>
      <c r="K1779" t="s">
        <v>1026</v>
      </c>
      <c r="L1779" t="b">
        <v>1</v>
      </c>
      <c r="M1779" t="b">
        <v>1</v>
      </c>
      <c r="N1779" t="s">
        <v>1303</v>
      </c>
      <c r="O1779" t="s">
        <v>1304</v>
      </c>
      <c r="P1779" t="s">
        <v>1305</v>
      </c>
      <c r="Q1779" t="s">
        <v>1306</v>
      </c>
      <c r="R1779" t="s">
        <v>1307</v>
      </c>
      <c r="S1779" t="s">
        <v>1308</v>
      </c>
      <c r="T1779" t="s">
        <v>1309</v>
      </c>
      <c r="U1779" t="s">
        <v>1310</v>
      </c>
      <c r="V1779" t="s">
        <v>1311</v>
      </c>
      <c r="W1779" t="s">
        <v>1312</v>
      </c>
      <c r="X1779" t="s">
        <v>1313</v>
      </c>
      <c r="Y1779" t="s">
        <v>1314</v>
      </c>
      <c r="Z1779" t="s">
        <v>1315</v>
      </c>
      <c r="AA1779" t="s">
        <v>1316</v>
      </c>
      <c r="AB1779">
        <v>11915</v>
      </c>
      <c r="AC1779">
        <v>22</v>
      </c>
      <c r="AD1779" t="s">
        <v>1298</v>
      </c>
      <c r="AE1779" t="s">
        <v>1317</v>
      </c>
      <c r="AF1779">
        <v>1</v>
      </c>
      <c r="AG1779" t="s">
        <v>316</v>
      </c>
      <c r="AH1779">
        <v>0</v>
      </c>
      <c r="AI1779" t="s">
        <v>752</v>
      </c>
    </row>
    <row r="1780" spans="1:35">
      <c r="A1780">
        <v>1778</v>
      </c>
      <c r="B1780" t="s">
        <v>7589</v>
      </c>
      <c r="C1780" t="b">
        <v>1</v>
      </c>
      <c r="D1780" t="s">
        <v>7590</v>
      </c>
      <c r="E1780" t="b">
        <v>1</v>
      </c>
      <c r="F1780">
        <v>491</v>
      </c>
      <c r="G1780" t="s">
        <v>750</v>
      </c>
      <c r="H1780" t="s">
        <v>2106</v>
      </c>
      <c r="I1780" t="s">
        <v>752</v>
      </c>
      <c r="J1780" t="s">
        <v>1351</v>
      </c>
      <c r="K1780" t="s">
        <v>754</v>
      </c>
      <c r="L1780" t="b">
        <v>1</v>
      </c>
      <c r="M1780" t="b">
        <v>1</v>
      </c>
      <c r="N1780" t="s">
        <v>1100</v>
      </c>
      <c r="O1780" t="s">
        <v>2107</v>
      </c>
      <c r="P1780" t="s">
        <v>2108</v>
      </c>
      <c r="Q1780" t="s">
        <v>2109</v>
      </c>
      <c r="R1780" t="s">
        <v>1104</v>
      </c>
      <c r="S1780" t="s">
        <v>2110</v>
      </c>
      <c r="T1780" t="s">
        <v>1106</v>
      </c>
      <c r="U1780" t="s">
        <v>1107</v>
      </c>
      <c r="V1780" t="s">
        <v>2111</v>
      </c>
      <c r="W1780" t="s">
        <v>2112</v>
      </c>
      <c r="X1780" t="s">
        <v>2113</v>
      </c>
      <c r="Y1780" t="s">
        <v>2114</v>
      </c>
      <c r="Z1780" t="s">
        <v>1364</v>
      </c>
      <c r="AA1780" t="s">
        <v>1365</v>
      </c>
      <c r="AB1780">
        <v>5022</v>
      </c>
      <c r="AC1780">
        <v>7</v>
      </c>
      <c r="AD1780" t="s">
        <v>2115</v>
      </c>
      <c r="AE1780" t="s">
        <v>2116</v>
      </c>
      <c r="AF1780">
        <v>1</v>
      </c>
      <c r="AG1780" t="s">
        <v>2117</v>
      </c>
      <c r="AH1780">
        <v>0</v>
      </c>
      <c r="AI1780" t="s">
        <v>752</v>
      </c>
    </row>
    <row r="1781" spans="1:35">
      <c r="A1781">
        <v>1779</v>
      </c>
      <c r="B1781" t="s">
        <v>7589</v>
      </c>
      <c r="C1781" t="b">
        <v>1</v>
      </c>
      <c r="D1781" t="s">
        <v>7591</v>
      </c>
      <c r="E1781" t="b">
        <v>1</v>
      </c>
      <c r="F1781">
        <v>519</v>
      </c>
      <c r="G1781" t="s">
        <v>773</v>
      </c>
      <c r="H1781" t="s">
        <v>954</v>
      </c>
      <c r="I1781" t="s">
        <v>752</v>
      </c>
      <c r="J1781" t="s">
        <v>795</v>
      </c>
      <c r="K1781" t="s">
        <v>776</v>
      </c>
      <c r="L1781" t="b">
        <v>1</v>
      </c>
      <c r="M1781" t="b">
        <v>1</v>
      </c>
      <c r="N1781" t="s">
        <v>956</v>
      </c>
      <c r="O1781" t="s">
        <v>957</v>
      </c>
      <c r="P1781" t="s">
        <v>958</v>
      </c>
      <c r="Q1781" t="s">
        <v>959</v>
      </c>
      <c r="R1781" t="s">
        <v>960</v>
      </c>
      <c r="S1781" t="s">
        <v>961</v>
      </c>
      <c r="T1781" t="s">
        <v>962</v>
      </c>
      <c r="U1781" t="s">
        <v>963</v>
      </c>
      <c r="V1781" t="s">
        <v>964</v>
      </c>
      <c r="W1781" t="s">
        <v>965</v>
      </c>
      <c r="X1781" t="s">
        <v>2119</v>
      </c>
      <c r="Y1781" t="s">
        <v>2120</v>
      </c>
      <c r="Z1781" t="s">
        <v>808</v>
      </c>
      <c r="AA1781" t="s">
        <v>809</v>
      </c>
      <c r="AB1781">
        <v>887</v>
      </c>
      <c r="AC1781">
        <v>2</v>
      </c>
      <c r="AD1781" t="s">
        <v>2115</v>
      </c>
      <c r="AE1781" t="s">
        <v>2121</v>
      </c>
      <c r="AF1781">
        <v>1</v>
      </c>
      <c r="AG1781" t="s">
        <v>325</v>
      </c>
      <c r="AH1781">
        <v>0</v>
      </c>
      <c r="AI1781" t="s">
        <v>752</v>
      </c>
    </row>
    <row r="1782" spans="1:35">
      <c r="A1782">
        <v>1780</v>
      </c>
      <c r="B1782" t="s">
        <v>7592</v>
      </c>
      <c r="C1782" t="b">
        <v>1</v>
      </c>
      <c r="D1782" t="s">
        <v>7593</v>
      </c>
      <c r="E1782" t="b">
        <v>1</v>
      </c>
      <c r="F1782">
        <v>767</v>
      </c>
      <c r="G1782" t="s">
        <v>773</v>
      </c>
      <c r="H1782" t="s">
        <v>912</v>
      </c>
      <c r="I1782" t="s">
        <v>1024</v>
      </c>
      <c r="J1782" t="s">
        <v>775</v>
      </c>
      <c r="K1782" t="s">
        <v>776</v>
      </c>
      <c r="L1782" t="b">
        <v>1</v>
      </c>
      <c r="M1782" t="b">
        <v>1</v>
      </c>
      <c r="N1782" t="s">
        <v>914</v>
      </c>
      <c r="O1782" t="s">
        <v>915</v>
      </c>
      <c r="P1782" t="s">
        <v>916</v>
      </c>
      <c r="Q1782" t="s">
        <v>917</v>
      </c>
      <c r="R1782" t="s">
        <v>918</v>
      </c>
      <c r="S1782" t="s">
        <v>919</v>
      </c>
      <c r="T1782" t="s">
        <v>920</v>
      </c>
      <c r="U1782" t="s">
        <v>921</v>
      </c>
      <c r="V1782" t="s">
        <v>922</v>
      </c>
      <c r="W1782" t="s">
        <v>923</v>
      </c>
      <c r="X1782" t="s">
        <v>7594</v>
      </c>
      <c r="Y1782" t="s">
        <v>7595</v>
      </c>
      <c r="Z1782" t="s">
        <v>789</v>
      </c>
      <c r="AA1782" t="s">
        <v>790</v>
      </c>
      <c r="AB1782">
        <v>1820</v>
      </c>
      <c r="AC1782">
        <v>5</v>
      </c>
      <c r="AD1782" t="s">
        <v>7596</v>
      </c>
      <c r="AE1782" t="s">
        <v>7597</v>
      </c>
      <c r="AF1782">
        <v>1</v>
      </c>
      <c r="AG1782" t="s">
        <v>318</v>
      </c>
      <c r="AH1782">
        <v>0</v>
      </c>
      <c r="AI1782" t="s">
        <v>752</v>
      </c>
    </row>
    <row r="1783" spans="1:35">
      <c r="A1783">
        <v>1781</v>
      </c>
      <c r="B1783" t="s">
        <v>7592</v>
      </c>
      <c r="C1783" t="b">
        <v>1</v>
      </c>
      <c r="D1783" t="s">
        <v>7598</v>
      </c>
      <c r="E1783" t="b">
        <v>1</v>
      </c>
      <c r="F1783">
        <v>456</v>
      </c>
      <c r="G1783" t="s">
        <v>750</v>
      </c>
      <c r="H1783" t="s">
        <v>1132</v>
      </c>
      <c r="I1783" t="s">
        <v>752</v>
      </c>
      <c r="J1783" t="s">
        <v>2651</v>
      </c>
      <c r="K1783" t="s">
        <v>754</v>
      </c>
      <c r="L1783" t="b">
        <v>1</v>
      </c>
      <c r="M1783" t="b">
        <v>1</v>
      </c>
      <c r="N1783" t="s">
        <v>1134</v>
      </c>
      <c r="O1783" t="s">
        <v>1135</v>
      </c>
      <c r="P1783" t="s">
        <v>1136</v>
      </c>
      <c r="Q1783" t="s">
        <v>1137</v>
      </c>
      <c r="R1783" t="s">
        <v>1832</v>
      </c>
      <c r="S1783" t="s">
        <v>1833</v>
      </c>
      <c r="T1783" t="s">
        <v>1140</v>
      </c>
      <c r="U1783" t="s">
        <v>1141</v>
      </c>
      <c r="V1783" t="s">
        <v>1142</v>
      </c>
      <c r="W1783" t="s">
        <v>1143</v>
      </c>
      <c r="X1783" t="s">
        <v>7599</v>
      </c>
      <c r="Y1783" t="s">
        <v>7600</v>
      </c>
      <c r="Z1783" t="s">
        <v>7009</v>
      </c>
      <c r="AA1783" t="s">
        <v>7010</v>
      </c>
      <c r="AB1783">
        <v>1514</v>
      </c>
      <c r="AC1783">
        <v>3</v>
      </c>
      <c r="AD1783" t="s">
        <v>7596</v>
      </c>
      <c r="AE1783" t="s">
        <v>7601</v>
      </c>
      <c r="AF1783">
        <v>1</v>
      </c>
      <c r="AG1783" t="s">
        <v>1840</v>
      </c>
      <c r="AH1783">
        <v>0</v>
      </c>
      <c r="AI1783" t="s">
        <v>752</v>
      </c>
    </row>
    <row r="1784" spans="1:35">
      <c r="A1784">
        <v>1782</v>
      </c>
      <c r="B1784" t="s">
        <v>7602</v>
      </c>
      <c r="C1784" t="b">
        <v>1</v>
      </c>
      <c r="D1784" t="s">
        <v>7603</v>
      </c>
      <c r="E1784" t="b">
        <v>1</v>
      </c>
      <c r="F1784">
        <v>583</v>
      </c>
      <c r="G1784" t="s">
        <v>750</v>
      </c>
      <c r="H1784" t="s">
        <v>2410</v>
      </c>
      <c r="I1784" t="s">
        <v>752</v>
      </c>
      <c r="J1784" t="s">
        <v>1743</v>
      </c>
      <c r="K1784" t="s">
        <v>754</v>
      </c>
      <c r="L1784" t="b">
        <v>1</v>
      </c>
      <c r="M1784" t="b">
        <v>1</v>
      </c>
      <c r="N1784" t="s">
        <v>2411</v>
      </c>
      <c r="O1784" t="s">
        <v>2412</v>
      </c>
      <c r="P1784" t="s">
        <v>2413</v>
      </c>
      <c r="Q1784" t="s">
        <v>2414</v>
      </c>
      <c r="R1784" t="s">
        <v>2415</v>
      </c>
      <c r="S1784" t="s">
        <v>2416</v>
      </c>
      <c r="T1784" t="s">
        <v>2417</v>
      </c>
      <c r="U1784" t="s">
        <v>2418</v>
      </c>
      <c r="V1784" t="s">
        <v>2419</v>
      </c>
      <c r="W1784" t="s">
        <v>2420</v>
      </c>
      <c r="X1784" t="s">
        <v>7604</v>
      </c>
      <c r="Y1784" t="s">
        <v>7605</v>
      </c>
      <c r="Z1784" t="s">
        <v>1756</v>
      </c>
      <c r="AA1784" t="s">
        <v>1757</v>
      </c>
      <c r="AB1784">
        <v>4875</v>
      </c>
      <c r="AC1784">
        <v>23</v>
      </c>
      <c r="AD1784" t="s">
        <v>7606</v>
      </c>
      <c r="AE1784" t="s">
        <v>7607</v>
      </c>
      <c r="AF1784">
        <v>1</v>
      </c>
      <c r="AG1784" t="s">
        <v>2425</v>
      </c>
      <c r="AH1784">
        <v>0</v>
      </c>
      <c r="AI1784" t="s">
        <v>752</v>
      </c>
    </row>
    <row r="1785" spans="1:35">
      <c r="A1785">
        <v>1783</v>
      </c>
      <c r="B1785" t="s">
        <v>7602</v>
      </c>
      <c r="C1785" t="b">
        <v>1</v>
      </c>
      <c r="D1785" t="s">
        <v>7608</v>
      </c>
      <c r="E1785" t="b">
        <v>1</v>
      </c>
      <c r="F1785">
        <v>475</v>
      </c>
      <c r="G1785" t="s">
        <v>773</v>
      </c>
      <c r="H1785" t="s">
        <v>1676</v>
      </c>
      <c r="I1785" t="s">
        <v>752</v>
      </c>
      <c r="J1785" t="s">
        <v>1025</v>
      </c>
      <c r="K1785" t="s">
        <v>1026</v>
      </c>
      <c r="L1785" t="b">
        <v>1</v>
      </c>
      <c r="M1785" t="b">
        <v>1</v>
      </c>
      <c r="N1785" t="s">
        <v>1677</v>
      </c>
      <c r="O1785" t="s">
        <v>1678</v>
      </c>
      <c r="P1785" t="s">
        <v>1679</v>
      </c>
      <c r="Q1785" t="s">
        <v>1680</v>
      </c>
      <c r="R1785" t="s">
        <v>1681</v>
      </c>
      <c r="S1785" t="s">
        <v>1682</v>
      </c>
      <c r="T1785" t="s">
        <v>1683</v>
      </c>
      <c r="U1785" t="s">
        <v>1684</v>
      </c>
      <c r="V1785" t="s">
        <v>1685</v>
      </c>
      <c r="W1785" t="s">
        <v>1686</v>
      </c>
      <c r="X1785" t="s">
        <v>7609</v>
      </c>
      <c r="Y1785" t="s">
        <v>7610</v>
      </c>
      <c r="Z1785" t="s">
        <v>1037</v>
      </c>
      <c r="AA1785" t="s">
        <v>1038</v>
      </c>
      <c r="AB1785">
        <v>24460</v>
      </c>
      <c r="AC1785">
        <v>49</v>
      </c>
      <c r="AD1785" t="s">
        <v>7606</v>
      </c>
      <c r="AE1785" t="s">
        <v>7611</v>
      </c>
      <c r="AF1785">
        <v>1</v>
      </c>
      <c r="AG1785" t="s">
        <v>321</v>
      </c>
      <c r="AH1785">
        <v>0</v>
      </c>
      <c r="AI1785" t="s">
        <v>752</v>
      </c>
    </row>
    <row r="1786" spans="1:35">
      <c r="A1786">
        <v>1784</v>
      </c>
      <c r="B1786" t="s">
        <v>7612</v>
      </c>
      <c r="C1786" t="b">
        <v>1</v>
      </c>
      <c r="D1786" t="s">
        <v>7613</v>
      </c>
      <c r="E1786" t="b">
        <v>1</v>
      </c>
      <c r="F1786">
        <v>512</v>
      </c>
      <c r="G1786" t="s">
        <v>750</v>
      </c>
      <c r="H1786" t="s">
        <v>1970</v>
      </c>
      <c r="I1786" t="s">
        <v>752</v>
      </c>
      <c r="J1786" t="s">
        <v>893</v>
      </c>
      <c r="K1786" t="s">
        <v>754</v>
      </c>
      <c r="L1786" t="b">
        <v>1</v>
      </c>
      <c r="M1786" t="b">
        <v>1</v>
      </c>
      <c r="N1786" t="s">
        <v>1971</v>
      </c>
      <c r="O1786" t="s">
        <v>1972</v>
      </c>
      <c r="P1786" t="s">
        <v>1973</v>
      </c>
      <c r="Q1786" t="s">
        <v>1974</v>
      </c>
      <c r="R1786" t="s">
        <v>1975</v>
      </c>
      <c r="S1786" t="s">
        <v>1976</v>
      </c>
      <c r="T1786" t="s">
        <v>1977</v>
      </c>
      <c r="U1786" t="s">
        <v>1978</v>
      </c>
      <c r="V1786" t="s">
        <v>1979</v>
      </c>
      <c r="W1786" t="s">
        <v>1980</v>
      </c>
      <c r="X1786" t="s">
        <v>7614</v>
      </c>
      <c r="Y1786" t="s">
        <v>7615</v>
      </c>
      <c r="Z1786" t="s">
        <v>906</v>
      </c>
      <c r="AA1786" t="s">
        <v>907</v>
      </c>
      <c r="AB1786">
        <v>2994</v>
      </c>
      <c r="AC1786">
        <v>7</v>
      </c>
      <c r="AD1786" t="s">
        <v>7616</v>
      </c>
      <c r="AE1786" t="s">
        <v>7617</v>
      </c>
      <c r="AF1786">
        <v>1</v>
      </c>
      <c r="AG1786" t="s">
        <v>1985</v>
      </c>
      <c r="AH1786">
        <v>0</v>
      </c>
      <c r="AI1786" t="s">
        <v>752</v>
      </c>
    </row>
    <row r="1787" spans="1:35">
      <c r="A1787">
        <v>1785</v>
      </c>
      <c r="B1787" t="s">
        <v>7612</v>
      </c>
      <c r="C1787" t="b">
        <v>1</v>
      </c>
      <c r="D1787" t="s">
        <v>7618</v>
      </c>
      <c r="E1787" t="b">
        <v>1</v>
      </c>
      <c r="F1787">
        <v>506</v>
      </c>
      <c r="G1787" t="s">
        <v>773</v>
      </c>
      <c r="H1787" t="s">
        <v>1642</v>
      </c>
      <c r="I1787" t="s">
        <v>752</v>
      </c>
      <c r="J1787" t="s">
        <v>1083</v>
      </c>
      <c r="K1787" t="s">
        <v>1026</v>
      </c>
      <c r="L1787" t="b">
        <v>1</v>
      </c>
      <c r="M1787" t="b">
        <v>1</v>
      </c>
      <c r="N1787" t="s">
        <v>1154</v>
      </c>
      <c r="O1787" t="s">
        <v>1155</v>
      </c>
      <c r="P1787" t="s">
        <v>1643</v>
      </c>
      <c r="Q1787" t="s">
        <v>1644</v>
      </c>
      <c r="R1787" t="s">
        <v>1645</v>
      </c>
      <c r="S1787" t="s">
        <v>1646</v>
      </c>
      <c r="T1787" t="s">
        <v>1647</v>
      </c>
      <c r="U1787" t="s">
        <v>1648</v>
      </c>
      <c r="V1787" t="s">
        <v>1649</v>
      </c>
      <c r="W1787" t="s">
        <v>1650</v>
      </c>
      <c r="X1787" t="s">
        <v>7619</v>
      </c>
      <c r="Y1787" t="s">
        <v>7620</v>
      </c>
      <c r="Z1787" t="s">
        <v>1094</v>
      </c>
      <c r="AA1787" t="s">
        <v>1095</v>
      </c>
      <c r="AB1787">
        <v>3200</v>
      </c>
      <c r="AC1787">
        <v>5</v>
      </c>
      <c r="AD1787" t="s">
        <v>7616</v>
      </c>
      <c r="AE1787" t="s">
        <v>7621</v>
      </c>
      <c r="AF1787">
        <v>1</v>
      </c>
      <c r="AG1787" t="s">
        <v>457</v>
      </c>
      <c r="AH1787">
        <v>0</v>
      </c>
      <c r="AI1787" t="s">
        <v>752</v>
      </c>
    </row>
    <row r="1788" spans="1:35">
      <c r="A1788">
        <v>1786</v>
      </c>
      <c r="B1788" t="s">
        <v>7622</v>
      </c>
      <c r="C1788" t="b">
        <v>1</v>
      </c>
      <c r="D1788" t="s">
        <v>7623</v>
      </c>
      <c r="E1788" t="b">
        <v>1</v>
      </c>
      <c r="F1788">
        <v>497</v>
      </c>
      <c r="G1788" t="s">
        <v>773</v>
      </c>
      <c r="H1788" t="s">
        <v>1642</v>
      </c>
      <c r="I1788" t="s">
        <v>752</v>
      </c>
      <c r="J1788" t="s">
        <v>1025</v>
      </c>
      <c r="K1788" t="s">
        <v>1026</v>
      </c>
      <c r="L1788" t="b">
        <v>1</v>
      </c>
      <c r="M1788" t="b">
        <v>1</v>
      </c>
      <c r="N1788" t="s">
        <v>1154</v>
      </c>
      <c r="O1788" t="s">
        <v>1155</v>
      </c>
      <c r="P1788" t="s">
        <v>1643</v>
      </c>
      <c r="Q1788" t="s">
        <v>1644</v>
      </c>
      <c r="R1788" t="s">
        <v>1645</v>
      </c>
      <c r="S1788" t="s">
        <v>1646</v>
      </c>
      <c r="T1788" t="s">
        <v>1647</v>
      </c>
      <c r="U1788" t="s">
        <v>1648</v>
      </c>
      <c r="V1788" t="s">
        <v>1649</v>
      </c>
      <c r="W1788" t="s">
        <v>1650</v>
      </c>
      <c r="X1788" t="s">
        <v>1651</v>
      </c>
      <c r="Y1788" t="s">
        <v>1652</v>
      </c>
      <c r="Z1788" t="s">
        <v>1037</v>
      </c>
      <c r="AA1788" t="s">
        <v>1038</v>
      </c>
      <c r="AB1788">
        <v>1155</v>
      </c>
      <c r="AC1788">
        <v>5</v>
      </c>
      <c r="AD1788" t="s">
        <v>7624</v>
      </c>
      <c r="AE1788" t="s">
        <v>7625</v>
      </c>
      <c r="AF1788">
        <v>1</v>
      </c>
      <c r="AG1788" t="s">
        <v>457</v>
      </c>
      <c r="AH1788">
        <v>0</v>
      </c>
      <c r="AI1788" t="s">
        <v>752</v>
      </c>
    </row>
    <row r="1789" spans="1:35">
      <c r="A1789">
        <v>1787</v>
      </c>
      <c r="B1789" t="s">
        <v>7626</v>
      </c>
      <c r="C1789" t="b">
        <v>1</v>
      </c>
      <c r="D1789" t="s">
        <v>7627</v>
      </c>
      <c r="E1789" t="b">
        <v>1</v>
      </c>
      <c r="F1789">
        <v>654</v>
      </c>
      <c r="G1789" t="s">
        <v>773</v>
      </c>
      <c r="H1789" t="s">
        <v>1466</v>
      </c>
      <c r="I1789" t="s">
        <v>752</v>
      </c>
      <c r="J1789" t="s">
        <v>1235</v>
      </c>
      <c r="K1789" t="s">
        <v>776</v>
      </c>
      <c r="L1789" t="b">
        <v>1</v>
      </c>
      <c r="M1789" t="b">
        <v>1</v>
      </c>
      <c r="N1789" t="s">
        <v>1468</v>
      </c>
      <c r="O1789" t="s">
        <v>1469</v>
      </c>
      <c r="P1789" t="s">
        <v>1470</v>
      </c>
      <c r="Q1789" t="s">
        <v>1471</v>
      </c>
      <c r="R1789" t="s">
        <v>1472</v>
      </c>
      <c r="S1789" t="s">
        <v>1473</v>
      </c>
      <c r="T1789" t="s">
        <v>1474</v>
      </c>
      <c r="U1789" t="s">
        <v>1475</v>
      </c>
      <c r="V1789" t="s">
        <v>1476</v>
      </c>
      <c r="W1789" t="s">
        <v>1477</v>
      </c>
      <c r="X1789" t="s">
        <v>7628</v>
      </c>
      <c r="Y1789" t="s">
        <v>7629</v>
      </c>
      <c r="Z1789" t="s">
        <v>1246</v>
      </c>
      <c r="AA1789" t="s">
        <v>1247</v>
      </c>
      <c r="AB1789">
        <v>1001</v>
      </c>
      <c r="AC1789">
        <v>5</v>
      </c>
      <c r="AD1789" t="s">
        <v>7630</v>
      </c>
      <c r="AE1789" t="s">
        <v>7631</v>
      </c>
      <c r="AF1789">
        <v>1</v>
      </c>
      <c r="AG1789" t="s">
        <v>336</v>
      </c>
      <c r="AH1789">
        <v>0</v>
      </c>
      <c r="AI1789" t="s">
        <v>752</v>
      </c>
    </row>
    <row r="1790" spans="1:35">
      <c r="A1790">
        <v>1788</v>
      </c>
      <c r="B1790" t="s">
        <v>7632</v>
      </c>
      <c r="C1790" t="b">
        <v>1</v>
      </c>
      <c r="D1790" t="s">
        <v>7633</v>
      </c>
      <c r="E1790" t="b">
        <v>1</v>
      </c>
      <c r="F1790">
        <v>504</v>
      </c>
      <c r="G1790" t="s">
        <v>773</v>
      </c>
      <c r="H1790" t="s">
        <v>1217</v>
      </c>
      <c r="I1790" t="s">
        <v>752</v>
      </c>
      <c r="J1790" t="s">
        <v>1025</v>
      </c>
      <c r="K1790" t="s">
        <v>1026</v>
      </c>
      <c r="L1790" t="b">
        <v>1</v>
      </c>
      <c r="M1790" t="b">
        <v>1</v>
      </c>
      <c r="N1790" t="s">
        <v>1218</v>
      </c>
      <c r="O1790" t="s">
        <v>1219</v>
      </c>
      <c r="P1790" t="s">
        <v>1220</v>
      </c>
      <c r="Q1790" t="s">
        <v>1221</v>
      </c>
      <c r="R1790" t="s">
        <v>1222</v>
      </c>
      <c r="S1790" t="s">
        <v>1223</v>
      </c>
      <c r="T1790" t="s">
        <v>1224</v>
      </c>
      <c r="U1790" t="s">
        <v>1225</v>
      </c>
      <c r="V1790" t="s">
        <v>1226</v>
      </c>
      <c r="W1790" t="s">
        <v>1227</v>
      </c>
      <c r="X1790" t="s">
        <v>1228</v>
      </c>
      <c r="Y1790" t="s">
        <v>1229</v>
      </c>
      <c r="Z1790" t="s">
        <v>1037</v>
      </c>
      <c r="AA1790" t="s">
        <v>1038</v>
      </c>
      <c r="AB1790">
        <v>13830</v>
      </c>
      <c r="AC1790">
        <v>22</v>
      </c>
      <c r="AD1790" t="s">
        <v>1230</v>
      </c>
      <c r="AE1790" t="s">
        <v>1231</v>
      </c>
      <c r="AF1790">
        <v>1</v>
      </c>
      <c r="AG1790" t="s">
        <v>474</v>
      </c>
      <c r="AH1790">
        <v>0</v>
      </c>
      <c r="AI1790" t="s">
        <v>752</v>
      </c>
    </row>
    <row r="1791" spans="1:35">
      <c r="A1791">
        <v>1789</v>
      </c>
      <c r="B1791" t="s">
        <v>7634</v>
      </c>
      <c r="C1791" t="b">
        <v>1</v>
      </c>
      <c r="D1791" t="s">
        <v>7635</v>
      </c>
      <c r="E1791" t="b">
        <v>1</v>
      </c>
      <c r="F1791">
        <v>505</v>
      </c>
      <c r="G1791" t="s">
        <v>773</v>
      </c>
      <c r="H1791" t="s">
        <v>1201</v>
      </c>
      <c r="I1791" t="s">
        <v>752</v>
      </c>
      <c r="J1791" t="s">
        <v>1025</v>
      </c>
      <c r="K1791" t="s">
        <v>1026</v>
      </c>
      <c r="L1791" t="b">
        <v>1</v>
      </c>
      <c r="M1791" t="b">
        <v>1</v>
      </c>
      <c r="N1791" t="s">
        <v>1202</v>
      </c>
      <c r="O1791" t="s">
        <v>1203</v>
      </c>
      <c r="P1791" t="s">
        <v>1204</v>
      </c>
      <c r="Q1791" t="s">
        <v>1205</v>
      </c>
      <c r="R1791" t="s">
        <v>1206</v>
      </c>
      <c r="S1791" t="s">
        <v>1207</v>
      </c>
      <c r="T1791" t="s">
        <v>1208</v>
      </c>
      <c r="U1791" t="s">
        <v>1209</v>
      </c>
      <c r="V1791" t="s">
        <v>1210</v>
      </c>
      <c r="W1791" t="s">
        <v>1211</v>
      </c>
      <c r="X1791" t="s">
        <v>7636</v>
      </c>
      <c r="Y1791" t="s">
        <v>7637</v>
      </c>
      <c r="Z1791" t="s">
        <v>1037</v>
      </c>
      <c r="AA1791" t="s">
        <v>1038</v>
      </c>
      <c r="AB1791">
        <v>7478</v>
      </c>
      <c r="AC1791">
        <v>14</v>
      </c>
      <c r="AD1791" t="s">
        <v>7638</v>
      </c>
      <c r="AE1791" t="s">
        <v>7639</v>
      </c>
      <c r="AF1791">
        <v>1</v>
      </c>
      <c r="AG1791" t="s">
        <v>412</v>
      </c>
      <c r="AH1791">
        <v>0</v>
      </c>
      <c r="AI1791" t="s">
        <v>752</v>
      </c>
    </row>
    <row r="1792" spans="1:35">
      <c r="A1792">
        <v>1790</v>
      </c>
      <c r="B1792" t="s">
        <v>7640</v>
      </c>
      <c r="C1792" t="b">
        <v>1</v>
      </c>
      <c r="D1792" t="s">
        <v>7641</v>
      </c>
      <c r="E1792" t="b">
        <v>1</v>
      </c>
      <c r="F1792">
        <v>498</v>
      </c>
      <c r="G1792" t="s">
        <v>773</v>
      </c>
      <c r="H1792" t="s">
        <v>774</v>
      </c>
      <c r="I1792" t="s">
        <v>752</v>
      </c>
      <c r="J1792" t="s">
        <v>775</v>
      </c>
      <c r="K1792" t="s">
        <v>776</v>
      </c>
      <c r="L1792" t="b">
        <v>1</v>
      </c>
      <c r="M1792" t="b">
        <v>1</v>
      </c>
      <c r="N1792" t="s">
        <v>777</v>
      </c>
      <c r="O1792" t="s">
        <v>778</v>
      </c>
      <c r="P1792" t="s">
        <v>779</v>
      </c>
      <c r="Q1792" t="s">
        <v>780</v>
      </c>
      <c r="R1792" t="s">
        <v>781</v>
      </c>
      <c r="S1792" t="s">
        <v>782</v>
      </c>
      <c r="T1792" t="s">
        <v>783</v>
      </c>
      <c r="U1792" t="s">
        <v>784</v>
      </c>
      <c r="V1792" t="s">
        <v>785</v>
      </c>
      <c r="W1792" t="s">
        <v>786</v>
      </c>
      <c r="X1792" t="s">
        <v>787</v>
      </c>
      <c r="Y1792" t="s">
        <v>788</v>
      </c>
      <c r="Z1792" t="s">
        <v>789</v>
      </c>
      <c r="AA1792" t="s">
        <v>790</v>
      </c>
      <c r="AB1792">
        <v>2250</v>
      </c>
      <c r="AC1792">
        <v>6</v>
      </c>
      <c r="AD1792" t="s">
        <v>769</v>
      </c>
      <c r="AE1792" t="s">
        <v>791</v>
      </c>
      <c r="AF1792">
        <v>1</v>
      </c>
      <c r="AG1792" t="s">
        <v>323</v>
      </c>
      <c r="AH1792">
        <v>0</v>
      </c>
      <c r="AI1792" t="s">
        <v>752</v>
      </c>
    </row>
    <row r="1793" spans="1:35">
      <c r="A1793">
        <v>1791</v>
      </c>
      <c r="B1793" t="s">
        <v>7640</v>
      </c>
      <c r="C1793" t="b">
        <v>1</v>
      </c>
      <c r="D1793" t="s">
        <v>7642</v>
      </c>
      <c r="E1793" t="b">
        <v>1</v>
      </c>
      <c r="F1793">
        <v>529</v>
      </c>
      <c r="G1793" t="s">
        <v>750</v>
      </c>
      <c r="H1793" t="s">
        <v>751</v>
      </c>
      <c r="I1793" t="s">
        <v>752</v>
      </c>
      <c r="J1793" t="s">
        <v>753</v>
      </c>
      <c r="K1793" t="s">
        <v>754</v>
      </c>
      <c r="L1793" t="b">
        <v>1</v>
      </c>
      <c r="M1793" t="b">
        <v>1</v>
      </c>
      <c r="N1793" t="s">
        <v>755</v>
      </c>
      <c r="O1793" t="s">
        <v>756</v>
      </c>
      <c r="P1793" t="s">
        <v>757</v>
      </c>
      <c r="Q1793" t="s">
        <v>758</v>
      </c>
      <c r="R1793" t="s">
        <v>759</v>
      </c>
      <c r="S1793" t="s">
        <v>760</v>
      </c>
      <c r="T1793" t="s">
        <v>761</v>
      </c>
      <c r="U1793" t="s">
        <v>762</v>
      </c>
      <c r="V1793" t="s">
        <v>763</v>
      </c>
      <c r="W1793" t="s">
        <v>764</v>
      </c>
      <c r="X1793" t="s">
        <v>765</v>
      </c>
      <c r="Y1793" t="s">
        <v>766</v>
      </c>
      <c r="Z1793" t="s">
        <v>767</v>
      </c>
      <c r="AA1793" t="s">
        <v>768</v>
      </c>
      <c r="AB1793">
        <v>1057</v>
      </c>
      <c r="AC1793">
        <v>2</v>
      </c>
      <c r="AD1793" t="s">
        <v>769</v>
      </c>
      <c r="AE1793" t="s">
        <v>770</v>
      </c>
      <c r="AF1793">
        <v>1</v>
      </c>
      <c r="AG1793" t="s">
        <v>771</v>
      </c>
      <c r="AH1793">
        <v>0</v>
      </c>
      <c r="AI1793" t="s">
        <v>752</v>
      </c>
    </row>
    <row r="1794" spans="1:35">
      <c r="A1794">
        <v>1792</v>
      </c>
      <c r="B1794" t="s">
        <v>7643</v>
      </c>
      <c r="C1794" t="b">
        <v>1</v>
      </c>
      <c r="D1794" t="s">
        <v>7644</v>
      </c>
      <c r="E1794" t="b">
        <v>1</v>
      </c>
      <c r="F1794">
        <v>549</v>
      </c>
      <c r="G1794" t="s">
        <v>773</v>
      </c>
      <c r="H1794" t="s">
        <v>3610</v>
      </c>
      <c r="I1794" t="s">
        <v>1024</v>
      </c>
      <c r="J1794" t="s">
        <v>913</v>
      </c>
      <c r="K1794" t="s">
        <v>776</v>
      </c>
      <c r="L1794" t="b">
        <v>1</v>
      </c>
      <c r="M1794" t="b">
        <v>1</v>
      </c>
      <c r="N1794" t="s">
        <v>3611</v>
      </c>
      <c r="O1794" t="s">
        <v>3612</v>
      </c>
      <c r="P1794" t="s">
        <v>3613</v>
      </c>
      <c r="Q1794" t="s">
        <v>3614</v>
      </c>
      <c r="R1794" t="s">
        <v>3615</v>
      </c>
      <c r="S1794" t="s">
        <v>3616</v>
      </c>
      <c r="T1794" t="s">
        <v>3617</v>
      </c>
      <c r="U1794" t="s">
        <v>3618</v>
      </c>
      <c r="V1794" t="s">
        <v>3619</v>
      </c>
      <c r="W1794" t="s">
        <v>3620</v>
      </c>
      <c r="X1794" t="s">
        <v>7645</v>
      </c>
      <c r="Y1794" t="s">
        <v>7646</v>
      </c>
      <c r="Z1794" t="s">
        <v>926</v>
      </c>
      <c r="AA1794" t="s">
        <v>927</v>
      </c>
      <c r="AB1794">
        <v>1074</v>
      </c>
      <c r="AC1794">
        <v>20</v>
      </c>
      <c r="AD1794" t="s">
        <v>7647</v>
      </c>
      <c r="AE1794" t="s">
        <v>7648</v>
      </c>
      <c r="AF1794">
        <v>1</v>
      </c>
      <c r="AG1794" t="s">
        <v>358</v>
      </c>
      <c r="AH1794">
        <v>0</v>
      </c>
      <c r="AI1794" t="s">
        <v>752</v>
      </c>
    </row>
    <row r="1795" spans="1:35">
      <c r="A1795">
        <v>1793</v>
      </c>
      <c r="B1795" t="s">
        <v>7643</v>
      </c>
      <c r="C1795" t="b">
        <v>1</v>
      </c>
      <c r="D1795" t="s">
        <v>7649</v>
      </c>
      <c r="E1795" t="b">
        <v>1</v>
      </c>
      <c r="F1795">
        <v>642</v>
      </c>
      <c r="G1795" t="s">
        <v>750</v>
      </c>
      <c r="H1795" t="s">
        <v>2275</v>
      </c>
      <c r="I1795" t="s">
        <v>752</v>
      </c>
      <c r="J1795" t="s">
        <v>2327</v>
      </c>
      <c r="K1795" t="s">
        <v>754</v>
      </c>
      <c r="L1795" t="b">
        <v>1</v>
      </c>
      <c r="M1795" t="b">
        <v>1</v>
      </c>
      <c r="N1795" t="s">
        <v>2276</v>
      </c>
      <c r="O1795" t="s">
        <v>2277</v>
      </c>
      <c r="P1795" t="s">
        <v>2278</v>
      </c>
      <c r="Q1795" t="s">
        <v>2279</v>
      </c>
      <c r="R1795" t="s">
        <v>2280</v>
      </c>
      <c r="S1795" t="s">
        <v>2281</v>
      </c>
      <c r="T1795" t="s">
        <v>2282</v>
      </c>
      <c r="U1795" t="s">
        <v>2283</v>
      </c>
      <c r="V1795" t="s">
        <v>2745</v>
      </c>
      <c r="W1795" t="s">
        <v>2746</v>
      </c>
      <c r="X1795" t="s">
        <v>7650</v>
      </c>
      <c r="Y1795" t="s">
        <v>7651</v>
      </c>
      <c r="Z1795" t="s">
        <v>2330</v>
      </c>
      <c r="AA1795" t="s">
        <v>2331</v>
      </c>
      <c r="AB1795">
        <v>736</v>
      </c>
      <c r="AC1795">
        <v>9</v>
      </c>
      <c r="AD1795" t="s">
        <v>7647</v>
      </c>
      <c r="AE1795" t="s">
        <v>7652</v>
      </c>
      <c r="AF1795">
        <v>1</v>
      </c>
      <c r="AG1795" t="s">
        <v>2750</v>
      </c>
      <c r="AH1795">
        <v>0</v>
      </c>
      <c r="AI1795" t="s">
        <v>752</v>
      </c>
    </row>
    <row r="1796" spans="1:35">
      <c r="A1796">
        <v>1794</v>
      </c>
      <c r="B1796" t="s">
        <v>7653</v>
      </c>
      <c r="C1796" t="b">
        <v>1</v>
      </c>
      <c r="D1796" t="s">
        <v>7654</v>
      </c>
      <c r="E1796" t="b">
        <v>1</v>
      </c>
      <c r="F1796">
        <v>499</v>
      </c>
      <c r="G1796" t="s">
        <v>773</v>
      </c>
      <c r="H1796" t="s">
        <v>1433</v>
      </c>
      <c r="I1796" t="s">
        <v>752</v>
      </c>
      <c r="J1796" t="s">
        <v>913</v>
      </c>
      <c r="K1796" t="s">
        <v>776</v>
      </c>
      <c r="L1796" t="b">
        <v>1</v>
      </c>
      <c r="M1796" t="b">
        <v>1</v>
      </c>
      <c r="N1796" t="s">
        <v>1434</v>
      </c>
      <c r="O1796" t="s">
        <v>1435</v>
      </c>
      <c r="P1796" t="s">
        <v>1436</v>
      </c>
      <c r="Q1796" t="s">
        <v>1437</v>
      </c>
      <c r="R1796" t="s">
        <v>1438</v>
      </c>
      <c r="S1796" t="s">
        <v>1439</v>
      </c>
      <c r="T1796" t="s">
        <v>1440</v>
      </c>
      <c r="U1796" t="s">
        <v>1441</v>
      </c>
      <c r="V1796" t="s">
        <v>1442</v>
      </c>
      <c r="W1796" t="s">
        <v>1443</v>
      </c>
      <c r="X1796" t="s">
        <v>1444</v>
      </c>
      <c r="Y1796" t="s">
        <v>1445</v>
      </c>
      <c r="Z1796" t="s">
        <v>926</v>
      </c>
      <c r="AA1796" t="s">
        <v>927</v>
      </c>
      <c r="AB1796">
        <v>7600</v>
      </c>
      <c r="AC1796">
        <v>17</v>
      </c>
      <c r="AD1796" t="s">
        <v>1446</v>
      </c>
      <c r="AE1796" t="s">
        <v>1447</v>
      </c>
      <c r="AF1796">
        <v>1</v>
      </c>
      <c r="AG1796" t="s">
        <v>356</v>
      </c>
      <c r="AH1796">
        <v>0</v>
      </c>
      <c r="AI1796" t="s">
        <v>752</v>
      </c>
    </row>
    <row r="1797" spans="1:35">
      <c r="A1797">
        <v>1795</v>
      </c>
      <c r="B1797" t="s">
        <v>7653</v>
      </c>
      <c r="C1797" t="b">
        <v>1</v>
      </c>
      <c r="D1797" t="s">
        <v>7655</v>
      </c>
      <c r="E1797" t="b">
        <v>1</v>
      </c>
      <c r="F1797">
        <v>502</v>
      </c>
      <c r="G1797" t="s">
        <v>750</v>
      </c>
      <c r="H1797" t="s">
        <v>892</v>
      </c>
      <c r="I1797" t="s">
        <v>752</v>
      </c>
      <c r="J1797" t="s">
        <v>1449</v>
      </c>
      <c r="K1797" t="s">
        <v>754</v>
      </c>
      <c r="L1797" t="b">
        <v>1</v>
      </c>
      <c r="M1797" t="b">
        <v>1</v>
      </c>
      <c r="N1797" t="s">
        <v>894</v>
      </c>
      <c r="O1797" t="s">
        <v>895</v>
      </c>
      <c r="P1797" t="s">
        <v>896</v>
      </c>
      <c r="Q1797" t="s">
        <v>897</v>
      </c>
      <c r="R1797" t="s">
        <v>898</v>
      </c>
      <c r="S1797" t="s">
        <v>899</v>
      </c>
      <c r="T1797" t="s">
        <v>900</v>
      </c>
      <c r="U1797" t="s">
        <v>901</v>
      </c>
      <c r="V1797" t="s">
        <v>902</v>
      </c>
      <c r="W1797" t="s">
        <v>903</v>
      </c>
      <c r="X1797" t="s">
        <v>1450</v>
      </c>
      <c r="Y1797" t="s">
        <v>1451</v>
      </c>
      <c r="Z1797" t="s">
        <v>1452</v>
      </c>
      <c r="AA1797" t="s">
        <v>1453</v>
      </c>
      <c r="AB1797">
        <v>1684</v>
      </c>
      <c r="AC1797">
        <v>3</v>
      </c>
      <c r="AD1797" t="s">
        <v>1446</v>
      </c>
      <c r="AE1797" t="s">
        <v>1454</v>
      </c>
      <c r="AF1797">
        <v>1</v>
      </c>
      <c r="AG1797" t="s">
        <v>910</v>
      </c>
      <c r="AH1797">
        <v>0</v>
      </c>
      <c r="AI1797" t="s">
        <v>752</v>
      </c>
    </row>
    <row r="1798" spans="1:35">
      <c r="A1798">
        <v>1796</v>
      </c>
      <c r="B1798" t="s">
        <v>7656</v>
      </c>
      <c r="C1798" t="b">
        <v>1</v>
      </c>
      <c r="D1798" t="s">
        <v>7657</v>
      </c>
      <c r="E1798" t="b">
        <v>1</v>
      </c>
      <c r="F1798">
        <v>538</v>
      </c>
      <c r="G1798" t="s">
        <v>750</v>
      </c>
      <c r="H1798" t="s">
        <v>1609</v>
      </c>
      <c r="I1798" t="s">
        <v>752</v>
      </c>
      <c r="J1798" t="s">
        <v>1449</v>
      </c>
      <c r="K1798" t="s">
        <v>754</v>
      </c>
      <c r="L1798" t="b">
        <v>1</v>
      </c>
      <c r="M1798" t="b">
        <v>1</v>
      </c>
      <c r="N1798" t="s">
        <v>1611</v>
      </c>
      <c r="O1798" t="s">
        <v>1612</v>
      </c>
      <c r="P1798" t="s">
        <v>1613</v>
      </c>
      <c r="Q1798" t="s">
        <v>1614</v>
      </c>
      <c r="R1798" t="s">
        <v>1849</v>
      </c>
      <c r="S1798" t="s">
        <v>1850</v>
      </c>
      <c r="T1798" t="s">
        <v>1617</v>
      </c>
      <c r="U1798" t="s">
        <v>1618</v>
      </c>
      <c r="V1798" t="s">
        <v>1619</v>
      </c>
      <c r="W1798" t="s">
        <v>1620</v>
      </c>
      <c r="X1798" t="s">
        <v>2208</v>
      </c>
      <c r="Y1798" t="s">
        <v>2209</v>
      </c>
      <c r="Z1798" t="s">
        <v>1452</v>
      </c>
      <c r="AA1798" t="s">
        <v>1453</v>
      </c>
      <c r="AB1798">
        <v>553</v>
      </c>
      <c r="AC1798">
        <v>1</v>
      </c>
      <c r="AD1798" t="s">
        <v>2210</v>
      </c>
      <c r="AE1798" t="s">
        <v>2211</v>
      </c>
      <c r="AF1798">
        <v>1</v>
      </c>
      <c r="AG1798" t="s">
        <v>1854</v>
      </c>
      <c r="AH1798">
        <v>0</v>
      </c>
      <c r="AI1798" t="s">
        <v>752</v>
      </c>
    </row>
    <row r="1799" spans="1:35">
      <c r="A1799">
        <v>1797</v>
      </c>
      <c r="B1799" t="s">
        <v>7656</v>
      </c>
      <c r="C1799" t="b">
        <v>1</v>
      </c>
      <c r="D1799" t="s">
        <v>7658</v>
      </c>
      <c r="E1799" t="b">
        <v>1</v>
      </c>
      <c r="F1799">
        <v>486</v>
      </c>
      <c r="G1799" t="s">
        <v>773</v>
      </c>
      <c r="H1799" t="s">
        <v>2160</v>
      </c>
      <c r="I1799" t="s">
        <v>752</v>
      </c>
      <c r="J1799" t="s">
        <v>2213</v>
      </c>
      <c r="K1799" t="s">
        <v>1026</v>
      </c>
      <c r="L1799" t="b">
        <v>1</v>
      </c>
      <c r="M1799" t="b">
        <v>1</v>
      </c>
      <c r="N1799" t="s">
        <v>2161</v>
      </c>
      <c r="O1799" t="s">
        <v>2162</v>
      </c>
      <c r="P1799" t="s">
        <v>2163</v>
      </c>
      <c r="Q1799" t="s">
        <v>2164</v>
      </c>
      <c r="R1799" t="s">
        <v>2165</v>
      </c>
      <c r="S1799" t="s">
        <v>2166</v>
      </c>
      <c r="T1799" t="s">
        <v>1159</v>
      </c>
      <c r="U1799" t="s">
        <v>1160</v>
      </c>
      <c r="V1799" t="s">
        <v>2167</v>
      </c>
      <c r="W1799" t="s">
        <v>2168</v>
      </c>
      <c r="X1799" t="s">
        <v>2214</v>
      </c>
      <c r="Y1799" t="s">
        <v>2215</v>
      </c>
      <c r="Z1799" t="s">
        <v>2216</v>
      </c>
      <c r="AA1799" t="s">
        <v>2217</v>
      </c>
      <c r="AB1799">
        <v>3217</v>
      </c>
      <c r="AC1799">
        <v>7</v>
      </c>
      <c r="AD1799" t="s">
        <v>2210</v>
      </c>
      <c r="AE1799" t="s">
        <v>2218</v>
      </c>
      <c r="AF1799">
        <v>1</v>
      </c>
      <c r="AG1799" t="s">
        <v>2172</v>
      </c>
      <c r="AH1799">
        <v>0</v>
      </c>
      <c r="AI1799" t="s">
        <v>752</v>
      </c>
    </row>
    <row r="1800" spans="1:35">
      <c r="A1800">
        <v>1798</v>
      </c>
      <c r="B1800" t="s">
        <v>7659</v>
      </c>
      <c r="C1800" t="b">
        <v>1</v>
      </c>
      <c r="D1800" t="s">
        <v>7660</v>
      </c>
      <c r="E1800" t="b">
        <v>1</v>
      </c>
      <c r="F1800">
        <v>495</v>
      </c>
      <c r="G1800" t="s">
        <v>773</v>
      </c>
      <c r="H1800" t="s">
        <v>2810</v>
      </c>
      <c r="I1800" t="s">
        <v>1024</v>
      </c>
      <c r="J1800" t="s">
        <v>1083</v>
      </c>
      <c r="K1800" t="s">
        <v>1026</v>
      </c>
      <c r="L1800" t="b">
        <v>1</v>
      </c>
      <c r="M1800" t="b">
        <v>1</v>
      </c>
      <c r="N1800" t="s">
        <v>2811</v>
      </c>
      <c r="O1800" t="s">
        <v>2812</v>
      </c>
      <c r="P1800" t="s">
        <v>2813</v>
      </c>
      <c r="Q1800" t="s">
        <v>2814</v>
      </c>
      <c r="R1800" t="s">
        <v>2815</v>
      </c>
      <c r="S1800" t="s">
        <v>2816</v>
      </c>
      <c r="T1800" t="s">
        <v>2817</v>
      </c>
      <c r="U1800" t="s">
        <v>2818</v>
      </c>
      <c r="V1800" t="s">
        <v>2819</v>
      </c>
      <c r="W1800" t="s">
        <v>2820</v>
      </c>
      <c r="X1800" t="s">
        <v>7661</v>
      </c>
      <c r="Y1800" t="s">
        <v>7662</v>
      </c>
      <c r="Z1800" t="s">
        <v>1094</v>
      </c>
      <c r="AA1800" t="s">
        <v>1095</v>
      </c>
      <c r="AB1800">
        <v>11747</v>
      </c>
      <c r="AC1800">
        <v>20</v>
      </c>
      <c r="AD1800" t="s">
        <v>7663</v>
      </c>
      <c r="AE1800" t="s">
        <v>7664</v>
      </c>
      <c r="AF1800">
        <v>1</v>
      </c>
      <c r="AG1800" t="s">
        <v>328</v>
      </c>
      <c r="AH1800">
        <v>0</v>
      </c>
      <c r="AI1800" t="s">
        <v>752</v>
      </c>
    </row>
    <row r="1801" spans="1:35">
      <c r="A1801">
        <v>1799</v>
      </c>
      <c r="B1801" t="s">
        <v>7665</v>
      </c>
      <c r="C1801" t="b">
        <v>1</v>
      </c>
      <c r="D1801" t="s">
        <v>7666</v>
      </c>
      <c r="E1801" t="b">
        <v>1</v>
      </c>
      <c r="F1801">
        <v>495</v>
      </c>
      <c r="G1801" t="s">
        <v>773</v>
      </c>
      <c r="H1801" t="s">
        <v>954</v>
      </c>
      <c r="I1801" t="s">
        <v>752</v>
      </c>
      <c r="J1801" t="s">
        <v>1083</v>
      </c>
      <c r="K1801" t="s">
        <v>1026</v>
      </c>
      <c r="L1801" t="b">
        <v>1</v>
      </c>
      <c r="M1801" t="b">
        <v>1</v>
      </c>
      <c r="N1801" t="s">
        <v>956</v>
      </c>
      <c r="O1801" t="s">
        <v>957</v>
      </c>
      <c r="P1801" t="s">
        <v>958</v>
      </c>
      <c r="Q1801" t="s">
        <v>959</v>
      </c>
      <c r="R1801" t="s">
        <v>960</v>
      </c>
      <c r="S1801" t="s">
        <v>961</v>
      </c>
      <c r="T1801" t="s">
        <v>962</v>
      </c>
      <c r="U1801" t="s">
        <v>963</v>
      </c>
      <c r="V1801" t="s">
        <v>964</v>
      </c>
      <c r="W1801" t="s">
        <v>965</v>
      </c>
      <c r="X1801" t="s">
        <v>7667</v>
      </c>
      <c r="Y1801" t="s">
        <v>7668</v>
      </c>
      <c r="Z1801" t="s">
        <v>1094</v>
      </c>
      <c r="AA1801" t="s">
        <v>1095</v>
      </c>
      <c r="AB1801">
        <v>6176</v>
      </c>
      <c r="AC1801">
        <v>8</v>
      </c>
      <c r="AD1801" t="s">
        <v>7669</v>
      </c>
      <c r="AE1801" t="s">
        <v>7670</v>
      </c>
      <c r="AF1801">
        <v>1</v>
      </c>
      <c r="AG1801" t="s">
        <v>325</v>
      </c>
      <c r="AH1801">
        <v>0</v>
      </c>
      <c r="AI1801" t="s">
        <v>752</v>
      </c>
    </row>
    <row r="1802" spans="1:35">
      <c r="A1802">
        <v>1800</v>
      </c>
      <c r="B1802" t="s">
        <v>7665</v>
      </c>
      <c r="C1802" t="b">
        <v>1</v>
      </c>
      <c r="D1802" t="s">
        <v>7671</v>
      </c>
      <c r="E1802" t="b">
        <v>1</v>
      </c>
      <c r="F1802">
        <v>515</v>
      </c>
      <c r="G1802" t="s">
        <v>750</v>
      </c>
      <c r="H1802" t="s">
        <v>2846</v>
      </c>
      <c r="I1802" t="s">
        <v>752</v>
      </c>
      <c r="J1802" t="s">
        <v>1193</v>
      </c>
      <c r="K1802" t="s">
        <v>754</v>
      </c>
      <c r="L1802" t="b">
        <v>1</v>
      </c>
      <c r="M1802" t="b">
        <v>1</v>
      </c>
      <c r="N1802" t="s">
        <v>2848</v>
      </c>
      <c r="O1802" t="s">
        <v>2849</v>
      </c>
      <c r="P1802" t="s">
        <v>2850</v>
      </c>
      <c r="Q1802" t="s">
        <v>2851</v>
      </c>
      <c r="R1802" t="s">
        <v>2852</v>
      </c>
      <c r="S1802" t="s">
        <v>2853</v>
      </c>
      <c r="T1802" t="s">
        <v>2854</v>
      </c>
      <c r="U1802" t="s">
        <v>2855</v>
      </c>
      <c r="V1802" t="s">
        <v>2856</v>
      </c>
      <c r="W1802" t="s">
        <v>2857</v>
      </c>
      <c r="X1802" t="s">
        <v>7672</v>
      </c>
      <c r="Y1802" t="s">
        <v>7673</v>
      </c>
      <c r="Z1802" t="s">
        <v>1196</v>
      </c>
      <c r="AA1802" t="s">
        <v>1197</v>
      </c>
      <c r="AB1802">
        <v>2656</v>
      </c>
      <c r="AC1802">
        <v>5</v>
      </c>
      <c r="AD1802" t="s">
        <v>7669</v>
      </c>
      <c r="AE1802" t="s">
        <v>7674</v>
      </c>
      <c r="AF1802">
        <v>1</v>
      </c>
      <c r="AG1802" t="s">
        <v>2863</v>
      </c>
      <c r="AH1802">
        <v>0</v>
      </c>
      <c r="AI1802" t="s">
        <v>752</v>
      </c>
    </row>
    <row r="1803" spans="1:35">
      <c r="A1803">
        <v>1801</v>
      </c>
      <c r="B1803" t="s">
        <v>7675</v>
      </c>
      <c r="C1803" t="b">
        <v>1</v>
      </c>
      <c r="D1803" t="s">
        <v>7676</v>
      </c>
      <c r="E1803" t="b">
        <v>1</v>
      </c>
      <c r="F1803">
        <v>509</v>
      </c>
      <c r="G1803" t="s">
        <v>773</v>
      </c>
      <c r="H1803" t="s">
        <v>1642</v>
      </c>
      <c r="I1803" t="s">
        <v>1024</v>
      </c>
      <c r="J1803" t="s">
        <v>1025</v>
      </c>
      <c r="K1803" t="s">
        <v>1026</v>
      </c>
      <c r="L1803" t="b">
        <v>1</v>
      </c>
      <c r="M1803" t="b">
        <v>1</v>
      </c>
      <c r="N1803" t="s">
        <v>1154</v>
      </c>
      <c r="O1803" t="s">
        <v>1155</v>
      </c>
      <c r="P1803" t="s">
        <v>1643</v>
      </c>
      <c r="Q1803" t="s">
        <v>1644</v>
      </c>
      <c r="R1803" t="s">
        <v>1645</v>
      </c>
      <c r="S1803" t="s">
        <v>1646</v>
      </c>
      <c r="T1803" t="s">
        <v>1647</v>
      </c>
      <c r="U1803" t="s">
        <v>1648</v>
      </c>
      <c r="V1803" t="s">
        <v>1649</v>
      </c>
      <c r="W1803" t="s">
        <v>1650</v>
      </c>
      <c r="X1803" t="s">
        <v>7677</v>
      </c>
      <c r="Y1803" t="s">
        <v>7678</v>
      </c>
      <c r="Z1803" t="s">
        <v>1037</v>
      </c>
      <c r="AA1803" t="s">
        <v>1038</v>
      </c>
      <c r="AB1803">
        <v>1194</v>
      </c>
      <c r="AC1803">
        <v>4</v>
      </c>
      <c r="AD1803" t="s">
        <v>7679</v>
      </c>
      <c r="AE1803" t="s">
        <v>7680</v>
      </c>
      <c r="AF1803">
        <v>1</v>
      </c>
      <c r="AG1803" t="s">
        <v>457</v>
      </c>
      <c r="AH1803">
        <v>0</v>
      </c>
      <c r="AI1803" t="s">
        <v>752</v>
      </c>
    </row>
    <row r="1804" spans="1:35">
      <c r="A1804">
        <v>1802</v>
      </c>
      <c r="B1804" t="s">
        <v>7675</v>
      </c>
      <c r="C1804" t="b">
        <v>1</v>
      </c>
      <c r="D1804" t="s">
        <v>7681</v>
      </c>
      <c r="E1804" t="b">
        <v>1</v>
      </c>
      <c r="F1804">
        <v>505</v>
      </c>
      <c r="G1804" t="s">
        <v>750</v>
      </c>
      <c r="H1804" t="s">
        <v>1003</v>
      </c>
      <c r="I1804" t="s">
        <v>752</v>
      </c>
      <c r="J1804" t="s">
        <v>2129</v>
      </c>
      <c r="K1804" t="s">
        <v>754</v>
      </c>
      <c r="L1804" t="b">
        <v>1</v>
      </c>
      <c r="M1804" t="b">
        <v>1</v>
      </c>
      <c r="N1804" t="s">
        <v>1005</v>
      </c>
      <c r="O1804" t="s">
        <v>1006</v>
      </c>
      <c r="P1804" t="s">
        <v>1007</v>
      </c>
      <c r="Q1804" t="s">
        <v>1008</v>
      </c>
      <c r="R1804" t="s">
        <v>1009</v>
      </c>
      <c r="S1804" t="s">
        <v>1010</v>
      </c>
      <c r="T1804" t="s">
        <v>1011</v>
      </c>
      <c r="U1804" t="s">
        <v>1012</v>
      </c>
      <c r="V1804" t="s">
        <v>1013</v>
      </c>
      <c r="W1804" t="s">
        <v>1014</v>
      </c>
      <c r="X1804" t="s">
        <v>7682</v>
      </c>
      <c r="Y1804" t="s">
        <v>7683</v>
      </c>
      <c r="Z1804" t="s">
        <v>2133</v>
      </c>
      <c r="AA1804" t="s">
        <v>2134</v>
      </c>
      <c r="AB1804">
        <v>1174</v>
      </c>
      <c r="AC1804">
        <v>4</v>
      </c>
      <c r="AD1804" t="s">
        <v>7679</v>
      </c>
      <c r="AE1804" t="s">
        <v>7684</v>
      </c>
      <c r="AF1804">
        <v>1</v>
      </c>
      <c r="AG1804" t="s">
        <v>1020</v>
      </c>
      <c r="AH1804">
        <v>0</v>
      </c>
      <c r="AI1804" t="s">
        <v>752</v>
      </c>
    </row>
    <row r="1805" spans="1:35">
      <c r="A1805">
        <v>1803</v>
      </c>
      <c r="B1805" t="s">
        <v>7685</v>
      </c>
      <c r="C1805" t="b">
        <v>1</v>
      </c>
      <c r="D1805" t="s">
        <v>7686</v>
      </c>
      <c r="E1805" t="b">
        <v>1</v>
      </c>
      <c r="F1805">
        <v>580</v>
      </c>
      <c r="G1805" t="s">
        <v>750</v>
      </c>
      <c r="H1805" t="s">
        <v>751</v>
      </c>
      <c r="I1805" t="s">
        <v>752</v>
      </c>
      <c r="J1805" t="s">
        <v>753</v>
      </c>
      <c r="K1805" t="s">
        <v>754</v>
      </c>
      <c r="L1805" t="b">
        <v>1</v>
      </c>
      <c r="M1805" t="b">
        <v>1</v>
      </c>
      <c r="N1805" t="s">
        <v>755</v>
      </c>
      <c r="O1805" t="s">
        <v>756</v>
      </c>
      <c r="P1805" t="s">
        <v>757</v>
      </c>
      <c r="Q1805" t="s">
        <v>758</v>
      </c>
      <c r="R1805" t="s">
        <v>759</v>
      </c>
      <c r="S1805" t="s">
        <v>760</v>
      </c>
      <c r="T1805" t="s">
        <v>761</v>
      </c>
      <c r="U1805" t="s">
        <v>762</v>
      </c>
      <c r="V1805" t="s">
        <v>763</v>
      </c>
      <c r="W1805" t="s">
        <v>764</v>
      </c>
      <c r="X1805" t="s">
        <v>765</v>
      </c>
      <c r="Y1805" t="s">
        <v>766</v>
      </c>
      <c r="Z1805" t="s">
        <v>767</v>
      </c>
      <c r="AA1805" t="s">
        <v>768</v>
      </c>
      <c r="AB1805">
        <v>6568</v>
      </c>
      <c r="AC1805">
        <v>13</v>
      </c>
      <c r="AD1805" t="s">
        <v>769</v>
      </c>
      <c r="AE1805" t="s">
        <v>770</v>
      </c>
      <c r="AF1805">
        <v>1</v>
      </c>
      <c r="AG1805" t="s">
        <v>771</v>
      </c>
      <c r="AH1805">
        <v>0</v>
      </c>
      <c r="AI1805" t="s">
        <v>752</v>
      </c>
    </row>
    <row r="1806" spans="1:35">
      <c r="A1806">
        <v>1804</v>
      </c>
      <c r="B1806" t="s">
        <v>7685</v>
      </c>
      <c r="C1806" t="b">
        <v>1</v>
      </c>
      <c r="D1806" t="s">
        <v>7687</v>
      </c>
      <c r="E1806" t="b">
        <v>1</v>
      </c>
      <c r="F1806">
        <v>498</v>
      </c>
      <c r="G1806" t="s">
        <v>773</v>
      </c>
      <c r="H1806" t="s">
        <v>774</v>
      </c>
      <c r="I1806" t="s">
        <v>752</v>
      </c>
      <c r="J1806" t="s">
        <v>775</v>
      </c>
      <c r="K1806" t="s">
        <v>776</v>
      </c>
      <c r="L1806" t="b">
        <v>1</v>
      </c>
      <c r="M1806" t="b">
        <v>1</v>
      </c>
      <c r="N1806" t="s">
        <v>777</v>
      </c>
      <c r="O1806" t="s">
        <v>778</v>
      </c>
      <c r="P1806" t="s">
        <v>779</v>
      </c>
      <c r="Q1806" t="s">
        <v>780</v>
      </c>
      <c r="R1806" t="s">
        <v>781</v>
      </c>
      <c r="S1806" t="s">
        <v>782</v>
      </c>
      <c r="T1806" t="s">
        <v>783</v>
      </c>
      <c r="U1806" t="s">
        <v>784</v>
      </c>
      <c r="V1806" t="s">
        <v>785</v>
      </c>
      <c r="W1806" t="s">
        <v>786</v>
      </c>
      <c r="X1806" t="s">
        <v>787</v>
      </c>
      <c r="Y1806" t="s">
        <v>788</v>
      </c>
      <c r="Z1806" t="s">
        <v>789</v>
      </c>
      <c r="AA1806" t="s">
        <v>790</v>
      </c>
      <c r="AB1806">
        <v>8450</v>
      </c>
      <c r="AC1806">
        <v>13</v>
      </c>
      <c r="AD1806" t="s">
        <v>769</v>
      </c>
      <c r="AE1806" t="s">
        <v>791</v>
      </c>
      <c r="AF1806">
        <v>1</v>
      </c>
      <c r="AG1806" t="s">
        <v>323</v>
      </c>
      <c r="AH1806">
        <v>0</v>
      </c>
      <c r="AI1806" t="s">
        <v>752</v>
      </c>
    </row>
    <row r="1807" spans="1:35">
      <c r="A1807">
        <v>1805</v>
      </c>
      <c r="B1807" t="s">
        <v>7688</v>
      </c>
      <c r="C1807" t="b">
        <v>1</v>
      </c>
      <c r="D1807" t="s">
        <v>7689</v>
      </c>
      <c r="E1807" t="b">
        <v>1</v>
      </c>
      <c r="F1807">
        <v>618</v>
      </c>
      <c r="G1807" t="s">
        <v>750</v>
      </c>
      <c r="H1807" t="s">
        <v>937</v>
      </c>
      <c r="I1807" t="s">
        <v>752</v>
      </c>
      <c r="J1807" t="s">
        <v>1332</v>
      </c>
      <c r="K1807" t="s">
        <v>754</v>
      </c>
      <c r="L1807" t="b">
        <v>1</v>
      </c>
      <c r="M1807" t="b">
        <v>1</v>
      </c>
      <c r="N1807" t="s">
        <v>938</v>
      </c>
      <c r="O1807" t="s">
        <v>939</v>
      </c>
      <c r="P1807" t="s">
        <v>940</v>
      </c>
      <c r="Q1807" t="s">
        <v>941</v>
      </c>
      <c r="R1807" t="s">
        <v>942</v>
      </c>
      <c r="S1807" t="s">
        <v>943</v>
      </c>
      <c r="T1807" t="s">
        <v>944</v>
      </c>
      <c r="U1807" t="s">
        <v>945</v>
      </c>
      <c r="V1807" t="s">
        <v>946</v>
      </c>
      <c r="W1807" t="s">
        <v>947</v>
      </c>
      <c r="X1807" t="s">
        <v>7690</v>
      </c>
      <c r="Y1807" t="s">
        <v>7691</v>
      </c>
      <c r="Z1807" t="s">
        <v>1345</v>
      </c>
      <c r="AA1807" t="s">
        <v>1346</v>
      </c>
      <c r="AB1807">
        <v>1243</v>
      </c>
      <c r="AC1807">
        <v>5</v>
      </c>
      <c r="AD1807" t="s">
        <v>7692</v>
      </c>
      <c r="AE1807" t="s">
        <v>7693</v>
      </c>
      <c r="AF1807">
        <v>1</v>
      </c>
      <c r="AG1807" t="s">
        <v>952</v>
      </c>
      <c r="AH1807">
        <v>0</v>
      </c>
      <c r="AI1807" t="s">
        <v>752</v>
      </c>
    </row>
    <row r="1808" spans="1:35">
      <c r="A1808">
        <v>1806</v>
      </c>
      <c r="B1808" t="s">
        <v>7688</v>
      </c>
      <c r="C1808" t="b">
        <v>1</v>
      </c>
      <c r="D1808" t="s">
        <v>7694</v>
      </c>
      <c r="E1808" t="b">
        <v>1</v>
      </c>
      <c r="F1808">
        <v>484</v>
      </c>
      <c r="G1808" t="s">
        <v>773</v>
      </c>
      <c r="H1808" t="s">
        <v>1485</v>
      </c>
      <c r="I1808" t="s">
        <v>752</v>
      </c>
      <c r="J1808" t="s">
        <v>913</v>
      </c>
      <c r="K1808" t="s">
        <v>776</v>
      </c>
      <c r="L1808" t="b">
        <v>1</v>
      </c>
      <c r="M1808" t="b">
        <v>1</v>
      </c>
      <c r="N1808" t="s">
        <v>1486</v>
      </c>
      <c r="O1808" t="s">
        <v>1487</v>
      </c>
      <c r="P1808" t="s">
        <v>1488</v>
      </c>
      <c r="Q1808" t="s">
        <v>1489</v>
      </c>
      <c r="R1808" t="s">
        <v>1490</v>
      </c>
      <c r="S1808" t="s">
        <v>1491</v>
      </c>
      <c r="T1808" t="s">
        <v>1492</v>
      </c>
      <c r="U1808" t="s">
        <v>1493</v>
      </c>
      <c r="V1808" t="s">
        <v>1494</v>
      </c>
      <c r="W1808" t="s">
        <v>1495</v>
      </c>
      <c r="X1808" t="s">
        <v>7695</v>
      </c>
      <c r="Y1808" t="s">
        <v>7696</v>
      </c>
      <c r="Z1808" t="s">
        <v>926</v>
      </c>
      <c r="AA1808" t="s">
        <v>927</v>
      </c>
      <c r="AB1808">
        <v>4054</v>
      </c>
      <c r="AC1808">
        <v>7</v>
      </c>
      <c r="AD1808" t="s">
        <v>7692</v>
      </c>
      <c r="AE1808" t="s">
        <v>7697</v>
      </c>
      <c r="AF1808">
        <v>1</v>
      </c>
      <c r="AG1808" t="s">
        <v>392</v>
      </c>
      <c r="AH1808">
        <v>0</v>
      </c>
      <c r="AI1808" t="s">
        <v>752</v>
      </c>
    </row>
    <row r="1809" spans="1:35">
      <c r="A1809">
        <v>1807</v>
      </c>
      <c r="B1809" t="s">
        <v>7698</v>
      </c>
      <c r="C1809" t="b">
        <v>1</v>
      </c>
      <c r="D1809" t="s">
        <v>7699</v>
      </c>
      <c r="E1809" t="b">
        <v>1</v>
      </c>
      <c r="F1809">
        <v>498</v>
      </c>
      <c r="G1809" t="s">
        <v>773</v>
      </c>
      <c r="H1809" t="s">
        <v>774</v>
      </c>
      <c r="I1809" t="s">
        <v>752</v>
      </c>
      <c r="J1809" t="s">
        <v>775</v>
      </c>
      <c r="K1809" t="s">
        <v>776</v>
      </c>
      <c r="L1809" t="b">
        <v>1</v>
      </c>
      <c r="M1809" t="b">
        <v>1</v>
      </c>
      <c r="N1809" t="s">
        <v>777</v>
      </c>
      <c r="O1809" t="s">
        <v>778</v>
      </c>
      <c r="P1809" t="s">
        <v>779</v>
      </c>
      <c r="Q1809" t="s">
        <v>780</v>
      </c>
      <c r="R1809" t="s">
        <v>781</v>
      </c>
      <c r="S1809" t="s">
        <v>782</v>
      </c>
      <c r="T1809" t="s">
        <v>783</v>
      </c>
      <c r="U1809" t="s">
        <v>784</v>
      </c>
      <c r="V1809" t="s">
        <v>785</v>
      </c>
      <c r="W1809" t="s">
        <v>786</v>
      </c>
      <c r="X1809" t="s">
        <v>787</v>
      </c>
      <c r="Y1809" t="s">
        <v>788</v>
      </c>
      <c r="Z1809" t="s">
        <v>789</v>
      </c>
      <c r="AA1809" t="s">
        <v>790</v>
      </c>
      <c r="AB1809">
        <v>8393</v>
      </c>
      <c r="AC1809">
        <v>14</v>
      </c>
      <c r="AD1809" t="s">
        <v>769</v>
      </c>
      <c r="AE1809" t="s">
        <v>791</v>
      </c>
      <c r="AF1809">
        <v>1</v>
      </c>
      <c r="AG1809" t="s">
        <v>323</v>
      </c>
      <c r="AH1809">
        <v>0</v>
      </c>
      <c r="AI1809" t="s">
        <v>752</v>
      </c>
    </row>
    <row r="1810" spans="1:35">
      <c r="A1810">
        <v>1808</v>
      </c>
      <c r="B1810" t="s">
        <v>7698</v>
      </c>
      <c r="C1810" t="b">
        <v>1</v>
      </c>
      <c r="D1810" t="s">
        <v>7700</v>
      </c>
      <c r="E1810" t="b">
        <v>1</v>
      </c>
      <c r="F1810">
        <v>580</v>
      </c>
      <c r="G1810" t="s">
        <v>750</v>
      </c>
      <c r="H1810" t="s">
        <v>751</v>
      </c>
      <c r="I1810" t="s">
        <v>752</v>
      </c>
      <c r="J1810" t="s">
        <v>753</v>
      </c>
      <c r="K1810" t="s">
        <v>754</v>
      </c>
      <c r="L1810" t="b">
        <v>1</v>
      </c>
      <c r="M1810" t="b">
        <v>1</v>
      </c>
      <c r="N1810" t="s">
        <v>755</v>
      </c>
      <c r="O1810" t="s">
        <v>756</v>
      </c>
      <c r="P1810" t="s">
        <v>757</v>
      </c>
      <c r="Q1810" t="s">
        <v>758</v>
      </c>
      <c r="R1810" t="s">
        <v>759</v>
      </c>
      <c r="S1810" t="s">
        <v>760</v>
      </c>
      <c r="T1810" t="s">
        <v>761</v>
      </c>
      <c r="U1810" t="s">
        <v>762</v>
      </c>
      <c r="V1810" t="s">
        <v>763</v>
      </c>
      <c r="W1810" t="s">
        <v>764</v>
      </c>
      <c r="X1810" t="s">
        <v>765</v>
      </c>
      <c r="Y1810" t="s">
        <v>766</v>
      </c>
      <c r="Z1810" t="s">
        <v>767</v>
      </c>
      <c r="AA1810" t="s">
        <v>768</v>
      </c>
      <c r="AB1810">
        <v>3753</v>
      </c>
      <c r="AC1810">
        <v>7</v>
      </c>
      <c r="AD1810" t="s">
        <v>769</v>
      </c>
      <c r="AE1810" t="s">
        <v>770</v>
      </c>
      <c r="AF1810">
        <v>1</v>
      </c>
      <c r="AG1810" t="s">
        <v>771</v>
      </c>
      <c r="AH1810">
        <v>0</v>
      </c>
      <c r="AI1810" t="s">
        <v>752</v>
      </c>
    </row>
    <row r="1811" spans="1:35">
      <c r="A1811">
        <v>1809</v>
      </c>
      <c r="B1811" t="s">
        <v>7701</v>
      </c>
      <c r="C1811" t="b">
        <v>1</v>
      </c>
      <c r="D1811" t="s">
        <v>7702</v>
      </c>
      <c r="E1811" t="b">
        <v>1</v>
      </c>
      <c r="F1811">
        <v>486</v>
      </c>
      <c r="G1811" t="s">
        <v>773</v>
      </c>
      <c r="H1811" t="s">
        <v>774</v>
      </c>
      <c r="I1811" t="s">
        <v>752</v>
      </c>
      <c r="J1811" t="s">
        <v>1941</v>
      </c>
      <c r="K1811" t="s">
        <v>776</v>
      </c>
      <c r="L1811" t="b">
        <v>1</v>
      </c>
      <c r="M1811" t="b">
        <v>1</v>
      </c>
      <c r="N1811" t="s">
        <v>777</v>
      </c>
      <c r="O1811" t="s">
        <v>778</v>
      </c>
      <c r="P1811" t="s">
        <v>779</v>
      </c>
      <c r="Q1811" t="s">
        <v>780</v>
      </c>
      <c r="R1811" t="s">
        <v>781</v>
      </c>
      <c r="S1811" t="s">
        <v>782</v>
      </c>
      <c r="T1811" t="s">
        <v>783</v>
      </c>
      <c r="U1811" t="s">
        <v>784</v>
      </c>
      <c r="V1811" t="s">
        <v>785</v>
      </c>
      <c r="W1811" t="s">
        <v>786</v>
      </c>
      <c r="X1811" t="s">
        <v>7703</v>
      </c>
      <c r="Y1811" t="s">
        <v>7704</v>
      </c>
      <c r="Z1811" t="s">
        <v>1954</v>
      </c>
      <c r="AA1811" t="s">
        <v>1955</v>
      </c>
      <c r="AB1811">
        <v>6805</v>
      </c>
      <c r="AC1811">
        <v>13</v>
      </c>
      <c r="AD1811" t="s">
        <v>7705</v>
      </c>
      <c r="AE1811" t="s">
        <v>7706</v>
      </c>
      <c r="AF1811">
        <v>1</v>
      </c>
      <c r="AG1811" t="s">
        <v>323</v>
      </c>
      <c r="AH1811">
        <v>0</v>
      </c>
      <c r="AI1811" t="s">
        <v>752</v>
      </c>
    </row>
    <row r="1812" spans="1:35">
      <c r="A1812">
        <v>1810</v>
      </c>
      <c r="B1812" t="s">
        <v>7701</v>
      </c>
      <c r="C1812" t="b">
        <v>1</v>
      </c>
      <c r="D1812" t="s">
        <v>7707</v>
      </c>
      <c r="E1812" t="b">
        <v>1</v>
      </c>
      <c r="F1812">
        <v>501</v>
      </c>
      <c r="G1812" t="s">
        <v>773</v>
      </c>
      <c r="H1812" t="s">
        <v>2160</v>
      </c>
      <c r="I1812" t="s">
        <v>752</v>
      </c>
      <c r="J1812" t="s">
        <v>1153</v>
      </c>
      <c r="K1812" t="s">
        <v>776</v>
      </c>
      <c r="L1812" t="b">
        <v>1</v>
      </c>
      <c r="M1812" t="b">
        <v>1</v>
      </c>
      <c r="N1812" t="s">
        <v>2161</v>
      </c>
      <c r="O1812" t="s">
        <v>2162</v>
      </c>
      <c r="P1812" t="s">
        <v>2163</v>
      </c>
      <c r="Q1812" t="s">
        <v>2164</v>
      </c>
      <c r="R1812" t="s">
        <v>2165</v>
      </c>
      <c r="S1812" t="s">
        <v>2166</v>
      </c>
      <c r="T1812" t="s">
        <v>1159</v>
      </c>
      <c r="U1812" t="s">
        <v>1160</v>
      </c>
      <c r="V1812" t="s">
        <v>2167</v>
      </c>
      <c r="W1812" t="s">
        <v>2168</v>
      </c>
      <c r="X1812" t="s">
        <v>7708</v>
      </c>
      <c r="Y1812" t="s">
        <v>7709</v>
      </c>
      <c r="Z1812" t="s">
        <v>1165</v>
      </c>
      <c r="AA1812" t="s">
        <v>1166</v>
      </c>
      <c r="AB1812">
        <v>9426</v>
      </c>
      <c r="AC1812">
        <v>19</v>
      </c>
      <c r="AD1812" t="s">
        <v>7705</v>
      </c>
      <c r="AE1812" t="s">
        <v>7710</v>
      </c>
      <c r="AF1812">
        <v>1</v>
      </c>
      <c r="AG1812" t="s">
        <v>2172</v>
      </c>
      <c r="AH1812">
        <v>0</v>
      </c>
      <c r="AI1812" t="s">
        <v>752</v>
      </c>
    </row>
    <row r="1813" spans="1:35">
      <c r="A1813">
        <v>1811</v>
      </c>
      <c r="B1813" t="s">
        <v>7701</v>
      </c>
      <c r="C1813" t="b">
        <v>1</v>
      </c>
      <c r="D1813" t="s">
        <v>7711</v>
      </c>
      <c r="E1813" t="b">
        <v>1</v>
      </c>
      <c r="F1813">
        <v>497</v>
      </c>
      <c r="G1813" t="s">
        <v>750</v>
      </c>
      <c r="H1813" t="s">
        <v>2983</v>
      </c>
      <c r="I1813" t="s">
        <v>752</v>
      </c>
      <c r="J1813" t="s">
        <v>3250</v>
      </c>
      <c r="K1813" t="s">
        <v>754</v>
      </c>
      <c r="L1813" t="b">
        <v>1</v>
      </c>
      <c r="M1813" t="b">
        <v>1</v>
      </c>
      <c r="N1813" t="s">
        <v>2984</v>
      </c>
      <c r="O1813" t="s">
        <v>2985</v>
      </c>
      <c r="P1813" t="s">
        <v>2986</v>
      </c>
      <c r="Q1813" t="s">
        <v>2987</v>
      </c>
      <c r="R1813" t="s">
        <v>2988</v>
      </c>
      <c r="S1813" t="s">
        <v>2989</v>
      </c>
      <c r="T1813" t="s">
        <v>2990</v>
      </c>
      <c r="U1813" t="s">
        <v>2991</v>
      </c>
      <c r="V1813" t="s">
        <v>2992</v>
      </c>
      <c r="W1813" t="s">
        <v>2993</v>
      </c>
      <c r="X1813" t="s">
        <v>7712</v>
      </c>
      <c r="Y1813" t="s">
        <v>7713</v>
      </c>
      <c r="Z1813" t="s">
        <v>3259</v>
      </c>
      <c r="AA1813" t="s">
        <v>3260</v>
      </c>
      <c r="AB1813">
        <v>9175</v>
      </c>
      <c r="AC1813">
        <v>13</v>
      </c>
      <c r="AD1813" t="s">
        <v>7705</v>
      </c>
      <c r="AE1813" t="s">
        <v>7714</v>
      </c>
      <c r="AF1813">
        <v>1</v>
      </c>
      <c r="AG1813" t="s">
        <v>2997</v>
      </c>
      <c r="AH1813">
        <v>0</v>
      </c>
      <c r="AI1813" t="s">
        <v>752</v>
      </c>
    </row>
    <row r="1814" spans="1:35">
      <c r="A1814">
        <v>1812</v>
      </c>
      <c r="B1814" t="s">
        <v>7715</v>
      </c>
      <c r="C1814" t="b">
        <v>1</v>
      </c>
      <c r="D1814" t="s">
        <v>7716</v>
      </c>
      <c r="E1814" t="b">
        <v>1</v>
      </c>
      <c r="F1814">
        <v>648</v>
      </c>
      <c r="G1814" t="s">
        <v>773</v>
      </c>
      <c r="H1814" t="s">
        <v>1466</v>
      </c>
      <c r="I1814" t="s">
        <v>752</v>
      </c>
      <c r="J1814" t="s">
        <v>1467</v>
      </c>
      <c r="K1814" t="s">
        <v>1026</v>
      </c>
      <c r="L1814" t="b">
        <v>1</v>
      </c>
      <c r="M1814" t="b">
        <v>1</v>
      </c>
      <c r="N1814" t="s">
        <v>1468</v>
      </c>
      <c r="O1814" t="s">
        <v>1469</v>
      </c>
      <c r="P1814" t="s">
        <v>1470</v>
      </c>
      <c r="Q1814" t="s">
        <v>1471</v>
      </c>
      <c r="R1814" t="s">
        <v>1472</v>
      </c>
      <c r="S1814" t="s">
        <v>1473</v>
      </c>
      <c r="T1814" t="s">
        <v>1474</v>
      </c>
      <c r="U1814" t="s">
        <v>1475</v>
      </c>
      <c r="V1814" t="s">
        <v>1476</v>
      </c>
      <c r="W1814" t="s">
        <v>1477</v>
      </c>
      <c r="X1814" t="s">
        <v>7717</v>
      </c>
      <c r="Y1814" t="s">
        <v>7718</v>
      </c>
      <c r="Z1814" t="s">
        <v>1480</v>
      </c>
      <c r="AA1814" t="s">
        <v>1481</v>
      </c>
      <c r="AB1814">
        <v>2081</v>
      </c>
      <c r="AC1814">
        <v>10</v>
      </c>
      <c r="AD1814" t="s">
        <v>7719</v>
      </c>
      <c r="AE1814" t="s">
        <v>7720</v>
      </c>
      <c r="AF1814">
        <v>1</v>
      </c>
      <c r="AG1814" t="s">
        <v>336</v>
      </c>
      <c r="AH1814">
        <v>0</v>
      </c>
      <c r="AI1814" t="s">
        <v>752</v>
      </c>
    </row>
    <row r="1815" spans="1:35">
      <c r="A1815">
        <v>1813</v>
      </c>
      <c r="B1815" t="s">
        <v>7715</v>
      </c>
      <c r="C1815" t="b">
        <v>1</v>
      </c>
      <c r="D1815" t="s">
        <v>7721</v>
      </c>
      <c r="E1815" t="b">
        <v>1</v>
      </c>
      <c r="F1815">
        <v>682</v>
      </c>
      <c r="G1815" t="s">
        <v>750</v>
      </c>
      <c r="H1815" t="s">
        <v>3347</v>
      </c>
      <c r="I1815" t="s">
        <v>752</v>
      </c>
      <c r="J1815" t="s">
        <v>1517</v>
      </c>
      <c r="K1815" t="s">
        <v>754</v>
      </c>
      <c r="L1815" t="b">
        <v>1</v>
      </c>
      <c r="M1815" t="b">
        <v>1</v>
      </c>
      <c r="N1815" t="s">
        <v>3348</v>
      </c>
      <c r="O1815" t="s">
        <v>3349</v>
      </c>
      <c r="P1815" t="s">
        <v>3350</v>
      </c>
      <c r="Q1815" t="s">
        <v>3351</v>
      </c>
      <c r="R1815" t="s">
        <v>3352</v>
      </c>
      <c r="S1815" t="s">
        <v>3353</v>
      </c>
      <c r="T1815" t="s">
        <v>3354</v>
      </c>
      <c r="U1815" t="s">
        <v>3355</v>
      </c>
      <c r="V1815" t="s">
        <v>3356</v>
      </c>
      <c r="W1815" t="s">
        <v>7722</v>
      </c>
      <c r="X1815" t="s">
        <v>7723</v>
      </c>
      <c r="Y1815" t="s">
        <v>7724</v>
      </c>
      <c r="Z1815" t="s">
        <v>1530</v>
      </c>
      <c r="AA1815" t="s">
        <v>1531</v>
      </c>
      <c r="AB1815">
        <v>161</v>
      </c>
      <c r="AC1815">
        <v>2</v>
      </c>
      <c r="AD1815" t="s">
        <v>7719</v>
      </c>
      <c r="AE1815" t="s">
        <v>7725</v>
      </c>
      <c r="AF1815">
        <v>1</v>
      </c>
      <c r="AG1815" t="s">
        <v>3361</v>
      </c>
      <c r="AH1815">
        <v>0</v>
      </c>
      <c r="AI1815" t="s">
        <v>752</v>
      </c>
    </row>
    <row r="1816" spans="1:35">
      <c r="A1816">
        <v>1814</v>
      </c>
      <c r="B1816" t="s">
        <v>7726</v>
      </c>
      <c r="C1816" t="b">
        <v>1</v>
      </c>
      <c r="D1816" t="s">
        <v>7727</v>
      </c>
      <c r="E1816" t="b">
        <v>1</v>
      </c>
      <c r="F1816">
        <v>577</v>
      </c>
      <c r="G1816" t="s">
        <v>750</v>
      </c>
      <c r="H1816" t="s">
        <v>2410</v>
      </c>
      <c r="I1816" t="s">
        <v>752</v>
      </c>
      <c r="J1816" t="s">
        <v>1063</v>
      </c>
      <c r="K1816" t="s">
        <v>754</v>
      </c>
      <c r="L1816" t="b">
        <v>1</v>
      </c>
      <c r="M1816" t="b">
        <v>1</v>
      </c>
      <c r="N1816" t="s">
        <v>2411</v>
      </c>
      <c r="O1816" t="s">
        <v>2412</v>
      </c>
      <c r="P1816" t="s">
        <v>2413</v>
      </c>
      <c r="Q1816" t="s">
        <v>2414</v>
      </c>
      <c r="R1816" t="s">
        <v>2415</v>
      </c>
      <c r="S1816" t="s">
        <v>2416</v>
      </c>
      <c r="T1816" t="s">
        <v>2417</v>
      </c>
      <c r="U1816" t="s">
        <v>2418</v>
      </c>
      <c r="V1816" t="s">
        <v>2419</v>
      </c>
      <c r="W1816" t="s">
        <v>2420</v>
      </c>
      <c r="X1816" t="s">
        <v>3523</v>
      </c>
      <c r="Y1816" t="s">
        <v>3524</v>
      </c>
      <c r="Z1816" t="s">
        <v>1076</v>
      </c>
      <c r="AA1816" t="s">
        <v>1077</v>
      </c>
      <c r="AB1816">
        <v>971</v>
      </c>
      <c r="AC1816">
        <v>7</v>
      </c>
      <c r="AD1816" t="s">
        <v>3520</v>
      </c>
      <c r="AE1816" t="s">
        <v>3525</v>
      </c>
      <c r="AF1816">
        <v>1</v>
      </c>
      <c r="AG1816" t="s">
        <v>2425</v>
      </c>
      <c r="AH1816">
        <v>0</v>
      </c>
      <c r="AI1816" t="s">
        <v>752</v>
      </c>
    </row>
    <row r="1817" spans="1:35">
      <c r="A1817">
        <v>1815</v>
      </c>
      <c r="B1817" t="s">
        <v>7726</v>
      </c>
      <c r="C1817" t="b">
        <v>1</v>
      </c>
      <c r="D1817" t="s">
        <v>7728</v>
      </c>
      <c r="E1817" t="b">
        <v>1</v>
      </c>
      <c r="F1817">
        <v>503</v>
      </c>
      <c r="G1817" t="s">
        <v>773</v>
      </c>
      <c r="H1817" t="s">
        <v>1642</v>
      </c>
      <c r="I1817" t="s">
        <v>752</v>
      </c>
      <c r="J1817" t="s">
        <v>1025</v>
      </c>
      <c r="K1817" t="s">
        <v>1026</v>
      </c>
      <c r="L1817" t="b">
        <v>1</v>
      </c>
      <c r="M1817" t="b">
        <v>1</v>
      </c>
      <c r="N1817" t="s">
        <v>1154</v>
      </c>
      <c r="O1817" t="s">
        <v>1155</v>
      </c>
      <c r="P1817" t="s">
        <v>1643</v>
      </c>
      <c r="Q1817" t="s">
        <v>1644</v>
      </c>
      <c r="R1817" t="s">
        <v>1645</v>
      </c>
      <c r="S1817" t="s">
        <v>1646</v>
      </c>
      <c r="T1817" t="s">
        <v>1647</v>
      </c>
      <c r="U1817" t="s">
        <v>1648</v>
      </c>
      <c r="V1817" t="s">
        <v>1649</v>
      </c>
      <c r="W1817" t="s">
        <v>1650</v>
      </c>
      <c r="X1817" t="s">
        <v>3518</v>
      </c>
      <c r="Y1817" t="s">
        <v>3519</v>
      </c>
      <c r="Z1817" t="s">
        <v>1037</v>
      </c>
      <c r="AA1817" t="s">
        <v>1038</v>
      </c>
      <c r="AB1817">
        <v>8985</v>
      </c>
      <c r="AC1817">
        <v>16</v>
      </c>
      <c r="AD1817" t="s">
        <v>3520</v>
      </c>
      <c r="AE1817" t="s">
        <v>3521</v>
      </c>
      <c r="AF1817">
        <v>1</v>
      </c>
      <c r="AG1817" t="s">
        <v>457</v>
      </c>
      <c r="AH1817">
        <v>0</v>
      </c>
      <c r="AI1817" t="s">
        <v>752</v>
      </c>
    </row>
    <row r="1818" spans="1:35">
      <c r="A1818">
        <v>1816</v>
      </c>
      <c r="B1818" t="s">
        <v>7729</v>
      </c>
      <c r="C1818" t="b">
        <v>1</v>
      </c>
      <c r="D1818" t="s">
        <v>7730</v>
      </c>
      <c r="E1818" t="b">
        <v>1</v>
      </c>
      <c r="F1818">
        <v>524</v>
      </c>
      <c r="G1818" t="s">
        <v>773</v>
      </c>
      <c r="H1818" t="s">
        <v>2256</v>
      </c>
      <c r="I1818" t="s">
        <v>1024</v>
      </c>
      <c r="J1818" t="s">
        <v>913</v>
      </c>
      <c r="K1818" t="s">
        <v>776</v>
      </c>
      <c r="L1818" t="b">
        <v>1</v>
      </c>
      <c r="M1818" t="b">
        <v>1</v>
      </c>
      <c r="N1818" t="s">
        <v>2257</v>
      </c>
      <c r="O1818" t="s">
        <v>2258</v>
      </c>
      <c r="P1818" t="s">
        <v>2259</v>
      </c>
      <c r="Q1818" t="s">
        <v>2260</v>
      </c>
      <c r="R1818" t="s">
        <v>1382</v>
      </c>
      <c r="S1818" t="s">
        <v>1383</v>
      </c>
      <c r="T1818" t="s">
        <v>2261</v>
      </c>
      <c r="U1818" t="s">
        <v>2262</v>
      </c>
      <c r="V1818" t="s">
        <v>2625</v>
      </c>
      <c r="W1818" t="s">
        <v>2626</v>
      </c>
      <c r="X1818" t="s">
        <v>7731</v>
      </c>
      <c r="Y1818" t="s">
        <v>7732</v>
      </c>
      <c r="Z1818" t="s">
        <v>926</v>
      </c>
      <c r="AA1818" t="s">
        <v>927</v>
      </c>
      <c r="AB1818">
        <v>2858</v>
      </c>
      <c r="AC1818">
        <v>5</v>
      </c>
      <c r="AD1818" t="s">
        <v>7733</v>
      </c>
      <c r="AE1818" t="s">
        <v>7734</v>
      </c>
      <c r="AF1818">
        <v>2</v>
      </c>
      <c r="AG1818" t="s">
        <v>403</v>
      </c>
      <c r="AH1818">
        <v>1</v>
      </c>
      <c r="AI1818" t="s">
        <v>752</v>
      </c>
    </row>
    <row r="1819" spans="1:35">
      <c r="A1819">
        <v>1817</v>
      </c>
      <c r="B1819" t="s">
        <v>7735</v>
      </c>
      <c r="C1819" t="b">
        <v>1</v>
      </c>
      <c r="D1819" t="s">
        <v>7736</v>
      </c>
      <c r="E1819" t="b">
        <v>1</v>
      </c>
      <c r="F1819">
        <v>517</v>
      </c>
      <c r="G1819" t="s">
        <v>750</v>
      </c>
      <c r="H1819" t="s">
        <v>892</v>
      </c>
      <c r="I1819" t="s">
        <v>752</v>
      </c>
      <c r="J1819" t="s">
        <v>893</v>
      </c>
      <c r="K1819" t="s">
        <v>754</v>
      </c>
      <c r="L1819" t="b">
        <v>1</v>
      </c>
      <c r="M1819" t="b">
        <v>1</v>
      </c>
      <c r="N1819" t="s">
        <v>894</v>
      </c>
      <c r="O1819" t="s">
        <v>895</v>
      </c>
      <c r="P1819" t="s">
        <v>896</v>
      </c>
      <c r="Q1819" t="s">
        <v>897</v>
      </c>
      <c r="R1819" t="s">
        <v>898</v>
      </c>
      <c r="S1819" t="s">
        <v>899</v>
      </c>
      <c r="T1819" t="s">
        <v>900</v>
      </c>
      <c r="U1819" t="s">
        <v>901</v>
      </c>
      <c r="V1819" t="s">
        <v>902</v>
      </c>
      <c r="W1819" t="s">
        <v>903</v>
      </c>
      <c r="X1819" t="s">
        <v>2037</v>
      </c>
      <c r="Y1819" t="s">
        <v>2038</v>
      </c>
      <c r="Z1819" t="s">
        <v>906</v>
      </c>
      <c r="AA1819" t="s">
        <v>907</v>
      </c>
      <c r="AB1819">
        <v>1354</v>
      </c>
      <c r="AC1819">
        <v>2</v>
      </c>
      <c r="AD1819" t="s">
        <v>2039</v>
      </c>
      <c r="AE1819" t="s">
        <v>2040</v>
      </c>
      <c r="AF1819">
        <v>1</v>
      </c>
      <c r="AG1819" t="s">
        <v>910</v>
      </c>
      <c r="AH1819">
        <v>0</v>
      </c>
      <c r="AI1819" t="s">
        <v>752</v>
      </c>
    </row>
    <row r="1820" spans="1:35">
      <c r="A1820">
        <v>1818</v>
      </c>
      <c r="B1820" t="s">
        <v>7735</v>
      </c>
      <c r="C1820" t="b">
        <v>1</v>
      </c>
      <c r="D1820" t="s">
        <v>7737</v>
      </c>
      <c r="E1820" t="b">
        <v>1</v>
      </c>
      <c r="F1820">
        <v>654</v>
      </c>
      <c r="G1820" t="s">
        <v>773</v>
      </c>
      <c r="H1820" t="s">
        <v>1466</v>
      </c>
      <c r="I1820" t="s">
        <v>752</v>
      </c>
      <c r="J1820" t="s">
        <v>1083</v>
      </c>
      <c r="K1820" t="s">
        <v>1026</v>
      </c>
      <c r="L1820" t="b">
        <v>1</v>
      </c>
      <c r="M1820" t="b">
        <v>1</v>
      </c>
      <c r="N1820" t="s">
        <v>1468</v>
      </c>
      <c r="O1820" t="s">
        <v>1469</v>
      </c>
      <c r="P1820" t="s">
        <v>1470</v>
      </c>
      <c r="Q1820" t="s">
        <v>1471</v>
      </c>
      <c r="R1820" t="s">
        <v>1472</v>
      </c>
      <c r="S1820" t="s">
        <v>1473</v>
      </c>
      <c r="T1820" t="s">
        <v>1474</v>
      </c>
      <c r="U1820" t="s">
        <v>1475</v>
      </c>
      <c r="V1820" t="s">
        <v>1476</v>
      </c>
      <c r="W1820" t="s">
        <v>1477</v>
      </c>
      <c r="X1820" t="s">
        <v>2042</v>
      </c>
      <c r="Y1820" t="s">
        <v>2043</v>
      </c>
      <c r="Z1820" t="s">
        <v>1094</v>
      </c>
      <c r="AA1820" t="s">
        <v>1095</v>
      </c>
      <c r="AB1820">
        <v>1470</v>
      </c>
      <c r="AC1820">
        <v>4</v>
      </c>
      <c r="AD1820" t="s">
        <v>2039</v>
      </c>
      <c r="AE1820" t="s">
        <v>2044</v>
      </c>
      <c r="AF1820">
        <v>1</v>
      </c>
      <c r="AG1820" t="s">
        <v>336</v>
      </c>
      <c r="AH1820">
        <v>0</v>
      </c>
      <c r="AI1820" t="s">
        <v>752</v>
      </c>
    </row>
    <row r="1821" spans="1:35">
      <c r="A1821">
        <v>1819</v>
      </c>
      <c r="B1821" t="s">
        <v>7738</v>
      </c>
      <c r="C1821" t="b">
        <v>1</v>
      </c>
      <c r="D1821" t="s">
        <v>7739</v>
      </c>
      <c r="E1821" t="b">
        <v>1</v>
      </c>
      <c r="F1821">
        <v>538</v>
      </c>
      <c r="G1821" t="s">
        <v>750</v>
      </c>
      <c r="H1821" t="s">
        <v>1609</v>
      </c>
      <c r="I1821" t="s">
        <v>752</v>
      </c>
      <c r="J1821" t="s">
        <v>1449</v>
      </c>
      <c r="K1821" t="s">
        <v>754</v>
      </c>
      <c r="L1821" t="b">
        <v>1</v>
      </c>
      <c r="M1821" t="b">
        <v>1</v>
      </c>
      <c r="N1821" t="s">
        <v>1611</v>
      </c>
      <c r="O1821" t="s">
        <v>1612</v>
      </c>
      <c r="P1821" t="s">
        <v>1613</v>
      </c>
      <c r="Q1821" t="s">
        <v>1614</v>
      </c>
      <c r="R1821" t="s">
        <v>1849</v>
      </c>
      <c r="S1821" t="s">
        <v>1850</v>
      </c>
      <c r="T1821" t="s">
        <v>1617</v>
      </c>
      <c r="U1821" t="s">
        <v>1618</v>
      </c>
      <c r="V1821" t="s">
        <v>1619</v>
      </c>
      <c r="W1821" t="s">
        <v>1620</v>
      </c>
      <c r="X1821" t="s">
        <v>2208</v>
      </c>
      <c r="Y1821" t="s">
        <v>2209</v>
      </c>
      <c r="Z1821" t="s">
        <v>1452</v>
      </c>
      <c r="AA1821" t="s">
        <v>1453</v>
      </c>
      <c r="AB1821">
        <v>1216</v>
      </c>
      <c r="AC1821">
        <v>2</v>
      </c>
      <c r="AD1821" t="s">
        <v>2210</v>
      </c>
      <c r="AE1821" t="s">
        <v>2211</v>
      </c>
      <c r="AF1821">
        <v>1</v>
      </c>
      <c r="AG1821" t="s">
        <v>1854</v>
      </c>
      <c r="AH1821">
        <v>0</v>
      </c>
      <c r="AI1821" t="s">
        <v>752</v>
      </c>
    </row>
    <row r="1822" spans="1:35">
      <c r="A1822">
        <v>1820</v>
      </c>
      <c r="B1822" t="s">
        <v>7738</v>
      </c>
      <c r="C1822" t="b">
        <v>1</v>
      </c>
      <c r="D1822" t="s">
        <v>7740</v>
      </c>
      <c r="E1822" t="b">
        <v>1</v>
      </c>
      <c r="F1822">
        <v>486</v>
      </c>
      <c r="G1822" t="s">
        <v>773</v>
      </c>
      <c r="H1822" t="s">
        <v>2160</v>
      </c>
      <c r="I1822" t="s">
        <v>752</v>
      </c>
      <c r="J1822" t="s">
        <v>2213</v>
      </c>
      <c r="K1822" t="s">
        <v>1026</v>
      </c>
      <c r="L1822" t="b">
        <v>1</v>
      </c>
      <c r="M1822" t="b">
        <v>1</v>
      </c>
      <c r="N1822" t="s">
        <v>2161</v>
      </c>
      <c r="O1822" t="s">
        <v>2162</v>
      </c>
      <c r="P1822" t="s">
        <v>2163</v>
      </c>
      <c r="Q1822" t="s">
        <v>2164</v>
      </c>
      <c r="R1822" t="s">
        <v>2165</v>
      </c>
      <c r="S1822" t="s">
        <v>2166</v>
      </c>
      <c r="T1822" t="s">
        <v>1159</v>
      </c>
      <c r="U1822" t="s">
        <v>1160</v>
      </c>
      <c r="V1822" t="s">
        <v>2167</v>
      </c>
      <c r="W1822" t="s">
        <v>2168</v>
      </c>
      <c r="X1822" t="s">
        <v>2214</v>
      </c>
      <c r="Y1822" t="s">
        <v>2215</v>
      </c>
      <c r="Z1822" t="s">
        <v>2216</v>
      </c>
      <c r="AA1822" t="s">
        <v>2217</v>
      </c>
      <c r="AB1822">
        <v>11262</v>
      </c>
      <c r="AC1822">
        <v>16</v>
      </c>
      <c r="AD1822" t="s">
        <v>2210</v>
      </c>
      <c r="AE1822" t="s">
        <v>2218</v>
      </c>
      <c r="AF1822">
        <v>1</v>
      </c>
      <c r="AG1822" t="s">
        <v>2172</v>
      </c>
      <c r="AH1822">
        <v>0</v>
      </c>
      <c r="AI1822" t="s">
        <v>752</v>
      </c>
    </row>
    <row r="1823" spans="1:35">
      <c r="A1823">
        <v>1821</v>
      </c>
      <c r="B1823" t="s">
        <v>7741</v>
      </c>
      <c r="C1823" t="b">
        <v>1</v>
      </c>
      <c r="D1823" t="s">
        <v>7742</v>
      </c>
      <c r="E1823" t="b">
        <v>1</v>
      </c>
      <c r="F1823">
        <v>506</v>
      </c>
      <c r="G1823" t="s">
        <v>773</v>
      </c>
      <c r="H1823" t="s">
        <v>1082</v>
      </c>
      <c r="I1823" t="s">
        <v>752</v>
      </c>
      <c r="J1823" t="s">
        <v>1083</v>
      </c>
      <c r="K1823" t="s">
        <v>1026</v>
      </c>
      <c r="L1823" t="b">
        <v>1</v>
      </c>
      <c r="M1823" t="b">
        <v>1</v>
      </c>
      <c r="N1823" t="s">
        <v>1084</v>
      </c>
      <c r="O1823" t="s">
        <v>1085</v>
      </c>
      <c r="P1823" t="s">
        <v>1029</v>
      </c>
      <c r="Q1823" t="s">
        <v>1030</v>
      </c>
      <c r="R1823" t="s">
        <v>1086</v>
      </c>
      <c r="S1823" t="s">
        <v>1087</v>
      </c>
      <c r="T1823" t="s">
        <v>1088</v>
      </c>
      <c r="U1823" t="s">
        <v>1089</v>
      </c>
      <c r="V1823" t="s">
        <v>1090</v>
      </c>
      <c r="W1823" t="s">
        <v>1091</v>
      </c>
      <c r="X1823" t="s">
        <v>1092</v>
      </c>
      <c r="Y1823" t="s">
        <v>1093</v>
      </c>
      <c r="Z1823" t="s">
        <v>1094</v>
      </c>
      <c r="AA1823" t="s">
        <v>1095</v>
      </c>
      <c r="AB1823">
        <v>20674</v>
      </c>
      <c r="AC1823">
        <v>30</v>
      </c>
      <c r="AD1823" t="s">
        <v>1320</v>
      </c>
      <c r="AE1823" t="s">
        <v>1321</v>
      </c>
      <c r="AF1823">
        <v>1</v>
      </c>
      <c r="AG1823" t="s">
        <v>345</v>
      </c>
      <c r="AH1823">
        <v>0</v>
      </c>
      <c r="AI1823" t="s">
        <v>752</v>
      </c>
    </row>
    <row r="1824" spans="1:35">
      <c r="A1824">
        <v>1822</v>
      </c>
      <c r="B1824" t="s">
        <v>7741</v>
      </c>
      <c r="C1824" t="b">
        <v>1</v>
      </c>
      <c r="D1824" t="s">
        <v>7743</v>
      </c>
      <c r="E1824" t="b">
        <v>1</v>
      </c>
      <c r="F1824">
        <v>624</v>
      </c>
      <c r="G1824" t="s">
        <v>750</v>
      </c>
      <c r="H1824" t="s">
        <v>1062</v>
      </c>
      <c r="I1824" t="s">
        <v>752</v>
      </c>
      <c r="J1824" t="s">
        <v>1063</v>
      </c>
      <c r="K1824" t="s">
        <v>754</v>
      </c>
      <c r="L1824" t="b">
        <v>1</v>
      </c>
      <c r="M1824" t="b">
        <v>1</v>
      </c>
      <c r="N1824" t="s">
        <v>1064</v>
      </c>
      <c r="O1824" t="s">
        <v>1065</v>
      </c>
      <c r="P1824" t="s">
        <v>1066</v>
      </c>
      <c r="Q1824" t="s">
        <v>1067</v>
      </c>
      <c r="R1824" t="s">
        <v>1068</v>
      </c>
      <c r="S1824" t="s">
        <v>1069</v>
      </c>
      <c r="T1824" t="s">
        <v>1070</v>
      </c>
      <c r="U1824" t="s">
        <v>1071</v>
      </c>
      <c r="V1824" t="s">
        <v>1072</v>
      </c>
      <c r="W1824" t="s">
        <v>1073</v>
      </c>
      <c r="X1824" t="s">
        <v>1074</v>
      </c>
      <c r="Y1824" t="s">
        <v>1075</v>
      </c>
      <c r="Z1824" t="s">
        <v>1076</v>
      </c>
      <c r="AA1824" t="s">
        <v>1077</v>
      </c>
      <c r="AB1824">
        <v>3990</v>
      </c>
      <c r="AC1824">
        <v>12</v>
      </c>
      <c r="AD1824" t="s">
        <v>1320</v>
      </c>
      <c r="AE1824" t="s">
        <v>1323</v>
      </c>
      <c r="AF1824">
        <v>1</v>
      </c>
      <c r="AG1824" t="s">
        <v>1080</v>
      </c>
      <c r="AH1824">
        <v>0</v>
      </c>
      <c r="AI1824" t="s">
        <v>752</v>
      </c>
    </row>
    <row r="1825" spans="1:35">
      <c r="A1825">
        <v>1823</v>
      </c>
      <c r="B1825" t="s">
        <v>7744</v>
      </c>
      <c r="C1825" t="b">
        <v>1</v>
      </c>
      <c r="D1825" t="s">
        <v>7745</v>
      </c>
      <c r="E1825" t="b">
        <v>1</v>
      </c>
      <c r="F1825">
        <v>498</v>
      </c>
      <c r="G1825" t="s">
        <v>773</v>
      </c>
      <c r="H1825" t="s">
        <v>814</v>
      </c>
      <c r="I1825" t="s">
        <v>752</v>
      </c>
      <c r="J1825" t="s">
        <v>1235</v>
      </c>
      <c r="K1825" t="s">
        <v>776</v>
      </c>
      <c r="L1825" t="b">
        <v>1</v>
      </c>
      <c r="M1825" t="b">
        <v>1</v>
      </c>
      <c r="N1825" t="s">
        <v>815</v>
      </c>
      <c r="O1825" t="s">
        <v>816</v>
      </c>
      <c r="P1825" t="s">
        <v>817</v>
      </c>
      <c r="Q1825" t="s">
        <v>818</v>
      </c>
      <c r="R1825" t="s">
        <v>819</v>
      </c>
      <c r="S1825" t="s">
        <v>820</v>
      </c>
      <c r="T1825" t="s">
        <v>821</v>
      </c>
      <c r="U1825" t="s">
        <v>822</v>
      </c>
      <c r="V1825" t="s">
        <v>823</v>
      </c>
      <c r="W1825" t="s">
        <v>824</v>
      </c>
      <c r="X1825" t="s">
        <v>3681</v>
      </c>
      <c r="Y1825" t="s">
        <v>3682</v>
      </c>
      <c r="Z1825" t="s">
        <v>1246</v>
      </c>
      <c r="AA1825" t="s">
        <v>1247</v>
      </c>
      <c r="AB1825">
        <v>41013</v>
      </c>
      <c r="AC1825">
        <v>62</v>
      </c>
      <c r="AD1825" t="s">
        <v>7746</v>
      </c>
      <c r="AE1825" t="s">
        <v>7747</v>
      </c>
      <c r="AF1825">
        <v>1</v>
      </c>
      <c r="AG1825" t="s">
        <v>388</v>
      </c>
      <c r="AH1825">
        <v>0</v>
      </c>
      <c r="AI1825" t="s">
        <v>752</v>
      </c>
    </row>
    <row r="1826" spans="1:35">
      <c r="A1826">
        <v>1824</v>
      </c>
      <c r="B1826" t="s">
        <v>7744</v>
      </c>
      <c r="C1826" t="b">
        <v>1</v>
      </c>
      <c r="D1826" t="s">
        <v>7748</v>
      </c>
      <c r="E1826" t="b">
        <v>1</v>
      </c>
      <c r="F1826">
        <v>505</v>
      </c>
      <c r="G1826" t="s">
        <v>750</v>
      </c>
      <c r="H1826" t="s">
        <v>1003</v>
      </c>
      <c r="I1826" t="s">
        <v>752</v>
      </c>
      <c r="J1826" t="s">
        <v>2129</v>
      </c>
      <c r="K1826" t="s">
        <v>754</v>
      </c>
      <c r="L1826" t="b">
        <v>1</v>
      </c>
      <c r="M1826" t="b">
        <v>1</v>
      </c>
      <c r="N1826" t="s">
        <v>1005</v>
      </c>
      <c r="O1826" t="s">
        <v>1006</v>
      </c>
      <c r="P1826" t="s">
        <v>1007</v>
      </c>
      <c r="Q1826" t="s">
        <v>1008</v>
      </c>
      <c r="R1826" t="s">
        <v>1009</v>
      </c>
      <c r="S1826" t="s">
        <v>1010</v>
      </c>
      <c r="T1826" t="s">
        <v>1011</v>
      </c>
      <c r="U1826" t="s">
        <v>1012</v>
      </c>
      <c r="V1826" t="s">
        <v>1013</v>
      </c>
      <c r="W1826" t="s">
        <v>1014</v>
      </c>
      <c r="X1826" t="s">
        <v>7749</v>
      </c>
      <c r="Y1826" t="s">
        <v>7750</v>
      </c>
      <c r="Z1826" t="s">
        <v>2133</v>
      </c>
      <c r="AA1826" t="s">
        <v>2134</v>
      </c>
      <c r="AB1826">
        <v>7347</v>
      </c>
      <c r="AC1826">
        <v>12</v>
      </c>
      <c r="AD1826" t="s">
        <v>7746</v>
      </c>
      <c r="AE1826" t="s">
        <v>7751</v>
      </c>
      <c r="AF1826">
        <v>1</v>
      </c>
      <c r="AG1826" t="s">
        <v>1020</v>
      </c>
      <c r="AH1826">
        <v>0</v>
      </c>
      <c r="AI1826" t="s">
        <v>752</v>
      </c>
    </row>
    <row r="1827" spans="1:35">
      <c r="A1827">
        <v>1825</v>
      </c>
      <c r="B1827" t="s">
        <v>7744</v>
      </c>
      <c r="C1827" t="b">
        <v>1</v>
      </c>
      <c r="D1827" t="s">
        <v>7752</v>
      </c>
      <c r="E1827" t="b">
        <v>1</v>
      </c>
      <c r="F1827">
        <v>491</v>
      </c>
      <c r="G1827" t="s">
        <v>750</v>
      </c>
      <c r="H1827" t="s">
        <v>2106</v>
      </c>
      <c r="I1827" t="s">
        <v>752</v>
      </c>
      <c r="J1827" t="s">
        <v>1351</v>
      </c>
      <c r="K1827" t="s">
        <v>754</v>
      </c>
      <c r="L1827" t="b">
        <v>1</v>
      </c>
      <c r="M1827" t="b">
        <v>1</v>
      </c>
      <c r="N1827" t="s">
        <v>1100</v>
      </c>
      <c r="O1827" t="s">
        <v>2107</v>
      </c>
      <c r="P1827" t="s">
        <v>2108</v>
      </c>
      <c r="Q1827" t="s">
        <v>2109</v>
      </c>
      <c r="R1827" t="s">
        <v>1104</v>
      </c>
      <c r="S1827" t="s">
        <v>2110</v>
      </c>
      <c r="T1827" t="s">
        <v>1106</v>
      </c>
      <c r="U1827" t="s">
        <v>1107</v>
      </c>
      <c r="V1827" t="s">
        <v>2111</v>
      </c>
      <c r="W1827" t="s">
        <v>2112</v>
      </c>
      <c r="X1827" t="s">
        <v>2113</v>
      </c>
      <c r="Y1827" t="s">
        <v>2114</v>
      </c>
      <c r="Z1827" t="s">
        <v>1364</v>
      </c>
      <c r="AA1827" t="s">
        <v>1365</v>
      </c>
      <c r="AB1827">
        <v>6127</v>
      </c>
      <c r="AC1827">
        <v>10</v>
      </c>
      <c r="AD1827" t="s">
        <v>7746</v>
      </c>
      <c r="AE1827" t="s">
        <v>7753</v>
      </c>
      <c r="AF1827">
        <v>1</v>
      </c>
      <c r="AG1827" t="s">
        <v>2117</v>
      </c>
      <c r="AH1827">
        <v>0</v>
      </c>
      <c r="AI1827" t="s">
        <v>752</v>
      </c>
    </row>
    <row r="1828" spans="1:35">
      <c r="A1828">
        <v>1826</v>
      </c>
      <c r="B1828" t="s">
        <v>7744</v>
      </c>
      <c r="C1828" t="b">
        <v>1</v>
      </c>
      <c r="D1828" t="s">
        <v>7754</v>
      </c>
      <c r="E1828" t="b">
        <v>1</v>
      </c>
      <c r="F1828">
        <v>517</v>
      </c>
      <c r="G1828" t="s">
        <v>773</v>
      </c>
      <c r="H1828" t="s">
        <v>3880</v>
      </c>
      <c r="I1828" t="s">
        <v>752</v>
      </c>
      <c r="J1828" t="s">
        <v>913</v>
      </c>
      <c r="K1828" t="s">
        <v>776</v>
      </c>
      <c r="L1828" t="b">
        <v>1</v>
      </c>
      <c r="M1828" t="b">
        <v>1</v>
      </c>
      <c r="N1828" t="s">
        <v>2386</v>
      </c>
      <c r="O1828" t="s">
        <v>2387</v>
      </c>
      <c r="P1828" t="s">
        <v>2388</v>
      </c>
      <c r="Q1828" t="s">
        <v>3881</v>
      </c>
      <c r="R1828" t="s">
        <v>2390</v>
      </c>
      <c r="S1828" t="s">
        <v>2391</v>
      </c>
      <c r="T1828" t="s">
        <v>3882</v>
      </c>
      <c r="U1828" t="s">
        <v>3883</v>
      </c>
      <c r="V1828" t="s">
        <v>3884</v>
      </c>
      <c r="W1828" t="s">
        <v>3885</v>
      </c>
      <c r="X1828" t="s">
        <v>7755</v>
      </c>
      <c r="Y1828" t="s">
        <v>7756</v>
      </c>
      <c r="Z1828" t="s">
        <v>926</v>
      </c>
      <c r="AA1828" t="s">
        <v>927</v>
      </c>
      <c r="AB1828">
        <v>5584</v>
      </c>
      <c r="AC1828">
        <v>9</v>
      </c>
      <c r="AD1828" t="s">
        <v>7746</v>
      </c>
      <c r="AE1828" t="s">
        <v>7757</v>
      </c>
      <c r="AF1828">
        <v>1</v>
      </c>
      <c r="AG1828" t="s">
        <v>331</v>
      </c>
      <c r="AH1828">
        <v>0</v>
      </c>
      <c r="AI1828" t="s">
        <v>752</v>
      </c>
    </row>
    <row r="1829" spans="1:35">
      <c r="A1829">
        <v>1827</v>
      </c>
      <c r="B1829" t="s">
        <v>7758</v>
      </c>
      <c r="C1829" t="b">
        <v>1</v>
      </c>
      <c r="D1829" t="s">
        <v>7759</v>
      </c>
      <c r="E1829" t="b">
        <v>1</v>
      </c>
      <c r="F1829">
        <v>505</v>
      </c>
      <c r="G1829" t="s">
        <v>750</v>
      </c>
      <c r="H1829" t="s">
        <v>892</v>
      </c>
      <c r="I1829" t="s">
        <v>752</v>
      </c>
      <c r="J1829" t="s">
        <v>873</v>
      </c>
      <c r="K1829" t="s">
        <v>754</v>
      </c>
      <c r="L1829" t="b">
        <v>1</v>
      </c>
      <c r="M1829" t="b">
        <v>1</v>
      </c>
      <c r="N1829" t="s">
        <v>894</v>
      </c>
      <c r="O1829" t="s">
        <v>895</v>
      </c>
      <c r="P1829" t="s">
        <v>896</v>
      </c>
      <c r="Q1829" t="s">
        <v>897</v>
      </c>
      <c r="R1829" t="s">
        <v>898</v>
      </c>
      <c r="S1829" t="s">
        <v>899</v>
      </c>
      <c r="T1829" t="s">
        <v>900</v>
      </c>
      <c r="U1829" t="s">
        <v>901</v>
      </c>
      <c r="V1829" t="s">
        <v>902</v>
      </c>
      <c r="W1829" t="s">
        <v>903</v>
      </c>
      <c r="X1829" t="s">
        <v>7760</v>
      </c>
      <c r="Y1829" t="s">
        <v>7761</v>
      </c>
      <c r="Z1829" t="s">
        <v>886</v>
      </c>
      <c r="AA1829" t="s">
        <v>887</v>
      </c>
      <c r="AB1829">
        <v>8169</v>
      </c>
      <c r="AC1829">
        <v>12</v>
      </c>
      <c r="AD1829" t="s">
        <v>7762</v>
      </c>
      <c r="AE1829" t="s">
        <v>7763</v>
      </c>
      <c r="AF1829">
        <v>1</v>
      </c>
      <c r="AG1829" t="s">
        <v>910</v>
      </c>
      <c r="AH1829">
        <v>0</v>
      </c>
      <c r="AI1829" t="s">
        <v>752</v>
      </c>
    </row>
    <row r="1830" spans="1:35">
      <c r="A1830">
        <v>1828</v>
      </c>
      <c r="B1830" t="s">
        <v>7758</v>
      </c>
      <c r="C1830" t="b">
        <v>1</v>
      </c>
      <c r="D1830" t="s">
        <v>7764</v>
      </c>
      <c r="E1830" t="b">
        <v>1</v>
      </c>
      <c r="F1830">
        <v>492</v>
      </c>
      <c r="G1830" t="s">
        <v>773</v>
      </c>
      <c r="H1830" t="s">
        <v>774</v>
      </c>
      <c r="I1830" t="s">
        <v>752</v>
      </c>
      <c r="J1830" t="s">
        <v>913</v>
      </c>
      <c r="K1830" t="s">
        <v>776</v>
      </c>
      <c r="L1830" t="b">
        <v>1</v>
      </c>
      <c r="M1830" t="b">
        <v>1</v>
      </c>
      <c r="N1830" t="s">
        <v>777</v>
      </c>
      <c r="O1830" t="s">
        <v>778</v>
      </c>
      <c r="P1830" t="s">
        <v>779</v>
      </c>
      <c r="Q1830" t="s">
        <v>780</v>
      </c>
      <c r="R1830" t="s">
        <v>781</v>
      </c>
      <c r="S1830" t="s">
        <v>782</v>
      </c>
      <c r="T1830" t="s">
        <v>783</v>
      </c>
      <c r="U1830" t="s">
        <v>784</v>
      </c>
      <c r="V1830" t="s">
        <v>785</v>
      </c>
      <c r="W1830" t="s">
        <v>786</v>
      </c>
      <c r="X1830" t="s">
        <v>7765</v>
      </c>
      <c r="Y1830" t="s">
        <v>7766</v>
      </c>
      <c r="Z1830" t="s">
        <v>926</v>
      </c>
      <c r="AA1830" t="s">
        <v>927</v>
      </c>
      <c r="AB1830">
        <v>5039</v>
      </c>
      <c r="AC1830">
        <v>8</v>
      </c>
      <c r="AD1830" t="s">
        <v>7762</v>
      </c>
      <c r="AE1830" t="s">
        <v>7767</v>
      </c>
      <c r="AF1830">
        <v>1</v>
      </c>
      <c r="AG1830" t="s">
        <v>323</v>
      </c>
      <c r="AH1830">
        <v>0</v>
      </c>
      <c r="AI1830" t="s">
        <v>752</v>
      </c>
    </row>
    <row r="1831" spans="1:35">
      <c r="A1831">
        <v>1829</v>
      </c>
      <c r="B1831" t="s">
        <v>7768</v>
      </c>
      <c r="C1831" t="b">
        <v>1</v>
      </c>
      <c r="D1831" t="s">
        <v>7769</v>
      </c>
      <c r="E1831" t="b">
        <v>1</v>
      </c>
      <c r="F1831">
        <v>467</v>
      </c>
      <c r="G1831" t="s">
        <v>773</v>
      </c>
      <c r="H1831" t="s">
        <v>794</v>
      </c>
      <c r="I1831" t="s">
        <v>752</v>
      </c>
      <c r="J1831" t="s">
        <v>775</v>
      </c>
      <c r="K1831" t="s">
        <v>776</v>
      </c>
      <c r="L1831" t="b">
        <v>1</v>
      </c>
      <c r="M1831" t="b">
        <v>1</v>
      </c>
      <c r="N1831" t="s">
        <v>796</v>
      </c>
      <c r="O1831" t="s">
        <v>797</v>
      </c>
      <c r="P1831" t="s">
        <v>798</v>
      </c>
      <c r="Q1831" t="s">
        <v>799</v>
      </c>
      <c r="R1831" t="s">
        <v>800</v>
      </c>
      <c r="S1831" t="s">
        <v>801</v>
      </c>
      <c r="T1831" t="s">
        <v>802</v>
      </c>
      <c r="U1831" t="s">
        <v>803</v>
      </c>
      <c r="V1831" t="s">
        <v>804</v>
      </c>
      <c r="W1831" t="s">
        <v>805</v>
      </c>
      <c r="X1831" t="s">
        <v>7770</v>
      </c>
      <c r="Y1831" t="s">
        <v>7771</v>
      </c>
      <c r="Z1831" t="s">
        <v>789</v>
      </c>
      <c r="AA1831" t="s">
        <v>790</v>
      </c>
      <c r="AB1831">
        <v>5181</v>
      </c>
      <c r="AC1831">
        <v>8</v>
      </c>
      <c r="AD1831" t="s">
        <v>7772</v>
      </c>
      <c r="AE1831" t="s">
        <v>7773</v>
      </c>
      <c r="AF1831">
        <v>1</v>
      </c>
      <c r="AG1831" t="s">
        <v>349</v>
      </c>
      <c r="AH1831">
        <v>0</v>
      </c>
      <c r="AI1831" t="s">
        <v>752</v>
      </c>
    </row>
    <row r="1832" spans="1:35">
      <c r="A1832">
        <v>1830</v>
      </c>
      <c r="B1832" t="s">
        <v>7768</v>
      </c>
      <c r="C1832" t="b">
        <v>1</v>
      </c>
      <c r="D1832" t="s">
        <v>7774</v>
      </c>
      <c r="E1832" t="b">
        <v>1</v>
      </c>
      <c r="F1832">
        <v>488</v>
      </c>
      <c r="G1832" t="s">
        <v>750</v>
      </c>
      <c r="H1832" t="s">
        <v>2106</v>
      </c>
      <c r="I1832" t="s">
        <v>752</v>
      </c>
      <c r="J1832" t="s">
        <v>5481</v>
      </c>
      <c r="K1832" t="s">
        <v>754</v>
      </c>
      <c r="L1832" t="b">
        <v>1</v>
      </c>
      <c r="M1832" t="b">
        <v>1</v>
      </c>
      <c r="N1832" t="s">
        <v>1100</v>
      </c>
      <c r="O1832" t="s">
        <v>2107</v>
      </c>
      <c r="P1832" t="s">
        <v>2108</v>
      </c>
      <c r="Q1832" t="s">
        <v>2109</v>
      </c>
      <c r="R1832" t="s">
        <v>1104</v>
      </c>
      <c r="S1832" t="s">
        <v>2110</v>
      </c>
      <c r="T1832" t="s">
        <v>1106</v>
      </c>
      <c r="U1832" t="s">
        <v>1107</v>
      </c>
      <c r="V1832" t="s">
        <v>2111</v>
      </c>
      <c r="W1832" t="s">
        <v>2112</v>
      </c>
      <c r="X1832" t="s">
        <v>7775</v>
      </c>
      <c r="Y1832" t="s">
        <v>7776</v>
      </c>
      <c r="Z1832" t="s">
        <v>5484</v>
      </c>
      <c r="AA1832" t="s">
        <v>5485</v>
      </c>
      <c r="AB1832">
        <v>624</v>
      </c>
      <c r="AC1832">
        <v>1</v>
      </c>
      <c r="AD1832" t="s">
        <v>7772</v>
      </c>
      <c r="AE1832" t="s">
        <v>7777</v>
      </c>
      <c r="AF1832">
        <v>1</v>
      </c>
      <c r="AG1832" t="s">
        <v>2117</v>
      </c>
      <c r="AH1832">
        <v>0</v>
      </c>
      <c r="AI1832" t="s">
        <v>752</v>
      </c>
    </row>
    <row r="1833" spans="1:35">
      <c r="A1833">
        <v>1831</v>
      </c>
      <c r="B1833" t="s">
        <v>7778</v>
      </c>
      <c r="C1833" t="b">
        <v>1</v>
      </c>
      <c r="D1833" t="s">
        <v>7779</v>
      </c>
      <c r="E1833" t="b">
        <v>1</v>
      </c>
      <c r="F1833">
        <v>555</v>
      </c>
      <c r="G1833" t="s">
        <v>773</v>
      </c>
      <c r="H1833" t="s">
        <v>1023</v>
      </c>
      <c r="I1833" t="s">
        <v>752</v>
      </c>
      <c r="J1833" t="s">
        <v>913</v>
      </c>
      <c r="K1833" t="s">
        <v>776</v>
      </c>
      <c r="L1833" t="b">
        <v>1</v>
      </c>
      <c r="M1833" t="b">
        <v>1</v>
      </c>
      <c r="N1833" t="s">
        <v>1027</v>
      </c>
      <c r="O1833" t="s">
        <v>1028</v>
      </c>
      <c r="P1833" t="s">
        <v>1029</v>
      </c>
      <c r="Q1833" t="s">
        <v>1030</v>
      </c>
      <c r="R1833" t="s">
        <v>1031</v>
      </c>
      <c r="S1833" t="s">
        <v>1032</v>
      </c>
      <c r="T1833" t="s">
        <v>821</v>
      </c>
      <c r="U1833" t="s">
        <v>822</v>
      </c>
      <c r="V1833" t="s">
        <v>1033</v>
      </c>
      <c r="W1833" t="s">
        <v>1034</v>
      </c>
      <c r="X1833" t="s">
        <v>1127</v>
      </c>
      <c r="Y1833" t="s">
        <v>1128</v>
      </c>
      <c r="Z1833" t="s">
        <v>926</v>
      </c>
      <c r="AA1833" t="s">
        <v>927</v>
      </c>
      <c r="AB1833">
        <v>5423</v>
      </c>
      <c r="AC1833">
        <v>12</v>
      </c>
      <c r="AD1833" t="s">
        <v>1129</v>
      </c>
      <c r="AE1833" t="s">
        <v>1130</v>
      </c>
      <c r="AF1833">
        <v>1</v>
      </c>
      <c r="AG1833" t="s">
        <v>340</v>
      </c>
      <c r="AH1833">
        <v>0</v>
      </c>
      <c r="AI1833" t="s">
        <v>752</v>
      </c>
    </row>
    <row r="1834" spans="1:35">
      <c r="A1834">
        <v>1832</v>
      </c>
      <c r="B1834" t="s">
        <v>7778</v>
      </c>
      <c r="C1834" t="b">
        <v>1</v>
      </c>
      <c r="D1834" t="s">
        <v>7780</v>
      </c>
      <c r="E1834" t="b">
        <v>1</v>
      </c>
      <c r="F1834">
        <v>459</v>
      </c>
      <c r="G1834" t="s">
        <v>750</v>
      </c>
      <c r="H1834" t="s">
        <v>1132</v>
      </c>
      <c r="I1834" t="s">
        <v>752</v>
      </c>
      <c r="J1834" t="s">
        <v>1133</v>
      </c>
      <c r="K1834" t="s">
        <v>754</v>
      </c>
      <c r="L1834" t="b">
        <v>1</v>
      </c>
      <c r="M1834" t="b">
        <v>1</v>
      </c>
      <c r="N1834" t="s">
        <v>1134</v>
      </c>
      <c r="O1834" t="s">
        <v>1135</v>
      </c>
      <c r="P1834" t="s">
        <v>1136</v>
      </c>
      <c r="Q1834" t="s">
        <v>1137</v>
      </c>
      <c r="R1834" t="s">
        <v>1138</v>
      </c>
      <c r="S1834" t="s">
        <v>1139</v>
      </c>
      <c r="T1834" t="s">
        <v>1140</v>
      </c>
      <c r="U1834" t="s">
        <v>1141</v>
      </c>
      <c r="V1834" t="s">
        <v>1142</v>
      </c>
      <c r="W1834" t="s">
        <v>1143</v>
      </c>
      <c r="X1834" t="s">
        <v>1144</v>
      </c>
      <c r="Y1834" t="s">
        <v>1145</v>
      </c>
      <c r="Z1834" t="s">
        <v>1146</v>
      </c>
      <c r="AA1834" t="s">
        <v>1147</v>
      </c>
      <c r="AB1834">
        <v>1375</v>
      </c>
      <c r="AC1834">
        <v>3</v>
      </c>
      <c r="AD1834" t="s">
        <v>1129</v>
      </c>
      <c r="AE1834" t="s">
        <v>1148</v>
      </c>
      <c r="AF1834">
        <v>1</v>
      </c>
      <c r="AG1834" t="s">
        <v>1149</v>
      </c>
      <c r="AH1834">
        <v>0</v>
      </c>
      <c r="AI1834" t="s">
        <v>752</v>
      </c>
    </row>
    <row r="1835" spans="1:35">
      <c r="A1835">
        <v>1833</v>
      </c>
      <c r="B1835" t="s">
        <v>7781</v>
      </c>
      <c r="C1835" t="b">
        <v>1</v>
      </c>
      <c r="D1835" t="s">
        <v>7782</v>
      </c>
      <c r="E1835" t="b">
        <v>1</v>
      </c>
      <c r="F1835">
        <v>515</v>
      </c>
      <c r="G1835" t="s">
        <v>773</v>
      </c>
      <c r="H1835" t="s">
        <v>1152</v>
      </c>
      <c r="I1835" t="s">
        <v>752</v>
      </c>
      <c r="J1835" t="s">
        <v>1025</v>
      </c>
      <c r="K1835" t="s">
        <v>1026</v>
      </c>
      <c r="L1835" t="b">
        <v>1</v>
      </c>
      <c r="M1835" t="b">
        <v>1</v>
      </c>
      <c r="N1835" t="s">
        <v>1154</v>
      </c>
      <c r="O1835" t="s">
        <v>1155</v>
      </c>
      <c r="P1835" t="s">
        <v>779</v>
      </c>
      <c r="Q1835" t="s">
        <v>1156</v>
      </c>
      <c r="R1835" t="s">
        <v>1157</v>
      </c>
      <c r="S1835" t="s">
        <v>1158</v>
      </c>
      <c r="T1835" t="s">
        <v>1159</v>
      </c>
      <c r="U1835" t="s">
        <v>1160</v>
      </c>
      <c r="V1835" t="s">
        <v>1161</v>
      </c>
      <c r="W1835" t="s">
        <v>1162</v>
      </c>
      <c r="X1835" t="s">
        <v>7783</v>
      </c>
      <c r="Y1835" t="s">
        <v>7784</v>
      </c>
      <c r="Z1835" t="s">
        <v>1037</v>
      </c>
      <c r="AA1835" t="s">
        <v>1038</v>
      </c>
      <c r="AB1835">
        <v>2995</v>
      </c>
      <c r="AC1835">
        <v>9</v>
      </c>
      <c r="AD1835" t="s">
        <v>7785</v>
      </c>
      <c r="AE1835" t="s">
        <v>7786</v>
      </c>
      <c r="AF1835">
        <v>1</v>
      </c>
      <c r="AG1835" t="s">
        <v>351</v>
      </c>
      <c r="AH1835">
        <v>0</v>
      </c>
      <c r="AI1835" t="s">
        <v>752</v>
      </c>
    </row>
    <row r="1836" spans="1:35">
      <c r="A1836">
        <v>1834</v>
      </c>
      <c r="B1836" t="s">
        <v>7781</v>
      </c>
      <c r="C1836" t="b">
        <v>1</v>
      </c>
      <c r="D1836" t="s">
        <v>7787</v>
      </c>
      <c r="E1836" t="b">
        <v>1</v>
      </c>
      <c r="F1836">
        <v>568</v>
      </c>
      <c r="G1836" t="s">
        <v>750</v>
      </c>
      <c r="H1836" t="s">
        <v>1742</v>
      </c>
      <c r="I1836" t="s">
        <v>752</v>
      </c>
      <c r="J1836" t="s">
        <v>1657</v>
      </c>
      <c r="K1836" t="s">
        <v>754</v>
      </c>
      <c r="L1836" t="b">
        <v>1</v>
      </c>
      <c r="M1836" t="b">
        <v>1</v>
      </c>
      <c r="N1836" t="s">
        <v>1744</v>
      </c>
      <c r="O1836" t="s">
        <v>1745</v>
      </c>
      <c r="P1836" t="s">
        <v>1746</v>
      </c>
      <c r="Q1836" t="s">
        <v>1747</v>
      </c>
      <c r="R1836" t="s">
        <v>1748</v>
      </c>
      <c r="S1836" t="s">
        <v>1749</v>
      </c>
      <c r="T1836" t="s">
        <v>1750</v>
      </c>
      <c r="U1836" t="s">
        <v>1751</v>
      </c>
      <c r="V1836" t="s">
        <v>1752</v>
      </c>
      <c r="W1836" t="s">
        <v>1882</v>
      </c>
      <c r="X1836" t="s">
        <v>7788</v>
      </c>
      <c r="Y1836" t="s">
        <v>7789</v>
      </c>
      <c r="Z1836" t="s">
        <v>1670</v>
      </c>
      <c r="AA1836" t="s">
        <v>1671</v>
      </c>
      <c r="AB1836">
        <v>1210</v>
      </c>
      <c r="AC1836">
        <v>2</v>
      </c>
      <c r="AD1836" t="s">
        <v>7785</v>
      </c>
      <c r="AE1836" t="s">
        <v>7790</v>
      </c>
      <c r="AF1836">
        <v>1</v>
      </c>
      <c r="AG1836" t="s">
        <v>1760</v>
      </c>
      <c r="AH1836">
        <v>0</v>
      </c>
      <c r="AI1836" t="s">
        <v>752</v>
      </c>
    </row>
    <row r="1837" spans="1:35">
      <c r="A1837">
        <v>1835</v>
      </c>
      <c r="B1837" t="s">
        <v>7791</v>
      </c>
      <c r="C1837" t="b">
        <v>1</v>
      </c>
      <c r="D1837" t="s">
        <v>7792</v>
      </c>
      <c r="E1837" t="b">
        <v>1</v>
      </c>
      <c r="F1837">
        <v>494</v>
      </c>
      <c r="G1837" t="s">
        <v>773</v>
      </c>
      <c r="H1837" t="s">
        <v>1082</v>
      </c>
      <c r="I1837" t="s">
        <v>752</v>
      </c>
      <c r="J1837" t="s">
        <v>913</v>
      </c>
      <c r="K1837" t="s">
        <v>776</v>
      </c>
      <c r="L1837" t="b">
        <v>1</v>
      </c>
      <c r="M1837" t="b">
        <v>1</v>
      </c>
      <c r="N1837" t="s">
        <v>1084</v>
      </c>
      <c r="O1837" t="s">
        <v>1085</v>
      </c>
      <c r="P1837" t="s">
        <v>1029</v>
      </c>
      <c r="Q1837" t="s">
        <v>1030</v>
      </c>
      <c r="R1837" t="s">
        <v>1086</v>
      </c>
      <c r="S1837" t="s">
        <v>1087</v>
      </c>
      <c r="T1837" t="s">
        <v>1088</v>
      </c>
      <c r="U1837" t="s">
        <v>1089</v>
      </c>
      <c r="V1837" t="s">
        <v>1090</v>
      </c>
      <c r="W1837" t="s">
        <v>1091</v>
      </c>
      <c r="X1837" t="s">
        <v>7793</v>
      </c>
      <c r="Y1837" t="s">
        <v>7794</v>
      </c>
      <c r="Z1837" t="s">
        <v>926</v>
      </c>
      <c r="AA1837" t="s">
        <v>927</v>
      </c>
      <c r="AB1837">
        <v>10145</v>
      </c>
      <c r="AC1837">
        <v>18</v>
      </c>
      <c r="AD1837" t="s">
        <v>7795</v>
      </c>
      <c r="AE1837" t="s">
        <v>7796</v>
      </c>
      <c r="AF1837">
        <v>1</v>
      </c>
      <c r="AG1837" t="s">
        <v>345</v>
      </c>
      <c r="AH1837">
        <v>0</v>
      </c>
      <c r="AI1837" t="s">
        <v>752</v>
      </c>
    </row>
    <row r="1838" spans="1:35">
      <c r="A1838">
        <v>1836</v>
      </c>
      <c r="B1838" t="s">
        <v>7791</v>
      </c>
      <c r="C1838" t="b">
        <v>1</v>
      </c>
      <c r="D1838" t="s">
        <v>7797</v>
      </c>
      <c r="E1838" t="b">
        <v>1</v>
      </c>
      <c r="F1838">
        <v>517</v>
      </c>
      <c r="G1838" t="s">
        <v>750</v>
      </c>
      <c r="H1838" t="s">
        <v>1397</v>
      </c>
      <c r="I1838" t="s">
        <v>752</v>
      </c>
      <c r="J1838" t="s">
        <v>873</v>
      </c>
      <c r="K1838" t="s">
        <v>754</v>
      </c>
      <c r="L1838" t="b">
        <v>1</v>
      </c>
      <c r="M1838" t="b">
        <v>1</v>
      </c>
      <c r="N1838" t="s">
        <v>1399</v>
      </c>
      <c r="O1838" t="s">
        <v>1400</v>
      </c>
      <c r="P1838" t="s">
        <v>1401</v>
      </c>
      <c r="Q1838" t="s">
        <v>1402</v>
      </c>
      <c r="R1838" t="s">
        <v>1403</v>
      </c>
      <c r="S1838" t="s">
        <v>1404</v>
      </c>
      <c r="T1838" t="s">
        <v>1405</v>
      </c>
      <c r="U1838" t="s">
        <v>1406</v>
      </c>
      <c r="V1838" t="s">
        <v>1407</v>
      </c>
      <c r="W1838" t="s">
        <v>1408</v>
      </c>
      <c r="X1838" t="s">
        <v>7798</v>
      </c>
      <c r="Y1838" t="s">
        <v>7799</v>
      </c>
      <c r="Z1838" t="s">
        <v>886</v>
      </c>
      <c r="AA1838" t="s">
        <v>887</v>
      </c>
      <c r="AB1838">
        <v>722</v>
      </c>
      <c r="AC1838">
        <v>1</v>
      </c>
      <c r="AD1838" t="s">
        <v>7795</v>
      </c>
      <c r="AE1838" t="s">
        <v>7800</v>
      </c>
      <c r="AF1838">
        <v>1</v>
      </c>
      <c r="AG1838" t="s">
        <v>1415</v>
      </c>
      <c r="AH1838">
        <v>0</v>
      </c>
      <c r="AI1838" t="s">
        <v>752</v>
      </c>
    </row>
    <row r="1839" spans="1:35">
      <c r="A1839">
        <v>1837</v>
      </c>
      <c r="B1839" t="s">
        <v>7801</v>
      </c>
      <c r="C1839" t="b">
        <v>1</v>
      </c>
      <c r="D1839" t="s">
        <v>7802</v>
      </c>
      <c r="E1839" t="b">
        <v>1</v>
      </c>
      <c r="F1839">
        <v>511</v>
      </c>
      <c r="G1839" t="s">
        <v>773</v>
      </c>
      <c r="H1839" t="s">
        <v>1433</v>
      </c>
      <c r="I1839" t="s">
        <v>752</v>
      </c>
      <c r="J1839" t="s">
        <v>913</v>
      </c>
      <c r="K1839" t="s">
        <v>776</v>
      </c>
      <c r="L1839" t="b">
        <v>1</v>
      </c>
      <c r="M1839" t="b">
        <v>1</v>
      </c>
      <c r="N1839" t="s">
        <v>1434</v>
      </c>
      <c r="O1839" t="s">
        <v>1435</v>
      </c>
      <c r="P1839" t="s">
        <v>1436</v>
      </c>
      <c r="Q1839" t="s">
        <v>1437</v>
      </c>
      <c r="R1839" t="s">
        <v>1438</v>
      </c>
      <c r="S1839" t="s">
        <v>1439</v>
      </c>
      <c r="T1839" t="s">
        <v>1440</v>
      </c>
      <c r="U1839" t="s">
        <v>1441</v>
      </c>
      <c r="V1839" t="s">
        <v>1442</v>
      </c>
      <c r="W1839" t="s">
        <v>1443</v>
      </c>
      <c r="X1839" t="s">
        <v>1444</v>
      </c>
      <c r="Y1839" t="s">
        <v>1445</v>
      </c>
      <c r="Z1839" t="s">
        <v>926</v>
      </c>
      <c r="AA1839" t="s">
        <v>927</v>
      </c>
      <c r="AB1839">
        <v>4861</v>
      </c>
      <c r="AC1839">
        <v>20</v>
      </c>
      <c r="AD1839" t="s">
        <v>2479</v>
      </c>
      <c r="AE1839" t="s">
        <v>2480</v>
      </c>
      <c r="AF1839">
        <v>1</v>
      </c>
      <c r="AG1839" t="s">
        <v>356</v>
      </c>
      <c r="AH1839">
        <v>0</v>
      </c>
      <c r="AI1839" t="s">
        <v>752</v>
      </c>
    </row>
    <row r="1840" spans="1:35">
      <c r="A1840">
        <v>1838</v>
      </c>
      <c r="B1840" t="s">
        <v>7803</v>
      </c>
      <c r="C1840" t="b">
        <v>1</v>
      </c>
      <c r="D1840" t="s">
        <v>7804</v>
      </c>
      <c r="E1840" t="b">
        <v>1</v>
      </c>
      <c r="F1840">
        <v>568</v>
      </c>
      <c r="G1840" t="s">
        <v>750</v>
      </c>
      <c r="H1840" t="s">
        <v>751</v>
      </c>
      <c r="I1840" t="s">
        <v>752</v>
      </c>
      <c r="J1840" t="s">
        <v>1449</v>
      </c>
      <c r="K1840" t="s">
        <v>754</v>
      </c>
      <c r="L1840" t="b">
        <v>1</v>
      </c>
      <c r="M1840" t="b">
        <v>1</v>
      </c>
      <c r="N1840" t="s">
        <v>1959</v>
      </c>
      <c r="O1840" t="s">
        <v>1960</v>
      </c>
      <c r="P1840" t="s">
        <v>757</v>
      </c>
      <c r="Q1840" t="s">
        <v>758</v>
      </c>
      <c r="R1840" t="s">
        <v>759</v>
      </c>
      <c r="S1840" t="s">
        <v>760</v>
      </c>
      <c r="T1840" t="s">
        <v>761</v>
      </c>
      <c r="U1840" t="s">
        <v>762</v>
      </c>
      <c r="V1840" t="s">
        <v>763</v>
      </c>
      <c r="W1840" t="s">
        <v>764</v>
      </c>
      <c r="X1840" t="s">
        <v>1961</v>
      </c>
      <c r="Y1840" t="s">
        <v>1962</v>
      </c>
      <c r="Z1840" t="s">
        <v>1452</v>
      </c>
      <c r="AA1840" t="s">
        <v>1453</v>
      </c>
      <c r="AB1840">
        <v>2617</v>
      </c>
      <c r="AC1840">
        <v>5</v>
      </c>
      <c r="AD1840" t="s">
        <v>1956</v>
      </c>
      <c r="AE1840" t="s">
        <v>1963</v>
      </c>
      <c r="AF1840">
        <v>1</v>
      </c>
      <c r="AG1840" t="s">
        <v>1964</v>
      </c>
      <c r="AH1840">
        <v>0</v>
      </c>
      <c r="AI1840" t="s">
        <v>752</v>
      </c>
    </row>
    <row r="1841" spans="1:35">
      <c r="A1841">
        <v>1839</v>
      </c>
      <c r="B1841" t="s">
        <v>7803</v>
      </c>
      <c r="C1841" t="b">
        <v>1</v>
      </c>
      <c r="D1841" t="s">
        <v>7805</v>
      </c>
      <c r="E1841" t="b">
        <v>1</v>
      </c>
      <c r="F1841">
        <v>494</v>
      </c>
      <c r="G1841" t="s">
        <v>773</v>
      </c>
      <c r="H1841" t="s">
        <v>1940</v>
      </c>
      <c r="I1841" t="s">
        <v>752</v>
      </c>
      <c r="J1841" t="s">
        <v>1941</v>
      </c>
      <c r="K1841" t="s">
        <v>776</v>
      </c>
      <c r="L1841" t="b">
        <v>1</v>
      </c>
      <c r="M1841" t="b">
        <v>1</v>
      </c>
      <c r="N1841" t="s">
        <v>1942</v>
      </c>
      <c r="O1841" t="s">
        <v>1943</v>
      </c>
      <c r="P1841" t="s">
        <v>1944</v>
      </c>
      <c r="Q1841" t="s">
        <v>1945</v>
      </c>
      <c r="R1841" t="s">
        <v>1946</v>
      </c>
      <c r="S1841" t="s">
        <v>1947</v>
      </c>
      <c r="T1841" t="s">
        <v>1948</v>
      </c>
      <c r="U1841" t="s">
        <v>1949</v>
      </c>
      <c r="V1841" t="s">
        <v>1950</v>
      </c>
      <c r="W1841" t="s">
        <v>1951</v>
      </c>
      <c r="X1841" t="s">
        <v>1952</v>
      </c>
      <c r="Y1841" t="s">
        <v>1953</v>
      </c>
      <c r="Z1841" t="s">
        <v>1954</v>
      </c>
      <c r="AA1841" t="s">
        <v>1955</v>
      </c>
      <c r="AB1841">
        <v>7465</v>
      </c>
      <c r="AC1841">
        <v>12</v>
      </c>
      <c r="AD1841" t="s">
        <v>1956</v>
      </c>
      <c r="AE1841" t="s">
        <v>1957</v>
      </c>
      <c r="AF1841">
        <v>1</v>
      </c>
      <c r="AG1841" t="s">
        <v>623</v>
      </c>
      <c r="AH1841">
        <v>0</v>
      </c>
      <c r="AI1841" t="s">
        <v>752</v>
      </c>
    </row>
    <row r="1842" spans="1:35">
      <c r="A1842">
        <v>1840</v>
      </c>
      <c r="B1842" t="s">
        <v>7806</v>
      </c>
      <c r="C1842" t="b">
        <v>1</v>
      </c>
      <c r="D1842" t="s">
        <v>7807</v>
      </c>
      <c r="E1842" t="b">
        <v>1</v>
      </c>
      <c r="F1842">
        <v>626</v>
      </c>
      <c r="G1842" t="s">
        <v>773</v>
      </c>
      <c r="H1842" t="s">
        <v>1466</v>
      </c>
      <c r="I1842" t="s">
        <v>752</v>
      </c>
      <c r="J1842" t="s">
        <v>775</v>
      </c>
      <c r="K1842" t="s">
        <v>776</v>
      </c>
      <c r="L1842" t="b">
        <v>1</v>
      </c>
      <c r="M1842" t="b">
        <v>1</v>
      </c>
      <c r="N1842" t="s">
        <v>1468</v>
      </c>
      <c r="O1842" t="s">
        <v>1469</v>
      </c>
      <c r="P1842" t="s">
        <v>1470</v>
      </c>
      <c r="Q1842" t="s">
        <v>1471</v>
      </c>
      <c r="R1842" t="s">
        <v>1472</v>
      </c>
      <c r="S1842" t="s">
        <v>1473</v>
      </c>
      <c r="T1842" t="s">
        <v>1474</v>
      </c>
      <c r="U1842" t="s">
        <v>1475</v>
      </c>
      <c r="V1842" t="s">
        <v>1476</v>
      </c>
      <c r="W1842" t="s">
        <v>1477</v>
      </c>
      <c r="X1842" t="s">
        <v>2563</v>
      </c>
      <c r="Y1842" t="s">
        <v>2564</v>
      </c>
      <c r="Z1842" t="s">
        <v>789</v>
      </c>
      <c r="AA1842" t="s">
        <v>790</v>
      </c>
      <c r="AB1842">
        <v>5585</v>
      </c>
      <c r="AC1842">
        <v>16</v>
      </c>
      <c r="AD1842" t="s">
        <v>2560</v>
      </c>
      <c r="AE1842" t="s">
        <v>2565</v>
      </c>
      <c r="AF1842">
        <v>1</v>
      </c>
      <c r="AG1842" t="s">
        <v>336</v>
      </c>
      <c r="AH1842">
        <v>0</v>
      </c>
      <c r="AI1842" t="s">
        <v>752</v>
      </c>
    </row>
    <row r="1843" spans="1:35">
      <c r="A1843">
        <v>1841</v>
      </c>
      <c r="B1843" t="s">
        <v>7806</v>
      </c>
      <c r="C1843" t="b">
        <v>1</v>
      </c>
      <c r="D1843" t="s">
        <v>7808</v>
      </c>
      <c r="E1843" t="b">
        <v>1</v>
      </c>
      <c r="F1843">
        <v>508</v>
      </c>
      <c r="G1843" t="s">
        <v>750</v>
      </c>
      <c r="H1843" t="s">
        <v>1742</v>
      </c>
      <c r="I1843" t="s">
        <v>752</v>
      </c>
      <c r="J1843" t="s">
        <v>2555</v>
      </c>
      <c r="K1843" t="s">
        <v>754</v>
      </c>
      <c r="L1843" t="b">
        <v>1</v>
      </c>
      <c r="M1843" t="b">
        <v>1</v>
      </c>
      <c r="N1843" t="s">
        <v>1744</v>
      </c>
      <c r="O1843" t="s">
        <v>1745</v>
      </c>
      <c r="P1843" t="s">
        <v>1746</v>
      </c>
      <c r="Q1843" t="s">
        <v>1747</v>
      </c>
      <c r="R1843" t="s">
        <v>1748</v>
      </c>
      <c r="S1843" t="s">
        <v>1749</v>
      </c>
      <c r="T1843" t="s">
        <v>1750</v>
      </c>
      <c r="U1843" t="s">
        <v>1751</v>
      </c>
      <c r="V1843" t="s">
        <v>1752</v>
      </c>
      <c r="W1843" t="s">
        <v>1753</v>
      </c>
      <c r="X1843" t="s">
        <v>2556</v>
      </c>
      <c r="Y1843" t="s">
        <v>2557</v>
      </c>
      <c r="Z1843" t="s">
        <v>2558</v>
      </c>
      <c r="AA1843" t="s">
        <v>2559</v>
      </c>
      <c r="AB1843">
        <v>12461</v>
      </c>
      <c r="AC1843">
        <v>22</v>
      </c>
      <c r="AD1843" t="s">
        <v>2560</v>
      </c>
      <c r="AE1843" t="s">
        <v>2561</v>
      </c>
      <c r="AF1843">
        <v>1</v>
      </c>
      <c r="AG1843" t="s">
        <v>1760</v>
      </c>
      <c r="AH1843">
        <v>0</v>
      </c>
      <c r="AI1843" t="s">
        <v>752</v>
      </c>
    </row>
    <row r="1844" spans="1:35">
      <c r="A1844">
        <v>1842</v>
      </c>
      <c r="B1844" t="s">
        <v>7809</v>
      </c>
      <c r="C1844" t="b">
        <v>1</v>
      </c>
      <c r="D1844" t="s">
        <v>7810</v>
      </c>
      <c r="E1844" t="b">
        <v>1</v>
      </c>
      <c r="F1844">
        <v>510</v>
      </c>
      <c r="G1844" t="s">
        <v>773</v>
      </c>
      <c r="H1844" t="s">
        <v>1433</v>
      </c>
      <c r="I1844" t="s">
        <v>752</v>
      </c>
      <c r="J1844" t="s">
        <v>913</v>
      </c>
      <c r="K1844" t="s">
        <v>776</v>
      </c>
      <c r="L1844" t="b">
        <v>1</v>
      </c>
      <c r="M1844" t="b">
        <v>1</v>
      </c>
      <c r="N1844" t="s">
        <v>1434</v>
      </c>
      <c r="O1844" t="s">
        <v>1435</v>
      </c>
      <c r="P1844" t="s">
        <v>1436</v>
      </c>
      <c r="Q1844" t="s">
        <v>1437</v>
      </c>
      <c r="R1844" t="s">
        <v>1438</v>
      </c>
      <c r="S1844" t="s">
        <v>1439</v>
      </c>
      <c r="T1844" t="s">
        <v>1440</v>
      </c>
      <c r="U1844" t="s">
        <v>1441</v>
      </c>
      <c r="V1844" t="s">
        <v>1442</v>
      </c>
      <c r="W1844" t="s">
        <v>1443</v>
      </c>
      <c r="X1844" t="s">
        <v>1444</v>
      </c>
      <c r="Y1844" t="s">
        <v>1445</v>
      </c>
      <c r="Z1844" t="s">
        <v>926</v>
      </c>
      <c r="AA1844" t="s">
        <v>927</v>
      </c>
      <c r="AB1844">
        <v>10091</v>
      </c>
      <c r="AC1844">
        <v>16</v>
      </c>
      <c r="AD1844" t="s">
        <v>1446</v>
      </c>
      <c r="AE1844" t="s">
        <v>1447</v>
      </c>
      <c r="AF1844">
        <v>1</v>
      </c>
      <c r="AG1844" t="s">
        <v>356</v>
      </c>
      <c r="AH1844">
        <v>0</v>
      </c>
      <c r="AI1844" t="s">
        <v>752</v>
      </c>
    </row>
    <row r="1845" spans="1:35">
      <c r="A1845">
        <v>1843</v>
      </c>
      <c r="B1845" t="s">
        <v>7809</v>
      </c>
      <c r="C1845" t="b">
        <v>1</v>
      </c>
      <c r="D1845" t="s">
        <v>7811</v>
      </c>
      <c r="E1845" t="b">
        <v>1</v>
      </c>
      <c r="F1845">
        <v>502</v>
      </c>
      <c r="G1845" t="s">
        <v>750</v>
      </c>
      <c r="H1845" t="s">
        <v>892</v>
      </c>
      <c r="I1845" t="s">
        <v>752</v>
      </c>
      <c r="J1845" t="s">
        <v>1449</v>
      </c>
      <c r="K1845" t="s">
        <v>754</v>
      </c>
      <c r="L1845" t="b">
        <v>1</v>
      </c>
      <c r="M1845" t="b">
        <v>1</v>
      </c>
      <c r="N1845" t="s">
        <v>894</v>
      </c>
      <c r="O1845" t="s">
        <v>895</v>
      </c>
      <c r="P1845" t="s">
        <v>896</v>
      </c>
      <c r="Q1845" t="s">
        <v>897</v>
      </c>
      <c r="R1845" t="s">
        <v>898</v>
      </c>
      <c r="S1845" t="s">
        <v>899</v>
      </c>
      <c r="T1845" t="s">
        <v>900</v>
      </c>
      <c r="U1845" t="s">
        <v>901</v>
      </c>
      <c r="V1845" t="s">
        <v>902</v>
      </c>
      <c r="W1845" t="s">
        <v>903</v>
      </c>
      <c r="X1845" t="s">
        <v>1450</v>
      </c>
      <c r="Y1845" t="s">
        <v>1451</v>
      </c>
      <c r="Z1845" t="s">
        <v>1452</v>
      </c>
      <c r="AA1845" t="s">
        <v>1453</v>
      </c>
      <c r="AB1845">
        <v>1336</v>
      </c>
      <c r="AC1845">
        <v>4</v>
      </c>
      <c r="AD1845" t="s">
        <v>1446</v>
      </c>
      <c r="AE1845" t="s">
        <v>1454</v>
      </c>
      <c r="AF1845">
        <v>1</v>
      </c>
      <c r="AG1845" t="s">
        <v>910</v>
      </c>
      <c r="AH1845">
        <v>0</v>
      </c>
      <c r="AI1845" t="s">
        <v>752</v>
      </c>
    </row>
    <row r="1846" spans="1:35">
      <c r="A1846">
        <v>1844</v>
      </c>
      <c r="B1846" t="s">
        <v>7812</v>
      </c>
      <c r="C1846" t="b">
        <v>1</v>
      </c>
      <c r="D1846" t="s">
        <v>7813</v>
      </c>
      <c r="E1846" t="b">
        <v>1</v>
      </c>
      <c r="F1846">
        <v>522</v>
      </c>
      <c r="G1846" t="s">
        <v>773</v>
      </c>
      <c r="H1846" t="s">
        <v>1023</v>
      </c>
      <c r="I1846" t="s">
        <v>752</v>
      </c>
      <c r="J1846" t="s">
        <v>1592</v>
      </c>
      <c r="K1846" t="s">
        <v>776</v>
      </c>
      <c r="L1846" t="b">
        <v>1</v>
      </c>
      <c r="M1846" t="b">
        <v>1</v>
      </c>
      <c r="N1846" t="s">
        <v>1027</v>
      </c>
      <c r="O1846" t="s">
        <v>1028</v>
      </c>
      <c r="P1846" t="s">
        <v>1029</v>
      </c>
      <c r="Q1846" t="s">
        <v>1030</v>
      </c>
      <c r="R1846" t="s">
        <v>1031</v>
      </c>
      <c r="S1846" t="s">
        <v>1032</v>
      </c>
      <c r="T1846" t="s">
        <v>821</v>
      </c>
      <c r="U1846" t="s">
        <v>822</v>
      </c>
      <c r="V1846" t="s">
        <v>1033</v>
      </c>
      <c r="W1846" t="s">
        <v>1034</v>
      </c>
      <c r="X1846" t="s">
        <v>1806</v>
      </c>
      <c r="Y1846" t="s">
        <v>1807</v>
      </c>
      <c r="Z1846" t="s">
        <v>1246</v>
      </c>
      <c r="AA1846" t="s">
        <v>1605</v>
      </c>
      <c r="AB1846">
        <v>11128</v>
      </c>
      <c r="AC1846">
        <v>19</v>
      </c>
      <c r="AD1846" t="s">
        <v>1808</v>
      </c>
      <c r="AE1846" t="s">
        <v>1809</v>
      </c>
      <c r="AF1846">
        <v>1</v>
      </c>
      <c r="AG1846" t="s">
        <v>340</v>
      </c>
      <c r="AH1846">
        <v>0</v>
      </c>
      <c r="AI1846" t="s">
        <v>752</v>
      </c>
    </row>
    <row r="1847" spans="1:35">
      <c r="A1847">
        <v>1845</v>
      </c>
      <c r="B1847" t="s">
        <v>7812</v>
      </c>
      <c r="C1847" t="b">
        <v>1</v>
      </c>
      <c r="D1847" t="s">
        <v>7814</v>
      </c>
      <c r="E1847" t="b">
        <v>1</v>
      </c>
      <c r="F1847">
        <v>664</v>
      </c>
      <c r="G1847" t="s">
        <v>750</v>
      </c>
      <c r="H1847" t="s">
        <v>1811</v>
      </c>
      <c r="I1847" t="s">
        <v>752</v>
      </c>
      <c r="J1847" t="s">
        <v>1812</v>
      </c>
      <c r="K1847" t="s">
        <v>754</v>
      </c>
      <c r="L1847" t="b">
        <v>1</v>
      </c>
      <c r="M1847" t="b">
        <v>1</v>
      </c>
      <c r="N1847" t="s">
        <v>1813</v>
      </c>
      <c r="O1847" t="s">
        <v>1814</v>
      </c>
      <c r="P1847" t="s">
        <v>1815</v>
      </c>
      <c r="Q1847" t="s">
        <v>1816</v>
      </c>
      <c r="R1847" t="s">
        <v>1817</v>
      </c>
      <c r="S1847" t="s">
        <v>1818</v>
      </c>
      <c r="T1847" t="s">
        <v>1819</v>
      </c>
      <c r="U1847" t="s">
        <v>1820</v>
      </c>
      <c r="V1847" t="s">
        <v>1821</v>
      </c>
      <c r="W1847" t="s">
        <v>1822</v>
      </c>
      <c r="X1847" t="s">
        <v>1823</v>
      </c>
      <c r="Y1847" t="s">
        <v>1824</v>
      </c>
      <c r="Z1847" t="s">
        <v>1825</v>
      </c>
      <c r="AA1847" t="s">
        <v>1826</v>
      </c>
      <c r="AB1847">
        <v>1327</v>
      </c>
      <c r="AC1847">
        <v>6</v>
      </c>
      <c r="AD1847" t="s">
        <v>1808</v>
      </c>
      <c r="AE1847" t="s">
        <v>1827</v>
      </c>
      <c r="AF1847">
        <v>1</v>
      </c>
      <c r="AG1847" t="s">
        <v>1828</v>
      </c>
      <c r="AH1847">
        <v>0</v>
      </c>
      <c r="AI1847" t="s">
        <v>752</v>
      </c>
    </row>
    <row r="1848" spans="1:35">
      <c r="A1848">
        <v>1846</v>
      </c>
      <c r="B1848" t="s">
        <v>7815</v>
      </c>
      <c r="C1848" t="b">
        <v>1</v>
      </c>
      <c r="D1848" t="s">
        <v>7816</v>
      </c>
      <c r="E1848" t="b">
        <v>1</v>
      </c>
      <c r="F1848">
        <v>529</v>
      </c>
      <c r="G1848" t="s">
        <v>750</v>
      </c>
      <c r="H1848" t="s">
        <v>872</v>
      </c>
      <c r="I1848" t="s">
        <v>752</v>
      </c>
      <c r="J1848" t="s">
        <v>1133</v>
      </c>
      <c r="K1848" t="s">
        <v>754</v>
      </c>
      <c r="L1848" t="b">
        <v>1</v>
      </c>
      <c r="M1848" t="b">
        <v>1</v>
      </c>
      <c r="N1848" t="s">
        <v>874</v>
      </c>
      <c r="O1848" t="s">
        <v>875</v>
      </c>
      <c r="P1848" t="s">
        <v>876</v>
      </c>
      <c r="Q1848" t="s">
        <v>877</v>
      </c>
      <c r="R1848" t="s">
        <v>878</v>
      </c>
      <c r="S1848" t="s">
        <v>879</v>
      </c>
      <c r="T1848" t="s">
        <v>880</v>
      </c>
      <c r="U1848" t="s">
        <v>881</v>
      </c>
      <c r="V1848" t="s">
        <v>882</v>
      </c>
      <c r="W1848" t="s">
        <v>883</v>
      </c>
      <c r="X1848" t="s">
        <v>1296</v>
      </c>
      <c r="Y1848" t="s">
        <v>1297</v>
      </c>
      <c r="Z1848" t="s">
        <v>1146</v>
      </c>
      <c r="AA1848" t="s">
        <v>1147</v>
      </c>
      <c r="AB1848">
        <v>6815</v>
      </c>
      <c r="AC1848">
        <v>9</v>
      </c>
      <c r="AD1848" t="s">
        <v>1298</v>
      </c>
      <c r="AE1848" t="s">
        <v>1299</v>
      </c>
      <c r="AF1848">
        <v>1</v>
      </c>
      <c r="AG1848" t="s">
        <v>889</v>
      </c>
      <c r="AH1848">
        <v>0</v>
      </c>
      <c r="AI1848" t="s">
        <v>752</v>
      </c>
    </row>
    <row r="1849" spans="1:35">
      <c r="A1849">
        <v>1847</v>
      </c>
      <c r="B1849" t="s">
        <v>7815</v>
      </c>
      <c r="C1849" t="b">
        <v>1</v>
      </c>
      <c r="D1849" t="s">
        <v>7817</v>
      </c>
      <c r="E1849" t="b">
        <v>1</v>
      </c>
      <c r="F1849">
        <v>521</v>
      </c>
      <c r="G1849" t="s">
        <v>773</v>
      </c>
      <c r="H1849" t="s">
        <v>1301</v>
      </c>
      <c r="I1849" t="s">
        <v>752</v>
      </c>
      <c r="J1849" t="s">
        <v>1302</v>
      </c>
      <c r="K1849" t="s">
        <v>1026</v>
      </c>
      <c r="L1849" t="b">
        <v>1</v>
      </c>
      <c r="M1849" t="b">
        <v>1</v>
      </c>
      <c r="N1849" t="s">
        <v>1303</v>
      </c>
      <c r="O1849" t="s">
        <v>1304</v>
      </c>
      <c r="P1849" t="s">
        <v>1305</v>
      </c>
      <c r="Q1849" t="s">
        <v>1306</v>
      </c>
      <c r="R1849" t="s">
        <v>1307</v>
      </c>
      <c r="S1849" t="s">
        <v>1308</v>
      </c>
      <c r="T1849" t="s">
        <v>1309</v>
      </c>
      <c r="U1849" t="s">
        <v>1310</v>
      </c>
      <c r="V1849" t="s">
        <v>1311</v>
      </c>
      <c r="W1849" t="s">
        <v>1312</v>
      </c>
      <c r="X1849" t="s">
        <v>1313</v>
      </c>
      <c r="Y1849" t="s">
        <v>1314</v>
      </c>
      <c r="Z1849" t="s">
        <v>1315</v>
      </c>
      <c r="AA1849" t="s">
        <v>1316</v>
      </c>
      <c r="AB1849">
        <v>14664</v>
      </c>
      <c r="AC1849">
        <v>25</v>
      </c>
      <c r="AD1849" t="s">
        <v>1298</v>
      </c>
      <c r="AE1849" t="s">
        <v>1317</v>
      </c>
      <c r="AF1849">
        <v>1</v>
      </c>
      <c r="AG1849" t="s">
        <v>316</v>
      </c>
      <c r="AH1849">
        <v>0</v>
      </c>
      <c r="AI1849" t="s">
        <v>752</v>
      </c>
    </row>
    <row r="1850" spans="1:35">
      <c r="A1850">
        <v>1848</v>
      </c>
      <c r="B1850" t="s">
        <v>7818</v>
      </c>
      <c r="C1850" t="b">
        <v>1</v>
      </c>
      <c r="D1850" t="s">
        <v>7819</v>
      </c>
      <c r="E1850" t="b">
        <v>1</v>
      </c>
      <c r="F1850">
        <v>495</v>
      </c>
      <c r="G1850" t="s">
        <v>773</v>
      </c>
      <c r="H1850" t="s">
        <v>774</v>
      </c>
      <c r="I1850" t="s">
        <v>752</v>
      </c>
      <c r="J1850" t="s">
        <v>1467</v>
      </c>
      <c r="K1850" t="s">
        <v>1026</v>
      </c>
      <c r="L1850" t="b">
        <v>1</v>
      </c>
      <c r="M1850" t="b">
        <v>1</v>
      </c>
      <c r="N1850" t="s">
        <v>777</v>
      </c>
      <c r="O1850" t="s">
        <v>778</v>
      </c>
      <c r="P1850" t="s">
        <v>779</v>
      </c>
      <c r="Q1850" t="s">
        <v>780</v>
      </c>
      <c r="R1850" t="s">
        <v>781</v>
      </c>
      <c r="S1850" t="s">
        <v>782</v>
      </c>
      <c r="T1850" t="s">
        <v>783</v>
      </c>
      <c r="U1850" t="s">
        <v>784</v>
      </c>
      <c r="V1850" t="s">
        <v>785</v>
      </c>
      <c r="W1850" t="s">
        <v>786</v>
      </c>
      <c r="X1850" t="s">
        <v>1505</v>
      </c>
      <c r="Y1850" t="s">
        <v>1506</v>
      </c>
      <c r="Z1850" t="s">
        <v>1480</v>
      </c>
      <c r="AA1850" t="s">
        <v>1481</v>
      </c>
      <c r="AB1850">
        <v>9979</v>
      </c>
      <c r="AC1850">
        <v>17</v>
      </c>
      <c r="AD1850" t="s">
        <v>7820</v>
      </c>
      <c r="AE1850" t="s">
        <v>7821</v>
      </c>
      <c r="AF1850">
        <v>1</v>
      </c>
      <c r="AG1850" t="s">
        <v>323</v>
      </c>
      <c r="AH1850">
        <v>0</v>
      </c>
      <c r="AI1850" t="s">
        <v>752</v>
      </c>
    </row>
    <row r="1851" spans="1:35">
      <c r="A1851">
        <v>1849</v>
      </c>
      <c r="B1851" t="s">
        <v>7818</v>
      </c>
      <c r="C1851" t="b">
        <v>1</v>
      </c>
      <c r="D1851" t="s">
        <v>7822</v>
      </c>
      <c r="E1851" t="b">
        <v>1</v>
      </c>
      <c r="F1851">
        <v>479</v>
      </c>
      <c r="G1851" t="s">
        <v>750</v>
      </c>
      <c r="H1851" t="s">
        <v>1170</v>
      </c>
      <c r="I1851" t="s">
        <v>752</v>
      </c>
      <c r="J1851" t="s">
        <v>2029</v>
      </c>
      <c r="K1851" t="s">
        <v>754</v>
      </c>
      <c r="L1851" t="b">
        <v>1</v>
      </c>
      <c r="M1851" t="b">
        <v>1</v>
      </c>
      <c r="N1851" t="s">
        <v>1172</v>
      </c>
      <c r="O1851" t="s">
        <v>1173</v>
      </c>
      <c r="P1851" t="s">
        <v>1174</v>
      </c>
      <c r="Q1851" t="s">
        <v>1175</v>
      </c>
      <c r="R1851" t="s">
        <v>1176</v>
      </c>
      <c r="S1851" t="s">
        <v>1177</v>
      </c>
      <c r="T1851" t="s">
        <v>1178</v>
      </c>
      <c r="U1851" t="s">
        <v>1179</v>
      </c>
      <c r="V1851" t="s">
        <v>1180</v>
      </c>
      <c r="W1851" t="s">
        <v>1181</v>
      </c>
      <c r="X1851" t="s">
        <v>2030</v>
      </c>
      <c r="Y1851" t="s">
        <v>2031</v>
      </c>
      <c r="Z1851" t="s">
        <v>2032</v>
      </c>
      <c r="AA1851" t="s">
        <v>2033</v>
      </c>
      <c r="AB1851">
        <v>3254</v>
      </c>
      <c r="AC1851">
        <v>5</v>
      </c>
      <c r="AD1851" t="s">
        <v>7820</v>
      </c>
      <c r="AE1851" t="s">
        <v>7823</v>
      </c>
      <c r="AF1851">
        <v>1</v>
      </c>
      <c r="AG1851" t="s">
        <v>1187</v>
      </c>
      <c r="AH1851">
        <v>0</v>
      </c>
      <c r="AI1851" t="s">
        <v>752</v>
      </c>
    </row>
    <row r="1852" spans="1:35">
      <c r="A1852">
        <v>1850</v>
      </c>
      <c r="B1852" t="s">
        <v>7818</v>
      </c>
      <c r="C1852" t="b">
        <v>1</v>
      </c>
      <c r="D1852" t="s">
        <v>7824</v>
      </c>
      <c r="E1852" t="b">
        <v>1</v>
      </c>
      <c r="F1852">
        <v>473</v>
      </c>
      <c r="G1852" t="s">
        <v>773</v>
      </c>
      <c r="H1852" t="s">
        <v>1676</v>
      </c>
      <c r="I1852" t="s">
        <v>752</v>
      </c>
      <c r="J1852" t="s">
        <v>1592</v>
      </c>
      <c r="K1852" t="s">
        <v>776</v>
      </c>
      <c r="L1852" t="b">
        <v>1</v>
      </c>
      <c r="M1852" t="b">
        <v>1</v>
      </c>
      <c r="N1852" t="s">
        <v>1677</v>
      </c>
      <c r="O1852" t="s">
        <v>1678</v>
      </c>
      <c r="P1852" t="s">
        <v>1679</v>
      </c>
      <c r="Q1852" t="s">
        <v>1680</v>
      </c>
      <c r="R1852" t="s">
        <v>1681</v>
      </c>
      <c r="S1852" t="s">
        <v>1682</v>
      </c>
      <c r="T1852" t="s">
        <v>1683</v>
      </c>
      <c r="U1852" t="s">
        <v>1684</v>
      </c>
      <c r="V1852" t="s">
        <v>1685</v>
      </c>
      <c r="W1852" t="s">
        <v>1686</v>
      </c>
      <c r="X1852" t="s">
        <v>7825</v>
      </c>
      <c r="Y1852" t="s">
        <v>7826</v>
      </c>
      <c r="Z1852" t="s">
        <v>1246</v>
      </c>
      <c r="AA1852" t="s">
        <v>1605</v>
      </c>
      <c r="AB1852">
        <v>3372</v>
      </c>
      <c r="AC1852">
        <v>5</v>
      </c>
      <c r="AD1852" t="s">
        <v>7820</v>
      </c>
      <c r="AE1852" t="s">
        <v>7827</v>
      </c>
      <c r="AF1852">
        <v>1</v>
      </c>
      <c r="AG1852" t="s">
        <v>321</v>
      </c>
      <c r="AH1852">
        <v>0</v>
      </c>
      <c r="AI1852" t="s">
        <v>752</v>
      </c>
    </row>
    <row r="1853" spans="1:35">
      <c r="A1853">
        <v>1851</v>
      </c>
      <c r="B1853" t="s">
        <v>7828</v>
      </c>
      <c r="C1853" t="b">
        <v>1</v>
      </c>
      <c r="D1853" t="s">
        <v>7829</v>
      </c>
      <c r="E1853" t="b">
        <v>1</v>
      </c>
      <c r="F1853">
        <v>498</v>
      </c>
      <c r="G1853" t="s">
        <v>773</v>
      </c>
      <c r="H1853" t="s">
        <v>774</v>
      </c>
      <c r="I1853" t="s">
        <v>752</v>
      </c>
      <c r="J1853" t="s">
        <v>775</v>
      </c>
      <c r="K1853" t="s">
        <v>776</v>
      </c>
      <c r="L1853" t="b">
        <v>1</v>
      </c>
      <c r="M1853" t="b">
        <v>1</v>
      </c>
      <c r="N1853" t="s">
        <v>777</v>
      </c>
      <c r="O1853" t="s">
        <v>778</v>
      </c>
      <c r="P1853" t="s">
        <v>779</v>
      </c>
      <c r="Q1853" t="s">
        <v>780</v>
      </c>
      <c r="R1853" t="s">
        <v>781</v>
      </c>
      <c r="S1853" t="s">
        <v>782</v>
      </c>
      <c r="T1853" t="s">
        <v>783</v>
      </c>
      <c r="U1853" t="s">
        <v>784</v>
      </c>
      <c r="V1853" t="s">
        <v>785</v>
      </c>
      <c r="W1853" t="s">
        <v>786</v>
      </c>
      <c r="X1853" t="s">
        <v>787</v>
      </c>
      <c r="Y1853" t="s">
        <v>788</v>
      </c>
      <c r="Z1853" t="s">
        <v>789</v>
      </c>
      <c r="AA1853" t="s">
        <v>790</v>
      </c>
      <c r="AB1853">
        <v>6274</v>
      </c>
      <c r="AC1853">
        <v>13</v>
      </c>
      <c r="AD1853" t="s">
        <v>769</v>
      </c>
      <c r="AE1853" t="s">
        <v>791</v>
      </c>
      <c r="AF1853">
        <v>1</v>
      </c>
      <c r="AG1853" t="s">
        <v>323</v>
      </c>
      <c r="AH1853">
        <v>0</v>
      </c>
      <c r="AI1853" t="s">
        <v>752</v>
      </c>
    </row>
    <row r="1854" spans="1:35">
      <c r="A1854">
        <v>1852</v>
      </c>
      <c r="B1854" t="s">
        <v>7828</v>
      </c>
      <c r="C1854" t="b">
        <v>1</v>
      </c>
      <c r="D1854" t="s">
        <v>7830</v>
      </c>
      <c r="E1854" t="b">
        <v>1</v>
      </c>
      <c r="F1854">
        <v>580</v>
      </c>
      <c r="G1854" t="s">
        <v>750</v>
      </c>
      <c r="H1854" t="s">
        <v>751</v>
      </c>
      <c r="I1854" t="s">
        <v>752</v>
      </c>
      <c r="J1854" t="s">
        <v>753</v>
      </c>
      <c r="K1854" t="s">
        <v>754</v>
      </c>
      <c r="L1854" t="b">
        <v>1</v>
      </c>
      <c r="M1854" t="b">
        <v>1</v>
      </c>
      <c r="N1854" t="s">
        <v>755</v>
      </c>
      <c r="O1854" t="s">
        <v>756</v>
      </c>
      <c r="P1854" t="s">
        <v>757</v>
      </c>
      <c r="Q1854" t="s">
        <v>758</v>
      </c>
      <c r="R1854" t="s">
        <v>759</v>
      </c>
      <c r="S1854" t="s">
        <v>760</v>
      </c>
      <c r="T1854" t="s">
        <v>761</v>
      </c>
      <c r="U1854" t="s">
        <v>762</v>
      </c>
      <c r="V1854" t="s">
        <v>763</v>
      </c>
      <c r="W1854" t="s">
        <v>764</v>
      </c>
      <c r="X1854" t="s">
        <v>765</v>
      </c>
      <c r="Y1854" t="s">
        <v>766</v>
      </c>
      <c r="Z1854" t="s">
        <v>767</v>
      </c>
      <c r="AA1854" t="s">
        <v>768</v>
      </c>
      <c r="AB1854">
        <v>722</v>
      </c>
      <c r="AC1854">
        <v>2</v>
      </c>
      <c r="AD1854" t="s">
        <v>769</v>
      </c>
      <c r="AE1854" t="s">
        <v>770</v>
      </c>
      <c r="AF1854">
        <v>1</v>
      </c>
      <c r="AG1854" t="s">
        <v>771</v>
      </c>
      <c r="AH1854">
        <v>0</v>
      </c>
      <c r="AI1854" t="s">
        <v>752</v>
      </c>
    </row>
    <row r="1855" spans="1:35">
      <c r="A1855">
        <v>1853</v>
      </c>
      <c r="B1855" t="s">
        <v>7831</v>
      </c>
      <c r="C1855" t="b">
        <v>1</v>
      </c>
      <c r="D1855" t="s">
        <v>7832</v>
      </c>
      <c r="E1855" t="b">
        <v>1</v>
      </c>
      <c r="F1855">
        <v>533</v>
      </c>
      <c r="G1855" t="s">
        <v>750</v>
      </c>
      <c r="H1855" t="s">
        <v>1786</v>
      </c>
      <c r="I1855" t="s">
        <v>752</v>
      </c>
      <c r="J1855" t="s">
        <v>1787</v>
      </c>
      <c r="K1855" t="s">
        <v>754</v>
      </c>
      <c r="L1855" t="b">
        <v>1</v>
      </c>
      <c r="M1855" t="b">
        <v>1</v>
      </c>
      <c r="N1855" t="s">
        <v>1788</v>
      </c>
      <c r="O1855" t="s">
        <v>1789</v>
      </c>
      <c r="P1855" t="s">
        <v>1790</v>
      </c>
      <c r="Q1855" t="s">
        <v>1791</v>
      </c>
      <c r="R1855" t="s">
        <v>1792</v>
      </c>
      <c r="S1855" t="s">
        <v>1793</v>
      </c>
      <c r="T1855" t="s">
        <v>1794</v>
      </c>
      <c r="U1855" t="s">
        <v>1795</v>
      </c>
      <c r="V1855" t="s">
        <v>1796</v>
      </c>
      <c r="W1855" t="s">
        <v>1797</v>
      </c>
      <c r="X1855" t="s">
        <v>1798</v>
      </c>
      <c r="Y1855" t="s">
        <v>1799</v>
      </c>
      <c r="Z1855" t="s">
        <v>1800</v>
      </c>
      <c r="AA1855" t="s">
        <v>1801</v>
      </c>
      <c r="AB1855">
        <v>2148</v>
      </c>
      <c r="AC1855">
        <v>4</v>
      </c>
      <c r="AD1855" t="s">
        <v>1780</v>
      </c>
      <c r="AE1855" t="s">
        <v>1802</v>
      </c>
      <c r="AF1855">
        <v>2</v>
      </c>
      <c r="AG1855" t="s">
        <v>1803</v>
      </c>
      <c r="AH1855">
        <v>0</v>
      </c>
      <c r="AI1855" t="s">
        <v>752</v>
      </c>
    </row>
    <row r="1856" spans="1:35">
      <c r="A1856">
        <v>1854</v>
      </c>
      <c r="B1856" t="s">
        <v>7831</v>
      </c>
      <c r="C1856" t="b">
        <v>1</v>
      </c>
      <c r="D1856" t="s">
        <v>7833</v>
      </c>
      <c r="E1856" t="b">
        <v>1</v>
      </c>
      <c r="F1856">
        <v>515</v>
      </c>
      <c r="G1856" t="s">
        <v>773</v>
      </c>
      <c r="H1856" t="s">
        <v>1560</v>
      </c>
      <c r="I1856" t="s">
        <v>1024</v>
      </c>
      <c r="J1856" t="s">
        <v>913</v>
      </c>
      <c r="K1856" t="s">
        <v>776</v>
      </c>
      <c r="L1856" t="b">
        <v>1</v>
      </c>
      <c r="M1856" t="b">
        <v>1</v>
      </c>
      <c r="N1856" t="s">
        <v>1561</v>
      </c>
      <c r="O1856" t="s">
        <v>1562</v>
      </c>
      <c r="P1856" t="s">
        <v>1563</v>
      </c>
      <c r="Q1856" t="s">
        <v>1564</v>
      </c>
      <c r="R1856" t="s">
        <v>1565</v>
      </c>
      <c r="S1856" t="s">
        <v>1566</v>
      </c>
      <c r="T1856" t="s">
        <v>1088</v>
      </c>
      <c r="U1856" t="s">
        <v>1567</v>
      </c>
      <c r="V1856" t="s">
        <v>1568</v>
      </c>
      <c r="W1856" t="s">
        <v>1569</v>
      </c>
      <c r="X1856" t="s">
        <v>1570</v>
      </c>
      <c r="Y1856" t="s">
        <v>1571</v>
      </c>
      <c r="Z1856" t="s">
        <v>926</v>
      </c>
      <c r="AA1856" t="s">
        <v>927</v>
      </c>
      <c r="AB1856">
        <v>3840</v>
      </c>
      <c r="AC1856">
        <v>7</v>
      </c>
      <c r="AD1856" t="s">
        <v>1780</v>
      </c>
      <c r="AE1856" t="s">
        <v>1784</v>
      </c>
      <c r="AF1856">
        <v>2</v>
      </c>
      <c r="AG1856" t="s">
        <v>438</v>
      </c>
      <c r="AH1856">
        <v>0</v>
      </c>
      <c r="AI1856" t="s">
        <v>752</v>
      </c>
    </row>
    <row r="1857" spans="1:35">
      <c r="A1857">
        <v>1855</v>
      </c>
      <c r="B1857" t="s">
        <v>7834</v>
      </c>
      <c r="C1857" t="b">
        <v>1</v>
      </c>
      <c r="D1857" t="s">
        <v>7835</v>
      </c>
      <c r="E1857" t="b">
        <v>1</v>
      </c>
      <c r="F1857">
        <v>571</v>
      </c>
      <c r="G1857" t="s">
        <v>750</v>
      </c>
      <c r="H1857" t="s">
        <v>1742</v>
      </c>
      <c r="I1857" t="s">
        <v>752</v>
      </c>
      <c r="J1857" t="s">
        <v>1398</v>
      </c>
      <c r="K1857" t="s">
        <v>754</v>
      </c>
      <c r="L1857" t="b">
        <v>1</v>
      </c>
      <c r="M1857" t="b">
        <v>1</v>
      </c>
      <c r="N1857" t="s">
        <v>1744</v>
      </c>
      <c r="O1857" t="s">
        <v>1745</v>
      </c>
      <c r="P1857" t="s">
        <v>1746</v>
      </c>
      <c r="Q1857" t="s">
        <v>1747</v>
      </c>
      <c r="R1857" t="s">
        <v>1748</v>
      </c>
      <c r="S1857" t="s">
        <v>1749</v>
      </c>
      <c r="T1857" t="s">
        <v>1750</v>
      </c>
      <c r="U1857" t="s">
        <v>1751</v>
      </c>
      <c r="V1857" t="s">
        <v>1752</v>
      </c>
      <c r="W1857" t="s">
        <v>1882</v>
      </c>
      <c r="X1857" t="s">
        <v>1883</v>
      </c>
      <c r="Y1857" t="s">
        <v>1884</v>
      </c>
      <c r="Z1857" t="s">
        <v>1411</v>
      </c>
      <c r="AA1857" t="s">
        <v>1412</v>
      </c>
      <c r="AB1857">
        <v>9361</v>
      </c>
      <c r="AC1857">
        <v>17</v>
      </c>
      <c r="AD1857" t="s">
        <v>2001</v>
      </c>
      <c r="AE1857" t="s">
        <v>2004</v>
      </c>
      <c r="AF1857">
        <v>1</v>
      </c>
      <c r="AG1857" t="s">
        <v>1760</v>
      </c>
      <c r="AH1857">
        <v>0</v>
      </c>
      <c r="AI1857" t="s">
        <v>752</v>
      </c>
    </row>
    <row r="1858" spans="1:35">
      <c r="A1858">
        <v>1856</v>
      </c>
      <c r="B1858" t="s">
        <v>7834</v>
      </c>
      <c r="C1858" t="b">
        <v>1</v>
      </c>
      <c r="D1858" t="s">
        <v>7836</v>
      </c>
      <c r="E1858" t="b">
        <v>1</v>
      </c>
      <c r="F1858">
        <v>478</v>
      </c>
      <c r="G1858" t="s">
        <v>773</v>
      </c>
      <c r="H1858" t="s">
        <v>1591</v>
      </c>
      <c r="I1858" t="s">
        <v>1024</v>
      </c>
      <c r="J1858" t="s">
        <v>1083</v>
      </c>
      <c r="K1858" t="s">
        <v>1026</v>
      </c>
      <c r="L1858" t="b">
        <v>1</v>
      </c>
      <c r="M1858" t="b">
        <v>1</v>
      </c>
      <c r="N1858" t="s">
        <v>1593</v>
      </c>
      <c r="O1858" t="s">
        <v>1594</v>
      </c>
      <c r="P1858" t="s">
        <v>1595</v>
      </c>
      <c r="Q1858" t="s">
        <v>1596</v>
      </c>
      <c r="R1858" t="s">
        <v>1597</v>
      </c>
      <c r="S1858" t="s">
        <v>1598</v>
      </c>
      <c r="T1858" t="s">
        <v>1599</v>
      </c>
      <c r="U1858" t="s">
        <v>1600</v>
      </c>
      <c r="V1858" t="s">
        <v>1601</v>
      </c>
      <c r="W1858" t="s">
        <v>1602</v>
      </c>
      <c r="X1858" t="s">
        <v>1999</v>
      </c>
      <c r="Y1858" t="s">
        <v>2000</v>
      </c>
      <c r="Z1858" t="s">
        <v>1094</v>
      </c>
      <c r="AA1858" t="s">
        <v>1095</v>
      </c>
      <c r="AB1858">
        <v>11378</v>
      </c>
      <c r="AC1858">
        <v>24</v>
      </c>
      <c r="AD1858" t="s">
        <v>2001</v>
      </c>
      <c r="AE1858" t="s">
        <v>2002</v>
      </c>
      <c r="AF1858">
        <v>1</v>
      </c>
      <c r="AG1858" t="s">
        <v>386</v>
      </c>
      <c r="AH1858">
        <v>0</v>
      </c>
      <c r="AI1858" t="s">
        <v>752</v>
      </c>
    </row>
    <row r="1859" spans="1:35">
      <c r="A1859">
        <v>1857</v>
      </c>
      <c r="B1859" t="s">
        <v>7837</v>
      </c>
      <c r="C1859" t="b">
        <v>1</v>
      </c>
      <c r="D1859" t="s">
        <v>7838</v>
      </c>
      <c r="E1859" t="b">
        <v>1</v>
      </c>
      <c r="F1859">
        <v>511</v>
      </c>
      <c r="G1859" t="s">
        <v>750</v>
      </c>
      <c r="H1859" t="s">
        <v>1170</v>
      </c>
      <c r="I1859" t="s">
        <v>752</v>
      </c>
      <c r="J1859" t="s">
        <v>1171</v>
      </c>
      <c r="K1859" t="s">
        <v>754</v>
      </c>
      <c r="L1859" t="b">
        <v>1</v>
      </c>
      <c r="M1859" t="b">
        <v>1</v>
      </c>
      <c r="N1859" t="s">
        <v>1172</v>
      </c>
      <c r="O1859" t="s">
        <v>1173</v>
      </c>
      <c r="P1859" t="s">
        <v>1174</v>
      </c>
      <c r="Q1859" t="s">
        <v>1175</v>
      </c>
      <c r="R1859" t="s">
        <v>1176</v>
      </c>
      <c r="S1859" t="s">
        <v>1177</v>
      </c>
      <c r="T1859" t="s">
        <v>1178</v>
      </c>
      <c r="U1859" t="s">
        <v>1179</v>
      </c>
      <c r="V1859" t="s">
        <v>1180</v>
      </c>
      <c r="W1859" t="s">
        <v>1181</v>
      </c>
      <c r="X1859" t="s">
        <v>1182</v>
      </c>
      <c r="Y1859" t="s">
        <v>1183</v>
      </c>
      <c r="Z1859" t="s">
        <v>1184</v>
      </c>
      <c r="AA1859" t="s">
        <v>1185</v>
      </c>
      <c r="AB1859">
        <v>669</v>
      </c>
      <c r="AC1859">
        <v>1</v>
      </c>
      <c r="AD1859" t="s">
        <v>1167</v>
      </c>
      <c r="AE1859" t="s">
        <v>1186</v>
      </c>
      <c r="AF1859">
        <v>1</v>
      </c>
      <c r="AG1859" t="s">
        <v>1187</v>
      </c>
      <c r="AH1859">
        <v>0</v>
      </c>
      <c r="AI1859" t="s">
        <v>752</v>
      </c>
    </row>
    <row r="1860" spans="1:35">
      <c r="A1860">
        <v>1858</v>
      </c>
      <c r="B1860" t="s">
        <v>7837</v>
      </c>
      <c r="C1860" t="b">
        <v>1</v>
      </c>
      <c r="D1860" t="s">
        <v>7839</v>
      </c>
      <c r="E1860" t="b">
        <v>1</v>
      </c>
      <c r="F1860">
        <v>515</v>
      </c>
      <c r="G1860" t="s">
        <v>773</v>
      </c>
      <c r="H1860" t="s">
        <v>1152</v>
      </c>
      <c r="I1860" t="s">
        <v>752</v>
      </c>
      <c r="J1860" t="s">
        <v>1153</v>
      </c>
      <c r="K1860" t="s">
        <v>776</v>
      </c>
      <c r="L1860" t="b">
        <v>1</v>
      </c>
      <c r="M1860" t="b">
        <v>1</v>
      </c>
      <c r="N1860" t="s">
        <v>1154</v>
      </c>
      <c r="O1860" t="s">
        <v>1155</v>
      </c>
      <c r="P1860" t="s">
        <v>779</v>
      </c>
      <c r="Q1860" t="s">
        <v>1156</v>
      </c>
      <c r="R1860" t="s">
        <v>1157</v>
      </c>
      <c r="S1860" t="s">
        <v>1158</v>
      </c>
      <c r="T1860" t="s">
        <v>1159</v>
      </c>
      <c r="U1860" t="s">
        <v>1160</v>
      </c>
      <c r="V1860" t="s">
        <v>1161</v>
      </c>
      <c r="W1860" t="s">
        <v>1162</v>
      </c>
      <c r="X1860" t="s">
        <v>1163</v>
      </c>
      <c r="Y1860" t="s">
        <v>1164</v>
      </c>
      <c r="Z1860" t="s">
        <v>1165</v>
      </c>
      <c r="AA1860" t="s">
        <v>1166</v>
      </c>
      <c r="AB1860">
        <v>4246</v>
      </c>
      <c r="AC1860">
        <v>7</v>
      </c>
      <c r="AD1860" t="s">
        <v>1167</v>
      </c>
      <c r="AE1860" t="s">
        <v>1168</v>
      </c>
      <c r="AF1860">
        <v>1</v>
      </c>
      <c r="AG1860" t="s">
        <v>351</v>
      </c>
      <c r="AH1860">
        <v>0</v>
      </c>
      <c r="AI1860" t="s">
        <v>752</v>
      </c>
    </row>
    <row r="1861" spans="1:35">
      <c r="A1861">
        <v>1859</v>
      </c>
      <c r="B1861" t="s">
        <v>7840</v>
      </c>
      <c r="C1861" t="b">
        <v>1</v>
      </c>
      <c r="D1861" t="s">
        <v>7841</v>
      </c>
      <c r="E1861" t="b">
        <v>1</v>
      </c>
      <c r="F1861">
        <v>547</v>
      </c>
      <c r="G1861" t="s">
        <v>750</v>
      </c>
      <c r="H1861" t="s">
        <v>1609</v>
      </c>
      <c r="I1861" t="s">
        <v>752</v>
      </c>
      <c r="J1861" t="s">
        <v>2847</v>
      </c>
      <c r="K1861" t="s">
        <v>754</v>
      </c>
      <c r="L1861" t="b">
        <v>1</v>
      </c>
      <c r="M1861" t="b">
        <v>1</v>
      </c>
      <c r="N1861" t="s">
        <v>1611</v>
      </c>
      <c r="O1861" t="s">
        <v>1612</v>
      </c>
      <c r="P1861" t="s">
        <v>1613</v>
      </c>
      <c r="Q1861" t="s">
        <v>1614</v>
      </c>
      <c r="R1861" t="s">
        <v>1615</v>
      </c>
      <c r="S1861" t="s">
        <v>1616</v>
      </c>
      <c r="T1861" t="s">
        <v>1617</v>
      </c>
      <c r="U1861" t="s">
        <v>1618</v>
      </c>
      <c r="V1861" t="s">
        <v>1619</v>
      </c>
      <c r="W1861" t="s">
        <v>1620</v>
      </c>
      <c r="X1861" t="s">
        <v>4000</v>
      </c>
      <c r="Y1861" t="s">
        <v>4001</v>
      </c>
      <c r="Z1861" t="s">
        <v>2860</v>
      </c>
      <c r="AA1861" t="s">
        <v>2861</v>
      </c>
      <c r="AB1861">
        <v>952</v>
      </c>
      <c r="AC1861">
        <v>2</v>
      </c>
      <c r="AD1861" t="s">
        <v>4002</v>
      </c>
      <c r="AE1861" t="s">
        <v>4003</v>
      </c>
      <c r="AF1861">
        <v>1</v>
      </c>
      <c r="AG1861" t="s">
        <v>1626</v>
      </c>
      <c r="AH1861">
        <v>0</v>
      </c>
      <c r="AI1861" t="s">
        <v>752</v>
      </c>
    </row>
    <row r="1862" spans="1:35">
      <c r="A1862">
        <v>1860</v>
      </c>
      <c r="B1862" t="s">
        <v>7840</v>
      </c>
      <c r="C1862" t="b">
        <v>1</v>
      </c>
      <c r="D1862" t="s">
        <v>7842</v>
      </c>
      <c r="E1862" t="b">
        <v>1</v>
      </c>
      <c r="F1862">
        <v>504</v>
      </c>
      <c r="G1862" t="s">
        <v>773</v>
      </c>
      <c r="H1862" t="s">
        <v>1575</v>
      </c>
      <c r="I1862" t="s">
        <v>752</v>
      </c>
      <c r="J1862" t="s">
        <v>1842</v>
      </c>
      <c r="K1862" t="s">
        <v>1026</v>
      </c>
      <c r="L1862" t="b">
        <v>1</v>
      </c>
      <c r="M1862" t="b">
        <v>1</v>
      </c>
      <c r="N1862" t="s">
        <v>1218</v>
      </c>
      <c r="O1862" t="s">
        <v>1576</v>
      </c>
      <c r="P1862" t="s">
        <v>1577</v>
      </c>
      <c r="Q1862" t="s">
        <v>1578</v>
      </c>
      <c r="R1862" t="s">
        <v>1222</v>
      </c>
      <c r="S1862" t="s">
        <v>1223</v>
      </c>
      <c r="T1862" t="s">
        <v>1224</v>
      </c>
      <c r="U1862" t="s">
        <v>1225</v>
      </c>
      <c r="V1862" t="s">
        <v>1226</v>
      </c>
      <c r="W1862" t="s">
        <v>1227</v>
      </c>
      <c r="X1862" t="s">
        <v>4005</v>
      </c>
      <c r="Y1862" t="s">
        <v>4006</v>
      </c>
      <c r="Z1862" t="s">
        <v>1845</v>
      </c>
      <c r="AA1862" t="s">
        <v>2880</v>
      </c>
      <c r="AB1862">
        <v>1555</v>
      </c>
      <c r="AC1862">
        <v>3</v>
      </c>
      <c r="AD1862" t="s">
        <v>4002</v>
      </c>
      <c r="AE1862" t="s">
        <v>4007</v>
      </c>
      <c r="AF1862">
        <v>1</v>
      </c>
      <c r="AG1862" t="s">
        <v>417</v>
      </c>
      <c r="AH1862">
        <v>0</v>
      </c>
      <c r="AI1862" t="s">
        <v>752</v>
      </c>
    </row>
    <row r="1863" spans="1:35">
      <c r="A1863">
        <v>1861</v>
      </c>
      <c r="B1863" t="s">
        <v>7843</v>
      </c>
      <c r="C1863" t="b">
        <v>1</v>
      </c>
      <c r="D1863" t="s">
        <v>7844</v>
      </c>
      <c r="E1863" t="b">
        <v>1</v>
      </c>
      <c r="F1863">
        <v>506</v>
      </c>
      <c r="G1863" t="s">
        <v>773</v>
      </c>
      <c r="H1863" t="s">
        <v>1082</v>
      </c>
      <c r="I1863" t="s">
        <v>752</v>
      </c>
      <c r="J1863" t="s">
        <v>1083</v>
      </c>
      <c r="K1863" t="s">
        <v>1026</v>
      </c>
      <c r="L1863" t="b">
        <v>1</v>
      </c>
      <c r="M1863" t="b">
        <v>1</v>
      </c>
      <c r="N1863" t="s">
        <v>1084</v>
      </c>
      <c r="O1863" t="s">
        <v>1085</v>
      </c>
      <c r="P1863" t="s">
        <v>1029</v>
      </c>
      <c r="Q1863" t="s">
        <v>1030</v>
      </c>
      <c r="R1863" t="s">
        <v>1086</v>
      </c>
      <c r="S1863" t="s">
        <v>1087</v>
      </c>
      <c r="T1863" t="s">
        <v>1088</v>
      </c>
      <c r="U1863" t="s">
        <v>1089</v>
      </c>
      <c r="V1863" t="s">
        <v>1090</v>
      </c>
      <c r="W1863" t="s">
        <v>1091</v>
      </c>
      <c r="X1863" t="s">
        <v>1092</v>
      </c>
      <c r="Y1863" t="s">
        <v>1093</v>
      </c>
      <c r="Z1863" t="s">
        <v>1094</v>
      </c>
      <c r="AA1863" t="s">
        <v>1095</v>
      </c>
      <c r="AB1863">
        <v>16772</v>
      </c>
      <c r="AC1863">
        <v>25</v>
      </c>
      <c r="AD1863" t="s">
        <v>1320</v>
      </c>
      <c r="AE1863" t="s">
        <v>1321</v>
      </c>
      <c r="AF1863">
        <v>1</v>
      </c>
      <c r="AG1863" t="s">
        <v>345</v>
      </c>
      <c r="AH1863">
        <v>0</v>
      </c>
      <c r="AI1863" t="s">
        <v>752</v>
      </c>
    </row>
    <row r="1864" spans="1:35">
      <c r="A1864">
        <v>1862</v>
      </c>
      <c r="B1864" t="s">
        <v>7843</v>
      </c>
      <c r="C1864" t="b">
        <v>1</v>
      </c>
      <c r="D1864" t="s">
        <v>7845</v>
      </c>
      <c r="E1864" t="b">
        <v>1</v>
      </c>
      <c r="F1864">
        <v>622</v>
      </c>
      <c r="G1864" t="s">
        <v>750</v>
      </c>
      <c r="H1864" t="s">
        <v>1062</v>
      </c>
      <c r="I1864" t="s">
        <v>752</v>
      </c>
      <c r="J1864" t="s">
        <v>1063</v>
      </c>
      <c r="K1864" t="s">
        <v>754</v>
      </c>
      <c r="L1864" t="b">
        <v>1</v>
      </c>
      <c r="M1864" t="b">
        <v>1</v>
      </c>
      <c r="N1864" t="s">
        <v>1064</v>
      </c>
      <c r="O1864" t="s">
        <v>1065</v>
      </c>
      <c r="P1864" t="s">
        <v>1066</v>
      </c>
      <c r="Q1864" t="s">
        <v>1067</v>
      </c>
      <c r="R1864" t="s">
        <v>1068</v>
      </c>
      <c r="S1864" t="s">
        <v>1069</v>
      </c>
      <c r="T1864" t="s">
        <v>1070</v>
      </c>
      <c r="U1864" t="s">
        <v>1071</v>
      </c>
      <c r="V1864" t="s">
        <v>1072</v>
      </c>
      <c r="W1864" t="s">
        <v>1073</v>
      </c>
      <c r="X1864" t="s">
        <v>1074</v>
      </c>
      <c r="Y1864" t="s">
        <v>1075</v>
      </c>
      <c r="Z1864" t="s">
        <v>1076</v>
      </c>
      <c r="AA1864" t="s">
        <v>1077</v>
      </c>
      <c r="AB1864">
        <v>2040</v>
      </c>
      <c r="AC1864">
        <v>5</v>
      </c>
      <c r="AD1864" t="s">
        <v>1320</v>
      </c>
      <c r="AE1864" t="s">
        <v>1323</v>
      </c>
      <c r="AF1864">
        <v>1</v>
      </c>
      <c r="AG1864" t="s">
        <v>1080</v>
      </c>
      <c r="AH1864">
        <v>0</v>
      </c>
      <c r="AI1864" t="s">
        <v>752</v>
      </c>
    </row>
    <row r="1865" spans="1:35">
      <c r="A1865">
        <v>1863</v>
      </c>
      <c r="B1865" t="s">
        <v>7846</v>
      </c>
      <c r="C1865" t="b">
        <v>1</v>
      </c>
      <c r="D1865" t="s">
        <v>7847</v>
      </c>
      <c r="E1865" t="b">
        <v>1</v>
      </c>
      <c r="F1865">
        <v>498</v>
      </c>
      <c r="G1865" t="s">
        <v>773</v>
      </c>
      <c r="H1865" t="s">
        <v>774</v>
      </c>
      <c r="I1865" t="s">
        <v>752</v>
      </c>
      <c r="J1865" t="s">
        <v>775</v>
      </c>
      <c r="K1865" t="s">
        <v>776</v>
      </c>
      <c r="L1865" t="b">
        <v>1</v>
      </c>
      <c r="M1865" t="b">
        <v>1</v>
      </c>
      <c r="N1865" t="s">
        <v>777</v>
      </c>
      <c r="O1865" t="s">
        <v>778</v>
      </c>
      <c r="P1865" t="s">
        <v>779</v>
      </c>
      <c r="Q1865" t="s">
        <v>780</v>
      </c>
      <c r="R1865" t="s">
        <v>781</v>
      </c>
      <c r="S1865" t="s">
        <v>782</v>
      </c>
      <c r="T1865" t="s">
        <v>783</v>
      </c>
      <c r="U1865" t="s">
        <v>784</v>
      </c>
      <c r="V1865" t="s">
        <v>785</v>
      </c>
      <c r="W1865" t="s">
        <v>786</v>
      </c>
      <c r="X1865" t="s">
        <v>787</v>
      </c>
      <c r="Y1865" t="s">
        <v>788</v>
      </c>
      <c r="Z1865" t="s">
        <v>789</v>
      </c>
      <c r="AA1865" t="s">
        <v>790</v>
      </c>
      <c r="AB1865">
        <v>1271</v>
      </c>
      <c r="AC1865">
        <v>4</v>
      </c>
      <c r="AD1865" t="s">
        <v>769</v>
      </c>
      <c r="AE1865" t="s">
        <v>791</v>
      </c>
      <c r="AF1865">
        <v>1</v>
      </c>
      <c r="AG1865" t="s">
        <v>323</v>
      </c>
      <c r="AH1865">
        <v>0</v>
      </c>
      <c r="AI1865" t="s">
        <v>752</v>
      </c>
    </row>
    <row r="1866" spans="1:35">
      <c r="A1866">
        <v>1864</v>
      </c>
      <c r="B1866" t="s">
        <v>7846</v>
      </c>
      <c r="C1866" t="b">
        <v>1</v>
      </c>
      <c r="D1866" t="s">
        <v>7848</v>
      </c>
      <c r="E1866" t="b">
        <v>1</v>
      </c>
      <c r="F1866">
        <v>551</v>
      </c>
      <c r="G1866" t="s">
        <v>750</v>
      </c>
      <c r="H1866" t="s">
        <v>751</v>
      </c>
      <c r="I1866" t="s">
        <v>752</v>
      </c>
      <c r="J1866" t="s">
        <v>753</v>
      </c>
      <c r="K1866" t="s">
        <v>754</v>
      </c>
      <c r="L1866" t="b">
        <v>1</v>
      </c>
      <c r="M1866" t="b">
        <v>1</v>
      </c>
      <c r="N1866" t="s">
        <v>755</v>
      </c>
      <c r="O1866" t="s">
        <v>756</v>
      </c>
      <c r="P1866" t="s">
        <v>757</v>
      </c>
      <c r="Q1866" t="s">
        <v>758</v>
      </c>
      <c r="R1866" t="s">
        <v>759</v>
      </c>
      <c r="S1866" t="s">
        <v>760</v>
      </c>
      <c r="T1866" t="s">
        <v>761</v>
      </c>
      <c r="U1866" t="s">
        <v>762</v>
      </c>
      <c r="V1866" t="s">
        <v>763</v>
      </c>
      <c r="W1866" t="s">
        <v>764</v>
      </c>
      <c r="X1866" t="s">
        <v>765</v>
      </c>
      <c r="Y1866" t="s">
        <v>766</v>
      </c>
      <c r="Z1866" t="s">
        <v>767</v>
      </c>
      <c r="AA1866" t="s">
        <v>768</v>
      </c>
      <c r="AB1866">
        <v>4623</v>
      </c>
      <c r="AC1866">
        <v>6</v>
      </c>
      <c r="AD1866" t="s">
        <v>769</v>
      </c>
      <c r="AE1866" t="s">
        <v>770</v>
      </c>
      <c r="AF1866">
        <v>1</v>
      </c>
      <c r="AG1866" t="s">
        <v>771</v>
      </c>
      <c r="AH1866">
        <v>0</v>
      </c>
      <c r="AI1866" t="s">
        <v>752</v>
      </c>
    </row>
    <row r="1867" spans="1:35">
      <c r="A1867">
        <v>1865</v>
      </c>
      <c r="B1867" t="s">
        <v>7849</v>
      </c>
      <c r="C1867" t="b">
        <v>1</v>
      </c>
      <c r="D1867" t="s">
        <v>7850</v>
      </c>
      <c r="E1867" t="b">
        <v>1</v>
      </c>
      <c r="F1867">
        <v>532</v>
      </c>
      <c r="G1867" t="s">
        <v>773</v>
      </c>
      <c r="H1867" t="s">
        <v>1234</v>
      </c>
      <c r="I1867" t="s">
        <v>752</v>
      </c>
      <c r="J1867" t="s">
        <v>1235</v>
      </c>
      <c r="K1867" t="s">
        <v>776</v>
      </c>
      <c r="L1867" t="b">
        <v>1</v>
      </c>
      <c r="M1867" t="b">
        <v>1</v>
      </c>
      <c r="N1867" t="s">
        <v>1236</v>
      </c>
      <c r="O1867" t="s">
        <v>1237</v>
      </c>
      <c r="P1867" t="s">
        <v>779</v>
      </c>
      <c r="Q1867" t="s">
        <v>1156</v>
      </c>
      <c r="R1867" t="s">
        <v>1238</v>
      </c>
      <c r="S1867" t="s">
        <v>1239</v>
      </c>
      <c r="T1867" t="s">
        <v>1240</v>
      </c>
      <c r="U1867" t="s">
        <v>1241</v>
      </c>
      <c r="V1867" t="s">
        <v>1242</v>
      </c>
      <c r="W1867" t="s">
        <v>1243</v>
      </c>
      <c r="X1867" t="s">
        <v>1244</v>
      </c>
      <c r="Y1867" t="s">
        <v>1245</v>
      </c>
      <c r="Z1867" t="s">
        <v>1246</v>
      </c>
      <c r="AA1867" t="s">
        <v>1247</v>
      </c>
      <c r="AB1867">
        <v>14679</v>
      </c>
      <c r="AC1867">
        <v>19</v>
      </c>
      <c r="AD1867" t="s">
        <v>2298</v>
      </c>
      <c r="AE1867" t="s">
        <v>2299</v>
      </c>
      <c r="AF1867">
        <v>1</v>
      </c>
      <c r="AG1867" t="s">
        <v>312</v>
      </c>
      <c r="AH1867">
        <v>0</v>
      </c>
      <c r="AI1867" t="s">
        <v>752</v>
      </c>
    </row>
    <row r="1868" spans="1:35">
      <c r="A1868">
        <v>1866</v>
      </c>
      <c r="B1868" t="s">
        <v>7851</v>
      </c>
      <c r="C1868" t="b">
        <v>1</v>
      </c>
      <c r="D1868" t="s">
        <v>7852</v>
      </c>
      <c r="E1868" t="b">
        <v>1</v>
      </c>
      <c r="F1868">
        <v>514</v>
      </c>
      <c r="G1868" t="s">
        <v>750</v>
      </c>
      <c r="H1868" t="s">
        <v>1742</v>
      </c>
      <c r="I1868" t="s">
        <v>752</v>
      </c>
      <c r="J1868" t="s">
        <v>1398</v>
      </c>
      <c r="K1868" t="s">
        <v>754</v>
      </c>
      <c r="L1868" t="b">
        <v>1</v>
      </c>
      <c r="M1868" t="b">
        <v>1</v>
      </c>
      <c r="N1868" t="s">
        <v>1744</v>
      </c>
      <c r="O1868" t="s">
        <v>1745</v>
      </c>
      <c r="P1868" t="s">
        <v>1746</v>
      </c>
      <c r="Q1868" t="s">
        <v>1747</v>
      </c>
      <c r="R1868" t="s">
        <v>1748</v>
      </c>
      <c r="S1868" t="s">
        <v>1749</v>
      </c>
      <c r="T1868" t="s">
        <v>1750</v>
      </c>
      <c r="U1868" t="s">
        <v>1751</v>
      </c>
      <c r="V1868" t="s">
        <v>1752</v>
      </c>
      <c r="W1868" t="s">
        <v>1882</v>
      </c>
      <c r="X1868" t="s">
        <v>1883</v>
      </c>
      <c r="Y1868" t="s">
        <v>1884</v>
      </c>
      <c r="Z1868" t="s">
        <v>1411</v>
      </c>
      <c r="AA1868" t="s">
        <v>1412</v>
      </c>
      <c r="AB1868">
        <v>4912</v>
      </c>
      <c r="AC1868">
        <v>8</v>
      </c>
      <c r="AD1868" t="s">
        <v>2001</v>
      </c>
      <c r="AE1868" t="s">
        <v>2004</v>
      </c>
      <c r="AF1868">
        <v>1</v>
      </c>
      <c r="AG1868" t="s">
        <v>1760</v>
      </c>
      <c r="AH1868">
        <v>0</v>
      </c>
      <c r="AI1868" t="s">
        <v>752</v>
      </c>
    </row>
    <row r="1869" spans="1:35">
      <c r="A1869">
        <v>1867</v>
      </c>
      <c r="B1869" t="s">
        <v>7851</v>
      </c>
      <c r="C1869" t="b">
        <v>1</v>
      </c>
      <c r="D1869" t="s">
        <v>7853</v>
      </c>
      <c r="E1869" t="b">
        <v>1</v>
      </c>
      <c r="F1869">
        <v>512</v>
      </c>
      <c r="G1869" t="s">
        <v>773</v>
      </c>
      <c r="H1869" t="s">
        <v>1591</v>
      </c>
      <c r="I1869" t="s">
        <v>1024</v>
      </c>
      <c r="J1869" t="s">
        <v>1083</v>
      </c>
      <c r="K1869" t="s">
        <v>1026</v>
      </c>
      <c r="L1869" t="b">
        <v>1</v>
      </c>
      <c r="M1869" t="b">
        <v>1</v>
      </c>
      <c r="N1869" t="s">
        <v>1593</v>
      </c>
      <c r="O1869" t="s">
        <v>1594</v>
      </c>
      <c r="P1869" t="s">
        <v>1595</v>
      </c>
      <c r="Q1869" t="s">
        <v>1596</v>
      </c>
      <c r="R1869" t="s">
        <v>1597</v>
      </c>
      <c r="S1869" t="s">
        <v>1598</v>
      </c>
      <c r="T1869" t="s">
        <v>1599</v>
      </c>
      <c r="U1869" t="s">
        <v>1600</v>
      </c>
      <c r="V1869" t="s">
        <v>1601</v>
      </c>
      <c r="W1869" t="s">
        <v>1602</v>
      </c>
      <c r="X1869" t="s">
        <v>1999</v>
      </c>
      <c r="Y1869" t="s">
        <v>2000</v>
      </c>
      <c r="Z1869" t="s">
        <v>1094</v>
      </c>
      <c r="AA1869" t="s">
        <v>1095</v>
      </c>
      <c r="AB1869">
        <v>5296</v>
      </c>
      <c r="AC1869">
        <v>10</v>
      </c>
      <c r="AD1869" t="s">
        <v>2001</v>
      </c>
      <c r="AE1869" t="s">
        <v>2002</v>
      </c>
      <c r="AF1869">
        <v>1</v>
      </c>
      <c r="AG1869" t="s">
        <v>386</v>
      </c>
      <c r="AH1869">
        <v>0</v>
      </c>
      <c r="AI1869" t="s">
        <v>752</v>
      </c>
    </row>
    <row r="1870" spans="1:35">
      <c r="A1870">
        <v>1868</v>
      </c>
      <c r="B1870" t="s">
        <v>7854</v>
      </c>
      <c r="C1870" t="b">
        <v>1</v>
      </c>
      <c r="D1870" t="s">
        <v>7855</v>
      </c>
      <c r="E1870" t="b">
        <v>1</v>
      </c>
      <c r="F1870">
        <v>640</v>
      </c>
      <c r="G1870" t="s">
        <v>750</v>
      </c>
      <c r="H1870" t="s">
        <v>1811</v>
      </c>
      <c r="I1870" t="s">
        <v>752</v>
      </c>
      <c r="J1870" t="s">
        <v>3776</v>
      </c>
      <c r="K1870" t="s">
        <v>754</v>
      </c>
      <c r="L1870" t="b">
        <v>1</v>
      </c>
      <c r="M1870" t="b">
        <v>1</v>
      </c>
      <c r="N1870" t="s">
        <v>1813</v>
      </c>
      <c r="O1870" t="s">
        <v>1814</v>
      </c>
      <c r="P1870" t="s">
        <v>1815</v>
      </c>
      <c r="Q1870" t="s">
        <v>1816</v>
      </c>
      <c r="R1870" t="s">
        <v>1817</v>
      </c>
      <c r="S1870" t="s">
        <v>1818</v>
      </c>
      <c r="T1870" t="s">
        <v>1819</v>
      </c>
      <c r="U1870" t="s">
        <v>1820</v>
      </c>
      <c r="V1870" t="s">
        <v>1821</v>
      </c>
      <c r="W1870" t="s">
        <v>1822</v>
      </c>
      <c r="X1870" t="s">
        <v>7856</v>
      </c>
      <c r="Y1870" t="s">
        <v>7857</v>
      </c>
      <c r="Z1870" t="s">
        <v>3779</v>
      </c>
      <c r="AA1870" t="s">
        <v>3780</v>
      </c>
      <c r="AB1870">
        <v>105</v>
      </c>
      <c r="AC1870">
        <v>3</v>
      </c>
      <c r="AD1870" t="s">
        <v>7858</v>
      </c>
      <c r="AE1870" t="s">
        <v>7859</v>
      </c>
      <c r="AF1870">
        <v>1</v>
      </c>
      <c r="AG1870" t="s">
        <v>1828</v>
      </c>
      <c r="AH1870">
        <v>0</v>
      </c>
      <c r="AI1870" t="s">
        <v>752</v>
      </c>
    </row>
    <row r="1871" spans="1:35">
      <c r="A1871">
        <v>1869</v>
      </c>
      <c r="B1871" t="s">
        <v>7854</v>
      </c>
      <c r="C1871" t="b">
        <v>1</v>
      </c>
      <c r="D1871" t="s">
        <v>7860</v>
      </c>
      <c r="E1871" t="b">
        <v>1</v>
      </c>
      <c r="F1871">
        <v>464</v>
      </c>
      <c r="G1871" t="s">
        <v>773</v>
      </c>
      <c r="H1871" t="s">
        <v>774</v>
      </c>
      <c r="I1871" t="s">
        <v>752</v>
      </c>
      <c r="J1871" t="s">
        <v>1235</v>
      </c>
      <c r="K1871" t="s">
        <v>776</v>
      </c>
      <c r="L1871" t="b">
        <v>1</v>
      </c>
      <c r="M1871" t="b">
        <v>1</v>
      </c>
      <c r="N1871" t="s">
        <v>777</v>
      </c>
      <c r="O1871" t="s">
        <v>778</v>
      </c>
      <c r="P1871" t="s">
        <v>779</v>
      </c>
      <c r="Q1871" t="s">
        <v>780</v>
      </c>
      <c r="R1871" t="s">
        <v>781</v>
      </c>
      <c r="S1871" t="s">
        <v>782</v>
      </c>
      <c r="T1871" t="s">
        <v>783</v>
      </c>
      <c r="U1871" t="s">
        <v>784</v>
      </c>
      <c r="V1871" t="s">
        <v>785</v>
      </c>
      <c r="W1871" t="s">
        <v>786</v>
      </c>
      <c r="X1871" t="s">
        <v>7861</v>
      </c>
      <c r="Y1871" t="s">
        <v>7862</v>
      </c>
      <c r="Z1871" t="s">
        <v>1246</v>
      </c>
      <c r="AA1871" t="s">
        <v>1247</v>
      </c>
      <c r="AB1871">
        <v>1901</v>
      </c>
      <c r="AC1871">
        <v>3</v>
      </c>
      <c r="AD1871" t="s">
        <v>7858</v>
      </c>
      <c r="AE1871" t="s">
        <v>7863</v>
      </c>
      <c r="AF1871">
        <v>1</v>
      </c>
      <c r="AG1871" t="s">
        <v>323</v>
      </c>
      <c r="AH1871">
        <v>0</v>
      </c>
      <c r="AI1871" t="s">
        <v>752</v>
      </c>
    </row>
    <row r="1872" spans="1:35">
      <c r="A1872">
        <v>1870</v>
      </c>
      <c r="B1872" t="s">
        <v>7864</v>
      </c>
      <c r="C1872" t="b">
        <v>1</v>
      </c>
      <c r="D1872" t="s">
        <v>7865</v>
      </c>
      <c r="E1872" t="b">
        <v>1</v>
      </c>
      <c r="F1872">
        <v>501</v>
      </c>
      <c r="G1872" t="s">
        <v>773</v>
      </c>
      <c r="H1872" t="s">
        <v>1217</v>
      </c>
      <c r="I1872" t="s">
        <v>752</v>
      </c>
      <c r="J1872" t="s">
        <v>913</v>
      </c>
      <c r="K1872" t="s">
        <v>776</v>
      </c>
      <c r="L1872" t="b">
        <v>1</v>
      </c>
      <c r="M1872" t="b">
        <v>1</v>
      </c>
      <c r="N1872" t="s">
        <v>1218</v>
      </c>
      <c r="O1872" t="s">
        <v>1219</v>
      </c>
      <c r="P1872" t="s">
        <v>1220</v>
      </c>
      <c r="Q1872" t="s">
        <v>2228</v>
      </c>
      <c r="R1872" t="s">
        <v>1222</v>
      </c>
      <c r="S1872" t="s">
        <v>1223</v>
      </c>
      <c r="T1872" t="s">
        <v>1224</v>
      </c>
      <c r="U1872" t="s">
        <v>1225</v>
      </c>
      <c r="V1872" t="s">
        <v>1226</v>
      </c>
      <c r="W1872" t="s">
        <v>1227</v>
      </c>
      <c r="X1872" t="s">
        <v>5131</v>
      </c>
      <c r="Y1872" t="s">
        <v>5132</v>
      </c>
      <c r="Z1872" t="s">
        <v>926</v>
      </c>
      <c r="AA1872" t="s">
        <v>927</v>
      </c>
      <c r="AB1872">
        <v>1602</v>
      </c>
      <c r="AC1872">
        <v>5</v>
      </c>
      <c r="AD1872" t="s">
        <v>7866</v>
      </c>
      <c r="AE1872" t="s">
        <v>7867</v>
      </c>
      <c r="AF1872">
        <v>1</v>
      </c>
      <c r="AG1872" t="s">
        <v>474</v>
      </c>
      <c r="AH1872">
        <v>0</v>
      </c>
      <c r="AI1872" t="s">
        <v>752</v>
      </c>
    </row>
    <row r="1873" spans="1:35">
      <c r="A1873">
        <v>1871</v>
      </c>
      <c r="B1873" t="s">
        <v>7868</v>
      </c>
      <c r="C1873" t="b">
        <v>1</v>
      </c>
      <c r="D1873" t="s">
        <v>7869</v>
      </c>
      <c r="E1873" t="b">
        <v>1</v>
      </c>
      <c r="F1873">
        <v>459</v>
      </c>
      <c r="G1873" t="s">
        <v>750</v>
      </c>
      <c r="H1873" t="s">
        <v>1132</v>
      </c>
      <c r="I1873" t="s">
        <v>752</v>
      </c>
      <c r="J1873" t="s">
        <v>1193</v>
      </c>
      <c r="K1873" t="s">
        <v>754</v>
      </c>
      <c r="L1873" t="b">
        <v>1</v>
      </c>
      <c r="M1873" t="b">
        <v>1</v>
      </c>
      <c r="N1873" t="s">
        <v>1134</v>
      </c>
      <c r="O1873" t="s">
        <v>1135</v>
      </c>
      <c r="P1873" t="s">
        <v>1136</v>
      </c>
      <c r="Q1873" t="s">
        <v>1137</v>
      </c>
      <c r="R1873" t="s">
        <v>1138</v>
      </c>
      <c r="S1873" t="s">
        <v>1139</v>
      </c>
      <c r="T1873" t="s">
        <v>1140</v>
      </c>
      <c r="U1873" t="s">
        <v>1141</v>
      </c>
      <c r="V1873" t="s">
        <v>1142</v>
      </c>
      <c r="W1873" t="s">
        <v>1143</v>
      </c>
      <c r="X1873" t="s">
        <v>2143</v>
      </c>
      <c r="Y1873" t="s">
        <v>2144</v>
      </c>
      <c r="Z1873" t="s">
        <v>1196</v>
      </c>
      <c r="AA1873" t="s">
        <v>1197</v>
      </c>
      <c r="AB1873">
        <v>5271</v>
      </c>
      <c r="AC1873">
        <v>8</v>
      </c>
      <c r="AD1873" t="s">
        <v>2140</v>
      </c>
      <c r="AE1873" t="s">
        <v>2145</v>
      </c>
      <c r="AF1873">
        <v>1</v>
      </c>
      <c r="AG1873" t="s">
        <v>1149</v>
      </c>
      <c r="AH1873">
        <v>0</v>
      </c>
      <c r="AI1873" t="s">
        <v>752</v>
      </c>
    </row>
    <row r="1874" spans="1:35">
      <c r="A1874">
        <v>1872</v>
      </c>
      <c r="B1874" t="s">
        <v>7868</v>
      </c>
      <c r="C1874" t="b">
        <v>1</v>
      </c>
      <c r="D1874" t="s">
        <v>7870</v>
      </c>
      <c r="E1874" t="b">
        <v>1</v>
      </c>
      <c r="F1874">
        <v>478</v>
      </c>
      <c r="G1874" t="s">
        <v>773</v>
      </c>
      <c r="H1874" t="s">
        <v>1676</v>
      </c>
      <c r="I1874" t="s">
        <v>1024</v>
      </c>
      <c r="J1874" t="s">
        <v>1083</v>
      </c>
      <c r="K1874" t="s">
        <v>1026</v>
      </c>
      <c r="L1874" t="b">
        <v>1</v>
      </c>
      <c r="M1874" t="b">
        <v>1</v>
      </c>
      <c r="N1874" t="s">
        <v>1677</v>
      </c>
      <c r="O1874" t="s">
        <v>1678</v>
      </c>
      <c r="P1874" t="s">
        <v>1679</v>
      </c>
      <c r="Q1874" t="s">
        <v>1680</v>
      </c>
      <c r="R1874" t="s">
        <v>1681</v>
      </c>
      <c r="S1874" t="s">
        <v>1682</v>
      </c>
      <c r="T1874" t="s">
        <v>1683</v>
      </c>
      <c r="U1874" t="s">
        <v>1684</v>
      </c>
      <c r="V1874" t="s">
        <v>1685</v>
      </c>
      <c r="W1874" t="s">
        <v>1686</v>
      </c>
      <c r="X1874" t="s">
        <v>2138</v>
      </c>
      <c r="Y1874" t="s">
        <v>2139</v>
      </c>
      <c r="Z1874" t="s">
        <v>1094</v>
      </c>
      <c r="AA1874" t="s">
        <v>1095</v>
      </c>
      <c r="AB1874">
        <v>5728</v>
      </c>
      <c r="AC1874">
        <v>9</v>
      </c>
      <c r="AD1874" t="s">
        <v>2140</v>
      </c>
      <c r="AE1874" t="s">
        <v>2141</v>
      </c>
      <c r="AF1874">
        <v>1</v>
      </c>
      <c r="AG1874" t="s">
        <v>321</v>
      </c>
      <c r="AH1874">
        <v>0</v>
      </c>
      <c r="AI1874" t="s">
        <v>752</v>
      </c>
    </row>
    <row r="1875" spans="1:35">
      <c r="A1875">
        <v>1873</v>
      </c>
      <c r="B1875" t="s">
        <v>7871</v>
      </c>
      <c r="C1875" t="b">
        <v>1</v>
      </c>
      <c r="D1875" t="s">
        <v>7872</v>
      </c>
      <c r="E1875" t="b">
        <v>1</v>
      </c>
      <c r="F1875">
        <v>518</v>
      </c>
      <c r="G1875" t="s">
        <v>773</v>
      </c>
      <c r="H1875" t="s">
        <v>1301</v>
      </c>
      <c r="I1875" t="s">
        <v>752</v>
      </c>
      <c r="J1875" t="s">
        <v>913</v>
      </c>
      <c r="K1875" t="s">
        <v>776</v>
      </c>
      <c r="L1875" t="b">
        <v>1</v>
      </c>
      <c r="M1875" t="b">
        <v>1</v>
      </c>
      <c r="N1875" t="s">
        <v>1303</v>
      </c>
      <c r="O1875" t="s">
        <v>1304</v>
      </c>
      <c r="P1875" t="s">
        <v>1305</v>
      </c>
      <c r="Q1875" t="s">
        <v>1306</v>
      </c>
      <c r="R1875" t="s">
        <v>1307</v>
      </c>
      <c r="S1875" t="s">
        <v>1308</v>
      </c>
      <c r="T1875" t="s">
        <v>1309</v>
      </c>
      <c r="U1875" t="s">
        <v>1310</v>
      </c>
      <c r="V1875" t="s">
        <v>1311</v>
      </c>
      <c r="W1875" t="s">
        <v>1312</v>
      </c>
      <c r="X1875" t="s">
        <v>2791</v>
      </c>
      <c r="Y1875" t="s">
        <v>2792</v>
      </c>
      <c r="Z1875" t="s">
        <v>926</v>
      </c>
      <c r="AA1875" t="s">
        <v>927</v>
      </c>
      <c r="AB1875">
        <v>9136</v>
      </c>
      <c r="AC1875">
        <v>19</v>
      </c>
      <c r="AD1875" t="s">
        <v>2788</v>
      </c>
      <c r="AE1875" t="s">
        <v>2793</v>
      </c>
      <c r="AF1875">
        <v>1</v>
      </c>
      <c r="AG1875" t="s">
        <v>316</v>
      </c>
      <c r="AH1875">
        <v>0</v>
      </c>
      <c r="AI1875" t="s">
        <v>752</v>
      </c>
    </row>
    <row r="1876" spans="1:35">
      <c r="A1876">
        <v>1874</v>
      </c>
      <c r="B1876" t="s">
        <v>7871</v>
      </c>
      <c r="C1876" t="b">
        <v>1</v>
      </c>
      <c r="D1876" t="s">
        <v>7873</v>
      </c>
      <c r="E1876" t="b">
        <v>1</v>
      </c>
      <c r="F1876">
        <v>483</v>
      </c>
      <c r="G1876" t="s">
        <v>750</v>
      </c>
      <c r="H1876" t="s">
        <v>892</v>
      </c>
      <c r="I1876" t="s">
        <v>752</v>
      </c>
      <c r="J1876" t="s">
        <v>1351</v>
      </c>
      <c r="K1876" t="s">
        <v>754</v>
      </c>
      <c r="L1876" t="b">
        <v>1</v>
      </c>
      <c r="M1876" t="b">
        <v>1</v>
      </c>
      <c r="N1876" t="s">
        <v>894</v>
      </c>
      <c r="O1876" t="s">
        <v>895</v>
      </c>
      <c r="P1876" t="s">
        <v>896</v>
      </c>
      <c r="Q1876" t="s">
        <v>897</v>
      </c>
      <c r="R1876" t="s">
        <v>898</v>
      </c>
      <c r="S1876" t="s">
        <v>899</v>
      </c>
      <c r="T1876" t="s">
        <v>900</v>
      </c>
      <c r="U1876" t="s">
        <v>901</v>
      </c>
      <c r="V1876" t="s">
        <v>902</v>
      </c>
      <c r="W1876" t="s">
        <v>903</v>
      </c>
      <c r="X1876" t="s">
        <v>2786</v>
      </c>
      <c r="Y1876" t="s">
        <v>2787</v>
      </c>
      <c r="Z1876" t="s">
        <v>1364</v>
      </c>
      <c r="AA1876" t="s">
        <v>1365</v>
      </c>
      <c r="AB1876">
        <v>1063</v>
      </c>
      <c r="AC1876">
        <v>2</v>
      </c>
      <c r="AD1876" t="s">
        <v>2788</v>
      </c>
      <c r="AE1876" t="s">
        <v>2789</v>
      </c>
      <c r="AF1876">
        <v>1</v>
      </c>
      <c r="AG1876" t="s">
        <v>910</v>
      </c>
      <c r="AH1876">
        <v>0</v>
      </c>
      <c r="AI1876" t="s">
        <v>752</v>
      </c>
    </row>
    <row r="1877" spans="1:35">
      <c r="A1877">
        <v>1875</v>
      </c>
      <c r="B1877" t="s">
        <v>7874</v>
      </c>
      <c r="C1877" t="b">
        <v>1</v>
      </c>
      <c r="D1877" t="s">
        <v>7875</v>
      </c>
      <c r="E1877" t="b">
        <v>1</v>
      </c>
      <c r="F1877">
        <v>481</v>
      </c>
      <c r="G1877" t="s">
        <v>773</v>
      </c>
      <c r="H1877" t="s">
        <v>2385</v>
      </c>
      <c r="I1877" t="s">
        <v>752</v>
      </c>
      <c r="J1877" t="s">
        <v>913</v>
      </c>
      <c r="K1877" t="s">
        <v>776</v>
      </c>
      <c r="L1877" t="b">
        <v>1</v>
      </c>
      <c r="M1877" t="b">
        <v>1</v>
      </c>
      <c r="N1877" t="s">
        <v>2386</v>
      </c>
      <c r="O1877" t="s">
        <v>2387</v>
      </c>
      <c r="P1877" t="s">
        <v>2388</v>
      </c>
      <c r="Q1877" t="s">
        <v>2389</v>
      </c>
      <c r="R1877" t="s">
        <v>2390</v>
      </c>
      <c r="S1877" t="s">
        <v>2391</v>
      </c>
      <c r="T1877" t="s">
        <v>2392</v>
      </c>
      <c r="U1877" t="s">
        <v>2393</v>
      </c>
      <c r="V1877" t="s">
        <v>2394</v>
      </c>
      <c r="W1877" t="s">
        <v>2395</v>
      </c>
      <c r="X1877" t="s">
        <v>7876</v>
      </c>
      <c r="Y1877" t="s">
        <v>7877</v>
      </c>
      <c r="Z1877" t="s">
        <v>926</v>
      </c>
      <c r="AA1877" t="s">
        <v>927</v>
      </c>
      <c r="AB1877">
        <v>4370</v>
      </c>
      <c r="AC1877">
        <v>7</v>
      </c>
      <c r="AD1877" t="s">
        <v>7878</v>
      </c>
      <c r="AE1877" t="s">
        <v>7879</v>
      </c>
      <c r="AF1877">
        <v>1</v>
      </c>
      <c r="AG1877" t="s">
        <v>343</v>
      </c>
      <c r="AH1877">
        <v>0</v>
      </c>
      <c r="AI1877" t="s">
        <v>752</v>
      </c>
    </row>
    <row r="1878" spans="1:35">
      <c r="A1878">
        <v>1876</v>
      </c>
      <c r="B1878" t="s">
        <v>7880</v>
      </c>
      <c r="C1878" t="b">
        <v>1</v>
      </c>
      <c r="D1878" t="s">
        <v>7881</v>
      </c>
      <c r="E1878" t="b">
        <v>1</v>
      </c>
      <c r="F1878">
        <v>529</v>
      </c>
      <c r="G1878" t="s">
        <v>750</v>
      </c>
      <c r="H1878" t="s">
        <v>1042</v>
      </c>
      <c r="I1878" t="s">
        <v>752</v>
      </c>
      <c r="J1878" t="s">
        <v>3490</v>
      </c>
      <c r="K1878" t="s">
        <v>754</v>
      </c>
      <c r="L1878" t="b">
        <v>1</v>
      </c>
      <c r="M1878" t="b">
        <v>1</v>
      </c>
      <c r="N1878" t="s">
        <v>1044</v>
      </c>
      <c r="O1878" t="s">
        <v>1045</v>
      </c>
      <c r="P1878" t="s">
        <v>1046</v>
      </c>
      <c r="Q1878" t="s">
        <v>1047</v>
      </c>
      <c r="R1878" t="s">
        <v>1048</v>
      </c>
      <c r="S1878" t="s">
        <v>1049</v>
      </c>
      <c r="T1878" t="s">
        <v>1050</v>
      </c>
      <c r="U1878" t="s">
        <v>1051</v>
      </c>
      <c r="V1878" t="s">
        <v>1052</v>
      </c>
      <c r="W1878" t="s">
        <v>1053</v>
      </c>
      <c r="X1878" t="s">
        <v>7882</v>
      </c>
      <c r="Y1878" t="s">
        <v>7883</v>
      </c>
      <c r="Z1878" t="s">
        <v>3493</v>
      </c>
      <c r="AA1878" t="s">
        <v>3494</v>
      </c>
      <c r="AB1878">
        <v>1465</v>
      </c>
      <c r="AC1878">
        <v>5</v>
      </c>
      <c r="AD1878" t="s">
        <v>7884</v>
      </c>
      <c r="AE1878" t="s">
        <v>7885</v>
      </c>
      <c r="AF1878">
        <v>1</v>
      </c>
      <c r="AG1878" t="s">
        <v>1059</v>
      </c>
      <c r="AH1878">
        <v>0</v>
      </c>
      <c r="AI1878" t="s">
        <v>752</v>
      </c>
    </row>
    <row r="1879" spans="1:35">
      <c r="A1879">
        <v>1877</v>
      </c>
      <c r="B1879" t="s">
        <v>7880</v>
      </c>
      <c r="C1879" t="b">
        <v>1</v>
      </c>
      <c r="D1879" t="s">
        <v>7886</v>
      </c>
      <c r="E1879" t="b">
        <v>1</v>
      </c>
      <c r="F1879">
        <v>484</v>
      </c>
      <c r="G1879" t="s">
        <v>773</v>
      </c>
      <c r="H1879" t="s">
        <v>1485</v>
      </c>
      <c r="I1879" t="s">
        <v>752</v>
      </c>
      <c r="J1879" t="s">
        <v>913</v>
      </c>
      <c r="K1879" t="s">
        <v>776</v>
      </c>
      <c r="L1879" t="b">
        <v>1</v>
      </c>
      <c r="M1879" t="b">
        <v>1</v>
      </c>
      <c r="N1879" t="s">
        <v>1486</v>
      </c>
      <c r="O1879" t="s">
        <v>1487</v>
      </c>
      <c r="P1879" t="s">
        <v>1488</v>
      </c>
      <c r="Q1879" t="s">
        <v>1489</v>
      </c>
      <c r="R1879" t="s">
        <v>1490</v>
      </c>
      <c r="S1879" t="s">
        <v>1491</v>
      </c>
      <c r="T1879" t="s">
        <v>1492</v>
      </c>
      <c r="U1879" t="s">
        <v>1493</v>
      </c>
      <c r="V1879" t="s">
        <v>1494</v>
      </c>
      <c r="W1879" t="s">
        <v>1495</v>
      </c>
      <c r="X1879" t="s">
        <v>7887</v>
      </c>
      <c r="Y1879" t="s">
        <v>7888</v>
      </c>
      <c r="Z1879" t="s">
        <v>926</v>
      </c>
      <c r="AA1879" t="s">
        <v>927</v>
      </c>
      <c r="AB1879">
        <v>6157</v>
      </c>
      <c r="AC1879">
        <v>12</v>
      </c>
      <c r="AD1879" t="s">
        <v>7884</v>
      </c>
      <c r="AE1879" t="s">
        <v>7889</v>
      </c>
      <c r="AF1879">
        <v>1</v>
      </c>
      <c r="AG1879" t="s">
        <v>392</v>
      </c>
      <c r="AH1879">
        <v>0</v>
      </c>
      <c r="AI1879" t="s">
        <v>752</v>
      </c>
    </row>
    <row r="1880" spans="1:35">
      <c r="A1880">
        <v>1878</v>
      </c>
      <c r="B1880" t="s">
        <v>7890</v>
      </c>
      <c r="C1880" t="b">
        <v>1</v>
      </c>
      <c r="D1880" t="s">
        <v>7891</v>
      </c>
      <c r="E1880" t="b">
        <v>1</v>
      </c>
      <c r="F1880">
        <v>498</v>
      </c>
      <c r="G1880" t="s">
        <v>773</v>
      </c>
      <c r="H1880" t="s">
        <v>1217</v>
      </c>
      <c r="I1880" t="s">
        <v>752</v>
      </c>
      <c r="J1880" t="s">
        <v>1025</v>
      </c>
      <c r="K1880" t="s">
        <v>1026</v>
      </c>
      <c r="L1880" t="b">
        <v>1</v>
      </c>
      <c r="M1880" t="b">
        <v>1</v>
      </c>
      <c r="N1880" t="s">
        <v>1218</v>
      </c>
      <c r="O1880" t="s">
        <v>1219</v>
      </c>
      <c r="P1880" t="s">
        <v>1220</v>
      </c>
      <c r="Q1880" t="s">
        <v>1221</v>
      </c>
      <c r="R1880" t="s">
        <v>1222</v>
      </c>
      <c r="S1880" t="s">
        <v>1223</v>
      </c>
      <c r="T1880" t="s">
        <v>1224</v>
      </c>
      <c r="U1880" t="s">
        <v>1225</v>
      </c>
      <c r="V1880" t="s">
        <v>1226</v>
      </c>
      <c r="W1880" t="s">
        <v>1227</v>
      </c>
      <c r="X1880" t="s">
        <v>4363</v>
      </c>
      <c r="Y1880" t="s">
        <v>4364</v>
      </c>
      <c r="Z1880" t="s">
        <v>1037</v>
      </c>
      <c r="AA1880" t="s">
        <v>1038</v>
      </c>
      <c r="AB1880">
        <v>12072</v>
      </c>
      <c r="AC1880">
        <v>20</v>
      </c>
      <c r="AD1880" t="s">
        <v>4360</v>
      </c>
      <c r="AE1880" t="s">
        <v>4365</v>
      </c>
      <c r="AF1880">
        <v>1</v>
      </c>
      <c r="AG1880" t="s">
        <v>474</v>
      </c>
      <c r="AH1880">
        <v>0</v>
      </c>
      <c r="AI1880" t="s">
        <v>752</v>
      </c>
    </row>
    <row r="1881" spans="1:35">
      <c r="A1881">
        <v>1879</v>
      </c>
      <c r="B1881" t="s">
        <v>7890</v>
      </c>
      <c r="C1881" t="b">
        <v>1</v>
      </c>
      <c r="D1881" t="s">
        <v>7892</v>
      </c>
      <c r="E1881" t="b">
        <v>1</v>
      </c>
      <c r="F1881">
        <v>527</v>
      </c>
      <c r="G1881" t="s">
        <v>750</v>
      </c>
      <c r="H1881" t="s">
        <v>1970</v>
      </c>
      <c r="I1881" t="s">
        <v>752</v>
      </c>
      <c r="J1881" t="s">
        <v>2967</v>
      </c>
      <c r="K1881" t="s">
        <v>754</v>
      </c>
      <c r="L1881" t="b">
        <v>1</v>
      </c>
      <c r="M1881" t="b">
        <v>1</v>
      </c>
      <c r="N1881" t="s">
        <v>1971</v>
      </c>
      <c r="O1881" t="s">
        <v>1972</v>
      </c>
      <c r="P1881" t="s">
        <v>1973</v>
      </c>
      <c r="Q1881" t="s">
        <v>1974</v>
      </c>
      <c r="R1881" t="s">
        <v>1975</v>
      </c>
      <c r="S1881" t="s">
        <v>1976</v>
      </c>
      <c r="T1881" t="s">
        <v>1977</v>
      </c>
      <c r="U1881" t="s">
        <v>1978</v>
      </c>
      <c r="V1881" t="s">
        <v>1979</v>
      </c>
      <c r="W1881" t="s">
        <v>1980</v>
      </c>
      <c r="X1881" t="s">
        <v>4358</v>
      </c>
      <c r="Y1881" t="s">
        <v>4359</v>
      </c>
      <c r="Z1881" t="s">
        <v>2970</v>
      </c>
      <c r="AA1881" t="s">
        <v>2971</v>
      </c>
      <c r="AB1881">
        <v>6386</v>
      </c>
      <c r="AC1881">
        <v>10</v>
      </c>
      <c r="AD1881" t="s">
        <v>4360</v>
      </c>
      <c r="AE1881" t="s">
        <v>4361</v>
      </c>
      <c r="AF1881">
        <v>1</v>
      </c>
      <c r="AG1881" t="s">
        <v>1985</v>
      </c>
      <c r="AH1881">
        <v>0</v>
      </c>
      <c r="AI1881" t="s">
        <v>752</v>
      </c>
    </row>
    <row r="1882" spans="1:35">
      <c r="A1882">
        <v>1880</v>
      </c>
      <c r="B1882" t="s">
        <v>7893</v>
      </c>
      <c r="C1882" t="b">
        <v>1</v>
      </c>
      <c r="D1882" t="s">
        <v>7894</v>
      </c>
      <c r="E1882" t="b">
        <v>1</v>
      </c>
      <c r="F1882">
        <v>479</v>
      </c>
      <c r="G1882" t="s">
        <v>773</v>
      </c>
      <c r="H1882" t="s">
        <v>7140</v>
      </c>
      <c r="I1882" t="s">
        <v>752</v>
      </c>
      <c r="J1882" t="s">
        <v>913</v>
      </c>
      <c r="K1882" t="s">
        <v>776</v>
      </c>
      <c r="L1882" t="b">
        <v>1</v>
      </c>
      <c r="M1882" t="b">
        <v>1</v>
      </c>
      <c r="N1882" t="s">
        <v>7141</v>
      </c>
      <c r="O1882" t="s">
        <v>7142</v>
      </c>
      <c r="P1882" t="s">
        <v>7143</v>
      </c>
      <c r="Q1882" t="s">
        <v>7144</v>
      </c>
      <c r="R1882" t="s">
        <v>7145</v>
      </c>
      <c r="S1882" t="s">
        <v>7146</v>
      </c>
      <c r="T1882" t="s">
        <v>7147</v>
      </c>
      <c r="U1882" t="s">
        <v>7148</v>
      </c>
      <c r="V1882" t="s">
        <v>7149</v>
      </c>
      <c r="W1882" t="s">
        <v>7150</v>
      </c>
      <c r="X1882" t="s">
        <v>7895</v>
      </c>
      <c r="Y1882" t="s">
        <v>7896</v>
      </c>
      <c r="Z1882" t="s">
        <v>926</v>
      </c>
      <c r="AA1882" t="s">
        <v>927</v>
      </c>
      <c r="AB1882">
        <v>8747</v>
      </c>
      <c r="AC1882">
        <v>13</v>
      </c>
      <c r="AD1882" t="s">
        <v>7897</v>
      </c>
      <c r="AE1882" t="s">
        <v>7898</v>
      </c>
      <c r="AF1882">
        <v>1</v>
      </c>
      <c r="AG1882" t="s">
        <v>572</v>
      </c>
      <c r="AH1882">
        <v>0</v>
      </c>
      <c r="AI1882" t="s">
        <v>752</v>
      </c>
    </row>
    <row r="1883" spans="1:35">
      <c r="A1883">
        <v>1881</v>
      </c>
      <c r="B1883" t="s">
        <v>7893</v>
      </c>
      <c r="C1883" t="b">
        <v>1</v>
      </c>
      <c r="D1883" t="s">
        <v>7899</v>
      </c>
      <c r="E1883" t="b">
        <v>1</v>
      </c>
      <c r="F1883">
        <v>667</v>
      </c>
      <c r="G1883" t="s">
        <v>750</v>
      </c>
      <c r="H1883" t="s">
        <v>1811</v>
      </c>
      <c r="I1883" t="s">
        <v>752</v>
      </c>
      <c r="J1883" t="s">
        <v>2967</v>
      </c>
      <c r="K1883" t="s">
        <v>754</v>
      </c>
      <c r="L1883" t="b">
        <v>1</v>
      </c>
      <c r="M1883" t="b">
        <v>1</v>
      </c>
      <c r="N1883" t="s">
        <v>1813</v>
      </c>
      <c r="O1883" t="s">
        <v>1814</v>
      </c>
      <c r="P1883" t="s">
        <v>1815</v>
      </c>
      <c r="Q1883" t="s">
        <v>1816</v>
      </c>
      <c r="R1883" t="s">
        <v>1817</v>
      </c>
      <c r="S1883" t="s">
        <v>1818</v>
      </c>
      <c r="T1883" t="s">
        <v>1819</v>
      </c>
      <c r="U1883" t="s">
        <v>1820</v>
      </c>
      <c r="V1883" t="s">
        <v>1821</v>
      </c>
      <c r="W1883" t="s">
        <v>1822</v>
      </c>
      <c r="X1883" t="s">
        <v>7900</v>
      </c>
      <c r="Y1883" t="s">
        <v>7901</v>
      </c>
      <c r="Z1883" t="s">
        <v>2970</v>
      </c>
      <c r="AA1883" t="s">
        <v>2971</v>
      </c>
      <c r="AB1883">
        <v>1249</v>
      </c>
      <c r="AC1883">
        <v>8</v>
      </c>
      <c r="AD1883" t="s">
        <v>7897</v>
      </c>
      <c r="AE1883" t="s">
        <v>7902</v>
      </c>
      <c r="AF1883">
        <v>1</v>
      </c>
      <c r="AG1883" t="s">
        <v>1828</v>
      </c>
      <c r="AH1883">
        <v>0</v>
      </c>
      <c r="AI1883" t="s">
        <v>752</v>
      </c>
    </row>
    <row r="1884" spans="1:35">
      <c r="A1884">
        <v>1882</v>
      </c>
      <c r="B1884" t="s">
        <v>7903</v>
      </c>
      <c r="C1884" t="b">
        <v>1</v>
      </c>
      <c r="D1884" t="s">
        <v>7904</v>
      </c>
      <c r="E1884" t="b">
        <v>1</v>
      </c>
      <c r="F1884">
        <v>487</v>
      </c>
      <c r="G1884" t="s">
        <v>773</v>
      </c>
      <c r="H1884" t="s">
        <v>2385</v>
      </c>
      <c r="I1884" t="s">
        <v>1024</v>
      </c>
      <c r="J1884" t="s">
        <v>1941</v>
      </c>
      <c r="K1884" t="s">
        <v>776</v>
      </c>
      <c r="L1884" t="b">
        <v>1</v>
      </c>
      <c r="M1884" t="b">
        <v>1</v>
      </c>
      <c r="N1884" t="s">
        <v>2386</v>
      </c>
      <c r="O1884" t="s">
        <v>2387</v>
      </c>
      <c r="P1884" t="s">
        <v>2388</v>
      </c>
      <c r="Q1884" t="s">
        <v>2389</v>
      </c>
      <c r="R1884" t="s">
        <v>2390</v>
      </c>
      <c r="S1884" t="s">
        <v>2391</v>
      </c>
      <c r="T1884" t="s">
        <v>2392</v>
      </c>
      <c r="U1884" t="s">
        <v>2393</v>
      </c>
      <c r="V1884" t="s">
        <v>2394</v>
      </c>
      <c r="W1884" t="s">
        <v>2395</v>
      </c>
      <c r="X1884" t="s">
        <v>2944</v>
      </c>
      <c r="Y1884" t="s">
        <v>2945</v>
      </c>
      <c r="Z1884" t="s">
        <v>1954</v>
      </c>
      <c r="AA1884" t="s">
        <v>1955</v>
      </c>
      <c r="AB1884">
        <v>24536</v>
      </c>
      <c r="AC1884">
        <v>47</v>
      </c>
      <c r="AD1884" t="s">
        <v>3119</v>
      </c>
      <c r="AE1884" t="s">
        <v>3120</v>
      </c>
      <c r="AF1884">
        <v>1</v>
      </c>
      <c r="AG1884" t="s">
        <v>343</v>
      </c>
      <c r="AH1884">
        <v>0</v>
      </c>
      <c r="AI1884" t="s">
        <v>752</v>
      </c>
    </row>
    <row r="1885" spans="1:35">
      <c r="A1885">
        <v>1883</v>
      </c>
      <c r="B1885" t="s">
        <v>7903</v>
      </c>
      <c r="C1885" t="b">
        <v>1</v>
      </c>
      <c r="D1885" t="s">
        <v>7905</v>
      </c>
      <c r="E1885" t="b">
        <v>1</v>
      </c>
      <c r="F1885">
        <v>568</v>
      </c>
      <c r="G1885" t="s">
        <v>750</v>
      </c>
      <c r="H1885" t="s">
        <v>1742</v>
      </c>
      <c r="I1885" t="s">
        <v>752</v>
      </c>
      <c r="J1885" t="s">
        <v>3122</v>
      </c>
      <c r="K1885" t="s">
        <v>754</v>
      </c>
      <c r="L1885" t="b">
        <v>1</v>
      </c>
      <c r="M1885" t="b">
        <v>1</v>
      </c>
      <c r="N1885" t="s">
        <v>1744</v>
      </c>
      <c r="O1885" t="s">
        <v>1745</v>
      </c>
      <c r="P1885" t="s">
        <v>1746</v>
      </c>
      <c r="Q1885" t="s">
        <v>1747</v>
      </c>
      <c r="R1885" t="s">
        <v>1748</v>
      </c>
      <c r="S1885" t="s">
        <v>1749</v>
      </c>
      <c r="T1885" t="s">
        <v>1750</v>
      </c>
      <c r="U1885" t="s">
        <v>1751</v>
      </c>
      <c r="V1885" t="s">
        <v>1752</v>
      </c>
      <c r="W1885" t="s">
        <v>1753</v>
      </c>
      <c r="X1885" t="s">
        <v>3123</v>
      </c>
      <c r="Y1885" t="s">
        <v>3124</v>
      </c>
      <c r="Z1885" t="s">
        <v>3125</v>
      </c>
      <c r="AA1885" t="s">
        <v>3126</v>
      </c>
      <c r="AB1885">
        <v>9653</v>
      </c>
      <c r="AC1885">
        <v>21</v>
      </c>
      <c r="AD1885" t="s">
        <v>3119</v>
      </c>
      <c r="AE1885" t="s">
        <v>3127</v>
      </c>
      <c r="AF1885">
        <v>1</v>
      </c>
      <c r="AG1885" t="s">
        <v>1760</v>
      </c>
      <c r="AH1885">
        <v>0</v>
      </c>
      <c r="AI1885" t="s">
        <v>752</v>
      </c>
    </row>
    <row r="1886" spans="1:35">
      <c r="A1886">
        <v>1884</v>
      </c>
      <c r="B1886" t="s">
        <v>7906</v>
      </c>
      <c r="C1886" t="b">
        <v>1</v>
      </c>
      <c r="D1886" t="s">
        <v>7907</v>
      </c>
      <c r="E1886" t="b">
        <v>1</v>
      </c>
      <c r="F1886">
        <v>502</v>
      </c>
      <c r="G1886" t="s">
        <v>750</v>
      </c>
      <c r="H1886" t="s">
        <v>892</v>
      </c>
      <c r="I1886" t="s">
        <v>752</v>
      </c>
      <c r="J1886" t="s">
        <v>1449</v>
      </c>
      <c r="K1886" t="s">
        <v>754</v>
      </c>
      <c r="L1886" t="b">
        <v>1</v>
      </c>
      <c r="M1886" t="b">
        <v>1</v>
      </c>
      <c r="N1886" t="s">
        <v>894</v>
      </c>
      <c r="O1886" t="s">
        <v>895</v>
      </c>
      <c r="P1886" t="s">
        <v>896</v>
      </c>
      <c r="Q1886" t="s">
        <v>897</v>
      </c>
      <c r="R1886" t="s">
        <v>898</v>
      </c>
      <c r="S1886" t="s">
        <v>899</v>
      </c>
      <c r="T1886" t="s">
        <v>900</v>
      </c>
      <c r="U1886" t="s">
        <v>901</v>
      </c>
      <c r="V1886" t="s">
        <v>902</v>
      </c>
      <c r="W1886" t="s">
        <v>903</v>
      </c>
      <c r="X1886" t="s">
        <v>1450</v>
      </c>
      <c r="Y1886" t="s">
        <v>1451</v>
      </c>
      <c r="Z1886" t="s">
        <v>1452</v>
      </c>
      <c r="AA1886" t="s">
        <v>1453</v>
      </c>
      <c r="AB1886">
        <v>2586</v>
      </c>
      <c r="AC1886">
        <v>6</v>
      </c>
      <c r="AD1886" t="s">
        <v>1446</v>
      </c>
      <c r="AE1886" t="s">
        <v>1454</v>
      </c>
      <c r="AF1886">
        <v>1</v>
      </c>
      <c r="AG1886" t="s">
        <v>910</v>
      </c>
      <c r="AH1886">
        <v>0</v>
      </c>
      <c r="AI1886" t="s">
        <v>752</v>
      </c>
    </row>
    <row r="1887" spans="1:35">
      <c r="A1887">
        <v>1885</v>
      </c>
      <c r="B1887" t="s">
        <v>7906</v>
      </c>
      <c r="C1887" t="b">
        <v>1</v>
      </c>
      <c r="D1887" t="s">
        <v>7908</v>
      </c>
      <c r="E1887" t="b">
        <v>1</v>
      </c>
      <c r="F1887">
        <v>489</v>
      </c>
      <c r="G1887" t="s">
        <v>773</v>
      </c>
      <c r="H1887" t="s">
        <v>1433</v>
      </c>
      <c r="I1887" t="s">
        <v>752</v>
      </c>
      <c r="J1887" t="s">
        <v>913</v>
      </c>
      <c r="K1887" t="s">
        <v>776</v>
      </c>
      <c r="L1887" t="b">
        <v>1</v>
      </c>
      <c r="M1887" t="b">
        <v>1</v>
      </c>
      <c r="N1887" t="s">
        <v>1434</v>
      </c>
      <c r="O1887" t="s">
        <v>1435</v>
      </c>
      <c r="P1887" t="s">
        <v>1436</v>
      </c>
      <c r="Q1887" t="s">
        <v>1437</v>
      </c>
      <c r="R1887" t="s">
        <v>1438</v>
      </c>
      <c r="S1887" t="s">
        <v>1439</v>
      </c>
      <c r="T1887" t="s">
        <v>1440</v>
      </c>
      <c r="U1887" t="s">
        <v>1441</v>
      </c>
      <c r="V1887" t="s">
        <v>1442</v>
      </c>
      <c r="W1887" t="s">
        <v>1443</v>
      </c>
      <c r="X1887" t="s">
        <v>1444</v>
      </c>
      <c r="Y1887" t="s">
        <v>1445</v>
      </c>
      <c r="Z1887" t="s">
        <v>926</v>
      </c>
      <c r="AA1887" t="s">
        <v>927</v>
      </c>
      <c r="AB1887">
        <v>9686</v>
      </c>
      <c r="AC1887">
        <v>18</v>
      </c>
      <c r="AD1887" t="s">
        <v>1446</v>
      </c>
      <c r="AE1887" t="s">
        <v>1447</v>
      </c>
      <c r="AF1887">
        <v>1</v>
      </c>
      <c r="AG1887" t="s">
        <v>356</v>
      </c>
      <c r="AH1887">
        <v>0</v>
      </c>
      <c r="AI1887" t="s">
        <v>752</v>
      </c>
    </row>
    <row r="1888" spans="1:35">
      <c r="A1888">
        <v>1886</v>
      </c>
      <c r="B1888" t="s">
        <v>7909</v>
      </c>
      <c r="C1888" t="b">
        <v>1</v>
      </c>
      <c r="D1888" t="s">
        <v>7910</v>
      </c>
      <c r="E1888" t="b">
        <v>1</v>
      </c>
      <c r="F1888">
        <v>544</v>
      </c>
      <c r="G1888" t="s">
        <v>750</v>
      </c>
      <c r="H1888" t="s">
        <v>1609</v>
      </c>
      <c r="I1888" t="s">
        <v>752</v>
      </c>
      <c r="J1888" t="s">
        <v>1708</v>
      </c>
      <c r="K1888" t="s">
        <v>754</v>
      </c>
      <c r="L1888" t="b">
        <v>1</v>
      </c>
      <c r="M1888" t="b">
        <v>1</v>
      </c>
      <c r="N1888" t="s">
        <v>1611</v>
      </c>
      <c r="O1888" t="s">
        <v>1612</v>
      </c>
      <c r="P1888" t="s">
        <v>1613</v>
      </c>
      <c r="Q1888" t="s">
        <v>1614</v>
      </c>
      <c r="R1888" t="s">
        <v>1615</v>
      </c>
      <c r="S1888" t="s">
        <v>1616</v>
      </c>
      <c r="T1888" t="s">
        <v>1617</v>
      </c>
      <c r="U1888" t="s">
        <v>1618</v>
      </c>
      <c r="V1888" t="s">
        <v>1619</v>
      </c>
      <c r="W1888" t="s">
        <v>1620</v>
      </c>
      <c r="X1888" t="s">
        <v>7911</v>
      </c>
      <c r="Y1888" t="s">
        <v>7912</v>
      </c>
      <c r="Z1888" t="s">
        <v>1713</v>
      </c>
      <c r="AA1888" t="s">
        <v>1714</v>
      </c>
      <c r="AB1888">
        <v>1478</v>
      </c>
      <c r="AC1888">
        <v>2</v>
      </c>
      <c r="AD1888" t="s">
        <v>7913</v>
      </c>
      <c r="AE1888" t="s">
        <v>7914</v>
      </c>
      <c r="AF1888">
        <v>1</v>
      </c>
      <c r="AG1888" t="s">
        <v>1626</v>
      </c>
      <c r="AH1888">
        <v>0</v>
      </c>
      <c r="AI1888" t="s">
        <v>752</v>
      </c>
    </row>
    <row r="1889" spans="1:35">
      <c r="A1889">
        <v>1887</v>
      </c>
      <c r="B1889" t="s">
        <v>7909</v>
      </c>
      <c r="C1889" t="b">
        <v>1</v>
      </c>
      <c r="D1889" t="s">
        <v>7915</v>
      </c>
      <c r="E1889" t="b">
        <v>1</v>
      </c>
      <c r="F1889">
        <v>475</v>
      </c>
      <c r="G1889" t="s">
        <v>773</v>
      </c>
      <c r="H1889" t="s">
        <v>1676</v>
      </c>
      <c r="I1889" t="s">
        <v>752</v>
      </c>
      <c r="J1889" t="s">
        <v>1235</v>
      </c>
      <c r="K1889" t="s">
        <v>776</v>
      </c>
      <c r="L1889" t="b">
        <v>1</v>
      </c>
      <c r="M1889" t="b">
        <v>1</v>
      </c>
      <c r="N1889" t="s">
        <v>1677</v>
      </c>
      <c r="O1889" t="s">
        <v>1678</v>
      </c>
      <c r="P1889" t="s">
        <v>1679</v>
      </c>
      <c r="Q1889" t="s">
        <v>1680</v>
      </c>
      <c r="R1889" t="s">
        <v>1681</v>
      </c>
      <c r="S1889" t="s">
        <v>1682</v>
      </c>
      <c r="T1889" t="s">
        <v>1683</v>
      </c>
      <c r="U1889" t="s">
        <v>1684</v>
      </c>
      <c r="V1889" t="s">
        <v>1685</v>
      </c>
      <c r="W1889" t="s">
        <v>1686</v>
      </c>
      <c r="X1889" t="s">
        <v>7916</v>
      </c>
      <c r="Y1889" t="s">
        <v>7917</v>
      </c>
      <c r="Z1889" t="s">
        <v>1246</v>
      </c>
      <c r="AA1889" t="s">
        <v>1247</v>
      </c>
      <c r="AB1889">
        <v>658</v>
      </c>
      <c r="AC1889">
        <v>1</v>
      </c>
      <c r="AD1889" t="s">
        <v>7913</v>
      </c>
      <c r="AE1889" t="s">
        <v>7918</v>
      </c>
      <c r="AF1889">
        <v>1</v>
      </c>
      <c r="AG1889" t="s">
        <v>321</v>
      </c>
      <c r="AH1889">
        <v>0</v>
      </c>
      <c r="AI1889" t="s">
        <v>752</v>
      </c>
    </row>
    <row r="1890" spans="1:35">
      <c r="A1890">
        <v>1888</v>
      </c>
      <c r="B1890" t="s">
        <v>7919</v>
      </c>
      <c r="C1890" t="b">
        <v>1</v>
      </c>
      <c r="D1890" t="s">
        <v>7920</v>
      </c>
      <c r="E1890" t="b">
        <v>1</v>
      </c>
      <c r="F1890">
        <v>498</v>
      </c>
      <c r="G1890" t="s">
        <v>773</v>
      </c>
      <c r="H1890" t="s">
        <v>774</v>
      </c>
      <c r="I1890" t="s">
        <v>752</v>
      </c>
      <c r="J1890" t="s">
        <v>775</v>
      </c>
      <c r="K1890" t="s">
        <v>776</v>
      </c>
      <c r="L1890" t="b">
        <v>1</v>
      </c>
      <c r="M1890" t="b">
        <v>1</v>
      </c>
      <c r="N1890" t="s">
        <v>777</v>
      </c>
      <c r="O1890" t="s">
        <v>778</v>
      </c>
      <c r="P1890" t="s">
        <v>779</v>
      </c>
      <c r="Q1890" t="s">
        <v>780</v>
      </c>
      <c r="R1890" t="s">
        <v>781</v>
      </c>
      <c r="S1890" t="s">
        <v>782</v>
      </c>
      <c r="T1890" t="s">
        <v>783</v>
      </c>
      <c r="U1890" t="s">
        <v>784</v>
      </c>
      <c r="V1890" t="s">
        <v>785</v>
      </c>
      <c r="W1890" t="s">
        <v>786</v>
      </c>
      <c r="X1890" t="s">
        <v>787</v>
      </c>
      <c r="Y1890" t="s">
        <v>788</v>
      </c>
      <c r="Z1890" t="s">
        <v>789</v>
      </c>
      <c r="AA1890" t="s">
        <v>790</v>
      </c>
      <c r="AB1890">
        <v>5211</v>
      </c>
      <c r="AC1890">
        <v>13</v>
      </c>
      <c r="AD1890" t="s">
        <v>769</v>
      </c>
      <c r="AE1890" t="s">
        <v>791</v>
      </c>
      <c r="AF1890">
        <v>1</v>
      </c>
      <c r="AG1890" t="s">
        <v>323</v>
      </c>
      <c r="AH1890">
        <v>0</v>
      </c>
      <c r="AI1890" t="s">
        <v>752</v>
      </c>
    </row>
    <row r="1891" spans="1:35">
      <c r="A1891">
        <v>1889</v>
      </c>
      <c r="B1891" t="s">
        <v>7919</v>
      </c>
      <c r="C1891" t="b">
        <v>1</v>
      </c>
      <c r="D1891" t="s">
        <v>7921</v>
      </c>
      <c r="E1891" t="b">
        <v>1</v>
      </c>
      <c r="F1891">
        <v>590</v>
      </c>
      <c r="G1891" t="s">
        <v>750</v>
      </c>
      <c r="H1891" t="s">
        <v>751</v>
      </c>
      <c r="I1891" t="s">
        <v>752</v>
      </c>
      <c r="J1891" t="s">
        <v>753</v>
      </c>
      <c r="K1891" t="s">
        <v>754</v>
      </c>
      <c r="L1891" t="b">
        <v>1</v>
      </c>
      <c r="M1891" t="b">
        <v>1</v>
      </c>
      <c r="N1891" t="s">
        <v>755</v>
      </c>
      <c r="O1891" t="s">
        <v>756</v>
      </c>
      <c r="P1891" t="s">
        <v>757</v>
      </c>
      <c r="Q1891" t="s">
        <v>758</v>
      </c>
      <c r="R1891" t="s">
        <v>759</v>
      </c>
      <c r="S1891" t="s">
        <v>760</v>
      </c>
      <c r="T1891" t="s">
        <v>761</v>
      </c>
      <c r="U1891" t="s">
        <v>762</v>
      </c>
      <c r="V1891" t="s">
        <v>763</v>
      </c>
      <c r="W1891" t="s">
        <v>764</v>
      </c>
      <c r="X1891" t="s">
        <v>765</v>
      </c>
      <c r="Y1891" t="s">
        <v>766</v>
      </c>
      <c r="Z1891" t="s">
        <v>767</v>
      </c>
      <c r="AA1891" t="s">
        <v>768</v>
      </c>
      <c r="AB1891">
        <v>4299</v>
      </c>
      <c r="AC1891">
        <v>10</v>
      </c>
      <c r="AD1891" t="s">
        <v>769</v>
      </c>
      <c r="AE1891" t="s">
        <v>770</v>
      </c>
      <c r="AF1891">
        <v>1</v>
      </c>
      <c r="AG1891" t="s">
        <v>771</v>
      </c>
      <c r="AH1891">
        <v>0</v>
      </c>
      <c r="AI1891" t="s">
        <v>752</v>
      </c>
    </row>
    <row r="1892" spans="1:35">
      <c r="A1892">
        <v>1890</v>
      </c>
      <c r="B1892" t="s">
        <v>7922</v>
      </c>
      <c r="C1892" t="b">
        <v>1</v>
      </c>
      <c r="D1892" t="s">
        <v>7923</v>
      </c>
      <c r="E1892" t="b">
        <v>1</v>
      </c>
      <c r="F1892">
        <v>509</v>
      </c>
      <c r="G1892" t="s">
        <v>750</v>
      </c>
      <c r="H1892" t="s">
        <v>2106</v>
      </c>
      <c r="I1892" t="s">
        <v>752</v>
      </c>
      <c r="J1892" t="s">
        <v>5481</v>
      </c>
      <c r="K1892" t="s">
        <v>754</v>
      </c>
      <c r="L1892" t="b">
        <v>1</v>
      </c>
      <c r="M1892" t="b">
        <v>1</v>
      </c>
      <c r="N1892" t="s">
        <v>1100</v>
      </c>
      <c r="O1892" t="s">
        <v>2107</v>
      </c>
      <c r="P1892" t="s">
        <v>2108</v>
      </c>
      <c r="Q1892" t="s">
        <v>2109</v>
      </c>
      <c r="R1892" t="s">
        <v>1104</v>
      </c>
      <c r="S1892" t="s">
        <v>2110</v>
      </c>
      <c r="T1892" t="s">
        <v>1106</v>
      </c>
      <c r="U1892" t="s">
        <v>1107</v>
      </c>
      <c r="V1892" t="s">
        <v>2111</v>
      </c>
      <c r="W1892" t="s">
        <v>2112</v>
      </c>
      <c r="X1892" t="s">
        <v>5482</v>
      </c>
      <c r="Y1892" t="s">
        <v>5483</v>
      </c>
      <c r="Z1892" t="s">
        <v>5484</v>
      </c>
      <c r="AA1892" t="s">
        <v>5485</v>
      </c>
      <c r="AB1892">
        <v>1416</v>
      </c>
      <c r="AC1892">
        <v>4</v>
      </c>
      <c r="AD1892" t="s">
        <v>7924</v>
      </c>
      <c r="AE1892" t="s">
        <v>7925</v>
      </c>
      <c r="AF1892">
        <v>2</v>
      </c>
      <c r="AG1892" t="s">
        <v>2117</v>
      </c>
      <c r="AH1892">
        <v>0</v>
      </c>
      <c r="AI1892" t="s">
        <v>752</v>
      </c>
    </row>
    <row r="1893" spans="1:35">
      <c r="A1893">
        <v>1891</v>
      </c>
      <c r="B1893" t="s">
        <v>7922</v>
      </c>
      <c r="C1893" t="b">
        <v>1</v>
      </c>
      <c r="D1893" t="s">
        <v>7926</v>
      </c>
      <c r="E1893" t="b">
        <v>1</v>
      </c>
      <c r="F1893">
        <v>507</v>
      </c>
      <c r="G1893" t="s">
        <v>773</v>
      </c>
      <c r="H1893" t="s">
        <v>7927</v>
      </c>
      <c r="I1893" t="s">
        <v>752</v>
      </c>
      <c r="J1893" t="s">
        <v>1025</v>
      </c>
      <c r="K1893" t="s">
        <v>1026</v>
      </c>
      <c r="L1893" t="b">
        <v>1</v>
      </c>
      <c r="M1893" t="b">
        <v>1</v>
      </c>
      <c r="N1893" t="s">
        <v>7928</v>
      </c>
      <c r="O1893" t="s">
        <v>7929</v>
      </c>
      <c r="P1893" t="s">
        <v>7930</v>
      </c>
      <c r="Q1893" t="s">
        <v>7931</v>
      </c>
      <c r="R1893" t="s">
        <v>7932</v>
      </c>
      <c r="S1893" t="s">
        <v>7933</v>
      </c>
      <c r="T1893" t="s">
        <v>7934</v>
      </c>
      <c r="U1893" t="s">
        <v>7935</v>
      </c>
      <c r="V1893" t="s">
        <v>7936</v>
      </c>
      <c r="W1893" t="s">
        <v>7937</v>
      </c>
      <c r="X1893" t="s">
        <v>7938</v>
      </c>
      <c r="Y1893" t="s">
        <v>7939</v>
      </c>
      <c r="Z1893" t="s">
        <v>1037</v>
      </c>
      <c r="AA1893" t="s">
        <v>1038</v>
      </c>
      <c r="AB1893">
        <v>2154</v>
      </c>
      <c r="AC1893">
        <v>8</v>
      </c>
      <c r="AD1893" t="s">
        <v>7924</v>
      </c>
      <c r="AE1893" t="s">
        <v>7940</v>
      </c>
      <c r="AF1893">
        <v>2</v>
      </c>
      <c r="AG1893" t="s">
        <v>7941</v>
      </c>
      <c r="AH1893">
        <v>0</v>
      </c>
      <c r="AI1893" t="s">
        <v>752</v>
      </c>
    </row>
    <row r="1894" spans="1:35">
      <c r="A1894">
        <v>1892</v>
      </c>
      <c r="B1894" t="s">
        <v>7942</v>
      </c>
      <c r="C1894" t="b">
        <v>1</v>
      </c>
      <c r="D1894" t="s">
        <v>7943</v>
      </c>
      <c r="E1894" t="b">
        <v>1</v>
      </c>
      <c r="F1894">
        <v>495</v>
      </c>
      <c r="G1894" t="s">
        <v>773</v>
      </c>
      <c r="H1894" t="s">
        <v>2160</v>
      </c>
      <c r="I1894" t="s">
        <v>752</v>
      </c>
      <c r="J1894" t="s">
        <v>1083</v>
      </c>
      <c r="K1894" t="s">
        <v>1026</v>
      </c>
      <c r="L1894" t="b">
        <v>1</v>
      </c>
      <c r="M1894" t="b">
        <v>1</v>
      </c>
      <c r="N1894" t="s">
        <v>2778</v>
      </c>
      <c r="O1894" t="s">
        <v>2779</v>
      </c>
      <c r="P1894" t="s">
        <v>2163</v>
      </c>
      <c r="Q1894" t="s">
        <v>2164</v>
      </c>
      <c r="R1894" t="s">
        <v>2165</v>
      </c>
      <c r="S1894" t="s">
        <v>2166</v>
      </c>
      <c r="T1894" t="s">
        <v>1159</v>
      </c>
      <c r="U1894" t="s">
        <v>1160</v>
      </c>
      <c r="V1894" t="s">
        <v>2167</v>
      </c>
      <c r="W1894" t="s">
        <v>2780</v>
      </c>
      <c r="X1894" t="s">
        <v>7944</v>
      </c>
      <c r="Y1894" t="s">
        <v>7945</v>
      </c>
      <c r="Z1894" t="s">
        <v>1094</v>
      </c>
      <c r="AA1894" t="s">
        <v>1095</v>
      </c>
      <c r="AB1894">
        <v>24467</v>
      </c>
      <c r="AC1894">
        <v>43</v>
      </c>
      <c r="AD1894" t="s">
        <v>7946</v>
      </c>
      <c r="AE1894" t="s">
        <v>7947</v>
      </c>
      <c r="AF1894">
        <v>1</v>
      </c>
      <c r="AG1894" t="s">
        <v>557</v>
      </c>
      <c r="AH1894">
        <v>0</v>
      </c>
      <c r="AI1894" t="s">
        <v>752</v>
      </c>
    </row>
    <row r="1895" spans="1:35">
      <c r="A1895">
        <v>1893</v>
      </c>
      <c r="B1895" t="s">
        <v>7942</v>
      </c>
      <c r="C1895" t="b">
        <v>1</v>
      </c>
      <c r="D1895" t="s">
        <v>7948</v>
      </c>
      <c r="E1895" t="b">
        <v>1</v>
      </c>
      <c r="F1895">
        <v>650</v>
      </c>
      <c r="G1895" t="s">
        <v>750</v>
      </c>
      <c r="H1895" t="s">
        <v>1811</v>
      </c>
      <c r="I1895" t="s">
        <v>752</v>
      </c>
      <c r="J1895" t="s">
        <v>1610</v>
      </c>
      <c r="K1895" t="s">
        <v>754</v>
      </c>
      <c r="L1895" t="b">
        <v>1</v>
      </c>
      <c r="M1895" t="b">
        <v>1</v>
      </c>
      <c r="N1895" t="s">
        <v>1813</v>
      </c>
      <c r="O1895" t="s">
        <v>1814</v>
      </c>
      <c r="P1895" t="s">
        <v>1815</v>
      </c>
      <c r="Q1895" t="s">
        <v>1816</v>
      </c>
      <c r="R1895" t="s">
        <v>1817</v>
      </c>
      <c r="S1895" t="s">
        <v>1818</v>
      </c>
      <c r="T1895" t="s">
        <v>1819</v>
      </c>
      <c r="U1895" t="s">
        <v>1820</v>
      </c>
      <c r="V1895" t="s">
        <v>1821</v>
      </c>
      <c r="W1895" t="s">
        <v>1822</v>
      </c>
      <c r="X1895" t="s">
        <v>7949</v>
      </c>
      <c r="Y1895" t="s">
        <v>7950</v>
      </c>
      <c r="Z1895" t="s">
        <v>1623</v>
      </c>
      <c r="AA1895" t="s">
        <v>1624</v>
      </c>
      <c r="AB1895">
        <v>3444</v>
      </c>
      <c r="AC1895">
        <v>10</v>
      </c>
      <c r="AD1895" t="s">
        <v>7946</v>
      </c>
      <c r="AE1895" t="s">
        <v>7951</v>
      </c>
      <c r="AF1895">
        <v>1</v>
      </c>
      <c r="AG1895" t="s">
        <v>1828</v>
      </c>
      <c r="AH1895">
        <v>0</v>
      </c>
      <c r="AI1895" t="s">
        <v>752</v>
      </c>
    </row>
    <row r="1896" spans="1:35">
      <c r="A1896">
        <v>1894</v>
      </c>
      <c r="B1896" t="s">
        <v>7942</v>
      </c>
      <c r="C1896" t="b">
        <v>1</v>
      </c>
      <c r="D1896" t="s">
        <v>7952</v>
      </c>
      <c r="E1896" t="b">
        <v>1</v>
      </c>
      <c r="F1896">
        <v>639</v>
      </c>
      <c r="G1896" t="s">
        <v>750</v>
      </c>
      <c r="H1896" t="s">
        <v>3008</v>
      </c>
      <c r="I1896" t="s">
        <v>752</v>
      </c>
      <c r="J1896" t="s">
        <v>6836</v>
      </c>
      <c r="K1896" t="s">
        <v>754</v>
      </c>
      <c r="L1896" t="b">
        <v>1</v>
      </c>
      <c r="M1896" t="b">
        <v>1</v>
      </c>
      <c r="N1896" t="s">
        <v>3009</v>
      </c>
      <c r="O1896" t="s">
        <v>3010</v>
      </c>
      <c r="P1896" t="s">
        <v>3011</v>
      </c>
      <c r="Q1896" t="s">
        <v>3012</v>
      </c>
      <c r="R1896" t="s">
        <v>3013</v>
      </c>
      <c r="S1896" t="s">
        <v>3014</v>
      </c>
      <c r="T1896" t="s">
        <v>3015</v>
      </c>
      <c r="U1896" t="s">
        <v>3016</v>
      </c>
      <c r="V1896" t="s">
        <v>3017</v>
      </c>
      <c r="W1896" t="s">
        <v>3018</v>
      </c>
      <c r="X1896" t="s">
        <v>7953</v>
      </c>
      <c r="Y1896" t="s">
        <v>7954</v>
      </c>
      <c r="Z1896" t="s">
        <v>6839</v>
      </c>
      <c r="AA1896" t="s">
        <v>6840</v>
      </c>
      <c r="AB1896">
        <v>6727</v>
      </c>
      <c r="AC1896">
        <v>11</v>
      </c>
      <c r="AD1896" t="s">
        <v>7946</v>
      </c>
      <c r="AE1896" t="s">
        <v>7955</v>
      </c>
      <c r="AF1896">
        <v>1</v>
      </c>
      <c r="AG1896" t="s">
        <v>3022</v>
      </c>
      <c r="AH1896">
        <v>0</v>
      </c>
      <c r="AI1896" t="s">
        <v>752</v>
      </c>
    </row>
    <row r="1897" spans="1:35">
      <c r="A1897">
        <v>1895</v>
      </c>
      <c r="B1897" t="s">
        <v>7956</v>
      </c>
      <c r="C1897" t="b">
        <v>1</v>
      </c>
      <c r="D1897" t="s">
        <v>7957</v>
      </c>
      <c r="E1897" t="b">
        <v>1</v>
      </c>
      <c r="F1897">
        <v>505</v>
      </c>
      <c r="G1897" t="s">
        <v>773</v>
      </c>
      <c r="H1897" t="s">
        <v>1023</v>
      </c>
      <c r="I1897" t="s">
        <v>752</v>
      </c>
      <c r="J1897" t="s">
        <v>913</v>
      </c>
      <c r="K1897" t="s">
        <v>776</v>
      </c>
      <c r="L1897" t="b">
        <v>1</v>
      </c>
      <c r="M1897" t="b">
        <v>1</v>
      </c>
      <c r="N1897" t="s">
        <v>1027</v>
      </c>
      <c r="O1897" t="s">
        <v>1028</v>
      </c>
      <c r="P1897" t="s">
        <v>1029</v>
      </c>
      <c r="Q1897" t="s">
        <v>1030</v>
      </c>
      <c r="R1897" t="s">
        <v>1031</v>
      </c>
      <c r="S1897" t="s">
        <v>1032</v>
      </c>
      <c r="T1897" t="s">
        <v>821</v>
      </c>
      <c r="U1897" t="s">
        <v>822</v>
      </c>
      <c r="V1897" t="s">
        <v>1033</v>
      </c>
      <c r="W1897" t="s">
        <v>1034</v>
      </c>
      <c r="X1897" t="s">
        <v>1127</v>
      </c>
      <c r="Y1897" t="s">
        <v>1128</v>
      </c>
      <c r="Z1897" t="s">
        <v>926</v>
      </c>
      <c r="AA1897" t="s">
        <v>927</v>
      </c>
      <c r="AB1897">
        <v>4873</v>
      </c>
      <c r="AC1897">
        <v>10</v>
      </c>
      <c r="AD1897" t="s">
        <v>1129</v>
      </c>
      <c r="AE1897" t="s">
        <v>1130</v>
      </c>
      <c r="AF1897">
        <v>1</v>
      </c>
      <c r="AG1897" t="s">
        <v>340</v>
      </c>
      <c r="AH1897">
        <v>0</v>
      </c>
      <c r="AI1897" t="s">
        <v>752</v>
      </c>
    </row>
    <row r="1898" spans="1:35">
      <c r="A1898">
        <v>1896</v>
      </c>
      <c r="B1898" t="s">
        <v>7956</v>
      </c>
      <c r="C1898" t="b">
        <v>1</v>
      </c>
      <c r="D1898" t="s">
        <v>7958</v>
      </c>
      <c r="E1898" t="b">
        <v>1</v>
      </c>
      <c r="F1898">
        <v>459</v>
      </c>
      <c r="G1898" t="s">
        <v>750</v>
      </c>
      <c r="H1898" t="s">
        <v>1132</v>
      </c>
      <c r="I1898" t="s">
        <v>752</v>
      </c>
      <c r="J1898" t="s">
        <v>1133</v>
      </c>
      <c r="K1898" t="s">
        <v>754</v>
      </c>
      <c r="L1898" t="b">
        <v>1</v>
      </c>
      <c r="M1898" t="b">
        <v>1</v>
      </c>
      <c r="N1898" t="s">
        <v>1134</v>
      </c>
      <c r="O1898" t="s">
        <v>1135</v>
      </c>
      <c r="P1898" t="s">
        <v>1136</v>
      </c>
      <c r="Q1898" t="s">
        <v>1137</v>
      </c>
      <c r="R1898" t="s">
        <v>1138</v>
      </c>
      <c r="S1898" t="s">
        <v>1139</v>
      </c>
      <c r="T1898" t="s">
        <v>1140</v>
      </c>
      <c r="U1898" t="s">
        <v>1141</v>
      </c>
      <c r="V1898" t="s">
        <v>1142</v>
      </c>
      <c r="W1898" t="s">
        <v>1143</v>
      </c>
      <c r="X1898" t="s">
        <v>1144</v>
      </c>
      <c r="Y1898" t="s">
        <v>1145</v>
      </c>
      <c r="Z1898" t="s">
        <v>1146</v>
      </c>
      <c r="AA1898" t="s">
        <v>1147</v>
      </c>
      <c r="AB1898">
        <v>4576</v>
      </c>
      <c r="AC1898">
        <v>7</v>
      </c>
      <c r="AD1898" t="s">
        <v>1129</v>
      </c>
      <c r="AE1898" t="s">
        <v>1148</v>
      </c>
      <c r="AF1898">
        <v>1</v>
      </c>
      <c r="AG1898" t="s">
        <v>1149</v>
      </c>
      <c r="AH1898">
        <v>0</v>
      </c>
      <c r="AI1898" t="s">
        <v>752</v>
      </c>
    </row>
    <row r="1899" spans="1:35">
      <c r="A1899">
        <v>1897</v>
      </c>
      <c r="B1899" t="s">
        <v>7959</v>
      </c>
      <c r="C1899" t="b">
        <v>1</v>
      </c>
      <c r="D1899" t="s">
        <v>7960</v>
      </c>
      <c r="E1899" t="b">
        <v>1</v>
      </c>
      <c r="F1899">
        <v>516</v>
      </c>
      <c r="G1899" t="s">
        <v>773</v>
      </c>
      <c r="H1899" t="s">
        <v>814</v>
      </c>
      <c r="I1899" t="s">
        <v>752</v>
      </c>
      <c r="J1899" t="s">
        <v>775</v>
      </c>
      <c r="K1899" t="s">
        <v>776</v>
      </c>
      <c r="L1899" t="b">
        <v>1</v>
      </c>
      <c r="M1899" t="b">
        <v>1</v>
      </c>
      <c r="N1899" t="s">
        <v>815</v>
      </c>
      <c r="O1899" t="s">
        <v>816</v>
      </c>
      <c r="P1899" t="s">
        <v>817</v>
      </c>
      <c r="Q1899" t="s">
        <v>818</v>
      </c>
      <c r="R1899" t="s">
        <v>819</v>
      </c>
      <c r="S1899" t="s">
        <v>820</v>
      </c>
      <c r="T1899" t="s">
        <v>821</v>
      </c>
      <c r="U1899" t="s">
        <v>822</v>
      </c>
      <c r="V1899" t="s">
        <v>823</v>
      </c>
      <c r="W1899" t="s">
        <v>824</v>
      </c>
      <c r="X1899" t="s">
        <v>7961</v>
      </c>
      <c r="Y1899" t="s">
        <v>7962</v>
      </c>
      <c r="Z1899" t="s">
        <v>789</v>
      </c>
      <c r="AA1899" t="s">
        <v>790</v>
      </c>
      <c r="AB1899">
        <v>7004</v>
      </c>
      <c r="AC1899">
        <v>16</v>
      </c>
      <c r="AD1899" t="s">
        <v>7963</v>
      </c>
      <c r="AE1899" t="s">
        <v>7964</v>
      </c>
      <c r="AF1899">
        <v>1</v>
      </c>
      <c r="AG1899" t="s">
        <v>388</v>
      </c>
      <c r="AH1899">
        <v>0</v>
      </c>
      <c r="AI1899" t="s">
        <v>752</v>
      </c>
    </row>
    <row r="1900" spans="1:35">
      <c r="A1900">
        <v>1898</v>
      </c>
      <c r="B1900" t="s">
        <v>7965</v>
      </c>
      <c r="C1900" t="b">
        <v>1</v>
      </c>
      <c r="D1900" t="s">
        <v>7966</v>
      </c>
      <c r="E1900" t="b">
        <v>1</v>
      </c>
      <c r="F1900">
        <v>490</v>
      </c>
      <c r="G1900" t="s">
        <v>773</v>
      </c>
      <c r="H1900" t="s">
        <v>1023</v>
      </c>
      <c r="I1900" t="s">
        <v>752</v>
      </c>
      <c r="J1900" t="s">
        <v>913</v>
      </c>
      <c r="K1900" t="s">
        <v>776</v>
      </c>
      <c r="L1900" t="b">
        <v>1</v>
      </c>
      <c r="M1900" t="b">
        <v>1</v>
      </c>
      <c r="N1900" t="s">
        <v>1027</v>
      </c>
      <c r="O1900" t="s">
        <v>1028</v>
      </c>
      <c r="P1900" t="s">
        <v>1029</v>
      </c>
      <c r="Q1900" t="s">
        <v>1030</v>
      </c>
      <c r="R1900" t="s">
        <v>1031</v>
      </c>
      <c r="S1900" t="s">
        <v>1032</v>
      </c>
      <c r="T1900" t="s">
        <v>821</v>
      </c>
      <c r="U1900" t="s">
        <v>822</v>
      </c>
      <c r="V1900" t="s">
        <v>1033</v>
      </c>
      <c r="W1900" t="s">
        <v>1034</v>
      </c>
      <c r="X1900" t="s">
        <v>1127</v>
      </c>
      <c r="Y1900" t="s">
        <v>1128</v>
      </c>
      <c r="Z1900" t="s">
        <v>926</v>
      </c>
      <c r="AA1900" t="s">
        <v>927</v>
      </c>
      <c r="AB1900">
        <v>20017</v>
      </c>
      <c r="AC1900">
        <v>33</v>
      </c>
      <c r="AD1900" t="s">
        <v>1129</v>
      </c>
      <c r="AE1900" t="s">
        <v>1130</v>
      </c>
      <c r="AF1900">
        <v>1</v>
      </c>
      <c r="AG1900" t="s">
        <v>340</v>
      </c>
      <c r="AH1900">
        <v>0</v>
      </c>
      <c r="AI1900" t="s">
        <v>752</v>
      </c>
    </row>
    <row r="1901" spans="1:35">
      <c r="A1901">
        <v>1899</v>
      </c>
      <c r="B1901" t="s">
        <v>7965</v>
      </c>
      <c r="C1901" t="b">
        <v>1</v>
      </c>
      <c r="D1901" t="s">
        <v>7967</v>
      </c>
      <c r="E1901" t="b">
        <v>1</v>
      </c>
      <c r="F1901">
        <v>459</v>
      </c>
      <c r="G1901" t="s">
        <v>750</v>
      </c>
      <c r="H1901" t="s">
        <v>1132</v>
      </c>
      <c r="I1901" t="s">
        <v>752</v>
      </c>
      <c r="J1901" t="s">
        <v>1133</v>
      </c>
      <c r="K1901" t="s">
        <v>754</v>
      </c>
      <c r="L1901" t="b">
        <v>1</v>
      </c>
      <c r="M1901" t="b">
        <v>1</v>
      </c>
      <c r="N1901" t="s">
        <v>1134</v>
      </c>
      <c r="O1901" t="s">
        <v>1135</v>
      </c>
      <c r="P1901" t="s">
        <v>1136</v>
      </c>
      <c r="Q1901" t="s">
        <v>1137</v>
      </c>
      <c r="R1901" t="s">
        <v>1138</v>
      </c>
      <c r="S1901" t="s">
        <v>1139</v>
      </c>
      <c r="T1901" t="s">
        <v>1140</v>
      </c>
      <c r="U1901" t="s">
        <v>1141</v>
      </c>
      <c r="V1901" t="s">
        <v>1142</v>
      </c>
      <c r="W1901" t="s">
        <v>1143</v>
      </c>
      <c r="X1901" t="s">
        <v>1144</v>
      </c>
      <c r="Y1901" t="s">
        <v>1145</v>
      </c>
      <c r="Z1901" t="s">
        <v>1146</v>
      </c>
      <c r="AA1901" t="s">
        <v>1147</v>
      </c>
      <c r="AB1901">
        <v>3014</v>
      </c>
      <c r="AC1901">
        <v>5</v>
      </c>
      <c r="AD1901" t="s">
        <v>1129</v>
      </c>
      <c r="AE1901" t="s">
        <v>1148</v>
      </c>
      <c r="AF1901">
        <v>1</v>
      </c>
      <c r="AG1901" t="s">
        <v>1149</v>
      </c>
      <c r="AH1901">
        <v>0</v>
      </c>
      <c r="AI1901" t="s">
        <v>752</v>
      </c>
    </row>
    <row r="1902" spans="1:35">
      <c r="A1902">
        <v>1900</v>
      </c>
      <c r="B1902" t="s">
        <v>7968</v>
      </c>
      <c r="C1902" t="b">
        <v>1</v>
      </c>
      <c r="D1902" t="s">
        <v>7969</v>
      </c>
      <c r="E1902" t="b">
        <v>1</v>
      </c>
      <c r="F1902">
        <v>498</v>
      </c>
      <c r="G1902" t="s">
        <v>773</v>
      </c>
      <c r="H1902" t="s">
        <v>1217</v>
      </c>
      <c r="I1902" t="s">
        <v>752</v>
      </c>
      <c r="J1902" t="s">
        <v>1025</v>
      </c>
      <c r="K1902" t="s">
        <v>1026</v>
      </c>
      <c r="L1902" t="b">
        <v>1</v>
      </c>
      <c r="M1902" t="b">
        <v>1</v>
      </c>
      <c r="N1902" t="s">
        <v>1218</v>
      </c>
      <c r="O1902" t="s">
        <v>1219</v>
      </c>
      <c r="P1902" t="s">
        <v>1220</v>
      </c>
      <c r="Q1902" t="s">
        <v>1221</v>
      </c>
      <c r="R1902" t="s">
        <v>1222</v>
      </c>
      <c r="S1902" t="s">
        <v>1223</v>
      </c>
      <c r="T1902" t="s">
        <v>1224</v>
      </c>
      <c r="U1902" t="s">
        <v>1225</v>
      </c>
      <c r="V1902" t="s">
        <v>1226</v>
      </c>
      <c r="W1902" t="s">
        <v>1227</v>
      </c>
      <c r="X1902" t="s">
        <v>4363</v>
      </c>
      <c r="Y1902" t="s">
        <v>4364</v>
      </c>
      <c r="Z1902" t="s">
        <v>1037</v>
      </c>
      <c r="AA1902" t="s">
        <v>1038</v>
      </c>
      <c r="AB1902">
        <v>2568</v>
      </c>
      <c r="AC1902">
        <v>12</v>
      </c>
      <c r="AD1902" t="s">
        <v>4360</v>
      </c>
      <c r="AE1902" t="s">
        <v>4365</v>
      </c>
      <c r="AF1902">
        <v>1</v>
      </c>
      <c r="AG1902" t="s">
        <v>474</v>
      </c>
      <c r="AH1902">
        <v>0</v>
      </c>
      <c r="AI1902" t="s">
        <v>752</v>
      </c>
    </row>
    <row r="1903" spans="1:35">
      <c r="A1903">
        <v>1901</v>
      </c>
      <c r="B1903" t="s">
        <v>7968</v>
      </c>
      <c r="C1903" t="b">
        <v>1</v>
      </c>
      <c r="D1903" t="s">
        <v>7970</v>
      </c>
      <c r="E1903" t="b">
        <v>1</v>
      </c>
      <c r="F1903">
        <v>515</v>
      </c>
      <c r="G1903" t="s">
        <v>750</v>
      </c>
      <c r="H1903" t="s">
        <v>1970</v>
      </c>
      <c r="I1903" t="s">
        <v>752</v>
      </c>
      <c r="J1903" t="s">
        <v>2967</v>
      </c>
      <c r="K1903" t="s">
        <v>754</v>
      </c>
      <c r="L1903" t="b">
        <v>1</v>
      </c>
      <c r="M1903" t="b">
        <v>1</v>
      </c>
      <c r="N1903" t="s">
        <v>1971</v>
      </c>
      <c r="O1903" t="s">
        <v>1972</v>
      </c>
      <c r="P1903" t="s">
        <v>1973</v>
      </c>
      <c r="Q1903" t="s">
        <v>1974</v>
      </c>
      <c r="R1903" t="s">
        <v>1975</v>
      </c>
      <c r="S1903" t="s">
        <v>1976</v>
      </c>
      <c r="T1903" t="s">
        <v>1977</v>
      </c>
      <c r="U1903" t="s">
        <v>1978</v>
      </c>
      <c r="V1903" t="s">
        <v>1979</v>
      </c>
      <c r="W1903" t="s">
        <v>1980</v>
      </c>
      <c r="X1903" t="s">
        <v>4358</v>
      </c>
      <c r="Y1903" t="s">
        <v>4359</v>
      </c>
      <c r="Z1903" t="s">
        <v>2970</v>
      </c>
      <c r="AA1903" t="s">
        <v>2971</v>
      </c>
      <c r="AB1903">
        <v>1825</v>
      </c>
      <c r="AC1903">
        <v>4</v>
      </c>
      <c r="AD1903" t="s">
        <v>4360</v>
      </c>
      <c r="AE1903" t="s">
        <v>4361</v>
      </c>
      <c r="AF1903">
        <v>1</v>
      </c>
      <c r="AG1903" t="s">
        <v>1985</v>
      </c>
      <c r="AH1903">
        <v>0</v>
      </c>
      <c r="AI1903" t="s">
        <v>752</v>
      </c>
    </row>
    <row r="1904" spans="1:35">
      <c r="A1904">
        <v>1902</v>
      </c>
      <c r="B1904" t="s">
        <v>7971</v>
      </c>
      <c r="C1904" t="b">
        <v>1</v>
      </c>
      <c r="D1904" t="s">
        <v>7972</v>
      </c>
      <c r="E1904" t="b">
        <v>1</v>
      </c>
      <c r="F1904">
        <v>515</v>
      </c>
      <c r="G1904" t="s">
        <v>773</v>
      </c>
      <c r="H1904" t="s">
        <v>1301</v>
      </c>
      <c r="I1904" t="s">
        <v>752</v>
      </c>
      <c r="J1904" t="s">
        <v>1235</v>
      </c>
      <c r="K1904" t="s">
        <v>776</v>
      </c>
      <c r="L1904" t="b">
        <v>1</v>
      </c>
      <c r="M1904" t="b">
        <v>1</v>
      </c>
      <c r="N1904" t="s">
        <v>1303</v>
      </c>
      <c r="O1904" t="s">
        <v>1304</v>
      </c>
      <c r="P1904" t="s">
        <v>1305</v>
      </c>
      <c r="Q1904" t="s">
        <v>1306</v>
      </c>
      <c r="R1904" t="s">
        <v>1307</v>
      </c>
      <c r="S1904" t="s">
        <v>1308</v>
      </c>
      <c r="T1904" t="s">
        <v>1309</v>
      </c>
      <c r="U1904" t="s">
        <v>1310</v>
      </c>
      <c r="V1904" t="s">
        <v>1311</v>
      </c>
      <c r="W1904" t="s">
        <v>1312</v>
      </c>
      <c r="X1904" t="s">
        <v>7973</v>
      </c>
      <c r="Y1904" t="s">
        <v>7974</v>
      </c>
      <c r="Z1904" t="s">
        <v>1246</v>
      </c>
      <c r="AA1904" t="s">
        <v>1247</v>
      </c>
      <c r="AB1904">
        <v>2339</v>
      </c>
      <c r="AC1904">
        <v>5</v>
      </c>
      <c r="AD1904" t="s">
        <v>7975</v>
      </c>
      <c r="AE1904" t="s">
        <v>7976</v>
      </c>
      <c r="AF1904">
        <v>1</v>
      </c>
      <c r="AG1904" t="s">
        <v>316</v>
      </c>
      <c r="AH1904">
        <v>0</v>
      </c>
      <c r="AI1904" t="s">
        <v>752</v>
      </c>
    </row>
    <row r="1905" spans="1:35">
      <c r="A1905">
        <v>1903</v>
      </c>
      <c r="B1905" t="s">
        <v>7971</v>
      </c>
      <c r="C1905" t="b">
        <v>1</v>
      </c>
      <c r="D1905" t="s">
        <v>7977</v>
      </c>
      <c r="E1905" t="b">
        <v>1</v>
      </c>
      <c r="F1905">
        <v>586</v>
      </c>
      <c r="G1905" t="s">
        <v>750</v>
      </c>
      <c r="H1905" t="s">
        <v>3347</v>
      </c>
      <c r="I1905" t="s">
        <v>752</v>
      </c>
      <c r="J1905" t="s">
        <v>3690</v>
      </c>
      <c r="K1905" t="s">
        <v>754</v>
      </c>
      <c r="L1905" t="b">
        <v>1</v>
      </c>
      <c r="M1905" t="b">
        <v>1</v>
      </c>
      <c r="N1905" t="s">
        <v>3348</v>
      </c>
      <c r="O1905" t="s">
        <v>3349</v>
      </c>
      <c r="P1905" t="s">
        <v>3350</v>
      </c>
      <c r="Q1905" t="s">
        <v>3351</v>
      </c>
      <c r="R1905" t="s">
        <v>3352</v>
      </c>
      <c r="S1905" t="s">
        <v>3353</v>
      </c>
      <c r="T1905" t="s">
        <v>3354</v>
      </c>
      <c r="U1905" t="s">
        <v>3355</v>
      </c>
      <c r="V1905" t="s">
        <v>3356</v>
      </c>
      <c r="W1905" t="s">
        <v>3357</v>
      </c>
      <c r="X1905" t="s">
        <v>7978</v>
      </c>
      <c r="Y1905" t="s">
        <v>7979</v>
      </c>
      <c r="Z1905" t="s">
        <v>3693</v>
      </c>
      <c r="AA1905" t="s">
        <v>3694</v>
      </c>
      <c r="AB1905">
        <v>525</v>
      </c>
      <c r="AC1905">
        <v>1</v>
      </c>
      <c r="AD1905" t="s">
        <v>7975</v>
      </c>
      <c r="AE1905" t="s">
        <v>7980</v>
      </c>
      <c r="AF1905">
        <v>1</v>
      </c>
      <c r="AG1905" t="s">
        <v>3361</v>
      </c>
      <c r="AH1905">
        <v>0</v>
      </c>
      <c r="AI1905" t="s">
        <v>752</v>
      </c>
    </row>
    <row r="1906" spans="1:35">
      <c r="A1906">
        <v>1904</v>
      </c>
      <c r="B1906" t="s">
        <v>7981</v>
      </c>
      <c r="C1906" t="b">
        <v>1</v>
      </c>
      <c r="D1906" t="s">
        <v>7982</v>
      </c>
      <c r="E1906" t="b">
        <v>1</v>
      </c>
      <c r="F1906">
        <v>479</v>
      </c>
      <c r="G1906" t="s">
        <v>773</v>
      </c>
      <c r="H1906" t="s">
        <v>774</v>
      </c>
      <c r="I1906" t="s">
        <v>752</v>
      </c>
      <c r="J1906" t="s">
        <v>1025</v>
      </c>
      <c r="K1906" t="s">
        <v>1026</v>
      </c>
      <c r="L1906" t="b">
        <v>1</v>
      </c>
      <c r="M1906" t="b">
        <v>1</v>
      </c>
      <c r="N1906" t="s">
        <v>777</v>
      </c>
      <c r="O1906" t="s">
        <v>778</v>
      </c>
      <c r="P1906" t="s">
        <v>779</v>
      </c>
      <c r="Q1906" t="s">
        <v>780</v>
      </c>
      <c r="R1906" t="s">
        <v>781</v>
      </c>
      <c r="S1906" t="s">
        <v>782</v>
      </c>
      <c r="T1906" t="s">
        <v>783</v>
      </c>
      <c r="U1906" t="s">
        <v>784</v>
      </c>
      <c r="V1906" t="s">
        <v>785</v>
      </c>
      <c r="W1906" t="s">
        <v>786</v>
      </c>
      <c r="X1906" t="s">
        <v>7983</v>
      </c>
      <c r="Y1906" t="s">
        <v>7984</v>
      </c>
      <c r="Z1906" t="s">
        <v>1037</v>
      </c>
      <c r="AA1906" t="s">
        <v>1038</v>
      </c>
      <c r="AB1906">
        <v>2027</v>
      </c>
      <c r="AC1906">
        <v>2</v>
      </c>
      <c r="AD1906" t="s">
        <v>7985</v>
      </c>
      <c r="AE1906" t="s">
        <v>7986</v>
      </c>
      <c r="AF1906">
        <v>1</v>
      </c>
      <c r="AG1906" t="s">
        <v>323</v>
      </c>
      <c r="AH1906">
        <v>0</v>
      </c>
      <c r="AI1906" t="s">
        <v>752</v>
      </c>
    </row>
    <row r="1907" spans="1:35">
      <c r="A1907">
        <v>1905</v>
      </c>
      <c r="B1907" t="s">
        <v>7981</v>
      </c>
      <c r="C1907" t="b">
        <v>1</v>
      </c>
      <c r="D1907" t="s">
        <v>7987</v>
      </c>
      <c r="E1907" t="b">
        <v>1</v>
      </c>
      <c r="F1907">
        <v>514</v>
      </c>
      <c r="G1907" t="s">
        <v>750</v>
      </c>
      <c r="H1907" t="s">
        <v>1397</v>
      </c>
      <c r="I1907" t="s">
        <v>752</v>
      </c>
      <c r="J1907" t="s">
        <v>1517</v>
      </c>
      <c r="K1907" t="s">
        <v>754</v>
      </c>
      <c r="L1907" t="b">
        <v>1</v>
      </c>
      <c r="M1907" t="b">
        <v>1</v>
      </c>
      <c r="N1907" t="s">
        <v>1399</v>
      </c>
      <c r="O1907" t="s">
        <v>1400</v>
      </c>
      <c r="P1907" t="s">
        <v>1401</v>
      </c>
      <c r="Q1907" t="s">
        <v>1402</v>
      </c>
      <c r="R1907" t="s">
        <v>1403</v>
      </c>
      <c r="S1907" t="s">
        <v>1404</v>
      </c>
      <c r="T1907" t="s">
        <v>1405</v>
      </c>
      <c r="U1907" t="s">
        <v>1406</v>
      </c>
      <c r="V1907" t="s">
        <v>1407</v>
      </c>
      <c r="W1907" t="s">
        <v>1408</v>
      </c>
      <c r="X1907" t="s">
        <v>7988</v>
      </c>
      <c r="Y1907" t="s">
        <v>7989</v>
      </c>
      <c r="Z1907" t="s">
        <v>1530</v>
      </c>
      <c r="AA1907" t="s">
        <v>1531</v>
      </c>
      <c r="AB1907">
        <v>785</v>
      </c>
      <c r="AC1907">
        <v>1</v>
      </c>
      <c r="AD1907" t="s">
        <v>7985</v>
      </c>
      <c r="AE1907" t="s">
        <v>7990</v>
      </c>
      <c r="AF1907">
        <v>1</v>
      </c>
      <c r="AG1907" t="s">
        <v>1415</v>
      </c>
      <c r="AH1907">
        <v>0</v>
      </c>
      <c r="AI1907" t="s">
        <v>752</v>
      </c>
    </row>
    <row r="1908" spans="1:35">
      <c r="A1908">
        <v>1906</v>
      </c>
      <c r="B1908" t="s">
        <v>7991</v>
      </c>
      <c r="C1908" t="b">
        <v>1</v>
      </c>
      <c r="D1908" t="s">
        <v>7992</v>
      </c>
      <c r="E1908" t="b">
        <v>1</v>
      </c>
      <c r="F1908">
        <v>566</v>
      </c>
      <c r="G1908" t="s">
        <v>750</v>
      </c>
      <c r="H1908" t="s">
        <v>751</v>
      </c>
      <c r="I1908" t="s">
        <v>752</v>
      </c>
      <c r="J1908" t="s">
        <v>753</v>
      </c>
      <c r="K1908" t="s">
        <v>754</v>
      </c>
      <c r="L1908" t="b">
        <v>1</v>
      </c>
      <c r="M1908" t="b">
        <v>1</v>
      </c>
      <c r="N1908" t="s">
        <v>755</v>
      </c>
      <c r="O1908" t="s">
        <v>756</v>
      </c>
      <c r="P1908" t="s">
        <v>757</v>
      </c>
      <c r="Q1908" t="s">
        <v>758</v>
      </c>
      <c r="R1908" t="s">
        <v>759</v>
      </c>
      <c r="S1908" t="s">
        <v>760</v>
      </c>
      <c r="T1908" t="s">
        <v>761</v>
      </c>
      <c r="U1908" t="s">
        <v>762</v>
      </c>
      <c r="V1908" t="s">
        <v>763</v>
      </c>
      <c r="W1908" t="s">
        <v>764</v>
      </c>
      <c r="X1908" t="s">
        <v>765</v>
      </c>
      <c r="Y1908" t="s">
        <v>766</v>
      </c>
      <c r="Z1908" t="s">
        <v>767</v>
      </c>
      <c r="AA1908" t="s">
        <v>768</v>
      </c>
      <c r="AB1908">
        <v>8195</v>
      </c>
      <c r="AC1908">
        <v>18</v>
      </c>
      <c r="AD1908" t="s">
        <v>769</v>
      </c>
      <c r="AE1908" t="s">
        <v>770</v>
      </c>
      <c r="AF1908">
        <v>1</v>
      </c>
      <c r="AG1908" t="s">
        <v>771</v>
      </c>
      <c r="AH1908">
        <v>0</v>
      </c>
      <c r="AI1908" t="s">
        <v>752</v>
      </c>
    </row>
    <row r="1909" spans="1:35">
      <c r="A1909">
        <v>1907</v>
      </c>
      <c r="B1909" t="s">
        <v>7991</v>
      </c>
      <c r="C1909" t="b">
        <v>1</v>
      </c>
      <c r="D1909" t="s">
        <v>7993</v>
      </c>
      <c r="E1909" t="b">
        <v>1</v>
      </c>
      <c r="F1909">
        <v>498</v>
      </c>
      <c r="G1909" t="s">
        <v>773</v>
      </c>
      <c r="H1909" t="s">
        <v>774</v>
      </c>
      <c r="I1909" t="s">
        <v>752</v>
      </c>
      <c r="J1909" t="s">
        <v>775</v>
      </c>
      <c r="K1909" t="s">
        <v>776</v>
      </c>
      <c r="L1909" t="b">
        <v>1</v>
      </c>
      <c r="M1909" t="b">
        <v>1</v>
      </c>
      <c r="N1909" t="s">
        <v>777</v>
      </c>
      <c r="O1909" t="s">
        <v>778</v>
      </c>
      <c r="P1909" t="s">
        <v>779</v>
      </c>
      <c r="Q1909" t="s">
        <v>780</v>
      </c>
      <c r="R1909" t="s">
        <v>781</v>
      </c>
      <c r="S1909" t="s">
        <v>782</v>
      </c>
      <c r="T1909" t="s">
        <v>783</v>
      </c>
      <c r="U1909" t="s">
        <v>784</v>
      </c>
      <c r="V1909" t="s">
        <v>785</v>
      </c>
      <c r="W1909" t="s">
        <v>786</v>
      </c>
      <c r="X1909" t="s">
        <v>787</v>
      </c>
      <c r="Y1909" t="s">
        <v>788</v>
      </c>
      <c r="Z1909" t="s">
        <v>789</v>
      </c>
      <c r="AA1909" t="s">
        <v>790</v>
      </c>
      <c r="AB1909">
        <v>9464</v>
      </c>
      <c r="AC1909">
        <v>22</v>
      </c>
      <c r="AD1909" t="s">
        <v>769</v>
      </c>
      <c r="AE1909" t="s">
        <v>791</v>
      </c>
      <c r="AF1909">
        <v>1</v>
      </c>
      <c r="AG1909" t="s">
        <v>323</v>
      </c>
      <c r="AH1909">
        <v>0</v>
      </c>
      <c r="AI1909" t="s">
        <v>752</v>
      </c>
    </row>
    <row r="1910" spans="1:35">
      <c r="A1910">
        <v>1908</v>
      </c>
      <c r="B1910" t="s">
        <v>7994</v>
      </c>
      <c r="C1910" t="b">
        <v>1</v>
      </c>
      <c r="D1910" t="s">
        <v>7995</v>
      </c>
      <c r="E1910" t="b">
        <v>1</v>
      </c>
      <c r="F1910">
        <v>651</v>
      </c>
      <c r="G1910" t="s">
        <v>773</v>
      </c>
      <c r="H1910" t="s">
        <v>1466</v>
      </c>
      <c r="I1910" t="s">
        <v>752</v>
      </c>
      <c r="J1910" t="s">
        <v>775</v>
      </c>
      <c r="K1910" t="s">
        <v>776</v>
      </c>
      <c r="L1910" t="b">
        <v>1</v>
      </c>
      <c r="M1910" t="b">
        <v>1</v>
      </c>
      <c r="N1910" t="s">
        <v>1468</v>
      </c>
      <c r="O1910" t="s">
        <v>1469</v>
      </c>
      <c r="P1910" t="s">
        <v>1470</v>
      </c>
      <c r="Q1910" t="s">
        <v>1471</v>
      </c>
      <c r="R1910" t="s">
        <v>1472</v>
      </c>
      <c r="S1910" t="s">
        <v>1473</v>
      </c>
      <c r="T1910" t="s">
        <v>1474</v>
      </c>
      <c r="U1910" t="s">
        <v>1475</v>
      </c>
      <c r="V1910" t="s">
        <v>1476</v>
      </c>
      <c r="W1910" t="s">
        <v>1477</v>
      </c>
      <c r="X1910" t="s">
        <v>2563</v>
      </c>
      <c r="Y1910" t="s">
        <v>2564</v>
      </c>
      <c r="Z1910" t="s">
        <v>789</v>
      </c>
      <c r="AA1910" t="s">
        <v>790</v>
      </c>
      <c r="AB1910">
        <v>5766</v>
      </c>
      <c r="AC1910">
        <v>18</v>
      </c>
      <c r="AD1910" t="s">
        <v>2560</v>
      </c>
      <c r="AE1910" t="s">
        <v>2565</v>
      </c>
      <c r="AF1910">
        <v>1</v>
      </c>
      <c r="AG1910" t="s">
        <v>336</v>
      </c>
      <c r="AH1910">
        <v>0</v>
      </c>
      <c r="AI1910" t="s">
        <v>752</v>
      </c>
    </row>
    <row r="1911" spans="1:35">
      <c r="A1911">
        <v>1909</v>
      </c>
      <c r="B1911" t="s">
        <v>7994</v>
      </c>
      <c r="C1911" t="b">
        <v>1</v>
      </c>
      <c r="D1911" t="s">
        <v>7996</v>
      </c>
      <c r="E1911" t="b">
        <v>1</v>
      </c>
      <c r="F1911">
        <v>508</v>
      </c>
      <c r="G1911" t="s">
        <v>750</v>
      </c>
      <c r="H1911" t="s">
        <v>1742</v>
      </c>
      <c r="I1911" t="s">
        <v>752</v>
      </c>
      <c r="J1911" t="s">
        <v>2555</v>
      </c>
      <c r="K1911" t="s">
        <v>754</v>
      </c>
      <c r="L1911" t="b">
        <v>1</v>
      </c>
      <c r="M1911" t="b">
        <v>1</v>
      </c>
      <c r="N1911" t="s">
        <v>1744</v>
      </c>
      <c r="O1911" t="s">
        <v>1745</v>
      </c>
      <c r="P1911" t="s">
        <v>1746</v>
      </c>
      <c r="Q1911" t="s">
        <v>1747</v>
      </c>
      <c r="R1911" t="s">
        <v>1748</v>
      </c>
      <c r="S1911" t="s">
        <v>1749</v>
      </c>
      <c r="T1911" t="s">
        <v>1750</v>
      </c>
      <c r="U1911" t="s">
        <v>1751</v>
      </c>
      <c r="V1911" t="s">
        <v>1752</v>
      </c>
      <c r="W1911" t="s">
        <v>1753</v>
      </c>
      <c r="X1911" t="s">
        <v>2556</v>
      </c>
      <c r="Y1911" t="s">
        <v>2557</v>
      </c>
      <c r="Z1911" t="s">
        <v>2558</v>
      </c>
      <c r="AA1911" t="s">
        <v>2559</v>
      </c>
      <c r="AB1911">
        <v>1052</v>
      </c>
      <c r="AC1911">
        <v>2</v>
      </c>
      <c r="AD1911" t="s">
        <v>2560</v>
      </c>
      <c r="AE1911" t="s">
        <v>2561</v>
      </c>
      <c r="AF1911">
        <v>1</v>
      </c>
      <c r="AG1911" t="s">
        <v>1760</v>
      </c>
      <c r="AH1911">
        <v>0</v>
      </c>
      <c r="AI1911" t="s">
        <v>752</v>
      </c>
    </row>
    <row r="1912" spans="1:35">
      <c r="A1912">
        <v>1910</v>
      </c>
      <c r="B1912" t="s">
        <v>7997</v>
      </c>
      <c r="C1912" t="b">
        <v>1</v>
      </c>
      <c r="D1912" t="s">
        <v>7998</v>
      </c>
      <c r="E1912" t="b">
        <v>1</v>
      </c>
      <c r="F1912">
        <v>487</v>
      </c>
      <c r="G1912" t="s">
        <v>773</v>
      </c>
      <c r="H1912" t="s">
        <v>1544</v>
      </c>
      <c r="I1912" t="s">
        <v>752</v>
      </c>
      <c r="J1912" t="s">
        <v>1467</v>
      </c>
      <c r="K1912" t="s">
        <v>1026</v>
      </c>
      <c r="L1912" t="b">
        <v>1</v>
      </c>
      <c r="M1912" t="b">
        <v>1</v>
      </c>
      <c r="N1912" t="s">
        <v>1545</v>
      </c>
      <c r="O1912" t="s">
        <v>1546</v>
      </c>
      <c r="P1912" t="s">
        <v>1547</v>
      </c>
      <c r="Q1912" t="s">
        <v>1548</v>
      </c>
      <c r="R1912" t="s">
        <v>1549</v>
      </c>
      <c r="S1912" t="s">
        <v>1550</v>
      </c>
      <c r="T1912" t="s">
        <v>1551</v>
      </c>
      <c r="U1912" t="s">
        <v>1552</v>
      </c>
      <c r="V1912" t="s">
        <v>1553</v>
      </c>
      <c r="W1912" t="s">
        <v>1554</v>
      </c>
      <c r="X1912" t="s">
        <v>7999</v>
      </c>
      <c r="Y1912" t="s">
        <v>8000</v>
      </c>
      <c r="Z1912" t="s">
        <v>1480</v>
      </c>
      <c r="AA1912" t="s">
        <v>1481</v>
      </c>
      <c r="AB1912">
        <v>1920</v>
      </c>
      <c r="AC1912">
        <v>3</v>
      </c>
      <c r="AD1912" t="s">
        <v>8001</v>
      </c>
      <c r="AE1912" t="s">
        <v>8002</v>
      </c>
      <c r="AF1912">
        <v>1</v>
      </c>
      <c r="AG1912" t="s">
        <v>314</v>
      </c>
      <c r="AH1912">
        <v>0</v>
      </c>
      <c r="AI1912" t="s">
        <v>752</v>
      </c>
    </row>
    <row r="1913" spans="1:35">
      <c r="A1913">
        <v>1911</v>
      </c>
      <c r="B1913" t="s">
        <v>7997</v>
      </c>
      <c r="C1913" t="b">
        <v>1</v>
      </c>
      <c r="D1913" t="s">
        <v>8003</v>
      </c>
      <c r="E1913" t="b">
        <v>1</v>
      </c>
      <c r="F1913">
        <v>511</v>
      </c>
      <c r="G1913" t="s">
        <v>750</v>
      </c>
      <c r="H1913" t="s">
        <v>3744</v>
      </c>
      <c r="I1913" t="s">
        <v>752</v>
      </c>
      <c r="J1913" t="s">
        <v>1517</v>
      </c>
      <c r="K1913" t="s">
        <v>754</v>
      </c>
      <c r="L1913" t="b">
        <v>1</v>
      </c>
      <c r="M1913" t="b">
        <v>1</v>
      </c>
      <c r="N1913" t="s">
        <v>3745</v>
      </c>
      <c r="O1913" t="s">
        <v>3746</v>
      </c>
      <c r="P1913" t="s">
        <v>3747</v>
      </c>
      <c r="Q1913" t="s">
        <v>3748</v>
      </c>
      <c r="R1913" t="s">
        <v>3749</v>
      </c>
      <c r="S1913" t="s">
        <v>3750</v>
      </c>
      <c r="T1913" t="s">
        <v>3751</v>
      </c>
      <c r="U1913" t="s">
        <v>3752</v>
      </c>
      <c r="V1913" t="s">
        <v>3753</v>
      </c>
      <c r="W1913" t="s">
        <v>3754</v>
      </c>
      <c r="X1913" t="s">
        <v>5886</v>
      </c>
      <c r="Y1913" t="s">
        <v>5887</v>
      </c>
      <c r="Z1913" t="s">
        <v>1530</v>
      </c>
      <c r="AA1913" t="s">
        <v>1531</v>
      </c>
      <c r="AB1913">
        <v>906</v>
      </c>
      <c r="AC1913">
        <v>1</v>
      </c>
      <c r="AD1913" t="s">
        <v>8001</v>
      </c>
      <c r="AE1913" t="s">
        <v>8004</v>
      </c>
      <c r="AF1913">
        <v>1</v>
      </c>
      <c r="AG1913" t="s">
        <v>3759</v>
      </c>
      <c r="AH1913">
        <v>0</v>
      </c>
      <c r="AI1913" t="s">
        <v>752</v>
      </c>
    </row>
    <row r="1914" spans="1:35">
      <c r="A1914">
        <v>1912</v>
      </c>
      <c r="B1914" t="s">
        <v>7997</v>
      </c>
      <c r="C1914" t="b">
        <v>1</v>
      </c>
      <c r="D1914" t="s">
        <v>8005</v>
      </c>
      <c r="E1914" t="b">
        <v>1</v>
      </c>
      <c r="F1914">
        <v>504</v>
      </c>
      <c r="G1914" t="s">
        <v>773</v>
      </c>
      <c r="H1914" t="s">
        <v>1217</v>
      </c>
      <c r="I1914" t="s">
        <v>752</v>
      </c>
      <c r="J1914" t="s">
        <v>1025</v>
      </c>
      <c r="K1914" t="s">
        <v>1026</v>
      </c>
      <c r="L1914" t="b">
        <v>1</v>
      </c>
      <c r="M1914" t="b">
        <v>1</v>
      </c>
      <c r="N1914" t="s">
        <v>1218</v>
      </c>
      <c r="O1914" t="s">
        <v>1219</v>
      </c>
      <c r="P1914" t="s">
        <v>1220</v>
      </c>
      <c r="Q1914" t="s">
        <v>1221</v>
      </c>
      <c r="R1914" t="s">
        <v>1222</v>
      </c>
      <c r="S1914" t="s">
        <v>1223</v>
      </c>
      <c r="T1914" t="s">
        <v>1224</v>
      </c>
      <c r="U1914" t="s">
        <v>1225</v>
      </c>
      <c r="V1914" t="s">
        <v>1226</v>
      </c>
      <c r="W1914" t="s">
        <v>1227</v>
      </c>
      <c r="X1914" t="s">
        <v>1228</v>
      </c>
      <c r="Y1914" t="s">
        <v>1229</v>
      </c>
      <c r="Z1914" t="s">
        <v>1037</v>
      </c>
      <c r="AA1914" t="s">
        <v>1038</v>
      </c>
      <c r="AB1914">
        <v>682</v>
      </c>
      <c r="AC1914">
        <v>1</v>
      </c>
      <c r="AD1914" t="s">
        <v>8001</v>
      </c>
      <c r="AE1914" t="s">
        <v>8006</v>
      </c>
      <c r="AF1914">
        <v>1</v>
      </c>
      <c r="AG1914" t="s">
        <v>474</v>
      </c>
      <c r="AH1914">
        <v>0</v>
      </c>
      <c r="AI1914" t="s">
        <v>752</v>
      </c>
    </row>
    <row r="1915" spans="1:35">
      <c r="A1915">
        <v>1913</v>
      </c>
      <c r="B1915" t="s">
        <v>7997</v>
      </c>
      <c r="C1915" t="b">
        <v>1</v>
      </c>
      <c r="D1915" t="s">
        <v>8007</v>
      </c>
      <c r="E1915" t="b">
        <v>1</v>
      </c>
      <c r="F1915">
        <v>544</v>
      </c>
      <c r="G1915" t="s">
        <v>750</v>
      </c>
      <c r="H1915" t="s">
        <v>1609</v>
      </c>
      <c r="I1915" t="s">
        <v>752</v>
      </c>
      <c r="J1915" t="s">
        <v>873</v>
      </c>
      <c r="K1915" t="s">
        <v>754</v>
      </c>
      <c r="L1915" t="b">
        <v>1</v>
      </c>
      <c r="M1915" t="b">
        <v>1</v>
      </c>
      <c r="N1915" t="s">
        <v>1611</v>
      </c>
      <c r="O1915" t="s">
        <v>1612</v>
      </c>
      <c r="P1915" t="s">
        <v>1613</v>
      </c>
      <c r="Q1915" t="s">
        <v>1614</v>
      </c>
      <c r="R1915" t="s">
        <v>1849</v>
      </c>
      <c r="S1915" t="s">
        <v>1850</v>
      </c>
      <c r="T1915" t="s">
        <v>1617</v>
      </c>
      <c r="U1915" t="s">
        <v>1618</v>
      </c>
      <c r="V1915" t="s">
        <v>1619</v>
      </c>
      <c r="W1915" t="s">
        <v>1620</v>
      </c>
      <c r="X1915" t="s">
        <v>8008</v>
      </c>
      <c r="Y1915" t="s">
        <v>8009</v>
      </c>
      <c r="Z1915" t="s">
        <v>886</v>
      </c>
      <c r="AA1915" t="s">
        <v>887</v>
      </c>
      <c r="AB1915">
        <v>538</v>
      </c>
      <c r="AC1915">
        <v>2</v>
      </c>
      <c r="AD1915" t="s">
        <v>8001</v>
      </c>
      <c r="AE1915" t="s">
        <v>8010</v>
      </c>
      <c r="AF1915">
        <v>1</v>
      </c>
      <c r="AG1915" t="s">
        <v>1854</v>
      </c>
      <c r="AH1915">
        <v>0</v>
      </c>
      <c r="AI1915" t="s">
        <v>752</v>
      </c>
    </row>
    <row r="1916" spans="1:35">
      <c r="A1916">
        <v>1914</v>
      </c>
      <c r="B1916" t="s">
        <v>8011</v>
      </c>
      <c r="C1916" t="b">
        <v>1</v>
      </c>
      <c r="D1916" t="s">
        <v>8012</v>
      </c>
      <c r="E1916" t="b">
        <v>1</v>
      </c>
      <c r="F1916">
        <v>463</v>
      </c>
      <c r="G1916" t="s">
        <v>773</v>
      </c>
      <c r="H1916" t="s">
        <v>1676</v>
      </c>
      <c r="I1916" t="s">
        <v>752</v>
      </c>
      <c r="J1916" t="s">
        <v>1083</v>
      </c>
      <c r="K1916" t="s">
        <v>1026</v>
      </c>
      <c r="L1916" t="b">
        <v>1</v>
      </c>
      <c r="M1916" t="b">
        <v>1</v>
      </c>
      <c r="N1916" t="s">
        <v>1677</v>
      </c>
      <c r="O1916" t="s">
        <v>1678</v>
      </c>
      <c r="P1916" t="s">
        <v>1679</v>
      </c>
      <c r="Q1916" t="s">
        <v>1680</v>
      </c>
      <c r="R1916" t="s">
        <v>1681</v>
      </c>
      <c r="S1916" t="s">
        <v>1682</v>
      </c>
      <c r="T1916" t="s">
        <v>1683</v>
      </c>
      <c r="U1916" t="s">
        <v>1684</v>
      </c>
      <c r="V1916" t="s">
        <v>1685</v>
      </c>
      <c r="W1916" t="s">
        <v>1686</v>
      </c>
      <c r="X1916" t="s">
        <v>1762</v>
      </c>
      <c r="Y1916" t="s">
        <v>1763</v>
      </c>
      <c r="Z1916" t="s">
        <v>1094</v>
      </c>
      <c r="AA1916" t="s">
        <v>1095</v>
      </c>
      <c r="AB1916">
        <v>3166</v>
      </c>
      <c r="AC1916">
        <v>11</v>
      </c>
      <c r="AD1916" t="s">
        <v>1758</v>
      </c>
      <c r="AE1916" t="s">
        <v>1764</v>
      </c>
      <c r="AF1916">
        <v>1</v>
      </c>
      <c r="AG1916" t="s">
        <v>321</v>
      </c>
      <c r="AH1916">
        <v>0</v>
      </c>
      <c r="AI1916" t="s">
        <v>752</v>
      </c>
    </row>
    <row r="1917" spans="1:35">
      <c r="A1917">
        <v>1915</v>
      </c>
      <c r="B1917" t="s">
        <v>8011</v>
      </c>
      <c r="C1917" t="b">
        <v>1</v>
      </c>
      <c r="D1917" t="s">
        <v>8013</v>
      </c>
      <c r="E1917" t="b">
        <v>1</v>
      </c>
      <c r="F1917">
        <v>577</v>
      </c>
      <c r="G1917" t="s">
        <v>750</v>
      </c>
      <c r="H1917" t="s">
        <v>1742</v>
      </c>
      <c r="I1917" t="s">
        <v>752</v>
      </c>
      <c r="J1917" t="s">
        <v>1743</v>
      </c>
      <c r="K1917" t="s">
        <v>754</v>
      </c>
      <c r="L1917" t="b">
        <v>1</v>
      </c>
      <c r="M1917" t="b">
        <v>1</v>
      </c>
      <c r="N1917" t="s">
        <v>1744</v>
      </c>
      <c r="O1917" t="s">
        <v>1745</v>
      </c>
      <c r="P1917" t="s">
        <v>1746</v>
      </c>
      <c r="Q1917" t="s">
        <v>1747</v>
      </c>
      <c r="R1917" t="s">
        <v>1748</v>
      </c>
      <c r="S1917" t="s">
        <v>1749</v>
      </c>
      <c r="T1917" t="s">
        <v>1750</v>
      </c>
      <c r="U1917" t="s">
        <v>1751</v>
      </c>
      <c r="V1917" t="s">
        <v>1752</v>
      </c>
      <c r="W1917" t="s">
        <v>1753</v>
      </c>
      <c r="X1917" t="s">
        <v>1754</v>
      </c>
      <c r="Y1917" t="s">
        <v>1755</v>
      </c>
      <c r="Z1917" t="s">
        <v>1756</v>
      </c>
      <c r="AA1917" t="s">
        <v>1757</v>
      </c>
      <c r="AB1917">
        <v>896</v>
      </c>
      <c r="AC1917">
        <v>4</v>
      </c>
      <c r="AD1917" t="s">
        <v>1758</v>
      </c>
      <c r="AE1917" t="s">
        <v>1759</v>
      </c>
      <c r="AF1917">
        <v>1</v>
      </c>
      <c r="AG1917" t="s">
        <v>1760</v>
      </c>
      <c r="AH1917">
        <v>0</v>
      </c>
      <c r="AI1917" t="s">
        <v>752</v>
      </c>
    </row>
    <row r="1918" spans="1:35">
      <c r="A1918">
        <v>1916</v>
      </c>
      <c r="B1918" t="s">
        <v>8014</v>
      </c>
      <c r="C1918" t="b">
        <v>1</v>
      </c>
      <c r="D1918" t="s">
        <v>8015</v>
      </c>
      <c r="E1918" t="b">
        <v>1</v>
      </c>
      <c r="F1918">
        <v>497</v>
      </c>
      <c r="G1918" t="s">
        <v>773</v>
      </c>
      <c r="H1918" t="s">
        <v>1642</v>
      </c>
      <c r="I1918" t="s">
        <v>752</v>
      </c>
      <c r="J1918" t="s">
        <v>1025</v>
      </c>
      <c r="K1918" t="s">
        <v>1026</v>
      </c>
      <c r="L1918" t="b">
        <v>1</v>
      </c>
      <c r="M1918" t="b">
        <v>1</v>
      </c>
      <c r="N1918" t="s">
        <v>1154</v>
      </c>
      <c r="O1918" t="s">
        <v>1155</v>
      </c>
      <c r="P1918" t="s">
        <v>1643</v>
      </c>
      <c r="Q1918" t="s">
        <v>1644</v>
      </c>
      <c r="R1918" t="s">
        <v>1645</v>
      </c>
      <c r="S1918" t="s">
        <v>1646</v>
      </c>
      <c r="T1918" t="s">
        <v>1647</v>
      </c>
      <c r="U1918" t="s">
        <v>1648</v>
      </c>
      <c r="V1918" t="s">
        <v>1649</v>
      </c>
      <c r="W1918" t="s">
        <v>1650</v>
      </c>
      <c r="X1918" t="s">
        <v>1651</v>
      </c>
      <c r="Y1918" t="s">
        <v>1652</v>
      </c>
      <c r="Z1918" t="s">
        <v>1037</v>
      </c>
      <c r="AA1918" t="s">
        <v>1038</v>
      </c>
      <c r="AB1918">
        <v>8759</v>
      </c>
      <c r="AC1918">
        <v>16</v>
      </c>
      <c r="AD1918" t="s">
        <v>1653</v>
      </c>
      <c r="AE1918" t="s">
        <v>1654</v>
      </c>
      <c r="AF1918">
        <v>1</v>
      </c>
      <c r="AG1918" t="s">
        <v>457</v>
      </c>
      <c r="AH1918">
        <v>0</v>
      </c>
      <c r="AI1918" t="s">
        <v>752</v>
      </c>
    </row>
    <row r="1919" spans="1:35">
      <c r="A1919">
        <v>1917</v>
      </c>
      <c r="B1919" t="s">
        <v>8014</v>
      </c>
      <c r="C1919" t="b">
        <v>1</v>
      </c>
      <c r="D1919" t="s">
        <v>8016</v>
      </c>
      <c r="E1919" t="b">
        <v>1</v>
      </c>
      <c r="F1919">
        <v>565</v>
      </c>
      <c r="G1919" t="s">
        <v>750</v>
      </c>
      <c r="H1919" t="s">
        <v>1656</v>
      </c>
      <c r="I1919" t="s">
        <v>752</v>
      </c>
      <c r="J1919" t="s">
        <v>1657</v>
      </c>
      <c r="K1919" t="s">
        <v>754</v>
      </c>
      <c r="L1919" t="b">
        <v>1</v>
      </c>
      <c r="M1919" t="b">
        <v>1</v>
      </c>
      <c r="N1919" t="s">
        <v>1658</v>
      </c>
      <c r="O1919" t="s">
        <v>1659</v>
      </c>
      <c r="P1919" t="s">
        <v>1660</v>
      </c>
      <c r="Q1919" t="s">
        <v>1661</v>
      </c>
      <c r="R1919" t="s">
        <v>1662</v>
      </c>
      <c r="S1919" t="s">
        <v>1663</v>
      </c>
      <c r="T1919" t="s">
        <v>1664</v>
      </c>
      <c r="U1919" t="s">
        <v>1665</v>
      </c>
      <c r="V1919" t="s">
        <v>1666</v>
      </c>
      <c r="W1919" t="s">
        <v>1667</v>
      </c>
      <c r="X1919" t="s">
        <v>1668</v>
      </c>
      <c r="Y1919" t="s">
        <v>1669</v>
      </c>
      <c r="Z1919" t="s">
        <v>1670</v>
      </c>
      <c r="AA1919" t="s">
        <v>1671</v>
      </c>
      <c r="AB1919">
        <v>934</v>
      </c>
      <c r="AC1919">
        <v>3</v>
      </c>
      <c r="AD1919" t="s">
        <v>1653</v>
      </c>
      <c r="AE1919" t="s">
        <v>1672</v>
      </c>
      <c r="AF1919">
        <v>1</v>
      </c>
      <c r="AG1919" t="s">
        <v>1673</v>
      </c>
      <c r="AH1919">
        <v>0</v>
      </c>
      <c r="AI1919" t="s">
        <v>752</v>
      </c>
    </row>
    <row r="1920" spans="1:35">
      <c r="A1920">
        <v>1918</v>
      </c>
      <c r="B1920" t="s">
        <v>8017</v>
      </c>
      <c r="C1920" t="b">
        <v>1</v>
      </c>
      <c r="D1920" t="s">
        <v>8018</v>
      </c>
      <c r="E1920" t="b">
        <v>1</v>
      </c>
      <c r="F1920">
        <v>480</v>
      </c>
      <c r="G1920" t="s">
        <v>750</v>
      </c>
      <c r="H1920" t="s">
        <v>1350</v>
      </c>
      <c r="I1920" t="s">
        <v>752</v>
      </c>
      <c r="J1920" t="s">
        <v>1351</v>
      </c>
      <c r="K1920" t="s">
        <v>754</v>
      </c>
      <c r="L1920" t="b">
        <v>1</v>
      </c>
      <c r="M1920" t="b">
        <v>1</v>
      </c>
      <c r="N1920" t="s">
        <v>1352</v>
      </c>
      <c r="O1920" t="s">
        <v>1353</v>
      </c>
      <c r="P1920" t="s">
        <v>1354</v>
      </c>
      <c r="Q1920" t="s">
        <v>1355</v>
      </c>
      <c r="R1920" t="s">
        <v>1356</v>
      </c>
      <c r="S1920" t="s">
        <v>1357</v>
      </c>
      <c r="T1920" t="s">
        <v>1358</v>
      </c>
      <c r="U1920" t="s">
        <v>1359</v>
      </c>
      <c r="V1920" t="s">
        <v>1360</v>
      </c>
      <c r="W1920" t="s">
        <v>1361</v>
      </c>
      <c r="X1920" t="s">
        <v>1362</v>
      </c>
      <c r="Y1920" t="s">
        <v>1363</v>
      </c>
      <c r="Z1920" t="s">
        <v>1364</v>
      </c>
      <c r="AA1920" t="s">
        <v>1365</v>
      </c>
      <c r="AB1920">
        <v>14593</v>
      </c>
      <c r="AC1920">
        <v>19</v>
      </c>
      <c r="AD1920" t="s">
        <v>1328</v>
      </c>
      <c r="AE1920" t="s">
        <v>1366</v>
      </c>
      <c r="AF1920">
        <v>1</v>
      </c>
      <c r="AG1920" t="s">
        <v>1367</v>
      </c>
      <c r="AH1920">
        <v>0</v>
      </c>
      <c r="AI1920" t="s">
        <v>752</v>
      </c>
    </row>
    <row r="1921" spans="1:35">
      <c r="A1921">
        <v>1919</v>
      </c>
      <c r="B1921" t="s">
        <v>8017</v>
      </c>
      <c r="C1921" t="b">
        <v>1</v>
      </c>
      <c r="D1921" t="s">
        <v>8019</v>
      </c>
      <c r="E1921" t="b">
        <v>1</v>
      </c>
      <c r="F1921">
        <v>479</v>
      </c>
      <c r="G1921" t="s">
        <v>773</v>
      </c>
      <c r="H1921" t="s">
        <v>774</v>
      </c>
      <c r="I1921" t="s">
        <v>752</v>
      </c>
      <c r="J1921" t="s">
        <v>913</v>
      </c>
      <c r="K1921" t="s">
        <v>776</v>
      </c>
      <c r="L1921" t="b">
        <v>1</v>
      </c>
      <c r="M1921" t="b">
        <v>1</v>
      </c>
      <c r="N1921" t="s">
        <v>777</v>
      </c>
      <c r="O1921" t="s">
        <v>778</v>
      </c>
      <c r="P1921" t="s">
        <v>779</v>
      </c>
      <c r="Q1921" t="s">
        <v>780</v>
      </c>
      <c r="R1921" t="s">
        <v>781</v>
      </c>
      <c r="S1921" t="s">
        <v>782</v>
      </c>
      <c r="T1921" t="s">
        <v>783</v>
      </c>
      <c r="U1921" t="s">
        <v>784</v>
      </c>
      <c r="V1921" t="s">
        <v>785</v>
      </c>
      <c r="W1921" t="s">
        <v>786</v>
      </c>
      <c r="X1921" t="s">
        <v>1326</v>
      </c>
      <c r="Y1921" t="s">
        <v>1327</v>
      </c>
      <c r="Z1921" t="s">
        <v>926</v>
      </c>
      <c r="AA1921" t="s">
        <v>927</v>
      </c>
      <c r="AB1921">
        <v>13952</v>
      </c>
      <c r="AC1921">
        <v>25</v>
      </c>
      <c r="AD1921" t="s">
        <v>1328</v>
      </c>
      <c r="AE1921" t="s">
        <v>1329</v>
      </c>
      <c r="AF1921">
        <v>1</v>
      </c>
      <c r="AG1921" t="s">
        <v>323</v>
      </c>
      <c r="AH1921">
        <v>0</v>
      </c>
      <c r="AI1921" t="s">
        <v>752</v>
      </c>
    </row>
    <row r="1922" spans="1:35">
      <c r="A1922">
        <v>1920</v>
      </c>
      <c r="B1922" t="s">
        <v>8017</v>
      </c>
      <c r="C1922" t="b">
        <v>1</v>
      </c>
      <c r="D1922" t="s">
        <v>8020</v>
      </c>
      <c r="E1922" t="b">
        <v>1</v>
      </c>
      <c r="F1922">
        <v>528</v>
      </c>
      <c r="G1922" t="s">
        <v>750</v>
      </c>
      <c r="H1922" t="s">
        <v>1331</v>
      </c>
      <c r="I1922" t="s">
        <v>752</v>
      </c>
      <c r="J1922" t="s">
        <v>1332</v>
      </c>
      <c r="K1922" t="s">
        <v>754</v>
      </c>
      <c r="L1922" t="b">
        <v>1</v>
      </c>
      <c r="M1922" t="b">
        <v>1</v>
      </c>
      <c r="N1922" t="s">
        <v>1333</v>
      </c>
      <c r="O1922" t="s">
        <v>1334</v>
      </c>
      <c r="P1922" t="s">
        <v>1335</v>
      </c>
      <c r="Q1922" t="s">
        <v>1336</v>
      </c>
      <c r="R1922" t="s">
        <v>1337</v>
      </c>
      <c r="S1922" t="s">
        <v>1338</v>
      </c>
      <c r="T1922" t="s">
        <v>1339</v>
      </c>
      <c r="U1922" t="s">
        <v>1340</v>
      </c>
      <c r="V1922" t="s">
        <v>1341</v>
      </c>
      <c r="W1922" t="s">
        <v>1342</v>
      </c>
      <c r="X1922" t="s">
        <v>1343</v>
      </c>
      <c r="Y1922" t="s">
        <v>1344</v>
      </c>
      <c r="Z1922" t="s">
        <v>1345</v>
      </c>
      <c r="AA1922" t="s">
        <v>1346</v>
      </c>
      <c r="AB1922">
        <v>13744</v>
      </c>
      <c r="AC1922">
        <v>20</v>
      </c>
      <c r="AD1922" t="s">
        <v>1328</v>
      </c>
      <c r="AE1922" t="s">
        <v>1347</v>
      </c>
      <c r="AF1922">
        <v>1</v>
      </c>
      <c r="AG1922" t="s">
        <v>1348</v>
      </c>
      <c r="AH1922">
        <v>0</v>
      </c>
      <c r="AI1922" t="s">
        <v>752</v>
      </c>
    </row>
    <row r="1923" spans="1:35">
      <c r="A1923">
        <v>1921</v>
      </c>
      <c r="B1923" t="s">
        <v>8021</v>
      </c>
      <c r="C1923" t="b">
        <v>1</v>
      </c>
      <c r="D1923" t="s">
        <v>8022</v>
      </c>
      <c r="E1923" t="b">
        <v>1</v>
      </c>
      <c r="F1923">
        <v>487</v>
      </c>
      <c r="G1923" t="s">
        <v>773</v>
      </c>
      <c r="H1923" t="s">
        <v>1433</v>
      </c>
      <c r="I1923" t="s">
        <v>1024</v>
      </c>
      <c r="J1923" t="s">
        <v>913</v>
      </c>
      <c r="K1923" t="s">
        <v>776</v>
      </c>
      <c r="L1923" t="b">
        <v>1</v>
      </c>
      <c r="M1923" t="b">
        <v>1</v>
      </c>
      <c r="N1923" t="s">
        <v>1434</v>
      </c>
      <c r="O1923" t="s">
        <v>1435</v>
      </c>
      <c r="P1923" t="s">
        <v>1436</v>
      </c>
      <c r="Q1923" t="s">
        <v>1437</v>
      </c>
      <c r="R1923" t="s">
        <v>1438</v>
      </c>
      <c r="S1923" t="s">
        <v>1439</v>
      </c>
      <c r="T1923" t="s">
        <v>1440</v>
      </c>
      <c r="U1923" t="s">
        <v>1441</v>
      </c>
      <c r="V1923" t="s">
        <v>1442</v>
      </c>
      <c r="W1923" t="s">
        <v>2221</v>
      </c>
      <c r="X1923" t="s">
        <v>8023</v>
      </c>
      <c r="Y1923" t="s">
        <v>8024</v>
      </c>
      <c r="Z1923" t="s">
        <v>926</v>
      </c>
      <c r="AA1923" t="s">
        <v>927</v>
      </c>
      <c r="AB1923">
        <v>1917</v>
      </c>
      <c r="AC1923">
        <v>5</v>
      </c>
      <c r="AD1923" t="s">
        <v>8025</v>
      </c>
      <c r="AE1923" t="s">
        <v>8026</v>
      </c>
      <c r="AF1923">
        <v>1</v>
      </c>
      <c r="AG1923" t="s">
        <v>356</v>
      </c>
      <c r="AH1923">
        <v>0</v>
      </c>
      <c r="AI1923" t="s">
        <v>752</v>
      </c>
    </row>
    <row r="1924" spans="1:35">
      <c r="A1924">
        <v>1922</v>
      </c>
      <c r="B1924" t="s">
        <v>8027</v>
      </c>
      <c r="C1924" t="b">
        <v>1</v>
      </c>
      <c r="D1924" t="s">
        <v>8028</v>
      </c>
      <c r="E1924" t="b">
        <v>1</v>
      </c>
      <c r="F1924">
        <v>651</v>
      </c>
      <c r="G1924" t="s">
        <v>773</v>
      </c>
      <c r="H1924" t="s">
        <v>1466</v>
      </c>
      <c r="I1924" t="s">
        <v>752</v>
      </c>
      <c r="J1924" t="s">
        <v>775</v>
      </c>
      <c r="K1924" t="s">
        <v>776</v>
      </c>
      <c r="L1924" t="b">
        <v>1</v>
      </c>
      <c r="M1924" t="b">
        <v>1</v>
      </c>
      <c r="N1924" t="s">
        <v>1468</v>
      </c>
      <c r="O1924" t="s">
        <v>1469</v>
      </c>
      <c r="P1924" t="s">
        <v>1470</v>
      </c>
      <c r="Q1924" t="s">
        <v>1471</v>
      </c>
      <c r="R1924" t="s">
        <v>1472</v>
      </c>
      <c r="S1924" t="s">
        <v>1473</v>
      </c>
      <c r="T1924" t="s">
        <v>1474</v>
      </c>
      <c r="U1924" t="s">
        <v>1475</v>
      </c>
      <c r="V1924" t="s">
        <v>1476</v>
      </c>
      <c r="W1924" t="s">
        <v>1477</v>
      </c>
      <c r="X1924" t="s">
        <v>2563</v>
      </c>
      <c r="Y1924" t="s">
        <v>2564</v>
      </c>
      <c r="Z1924" t="s">
        <v>789</v>
      </c>
      <c r="AA1924" t="s">
        <v>790</v>
      </c>
      <c r="AB1924">
        <v>7199</v>
      </c>
      <c r="AC1924">
        <v>19</v>
      </c>
      <c r="AD1924" t="s">
        <v>2560</v>
      </c>
      <c r="AE1924" t="s">
        <v>2565</v>
      </c>
      <c r="AF1924">
        <v>1</v>
      </c>
      <c r="AG1924" t="s">
        <v>336</v>
      </c>
      <c r="AH1924">
        <v>0</v>
      </c>
      <c r="AI1924" t="s">
        <v>752</v>
      </c>
    </row>
    <row r="1925" spans="1:35">
      <c r="A1925">
        <v>1923</v>
      </c>
      <c r="B1925" t="s">
        <v>8027</v>
      </c>
      <c r="C1925" t="b">
        <v>1</v>
      </c>
      <c r="D1925" t="s">
        <v>8029</v>
      </c>
      <c r="E1925" t="b">
        <v>1</v>
      </c>
      <c r="F1925">
        <v>565</v>
      </c>
      <c r="G1925" t="s">
        <v>750</v>
      </c>
      <c r="H1925" t="s">
        <v>1742</v>
      </c>
      <c r="I1925" t="s">
        <v>752</v>
      </c>
      <c r="J1925" t="s">
        <v>2555</v>
      </c>
      <c r="K1925" t="s">
        <v>754</v>
      </c>
      <c r="L1925" t="b">
        <v>1</v>
      </c>
      <c r="M1925" t="b">
        <v>1</v>
      </c>
      <c r="N1925" t="s">
        <v>1744</v>
      </c>
      <c r="O1925" t="s">
        <v>1745</v>
      </c>
      <c r="P1925" t="s">
        <v>1746</v>
      </c>
      <c r="Q1925" t="s">
        <v>1747</v>
      </c>
      <c r="R1925" t="s">
        <v>1748</v>
      </c>
      <c r="S1925" t="s">
        <v>1749</v>
      </c>
      <c r="T1925" t="s">
        <v>1750</v>
      </c>
      <c r="U1925" t="s">
        <v>1751</v>
      </c>
      <c r="V1925" t="s">
        <v>1752</v>
      </c>
      <c r="W1925" t="s">
        <v>1753</v>
      </c>
      <c r="X1925" t="s">
        <v>2556</v>
      </c>
      <c r="Y1925" t="s">
        <v>2557</v>
      </c>
      <c r="Z1925" t="s">
        <v>2558</v>
      </c>
      <c r="AA1925" t="s">
        <v>2559</v>
      </c>
      <c r="AB1925">
        <v>10817</v>
      </c>
      <c r="AC1925">
        <v>18</v>
      </c>
      <c r="AD1925" t="s">
        <v>2560</v>
      </c>
      <c r="AE1925" t="s">
        <v>2561</v>
      </c>
      <c r="AF1925">
        <v>1</v>
      </c>
      <c r="AG1925" t="s">
        <v>1760</v>
      </c>
      <c r="AH1925">
        <v>0</v>
      </c>
      <c r="AI1925" t="s">
        <v>752</v>
      </c>
    </row>
    <row r="1926" spans="1:35">
      <c r="A1926">
        <v>1924</v>
      </c>
      <c r="B1926" t="s">
        <v>8030</v>
      </c>
      <c r="C1926" t="b">
        <v>1</v>
      </c>
      <c r="D1926" t="s">
        <v>8031</v>
      </c>
      <c r="E1926" t="b">
        <v>1</v>
      </c>
      <c r="F1926">
        <v>492</v>
      </c>
      <c r="G1926" t="s">
        <v>773</v>
      </c>
      <c r="H1926" t="s">
        <v>774</v>
      </c>
      <c r="I1926" t="s">
        <v>752</v>
      </c>
      <c r="J1926" t="s">
        <v>913</v>
      </c>
      <c r="K1926" t="s">
        <v>776</v>
      </c>
      <c r="L1926" t="b">
        <v>1</v>
      </c>
      <c r="M1926" t="b">
        <v>1</v>
      </c>
      <c r="N1926" t="s">
        <v>777</v>
      </c>
      <c r="O1926" t="s">
        <v>778</v>
      </c>
      <c r="P1926" t="s">
        <v>779</v>
      </c>
      <c r="Q1926" t="s">
        <v>780</v>
      </c>
      <c r="R1926" t="s">
        <v>781</v>
      </c>
      <c r="S1926" t="s">
        <v>782</v>
      </c>
      <c r="T1926" t="s">
        <v>783</v>
      </c>
      <c r="U1926" t="s">
        <v>784</v>
      </c>
      <c r="V1926" t="s">
        <v>785</v>
      </c>
      <c r="W1926" t="s">
        <v>786</v>
      </c>
      <c r="X1926" t="s">
        <v>1326</v>
      </c>
      <c r="Y1926" t="s">
        <v>1327</v>
      </c>
      <c r="Z1926" t="s">
        <v>926</v>
      </c>
      <c r="AA1926" t="s">
        <v>927</v>
      </c>
      <c r="AB1926">
        <v>2612</v>
      </c>
      <c r="AC1926">
        <v>6</v>
      </c>
      <c r="AD1926" t="s">
        <v>1328</v>
      </c>
      <c r="AE1926" t="s">
        <v>1329</v>
      </c>
      <c r="AF1926">
        <v>1</v>
      </c>
      <c r="AG1926" t="s">
        <v>323</v>
      </c>
      <c r="AH1926">
        <v>0</v>
      </c>
      <c r="AI1926" t="s">
        <v>752</v>
      </c>
    </row>
    <row r="1927" spans="1:35">
      <c r="A1927">
        <v>1925</v>
      </c>
      <c r="B1927" t="s">
        <v>8030</v>
      </c>
      <c r="C1927" t="b">
        <v>1</v>
      </c>
      <c r="D1927" t="s">
        <v>8032</v>
      </c>
      <c r="E1927" t="b">
        <v>1</v>
      </c>
      <c r="F1927">
        <v>533</v>
      </c>
      <c r="G1927" t="s">
        <v>750</v>
      </c>
      <c r="H1927" t="s">
        <v>1350</v>
      </c>
      <c r="I1927" t="s">
        <v>752</v>
      </c>
      <c r="J1927" t="s">
        <v>1351</v>
      </c>
      <c r="K1927" t="s">
        <v>754</v>
      </c>
      <c r="L1927" t="b">
        <v>1</v>
      </c>
      <c r="M1927" t="b">
        <v>1</v>
      </c>
      <c r="N1927" t="s">
        <v>1352</v>
      </c>
      <c r="O1927" t="s">
        <v>1353</v>
      </c>
      <c r="P1927" t="s">
        <v>1354</v>
      </c>
      <c r="Q1927" t="s">
        <v>1355</v>
      </c>
      <c r="R1927" t="s">
        <v>1356</v>
      </c>
      <c r="S1927" t="s">
        <v>1357</v>
      </c>
      <c r="T1927" t="s">
        <v>1358</v>
      </c>
      <c r="U1927" t="s">
        <v>1359</v>
      </c>
      <c r="V1927" t="s">
        <v>1360</v>
      </c>
      <c r="W1927" t="s">
        <v>1361</v>
      </c>
      <c r="X1927" t="s">
        <v>1362</v>
      </c>
      <c r="Y1927" t="s">
        <v>1363</v>
      </c>
      <c r="Z1927" t="s">
        <v>1364</v>
      </c>
      <c r="AA1927" t="s">
        <v>1365</v>
      </c>
      <c r="AB1927">
        <v>6424</v>
      </c>
      <c r="AC1927">
        <v>9</v>
      </c>
      <c r="AD1927" t="s">
        <v>1328</v>
      </c>
      <c r="AE1927" t="s">
        <v>1366</v>
      </c>
      <c r="AF1927">
        <v>1</v>
      </c>
      <c r="AG1927" t="s">
        <v>1367</v>
      </c>
      <c r="AH1927">
        <v>0</v>
      </c>
      <c r="AI1927" t="s">
        <v>752</v>
      </c>
    </row>
    <row r="1928" spans="1:35">
      <c r="A1928">
        <v>1926</v>
      </c>
      <c r="B1928" t="s">
        <v>8030</v>
      </c>
      <c r="C1928" t="b">
        <v>1</v>
      </c>
      <c r="D1928" t="s">
        <v>8033</v>
      </c>
      <c r="E1928" t="b">
        <v>1</v>
      </c>
      <c r="F1928">
        <v>491</v>
      </c>
      <c r="G1928" t="s">
        <v>750</v>
      </c>
      <c r="H1928" t="s">
        <v>1331</v>
      </c>
      <c r="I1928" t="s">
        <v>752</v>
      </c>
      <c r="J1928" t="s">
        <v>1332</v>
      </c>
      <c r="K1928" t="s">
        <v>754</v>
      </c>
      <c r="L1928" t="b">
        <v>1</v>
      </c>
      <c r="M1928" t="b">
        <v>1</v>
      </c>
      <c r="N1928" t="s">
        <v>1333</v>
      </c>
      <c r="O1928" t="s">
        <v>1334</v>
      </c>
      <c r="P1928" t="s">
        <v>1335</v>
      </c>
      <c r="Q1928" t="s">
        <v>1336</v>
      </c>
      <c r="R1928" t="s">
        <v>1337</v>
      </c>
      <c r="S1928" t="s">
        <v>1338</v>
      </c>
      <c r="T1928" t="s">
        <v>1339</v>
      </c>
      <c r="U1928" t="s">
        <v>1340</v>
      </c>
      <c r="V1928" t="s">
        <v>1341</v>
      </c>
      <c r="W1928" t="s">
        <v>1342</v>
      </c>
      <c r="X1928" t="s">
        <v>1343</v>
      </c>
      <c r="Y1928" t="s">
        <v>1344</v>
      </c>
      <c r="Z1928" t="s">
        <v>1345</v>
      </c>
      <c r="AA1928" t="s">
        <v>1346</v>
      </c>
      <c r="AB1928">
        <v>3341</v>
      </c>
      <c r="AC1928">
        <v>4</v>
      </c>
      <c r="AD1928" t="s">
        <v>1328</v>
      </c>
      <c r="AE1928" t="s">
        <v>1347</v>
      </c>
      <c r="AF1928">
        <v>1</v>
      </c>
      <c r="AG1928" t="s">
        <v>1348</v>
      </c>
      <c r="AH1928">
        <v>0</v>
      </c>
      <c r="AI1928" t="s">
        <v>752</v>
      </c>
    </row>
    <row r="1929" spans="1:35">
      <c r="A1929">
        <v>1927</v>
      </c>
      <c r="B1929" t="s">
        <v>8034</v>
      </c>
      <c r="C1929" t="b">
        <v>1</v>
      </c>
      <c r="D1929" t="s">
        <v>8035</v>
      </c>
      <c r="E1929" t="b">
        <v>1</v>
      </c>
      <c r="F1929">
        <v>502</v>
      </c>
      <c r="G1929" t="s">
        <v>773</v>
      </c>
      <c r="H1929" t="s">
        <v>1023</v>
      </c>
      <c r="I1929" t="s">
        <v>752</v>
      </c>
      <c r="J1929" t="s">
        <v>913</v>
      </c>
      <c r="K1929" t="s">
        <v>776</v>
      </c>
      <c r="L1929" t="b">
        <v>1</v>
      </c>
      <c r="M1929" t="b">
        <v>1</v>
      </c>
      <c r="N1929" t="s">
        <v>1027</v>
      </c>
      <c r="O1929" t="s">
        <v>1028</v>
      </c>
      <c r="P1929" t="s">
        <v>1029</v>
      </c>
      <c r="Q1929" t="s">
        <v>1030</v>
      </c>
      <c r="R1929" t="s">
        <v>1031</v>
      </c>
      <c r="S1929" t="s">
        <v>1032</v>
      </c>
      <c r="T1929" t="s">
        <v>821</v>
      </c>
      <c r="U1929" t="s">
        <v>822</v>
      </c>
      <c r="V1929" t="s">
        <v>1033</v>
      </c>
      <c r="W1929" t="s">
        <v>1034</v>
      </c>
      <c r="X1929" t="s">
        <v>1127</v>
      </c>
      <c r="Y1929" t="s">
        <v>1128</v>
      </c>
      <c r="Z1929" t="s">
        <v>926</v>
      </c>
      <c r="AA1929" t="s">
        <v>927</v>
      </c>
      <c r="AB1929">
        <v>16014</v>
      </c>
      <c r="AC1929">
        <v>25</v>
      </c>
      <c r="AD1929" t="s">
        <v>1129</v>
      </c>
      <c r="AE1929" t="s">
        <v>1130</v>
      </c>
      <c r="AF1929">
        <v>1</v>
      </c>
      <c r="AG1929" t="s">
        <v>340</v>
      </c>
      <c r="AH1929">
        <v>0</v>
      </c>
      <c r="AI1929" t="s">
        <v>752</v>
      </c>
    </row>
    <row r="1930" spans="1:35">
      <c r="A1930">
        <v>1928</v>
      </c>
      <c r="B1930" t="s">
        <v>8034</v>
      </c>
      <c r="C1930" t="b">
        <v>1</v>
      </c>
      <c r="D1930" t="s">
        <v>8036</v>
      </c>
      <c r="E1930" t="b">
        <v>1</v>
      </c>
      <c r="F1930">
        <v>459</v>
      </c>
      <c r="G1930" t="s">
        <v>750</v>
      </c>
      <c r="H1930" t="s">
        <v>1132</v>
      </c>
      <c r="I1930" t="s">
        <v>752</v>
      </c>
      <c r="J1930" t="s">
        <v>1133</v>
      </c>
      <c r="K1930" t="s">
        <v>754</v>
      </c>
      <c r="L1930" t="b">
        <v>1</v>
      </c>
      <c r="M1930" t="b">
        <v>1</v>
      </c>
      <c r="N1930" t="s">
        <v>1134</v>
      </c>
      <c r="O1930" t="s">
        <v>1135</v>
      </c>
      <c r="P1930" t="s">
        <v>1136</v>
      </c>
      <c r="Q1930" t="s">
        <v>1137</v>
      </c>
      <c r="R1930" t="s">
        <v>1138</v>
      </c>
      <c r="S1930" t="s">
        <v>1139</v>
      </c>
      <c r="T1930" t="s">
        <v>1140</v>
      </c>
      <c r="U1930" t="s">
        <v>1141</v>
      </c>
      <c r="V1930" t="s">
        <v>1142</v>
      </c>
      <c r="W1930" t="s">
        <v>1143</v>
      </c>
      <c r="X1930" t="s">
        <v>1144</v>
      </c>
      <c r="Y1930" t="s">
        <v>1145</v>
      </c>
      <c r="Z1930" t="s">
        <v>1146</v>
      </c>
      <c r="AA1930" t="s">
        <v>1147</v>
      </c>
      <c r="AB1930">
        <v>8463</v>
      </c>
      <c r="AC1930">
        <v>13</v>
      </c>
      <c r="AD1930" t="s">
        <v>1129</v>
      </c>
      <c r="AE1930" t="s">
        <v>1148</v>
      </c>
      <c r="AF1930">
        <v>1</v>
      </c>
      <c r="AG1930" t="s">
        <v>1149</v>
      </c>
      <c r="AH1930">
        <v>0</v>
      </c>
      <c r="AI1930" t="s">
        <v>752</v>
      </c>
    </row>
    <row r="1931" spans="1:35">
      <c r="A1931">
        <v>1929</v>
      </c>
      <c r="B1931" t="s">
        <v>8037</v>
      </c>
      <c r="C1931" t="b">
        <v>1</v>
      </c>
      <c r="D1931" t="s">
        <v>8038</v>
      </c>
      <c r="E1931" t="b">
        <v>1</v>
      </c>
      <c r="F1931">
        <v>484</v>
      </c>
      <c r="G1931" t="s">
        <v>773</v>
      </c>
      <c r="H1931" t="s">
        <v>1433</v>
      </c>
      <c r="I1931" t="s">
        <v>752</v>
      </c>
      <c r="J1931" t="s">
        <v>1592</v>
      </c>
      <c r="K1931" t="s">
        <v>776</v>
      </c>
      <c r="L1931" t="b">
        <v>1</v>
      </c>
      <c r="M1931" t="b">
        <v>1</v>
      </c>
      <c r="N1931" t="s">
        <v>1434</v>
      </c>
      <c r="O1931" t="s">
        <v>1435</v>
      </c>
      <c r="P1931" t="s">
        <v>1436</v>
      </c>
      <c r="Q1931" t="s">
        <v>1437</v>
      </c>
      <c r="R1931" t="s">
        <v>1438</v>
      </c>
      <c r="S1931" t="s">
        <v>1439</v>
      </c>
      <c r="T1931" t="s">
        <v>1440</v>
      </c>
      <c r="U1931" t="s">
        <v>1441</v>
      </c>
      <c r="V1931" t="s">
        <v>1442</v>
      </c>
      <c r="W1931" t="s">
        <v>1443</v>
      </c>
      <c r="X1931" t="s">
        <v>8039</v>
      </c>
      <c r="Y1931" t="s">
        <v>8040</v>
      </c>
      <c r="Z1931" t="s">
        <v>1246</v>
      </c>
      <c r="AA1931" t="s">
        <v>1605</v>
      </c>
      <c r="AB1931">
        <v>20780</v>
      </c>
      <c r="AC1931">
        <v>30</v>
      </c>
      <c r="AD1931" t="s">
        <v>8041</v>
      </c>
      <c r="AE1931" t="s">
        <v>8042</v>
      </c>
      <c r="AF1931">
        <v>1</v>
      </c>
      <c r="AG1931" t="s">
        <v>356</v>
      </c>
      <c r="AH1931">
        <v>0</v>
      </c>
      <c r="AI1931" t="s">
        <v>752</v>
      </c>
    </row>
    <row r="1932" spans="1:35">
      <c r="A1932">
        <v>1930</v>
      </c>
      <c r="B1932" t="s">
        <v>8037</v>
      </c>
      <c r="C1932" t="b">
        <v>1</v>
      </c>
      <c r="D1932" t="s">
        <v>8043</v>
      </c>
      <c r="E1932" t="b">
        <v>1</v>
      </c>
      <c r="F1932">
        <v>567</v>
      </c>
      <c r="G1932" t="s">
        <v>750</v>
      </c>
      <c r="H1932" t="s">
        <v>3249</v>
      </c>
      <c r="I1932" t="s">
        <v>752</v>
      </c>
      <c r="J1932" t="s">
        <v>1517</v>
      </c>
      <c r="K1932" t="s">
        <v>754</v>
      </c>
      <c r="L1932" t="b">
        <v>1</v>
      </c>
      <c r="M1932" t="b">
        <v>1</v>
      </c>
      <c r="N1932" t="s">
        <v>3251</v>
      </c>
      <c r="O1932" t="s">
        <v>3503</v>
      </c>
      <c r="P1932" t="s">
        <v>3253</v>
      </c>
      <c r="Q1932" t="s">
        <v>3254</v>
      </c>
      <c r="R1932" t="s">
        <v>2280</v>
      </c>
      <c r="S1932" t="s">
        <v>2281</v>
      </c>
      <c r="T1932" t="s">
        <v>1819</v>
      </c>
      <c r="U1932" t="s">
        <v>1820</v>
      </c>
      <c r="V1932" t="s">
        <v>1821</v>
      </c>
      <c r="W1932" t="s">
        <v>1822</v>
      </c>
      <c r="X1932" t="s">
        <v>8044</v>
      </c>
      <c r="Y1932" t="s">
        <v>8045</v>
      </c>
      <c r="Z1932" t="s">
        <v>1530</v>
      </c>
      <c r="AA1932" t="s">
        <v>1531</v>
      </c>
      <c r="AB1932">
        <v>15668</v>
      </c>
      <c r="AC1932">
        <v>32</v>
      </c>
      <c r="AD1932" t="s">
        <v>8041</v>
      </c>
      <c r="AE1932" t="s">
        <v>8046</v>
      </c>
      <c r="AF1932">
        <v>1</v>
      </c>
      <c r="AG1932" t="s">
        <v>3508</v>
      </c>
      <c r="AH1932">
        <v>0</v>
      </c>
      <c r="AI1932" t="s">
        <v>752</v>
      </c>
    </row>
    <row r="1933" spans="1:35">
      <c r="A1933">
        <v>1931</v>
      </c>
      <c r="B1933" t="s">
        <v>8047</v>
      </c>
      <c r="C1933" t="b">
        <v>1</v>
      </c>
      <c r="D1933" t="s">
        <v>8048</v>
      </c>
      <c r="E1933" t="b">
        <v>1</v>
      </c>
      <c r="F1933">
        <v>642</v>
      </c>
      <c r="G1933" t="s">
        <v>750</v>
      </c>
      <c r="H1933" t="s">
        <v>751</v>
      </c>
      <c r="I1933" t="s">
        <v>752</v>
      </c>
      <c r="J1933" t="s">
        <v>753</v>
      </c>
      <c r="K1933" t="s">
        <v>754</v>
      </c>
      <c r="L1933" t="b">
        <v>1</v>
      </c>
      <c r="M1933" t="b">
        <v>1</v>
      </c>
      <c r="N1933" t="s">
        <v>755</v>
      </c>
      <c r="O1933" t="s">
        <v>756</v>
      </c>
      <c r="P1933" t="s">
        <v>757</v>
      </c>
      <c r="Q1933" t="s">
        <v>758</v>
      </c>
      <c r="R1933" t="s">
        <v>759</v>
      </c>
      <c r="S1933" t="s">
        <v>760</v>
      </c>
      <c r="T1933" t="s">
        <v>761</v>
      </c>
      <c r="U1933" t="s">
        <v>762</v>
      </c>
      <c r="V1933" t="s">
        <v>763</v>
      </c>
      <c r="W1933" t="s">
        <v>764</v>
      </c>
      <c r="X1933" t="s">
        <v>765</v>
      </c>
      <c r="Y1933" t="s">
        <v>766</v>
      </c>
      <c r="Z1933" t="s">
        <v>767</v>
      </c>
      <c r="AA1933" t="s">
        <v>768</v>
      </c>
      <c r="AB1933">
        <v>5071</v>
      </c>
      <c r="AC1933">
        <v>11</v>
      </c>
      <c r="AD1933" t="s">
        <v>769</v>
      </c>
      <c r="AE1933" t="s">
        <v>770</v>
      </c>
      <c r="AF1933">
        <v>1</v>
      </c>
      <c r="AG1933" t="s">
        <v>771</v>
      </c>
      <c r="AH1933">
        <v>0</v>
      </c>
      <c r="AI1933" t="s">
        <v>752</v>
      </c>
    </row>
    <row r="1934" spans="1:35">
      <c r="A1934">
        <v>1932</v>
      </c>
      <c r="B1934" t="s">
        <v>8047</v>
      </c>
      <c r="C1934" t="b">
        <v>1</v>
      </c>
      <c r="D1934" t="s">
        <v>8049</v>
      </c>
      <c r="E1934" t="b">
        <v>1</v>
      </c>
      <c r="F1934">
        <v>476</v>
      </c>
      <c r="G1934" t="s">
        <v>773</v>
      </c>
      <c r="H1934" t="s">
        <v>774</v>
      </c>
      <c r="I1934" t="s">
        <v>752</v>
      </c>
      <c r="J1934" t="s">
        <v>775</v>
      </c>
      <c r="K1934" t="s">
        <v>776</v>
      </c>
      <c r="L1934" t="b">
        <v>1</v>
      </c>
      <c r="M1934" t="b">
        <v>1</v>
      </c>
      <c r="N1934" t="s">
        <v>777</v>
      </c>
      <c r="O1934" t="s">
        <v>778</v>
      </c>
      <c r="P1934" t="s">
        <v>779</v>
      </c>
      <c r="Q1934" t="s">
        <v>780</v>
      </c>
      <c r="R1934" t="s">
        <v>781</v>
      </c>
      <c r="S1934" t="s">
        <v>782</v>
      </c>
      <c r="T1934" t="s">
        <v>783</v>
      </c>
      <c r="U1934" t="s">
        <v>784</v>
      </c>
      <c r="V1934" t="s">
        <v>785</v>
      </c>
      <c r="W1934" t="s">
        <v>786</v>
      </c>
      <c r="X1934" t="s">
        <v>787</v>
      </c>
      <c r="Y1934" t="s">
        <v>788</v>
      </c>
      <c r="Z1934" t="s">
        <v>789</v>
      </c>
      <c r="AA1934" t="s">
        <v>790</v>
      </c>
      <c r="AB1934">
        <v>4448</v>
      </c>
      <c r="AC1934">
        <v>13</v>
      </c>
      <c r="AD1934" t="s">
        <v>769</v>
      </c>
      <c r="AE1934" t="s">
        <v>791</v>
      </c>
      <c r="AF1934">
        <v>1</v>
      </c>
      <c r="AG1934" t="s">
        <v>323</v>
      </c>
      <c r="AH1934">
        <v>0</v>
      </c>
      <c r="AI1934" t="s">
        <v>752</v>
      </c>
    </row>
    <row r="1935" spans="1:35">
      <c r="A1935">
        <v>1933</v>
      </c>
      <c r="B1935" t="s">
        <v>8050</v>
      </c>
      <c r="C1935" t="b">
        <v>1</v>
      </c>
      <c r="D1935" t="s">
        <v>8051</v>
      </c>
      <c r="E1935" t="b">
        <v>1</v>
      </c>
      <c r="F1935">
        <v>532</v>
      </c>
      <c r="G1935" t="s">
        <v>773</v>
      </c>
      <c r="H1935" t="s">
        <v>1591</v>
      </c>
      <c r="I1935" t="s">
        <v>1024</v>
      </c>
      <c r="J1935" t="s">
        <v>1083</v>
      </c>
      <c r="K1935" t="s">
        <v>1026</v>
      </c>
      <c r="L1935" t="b">
        <v>1</v>
      </c>
      <c r="M1935" t="b">
        <v>1</v>
      </c>
      <c r="N1935" t="s">
        <v>1593</v>
      </c>
      <c r="O1935" t="s">
        <v>1594</v>
      </c>
      <c r="P1935" t="s">
        <v>1595</v>
      </c>
      <c r="Q1935" t="s">
        <v>1596</v>
      </c>
      <c r="R1935" t="s">
        <v>1597</v>
      </c>
      <c r="S1935" t="s">
        <v>1598</v>
      </c>
      <c r="T1935" t="s">
        <v>1599</v>
      </c>
      <c r="U1935" t="s">
        <v>1600</v>
      </c>
      <c r="V1935" t="s">
        <v>1601</v>
      </c>
      <c r="W1935" t="s">
        <v>1602</v>
      </c>
      <c r="X1935" t="s">
        <v>1999</v>
      </c>
      <c r="Y1935" t="s">
        <v>2000</v>
      </c>
      <c r="Z1935" t="s">
        <v>1094</v>
      </c>
      <c r="AA1935" t="s">
        <v>1095</v>
      </c>
      <c r="AB1935">
        <v>4326</v>
      </c>
      <c r="AC1935">
        <v>7</v>
      </c>
      <c r="AD1935" t="s">
        <v>2001</v>
      </c>
      <c r="AE1935" t="s">
        <v>2002</v>
      </c>
      <c r="AF1935">
        <v>1</v>
      </c>
      <c r="AG1935" t="s">
        <v>386</v>
      </c>
      <c r="AH1935">
        <v>0</v>
      </c>
      <c r="AI1935" t="s">
        <v>752</v>
      </c>
    </row>
    <row r="1936" spans="1:35">
      <c r="A1936">
        <v>1934</v>
      </c>
      <c r="B1936" t="s">
        <v>8050</v>
      </c>
      <c r="C1936" t="b">
        <v>1</v>
      </c>
      <c r="D1936" t="s">
        <v>8052</v>
      </c>
      <c r="E1936" t="b">
        <v>1</v>
      </c>
      <c r="F1936">
        <v>514</v>
      </c>
      <c r="G1936" t="s">
        <v>750</v>
      </c>
      <c r="H1936" t="s">
        <v>1742</v>
      </c>
      <c r="I1936" t="s">
        <v>752</v>
      </c>
      <c r="J1936" t="s">
        <v>1398</v>
      </c>
      <c r="K1936" t="s">
        <v>754</v>
      </c>
      <c r="L1936" t="b">
        <v>1</v>
      </c>
      <c r="M1936" t="b">
        <v>1</v>
      </c>
      <c r="N1936" t="s">
        <v>1744</v>
      </c>
      <c r="O1936" t="s">
        <v>1745</v>
      </c>
      <c r="P1936" t="s">
        <v>1746</v>
      </c>
      <c r="Q1936" t="s">
        <v>1747</v>
      </c>
      <c r="R1936" t="s">
        <v>1748</v>
      </c>
      <c r="S1936" t="s">
        <v>1749</v>
      </c>
      <c r="T1936" t="s">
        <v>1750</v>
      </c>
      <c r="U1936" t="s">
        <v>1751</v>
      </c>
      <c r="V1936" t="s">
        <v>1752</v>
      </c>
      <c r="W1936" t="s">
        <v>1882</v>
      </c>
      <c r="X1936" t="s">
        <v>1883</v>
      </c>
      <c r="Y1936" t="s">
        <v>1884</v>
      </c>
      <c r="Z1936" t="s">
        <v>1411</v>
      </c>
      <c r="AA1936" t="s">
        <v>1412</v>
      </c>
      <c r="AB1936">
        <v>1917</v>
      </c>
      <c r="AC1936">
        <v>4</v>
      </c>
      <c r="AD1936" t="s">
        <v>2001</v>
      </c>
      <c r="AE1936" t="s">
        <v>2004</v>
      </c>
      <c r="AF1936">
        <v>1</v>
      </c>
      <c r="AG1936" t="s">
        <v>1760</v>
      </c>
      <c r="AH1936">
        <v>0</v>
      </c>
      <c r="AI1936" t="s">
        <v>752</v>
      </c>
    </row>
    <row r="1937" spans="1:35">
      <c r="A1937">
        <v>1935</v>
      </c>
      <c r="B1937" t="s">
        <v>8053</v>
      </c>
      <c r="C1937" t="b">
        <v>1</v>
      </c>
      <c r="D1937" t="s">
        <v>8054</v>
      </c>
      <c r="E1937" t="b">
        <v>1</v>
      </c>
      <c r="F1937">
        <v>506</v>
      </c>
      <c r="G1937" t="s">
        <v>773</v>
      </c>
      <c r="H1937" t="s">
        <v>1642</v>
      </c>
      <c r="I1937" t="s">
        <v>1024</v>
      </c>
      <c r="J1937" t="s">
        <v>1025</v>
      </c>
      <c r="K1937" t="s">
        <v>1026</v>
      </c>
      <c r="L1937" t="b">
        <v>1</v>
      </c>
      <c r="M1937" t="b">
        <v>1</v>
      </c>
      <c r="N1937" t="s">
        <v>1154</v>
      </c>
      <c r="O1937" t="s">
        <v>1155</v>
      </c>
      <c r="P1937" t="s">
        <v>1643</v>
      </c>
      <c r="Q1937" t="s">
        <v>1644</v>
      </c>
      <c r="R1937" t="s">
        <v>1645</v>
      </c>
      <c r="S1937" t="s">
        <v>1646</v>
      </c>
      <c r="T1937" t="s">
        <v>1647</v>
      </c>
      <c r="U1937" t="s">
        <v>1648</v>
      </c>
      <c r="V1937" t="s">
        <v>1649</v>
      </c>
      <c r="W1937" t="s">
        <v>1650</v>
      </c>
      <c r="X1937" t="s">
        <v>8055</v>
      </c>
      <c r="Y1937" t="s">
        <v>8056</v>
      </c>
      <c r="Z1937" t="s">
        <v>1037</v>
      </c>
      <c r="AA1937" t="s">
        <v>1038</v>
      </c>
      <c r="AB1937">
        <v>24126</v>
      </c>
      <c r="AC1937">
        <v>36</v>
      </c>
      <c r="AD1937" t="s">
        <v>8057</v>
      </c>
      <c r="AE1937" t="s">
        <v>8058</v>
      </c>
      <c r="AF1937">
        <v>1</v>
      </c>
      <c r="AG1937" t="s">
        <v>457</v>
      </c>
      <c r="AH1937">
        <v>0</v>
      </c>
      <c r="AI1937" t="s">
        <v>752</v>
      </c>
    </row>
    <row r="1938" spans="1:35">
      <c r="A1938">
        <v>1936</v>
      </c>
      <c r="B1938" t="s">
        <v>8053</v>
      </c>
      <c r="C1938" t="b">
        <v>1</v>
      </c>
      <c r="D1938" t="s">
        <v>8059</v>
      </c>
      <c r="E1938" t="b">
        <v>1</v>
      </c>
      <c r="F1938">
        <v>620</v>
      </c>
      <c r="G1938" t="s">
        <v>750</v>
      </c>
      <c r="H1938" t="s">
        <v>2275</v>
      </c>
      <c r="I1938" t="s">
        <v>752</v>
      </c>
      <c r="J1938" t="s">
        <v>873</v>
      </c>
      <c r="K1938" t="s">
        <v>754</v>
      </c>
      <c r="L1938" t="b">
        <v>1</v>
      </c>
      <c r="M1938" t="b">
        <v>1</v>
      </c>
      <c r="N1938" t="s">
        <v>2276</v>
      </c>
      <c r="O1938" t="s">
        <v>2277</v>
      </c>
      <c r="P1938" t="s">
        <v>2278</v>
      </c>
      <c r="Q1938" t="s">
        <v>2279</v>
      </c>
      <c r="R1938" t="s">
        <v>2280</v>
      </c>
      <c r="S1938" t="s">
        <v>2281</v>
      </c>
      <c r="T1938" t="s">
        <v>2282</v>
      </c>
      <c r="U1938" t="s">
        <v>2283</v>
      </c>
      <c r="V1938" t="s">
        <v>2745</v>
      </c>
      <c r="W1938" t="s">
        <v>2746</v>
      </c>
      <c r="X1938" t="s">
        <v>2747</v>
      </c>
      <c r="Y1938" t="s">
        <v>2748</v>
      </c>
      <c r="Z1938" t="s">
        <v>886</v>
      </c>
      <c r="AA1938" t="s">
        <v>887</v>
      </c>
      <c r="AB1938">
        <v>939</v>
      </c>
      <c r="AC1938">
        <v>7</v>
      </c>
      <c r="AD1938" t="s">
        <v>8057</v>
      </c>
      <c r="AE1938" t="s">
        <v>8060</v>
      </c>
      <c r="AF1938">
        <v>1</v>
      </c>
      <c r="AG1938" t="s">
        <v>2750</v>
      </c>
      <c r="AH1938">
        <v>0</v>
      </c>
      <c r="AI1938" t="s">
        <v>752</v>
      </c>
    </row>
    <row r="1939" spans="1:35">
      <c r="A1939">
        <v>1937</v>
      </c>
      <c r="B1939" t="s">
        <v>8061</v>
      </c>
      <c r="C1939" t="b">
        <v>1</v>
      </c>
      <c r="D1939" t="s">
        <v>8062</v>
      </c>
      <c r="E1939" t="b">
        <v>1</v>
      </c>
      <c r="F1939">
        <v>513</v>
      </c>
      <c r="G1939" t="s">
        <v>773</v>
      </c>
      <c r="H1939" t="s">
        <v>1023</v>
      </c>
      <c r="I1939" t="s">
        <v>1024</v>
      </c>
      <c r="J1939" t="s">
        <v>1025</v>
      </c>
      <c r="K1939" t="s">
        <v>1026</v>
      </c>
      <c r="L1939" t="b">
        <v>1</v>
      </c>
      <c r="M1939" t="b">
        <v>1</v>
      </c>
      <c r="N1939" t="s">
        <v>1027</v>
      </c>
      <c r="O1939" t="s">
        <v>1028</v>
      </c>
      <c r="P1939" t="s">
        <v>1029</v>
      </c>
      <c r="Q1939" t="s">
        <v>1030</v>
      </c>
      <c r="R1939" t="s">
        <v>1031</v>
      </c>
      <c r="S1939" t="s">
        <v>1032</v>
      </c>
      <c r="T1939" t="s">
        <v>821</v>
      </c>
      <c r="U1939" t="s">
        <v>822</v>
      </c>
      <c r="V1939" t="s">
        <v>1033</v>
      </c>
      <c r="W1939" t="s">
        <v>1034</v>
      </c>
      <c r="X1939" t="s">
        <v>1035</v>
      </c>
      <c r="Y1939" t="s">
        <v>1036</v>
      </c>
      <c r="Z1939" t="s">
        <v>1037</v>
      </c>
      <c r="AA1939" t="s">
        <v>1038</v>
      </c>
      <c r="AB1939">
        <v>4962</v>
      </c>
      <c r="AC1939">
        <v>7</v>
      </c>
      <c r="AD1939" t="s">
        <v>1039</v>
      </c>
      <c r="AE1939" t="s">
        <v>1040</v>
      </c>
      <c r="AF1939">
        <v>3</v>
      </c>
      <c r="AG1939" t="s">
        <v>340</v>
      </c>
      <c r="AH1939">
        <v>0</v>
      </c>
      <c r="AI1939" t="s">
        <v>752</v>
      </c>
    </row>
    <row r="1940" spans="1:35">
      <c r="A1940">
        <v>1938</v>
      </c>
      <c r="B1940" t="s">
        <v>8061</v>
      </c>
      <c r="C1940" t="b">
        <v>1</v>
      </c>
      <c r="D1940" t="s">
        <v>8063</v>
      </c>
      <c r="E1940" t="b">
        <v>1</v>
      </c>
      <c r="F1940">
        <v>548</v>
      </c>
      <c r="G1940" t="s">
        <v>750</v>
      </c>
      <c r="H1940" t="s">
        <v>751</v>
      </c>
      <c r="I1940" t="s">
        <v>752</v>
      </c>
      <c r="J1940" t="s">
        <v>1812</v>
      </c>
      <c r="K1940" t="s">
        <v>754</v>
      </c>
      <c r="L1940" t="b">
        <v>1</v>
      </c>
      <c r="M1940" t="b">
        <v>1</v>
      </c>
      <c r="N1940" t="s">
        <v>755</v>
      </c>
      <c r="O1940" t="s">
        <v>756</v>
      </c>
      <c r="P1940" t="s">
        <v>757</v>
      </c>
      <c r="Q1940" t="s">
        <v>758</v>
      </c>
      <c r="R1940" t="s">
        <v>759</v>
      </c>
      <c r="S1940" t="s">
        <v>760</v>
      </c>
      <c r="T1940" t="s">
        <v>761</v>
      </c>
      <c r="U1940" t="s">
        <v>762</v>
      </c>
      <c r="V1940" t="s">
        <v>763</v>
      </c>
      <c r="W1940" t="s">
        <v>764</v>
      </c>
      <c r="X1940" t="s">
        <v>3145</v>
      </c>
      <c r="Y1940" t="s">
        <v>3146</v>
      </c>
      <c r="Z1940" t="s">
        <v>1825</v>
      </c>
      <c r="AA1940" t="s">
        <v>1826</v>
      </c>
      <c r="AB1940">
        <v>512</v>
      </c>
      <c r="AC1940">
        <v>1</v>
      </c>
      <c r="AD1940" t="s">
        <v>1039</v>
      </c>
      <c r="AE1940" t="s">
        <v>3147</v>
      </c>
      <c r="AF1940">
        <v>3</v>
      </c>
      <c r="AG1940" t="s">
        <v>771</v>
      </c>
      <c r="AH1940">
        <v>0</v>
      </c>
      <c r="AI1940" t="s">
        <v>752</v>
      </c>
    </row>
    <row r="1941" spans="1:35">
      <c r="A1941">
        <v>1939</v>
      </c>
      <c r="B1941" t="s">
        <v>8064</v>
      </c>
      <c r="C1941" t="b">
        <v>1</v>
      </c>
      <c r="D1941" t="s">
        <v>8065</v>
      </c>
      <c r="E1941" t="b">
        <v>1</v>
      </c>
      <c r="F1941">
        <v>491</v>
      </c>
      <c r="G1941" t="s">
        <v>750</v>
      </c>
      <c r="H1941" t="s">
        <v>2106</v>
      </c>
      <c r="I1941" t="s">
        <v>752</v>
      </c>
      <c r="J1941" t="s">
        <v>1812</v>
      </c>
      <c r="K1941" t="s">
        <v>754</v>
      </c>
      <c r="L1941" t="b">
        <v>1</v>
      </c>
      <c r="M1941" t="b">
        <v>1</v>
      </c>
      <c r="N1941" t="s">
        <v>1100</v>
      </c>
      <c r="O1941" t="s">
        <v>2107</v>
      </c>
      <c r="P1941" t="s">
        <v>2108</v>
      </c>
      <c r="Q1941" t="s">
        <v>2109</v>
      </c>
      <c r="R1941" t="s">
        <v>1104</v>
      </c>
      <c r="S1941" t="s">
        <v>2110</v>
      </c>
      <c r="T1941" t="s">
        <v>1106</v>
      </c>
      <c r="U1941" t="s">
        <v>1107</v>
      </c>
      <c r="V1941" t="s">
        <v>2111</v>
      </c>
      <c r="W1941" t="s">
        <v>2112</v>
      </c>
      <c r="X1941" t="s">
        <v>8066</v>
      </c>
      <c r="Y1941" t="s">
        <v>8067</v>
      </c>
      <c r="Z1941" t="s">
        <v>1825</v>
      </c>
      <c r="AA1941" t="s">
        <v>1826</v>
      </c>
      <c r="AB1941">
        <v>9049</v>
      </c>
      <c r="AC1941">
        <v>16</v>
      </c>
      <c r="AD1941" t="s">
        <v>8068</v>
      </c>
      <c r="AE1941" t="s">
        <v>8069</v>
      </c>
      <c r="AF1941">
        <v>1</v>
      </c>
      <c r="AG1941" t="s">
        <v>2117</v>
      </c>
      <c r="AH1941">
        <v>0</v>
      </c>
      <c r="AI1941" t="s">
        <v>752</v>
      </c>
    </row>
    <row r="1942" spans="1:35">
      <c r="A1942">
        <v>1940</v>
      </c>
      <c r="B1942" t="s">
        <v>8064</v>
      </c>
      <c r="C1942" t="b">
        <v>1</v>
      </c>
      <c r="D1942" t="s">
        <v>8070</v>
      </c>
      <c r="E1942" t="b">
        <v>1</v>
      </c>
      <c r="F1942">
        <v>486</v>
      </c>
      <c r="G1942" t="s">
        <v>773</v>
      </c>
      <c r="H1942" t="s">
        <v>954</v>
      </c>
      <c r="I1942" t="s">
        <v>752</v>
      </c>
      <c r="J1942" t="s">
        <v>1235</v>
      </c>
      <c r="K1942" t="s">
        <v>776</v>
      </c>
      <c r="L1942" t="b">
        <v>1</v>
      </c>
      <c r="M1942" t="b">
        <v>1</v>
      </c>
      <c r="N1942" t="s">
        <v>956</v>
      </c>
      <c r="O1942" t="s">
        <v>957</v>
      </c>
      <c r="P1942" t="s">
        <v>958</v>
      </c>
      <c r="Q1942" t="s">
        <v>959</v>
      </c>
      <c r="R1942" t="s">
        <v>960</v>
      </c>
      <c r="S1942" t="s">
        <v>961</v>
      </c>
      <c r="T1942" t="s">
        <v>962</v>
      </c>
      <c r="U1942" t="s">
        <v>963</v>
      </c>
      <c r="V1942" t="s">
        <v>964</v>
      </c>
      <c r="W1942" t="s">
        <v>965</v>
      </c>
      <c r="X1942" t="s">
        <v>8071</v>
      </c>
      <c r="Y1942" t="s">
        <v>8072</v>
      </c>
      <c r="Z1942" t="s">
        <v>1246</v>
      </c>
      <c r="AA1942" t="s">
        <v>1247</v>
      </c>
      <c r="AB1942">
        <v>19221</v>
      </c>
      <c r="AC1942">
        <v>31</v>
      </c>
      <c r="AD1942" t="s">
        <v>8068</v>
      </c>
      <c r="AE1942" t="s">
        <v>8073</v>
      </c>
      <c r="AF1942">
        <v>1</v>
      </c>
      <c r="AG1942" t="s">
        <v>325</v>
      </c>
      <c r="AH1942">
        <v>0</v>
      </c>
      <c r="AI1942" t="s">
        <v>752</v>
      </c>
    </row>
    <row r="1943" spans="1:35">
      <c r="A1943">
        <v>1941</v>
      </c>
      <c r="B1943" t="s">
        <v>8074</v>
      </c>
      <c r="C1943" t="b">
        <v>1</v>
      </c>
      <c r="D1943" t="s">
        <v>8075</v>
      </c>
      <c r="E1943" t="b">
        <v>1</v>
      </c>
      <c r="F1943">
        <v>561</v>
      </c>
      <c r="G1943" t="s">
        <v>750</v>
      </c>
      <c r="H1943" t="s">
        <v>1170</v>
      </c>
      <c r="I1943" t="s">
        <v>752</v>
      </c>
      <c r="J1943" t="s">
        <v>873</v>
      </c>
      <c r="K1943" t="s">
        <v>754</v>
      </c>
      <c r="L1943" t="b">
        <v>1</v>
      </c>
      <c r="M1943" t="b">
        <v>1</v>
      </c>
      <c r="N1943" t="s">
        <v>1172</v>
      </c>
      <c r="O1943" t="s">
        <v>1173</v>
      </c>
      <c r="P1943" t="s">
        <v>1174</v>
      </c>
      <c r="Q1943" t="s">
        <v>1175</v>
      </c>
      <c r="R1943" t="s">
        <v>1176</v>
      </c>
      <c r="S1943" t="s">
        <v>1177</v>
      </c>
      <c r="T1943" t="s">
        <v>1178</v>
      </c>
      <c r="U1943" t="s">
        <v>1179</v>
      </c>
      <c r="V1943" t="s">
        <v>1180</v>
      </c>
      <c r="W1943" t="s">
        <v>1181</v>
      </c>
      <c r="X1943" t="s">
        <v>2081</v>
      </c>
      <c r="Y1943" t="s">
        <v>2082</v>
      </c>
      <c r="Z1943" t="s">
        <v>886</v>
      </c>
      <c r="AA1943" t="s">
        <v>887</v>
      </c>
      <c r="AB1943">
        <v>1650</v>
      </c>
      <c r="AC1943">
        <v>3</v>
      </c>
      <c r="AD1943" t="s">
        <v>2078</v>
      </c>
      <c r="AE1943" t="s">
        <v>2083</v>
      </c>
      <c r="AF1943">
        <v>1</v>
      </c>
      <c r="AG1943" t="s">
        <v>1187</v>
      </c>
      <c r="AH1943">
        <v>0</v>
      </c>
      <c r="AI1943" t="s">
        <v>752</v>
      </c>
    </row>
    <row r="1944" spans="1:35">
      <c r="A1944">
        <v>1942</v>
      </c>
      <c r="B1944" t="s">
        <v>8074</v>
      </c>
      <c r="C1944" t="b">
        <v>1</v>
      </c>
      <c r="D1944" t="s">
        <v>8076</v>
      </c>
      <c r="E1944" t="b">
        <v>1</v>
      </c>
      <c r="F1944">
        <v>504</v>
      </c>
      <c r="G1944" t="s">
        <v>773</v>
      </c>
      <c r="H1944" t="s">
        <v>1217</v>
      </c>
      <c r="I1944" t="s">
        <v>752</v>
      </c>
      <c r="J1944" t="s">
        <v>1025</v>
      </c>
      <c r="K1944" t="s">
        <v>1026</v>
      </c>
      <c r="L1944" t="b">
        <v>1</v>
      </c>
      <c r="M1944" t="b">
        <v>1</v>
      </c>
      <c r="N1944" t="s">
        <v>1218</v>
      </c>
      <c r="O1944" t="s">
        <v>1219</v>
      </c>
      <c r="P1944" t="s">
        <v>1220</v>
      </c>
      <c r="Q1944" t="s">
        <v>1221</v>
      </c>
      <c r="R1944" t="s">
        <v>1222</v>
      </c>
      <c r="S1944" t="s">
        <v>1223</v>
      </c>
      <c r="T1944" t="s">
        <v>1224</v>
      </c>
      <c r="U1944" t="s">
        <v>1225</v>
      </c>
      <c r="V1944" t="s">
        <v>1226</v>
      </c>
      <c r="W1944" t="s">
        <v>1227</v>
      </c>
      <c r="X1944" t="s">
        <v>1228</v>
      </c>
      <c r="Y1944" t="s">
        <v>1229</v>
      </c>
      <c r="Z1944" t="s">
        <v>1037</v>
      </c>
      <c r="AA1944" t="s">
        <v>1038</v>
      </c>
      <c r="AB1944">
        <v>4654</v>
      </c>
      <c r="AC1944">
        <v>10</v>
      </c>
      <c r="AD1944" t="s">
        <v>2078</v>
      </c>
      <c r="AE1944" t="s">
        <v>2079</v>
      </c>
      <c r="AF1944">
        <v>1</v>
      </c>
      <c r="AG1944" t="s">
        <v>474</v>
      </c>
      <c r="AH1944">
        <v>0</v>
      </c>
      <c r="AI1944" t="s">
        <v>752</v>
      </c>
    </row>
    <row r="1945" spans="1:35">
      <c r="A1945">
        <v>1943</v>
      </c>
      <c r="B1945" t="s">
        <v>8077</v>
      </c>
      <c r="C1945" t="b">
        <v>1</v>
      </c>
      <c r="D1945" t="s">
        <v>8078</v>
      </c>
      <c r="E1945" t="b">
        <v>1</v>
      </c>
      <c r="F1945">
        <v>508</v>
      </c>
      <c r="G1945" t="s">
        <v>773</v>
      </c>
      <c r="H1945" t="s">
        <v>814</v>
      </c>
      <c r="I1945" t="s">
        <v>752</v>
      </c>
      <c r="J1945" t="s">
        <v>1235</v>
      </c>
      <c r="K1945" t="s">
        <v>776</v>
      </c>
      <c r="L1945" t="b">
        <v>1</v>
      </c>
      <c r="M1945" t="b">
        <v>1</v>
      </c>
      <c r="N1945" t="s">
        <v>1931</v>
      </c>
      <c r="O1945" t="s">
        <v>1932</v>
      </c>
      <c r="P1945" t="s">
        <v>817</v>
      </c>
      <c r="Q1945" t="s">
        <v>818</v>
      </c>
      <c r="R1945" t="s">
        <v>819</v>
      </c>
      <c r="S1945" t="s">
        <v>820</v>
      </c>
      <c r="T1945" t="s">
        <v>821</v>
      </c>
      <c r="U1945" t="s">
        <v>822</v>
      </c>
      <c r="V1945" t="s">
        <v>823</v>
      </c>
      <c r="W1945" t="s">
        <v>824</v>
      </c>
      <c r="X1945" t="s">
        <v>8079</v>
      </c>
      <c r="Y1945" t="s">
        <v>8080</v>
      </c>
      <c r="Z1945" t="s">
        <v>1246</v>
      </c>
      <c r="AA1945" t="s">
        <v>1247</v>
      </c>
      <c r="AB1945">
        <v>4101</v>
      </c>
      <c r="AC1945">
        <v>7</v>
      </c>
      <c r="AD1945" t="s">
        <v>8081</v>
      </c>
      <c r="AE1945" t="s">
        <v>8082</v>
      </c>
      <c r="AF1945">
        <v>1</v>
      </c>
      <c r="AG1945" t="s">
        <v>333</v>
      </c>
      <c r="AH1945">
        <v>0</v>
      </c>
      <c r="AI1945" t="s">
        <v>752</v>
      </c>
    </row>
    <row r="1946" spans="1:35">
      <c r="A1946">
        <v>1944</v>
      </c>
      <c r="B1946" t="s">
        <v>8077</v>
      </c>
      <c r="C1946" t="b">
        <v>1</v>
      </c>
      <c r="D1946" t="s">
        <v>8083</v>
      </c>
      <c r="E1946" t="b">
        <v>1</v>
      </c>
      <c r="F1946">
        <v>503</v>
      </c>
      <c r="G1946" t="s">
        <v>750</v>
      </c>
      <c r="H1946" t="s">
        <v>1786</v>
      </c>
      <c r="I1946" t="s">
        <v>752</v>
      </c>
      <c r="J1946" t="s">
        <v>2677</v>
      </c>
      <c r="K1946" t="s">
        <v>754</v>
      </c>
      <c r="L1946" t="b">
        <v>1</v>
      </c>
      <c r="M1946" t="b">
        <v>1</v>
      </c>
      <c r="N1946" t="s">
        <v>1788</v>
      </c>
      <c r="O1946" t="s">
        <v>1789</v>
      </c>
      <c r="P1946" t="s">
        <v>1790</v>
      </c>
      <c r="Q1946" t="s">
        <v>1791</v>
      </c>
      <c r="R1946" t="s">
        <v>1792</v>
      </c>
      <c r="S1946" t="s">
        <v>1793</v>
      </c>
      <c r="T1946" t="s">
        <v>1794</v>
      </c>
      <c r="U1946" t="s">
        <v>1795</v>
      </c>
      <c r="V1946" t="s">
        <v>1796</v>
      </c>
      <c r="W1946" t="s">
        <v>1797</v>
      </c>
      <c r="X1946" t="s">
        <v>8084</v>
      </c>
      <c r="Y1946" t="s">
        <v>8085</v>
      </c>
      <c r="Z1946" t="s">
        <v>2680</v>
      </c>
      <c r="AA1946" t="s">
        <v>2681</v>
      </c>
      <c r="AB1946">
        <v>3001</v>
      </c>
      <c r="AC1946">
        <v>4</v>
      </c>
      <c r="AD1946" t="s">
        <v>8081</v>
      </c>
      <c r="AE1946" t="s">
        <v>8086</v>
      </c>
      <c r="AF1946">
        <v>1</v>
      </c>
      <c r="AG1946" t="s">
        <v>1803</v>
      </c>
      <c r="AH1946">
        <v>0</v>
      </c>
      <c r="AI1946" t="s">
        <v>752</v>
      </c>
    </row>
    <row r="1947" spans="1:35">
      <c r="A1947">
        <v>1945</v>
      </c>
      <c r="B1947" t="s">
        <v>8087</v>
      </c>
      <c r="C1947" t="b">
        <v>1</v>
      </c>
      <c r="D1947" t="s">
        <v>8088</v>
      </c>
      <c r="E1947" t="b">
        <v>1</v>
      </c>
      <c r="F1947">
        <v>651</v>
      </c>
      <c r="G1947" t="s">
        <v>773</v>
      </c>
      <c r="H1947" t="s">
        <v>1466</v>
      </c>
      <c r="I1947" t="s">
        <v>752</v>
      </c>
      <c r="J1947" t="s">
        <v>775</v>
      </c>
      <c r="K1947" t="s">
        <v>776</v>
      </c>
      <c r="L1947" t="b">
        <v>1</v>
      </c>
      <c r="M1947" t="b">
        <v>1</v>
      </c>
      <c r="N1947" t="s">
        <v>1468</v>
      </c>
      <c r="O1947" t="s">
        <v>1469</v>
      </c>
      <c r="P1947" t="s">
        <v>1470</v>
      </c>
      <c r="Q1947" t="s">
        <v>1471</v>
      </c>
      <c r="R1947" t="s">
        <v>1472</v>
      </c>
      <c r="S1947" t="s">
        <v>1473</v>
      </c>
      <c r="T1947" t="s">
        <v>1474</v>
      </c>
      <c r="U1947" t="s">
        <v>1475</v>
      </c>
      <c r="V1947" t="s">
        <v>1476</v>
      </c>
      <c r="W1947" t="s">
        <v>1477</v>
      </c>
      <c r="X1947" t="s">
        <v>2563</v>
      </c>
      <c r="Y1947" t="s">
        <v>2564</v>
      </c>
      <c r="Z1947" t="s">
        <v>789</v>
      </c>
      <c r="AA1947" t="s">
        <v>790</v>
      </c>
      <c r="AB1947">
        <v>1085</v>
      </c>
      <c r="AC1947">
        <v>6</v>
      </c>
      <c r="AD1947" t="s">
        <v>2560</v>
      </c>
      <c r="AE1947" t="s">
        <v>2565</v>
      </c>
      <c r="AF1947">
        <v>1</v>
      </c>
      <c r="AG1947" t="s">
        <v>336</v>
      </c>
      <c r="AH1947">
        <v>0</v>
      </c>
      <c r="AI1947" t="s">
        <v>752</v>
      </c>
    </row>
    <row r="1948" spans="1:35">
      <c r="A1948">
        <v>1946</v>
      </c>
      <c r="B1948" t="s">
        <v>8087</v>
      </c>
      <c r="C1948" t="b">
        <v>1</v>
      </c>
      <c r="D1948" t="s">
        <v>8089</v>
      </c>
      <c r="E1948" t="b">
        <v>1</v>
      </c>
      <c r="F1948">
        <v>502</v>
      </c>
      <c r="G1948" t="s">
        <v>750</v>
      </c>
      <c r="H1948" t="s">
        <v>1742</v>
      </c>
      <c r="I1948" t="s">
        <v>752</v>
      </c>
      <c r="J1948" t="s">
        <v>2555</v>
      </c>
      <c r="K1948" t="s">
        <v>754</v>
      </c>
      <c r="L1948" t="b">
        <v>1</v>
      </c>
      <c r="M1948" t="b">
        <v>1</v>
      </c>
      <c r="N1948" t="s">
        <v>1744</v>
      </c>
      <c r="O1948" t="s">
        <v>1745</v>
      </c>
      <c r="P1948" t="s">
        <v>1746</v>
      </c>
      <c r="Q1948" t="s">
        <v>1747</v>
      </c>
      <c r="R1948" t="s">
        <v>1748</v>
      </c>
      <c r="S1948" t="s">
        <v>1749</v>
      </c>
      <c r="T1948" t="s">
        <v>1750</v>
      </c>
      <c r="U1948" t="s">
        <v>1751</v>
      </c>
      <c r="V1948" t="s">
        <v>1752</v>
      </c>
      <c r="W1948" t="s">
        <v>1753</v>
      </c>
      <c r="X1948" t="s">
        <v>2556</v>
      </c>
      <c r="Y1948" t="s">
        <v>2557</v>
      </c>
      <c r="Z1948" t="s">
        <v>2558</v>
      </c>
      <c r="AA1948" t="s">
        <v>2559</v>
      </c>
      <c r="AB1948">
        <v>933</v>
      </c>
      <c r="AC1948">
        <v>2</v>
      </c>
      <c r="AD1948" t="s">
        <v>2560</v>
      </c>
      <c r="AE1948" t="s">
        <v>2561</v>
      </c>
      <c r="AF1948">
        <v>1</v>
      </c>
      <c r="AG1948" t="s">
        <v>1760</v>
      </c>
      <c r="AH1948">
        <v>0</v>
      </c>
      <c r="AI1948" t="s">
        <v>752</v>
      </c>
    </row>
    <row r="1949" spans="1:35">
      <c r="A1949">
        <v>1947</v>
      </c>
      <c r="B1949" t="s">
        <v>8090</v>
      </c>
      <c r="C1949" t="b">
        <v>1</v>
      </c>
      <c r="D1949" t="s">
        <v>8091</v>
      </c>
      <c r="E1949" t="b">
        <v>1</v>
      </c>
      <c r="F1949">
        <v>510</v>
      </c>
      <c r="G1949" t="s">
        <v>773</v>
      </c>
      <c r="H1949" t="s">
        <v>1433</v>
      </c>
      <c r="I1949" t="s">
        <v>752</v>
      </c>
      <c r="J1949" t="s">
        <v>913</v>
      </c>
      <c r="K1949" t="s">
        <v>776</v>
      </c>
      <c r="L1949" t="b">
        <v>1</v>
      </c>
      <c r="M1949" t="b">
        <v>1</v>
      </c>
      <c r="N1949" t="s">
        <v>1434</v>
      </c>
      <c r="O1949" t="s">
        <v>1435</v>
      </c>
      <c r="P1949" t="s">
        <v>1436</v>
      </c>
      <c r="Q1949" t="s">
        <v>1437</v>
      </c>
      <c r="R1949" t="s">
        <v>1438</v>
      </c>
      <c r="S1949" t="s">
        <v>1439</v>
      </c>
      <c r="T1949" t="s">
        <v>1440</v>
      </c>
      <c r="U1949" t="s">
        <v>1441</v>
      </c>
      <c r="V1949" t="s">
        <v>1442</v>
      </c>
      <c r="W1949" t="s">
        <v>1443</v>
      </c>
      <c r="X1949" t="s">
        <v>8092</v>
      </c>
      <c r="Y1949" t="s">
        <v>8093</v>
      </c>
      <c r="Z1949" t="s">
        <v>926</v>
      </c>
      <c r="AA1949" t="s">
        <v>927</v>
      </c>
      <c r="AB1949">
        <v>746</v>
      </c>
      <c r="AC1949">
        <v>3</v>
      </c>
      <c r="AD1949" t="s">
        <v>8094</v>
      </c>
      <c r="AE1949" t="s">
        <v>8095</v>
      </c>
      <c r="AF1949">
        <v>1</v>
      </c>
      <c r="AG1949" t="s">
        <v>356</v>
      </c>
      <c r="AH1949">
        <v>0</v>
      </c>
      <c r="AI1949" t="s">
        <v>752</v>
      </c>
    </row>
    <row r="1950" spans="1:35">
      <c r="A1950">
        <v>1948</v>
      </c>
      <c r="B1950" t="s">
        <v>8090</v>
      </c>
      <c r="C1950" t="b">
        <v>1</v>
      </c>
      <c r="D1950" t="s">
        <v>8096</v>
      </c>
      <c r="E1950" t="b">
        <v>1</v>
      </c>
      <c r="F1950">
        <v>505</v>
      </c>
      <c r="G1950" t="s">
        <v>750</v>
      </c>
      <c r="H1950" t="s">
        <v>1003</v>
      </c>
      <c r="I1950" t="s">
        <v>752</v>
      </c>
      <c r="J1950" t="s">
        <v>1043</v>
      </c>
      <c r="K1950" t="s">
        <v>754</v>
      </c>
      <c r="L1950" t="b">
        <v>1</v>
      </c>
      <c r="M1950" t="b">
        <v>1</v>
      </c>
      <c r="N1950" t="s">
        <v>1005</v>
      </c>
      <c r="O1950" t="s">
        <v>1006</v>
      </c>
      <c r="P1950" t="s">
        <v>1007</v>
      </c>
      <c r="Q1950" t="s">
        <v>1008</v>
      </c>
      <c r="R1950" t="s">
        <v>1009</v>
      </c>
      <c r="S1950" t="s">
        <v>1010</v>
      </c>
      <c r="T1950" t="s">
        <v>1011</v>
      </c>
      <c r="U1950" t="s">
        <v>1012</v>
      </c>
      <c r="V1950" t="s">
        <v>1013</v>
      </c>
      <c r="W1950" t="s">
        <v>1014</v>
      </c>
      <c r="X1950" t="s">
        <v>8097</v>
      </c>
      <c r="Y1950" t="s">
        <v>8098</v>
      </c>
      <c r="Z1950" t="s">
        <v>1056</v>
      </c>
      <c r="AA1950" t="s">
        <v>1057</v>
      </c>
      <c r="AB1950">
        <v>822</v>
      </c>
      <c r="AC1950">
        <v>1</v>
      </c>
      <c r="AD1950" t="s">
        <v>8094</v>
      </c>
      <c r="AE1950" t="s">
        <v>8099</v>
      </c>
      <c r="AF1950">
        <v>1</v>
      </c>
      <c r="AG1950" t="s">
        <v>1020</v>
      </c>
      <c r="AH1950">
        <v>0</v>
      </c>
      <c r="AI1950" t="s">
        <v>752</v>
      </c>
    </row>
    <row r="1951" spans="1:35">
      <c r="A1951">
        <v>1949</v>
      </c>
      <c r="B1951" t="s">
        <v>8100</v>
      </c>
      <c r="C1951" t="b">
        <v>1</v>
      </c>
      <c r="D1951" t="s">
        <v>8101</v>
      </c>
      <c r="E1951" t="b">
        <v>1</v>
      </c>
      <c r="F1951">
        <v>499</v>
      </c>
      <c r="G1951" t="s">
        <v>773</v>
      </c>
      <c r="H1951" t="s">
        <v>2810</v>
      </c>
      <c r="I1951" t="s">
        <v>752</v>
      </c>
      <c r="J1951" t="s">
        <v>1592</v>
      </c>
      <c r="K1951" t="s">
        <v>776</v>
      </c>
      <c r="L1951" t="b">
        <v>1</v>
      </c>
      <c r="M1951" t="b">
        <v>1</v>
      </c>
      <c r="N1951" t="s">
        <v>2811</v>
      </c>
      <c r="O1951" t="s">
        <v>2812</v>
      </c>
      <c r="P1951" t="s">
        <v>2813</v>
      </c>
      <c r="Q1951" t="s">
        <v>2814</v>
      </c>
      <c r="R1951" t="s">
        <v>2815</v>
      </c>
      <c r="S1951" t="s">
        <v>2816</v>
      </c>
      <c r="T1951" t="s">
        <v>2817</v>
      </c>
      <c r="U1951" t="s">
        <v>2818</v>
      </c>
      <c r="V1951" t="s">
        <v>2819</v>
      </c>
      <c r="W1951" t="s">
        <v>2820</v>
      </c>
      <c r="X1951" t="s">
        <v>8102</v>
      </c>
      <c r="Y1951" t="s">
        <v>8103</v>
      </c>
      <c r="Z1951" t="s">
        <v>1246</v>
      </c>
      <c r="AA1951" t="s">
        <v>1605</v>
      </c>
      <c r="AB1951">
        <v>1366</v>
      </c>
      <c r="AC1951">
        <v>4</v>
      </c>
      <c r="AD1951" t="s">
        <v>8104</v>
      </c>
      <c r="AE1951" t="s">
        <v>8105</v>
      </c>
      <c r="AF1951">
        <v>1</v>
      </c>
      <c r="AG1951" t="s">
        <v>328</v>
      </c>
      <c r="AH1951">
        <v>0</v>
      </c>
      <c r="AI1951" t="s">
        <v>752</v>
      </c>
    </row>
    <row r="1952" spans="1:35">
      <c r="A1952">
        <v>1950</v>
      </c>
      <c r="B1952" t="s">
        <v>8106</v>
      </c>
      <c r="C1952" t="b">
        <v>1</v>
      </c>
      <c r="D1952" t="s">
        <v>8107</v>
      </c>
      <c r="E1952" t="b">
        <v>1</v>
      </c>
      <c r="F1952">
        <v>554</v>
      </c>
      <c r="G1952" t="s">
        <v>750</v>
      </c>
      <c r="H1952" t="s">
        <v>751</v>
      </c>
      <c r="I1952" t="s">
        <v>752</v>
      </c>
      <c r="J1952" t="s">
        <v>1449</v>
      </c>
      <c r="K1952" t="s">
        <v>754</v>
      </c>
      <c r="L1952" t="b">
        <v>1</v>
      </c>
      <c r="M1952" t="b">
        <v>1</v>
      </c>
      <c r="N1952" t="s">
        <v>1959</v>
      </c>
      <c r="O1952" t="s">
        <v>1960</v>
      </c>
      <c r="P1952" t="s">
        <v>757</v>
      </c>
      <c r="Q1952" t="s">
        <v>758</v>
      </c>
      <c r="R1952" t="s">
        <v>759</v>
      </c>
      <c r="S1952" t="s">
        <v>760</v>
      </c>
      <c r="T1952" t="s">
        <v>761</v>
      </c>
      <c r="U1952" t="s">
        <v>762</v>
      </c>
      <c r="V1952" t="s">
        <v>763</v>
      </c>
      <c r="W1952" t="s">
        <v>764</v>
      </c>
      <c r="X1952" t="s">
        <v>1961</v>
      </c>
      <c r="Y1952" t="s">
        <v>1962</v>
      </c>
      <c r="Z1952" t="s">
        <v>1452</v>
      </c>
      <c r="AA1952" t="s">
        <v>1453</v>
      </c>
      <c r="AB1952">
        <v>1380</v>
      </c>
      <c r="AC1952">
        <v>4</v>
      </c>
      <c r="AD1952" t="s">
        <v>2175</v>
      </c>
      <c r="AE1952" t="s">
        <v>2176</v>
      </c>
      <c r="AF1952">
        <v>1</v>
      </c>
      <c r="AG1952" t="s">
        <v>1964</v>
      </c>
      <c r="AH1952">
        <v>0</v>
      </c>
      <c r="AI1952" t="s">
        <v>752</v>
      </c>
    </row>
    <row r="1953" spans="1:35">
      <c r="A1953">
        <v>1951</v>
      </c>
      <c r="B1953" t="s">
        <v>8106</v>
      </c>
      <c r="C1953" t="b">
        <v>1</v>
      </c>
      <c r="D1953" t="s">
        <v>8108</v>
      </c>
      <c r="E1953" t="b">
        <v>1</v>
      </c>
      <c r="F1953">
        <v>523</v>
      </c>
      <c r="G1953" t="s">
        <v>773</v>
      </c>
      <c r="H1953" t="s">
        <v>1417</v>
      </c>
      <c r="I1953" t="s">
        <v>752</v>
      </c>
      <c r="J1953" t="s">
        <v>1467</v>
      </c>
      <c r="K1953" t="s">
        <v>1026</v>
      </c>
      <c r="L1953" t="b">
        <v>1</v>
      </c>
      <c r="M1953" t="b">
        <v>1</v>
      </c>
      <c r="N1953" t="s">
        <v>1418</v>
      </c>
      <c r="O1953" t="s">
        <v>1419</v>
      </c>
      <c r="P1953" t="s">
        <v>1420</v>
      </c>
      <c r="Q1953" t="s">
        <v>1421</v>
      </c>
      <c r="R1953" t="s">
        <v>1422</v>
      </c>
      <c r="S1953" t="s">
        <v>1423</v>
      </c>
      <c r="T1953" t="s">
        <v>1424</v>
      </c>
      <c r="U1953" t="s">
        <v>1425</v>
      </c>
      <c r="V1953" t="s">
        <v>1426</v>
      </c>
      <c r="W1953" t="s">
        <v>1427</v>
      </c>
      <c r="X1953" t="s">
        <v>2180</v>
      </c>
      <c r="Y1953" t="s">
        <v>2181</v>
      </c>
      <c r="Z1953" t="s">
        <v>1480</v>
      </c>
      <c r="AA1953" t="s">
        <v>1481</v>
      </c>
      <c r="AB1953">
        <v>5016</v>
      </c>
      <c r="AC1953">
        <v>7</v>
      </c>
      <c r="AD1953" t="s">
        <v>2175</v>
      </c>
      <c r="AE1953" t="s">
        <v>2182</v>
      </c>
      <c r="AF1953">
        <v>1</v>
      </c>
      <c r="AG1953" t="s">
        <v>643</v>
      </c>
      <c r="AH1953">
        <v>0</v>
      </c>
      <c r="AI1953" t="s">
        <v>752</v>
      </c>
    </row>
    <row r="1954" spans="1:35">
      <c r="A1954">
        <v>1952</v>
      </c>
      <c r="B1954" t="s">
        <v>8106</v>
      </c>
      <c r="C1954" t="b">
        <v>1</v>
      </c>
      <c r="D1954" t="s">
        <v>8109</v>
      </c>
      <c r="E1954" t="b">
        <v>1</v>
      </c>
      <c r="F1954">
        <v>494</v>
      </c>
      <c r="G1954" t="s">
        <v>773</v>
      </c>
      <c r="H1954" t="s">
        <v>1940</v>
      </c>
      <c r="I1954" t="s">
        <v>752</v>
      </c>
      <c r="J1954" t="s">
        <v>1941</v>
      </c>
      <c r="K1954" t="s">
        <v>776</v>
      </c>
      <c r="L1954" t="b">
        <v>1</v>
      </c>
      <c r="M1954" t="b">
        <v>1</v>
      </c>
      <c r="N1954" t="s">
        <v>1942</v>
      </c>
      <c r="O1954" t="s">
        <v>1943</v>
      </c>
      <c r="P1954" t="s">
        <v>1944</v>
      </c>
      <c r="Q1954" t="s">
        <v>1945</v>
      </c>
      <c r="R1954" t="s">
        <v>1946</v>
      </c>
      <c r="S1954" t="s">
        <v>1947</v>
      </c>
      <c r="T1954" t="s">
        <v>1948</v>
      </c>
      <c r="U1954" t="s">
        <v>1949</v>
      </c>
      <c r="V1954" t="s">
        <v>1950</v>
      </c>
      <c r="W1954" t="s">
        <v>1951</v>
      </c>
      <c r="X1954" t="s">
        <v>1952</v>
      </c>
      <c r="Y1954" t="s">
        <v>1953</v>
      </c>
      <c r="Z1954" t="s">
        <v>1954</v>
      </c>
      <c r="AA1954" t="s">
        <v>1955</v>
      </c>
      <c r="AB1954">
        <v>6790</v>
      </c>
      <c r="AC1954">
        <v>12</v>
      </c>
      <c r="AD1954" t="s">
        <v>2175</v>
      </c>
      <c r="AE1954" t="s">
        <v>2178</v>
      </c>
      <c r="AF1954">
        <v>1</v>
      </c>
      <c r="AG1954" t="s">
        <v>623</v>
      </c>
      <c r="AH1954">
        <v>0</v>
      </c>
      <c r="AI1954" t="s">
        <v>752</v>
      </c>
    </row>
    <row r="1955" spans="1:35">
      <c r="A1955">
        <v>1953</v>
      </c>
      <c r="B1955" t="s">
        <v>8110</v>
      </c>
      <c r="C1955" t="b">
        <v>1</v>
      </c>
      <c r="D1955" t="s">
        <v>8111</v>
      </c>
      <c r="E1955" t="b">
        <v>1</v>
      </c>
      <c r="F1955">
        <v>514</v>
      </c>
      <c r="G1955" t="s">
        <v>773</v>
      </c>
      <c r="H1955" t="s">
        <v>8112</v>
      </c>
      <c r="I1955" t="s">
        <v>752</v>
      </c>
      <c r="J1955" t="s">
        <v>1235</v>
      </c>
      <c r="K1955" t="s">
        <v>776</v>
      </c>
      <c r="L1955" t="b">
        <v>1</v>
      </c>
      <c r="M1955" t="b">
        <v>1</v>
      </c>
      <c r="N1955" t="s">
        <v>8113</v>
      </c>
      <c r="O1955" t="s">
        <v>8114</v>
      </c>
      <c r="P1955" t="s">
        <v>8115</v>
      </c>
      <c r="Q1955" t="s">
        <v>8116</v>
      </c>
      <c r="R1955" t="s">
        <v>8117</v>
      </c>
      <c r="S1955" t="s">
        <v>8118</v>
      </c>
      <c r="T1955" t="s">
        <v>8119</v>
      </c>
      <c r="U1955" t="s">
        <v>8120</v>
      </c>
      <c r="V1955" t="s">
        <v>8121</v>
      </c>
      <c r="W1955" t="s">
        <v>8122</v>
      </c>
      <c r="X1955" t="s">
        <v>8123</v>
      </c>
      <c r="Y1955" t="s">
        <v>8124</v>
      </c>
      <c r="Z1955" t="s">
        <v>1246</v>
      </c>
      <c r="AA1955" t="s">
        <v>1247</v>
      </c>
      <c r="AB1955">
        <v>1419</v>
      </c>
      <c r="AC1955">
        <v>3</v>
      </c>
      <c r="AD1955" t="s">
        <v>8125</v>
      </c>
      <c r="AE1955" t="s">
        <v>8126</v>
      </c>
      <c r="AF1955">
        <v>1</v>
      </c>
      <c r="AG1955" t="s">
        <v>518</v>
      </c>
      <c r="AH1955">
        <v>0</v>
      </c>
      <c r="AI1955" t="s">
        <v>752</v>
      </c>
    </row>
    <row r="1956" spans="1:35">
      <c r="A1956">
        <v>1954</v>
      </c>
      <c r="B1956" t="s">
        <v>8127</v>
      </c>
      <c r="C1956" t="b">
        <v>1</v>
      </c>
      <c r="D1956" t="s">
        <v>8128</v>
      </c>
      <c r="E1956" t="b">
        <v>1</v>
      </c>
      <c r="F1956">
        <v>595</v>
      </c>
      <c r="G1956" t="s">
        <v>750</v>
      </c>
      <c r="H1956" t="s">
        <v>1397</v>
      </c>
      <c r="I1956" t="s">
        <v>752</v>
      </c>
      <c r="J1956" t="s">
        <v>1398</v>
      </c>
      <c r="K1956" t="s">
        <v>754</v>
      </c>
      <c r="L1956" t="b">
        <v>1</v>
      </c>
      <c r="M1956" t="b">
        <v>1</v>
      </c>
      <c r="N1956" t="s">
        <v>1399</v>
      </c>
      <c r="O1956" t="s">
        <v>1400</v>
      </c>
      <c r="P1956" t="s">
        <v>1401</v>
      </c>
      <c r="Q1956" t="s">
        <v>1402</v>
      </c>
      <c r="R1956" t="s">
        <v>1403</v>
      </c>
      <c r="S1956" t="s">
        <v>1404</v>
      </c>
      <c r="T1956" t="s">
        <v>1405</v>
      </c>
      <c r="U1956" t="s">
        <v>1406</v>
      </c>
      <c r="V1956" t="s">
        <v>1407</v>
      </c>
      <c r="W1956" t="s">
        <v>1408</v>
      </c>
      <c r="X1956" t="s">
        <v>1409</v>
      </c>
      <c r="Y1956" t="s">
        <v>1410</v>
      </c>
      <c r="Z1956" t="s">
        <v>1411</v>
      </c>
      <c r="AA1956" t="s">
        <v>1412</v>
      </c>
      <c r="AB1956">
        <v>3954</v>
      </c>
      <c r="AC1956">
        <v>4</v>
      </c>
      <c r="AD1956" t="s">
        <v>1413</v>
      </c>
      <c r="AE1956" t="s">
        <v>1414</v>
      </c>
      <c r="AF1956">
        <v>1</v>
      </c>
      <c r="AG1956" t="s">
        <v>1415</v>
      </c>
      <c r="AH1956">
        <v>0</v>
      </c>
      <c r="AI1956" t="s">
        <v>752</v>
      </c>
    </row>
    <row r="1957" spans="1:35">
      <c r="A1957">
        <v>1955</v>
      </c>
      <c r="B1957" t="s">
        <v>8127</v>
      </c>
      <c r="C1957" t="b">
        <v>1</v>
      </c>
      <c r="D1957" t="s">
        <v>8129</v>
      </c>
      <c r="E1957" t="b">
        <v>1</v>
      </c>
      <c r="F1957">
        <v>532</v>
      </c>
      <c r="G1957" t="s">
        <v>773</v>
      </c>
      <c r="H1957" t="s">
        <v>1417</v>
      </c>
      <c r="I1957" t="s">
        <v>752</v>
      </c>
      <c r="J1957" t="s">
        <v>775</v>
      </c>
      <c r="K1957" t="s">
        <v>776</v>
      </c>
      <c r="L1957" t="b">
        <v>1</v>
      </c>
      <c r="M1957" t="b">
        <v>1</v>
      </c>
      <c r="N1957" t="s">
        <v>1418</v>
      </c>
      <c r="O1957" t="s">
        <v>1419</v>
      </c>
      <c r="P1957" t="s">
        <v>1420</v>
      </c>
      <c r="Q1957" t="s">
        <v>1421</v>
      </c>
      <c r="R1957" t="s">
        <v>1422</v>
      </c>
      <c r="S1957" t="s">
        <v>1423</v>
      </c>
      <c r="T1957" t="s">
        <v>1424</v>
      </c>
      <c r="U1957" t="s">
        <v>1425</v>
      </c>
      <c r="V1957" t="s">
        <v>1426</v>
      </c>
      <c r="W1957" t="s">
        <v>1427</v>
      </c>
      <c r="X1957" t="s">
        <v>1428</v>
      </c>
      <c r="Y1957" t="s">
        <v>1429</v>
      </c>
      <c r="Z1957" t="s">
        <v>789</v>
      </c>
      <c r="AA1957" t="s">
        <v>790</v>
      </c>
      <c r="AB1957">
        <v>2010</v>
      </c>
      <c r="AC1957">
        <v>5</v>
      </c>
      <c r="AD1957" t="s">
        <v>1413</v>
      </c>
      <c r="AE1957" t="s">
        <v>1430</v>
      </c>
      <c r="AF1957">
        <v>1</v>
      </c>
      <c r="AG1957" t="s">
        <v>643</v>
      </c>
      <c r="AH1957">
        <v>0</v>
      </c>
      <c r="AI1957" t="s">
        <v>752</v>
      </c>
    </row>
    <row r="1958" spans="1:35">
      <c r="A1958">
        <v>1956</v>
      </c>
      <c r="B1958" t="s">
        <v>8130</v>
      </c>
      <c r="C1958" t="b">
        <v>1</v>
      </c>
      <c r="D1958" t="s">
        <v>8131</v>
      </c>
      <c r="E1958" t="b">
        <v>1</v>
      </c>
      <c r="F1958">
        <v>642</v>
      </c>
      <c r="G1958" t="s">
        <v>750</v>
      </c>
      <c r="H1958" t="s">
        <v>751</v>
      </c>
      <c r="I1958" t="s">
        <v>752</v>
      </c>
      <c r="J1958" t="s">
        <v>753</v>
      </c>
      <c r="K1958" t="s">
        <v>754</v>
      </c>
      <c r="L1958" t="b">
        <v>1</v>
      </c>
      <c r="M1958" t="b">
        <v>1</v>
      </c>
      <c r="N1958" t="s">
        <v>755</v>
      </c>
      <c r="O1958" t="s">
        <v>756</v>
      </c>
      <c r="P1958" t="s">
        <v>757</v>
      </c>
      <c r="Q1958" t="s">
        <v>758</v>
      </c>
      <c r="R1958" t="s">
        <v>759</v>
      </c>
      <c r="S1958" t="s">
        <v>760</v>
      </c>
      <c r="T1958" t="s">
        <v>761</v>
      </c>
      <c r="U1958" t="s">
        <v>762</v>
      </c>
      <c r="V1958" t="s">
        <v>763</v>
      </c>
      <c r="W1958" t="s">
        <v>764</v>
      </c>
      <c r="X1958" t="s">
        <v>765</v>
      </c>
      <c r="Y1958" t="s">
        <v>766</v>
      </c>
      <c r="Z1958" t="s">
        <v>767</v>
      </c>
      <c r="AA1958" t="s">
        <v>768</v>
      </c>
      <c r="AB1958">
        <v>6010</v>
      </c>
      <c r="AC1958">
        <v>13</v>
      </c>
      <c r="AD1958" t="s">
        <v>769</v>
      </c>
      <c r="AE1958" t="s">
        <v>770</v>
      </c>
      <c r="AF1958">
        <v>1</v>
      </c>
      <c r="AG1958" t="s">
        <v>771</v>
      </c>
      <c r="AH1958">
        <v>0</v>
      </c>
      <c r="AI1958" t="s">
        <v>752</v>
      </c>
    </row>
    <row r="1959" spans="1:35">
      <c r="A1959">
        <v>1957</v>
      </c>
      <c r="B1959" t="s">
        <v>8130</v>
      </c>
      <c r="C1959" t="b">
        <v>1</v>
      </c>
      <c r="D1959" t="s">
        <v>8132</v>
      </c>
      <c r="E1959" t="b">
        <v>1</v>
      </c>
      <c r="F1959">
        <v>498</v>
      </c>
      <c r="G1959" t="s">
        <v>773</v>
      </c>
      <c r="H1959" t="s">
        <v>774</v>
      </c>
      <c r="I1959" t="s">
        <v>752</v>
      </c>
      <c r="J1959" t="s">
        <v>775</v>
      </c>
      <c r="K1959" t="s">
        <v>776</v>
      </c>
      <c r="L1959" t="b">
        <v>1</v>
      </c>
      <c r="M1959" t="b">
        <v>1</v>
      </c>
      <c r="N1959" t="s">
        <v>777</v>
      </c>
      <c r="O1959" t="s">
        <v>778</v>
      </c>
      <c r="P1959" t="s">
        <v>779</v>
      </c>
      <c r="Q1959" t="s">
        <v>780</v>
      </c>
      <c r="R1959" t="s">
        <v>781</v>
      </c>
      <c r="S1959" t="s">
        <v>782</v>
      </c>
      <c r="T1959" t="s">
        <v>783</v>
      </c>
      <c r="U1959" t="s">
        <v>784</v>
      </c>
      <c r="V1959" t="s">
        <v>785</v>
      </c>
      <c r="W1959" t="s">
        <v>786</v>
      </c>
      <c r="X1959" t="s">
        <v>787</v>
      </c>
      <c r="Y1959" t="s">
        <v>788</v>
      </c>
      <c r="Z1959" t="s">
        <v>789</v>
      </c>
      <c r="AA1959" t="s">
        <v>790</v>
      </c>
      <c r="AB1959">
        <v>5199</v>
      </c>
      <c r="AC1959">
        <v>23</v>
      </c>
      <c r="AD1959" t="s">
        <v>769</v>
      </c>
      <c r="AE1959" t="s">
        <v>791</v>
      </c>
      <c r="AF1959">
        <v>1</v>
      </c>
      <c r="AG1959" t="s">
        <v>323</v>
      </c>
      <c r="AH1959">
        <v>0</v>
      </c>
      <c r="AI1959" t="s">
        <v>752</v>
      </c>
    </row>
    <row r="1960" spans="1:35">
      <c r="A1960">
        <v>1958</v>
      </c>
      <c r="B1960" t="s">
        <v>8133</v>
      </c>
      <c r="C1960" t="b">
        <v>1</v>
      </c>
      <c r="D1960" t="s">
        <v>8134</v>
      </c>
      <c r="E1960" t="b">
        <v>1</v>
      </c>
      <c r="F1960">
        <v>494</v>
      </c>
      <c r="G1960" t="s">
        <v>773</v>
      </c>
      <c r="H1960" t="s">
        <v>1023</v>
      </c>
      <c r="I1960" t="s">
        <v>752</v>
      </c>
      <c r="J1960" t="s">
        <v>1235</v>
      </c>
      <c r="K1960" t="s">
        <v>776</v>
      </c>
      <c r="L1960" t="b">
        <v>1</v>
      </c>
      <c r="M1960" t="b">
        <v>1</v>
      </c>
      <c r="N1960" t="s">
        <v>1027</v>
      </c>
      <c r="O1960" t="s">
        <v>1028</v>
      </c>
      <c r="P1960" t="s">
        <v>1029</v>
      </c>
      <c r="Q1960" t="s">
        <v>1030</v>
      </c>
      <c r="R1960" t="s">
        <v>1031</v>
      </c>
      <c r="S1960" t="s">
        <v>1032</v>
      </c>
      <c r="T1960" t="s">
        <v>821</v>
      </c>
      <c r="U1960" t="s">
        <v>822</v>
      </c>
      <c r="V1960" t="s">
        <v>1033</v>
      </c>
      <c r="W1960" t="s">
        <v>1034</v>
      </c>
      <c r="X1960" t="s">
        <v>8135</v>
      </c>
      <c r="Y1960" t="s">
        <v>8136</v>
      </c>
      <c r="Z1960" t="s">
        <v>1246</v>
      </c>
      <c r="AA1960" t="s">
        <v>1247</v>
      </c>
      <c r="AB1960">
        <v>19176</v>
      </c>
      <c r="AC1960">
        <v>30</v>
      </c>
      <c r="AD1960" t="s">
        <v>8137</v>
      </c>
      <c r="AE1960" t="s">
        <v>8138</v>
      </c>
      <c r="AF1960">
        <v>1</v>
      </c>
      <c r="AG1960" t="s">
        <v>340</v>
      </c>
      <c r="AH1960">
        <v>0</v>
      </c>
      <c r="AI1960" t="s">
        <v>752</v>
      </c>
    </row>
    <row r="1961" spans="1:35">
      <c r="A1961">
        <v>1959</v>
      </c>
      <c r="B1961" t="s">
        <v>8133</v>
      </c>
      <c r="C1961" t="b">
        <v>1</v>
      </c>
      <c r="D1961" t="s">
        <v>8139</v>
      </c>
      <c r="E1961" t="b">
        <v>1</v>
      </c>
      <c r="F1961">
        <v>517</v>
      </c>
      <c r="G1961" t="s">
        <v>750</v>
      </c>
      <c r="H1961" t="s">
        <v>1003</v>
      </c>
      <c r="I1961" t="s">
        <v>752</v>
      </c>
      <c r="J1961" t="s">
        <v>2967</v>
      </c>
      <c r="K1961" t="s">
        <v>754</v>
      </c>
      <c r="L1961" t="b">
        <v>1</v>
      </c>
      <c r="M1961" t="b">
        <v>1</v>
      </c>
      <c r="N1961" t="s">
        <v>1005</v>
      </c>
      <c r="O1961" t="s">
        <v>1006</v>
      </c>
      <c r="P1961" t="s">
        <v>1007</v>
      </c>
      <c r="Q1961" t="s">
        <v>1008</v>
      </c>
      <c r="R1961" t="s">
        <v>1009</v>
      </c>
      <c r="S1961" t="s">
        <v>1010</v>
      </c>
      <c r="T1961" t="s">
        <v>1011</v>
      </c>
      <c r="U1961" t="s">
        <v>1012</v>
      </c>
      <c r="V1961" t="s">
        <v>1013</v>
      </c>
      <c r="W1961" t="s">
        <v>1014</v>
      </c>
      <c r="X1961" t="s">
        <v>8140</v>
      </c>
      <c r="Y1961" t="s">
        <v>8141</v>
      </c>
      <c r="Z1961" t="s">
        <v>2970</v>
      </c>
      <c r="AA1961" t="s">
        <v>2971</v>
      </c>
      <c r="AB1961">
        <v>2069</v>
      </c>
      <c r="AC1961">
        <v>4</v>
      </c>
      <c r="AD1961" t="s">
        <v>8137</v>
      </c>
      <c r="AE1961" t="s">
        <v>8142</v>
      </c>
      <c r="AF1961">
        <v>1</v>
      </c>
      <c r="AG1961" t="s">
        <v>1020</v>
      </c>
      <c r="AH1961">
        <v>0</v>
      </c>
      <c r="AI1961" t="s">
        <v>752</v>
      </c>
    </row>
    <row r="1962" spans="1:35">
      <c r="A1962">
        <v>1960</v>
      </c>
      <c r="B1962" t="s">
        <v>8143</v>
      </c>
      <c r="C1962" t="b">
        <v>1</v>
      </c>
      <c r="D1962" t="s">
        <v>8144</v>
      </c>
      <c r="E1962" t="b">
        <v>1</v>
      </c>
      <c r="F1962">
        <v>547</v>
      </c>
      <c r="G1962" t="s">
        <v>750</v>
      </c>
      <c r="H1962" t="s">
        <v>1609</v>
      </c>
      <c r="I1962" t="s">
        <v>752</v>
      </c>
      <c r="J1962" t="s">
        <v>893</v>
      </c>
      <c r="K1962" t="s">
        <v>754</v>
      </c>
      <c r="L1962" t="b">
        <v>1</v>
      </c>
      <c r="M1962" t="b">
        <v>1</v>
      </c>
      <c r="N1962" t="s">
        <v>1611</v>
      </c>
      <c r="O1962" t="s">
        <v>1612</v>
      </c>
      <c r="P1962" t="s">
        <v>1613</v>
      </c>
      <c r="Q1962" t="s">
        <v>1614</v>
      </c>
      <c r="R1962" t="s">
        <v>1849</v>
      </c>
      <c r="S1962" t="s">
        <v>1850</v>
      </c>
      <c r="T1962" t="s">
        <v>1617</v>
      </c>
      <c r="U1962" t="s">
        <v>1618</v>
      </c>
      <c r="V1962" t="s">
        <v>1619</v>
      </c>
      <c r="W1962" t="s">
        <v>1620</v>
      </c>
      <c r="X1962" t="s">
        <v>1851</v>
      </c>
      <c r="Y1962" t="s">
        <v>1852</v>
      </c>
      <c r="Z1962" t="s">
        <v>906</v>
      </c>
      <c r="AA1962" t="s">
        <v>907</v>
      </c>
      <c r="AB1962">
        <v>2219</v>
      </c>
      <c r="AC1962">
        <v>5</v>
      </c>
      <c r="AD1962" t="s">
        <v>8145</v>
      </c>
      <c r="AE1962" t="s">
        <v>8146</v>
      </c>
      <c r="AF1962">
        <v>1</v>
      </c>
      <c r="AG1962" t="s">
        <v>1854</v>
      </c>
      <c r="AH1962">
        <v>0</v>
      </c>
      <c r="AI1962" t="s">
        <v>752</v>
      </c>
    </row>
    <row r="1963" spans="1:35">
      <c r="A1963">
        <v>1961</v>
      </c>
      <c r="B1963" t="s">
        <v>8143</v>
      </c>
      <c r="C1963" t="b">
        <v>1</v>
      </c>
      <c r="D1963" t="s">
        <v>8147</v>
      </c>
      <c r="E1963" t="b">
        <v>1</v>
      </c>
      <c r="F1963">
        <v>650</v>
      </c>
      <c r="G1963" t="s">
        <v>773</v>
      </c>
      <c r="H1963" t="s">
        <v>2256</v>
      </c>
      <c r="I1963" t="s">
        <v>752</v>
      </c>
      <c r="J1963" t="s">
        <v>913</v>
      </c>
      <c r="K1963" t="s">
        <v>776</v>
      </c>
      <c r="L1963" t="b">
        <v>1</v>
      </c>
      <c r="M1963" t="b">
        <v>1</v>
      </c>
      <c r="N1963" t="s">
        <v>2257</v>
      </c>
      <c r="O1963" t="s">
        <v>2258</v>
      </c>
      <c r="P1963" t="s">
        <v>2259</v>
      </c>
      <c r="Q1963" t="s">
        <v>2260</v>
      </c>
      <c r="R1963" t="s">
        <v>1382</v>
      </c>
      <c r="S1963" t="s">
        <v>1383</v>
      </c>
      <c r="T1963" t="s">
        <v>2261</v>
      </c>
      <c r="U1963" t="s">
        <v>2262</v>
      </c>
      <c r="V1963" t="s">
        <v>2263</v>
      </c>
      <c r="W1963" t="s">
        <v>2264</v>
      </c>
      <c r="X1963" t="s">
        <v>8148</v>
      </c>
      <c r="Y1963" t="s">
        <v>8149</v>
      </c>
      <c r="Z1963" t="s">
        <v>926</v>
      </c>
      <c r="AA1963" t="s">
        <v>927</v>
      </c>
      <c r="AB1963">
        <v>3513</v>
      </c>
      <c r="AC1963">
        <v>6</v>
      </c>
      <c r="AD1963" t="s">
        <v>8145</v>
      </c>
      <c r="AE1963" t="s">
        <v>8150</v>
      </c>
      <c r="AF1963">
        <v>1</v>
      </c>
      <c r="AG1963" t="s">
        <v>403</v>
      </c>
      <c r="AH1963">
        <v>0</v>
      </c>
      <c r="AI1963" t="s">
        <v>752</v>
      </c>
    </row>
    <row r="1964" spans="1:35">
      <c r="A1964">
        <v>1962</v>
      </c>
      <c r="B1964" t="s">
        <v>8151</v>
      </c>
      <c r="C1964" t="b">
        <v>1</v>
      </c>
      <c r="D1964" t="s">
        <v>8152</v>
      </c>
      <c r="E1964" t="b">
        <v>1</v>
      </c>
      <c r="F1964">
        <v>523</v>
      </c>
      <c r="G1964" t="s">
        <v>750</v>
      </c>
      <c r="H1964" t="s">
        <v>1970</v>
      </c>
      <c r="I1964" t="s">
        <v>752</v>
      </c>
      <c r="J1964" t="s">
        <v>1708</v>
      </c>
      <c r="K1964" t="s">
        <v>754</v>
      </c>
      <c r="L1964" t="b">
        <v>1</v>
      </c>
      <c r="M1964" t="b">
        <v>1</v>
      </c>
      <c r="N1964" t="s">
        <v>1971</v>
      </c>
      <c r="O1964" t="s">
        <v>1972</v>
      </c>
      <c r="P1964" t="s">
        <v>1973</v>
      </c>
      <c r="Q1964" t="s">
        <v>1974</v>
      </c>
      <c r="R1964" t="s">
        <v>1975</v>
      </c>
      <c r="S1964" t="s">
        <v>1976</v>
      </c>
      <c r="T1964" t="s">
        <v>1977</v>
      </c>
      <c r="U1964" t="s">
        <v>1978</v>
      </c>
      <c r="V1964" t="s">
        <v>1979</v>
      </c>
      <c r="W1964" t="s">
        <v>2130</v>
      </c>
      <c r="X1964" t="s">
        <v>8153</v>
      </c>
      <c r="Y1964" t="s">
        <v>8154</v>
      </c>
      <c r="Z1964" t="s">
        <v>1713</v>
      </c>
      <c r="AA1964" t="s">
        <v>1714</v>
      </c>
      <c r="AB1964">
        <v>3136</v>
      </c>
      <c r="AC1964">
        <v>4</v>
      </c>
      <c r="AD1964" t="s">
        <v>8155</v>
      </c>
      <c r="AE1964" t="s">
        <v>8156</v>
      </c>
      <c r="AF1964">
        <v>1</v>
      </c>
      <c r="AG1964" t="s">
        <v>1985</v>
      </c>
      <c r="AH1964">
        <v>0</v>
      </c>
      <c r="AI1964" t="s">
        <v>752</v>
      </c>
    </row>
    <row r="1965" spans="1:35">
      <c r="A1965">
        <v>1963</v>
      </c>
      <c r="B1965" t="s">
        <v>8151</v>
      </c>
      <c r="C1965" t="b">
        <v>1</v>
      </c>
      <c r="D1965" t="s">
        <v>8157</v>
      </c>
      <c r="E1965" t="b">
        <v>1</v>
      </c>
      <c r="F1965">
        <v>495</v>
      </c>
      <c r="G1965" t="s">
        <v>773</v>
      </c>
      <c r="H1965" t="s">
        <v>774</v>
      </c>
      <c r="I1965" t="s">
        <v>752</v>
      </c>
      <c r="J1965" t="s">
        <v>913</v>
      </c>
      <c r="K1965" t="s">
        <v>776</v>
      </c>
      <c r="L1965" t="b">
        <v>1</v>
      </c>
      <c r="M1965" t="b">
        <v>1</v>
      </c>
      <c r="N1965" t="s">
        <v>777</v>
      </c>
      <c r="O1965" t="s">
        <v>778</v>
      </c>
      <c r="P1965" t="s">
        <v>779</v>
      </c>
      <c r="Q1965" t="s">
        <v>780</v>
      </c>
      <c r="R1965" t="s">
        <v>781</v>
      </c>
      <c r="S1965" t="s">
        <v>782</v>
      </c>
      <c r="T1965" t="s">
        <v>783</v>
      </c>
      <c r="U1965" t="s">
        <v>784</v>
      </c>
      <c r="V1965" t="s">
        <v>785</v>
      </c>
      <c r="W1965" t="s">
        <v>786</v>
      </c>
      <c r="X1965" t="s">
        <v>8158</v>
      </c>
      <c r="Y1965" t="s">
        <v>8159</v>
      </c>
      <c r="Z1965" t="s">
        <v>926</v>
      </c>
      <c r="AA1965" t="s">
        <v>927</v>
      </c>
      <c r="AB1965">
        <v>1064</v>
      </c>
      <c r="AC1965">
        <v>4</v>
      </c>
      <c r="AD1965" t="s">
        <v>8155</v>
      </c>
      <c r="AE1965" t="s">
        <v>8160</v>
      </c>
      <c r="AF1965">
        <v>1</v>
      </c>
      <c r="AG1965" t="s">
        <v>323</v>
      </c>
      <c r="AH1965">
        <v>0</v>
      </c>
      <c r="AI1965" t="s">
        <v>752</v>
      </c>
    </row>
    <row r="1966" spans="1:35">
      <c r="A1966">
        <v>1964</v>
      </c>
      <c r="B1966" t="s">
        <v>8161</v>
      </c>
      <c r="C1966" t="b">
        <v>1</v>
      </c>
      <c r="D1966" t="s">
        <v>8162</v>
      </c>
      <c r="E1966" t="b">
        <v>1</v>
      </c>
      <c r="F1966">
        <v>463</v>
      </c>
      <c r="G1966" t="s">
        <v>773</v>
      </c>
      <c r="H1966" t="s">
        <v>1676</v>
      </c>
      <c r="I1966" t="s">
        <v>752</v>
      </c>
      <c r="J1966" t="s">
        <v>1235</v>
      </c>
      <c r="K1966" t="s">
        <v>776</v>
      </c>
      <c r="L1966" t="b">
        <v>1</v>
      </c>
      <c r="M1966" t="b">
        <v>1</v>
      </c>
      <c r="N1966" t="s">
        <v>1677</v>
      </c>
      <c r="O1966" t="s">
        <v>1678</v>
      </c>
      <c r="P1966" t="s">
        <v>1679</v>
      </c>
      <c r="Q1966" t="s">
        <v>1680</v>
      </c>
      <c r="R1966" t="s">
        <v>1681</v>
      </c>
      <c r="S1966" t="s">
        <v>1682</v>
      </c>
      <c r="T1966" t="s">
        <v>1683</v>
      </c>
      <c r="U1966" t="s">
        <v>1684</v>
      </c>
      <c r="V1966" t="s">
        <v>1685</v>
      </c>
      <c r="W1966" t="s">
        <v>1686</v>
      </c>
      <c r="X1966" t="s">
        <v>8163</v>
      </c>
      <c r="Y1966" t="s">
        <v>8164</v>
      </c>
      <c r="Z1966" t="s">
        <v>1246</v>
      </c>
      <c r="AA1966" t="s">
        <v>1247</v>
      </c>
      <c r="AB1966">
        <v>10344</v>
      </c>
      <c r="AC1966">
        <v>18</v>
      </c>
      <c r="AD1966" t="s">
        <v>8165</v>
      </c>
      <c r="AE1966" t="s">
        <v>8166</v>
      </c>
      <c r="AF1966">
        <v>1</v>
      </c>
      <c r="AG1966" t="s">
        <v>321</v>
      </c>
      <c r="AH1966">
        <v>0</v>
      </c>
      <c r="AI1966" t="s">
        <v>752</v>
      </c>
    </row>
    <row r="1967" spans="1:35">
      <c r="A1967">
        <v>1965</v>
      </c>
      <c r="B1967" t="s">
        <v>8161</v>
      </c>
      <c r="C1967" t="b">
        <v>1</v>
      </c>
      <c r="D1967" t="s">
        <v>8167</v>
      </c>
      <c r="E1967" t="b">
        <v>1</v>
      </c>
      <c r="F1967">
        <v>555</v>
      </c>
      <c r="G1967" t="s">
        <v>750</v>
      </c>
      <c r="H1967" t="s">
        <v>1397</v>
      </c>
      <c r="I1967" t="s">
        <v>752</v>
      </c>
      <c r="J1967" t="s">
        <v>873</v>
      </c>
      <c r="K1967" t="s">
        <v>754</v>
      </c>
      <c r="L1967" t="b">
        <v>1</v>
      </c>
      <c r="M1967" t="b">
        <v>1</v>
      </c>
      <c r="N1967" t="s">
        <v>1399</v>
      </c>
      <c r="O1967" t="s">
        <v>1400</v>
      </c>
      <c r="P1967" t="s">
        <v>1401</v>
      </c>
      <c r="Q1967" t="s">
        <v>1402</v>
      </c>
      <c r="R1967" t="s">
        <v>1403</v>
      </c>
      <c r="S1967" t="s">
        <v>1404</v>
      </c>
      <c r="T1967" t="s">
        <v>1405</v>
      </c>
      <c r="U1967" t="s">
        <v>1406</v>
      </c>
      <c r="V1967" t="s">
        <v>1407</v>
      </c>
      <c r="W1967" t="s">
        <v>1408</v>
      </c>
      <c r="X1967" t="s">
        <v>8168</v>
      </c>
      <c r="Y1967" t="s">
        <v>8169</v>
      </c>
      <c r="Z1967" t="s">
        <v>886</v>
      </c>
      <c r="AA1967" t="s">
        <v>887</v>
      </c>
      <c r="AB1967">
        <v>588</v>
      </c>
      <c r="AC1967">
        <v>1</v>
      </c>
      <c r="AD1967" t="s">
        <v>8165</v>
      </c>
      <c r="AE1967" t="s">
        <v>8170</v>
      </c>
      <c r="AF1967">
        <v>1</v>
      </c>
      <c r="AG1967" t="s">
        <v>1415</v>
      </c>
      <c r="AH1967">
        <v>0</v>
      </c>
      <c r="AI1967" t="s">
        <v>752</v>
      </c>
    </row>
    <row r="1968" spans="1:35">
      <c r="A1968">
        <v>1966</v>
      </c>
      <c r="B1968" t="s">
        <v>8171</v>
      </c>
      <c r="C1968" t="b">
        <v>1</v>
      </c>
      <c r="D1968" t="s">
        <v>8172</v>
      </c>
      <c r="E1968" t="b">
        <v>1</v>
      </c>
      <c r="F1968">
        <v>511</v>
      </c>
      <c r="G1968" t="s">
        <v>750</v>
      </c>
      <c r="H1968" t="s">
        <v>892</v>
      </c>
      <c r="I1968" t="s">
        <v>752</v>
      </c>
      <c r="J1968" t="s">
        <v>1043</v>
      </c>
      <c r="K1968" t="s">
        <v>754</v>
      </c>
      <c r="L1968" t="b">
        <v>1</v>
      </c>
      <c r="M1968" t="b">
        <v>1</v>
      </c>
      <c r="N1968" t="s">
        <v>894</v>
      </c>
      <c r="O1968" t="s">
        <v>895</v>
      </c>
      <c r="P1968" t="s">
        <v>896</v>
      </c>
      <c r="Q1968" t="s">
        <v>897</v>
      </c>
      <c r="R1968" t="s">
        <v>898</v>
      </c>
      <c r="S1968" t="s">
        <v>899</v>
      </c>
      <c r="T1968" t="s">
        <v>900</v>
      </c>
      <c r="U1968" t="s">
        <v>901</v>
      </c>
      <c r="V1968" t="s">
        <v>902</v>
      </c>
      <c r="W1968" t="s">
        <v>903</v>
      </c>
      <c r="X1968" t="s">
        <v>1500</v>
      </c>
      <c r="Y1968" t="s">
        <v>1501</v>
      </c>
      <c r="Z1968" t="s">
        <v>1056</v>
      </c>
      <c r="AA1968" t="s">
        <v>1057</v>
      </c>
      <c r="AB1968">
        <v>3898</v>
      </c>
      <c r="AC1968">
        <v>9</v>
      </c>
      <c r="AD1968" t="s">
        <v>3531</v>
      </c>
      <c r="AE1968" t="s">
        <v>3532</v>
      </c>
      <c r="AF1968">
        <v>2</v>
      </c>
      <c r="AG1968" t="s">
        <v>910</v>
      </c>
      <c r="AH1968">
        <v>0</v>
      </c>
      <c r="AI1968" t="s">
        <v>752</v>
      </c>
    </row>
    <row r="1969" spans="1:35">
      <c r="A1969">
        <v>1967</v>
      </c>
      <c r="B1969" t="s">
        <v>8171</v>
      </c>
      <c r="C1969" t="b">
        <v>1</v>
      </c>
      <c r="D1969" t="s">
        <v>8173</v>
      </c>
      <c r="E1969" t="b">
        <v>1</v>
      </c>
      <c r="F1969">
        <v>480</v>
      </c>
      <c r="G1969" t="s">
        <v>773</v>
      </c>
      <c r="H1969" t="s">
        <v>1485</v>
      </c>
      <c r="I1969" t="s">
        <v>752</v>
      </c>
      <c r="J1969" t="s">
        <v>913</v>
      </c>
      <c r="K1969" t="s">
        <v>752</v>
      </c>
      <c r="L1969" t="b">
        <v>1</v>
      </c>
      <c r="M1969" t="b">
        <v>1</v>
      </c>
      <c r="N1969" t="s">
        <v>1486</v>
      </c>
      <c r="O1969" t="s">
        <v>1487</v>
      </c>
      <c r="P1969" t="s">
        <v>1488</v>
      </c>
      <c r="Q1969" t="s">
        <v>1489</v>
      </c>
      <c r="R1969" t="s">
        <v>1490</v>
      </c>
      <c r="S1969" t="s">
        <v>1491</v>
      </c>
      <c r="T1969" t="s">
        <v>1492</v>
      </c>
      <c r="U1969" t="s">
        <v>1493</v>
      </c>
      <c r="V1969" t="s">
        <v>1494</v>
      </c>
      <c r="W1969" t="s">
        <v>1495</v>
      </c>
      <c r="X1969" t="s">
        <v>1496</v>
      </c>
      <c r="Y1969" t="s">
        <v>1497</v>
      </c>
      <c r="Z1969" t="s">
        <v>926</v>
      </c>
      <c r="AA1969" t="s">
        <v>927</v>
      </c>
      <c r="AB1969">
        <v>456</v>
      </c>
      <c r="AC1969">
        <v>1</v>
      </c>
      <c r="AD1969" t="s">
        <v>3531</v>
      </c>
      <c r="AE1969" t="s">
        <v>3534</v>
      </c>
      <c r="AF1969">
        <v>2</v>
      </c>
      <c r="AG1969" t="s">
        <v>392</v>
      </c>
      <c r="AH1969">
        <v>0</v>
      </c>
      <c r="AI1969" t="s">
        <v>752</v>
      </c>
    </row>
    <row r="1970" spans="1:35">
      <c r="A1970">
        <v>1968</v>
      </c>
      <c r="B1970" t="s">
        <v>8174</v>
      </c>
      <c r="C1970" t="b">
        <v>1</v>
      </c>
      <c r="D1970" t="s">
        <v>8175</v>
      </c>
      <c r="E1970" t="b">
        <v>1</v>
      </c>
      <c r="F1970">
        <v>600</v>
      </c>
      <c r="G1970" t="s">
        <v>750</v>
      </c>
      <c r="H1970" t="s">
        <v>937</v>
      </c>
      <c r="I1970" t="s">
        <v>752</v>
      </c>
      <c r="J1970" t="s">
        <v>2847</v>
      </c>
      <c r="K1970" t="s">
        <v>754</v>
      </c>
      <c r="L1970" t="b">
        <v>1</v>
      </c>
      <c r="M1970" t="b">
        <v>1</v>
      </c>
      <c r="N1970" t="s">
        <v>938</v>
      </c>
      <c r="O1970" t="s">
        <v>939</v>
      </c>
      <c r="P1970" t="s">
        <v>940</v>
      </c>
      <c r="Q1970" t="s">
        <v>941</v>
      </c>
      <c r="R1970" t="s">
        <v>942</v>
      </c>
      <c r="S1970" t="s">
        <v>943</v>
      </c>
      <c r="T1970" t="s">
        <v>944</v>
      </c>
      <c r="U1970" t="s">
        <v>945</v>
      </c>
      <c r="V1970" t="s">
        <v>946</v>
      </c>
      <c r="W1970" t="s">
        <v>947</v>
      </c>
      <c r="X1970" t="s">
        <v>8176</v>
      </c>
      <c r="Y1970" t="s">
        <v>8177</v>
      </c>
      <c r="Z1970" t="s">
        <v>2860</v>
      </c>
      <c r="AA1970" t="s">
        <v>2861</v>
      </c>
      <c r="AB1970">
        <v>1004</v>
      </c>
      <c r="AC1970">
        <v>3</v>
      </c>
      <c r="AD1970" t="s">
        <v>8178</v>
      </c>
      <c r="AE1970" t="s">
        <v>8179</v>
      </c>
      <c r="AF1970">
        <v>1</v>
      </c>
      <c r="AG1970" t="s">
        <v>952</v>
      </c>
      <c r="AH1970">
        <v>0</v>
      </c>
      <c r="AI1970" t="s">
        <v>752</v>
      </c>
    </row>
    <row r="1971" spans="1:35">
      <c r="A1971">
        <v>1969</v>
      </c>
      <c r="B1971" t="s">
        <v>8174</v>
      </c>
      <c r="C1971" t="b">
        <v>1</v>
      </c>
      <c r="D1971" t="s">
        <v>8180</v>
      </c>
      <c r="E1971" t="b">
        <v>1</v>
      </c>
      <c r="F1971">
        <v>527</v>
      </c>
      <c r="G1971" t="s">
        <v>773</v>
      </c>
      <c r="H1971" t="s">
        <v>1433</v>
      </c>
      <c r="I1971" t="s">
        <v>752</v>
      </c>
      <c r="J1971" t="s">
        <v>913</v>
      </c>
      <c r="K1971" t="s">
        <v>776</v>
      </c>
      <c r="L1971" t="b">
        <v>1</v>
      </c>
      <c r="M1971" t="b">
        <v>1</v>
      </c>
      <c r="N1971" t="s">
        <v>1434</v>
      </c>
      <c r="O1971" t="s">
        <v>1435</v>
      </c>
      <c r="P1971" t="s">
        <v>1436</v>
      </c>
      <c r="Q1971" t="s">
        <v>1437</v>
      </c>
      <c r="R1971" t="s">
        <v>1438</v>
      </c>
      <c r="S1971" t="s">
        <v>1439</v>
      </c>
      <c r="T1971" t="s">
        <v>1440</v>
      </c>
      <c r="U1971" t="s">
        <v>1441</v>
      </c>
      <c r="V1971" t="s">
        <v>1442</v>
      </c>
      <c r="W1971" t="s">
        <v>2221</v>
      </c>
      <c r="X1971" t="s">
        <v>8181</v>
      </c>
      <c r="Y1971" t="s">
        <v>8182</v>
      </c>
      <c r="Z1971" t="s">
        <v>926</v>
      </c>
      <c r="AA1971" t="s">
        <v>927</v>
      </c>
      <c r="AB1971">
        <v>2531</v>
      </c>
      <c r="AC1971">
        <v>4</v>
      </c>
      <c r="AD1971" t="s">
        <v>8178</v>
      </c>
      <c r="AE1971" t="s">
        <v>8183</v>
      </c>
      <c r="AF1971">
        <v>1</v>
      </c>
      <c r="AG1971" t="s">
        <v>356</v>
      </c>
      <c r="AH1971">
        <v>0</v>
      </c>
      <c r="AI1971" t="s">
        <v>752</v>
      </c>
    </row>
    <row r="1972" spans="1:35">
      <c r="A1972">
        <v>1970</v>
      </c>
      <c r="B1972" t="s">
        <v>8174</v>
      </c>
      <c r="C1972" t="b">
        <v>1</v>
      </c>
      <c r="D1972" t="s">
        <v>8184</v>
      </c>
      <c r="E1972" t="b">
        <v>1</v>
      </c>
      <c r="F1972">
        <v>507</v>
      </c>
      <c r="G1972" t="s">
        <v>773</v>
      </c>
      <c r="H1972" t="s">
        <v>1433</v>
      </c>
      <c r="I1972" t="s">
        <v>752</v>
      </c>
      <c r="J1972" t="s">
        <v>913</v>
      </c>
      <c r="K1972" t="s">
        <v>776</v>
      </c>
      <c r="L1972" t="b">
        <v>1</v>
      </c>
      <c r="M1972" t="b">
        <v>1</v>
      </c>
      <c r="N1972" t="s">
        <v>1434</v>
      </c>
      <c r="O1972" t="s">
        <v>1435</v>
      </c>
      <c r="P1972" t="s">
        <v>1436</v>
      </c>
      <c r="Q1972" t="s">
        <v>1437</v>
      </c>
      <c r="R1972" t="s">
        <v>1438</v>
      </c>
      <c r="S1972" t="s">
        <v>1439</v>
      </c>
      <c r="T1972" t="s">
        <v>1440</v>
      </c>
      <c r="U1972" t="s">
        <v>1441</v>
      </c>
      <c r="V1972" t="s">
        <v>1442</v>
      </c>
      <c r="W1972" t="s">
        <v>2221</v>
      </c>
      <c r="X1972" t="s">
        <v>1444</v>
      </c>
      <c r="Y1972" t="s">
        <v>1445</v>
      </c>
      <c r="Z1972" t="s">
        <v>926</v>
      </c>
      <c r="AA1972" t="s">
        <v>927</v>
      </c>
      <c r="AB1972">
        <v>289</v>
      </c>
      <c r="AC1972">
        <v>5</v>
      </c>
      <c r="AD1972" t="s">
        <v>8178</v>
      </c>
      <c r="AE1972" t="s">
        <v>8185</v>
      </c>
      <c r="AF1972">
        <v>1</v>
      </c>
      <c r="AG1972" t="s">
        <v>356</v>
      </c>
      <c r="AH1972">
        <v>0</v>
      </c>
      <c r="AI1972" t="s">
        <v>752</v>
      </c>
    </row>
    <row r="1973" spans="1:35">
      <c r="A1973">
        <v>1971</v>
      </c>
      <c r="B1973" t="s">
        <v>8186</v>
      </c>
      <c r="C1973" t="b">
        <v>1</v>
      </c>
      <c r="D1973" t="s">
        <v>8187</v>
      </c>
      <c r="E1973" t="b">
        <v>1</v>
      </c>
      <c r="F1973">
        <v>498</v>
      </c>
      <c r="G1973" t="s">
        <v>773</v>
      </c>
      <c r="H1973" t="s">
        <v>774</v>
      </c>
      <c r="I1973" t="s">
        <v>752</v>
      </c>
      <c r="J1973" t="s">
        <v>775</v>
      </c>
      <c r="K1973" t="s">
        <v>776</v>
      </c>
      <c r="L1973" t="b">
        <v>1</v>
      </c>
      <c r="M1973" t="b">
        <v>1</v>
      </c>
      <c r="N1973" t="s">
        <v>777</v>
      </c>
      <c r="O1973" t="s">
        <v>778</v>
      </c>
      <c r="P1973" t="s">
        <v>779</v>
      </c>
      <c r="Q1973" t="s">
        <v>780</v>
      </c>
      <c r="R1973" t="s">
        <v>781</v>
      </c>
      <c r="S1973" t="s">
        <v>782</v>
      </c>
      <c r="T1973" t="s">
        <v>783</v>
      </c>
      <c r="U1973" t="s">
        <v>784</v>
      </c>
      <c r="V1973" t="s">
        <v>785</v>
      </c>
      <c r="W1973" t="s">
        <v>786</v>
      </c>
      <c r="X1973" t="s">
        <v>787</v>
      </c>
      <c r="Y1973" t="s">
        <v>788</v>
      </c>
      <c r="Z1973" t="s">
        <v>789</v>
      </c>
      <c r="AA1973" t="s">
        <v>790</v>
      </c>
      <c r="AB1973">
        <v>10014</v>
      </c>
      <c r="AC1973">
        <v>15</v>
      </c>
      <c r="AD1973" t="s">
        <v>769</v>
      </c>
      <c r="AE1973" t="s">
        <v>791</v>
      </c>
      <c r="AF1973">
        <v>1</v>
      </c>
      <c r="AG1973" t="s">
        <v>323</v>
      </c>
      <c r="AH1973">
        <v>0</v>
      </c>
      <c r="AI1973" t="s">
        <v>752</v>
      </c>
    </row>
    <row r="1974" spans="1:35">
      <c r="A1974">
        <v>1972</v>
      </c>
      <c r="B1974" t="s">
        <v>8186</v>
      </c>
      <c r="C1974" t="b">
        <v>1</v>
      </c>
      <c r="D1974" t="s">
        <v>8188</v>
      </c>
      <c r="E1974" t="b">
        <v>1</v>
      </c>
      <c r="F1974">
        <v>580</v>
      </c>
      <c r="G1974" t="s">
        <v>750</v>
      </c>
      <c r="H1974" t="s">
        <v>751</v>
      </c>
      <c r="I1974" t="s">
        <v>752</v>
      </c>
      <c r="J1974" t="s">
        <v>753</v>
      </c>
      <c r="K1974" t="s">
        <v>754</v>
      </c>
      <c r="L1974" t="b">
        <v>1</v>
      </c>
      <c r="M1974" t="b">
        <v>1</v>
      </c>
      <c r="N1974" t="s">
        <v>755</v>
      </c>
      <c r="O1974" t="s">
        <v>756</v>
      </c>
      <c r="P1974" t="s">
        <v>757</v>
      </c>
      <c r="Q1974" t="s">
        <v>758</v>
      </c>
      <c r="R1974" t="s">
        <v>759</v>
      </c>
      <c r="S1974" t="s">
        <v>760</v>
      </c>
      <c r="T1974" t="s">
        <v>761</v>
      </c>
      <c r="U1974" t="s">
        <v>762</v>
      </c>
      <c r="V1974" t="s">
        <v>763</v>
      </c>
      <c r="W1974" t="s">
        <v>764</v>
      </c>
      <c r="X1974" t="s">
        <v>765</v>
      </c>
      <c r="Y1974" t="s">
        <v>766</v>
      </c>
      <c r="Z1974" t="s">
        <v>767</v>
      </c>
      <c r="AA1974" t="s">
        <v>768</v>
      </c>
      <c r="AB1974">
        <v>4381</v>
      </c>
      <c r="AC1974">
        <v>8</v>
      </c>
      <c r="AD1974" t="s">
        <v>769</v>
      </c>
      <c r="AE1974" t="s">
        <v>770</v>
      </c>
      <c r="AF1974">
        <v>1</v>
      </c>
      <c r="AG1974" t="s">
        <v>771</v>
      </c>
      <c r="AH1974">
        <v>0</v>
      </c>
      <c r="AI1974" t="s">
        <v>752</v>
      </c>
    </row>
    <row r="1975" spans="1:35">
      <c r="A1975">
        <v>1973</v>
      </c>
      <c r="B1975" t="s">
        <v>8189</v>
      </c>
      <c r="C1975" t="b">
        <v>1</v>
      </c>
      <c r="D1975" t="s">
        <v>8190</v>
      </c>
      <c r="E1975" t="b">
        <v>1</v>
      </c>
      <c r="F1975">
        <v>486</v>
      </c>
      <c r="G1975" t="s">
        <v>750</v>
      </c>
      <c r="H1975" t="s">
        <v>2106</v>
      </c>
      <c r="I1975" t="s">
        <v>752</v>
      </c>
      <c r="J1975" t="s">
        <v>1351</v>
      </c>
      <c r="K1975" t="s">
        <v>754</v>
      </c>
      <c r="L1975" t="b">
        <v>1</v>
      </c>
      <c r="M1975" t="b">
        <v>1</v>
      </c>
      <c r="N1975" t="s">
        <v>1100</v>
      </c>
      <c r="O1975" t="s">
        <v>2107</v>
      </c>
      <c r="P1975" t="s">
        <v>2108</v>
      </c>
      <c r="Q1975" t="s">
        <v>2109</v>
      </c>
      <c r="R1975" t="s">
        <v>1104</v>
      </c>
      <c r="S1975" t="s">
        <v>2110</v>
      </c>
      <c r="T1975" t="s">
        <v>1106</v>
      </c>
      <c r="U1975" t="s">
        <v>1107</v>
      </c>
      <c r="V1975" t="s">
        <v>2111</v>
      </c>
      <c r="W1975" t="s">
        <v>2112</v>
      </c>
      <c r="X1975" t="s">
        <v>2113</v>
      </c>
      <c r="Y1975" t="s">
        <v>2114</v>
      </c>
      <c r="Z1975" t="s">
        <v>1364</v>
      </c>
      <c r="AA1975" t="s">
        <v>1365</v>
      </c>
      <c r="AB1975">
        <v>3451</v>
      </c>
      <c r="AC1975">
        <v>4</v>
      </c>
      <c r="AD1975" t="s">
        <v>2115</v>
      </c>
      <c r="AE1975" t="s">
        <v>2116</v>
      </c>
      <c r="AF1975">
        <v>1</v>
      </c>
      <c r="AG1975" t="s">
        <v>2117</v>
      </c>
      <c r="AH1975">
        <v>0</v>
      </c>
      <c r="AI1975" t="s">
        <v>752</v>
      </c>
    </row>
    <row r="1976" spans="1:35">
      <c r="A1976">
        <v>1974</v>
      </c>
      <c r="B1976" t="s">
        <v>8189</v>
      </c>
      <c r="C1976" t="b">
        <v>1</v>
      </c>
      <c r="D1976" t="s">
        <v>8191</v>
      </c>
      <c r="E1976" t="b">
        <v>1</v>
      </c>
      <c r="F1976">
        <v>488</v>
      </c>
      <c r="G1976" t="s">
        <v>773</v>
      </c>
      <c r="H1976" t="s">
        <v>954</v>
      </c>
      <c r="I1976" t="s">
        <v>752</v>
      </c>
      <c r="J1976" t="s">
        <v>795</v>
      </c>
      <c r="K1976" t="s">
        <v>776</v>
      </c>
      <c r="L1976" t="b">
        <v>1</v>
      </c>
      <c r="M1976" t="b">
        <v>1</v>
      </c>
      <c r="N1976" t="s">
        <v>956</v>
      </c>
      <c r="O1976" t="s">
        <v>957</v>
      </c>
      <c r="P1976" t="s">
        <v>958</v>
      </c>
      <c r="Q1976" t="s">
        <v>959</v>
      </c>
      <c r="R1976" t="s">
        <v>960</v>
      </c>
      <c r="S1976" t="s">
        <v>961</v>
      </c>
      <c r="T1976" t="s">
        <v>962</v>
      </c>
      <c r="U1976" t="s">
        <v>963</v>
      </c>
      <c r="V1976" t="s">
        <v>964</v>
      </c>
      <c r="W1976" t="s">
        <v>965</v>
      </c>
      <c r="X1976" t="s">
        <v>2119</v>
      </c>
      <c r="Y1976" t="s">
        <v>2120</v>
      </c>
      <c r="Z1976" t="s">
        <v>808</v>
      </c>
      <c r="AA1976" t="s">
        <v>809</v>
      </c>
      <c r="AB1976">
        <v>1456</v>
      </c>
      <c r="AC1976">
        <v>2</v>
      </c>
      <c r="AD1976" t="s">
        <v>2115</v>
      </c>
      <c r="AE1976" t="s">
        <v>2121</v>
      </c>
      <c r="AF1976">
        <v>1</v>
      </c>
      <c r="AG1976" t="s">
        <v>325</v>
      </c>
      <c r="AH1976">
        <v>0</v>
      </c>
      <c r="AI1976" t="s">
        <v>752</v>
      </c>
    </row>
    <row r="1977" spans="1:35">
      <c r="A1977">
        <v>1975</v>
      </c>
      <c r="B1977" t="s">
        <v>8192</v>
      </c>
      <c r="C1977" t="b">
        <v>1</v>
      </c>
      <c r="D1977" t="s">
        <v>8193</v>
      </c>
      <c r="E1977" t="b">
        <v>1</v>
      </c>
      <c r="F1977">
        <v>506</v>
      </c>
      <c r="G1977" t="s">
        <v>773</v>
      </c>
      <c r="H1977" t="s">
        <v>1082</v>
      </c>
      <c r="I1977" t="s">
        <v>752</v>
      </c>
      <c r="J1977" t="s">
        <v>1083</v>
      </c>
      <c r="K1977" t="s">
        <v>1026</v>
      </c>
      <c r="L1977" t="b">
        <v>1</v>
      </c>
      <c r="M1977" t="b">
        <v>1</v>
      </c>
      <c r="N1977" t="s">
        <v>1084</v>
      </c>
      <c r="O1977" t="s">
        <v>1085</v>
      </c>
      <c r="P1977" t="s">
        <v>1029</v>
      </c>
      <c r="Q1977" t="s">
        <v>1030</v>
      </c>
      <c r="R1977" t="s">
        <v>1086</v>
      </c>
      <c r="S1977" t="s">
        <v>1087</v>
      </c>
      <c r="T1977" t="s">
        <v>1088</v>
      </c>
      <c r="U1977" t="s">
        <v>1089</v>
      </c>
      <c r="V1977" t="s">
        <v>1090</v>
      </c>
      <c r="W1977" t="s">
        <v>1091</v>
      </c>
      <c r="X1977" t="s">
        <v>1092</v>
      </c>
      <c r="Y1977" t="s">
        <v>1093</v>
      </c>
      <c r="Z1977" t="s">
        <v>1094</v>
      </c>
      <c r="AA1977" t="s">
        <v>1095</v>
      </c>
      <c r="AB1977">
        <v>31409</v>
      </c>
      <c r="AC1977">
        <v>43</v>
      </c>
      <c r="AD1977" t="s">
        <v>1320</v>
      </c>
      <c r="AE1977" t="s">
        <v>1321</v>
      </c>
      <c r="AF1977">
        <v>1</v>
      </c>
      <c r="AG1977" t="s">
        <v>345</v>
      </c>
      <c r="AH1977">
        <v>0</v>
      </c>
      <c r="AI1977" t="s">
        <v>752</v>
      </c>
    </row>
    <row r="1978" spans="1:35">
      <c r="A1978">
        <v>1976</v>
      </c>
      <c r="B1978" t="s">
        <v>8192</v>
      </c>
      <c r="C1978" t="b">
        <v>1</v>
      </c>
      <c r="D1978" t="s">
        <v>8194</v>
      </c>
      <c r="E1978" t="b">
        <v>1</v>
      </c>
      <c r="F1978">
        <v>625</v>
      </c>
      <c r="G1978" t="s">
        <v>750</v>
      </c>
      <c r="H1978" t="s">
        <v>1062</v>
      </c>
      <c r="I1978" t="s">
        <v>752</v>
      </c>
      <c r="J1978" t="s">
        <v>1063</v>
      </c>
      <c r="K1978" t="s">
        <v>754</v>
      </c>
      <c r="L1978" t="b">
        <v>1</v>
      </c>
      <c r="M1978" t="b">
        <v>1</v>
      </c>
      <c r="N1978" t="s">
        <v>1064</v>
      </c>
      <c r="O1978" t="s">
        <v>1065</v>
      </c>
      <c r="P1978" t="s">
        <v>1066</v>
      </c>
      <c r="Q1978" t="s">
        <v>1067</v>
      </c>
      <c r="R1978" t="s">
        <v>1068</v>
      </c>
      <c r="S1978" t="s">
        <v>1069</v>
      </c>
      <c r="T1978" t="s">
        <v>1070</v>
      </c>
      <c r="U1978" t="s">
        <v>1071</v>
      </c>
      <c r="V1978" t="s">
        <v>1072</v>
      </c>
      <c r="W1978" t="s">
        <v>1073</v>
      </c>
      <c r="X1978" t="s">
        <v>1074</v>
      </c>
      <c r="Y1978" t="s">
        <v>1075</v>
      </c>
      <c r="Z1978" t="s">
        <v>1076</v>
      </c>
      <c r="AA1978" t="s">
        <v>1077</v>
      </c>
      <c r="AB1978">
        <v>5010</v>
      </c>
      <c r="AC1978">
        <v>14</v>
      </c>
      <c r="AD1978" t="s">
        <v>1320</v>
      </c>
      <c r="AE1978" t="s">
        <v>1323</v>
      </c>
      <c r="AF1978">
        <v>1</v>
      </c>
      <c r="AG1978" t="s">
        <v>1080</v>
      </c>
      <c r="AH1978">
        <v>0</v>
      </c>
      <c r="AI1978" t="s">
        <v>752</v>
      </c>
    </row>
    <row r="1979" spans="1:35">
      <c r="A1979">
        <v>1977</v>
      </c>
      <c r="B1979" t="s">
        <v>8195</v>
      </c>
      <c r="C1979" t="b">
        <v>1</v>
      </c>
      <c r="D1979" t="s">
        <v>8196</v>
      </c>
      <c r="E1979" t="b">
        <v>1</v>
      </c>
      <c r="F1979">
        <v>511</v>
      </c>
      <c r="G1979" t="s">
        <v>773</v>
      </c>
      <c r="H1979" t="s">
        <v>1217</v>
      </c>
      <c r="I1979" t="s">
        <v>752</v>
      </c>
      <c r="J1979" t="s">
        <v>1025</v>
      </c>
      <c r="K1979" t="s">
        <v>1026</v>
      </c>
      <c r="L1979" t="b">
        <v>1</v>
      </c>
      <c r="M1979" t="b">
        <v>1</v>
      </c>
      <c r="N1979" t="s">
        <v>1218</v>
      </c>
      <c r="O1979" t="s">
        <v>1219</v>
      </c>
      <c r="P1979" t="s">
        <v>1220</v>
      </c>
      <c r="Q1979" t="s">
        <v>1221</v>
      </c>
      <c r="R1979" t="s">
        <v>1222</v>
      </c>
      <c r="S1979" t="s">
        <v>1223</v>
      </c>
      <c r="T1979" t="s">
        <v>1224</v>
      </c>
      <c r="U1979" t="s">
        <v>1225</v>
      </c>
      <c r="V1979" t="s">
        <v>1226</v>
      </c>
      <c r="W1979" t="s">
        <v>1227</v>
      </c>
      <c r="X1979" t="s">
        <v>1228</v>
      </c>
      <c r="Y1979" t="s">
        <v>1229</v>
      </c>
      <c r="Z1979" t="s">
        <v>1037</v>
      </c>
      <c r="AA1979" t="s">
        <v>1038</v>
      </c>
      <c r="AB1979">
        <v>2400</v>
      </c>
      <c r="AC1979">
        <v>10</v>
      </c>
      <c r="AD1979" t="s">
        <v>2078</v>
      </c>
      <c r="AE1979" t="s">
        <v>2079</v>
      </c>
      <c r="AF1979">
        <v>1</v>
      </c>
      <c r="AG1979" t="s">
        <v>474</v>
      </c>
      <c r="AH1979">
        <v>0</v>
      </c>
      <c r="AI1979" t="s">
        <v>752</v>
      </c>
    </row>
    <row r="1980" spans="1:35">
      <c r="A1980">
        <v>1978</v>
      </c>
      <c r="B1980" t="s">
        <v>8195</v>
      </c>
      <c r="C1980" t="b">
        <v>1</v>
      </c>
      <c r="D1980" t="s">
        <v>8197</v>
      </c>
      <c r="E1980" t="b">
        <v>1</v>
      </c>
      <c r="F1980">
        <v>469</v>
      </c>
      <c r="G1980" t="s">
        <v>750</v>
      </c>
      <c r="H1980" t="s">
        <v>1170</v>
      </c>
      <c r="I1980" t="s">
        <v>752</v>
      </c>
      <c r="J1980" t="s">
        <v>873</v>
      </c>
      <c r="K1980" t="s">
        <v>754</v>
      </c>
      <c r="L1980" t="b">
        <v>1</v>
      </c>
      <c r="M1980" t="b">
        <v>1</v>
      </c>
      <c r="N1980" t="s">
        <v>1172</v>
      </c>
      <c r="O1980" t="s">
        <v>1173</v>
      </c>
      <c r="P1980" t="s">
        <v>1174</v>
      </c>
      <c r="Q1980" t="s">
        <v>1175</v>
      </c>
      <c r="R1980" t="s">
        <v>1176</v>
      </c>
      <c r="S1980" t="s">
        <v>1177</v>
      </c>
      <c r="T1980" t="s">
        <v>1178</v>
      </c>
      <c r="U1980" t="s">
        <v>1179</v>
      </c>
      <c r="V1980" t="s">
        <v>1180</v>
      </c>
      <c r="W1980" t="s">
        <v>1181</v>
      </c>
      <c r="X1980" t="s">
        <v>2081</v>
      </c>
      <c r="Y1980" t="s">
        <v>2082</v>
      </c>
      <c r="Z1980" t="s">
        <v>886</v>
      </c>
      <c r="AA1980" t="s">
        <v>887</v>
      </c>
      <c r="AB1980">
        <v>3622</v>
      </c>
      <c r="AC1980">
        <v>6</v>
      </c>
      <c r="AD1980" t="s">
        <v>2078</v>
      </c>
      <c r="AE1980" t="s">
        <v>2083</v>
      </c>
      <c r="AF1980">
        <v>1</v>
      </c>
      <c r="AG1980" t="s">
        <v>1187</v>
      </c>
      <c r="AH1980">
        <v>0</v>
      </c>
      <c r="AI1980" t="s">
        <v>752</v>
      </c>
    </row>
    <row r="1981" spans="1:35">
      <c r="A1981">
        <v>1979</v>
      </c>
      <c r="B1981" t="s">
        <v>8198</v>
      </c>
      <c r="C1981" t="b">
        <v>1</v>
      </c>
      <c r="D1981" t="s">
        <v>8199</v>
      </c>
      <c r="E1981" t="b">
        <v>1</v>
      </c>
      <c r="F1981">
        <v>476</v>
      </c>
      <c r="G1981" t="s">
        <v>773</v>
      </c>
      <c r="H1981" t="s">
        <v>774</v>
      </c>
      <c r="I1981" t="s">
        <v>752</v>
      </c>
      <c r="J1981" t="s">
        <v>1592</v>
      </c>
      <c r="K1981" t="s">
        <v>776</v>
      </c>
      <c r="L1981" t="b">
        <v>1</v>
      </c>
      <c r="M1981" t="b">
        <v>1</v>
      </c>
      <c r="N1981" t="s">
        <v>777</v>
      </c>
      <c r="O1981" t="s">
        <v>778</v>
      </c>
      <c r="P1981" t="s">
        <v>779</v>
      </c>
      <c r="Q1981" t="s">
        <v>780</v>
      </c>
      <c r="R1981" t="s">
        <v>781</v>
      </c>
      <c r="S1981" t="s">
        <v>782</v>
      </c>
      <c r="T1981" t="s">
        <v>783</v>
      </c>
      <c r="U1981" t="s">
        <v>784</v>
      </c>
      <c r="V1981" t="s">
        <v>785</v>
      </c>
      <c r="W1981" t="s">
        <v>786</v>
      </c>
      <c r="X1981" t="s">
        <v>8200</v>
      </c>
      <c r="Y1981" t="s">
        <v>8201</v>
      </c>
      <c r="Z1981" t="s">
        <v>1246</v>
      </c>
      <c r="AA1981" t="s">
        <v>1605</v>
      </c>
      <c r="AB1981">
        <v>3322</v>
      </c>
      <c r="AC1981">
        <v>4</v>
      </c>
      <c r="AD1981" t="s">
        <v>8202</v>
      </c>
      <c r="AE1981" t="s">
        <v>8203</v>
      </c>
      <c r="AF1981">
        <v>1</v>
      </c>
      <c r="AG1981" t="s">
        <v>323</v>
      </c>
      <c r="AH1981">
        <v>0</v>
      </c>
      <c r="AI1981" t="s">
        <v>752</v>
      </c>
    </row>
    <row r="1982" spans="1:35">
      <c r="A1982">
        <v>1980</v>
      </c>
      <c r="B1982" t="s">
        <v>8204</v>
      </c>
      <c r="C1982" t="b">
        <v>1</v>
      </c>
      <c r="D1982" t="s">
        <v>8205</v>
      </c>
      <c r="E1982" t="b">
        <v>1</v>
      </c>
      <c r="F1982">
        <v>565</v>
      </c>
      <c r="G1982" t="s">
        <v>750</v>
      </c>
      <c r="H1982" t="s">
        <v>1742</v>
      </c>
      <c r="I1982" t="s">
        <v>752</v>
      </c>
      <c r="J1982" t="s">
        <v>2555</v>
      </c>
      <c r="K1982" t="s">
        <v>754</v>
      </c>
      <c r="L1982" t="b">
        <v>1</v>
      </c>
      <c r="M1982" t="b">
        <v>1</v>
      </c>
      <c r="N1982" t="s">
        <v>1744</v>
      </c>
      <c r="O1982" t="s">
        <v>1745</v>
      </c>
      <c r="P1982" t="s">
        <v>1746</v>
      </c>
      <c r="Q1982" t="s">
        <v>1747</v>
      </c>
      <c r="R1982" t="s">
        <v>1748</v>
      </c>
      <c r="S1982" t="s">
        <v>1749</v>
      </c>
      <c r="T1982" t="s">
        <v>1750</v>
      </c>
      <c r="U1982" t="s">
        <v>1751</v>
      </c>
      <c r="V1982" t="s">
        <v>1752</v>
      </c>
      <c r="W1982" t="s">
        <v>1753</v>
      </c>
      <c r="X1982" t="s">
        <v>2556</v>
      </c>
      <c r="Y1982" t="s">
        <v>2557</v>
      </c>
      <c r="Z1982" t="s">
        <v>2558</v>
      </c>
      <c r="AA1982" t="s">
        <v>2559</v>
      </c>
      <c r="AB1982">
        <v>10495</v>
      </c>
      <c r="AC1982">
        <v>18</v>
      </c>
      <c r="AD1982" t="s">
        <v>2560</v>
      </c>
      <c r="AE1982" t="s">
        <v>2561</v>
      </c>
      <c r="AF1982">
        <v>1</v>
      </c>
      <c r="AG1982" t="s">
        <v>1760</v>
      </c>
      <c r="AH1982">
        <v>0</v>
      </c>
      <c r="AI1982" t="s">
        <v>752</v>
      </c>
    </row>
    <row r="1983" spans="1:35">
      <c r="A1983">
        <v>1981</v>
      </c>
      <c r="B1983" t="s">
        <v>8204</v>
      </c>
      <c r="C1983" t="b">
        <v>1</v>
      </c>
      <c r="D1983" t="s">
        <v>8206</v>
      </c>
      <c r="E1983" t="b">
        <v>1</v>
      </c>
      <c r="F1983">
        <v>626</v>
      </c>
      <c r="G1983" t="s">
        <v>773</v>
      </c>
      <c r="H1983" t="s">
        <v>1466</v>
      </c>
      <c r="I1983" t="s">
        <v>752</v>
      </c>
      <c r="J1983" t="s">
        <v>775</v>
      </c>
      <c r="K1983" t="s">
        <v>776</v>
      </c>
      <c r="L1983" t="b">
        <v>1</v>
      </c>
      <c r="M1983" t="b">
        <v>1</v>
      </c>
      <c r="N1983" t="s">
        <v>1468</v>
      </c>
      <c r="O1983" t="s">
        <v>1469</v>
      </c>
      <c r="P1983" t="s">
        <v>1470</v>
      </c>
      <c r="Q1983" t="s">
        <v>1471</v>
      </c>
      <c r="R1983" t="s">
        <v>1472</v>
      </c>
      <c r="S1983" t="s">
        <v>1473</v>
      </c>
      <c r="T1983" t="s">
        <v>1474</v>
      </c>
      <c r="U1983" t="s">
        <v>1475</v>
      </c>
      <c r="V1983" t="s">
        <v>1476</v>
      </c>
      <c r="W1983" t="s">
        <v>1477</v>
      </c>
      <c r="X1983" t="s">
        <v>2563</v>
      </c>
      <c r="Y1983" t="s">
        <v>2564</v>
      </c>
      <c r="Z1983" t="s">
        <v>789</v>
      </c>
      <c r="AA1983" t="s">
        <v>790</v>
      </c>
      <c r="AB1983">
        <v>9710</v>
      </c>
      <c r="AC1983">
        <v>30</v>
      </c>
      <c r="AD1983" t="s">
        <v>2560</v>
      </c>
      <c r="AE1983" t="s">
        <v>2565</v>
      </c>
      <c r="AF1983">
        <v>1</v>
      </c>
      <c r="AG1983" t="s">
        <v>336</v>
      </c>
      <c r="AH1983">
        <v>0</v>
      </c>
      <c r="AI1983" t="s">
        <v>752</v>
      </c>
    </row>
    <row r="1984" spans="1:35">
      <c r="A1984">
        <v>1982</v>
      </c>
      <c r="B1984" t="s">
        <v>8207</v>
      </c>
      <c r="C1984" t="b">
        <v>1</v>
      </c>
      <c r="D1984" t="s">
        <v>8208</v>
      </c>
      <c r="E1984" t="b">
        <v>1</v>
      </c>
      <c r="F1984">
        <v>538</v>
      </c>
      <c r="G1984" t="s">
        <v>750</v>
      </c>
      <c r="H1984" t="s">
        <v>1609</v>
      </c>
      <c r="I1984" t="s">
        <v>752</v>
      </c>
      <c r="J1984" t="s">
        <v>1004</v>
      </c>
      <c r="K1984" t="s">
        <v>754</v>
      </c>
      <c r="L1984" t="b">
        <v>1</v>
      </c>
      <c r="M1984" t="b">
        <v>1</v>
      </c>
      <c r="N1984" t="s">
        <v>1611</v>
      </c>
      <c r="O1984" t="s">
        <v>1612</v>
      </c>
      <c r="P1984" t="s">
        <v>1613</v>
      </c>
      <c r="Q1984" t="s">
        <v>1614</v>
      </c>
      <c r="R1984" t="s">
        <v>1615</v>
      </c>
      <c r="S1984" t="s">
        <v>1616</v>
      </c>
      <c r="T1984" t="s">
        <v>1617</v>
      </c>
      <c r="U1984" t="s">
        <v>1618</v>
      </c>
      <c r="V1984" t="s">
        <v>1619</v>
      </c>
      <c r="W1984" t="s">
        <v>1620</v>
      </c>
      <c r="X1984" t="s">
        <v>8209</v>
      </c>
      <c r="Y1984" t="s">
        <v>8210</v>
      </c>
      <c r="Z1984" t="s">
        <v>1017</v>
      </c>
      <c r="AA1984" t="s">
        <v>1018</v>
      </c>
      <c r="AB1984">
        <v>684</v>
      </c>
      <c r="AC1984">
        <v>1</v>
      </c>
      <c r="AD1984" t="s">
        <v>8211</v>
      </c>
      <c r="AE1984" t="s">
        <v>8212</v>
      </c>
      <c r="AF1984">
        <v>1</v>
      </c>
      <c r="AG1984" t="s">
        <v>1626</v>
      </c>
      <c r="AH1984">
        <v>0</v>
      </c>
      <c r="AI1984" t="s">
        <v>752</v>
      </c>
    </row>
    <row r="1985" spans="1:35">
      <c r="A1985">
        <v>1983</v>
      </c>
      <c r="B1985" t="s">
        <v>8207</v>
      </c>
      <c r="C1985" t="b">
        <v>1</v>
      </c>
      <c r="D1985" t="s">
        <v>8213</v>
      </c>
      <c r="E1985" t="b">
        <v>1</v>
      </c>
      <c r="F1985">
        <v>520</v>
      </c>
      <c r="G1985" t="s">
        <v>773</v>
      </c>
      <c r="H1985" t="s">
        <v>2385</v>
      </c>
      <c r="I1985" t="s">
        <v>752</v>
      </c>
      <c r="J1985" t="s">
        <v>1302</v>
      </c>
      <c r="K1985" t="s">
        <v>1026</v>
      </c>
      <c r="L1985" t="b">
        <v>1</v>
      </c>
      <c r="M1985" t="b">
        <v>1</v>
      </c>
      <c r="N1985" t="s">
        <v>2386</v>
      </c>
      <c r="O1985" t="s">
        <v>2387</v>
      </c>
      <c r="P1985" t="s">
        <v>2388</v>
      </c>
      <c r="Q1985" t="s">
        <v>2389</v>
      </c>
      <c r="R1985" t="s">
        <v>2390</v>
      </c>
      <c r="S1985" t="s">
        <v>2391</v>
      </c>
      <c r="T1985" t="s">
        <v>2392</v>
      </c>
      <c r="U1985" t="s">
        <v>2393</v>
      </c>
      <c r="V1985" t="s">
        <v>2394</v>
      </c>
      <c r="W1985" t="s">
        <v>2395</v>
      </c>
      <c r="X1985" t="s">
        <v>8214</v>
      </c>
      <c r="Y1985" t="s">
        <v>8215</v>
      </c>
      <c r="Z1985" t="s">
        <v>1315</v>
      </c>
      <c r="AA1985" t="s">
        <v>1316</v>
      </c>
      <c r="AB1985">
        <v>713</v>
      </c>
      <c r="AC1985">
        <v>2</v>
      </c>
      <c r="AD1985" t="s">
        <v>8211</v>
      </c>
      <c r="AE1985" t="s">
        <v>8216</v>
      </c>
      <c r="AF1985">
        <v>1</v>
      </c>
      <c r="AG1985" t="s">
        <v>343</v>
      </c>
      <c r="AH1985">
        <v>0</v>
      </c>
      <c r="AI1985" t="s">
        <v>752</v>
      </c>
    </row>
    <row r="1986" spans="1:35">
      <c r="A1986">
        <v>1984</v>
      </c>
      <c r="B1986" t="s">
        <v>8217</v>
      </c>
      <c r="C1986" t="b">
        <v>1</v>
      </c>
      <c r="D1986" t="s">
        <v>8218</v>
      </c>
      <c r="E1986" t="b">
        <v>1</v>
      </c>
      <c r="F1986">
        <v>562</v>
      </c>
      <c r="G1986" t="s">
        <v>750</v>
      </c>
      <c r="H1986" t="s">
        <v>2410</v>
      </c>
      <c r="I1986" t="s">
        <v>752</v>
      </c>
      <c r="J1986" t="s">
        <v>1351</v>
      </c>
      <c r="K1986" t="s">
        <v>754</v>
      </c>
      <c r="L1986" t="b">
        <v>1</v>
      </c>
      <c r="M1986" t="b">
        <v>1</v>
      </c>
      <c r="N1986" t="s">
        <v>2411</v>
      </c>
      <c r="O1986" t="s">
        <v>2412</v>
      </c>
      <c r="P1986" t="s">
        <v>2413</v>
      </c>
      <c r="Q1986" t="s">
        <v>2414</v>
      </c>
      <c r="R1986" t="s">
        <v>2415</v>
      </c>
      <c r="S1986" t="s">
        <v>2416</v>
      </c>
      <c r="T1986" t="s">
        <v>2417</v>
      </c>
      <c r="U1986" t="s">
        <v>2418</v>
      </c>
      <c r="V1986" t="s">
        <v>2419</v>
      </c>
      <c r="W1986" t="s">
        <v>2420</v>
      </c>
      <c r="X1986" t="s">
        <v>8219</v>
      </c>
      <c r="Y1986" t="s">
        <v>8220</v>
      </c>
      <c r="Z1986" t="s">
        <v>1364</v>
      </c>
      <c r="AA1986" t="s">
        <v>1365</v>
      </c>
      <c r="AB1986">
        <v>590</v>
      </c>
      <c r="AC1986">
        <v>2</v>
      </c>
      <c r="AD1986" t="s">
        <v>3398</v>
      </c>
      <c r="AE1986" t="s">
        <v>8221</v>
      </c>
      <c r="AF1986">
        <v>1</v>
      </c>
      <c r="AG1986" t="s">
        <v>2425</v>
      </c>
      <c r="AH1986">
        <v>0</v>
      </c>
      <c r="AI1986" t="s">
        <v>752</v>
      </c>
    </row>
    <row r="1987" spans="1:35">
      <c r="A1987">
        <v>1985</v>
      </c>
      <c r="B1987" t="s">
        <v>8217</v>
      </c>
      <c r="C1987" t="b">
        <v>1</v>
      </c>
      <c r="D1987" t="s">
        <v>8222</v>
      </c>
      <c r="E1987" t="b">
        <v>1</v>
      </c>
      <c r="F1987">
        <v>509</v>
      </c>
      <c r="G1987" t="s">
        <v>773</v>
      </c>
      <c r="H1987" t="s">
        <v>814</v>
      </c>
      <c r="I1987" t="s">
        <v>752</v>
      </c>
      <c r="J1987" t="s">
        <v>775</v>
      </c>
      <c r="K1987" t="s">
        <v>776</v>
      </c>
      <c r="L1987" t="b">
        <v>1</v>
      </c>
      <c r="M1987" t="b">
        <v>1</v>
      </c>
      <c r="N1987" t="s">
        <v>815</v>
      </c>
      <c r="O1987" t="s">
        <v>816</v>
      </c>
      <c r="P1987" t="s">
        <v>817</v>
      </c>
      <c r="Q1987" t="s">
        <v>818</v>
      </c>
      <c r="R1987" t="s">
        <v>819</v>
      </c>
      <c r="S1987" t="s">
        <v>820</v>
      </c>
      <c r="T1987" t="s">
        <v>821</v>
      </c>
      <c r="U1987" t="s">
        <v>822</v>
      </c>
      <c r="V1987" t="s">
        <v>823</v>
      </c>
      <c r="W1987" t="s">
        <v>824</v>
      </c>
      <c r="X1987" t="s">
        <v>3401</v>
      </c>
      <c r="Y1987" t="s">
        <v>3402</v>
      </c>
      <c r="Z1987" t="s">
        <v>789</v>
      </c>
      <c r="AA1987" t="s">
        <v>790</v>
      </c>
      <c r="AB1987">
        <v>1666</v>
      </c>
      <c r="AC1987">
        <v>3</v>
      </c>
      <c r="AD1987" t="s">
        <v>3398</v>
      </c>
      <c r="AE1987" t="s">
        <v>3403</v>
      </c>
      <c r="AF1987">
        <v>1</v>
      </c>
      <c r="AG1987" t="s">
        <v>388</v>
      </c>
      <c r="AH1987">
        <v>0</v>
      </c>
      <c r="AI1987" t="s">
        <v>752</v>
      </c>
    </row>
    <row r="1988" spans="1:35">
      <c r="A1988">
        <v>1986</v>
      </c>
      <c r="B1988" t="s">
        <v>8217</v>
      </c>
      <c r="C1988" t="b">
        <v>1</v>
      </c>
      <c r="D1988" t="s">
        <v>8223</v>
      </c>
      <c r="E1988" t="b">
        <v>1</v>
      </c>
      <c r="F1988">
        <v>535</v>
      </c>
      <c r="G1988" t="s">
        <v>750</v>
      </c>
      <c r="H1988" t="s">
        <v>1742</v>
      </c>
      <c r="I1988" t="s">
        <v>752</v>
      </c>
      <c r="J1988" t="s">
        <v>2555</v>
      </c>
      <c r="K1988" t="s">
        <v>752</v>
      </c>
      <c r="L1988" t="b">
        <v>1</v>
      </c>
      <c r="M1988" t="b">
        <v>1</v>
      </c>
      <c r="N1988" t="s">
        <v>1744</v>
      </c>
      <c r="O1988" t="s">
        <v>1745</v>
      </c>
      <c r="P1988" t="s">
        <v>1746</v>
      </c>
      <c r="Q1988" t="s">
        <v>1747</v>
      </c>
      <c r="R1988" t="s">
        <v>1748</v>
      </c>
      <c r="S1988" t="s">
        <v>1749</v>
      </c>
      <c r="T1988" t="s">
        <v>1750</v>
      </c>
      <c r="U1988" t="s">
        <v>1751</v>
      </c>
      <c r="V1988" t="s">
        <v>1752</v>
      </c>
      <c r="W1988" t="s">
        <v>1753</v>
      </c>
      <c r="X1988" t="s">
        <v>2556</v>
      </c>
      <c r="Y1988" t="s">
        <v>2557</v>
      </c>
      <c r="Z1988" t="s">
        <v>2558</v>
      </c>
      <c r="AA1988" t="s">
        <v>2559</v>
      </c>
      <c r="AB1988">
        <v>587</v>
      </c>
      <c r="AC1988">
        <v>1</v>
      </c>
      <c r="AD1988" t="s">
        <v>3398</v>
      </c>
      <c r="AE1988" t="s">
        <v>3399</v>
      </c>
      <c r="AF1988">
        <v>1</v>
      </c>
      <c r="AG1988" t="s">
        <v>1760</v>
      </c>
      <c r="AH1988">
        <v>0</v>
      </c>
      <c r="AI1988" t="s">
        <v>752</v>
      </c>
    </row>
    <row r="1989" spans="1:35">
      <c r="A1989">
        <v>1987</v>
      </c>
      <c r="B1989" t="s">
        <v>8224</v>
      </c>
      <c r="C1989" t="b">
        <v>1</v>
      </c>
      <c r="D1989" t="s">
        <v>8225</v>
      </c>
      <c r="E1989" t="b">
        <v>1</v>
      </c>
      <c r="F1989">
        <v>504</v>
      </c>
      <c r="G1989" t="s">
        <v>773</v>
      </c>
      <c r="H1989" t="s">
        <v>954</v>
      </c>
      <c r="I1989" t="s">
        <v>1024</v>
      </c>
      <c r="J1989" t="s">
        <v>913</v>
      </c>
      <c r="K1989" t="s">
        <v>776</v>
      </c>
      <c r="L1989" t="b">
        <v>1</v>
      </c>
      <c r="M1989" t="b">
        <v>1</v>
      </c>
      <c r="N1989" t="s">
        <v>956</v>
      </c>
      <c r="O1989" t="s">
        <v>957</v>
      </c>
      <c r="P1989" t="s">
        <v>958</v>
      </c>
      <c r="Q1989" t="s">
        <v>959</v>
      </c>
      <c r="R1989" t="s">
        <v>960</v>
      </c>
      <c r="S1989" t="s">
        <v>961</v>
      </c>
      <c r="T1989" t="s">
        <v>962</v>
      </c>
      <c r="U1989" t="s">
        <v>963</v>
      </c>
      <c r="V1989" t="s">
        <v>964</v>
      </c>
      <c r="W1989" t="s">
        <v>965</v>
      </c>
      <c r="X1989" t="s">
        <v>1990</v>
      </c>
      <c r="Y1989" t="s">
        <v>1991</v>
      </c>
      <c r="Z1989" t="s">
        <v>926</v>
      </c>
      <c r="AA1989" t="s">
        <v>927</v>
      </c>
      <c r="AB1989">
        <v>11083</v>
      </c>
      <c r="AC1989">
        <v>19</v>
      </c>
      <c r="AD1989" t="s">
        <v>3675</v>
      </c>
      <c r="AE1989" t="s">
        <v>3678</v>
      </c>
      <c r="AF1989">
        <v>1</v>
      </c>
      <c r="AG1989" t="s">
        <v>325</v>
      </c>
      <c r="AH1989">
        <v>0</v>
      </c>
      <c r="AI1989" t="s">
        <v>752</v>
      </c>
    </row>
    <row r="1990" spans="1:35">
      <c r="A1990">
        <v>1988</v>
      </c>
      <c r="B1990" t="s">
        <v>8224</v>
      </c>
      <c r="C1990" t="b">
        <v>1</v>
      </c>
      <c r="D1990" t="s">
        <v>8226</v>
      </c>
      <c r="E1990" t="b">
        <v>1</v>
      </c>
      <c r="F1990">
        <v>509</v>
      </c>
      <c r="G1990" t="s">
        <v>750</v>
      </c>
      <c r="H1990" t="s">
        <v>1970</v>
      </c>
      <c r="I1990" t="s">
        <v>752</v>
      </c>
      <c r="J1990" t="s">
        <v>1610</v>
      </c>
      <c r="K1990" t="s">
        <v>754</v>
      </c>
      <c r="L1990" t="b">
        <v>1</v>
      </c>
      <c r="M1990" t="b">
        <v>1</v>
      </c>
      <c r="N1990" t="s">
        <v>1971</v>
      </c>
      <c r="O1990" t="s">
        <v>1972</v>
      </c>
      <c r="P1990" t="s">
        <v>1973</v>
      </c>
      <c r="Q1990" t="s">
        <v>1974</v>
      </c>
      <c r="R1990" t="s">
        <v>1975</v>
      </c>
      <c r="S1990" t="s">
        <v>1976</v>
      </c>
      <c r="T1990" t="s">
        <v>1977</v>
      </c>
      <c r="U1990" t="s">
        <v>1978</v>
      </c>
      <c r="V1990" t="s">
        <v>1979</v>
      </c>
      <c r="W1990" t="s">
        <v>1980</v>
      </c>
      <c r="X1990" t="s">
        <v>1981</v>
      </c>
      <c r="Y1990" t="s">
        <v>1982</v>
      </c>
      <c r="Z1990" t="s">
        <v>1623</v>
      </c>
      <c r="AA1990" t="s">
        <v>1624</v>
      </c>
      <c r="AB1990">
        <v>6087</v>
      </c>
      <c r="AC1990">
        <v>14</v>
      </c>
      <c r="AD1990" t="s">
        <v>3675</v>
      </c>
      <c r="AE1990" t="s">
        <v>3676</v>
      </c>
      <c r="AF1990">
        <v>1</v>
      </c>
      <c r="AG1990" t="s">
        <v>1985</v>
      </c>
      <c r="AH1990">
        <v>0</v>
      </c>
      <c r="AI1990" t="s">
        <v>752</v>
      </c>
    </row>
    <row r="1991" spans="1:35">
      <c r="A1991">
        <v>1989</v>
      </c>
      <c r="B1991" t="s">
        <v>8227</v>
      </c>
      <c r="C1991" t="b">
        <v>1</v>
      </c>
      <c r="D1991" t="s">
        <v>8228</v>
      </c>
      <c r="E1991" t="b">
        <v>1</v>
      </c>
      <c r="F1991">
        <v>511</v>
      </c>
      <c r="G1991" t="s">
        <v>750</v>
      </c>
      <c r="H1991" t="s">
        <v>1003</v>
      </c>
      <c r="I1991" t="s">
        <v>752</v>
      </c>
      <c r="J1991" t="s">
        <v>2129</v>
      </c>
      <c r="K1991" t="s">
        <v>754</v>
      </c>
      <c r="L1991" t="b">
        <v>1</v>
      </c>
      <c r="M1991" t="b">
        <v>1</v>
      </c>
      <c r="N1991" t="s">
        <v>1005</v>
      </c>
      <c r="O1991" t="s">
        <v>1006</v>
      </c>
      <c r="P1991" t="s">
        <v>1007</v>
      </c>
      <c r="Q1991" t="s">
        <v>1008</v>
      </c>
      <c r="R1991" t="s">
        <v>1009</v>
      </c>
      <c r="S1991" t="s">
        <v>1010</v>
      </c>
      <c r="T1991" t="s">
        <v>1011</v>
      </c>
      <c r="U1991" t="s">
        <v>1012</v>
      </c>
      <c r="V1991" t="s">
        <v>1013</v>
      </c>
      <c r="W1991" t="s">
        <v>1014</v>
      </c>
      <c r="X1991" t="s">
        <v>8229</v>
      </c>
      <c r="Y1991" t="s">
        <v>8230</v>
      </c>
      <c r="Z1991" t="s">
        <v>2133</v>
      </c>
      <c r="AA1991" t="s">
        <v>2134</v>
      </c>
      <c r="AB1991">
        <v>4372</v>
      </c>
      <c r="AC1991">
        <v>8</v>
      </c>
      <c r="AD1991" t="s">
        <v>8231</v>
      </c>
      <c r="AE1991" t="s">
        <v>8232</v>
      </c>
      <c r="AF1991">
        <v>1</v>
      </c>
      <c r="AG1991" t="s">
        <v>1020</v>
      </c>
      <c r="AH1991">
        <v>0</v>
      </c>
      <c r="AI1991" t="s">
        <v>752</v>
      </c>
    </row>
    <row r="1992" spans="1:35">
      <c r="A1992">
        <v>1990</v>
      </c>
      <c r="B1992" t="s">
        <v>8233</v>
      </c>
      <c r="C1992" t="b">
        <v>1</v>
      </c>
      <c r="D1992" t="s">
        <v>8234</v>
      </c>
      <c r="E1992" t="b">
        <v>1</v>
      </c>
      <c r="F1992">
        <v>472</v>
      </c>
      <c r="G1992" t="s">
        <v>773</v>
      </c>
      <c r="H1992" t="s">
        <v>1676</v>
      </c>
      <c r="I1992" t="s">
        <v>1024</v>
      </c>
      <c r="J1992" t="s">
        <v>1302</v>
      </c>
      <c r="K1992" t="s">
        <v>1026</v>
      </c>
      <c r="L1992" t="b">
        <v>1</v>
      </c>
      <c r="M1992" t="b">
        <v>1</v>
      </c>
      <c r="N1992" t="s">
        <v>1677</v>
      </c>
      <c r="O1992" t="s">
        <v>1678</v>
      </c>
      <c r="P1992" t="s">
        <v>1679</v>
      </c>
      <c r="Q1992" t="s">
        <v>1680</v>
      </c>
      <c r="R1992" t="s">
        <v>1681</v>
      </c>
      <c r="S1992" t="s">
        <v>1682</v>
      </c>
      <c r="T1992" t="s">
        <v>1683</v>
      </c>
      <c r="U1992" t="s">
        <v>1684</v>
      </c>
      <c r="V1992" t="s">
        <v>1685</v>
      </c>
      <c r="W1992" t="s">
        <v>1686</v>
      </c>
      <c r="X1992" t="s">
        <v>8235</v>
      </c>
      <c r="Y1992" t="s">
        <v>8236</v>
      </c>
      <c r="Z1992" t="s">
        <v>1315</v>
      </c>
      <c r="AA1992" t="s">
        <v>1316</v>
      </c>
      <c r="AB1992">
        <v>2199</v>
      </c>
      <c r="AC1992">
        <v>3</v>
      </c>
      <c r="AD1992" t="s">
        <v>8237</v>
      </c>
      <c r="AE1992" t="s">
        <v>8238</v>
      </c>
      <c r="AF1992">
        <v>1</v>
      </c>
      <c r="AG1992" t="s">
        <v>321</v>
      </c>
      <c r="AH1992">
        <v>0</v>
      </c>
      <c r="AI1992" t="s">
        <v>752</v>
      </c>
    </row>
    <row r="1993" spans="1:35">
      <c r="A1993">
        <v>1991</v>
      </c>
      <c r="B1993" t="s">
        <v>8233</v>
      </c>
      <c r="C1993" t="b">
        <v>1</v>
      </c>
      <c r="D1993" t="s">
        <v>8239</v>
      </c>
      <c r="E1993" t="b">
        <v>1</v>
      </c>
      <c r="F1993">
        <v>526</v>
      </c>
      <c r="G1993" t="s">
        <v>750</v>
      </c>
      <c r="H1993" t="s">
        <v>1042</v>
      </c>
      <c r="I1993" t="s">
        <v>752</v>
      </c>
      <c r="J1993" t="s">
        <v>3490</v>
      </c>
      <c r="K1993" t="s">
        <v>754</v>
      </c>
      <c r="L1993" t="b">
        <v>1</v>
      </c>
      <c r="M1993" t="b">
        <v>1</v>
      </c>
      <c r="N1993" t="s">
        <v>1044</v>
      </c>
      <c r="O1993" t="s">
        <v>1045</v>
      </c>
      <c r="P1993" t="s">
        <v>1046</v>
      </c>
      <c r="Q1993" t="s">
        <v>1047</v>
      </c>
      <c r="R1993" t="s">
        <v>1048</v>
      </c>
      <c r="S1993" t="s">
        <v>2835</v>
      </c>
      <c r="T1993" t="s">
        <v>1050</v>
      </c>
      <c r="U1993" t="s">
        <v>1051</v>
      </c>
      <c r="V1993" t="s">
        <v>1052</v>
      </c>
      <c r="W1993" t="s">
        <v>1053</v>
      </c>
      <c r="X1993" t="s">
        <v>8240</v>
      </c>
      <c r="Y1993" t="s">
        <v>8241</v>
      </c>
      <c r="Z1993" t="s">
        <v>3493</v>
      </c>
      <c r="AA1993" t="s">
        <v>3494</v>
      </c>
      <c r="AB1993">
        <v>989</v>
      </c>
      <c r="AC1993">
        <v>2</v>
      </c>
      <c r="AD1993" t="s">
        <v>8237</v>
      </c>
      <c r="AE1993" t="s">
        <v>8242</v>
      </c>
      <c r="AF1993">
        <v>1</v>
      </c>
      <c r="AG1993" t="s">
        <v>1059</v>
      </c>
      <c r="AH1993">
        <v>0</v>
      </c>
      <c r="AI1993" t="s">
        <v>752</v>
      </c>
    </row>
    <row r="1994" spans="1:35">
      <c r="A1994">
        <v>1992</v>
      </c>
      <c r="B1994" t="s">
        <v>8243</v>
      </c>
      <c r="C1994" t="b">
        <v>1</v>
      </c>
      <c r="D1994" t="s">
        <v>8244</v>
      </c>
      <c r="E1994" t="b">
        <v>1</v>
      </c>
      <c r="F1994">
        <v>483</v>
      </c>
      <c r="G1994" t="s">
        <v>773</v>
      </c>
      <c r="H1994" t="s">
        <v>774</v>
      </c>
      <c r="I1994" t="s">
        <v>752</v>
      </c>
      <c r="J1994" t="s">
        <v>1235</v>
      </c>
      <c r="K1994" t="s">
        <v>776</v>
      </c>
      <c r="L1994" t="b">
        <v>1</v>
      </c>
      <c r="M1994" t="b">
        <v>1</v>
      </c>
      <c r="N1994" t="s">
        <v>777</v>
      </c>
      <c r="O1994" t="s">
        <v>778</v>
      </c>
      <c r="P1994" t="s">
        <v>779</v>
      </c>
      <c r="Q1994" t="s">
        <v>780</v>
      </c>
      <c r="R1994" t="s">
        <v>781</v>
      </c>
      <c r="S1994" t="s">
        <v>782</v>
      </c>
      <c r="T1994" t="s">
        <v>783</v>
      </c>
      <c r="U1994" t="s">
        <v>784</v>
      </c>
      <c r="V1994" t="s">
        <v>785</v>
      </c>
      <c r="W1994" t="s">
        <v>786</v>
      </c>
      <c r="X1994" t="s">
        <v>8245</v>
      </c>
      <c r="Y1994" t="s">
        <v>8246</v>
      </c>
      <c r="Z1994" t="s">
        <v>1246</v>
      </c>
      <c r="AA1994" t="s">
        <v>1247</v>
      </c>
      <c r="AB1994">
        <v>4164</v>
      </c>
      <c r="AC1994">
        <v>7</v>
      </c>
      <c r="AD1994" t="s">
        <v>8247</v>
      </c>
      <c r="AE1994" t="s">
        <v>8248</v>
      </c>
      <c r="AF1994">
        <v>1</v>
      </c>
      <c r="AG1994" t="s">
        <v>323</v>
      </c>
      <c r="AH1994">
        <v>0</v>
      </c>
      <c r="AI1994" t="s">
        <v>752</v>
      </c>
    </row>
    <row r="1995" spans="1:35">
      <c r="A1995">
        <v>1993</v>
      </c>
      <c r="B1995" t="s">
        <v>8243</v>
      </c>
      <c r="C1995" t="b">
        <v>1</v>
      </c>
      <c r="D1995" t="s">
        <v>8249</v>
      </c>
      <c r="E1995" t="b">
        <v>1</v>
      </c>
      <c r="F1995">
        <v>458</v>
      </c>
      <c r="G1995" t="s">
        <v>750</v>
      </c>
      <c r="H1995" t="s">
        <v>5030</v>
      </c>
      <c r="I1995" t="s">
        <v>752</v>
      </c>
      <c r="J1995" t="s">
        <v>2129</v>
      </c>
      <c r="K1995" t="s">
        <v>754</v>
      </c>
      <c r="L1995" t="b">
        <v>1</v>
      </c>
      <c r="M1995" t="b">
        <v>1</v>
      </c>
      <c r="N1995" t="s">
        <v>5031</v>
      </c>
      <c r="O1995" t="s">
        <v>5032</v>
      </c>
      <c r="P1995" t="s">
        <v>5033</v>
      </c>
      <c r="Q1995" t="s">
        <v>5034</v>
      </c>
      <c r="R1995" t="s">
        <v>5035</v>
      </c>
      <c r="S1995" t="s">
        <v>5036</v>
      </c>
      <c r="T1995" t="s">
        <v>5037</v>
      </c>
      <c r="U1995" t="s">
        <v>5038</v>
      </c>
      <c r="V1995" t="s">
        <v>5039</v>
      </c>
      <c r="W1995" t="s">
        <v>5040</v>
      </c>
      <c r="X1995" t="s">
        <v>8250</v>
      </c>
      <c r="Y1995" t="s">
        <v>8251</v>
      </c>
      <c r="Z1995" t="s">
        <v>2133</v>
      </c>
      <c r="AA1995" t="s">
        <v>2134</v>
      </c>
      <c r="AB1995">
        <v>10312</v>
      </c>
      <c r="AC1995">
        <v>12</v>
      </c>
      <c r="AD1995" t="s">
        <v>8247</v>
      </c>
      <c r="AE1995" t="s">
        <v>8252</v>
      </c>
      <c r="AF1995">
        <v>1</v>
      </c>
      <c r="AG1995" t="s">
        <v>5044</v>
      </c>
      <c r="AH1995">
        <v>0</v>
      </c>
      <c r="AI1995" t="s">
        <v>752</v>
      </c>
    </row>
    <row r="1996" spans="1:35">
      <c r="A1996">
        <v>1994</v>
      </c>
      <c r="B1996" t="s">
        <v>8253</v>
      </c>
      <c r="C1996" t="b">
        <v>1</v>
      </c>
      <c r="D1996" t="s">
        <v>8254</v>
      </c>
      <c r="E1996" t="b">
        <v>1</v>
      </c>
      <c r="F1996">
        <v>473</v>
      </c>
      <c r="G1996" t="s">
        <v>773</v>
      </c>
      <c r="H1996" t="s">
        <v>1433</v>
      </c>
      <c r="I1996" t="s">
        <v>752</v>
      </c>
      <c r="J1996" t="s">
        <v>913</v>
      </c>
      <c r="K1996" t="s">
        <v>776</v>
      </c>
      <c r="L1996" t="b">
        <v>1</v>
      </c>
      <c r="M1996" t="b">
        <v>1</v>
      </c>
      <c r="N1996" t="s">
        <v>1434</v>
      </c>
      <c r="O1996" t="s">
        <v>1435</v>
      </c>
      <c r="P1996" t="s">
        <v>1436</v>
      </c>
      <c r="Q1996" t="s">
        <v>1437</v>
      </c>
      <c r="R1996" t="s">
        <v>1438</v>
      </c>
      <c r="S1996" t="s">
        <v>1439</v>
      </c>
      <c r="T1996" t="s">
        <v>1440</v>
      </c>
      <c r="U1996" t="s">
        <v>1441</v>
      </c>
      <c r="V1996" t="s">
        <v>1442</v>
      </c>
      <c r="W1996" t="s">
        <v>1443</v>
      </c>
      <c r="X1996" t="s">
        <v>1444</v>
      </c>
      <c r="Y1996" t="s">
        <v>1445</v>
      </c>
      <c r="Z1996" t="s">
        <v>926</v>
      </c>
      <c r="AA1996" t="s">
        <v>927</v>
      </c>
      <c r="AB1996">
        <v>4796</v>
      </c>
      <c r="AC1996">
        <v>8</v>
      </c>
      <c r="AD1996" t="s">
        <v>1446</v>
      </c>
      <c r="AE1996" t="s">
        <v>1447</v>
      </c>
      <c r="AF1996">
        <v>1</v>
      </c>
      <c r="AG1996" t="s">
        <v>356</v>
      </c>
      <c r="AH1996">
        <v>0</v>
      </c>
      <c r="AI1996" t="s">
        <v>752</v>
      </c>
    </row>
    <row r="1997" spans="1:35">
      <c r="A1997">
        <v>1995</v>
      </c>
      <c r="B1997" t="s">
        <v>8253</v>
      </c>
      <c r="C1997" t="b">
        <v>1</v>
      </c>
      <c r="D1997" t="s">
        <v>8255</v>
      </c>
      <c r="E1997" t="b">
        <v>1</v>
      </c>
      <c r="F1997">
        <v>502</v>
      </c>
      <c r="G1997" t="s">
        <v>750</v>
      </c>
      <c r="H1997" t="s">
        <v>892</v>
      </c>
      <c r="I1997" t="s">
        <v>752</v>
      </c>
      <c r="J1997" t="s">
        <v>1449</v>
      </c>
      <c r="K1997" t="s">
        <v>754</v>
      </c>
      <c r="L1997" t="b">
        <v>1</v>
      </c>
      <c r="M1997" t="b">
        <v>1</v>
      </c>
      <c r="N1997" t="s">
        <v>894</v>
      </c>
      <c r="O1997" t="s">
        <v>895</v>
      </c>
      <c r="P1997" t="s">
        <v>896</v>
      </c>
      <c r="Q1997" t="s">
        <v>897</v>
      </c>
      <c r="R1997" t="s">
        <v>898</v>
      </c>
      <c r="S1997" t="s">
        <v>899</v>
      </c>
      <c r="T1997" t="s">
        <v>900</v>
      </c>
      <c r="U1997" t="s">
        <v>901</v>
      </c>
      <c r="V1997" t="s">
        <v>902</v>
      </c>
      <c r="W1997" t="s">
        <v>903</v>
      </c>
      <c r="X1997" t="s">
        <v>1450</v>
      </c>
      <c r="Y1997" t="s">
        <v>1451</v>
      </c>
      <c r="Z1997" t="s">
        <v>1452</v>
      </c>
      <c r="AA1997" t="s">
        <v>1453</v>
      </c>
      <c r="AB1997">
        <v>3528</v>
      </c>
      <c r="AC1997">
        <v>4</v>
      </c>
      <c r="AD1997" t="s">
        <v>1446</v>
      </c>
      <c r="AE1997" t="s">
        <v>1454</v>
      </c>
      <c r="AF1997">
        <v>1</v>
      </c>
      <c r="AG1997" t="s">
        <v>910</v>
      </c>
      <c r="AH1997">
        <v>0</v>
      </c>
      <c r="AI1997" t="s">
        <v>752</v>
      </c>
    </row>
    <row r="1998" spans="1:35">
      <c r="A1998">
        <v>1996</v>
      </c>
      <c r="B1998" t="s">
        <v>8256</v>
      </c>
      <c r="C1998" t="b">
        <v>1</v>
      </c>
      <c r="D1998" t="s">
        <v>8257</v>
      </c>
      <c r="E1998" t="b">
        <v>1</v>
      </c>
      <c r="F1998">
        <v>496</v>
      </c>
      <c r="G1998" t="s">
        <v>773</v>
      </c>
      <c r="H1998" t="s">
        <v>1217</v>
      </c>
      <c r="I1998" t="s">
        <v>752</v>
      </c>
      <c r="J1998" t="s">
        <v>775</v>
      </c>
      <c r="K1998" t="s">
        <v>776</v>
      </c>
      <c r="L1998" t="b">
        <v>1</v>
      </c>
      <c r="M1998" t="b">
        <v>1</v>
      </c>
      <c r="N1998" t="s">
        <v>1218</v>
      </c>
      <c r="O1998" t="s">
        <v>1219</v>
      </c>
      <c r="P1998" t="s">
        <v>1220</v>
      </c>
      <c r="Q1998" t="s">
        <v>1221</v>
      </c>
      <c r="R1998" t="s">
        <v>1222</v>
      </c>
      <c r="S1998" t="s">
        <v>1223</v>
      </c>
      <c r="T1998" t="s">
        <v>1224</v>
      </c>
      <c r="U1998" t="s">
        <v>1225</v>
      </c>
      <c r="V1998" t="s">
        <v>1226</v>
      </c>
      <c r="W1998" t="s">
        <v>1227</v>
      </c>
      <c r="X1998" t="s">
        <v>8258</v>
      </c>
      <c r="Y1998" t="s">
        <v>8259</v>
      </c>
      <c r="Z1998" t="s">
        <v>789</v>
      </c>
      <c r="AA1998" t="s">
        <v>790</v>
      </c>
      <c r="AB1998">
        <v>1374</v>
      </c>
      <c r="AC1998">
        <v>4</v>
      </c>
      <c r="AD1998" t="s">
        <v>8260</v>
      </c>
      <c r="AE1998" t="s">
        <v>8261</v>
      </c>
      <c r="AF1998">
        <v>1</v>
      </c>
      <c r="AG1998" t="s">
        <v>474</v>
      </c>
      <c r="AH1998">
        <v>0</v>
      </c>
      <c r="AI1998" t="s">
        <v>752</v>
      </c>
    </row>
    <row r="1999" spans="1:35">
      <c r="A1999">
        <v>1997</v>
      </c>
      <c r="B1999" t="s">
        <v>8262</v>
      </c>
      <c r="C1999" t="b">
        <v>1</v>
      </c>
      <c r="D1999" t="s">
        <v>8263</v>
      </c>
      <c r="E1999" t="b">
        <v>1</v>
      </c>
      <c r="F1999">
        <v>506</v>
      </c>
      <c r="G1999" t="s">
        <v>773</v>
      </c>
      <c r="H1999" t="s">
        <v>1234</v>
      </c>
      <c r="I1999" t="s">
        <v>752</v>
      </c>
      <c r="J1999" t="s">
        <v>1592</v>
      </c>
      <c r="K1999" t="s">
        <v>776</v>
      </c>
      <c r="L1999" t="b">
        <v>1</v>
      </c>
      <c r="M1999" t="b">
        <v>1</v>
      </c>
      <c r="N1999" t="s">
        <v>1236</v>
      </c>
      <c r="O1999" t="s">
        <v>1237</v>
      </c>
      <c r="P1999" t="s">
        <v>779</v>
      </c>
      <c r="Q1999" t="s">
        <v>1156</v>
      </c>
      <c r="R1999" t="s">
        <v>1238</v>
      </c>
      <c r="S1999" t="s">
        <v>1239</v>
      </c>
      <c r="T1999" t="s">
        <v>1240</v>
      </c>
      <c r="U1999" t="s">
        <v>1241</v>
      </c>
      <c r="V1999" t="s">
        <v>1242</v>
      </c>
      <c r="W1999" t="s">
        <v>1243</v>
      </c>
      <c r="X1999" t="s">
        <v>8264</v>
      </c>
      <c r="Y1999" t="s">
        <v>8265</v>
      </c>
      <c r="Z1999" t="s">
        <v>1246</v>
      </c>
      <c r="AA1999" t="s">
        <v>1605</v>
      </c>
      <c r="AB1999">
        <v>849</v>
      </c>
      <c r="AC1999">
        <v>5</v>
      </c>
      <c r="AD1999" t="s">
        <v>8266</v>
      </c>
      <c r="AE1999" t="s">
        <v>8267</v>
      </c>
      <c r="AF1999">
        <v>1</v>
      </c>
      <c r="AG1999" t="s">
        <v>312</v>
      </c>
      <c r="AH1999">
        <v>0</v>
      </c>
      <c r="AI1999" t="s">
        <v>752</v>
      </c>
    </row>
    <row r="2000" spans="1:35">
      <c r="A2000">
        <v>1998</v>
      </c>
      <c r="B2000" t="s">
        <v>8268</v>
      </c>
      <c r="C2000" t="b">
        <v>1</v>
      </c>
      <c r="D2000" t="s">
        <v>8269</v>
      </c>
      <c r="E2000" t="b">
        <v>1</v>
      </c>
      <c r="F2000">
        <v>506</v>
      </c>
      <c r="G2000" t="s">
        <v>773</v>
      </c>
      <c r="H2000" t="s">
        <v>1082</v>
      </c>
      <c r="I2000" t="s">
        <v>752</v>
      </c>
      <c r="J2000" t="s">
        <v>1083</v>
      </c>
      <c r="K2000" t="s">
        <v>1026</v>
      </c>
      <c r="L2000" t="b">
        <v>1</v>
      </c>
      <c r="M2000" t="b">
        <v>1</v>
      </c>
      <c r="N2000" t="s">
        <v>1084</v>
      </c>
      <c r="O2000" t="s">
        <v>1085</v>
      </c>
      <c r="P2000" t="s">
        <v>1029</v>
      </c>
      <c r="Q2000" t="s">
        <v>1030</v>
      </c>
      <c r="R2000" t="s">
        <v>1086</v>
      </c>
      <c r="S2000" t="s">
        <v>1087</v>
      </c>
      <c r="T2000" t="s">
        <v>1088</v>
      </c>
      <c r="U2000" t="s">
        <v>1089</v>
      </c>
      <c r="V2000" t="s">
        <v>1090</v>
      </c>
      <c r="W2000" t="s">
        <v>1091</v>
      </c>
      <c r="X2000" t="s">
        <v>1092</v>
      </c>
      <c r="Y2000" t="s">
        <v>1093</v>
      </c>
      <c r="Z2000" t="s">
        <v>1094</v>
      </c>
      <c r="AA2000" t="s">
        <v>1095</v>
      </c>
      <c r="AB2000">
        <v>32019</v>
      </c>
      <c r="AC2000">
        <v>43</v>
      </c>
      <c r="AD2000" t="s">
        <v>1320</v>
      </c>
      <c r="AE2000" t="s">
        <v>1321</v>
      </c>
      <c r="AF2000">
        <v>1</v>
      </c>
      <c r="AG2000" t="s">
        <v>345</v>
      </c>
      <c r="AH2000">
        <v>0</v>
      </c>
      <c r="AI2000" t="s">
        <v>752</v>
      </c>
    </row>
    <row r="2001" spans="1:35">
      <c r="A2001">
        <v>1999</v>
      </c>
      <c r="B2001" t="s">
        <v>8268</v>
      </c>
      <c r="C2001" t="b">
        <v>1</v>
      </c>
      <c r="D2001" t="s">
        <v>8270</v>
      </c>
      <c r="E2001" t="b">
        <v>1</v>
      </c>
      <c r="F2001">
        <v>625</v>
      </c>
      <c r="G2001" t="s">
        <v>750</v>
      </c>
      <c r="H2001" t="s">
        <v>1062</v>
      </c>
      <c r="I2001" t="s">
        <v>752</v>
      </c>
      <c r="J2001" t="s">
        <v>1063</v>
      </c>
      <c r="K2001" t="s">
        <v>754</v>
      </c>
      <c r="L2001" t="b">
        <v>1</v>
      </c>
      <c r="M2001" t="b">
        <v>1</v>
      </c>
      <c r="N2001" t="s">
        <v>1064</v>
      </c>
      <c r="O2001" t="s">
        <v>1065</v>
      </c>
      <c r="P2001" t="s">
        <v>1066</v>
      </c>
      <c r="Q2001" t="s">
        <v>1067</v>
      </c>
      <c r="R2001" t="s">
        <v>1068</v>
      </c>
      <c r="S2001" t="s">
        <v>1069</v>
      </c>
      <c r="T2001" t="s">
        <v>1070</v>
      </c>
      <c r="U2001" t="s">
        <v>1071</v>
      </c>
      <c r="V2001" t="s">
        <v>1072</v>
      </c>
      <c r="W2001" t="s">
        <v>1073</v>
      </c>
      <c r="X2001" t="s">
        <v>1074</v>
      </c>
      <c r="Y2001" t="s">
        <v>1075</v>
      </c>
      <c r="Z2001" t="s">
        <v>1076</v>
      </c>
      <c r="AA2001" t="s">
        <v>1077</v>
      </c>
      <c r="AB2001">
        <v>1239</v>
      </c>
      <c r="AC2001">
        <v>6</v>
      </c>
      <c r="AD2001" t="s">
        <v>1320</v>
      </c>
      <c r="AE2001" t="s">
        <v>1323</v>
      </c>
      <c r="AF2001">
        <v>1</v>
      </c>
      <c r="AG2001" t="s">
        <v>1080</v>
      </c>
      <c r="AH2001">
        <v>0</v>
      </c>
      <c r="AI2001" t="s">
        <v>752</v>
      </c>
    </row>
    <row r="2002" spans="1:35">
      <c r="A2002">
        <v>2000</v>
      </c>
      <c r="B2002" t="s">
        <v>8271</v>
      </c>
      <c r="C2002" t="b">
        <v>1</v>
      </c>
      <c r="D2002" t="s">
        <v>8272</v>
      </c>
      <c r="E2002" t="b">
        <v>1</v>
      </c>
      <c r="F2002">
        <v>522</v>
      </c>
      <c r="G2002" t="s">
        <v>750</v>
      </c>
      <c r="H2002" t="s">
        <v>1003</v>
      </c>
      <c r="I2002" t="s">
        <v>752</v>
      </c>
      <c r="J2002" t="s">
        <v>1743</v>
      </c>
      <c r="K2002" t="s">
        <v>754</v>
      </c>
      <c r="L2002" t="b">
        <v>1</v>
      </c>
      <c r="M2002" t="b">
        <v>1</v>
      </c>
      <c r="N2002" t="s">
        <v>1005</v>
      </c>
      <c r="O2002" t="s">
        <v>1006</v>
      </c>
      <c r="P2002" t="s">
        <v>1007</v>
      </c>
      <c r="Q2002" t="s">
        <v>1008</v>
      </c>
      <c r="R2002" t="s">
        <v>1009</v>
      </c>
      <c r="S2002" t="s">
        <v>1010</v>
      </c>
      <c r="T2002" t="s">
        <v>1011</v>
      </c>
      <c r="U2002" t="s">
        <v>1012</v>
      </c>
      <c r="V2002" t="s">
        <v>1013</v>
      </c>
      <c r="W2002" t="s">
        <v>1014</v>
      </c>
      <c r="X2002" t="s">
        <v>8273</v>
      </c>
      <c r="Y2002" t="s">
        <v>8274</v>
      </c>
      <c r="Z2002" t="s">
        <v>1756</v>
      </c>
      <c r="AA2002" t="s">
        <v>1757</v>
      </c>
      <c r="AB2002">
        <v>73</v>
      </c>
      <c r="AC2002">
        <v>1</v>
      </c>
      <c r="AD2002" t="s">
        <v>8275</v>
      </c>
      <c r="AE2002" t="s">
        <v>8276</v>
      </c>
      <c r="AF2002">
        <v>1</v>
      </c>
      <c r="AG2002" t="s">
        <v>1020</v>
      </c>
      <c r="AH2002">
        <v>0</v>
      </c>
      <c r="AI2002" t="s">
        <v>752</v>
      </c>
    </row>
    <row r="2003" spans="1:35">
      <c r="A2003">
        <v>2001</v>
      </c>
      <c r="B2003" t="s">
        <v>8271</v>
      </c>
      <c r="C2003" t="b">
        <v>1</v>
      </c>
      <c r="D2003" t="s">
        <v>8277</v>
      </c>
      <c r="E2003" t="b">
        <v>1</v>
      </c>
      <c r="F2003">
        <v>502</v>
      </c>
      <c r="G2003" t="s">
        <v>773</v>
      </c>
      <c r="H2003" t="s">
        <v>1201</v>
      </c>
      <c r="I2003" t="s">
        <v>752</v>
      </c>
      <c r="J2003" t="s">
        <v>1842</v>
      </c>
      <c r="K2003" t="s">
        <v>1026</v>
      </c>
      <c r="L2003" t="b">
        <v>1</v>
      </c>
      <c r="M2003" t="b">
        <v>1</v>
      </c>
      <c r="N2003" t="s">
        <v>1202</v>
      </c>
      <c r="O2003" t="s">
        <v>1203</v>
      </c>
      <c r="P2003" t="s">
        <v>1204</v>
      </c>
      <c r="Q2003" t="s">
        <v>1205</v>
      </c>
      <c r="R2003" t="s">
        <v>1206</v>
      </c>
      <c r="S2003" t="s">
        <v>1207</v>
      </c>
      <c r="T2003" t="s">
        <v>1208</v>
      </c>
      <c r="U2003" t="s">
        <v>1209</v>
      </c>
      <c r="V2003" t="s">
        <v>1210</v>
      </c>
      <c r="W2003" t="s">
        <v>1211</v>
      </c>
      <c r="X2003" t="s">
        <v>8278</v>
      </c>
      <c r="Y2003" t="s">
        <v>8279</v>
      </c>
      <c r="Z2003" t="s">
        <v>1845</v>
      </c>
      <c r="AA2003" t="s">
        <v>2880</v>
      </c>
      <c r="AB2003">
        <v>3960</v>
      </c>
      <c r="AC2003">
        <v>8</v>
      </c>
      <c r="AD2003" t="s">
        <v>8275</v>
      </c>
      <c r="AE2003" t="s">
        <v>8280</v>
      </c>
      <c r="AF2003">
        <v>1</v>
      </c>
      <c r="AG2003" t="s">
        <v>412</v>
      </c>
      <c r="AH2003">
        <v>0</v>
      </c>
      <c r="AI2003" t="s">
        <v>752</v>
      </c>
    </row>
    <row r="2004" spans="1:35">
      <c r="A2004">
        <v>2002</v>
      </c>
      <c r="B2004" t="s">
        <v>8281</v>
      </c>
      <c r="C2004" t="b">
        <v>1</v>
      </c>
      <c r="D2004" t="s">
        <v>8282</v>
      </c>
      <c r="E2004" t="b">
        <v>1</v>
      </c>
      <c r="F2004">
        <v>498</v>
      </c>
      <c r="G2004" t="s">
        <v>773</v>
      </c>
      <c r="H2004" t="s">
        <v>1301</v>
      </c>
      <c r="I2004" t="s">
        <v>752</v>
      </c>
      <c r="J2004" t="s">
        <v>913</v>
      </c>
      <c r="K2004" t="s">
        <v>776</v>
      </c>
      <c r="L2004" t="b">
        <v>1</v>
      </c>
      <c r="M2004" t="b">
        <v>1</v>
      </c>
      <c r="N2004" t="s">
        <v>1303</v>
      </c>
      <c r="O2004" t="s">
        <v>1304</v>
      </c>
      <c r="P2004" t="s">
        <v>1305</v>
      </c>
      <c r="Q2004" t="s">
        <v>1306</v>
      </c>
      <c r="R2004" t="s">
        <v>1307</v>
      </c>
      <c r="S2004" t="s">
        <v>1308</v>
      </c>
      <c r="T2004" t="s">
        <v>1309</v>
      </c>
      <c r="U2004" t="s">
        <v>1310</v>
      </c>
      <c r="V2004" t="s">
        <v>1311</v>
      </c>
      <c r="W2004" t="s">
        <v>1312</v>
      </c>
      <c r="X2004" t="s">
        <v>2548</v>
      </c>
      <c r="Y2004" t="s">
        <v>2549</v>
      </c>
      <c r="Z2004" t="s">
        <v>926</v>
      </c>
      <c r="AA2004" t="s">
        <v>927</v>
      </c>
      <c r="AB2004">
        <v>10374</v>
      </c>
      <c r="AC2004">
        <v>23</v>
      </c>
      <c r="AD2004" t="s">
        <v>6217</v>
      </c>
      <c r="AE2004" t="s">
        <v>6220</v>
      </c>
      <c r="AF2004">
        <v>2</v>
      </c>
      <c r="AG2004" t="s">
        <v>316</v>
      </c>
      <c r="AH2004">
        <v>0</v>
      </c>
      <c r="AI2004" t="s">
        <v>752</v>
      </c>
    </row>
    <row r="2005" spans="1:35">
      <c r="A2005">
        <v>2003</v>
      </c>
      <c r="B2005" t="s">
        <v>8281</v>
      </c>
      <c r="C2005" t="b">
        <v>1</v>
      </c>
      <c r="D2005" t="s">
        <v>8283</v>
      </c>
      <c r="E2005" t="b">
        <v>1</v>
      </c>
      <c r="F2005">
        <v>536</v>
      </c>
      <c r="G2005" t="s">
        <v>750</v>
      </c>
      <c r="H2005" t="s">
        <v>2234</v>
      </c>
      <c r="I2005" t="s">
        <v>752</v>
      </c>
      <c r="J2005" t="s">
        <v>873</v>
      </c>
      <c r="K2005" t="s">
        <v>754</v>
      </c>
      <c r="L2005" t="b">
        <v>1</v>
      </c>
      <c r="M2005" t="b">
        <v>1</v>
      </c>
      <c r="N2005" t="s">
        <v>2235</v>
      </c>
      <c r="O2005" t="s">
        <v>2236</v>
      </c>
      <c r="P2005" t="s">
        <v>2237</v>
      </c>
      <c r="Q2005" t="s">
        <v>2238</v>
      </c>
      <c r="R2005" t="s">
        <v>2239</v>
      </c>
      <c r="S2005" t="s">
        <v>6222</v>
      </c>
      <c r="T2005" t="s">
        <v>2241</v>
      </c>
      <c r="U2005" t="s">
        <v>2242</v>
      </c>
      <c r="V2005" t="s">
        <v>2243</v>
      </c>
      <c r="W2005" t="s">
        <v>2244</v>
      </c>
      <c r="X2005" t="s">
        <v>6223</v>
      </c>
      <c r="Y2005" t="s">
        <v>6224</v>
      </c>
      <c r="Z2005" t="s">
        <v>886</v>
      </c>
      <c r="AA2005" t="s">
        <v>887</v>
      </c>
      <c r="AB2005">
        <v>5367</v>
      </c>
      <c r="AC2005">
        <v>11</v>
      </c>
      <c r="AD2005" t="s">
        <v>6217</v>
      </c>
      <c r="AE2005" t="s">
        <v>6225</v>
      </c>
      <c r="AF2005">
        <v>2</v>
      </c>
      <c r="AG2005" t="s">
        <v>2248</v>
      </c>
      <c r="AH2005">
        <v>0</v>
      </c>
      <c r="AI2005" t="s">
        <v>752</v>
      </c>
    </row>
    <row r="2006" spans="1:35">
      <c r="A2006">
        <v>2004</v>
      </c>
      <c r="B2006" t="s">
        <v>8284</v>
      </c>
      <c r="C2006" t="b">
        <v>1</v>
      </c>
      <c r="D2006" t="s">
        <v>8285</v>
      </c>
      <c r="E2006" t="b">
        <v>1</v>
      </c>
      <c r="F2006">
        <v>673</v>
      </c>
      <c r="G2006" t="s">
        <v>773</v>
      </c>
      <c r="H2006" t="s">
        <v>1433</v>
      </c>
      <c r="I2006" t="s">
        <v>752</v>
      </c>
      <c r="J2006" t="s">
        <v>1025</v>
      </c>
      <c r="K2006" t="s">
        <v>1026</v>
      </c>
      <c r="L2006" t="b">
        <v>1</v>
      </c>
      <c r="M2006" t="b">
        <v>1</v>
      </c>
      <c r="N2006" t="s">
        <v>1434</v>
      </c>
      <c r="O2006" t="s">
        <v>1435</v>
      </c>
      <c r="P2006" t="s">
        <v>1436</v>
      </c>
      <c r="Q2006" t="s">
        <v>1437</v>
      </c>
      <c r="R2006" t="s">
        <v>1438</v>
      </c>
      <c r="S2006" t="s">
        <v>1439</v>
      </c>
      <c r="T2006" t="s">
        <v>1440</v>
      </c>
      <c r="U2006" t="s">
        <v>1441</v>
      </c>
      <c r="V2006" t="s">
        <v>1442</v>
      </c>
      <c r="W2006" t="s">
        <v>1443</v>
      </c>
      <c r="X2006" t="s">
        <v>2699</v>
      </c>
      <c r="Y2006" t="s">
        <v>2700</v>
      </c>
      <c r="Z2006" t="s">
        <v>1037</v>
      </c>
      <c r="AA2006" t="s">
        <v>1038</v>
      </c>
      <c r="AB2006">
        <v>1265</v>
      </c>
      <c r="AC2006">
        <v>3</v>
      </c>
      <c r="AD2006" t="s">
        <v>8286</v>
      </c>
      <c r="AE2006" t="s">
        <v>8287</v>
      </c>
      <c r="AF2006">
        <v>1</v>
      </c>
      <c r="AG2006" t="s">
        <v>356</v>
      </c>
      <c r="AH2006">
        <v>0</v>
      </c>
      <c r="AI2006" t="s">
        <v>752</v>
      </c>
    </row>
    <row r="2007" spans="1:35">
      <c r="A2007">
        <v>2005</v>
      </c>
      <c r="B2007" t="s">
        <v>8284</v>
      </c>
      <c r="C2007" t="b">
        <v>1</v>
      </c>
      <c r="D2007" t="s">
        <v>8288</v>
      </c>
      <c r="E2007" t="b">
        <v>1</v>
      </c>
      <c r="F2007">
        <v>485</v>
      </c>
      <c r="G2007" t="s">
        <v>750</v>
      </c>
      <c r="H2007" t="s">
        <v>2106</v>
      </c>
      <c r="I2007" t="s">
        <v>752</v>
      </c>
      <c r="J2007" t="s">
        <v>1449</v>
      </c>
      <c r="K2007" t="s">
        <v>754</v>
      </c>
      <c r="L2007" t="b">
        <v>1</v>
      </c>
      <c r="M2007" t="b">
        <v>1</v>
      </c>
      <c r="N2007" t="s">
        <v>1100</v>
      </c>
      <c r="O2007" t="s">
        <v>2107</v>
      </c>
      <c r="P2007" t="s">
        <v>2108</v>
      </c>
      <c r="Q2007" t="s">
        <v>2109</v>
      </c>
      <c r="R2007" t="s">
        <v>1104</v>
      </c>
      <c r="S2007" t="s">
        <v>2110</v>
      </c>
      <c r="T2007" t="s">
        <v>1106</v>
      </c>
      <c r="U2007" t="s">
        <v>1107</v>
      </c>
      <c r="V2007" t="s">
        <v>2111</v>
      </c>
      <c r="W2007" t="s">
        <v>2112</v>
      </c>
      <c r="X2007" t="s">
        <v>8289</v>
      </c>
      <c r="Y2007" t="s">
        <v>8290</v>
      </c>
      <c r="Z2007" t="s">
        <v>1452</v>
      </c>
      <c r="AA2007" t="s">
        <v>1453</v>
      </c>
      <c r="AB2007">
        <v>659</v>
      </c>
      <c r="AC2007">
        <v>1</v>
      </c>
      <c r="AD2007" t="s">
        <v>8286</v>
      </c>
      <c r="AE2007" t="s">
        <v>8291</v>
      </c>
      <c r="AF2007">
        <v>1</v>
      </c>
      <c r="AG2007" t="s">
        <v>2117</v>
      </c>
      <c r="AH2007">
        <v>0</v>
      </c>
      <c r="AI2007" t="s">
        <v>752</v>
      </c>
    </row>
    <row r="2008" spans="1:35">
      <c r="A2008">
        <v>2006</v>
      </c>
      <c r="B2008" t="s">
        <v>8284</v>
      </c>
      <c r="C2008" t="b">
        <v>1</v>
      </c>
      <c r="D2008" t="s">
        <v>8292</v>
      </c>
      <c r="E2008" t="b">
        <v>1</v>
      </c>
      <c r="F2008">
        <v>497</v>
      </c>
      <c r="G2008" t="s">
        <v>750</v>
      </c>
      <c r="H2008" t="s">
        <v>1350</v>
      </c>
      <c r="I2008" t="s">
        <v>752</v>
      </c>
      <c r="J2008" t="s">
        <v>831</v>
      </c>
      <c r="K2008" t="s">
        <v>754</v>
      </c>
      <c r="L2008" t="b">
        <v>1</v>
      </c>
      <c r="M2008" t="b">
        <v>1</v>
      </c>
      <c r="N2008" t="s">
        <v>1352</v>
      </c>
      <c r="O2008" t="s">
        <v>2092</v>
      </c>
      <c r="P2008" t="s">
        <v>1354</v>
      </c>
      <c r="Q2008" t="s">
        <v>1355</v>
      </c>
      <c r="R2008" t="s">
        <v>1356</v>
      </c>
      <c r="S2008" t="s">
        <v>1357</v>
      </c>
      <c r="T2008" t="s">
        <v>1358</v>
      </c>
      <c r="U2008" t="s">
        <v>1359</v>
      </c>
      <c r="V2008" t="s">
        <v>2093</v>
      </c>
      <c r="W2008" t="s">
        <v>2094</v>
      </c>
      <c r="X2008" t="s">
        <v>2704</v>
      </c>
      <c r="Y2008" t="s">
        <v>2705</v>
      </c>
      <c r="Z2008" t="s">
        <v>844</v>
      </c>
      <c r="AA2008" t="s">
        <v>845</v>
      </c>
      <c r="AB2008">
        <v>760</v>
      </c>
      <c r="AC2008">
        <v>1</v>
      </c>
      <c r="AD2008" t="s">
        <v>8286</v>
      </c>
      <c r="AE2008" t="s">
        <v>8293</v>
      </c>
      <c r="AF2008">
        <v>1</v>
      </c>
      <c r="AG2008" t="s">
        <v>2099</v>
      </c>
      <c r="AH2008">
        <v>0</v>
      </c>
      <c r="AI2008" t="s">
        <v>752</v>
      </c>
    </row>
    <row r="2009" spans="1:35">
      <c r="A2009">
        <v>2007</v>
      </c>
      <c r="B2009" t="s">
        <v>8294</v>
      </c>
      <c r="C2009" t="b">
        <v>1</v>
      </c>
      <c r="D2009" t="s">
        <v>8295</v>
      </c>
      <c r="E2009" t="b">
        <v>1</v>
      </c>
      <c r="F2009">
        <v>487</v>
      </c>
      <c r="G2009" t="s">
        <v>773</v>
      </c>
      <c r="H2009" t="s">
        <v>2385</v>
      </c>
      <c r="I2009" t="s">
        <v>752</v>
      </c>
      <c r="J2009" t="s">
        <v>1842</v>
      </c>
      <c r="K2009" t="s">
        <v>1026</v>
      </c>
      <c r="L2009" t="b">
        <v>1</v>
      </c>
      <c r="M2009" t="b">
        <v>1</v>
      </c>
      <c r="N2009" t="s">
        <v>2386</v>
      </c>
      <c r="O2009" t="s">
        <v>2387</v>
      </c>
      <c r="P2009" t="s">
        <v>2388</v>
      </c>
      <c r="Q2009" t="s">
        <v>2389</v>
      </c>
      <c r="R2009" t="s">
        <v>2390</v>
      </c>
      <c r="S2009" t="s">
        <v>2391</v>
      </c>
      <c r="T2009" t="s">
        <v>2392</v>
      </c>
      <c r="U2009" t="s">
        <v>2393</v>
      </c>
      <c r="V2009" t="s">
        <v>2394</v>
      </c>
      <c r="W2009" t="s">
        <v>2395</v>
      </c>
      <c r="X2009" t="s">
        <v>2878</v>
      </c>
      <c r="Y2009" t="s">
        <v>2879</v>
      </c>
      <c r="Z2009" t="s">
        <v>1845</v>
      </c>
      <c r="AA2009" t="s">
        <v>2880</v>
      </c>
      <c r="AB2009">
        <v>1800</v>
      </c>
      <c r="AC2009">
        <v>3</v>
      </c>
      <c r="AD2009" t="s">
        <v>8296</v>
      </c>
      <c r="AE2009" t="s">
        <v>8297</v>
      </c>
      <c r="AF2009">
        <v>1</v>
      </c>
      <c r="AG2009" t="s">
        <v>343</v>
      </c>
      <c r="AH2009">
        <v>0</v>
      </c>
      <c r="AI2009" t="s">
        <v>752</v>
      </c>
    </row>
    <row r="2010" spans="1:35">
      <c r="A2010">
        <v>2008</v>
      </c>
      <c r="B2010" t="s">
        <v>8298</v>
      </c>
      <c r="C2010" t="b">
        <v>1</v>
      </c>
      <c r="D2010" t="s">
        <v>8299</v>
      </c>
      <c r="E2010" t="b">
        <v>1</v>
      </c>
      <c r="F2010">
        <v>491</v>
      </c>
      <c r="G2010" t="s">
        <v>773</v>
      </c>
      <c r="H2010" t="s">
        <v>1023</v>
      </c>
      <c r="I2010" t="s">
        <v>752</v>
      </c>
      <c r="J2010" t="s">
        <v>913</v>
      </c>
      <c r="K2010" t="s">
        <v>776</v>
      </c>
      <c r="L2010" t="b">
        <v>1</v>
      </c>
      <c r="M2010" t="b">
        <v>1</v>
      </c>
      <c r="N2010" t="s">
        <v>1027</v>
      </c>
      <c r="O2010" t="s">
        <v>1028</v>
      </c>
      <c r="P2010" t="s">
        <v>1029</v>
      </c>
      <c r="Q2010" t="s">
        <v>1030</v>
      </c>
      <c r="R2010" t="s">
        <v>1031</v>
      </c>
      <c r="S2010" t="s">
        <v>1032</v>
      </c>
      <c r="T2010" t="s">
        <v>821</v>
      </c>
      <c r="U2010" t="s">
        <v>822</v>
      </c>
      <c r="V2010" t="s">
        <v>1033</v>
      </c>
      <c r="W2010" t="s">
        <v>1034</v>
      </c>
      <c r="X2010" t="s">
        <v>1127</v>
      </c>
      <c r="Y2010" t="s">
        <v>1128</v>
      </c>
      <c r="Z2010" t="s">
        <v>926</v>
      </c>
      <c r="AA2010" t="s">
        <v>927</v>
      </c>
      <c r="AB2010">
        <v>14692</v>
      </c>
      <c r="AC2010">
        <v>26</v>
      </c>
      <c r="AD2010" t="s">
        <v>1129</v>
      </c>
      <c r="AE2010" t="s">
        <v>1130</v>
      </c>
      <c r="AF2010">
        <v>1</v>
      </c>
      <c r="AG2010" t="s">
        <v>340</v>
      </c>
      <c r="AH2010">
        <v>0</v>
      </c>
      <c r="AI2010" t="s">
        <v>752</v>
      </c>
    </row>
    <row r="2011" spans="1:35">
      <c r="A2011">
        <v>2009</v>
      </c>
      <c r="B2011" t="s">
        <v>8298</v>
      </c>
      <c r="C2011" t="b">
        <v>1</v>
      </c>
      <c r="D2011" t="s">
        <v>8300</v>
      </c>
      <c r="E2011" t="b">
        <v>1</v>
      </c>
      <c r="F2011">
        <v>459</v>
      </c>
      <c r="G2011" t="s">
        <v>750</v>
      </c>
      <c r="H2011" t="s">
        <v>1132</v>
      </c>
      <c r="I2011" t="s">
        <v>752</v>
      </c>
      <c r="J2011" t="s">
        <v>1133</v>
      </c>
      <c r="K2011" t="s">
        <v>754</v>
      </c>
      <c r="L2011" t="b">
        <v>1</v>
      </c>
      <c r="M2011" t="b">
        <v>1</v>
      </c>
      <c r="N2011" t="s">
        <v>1134</v>
      </c>
      <c r="O2011" t="s">
        <v>1135</v>
      </c>
      <c r="P2011" t="s">
        <v>1136</v>
      </c>
      <c r="Q2011" t="s">
        <v>1137</v>
      </c>
      <c r="R2011" t="s">
        <v>1138</v>
      </c>
      <c r="S2011" t="s">
        <v>1139</v>
      </c>
      <c r="T2011" t="s">
        <v>1140</v>
      </c>
      <c r="U2011" t="s">
        <v>1141</v>
      </c>
      <c r="V2011" t="s">
        <v>1142</v>
      </c>
      <c r="W2011" t="s">
        <v>1143</v>
      </c>
      <c r="X2011" t="s">
        <v>1144</v>
      </c>
      <c r="Y2011" t="s">
        <v>1145</v>
      </c>
      <c r="Z2011" t="s">
        <v>1146</v>
      </c>
      <c r="AA2011" t="s">
        <v>1147</v>
      </c>
      <c r="AB2011">
        <v>7453</v>
      </c>
      <c r="AC2011">
        <v>12</v>
      </c>
      <c r="AD2011" t="s">
        <v>1129</v>
      </c>
      <c r="AE2011" t="s">
        <v>1148</v>
      </c>
      <c r="AF2011">
        <v>1</v>
      </c>
      <c r="AG2011" t="s">
        <v>1149</v>
      </c>
      <c r="AH2011">
        <v>0</v>
      </c>
      <c r="AI2011" t="s">
        <v>752</v>
      </c>
    </row>
    <row r="2012" spans="1:35">
      <c r="A2012">
        <v>2010</v>
      </c>
      <c r="B2012" t="s">
        <v>8301</v>
      </c>
      <c r="C2012" t="b">
        <v>1</v>
      </c>
      <c r="D2012" t="s">
        <v>8302</v>
      </c>
      <c r="E2012" t="b">
        <v>1</v>
      </c>
      <c r="F2012">
        <v>470</v>
      </c>
      <c r="G2012" t="s">
        <v>773</v>
      </c>
      <c r="H2012" t="s">
        <v>774</v>
      </c>
      <c r="I2012" t="s">
        <v>1024</v>
      </c>
      <c r="J2012" t="s">
        <v>1592</v>
      </c>
      <c r="K2012" t="s">
        <v>776</v>
      </c>
      <c r="L2012" t="b">
        <v>1</v>
      </c>
      <c r="M2012" t="b">
        <v>1</v>
      </c>
      <c r="N2012" t="s">
        <v>777</v>
      </c>
      <c r="O2012" t="s">
        <v>778</v>
      </c>
      <c r="P2012" t="s">
        <v>779</v>
      </c>
      <c r="Q2012" t="s">
        <v>780</v>
      </c>
      <c r="R2012" t="s">
        <v>781</v>
      </c>
      <c r="S2012" t="s">
        <v>782</v>
      </c>
      <c r="T2012" t="s">
        <v>783</v>
      </c>
      <c r="U2012" t="s">
        <v>784</v>
      </c>
      <c r="V2012" t="s">
        <v>785</v>
      </c>
      <c r="W2012" t="s">
        <v>786</v>
      </c>
      <c r="X2012" t="s">
        <v>8303</v>
      </c>
      <c r="Y2012" t="s">
        <v>8304</v>
      </c>
      <c r="Z2012" t="s">
        <v>1246</v>
      </c>
      <c r="AA2012" t="s">
        <v>1605</v>
      </c>
      <c r="AB2012">
        <v>1486</v>
      </c>
      <c r="AC2012">
        <v>2</v>
      </c>
      <c r="AD2012" t="s">
        <v>8305</v>
      </c>
      <c r="AE2012" t="s">
        <v>8306</v>
      </c>
      <c r="AF2012">
        <v>1</v>
      </c>
      <c r="AG2012" t="s">
        <v>323</v>
      </c>
      <c r="AH2012">
        <v>0</v>
      </c>
      <c r="AI2012" t="s">
        <v>752</v>
      </c>
    </row>
    <row r="2013" spans="1:35">
      <c r="A2013">
        <v>2011</v>
      </c>
      <c r="B2013" t="s">
        <v>8307</v>
      </c>
      <c r="C2013" t="b">
        <v>1</v>
      </c>
      <c r="D2013" t="s">
        <v>8308</v>
      </c>
      <c r="E2013" t="b">
        <v>1</v>
      </c>
      <c r="F2013">
        <v>494</v>
      </c>
      <c r="G2013" t="s">
        <v>773</v>
      </c>
      <c r="H2013" t="s">
        <v>1940</v>
      </c>
      <c r="I2013" t="s">
        <v>752</v>
      </c>
      <c r="J2013" t="s">
        <v>1941</v>
      </c>
      <c r="K2013" t="s">
        <v>776</v>
      </c>
      <c r="L2013" t="b">
        <v>1</v>
      </c>
      <c r="M2013" t="b">
        <v>1</v>
      </c>
      <c r="N2013" t="s">
        <v>1942</v>
      </c>
      <c r="O2013" t="s">
        <v>1943</v>
      </c>
      <c r="P2013" t="s">
        <v>1944</v>
      </c>
      <c r="Q2013" t="s">
        <v>1945</v>
      </c>
      <c r="R2013" t="s">
        <v>1946</v>
      </c>
      <c r="S2013" t="s">
        <v>1947</v>
      </c>
      <c r="T2013" t="s">
        <v>1948</v>
      </c>
      <c r="U2013" t="s">
        <v>1949</v>
      </c>
      <c r="V2013" t="s">
        <v>1950</v>
      </c>
      <c r="W2013" t="s">
        <v>1951</v>
      </c>
      <c r="X2013" t="s">
        <v>1952</v>
      </c>
      <c r="Y2013" t="s">
        <v>1953</v>
      </c>
      <c r="Z2013" t="s">
        <v>1954</v>
      </c>
      <c r="AA2013" t="s">
        <v>1955</v>
      </c>
      <c r="AB2013">
        <v>5963</v>
      </c>
      <c r="AC2013">
        <v>10</v>
      </c>
      <c r="AD2013" t="s">
        <v>2071</v>
      </c>
      <c r="AE2013" t="s">
        <v>2072</v>
      </c>
      <c r="AF2013">
        <v>1</v>
      </c>
      <c r="AG2013" t="s">
        <v>623</v>
      </c>
      <c r="AH2013">
        <v>0</v>
      </c>
      <c r="AI2013" t="s">
        <v>752</v>
      </c>
    </row>
    <row r="2014" spans="1:35">
      <c r="A2014">
        <v>2012</v>
      </c>
      <c r="B2014" t="s">
        <v>8309</v>
      </c>
      <c r="C2014" t="b">
        <v>1</v>
      </c>
      <c r="D2014" t="s">
        <v>8310</v>
      </c>
      <c r="E2014" t="b">
        <v>1</v>
      </c>
      <c r="F2014">
        <v>512</v>
      </c>
      <c r="G2014" t="s">
        <v>750</v>
      </c>
      <c r="H2014" t="s">
        <v>1970</v>
      </c>
      <c r="I2014" t="s">
        <v>752</v>
      </c>
      <c r="J2014" t="s">
        <v>3490</v>
      </c>
      <c r="K2014" t="s">
        <v>754</v>
      </c>
      <c r="L2014" t="b">
        <v>1</v>
      </c>
      <c r="M2014" t="b">
        <v>1</v>
      </c>
      <c r="N2014" t="s">
        <v>1971</v>
      </c>
      <c r="O2014" t="s">
        <v>1972</v>
      </c>
      <c r="P2014" t="s">
        <v>1973</v>
      </c>
      <c r="Q2014" t="s">
        <v>1974</v>
      </c>
      <c r="R2014" t="s">
        <v>1975</v>
      </c>
      <c r="S2014" t="s">
        <v>1976</v>
      </c>
      <c r="T2014" t="s">
        <v>1977</v>
      </c>
      <c r="U2014" t="s">
        <v>1978</v>
      </c>
      <c r="V2014" t="s">
        <v>1979</v>
      </c>
      <c r="W2014" t="s">
        <v>1980</v>
      </c>
      <c r="X2014" t="s">
        <v>8311</v>
      </c>
      <c r="Y2014" t="s">
        <v>8312</v>
      </c>
      <c r="Z2014" t="s">
        <v>3493</v>
      </c>
      <c r="AA2014" t="s">
        <v>3494</v>
      </c>
      <c r="AB2014">
        <v>2586</v>
      </c>
      <c r="AC2014">
        <v>3</v>
      </c>
      <c r="AD2014" t="s">
        <v>8313</v>
      </c>
      <c r="AE2014" t="s">
        <v>8314</v>
      </c>
      <c r="AF2014">
        <v>1</v>
      </c>
      <c r="AG2014" t="s">
        <v>1985</v>
      </c>
      <c r="AH2014">
        <v>0</v>
      </c>
      <c r="AI2014" t="s">
        <v>752</v>
      </c>
    </row>
    <row r="2015" spans="1:35">
      <c r="A2015">
        <v>2013</v>
      </c>
      <c r="B2015" t="s">
        <v>8309</v>
      </c>
      <c r="C2015" t="b">
        <v>1</v>
      </c>
      <c r="D2015" t="s">
        <v>8315</v>
      </c>
      <c r="E2015" t="b">
        <v>1</v>
      </c>
      <c r="F2015">
        <v>477</v>
      </c>
      <c r="G2015" t="s">
        <v>773</v>
      </c>
      <c r="H2015" t="s">
        <v>954</v>
      </c>
      <c r="I2015" t="s">
        <v>752</v>
      </c>
      <c r="J2015" t="s">
        <v>1235</v>
      </c>
      <c r="K2015" t="s">
        <v>776</v>
      </c>
      <c r="L2015" t="b">
        <v>1</v>
      </c>
      <c r="M2015" t="b">
        <v>1</v>
      </c>
      <c r="N2015" t="s">
        <v>956</v>
      </c>
      <c r="O2015" t="s">
        <v>957</v>
      </c>
      <c r="P2015" t="s">
        <v>958</v>
      </c>
      <c r="Q2015" t="s">
        <v>959</v>
      </c>
      <c r="R2015" t="s">
        <v>960</v>
      </c>
      <c r="S2015" t="s">
        <v>961</v>
      </c>
      <c r="T2015" t="s">
        <v>962</v>
      </c>
      <c r="U2015" t="s">
        <v>963</v>
      </c>
      <c r="V2015" t="s">
        <v>964</v>
      </c>
      <c r="W2015" t="s">
        <v>965</v>
      </c>
      <c r="X2015" t="s">
        <v>8316</v>
      </c>
      <c r="Y2015" t="s">
        <v>8317</v>
      </c>
      <c r="Z2015" t="s">
        <v>1246</v>
      </c>
      <c r="AA2015" t="s">
        <v>1247</v>
      </c>
      <c r="AB2015">
        <v>3455</v>
      </c>
      <c r="AC2015">
        <v>4</v>
      </c>
      <c r="AD2015" t="s">
        <v>8313</v>
      </c>
      <c r="AE2015" t="s">
        <v>8318</v>
      </c>
      <c r="AF2015">
        <v>1</v>
      </c>
      <c r="AG2015" t="s">
        <v>325</v>
      </c>
      <c r="AH2015">
        <v>0</v>
      </c>
      <c r="AI2015" t="s">
        <v>752</v>
      </c>
    </row>
    <row r="2016" spans="1:35">
      <c r="A2016">
        <v>2014</v>
      </c>
      <c r="B2016" t="s">
        <v>8319</v>
      </c>
      <c r="C2016" t="b">
        <v>1</v>
      </c>
      <c r="D2016" t="s">
        <v>8320</v>
      </c>
      <c r="E2016" t="b">
        <v>1</v>
      </c>
      <c r="F2016">
        <v>452</v>
      </c>
      <c r="G2016" t="s">
        <v>750</v>
      </c>
      <c r="H2016" t="s">
        <v>2846</v>
      </c>
      <c r="I2016" t="s">
        <v>752</v>
      </c>
      <c r="J2016" t="s">
        <v>2847</v>
      </c>
      <c r="K2016" t="s">
        <v>754</v>
      </c>
      <c r="L2016" t="b">
        <v>1</v>
      </c>
      <c r="M2016" t="b">
        <v>1</v>
      </c>
      <c r="N2016" t="s">
        <v>2848</v>
      </c>
      <c r="O2016" t="s">
        <v>2849</v>
      </c>
      <c r="P2016" t="s">
        <v>2850</v>
      </c>
      <c r="Q2016" t="s">
        <v>2851</v>
      </c>
      <c r="R2016" t="s">
        <v>2852</v>
      </c>
      <c r="S2016" t="s">
        <v>2853</v>
      </c>
      <c r="T2016" t="s">
        <v>2854</v>
      </c>
      <c r="U2016" t="s">
        <v>2855</v>
      </c>
      <c r="V2016" t="s">
        <v>2856</v>
      </c>
      <c r="W2016" t="s">
        <v>2857</v>
      </c>
      <c r="X2016" t="s">
        <v>2858</v>
      </c>
      <c r="Y2016" t="s">
        <v>2859</v>
      </c>
      <c r="Z2016" t="s">
        <v>2860</v>
      </c>
      <c r="AA2016" t="s">
        <v>2861</v>
      </c>
      <c r="AB2016">
        <v>761</v>
      </c>
      <c r="AC2016">
        <v>2</v>
      </c>
      <c r="AD2016" t="s">
        <v>2843</v>
      </c>
      <c r="AE2016" t="s">
        <v>2862</v>
      </c>
      <c r="AF2016">
        <v>1</v>
      </c>
      <c r="AG2016" t="s">
        <v>2863</v>
      </c>
      <c r="AH2016">
        <v>0</v>
      </c>
      <c r="AI2016" t="s">
        <v>752</v>
      </c>
    </row>
    <row r="2017" spans="1:35">
      <c r="A2017">
        <v>2015</v>
      </c>
      <c r="B2017" t="s">
        <v>8319</v>
      </c>
      <c r="C2017" t="b">
        <v>1</v>
      </c>
      <c r="D2017" t="s">
        <v>8321</v>
      </c>
      <c r="E2017" t="b">
        <v>1</v>
      </c>
      <c r="F2017">
        <v>501</v>
      </c>
      <c r="G2017" t="s">
        <v>750</v>
      </c>
      <c r="H2017" t="s">
        <v>1914</v>
      </c>
      <c r="I2017" t="s">
        <v>752</v>
      </c>
      <c r="J2017" t="s">
        <v>2153</v>
      </c>
      <c r="K2017" t="s">
        <v>754</v>
      </c>
      <c r="L2017" t="b">
        <v>1</v>
      </c>
      <c r="M2017" t="b">
        <v>1</v>
      </c>
      <c r="N2017" t="s">
        <v>1915</v>
      </c>
      <c r="O2017" t="s">
        <v>1916</v>
      </c>
      <c r="P2017" t="s">
        <v>1917</v>
      </c>
      <c r="Q2017" t="s">
        <v>1918</v>
      </c>
      <c r="R2017" t="s">
        <v>1919</v>
      </c>
      <c r="S2017" t="s">
        <v>1920</v>
      </c>
      <c r="T2017" t="s">
        <v>1921</v>
      </c>
      <c r="U2017" t="s">
        <v>1922</v>
      </c>
      <c r="V2017" t="s">
        <v>1923</v>
      </c>
      <c r="W2017" t="s">
        <v>1924</v>
      </c>
      <c r="X2017" t="s">
        <v>2841</v>
      </c>
      <c r="Y2017" t="s">
        <v>2842</v>
      </c>
      <c r="Z2017" t="s">
        <v>2156</v>
      </c>
      <c r="AA2017" t="s">
        <v>2157</v>
      </c>
      <c r="AB2017">
        <v>662</v>
      </c>
      <c r="AC2017">
        <v>2</v>
      </c>
      <c r="AD2017" t="s">
        <v>2843</v>
      </c>
      <c r="AE2017" t="s">
        <v>2844</v>
      </c>
      <c r="AF2017">
        <v>1</v>
      </c>
      <c r="AG2017" t="s">
        <v>1929</v>
      </c>
      <c r="AH2017">
        <v>0</v>
      </c>
      <c r="AI2017" t="s">
        <v>752</v>
      </c>
    </row>
    <row r="2018" spans="1:35">
      <c r="A2018">
        <v>2016</v>
      </c>
      <c r="B2018" t="s">
        <v>8319</v>
      </c>
      <c r="C2018" t="b">
        <v>1</v>
      </c>
      <c r="D2018" t="s">
        <v>8322</v>
      </c>
      <c r="E2018" t="b">
        <v>1</v>
      </c>
      <c r="F2018">
        <v>482</v>
      </c>
      <c r="G2018" t="s">
        <v>773</v>
      </c>
      <c r="H2018" t="s">
        <v>1276</v>
      </c>
      <c r="I2018" t="s">
        <v>752</v>
      </c>
      <c r="J2018" t="s">
        <v>775</v>
      </c>
      <c r="K2018" t="s">
        <v>776</v>
      </c>
      <c r="L2018" t="b">
        <v>1</v>
      </c>
      <c r="M2018" t="b">
        <v>1</v>
      </c>
      <c r="N2018" t="s">
        <v>1277</v>
      </c>
      <c r="O2018" t="s">
        <v>1278</v>
      </c>
      <c r="P2018" t="s">
        <v>1279</v>
      </c>
      <c r="Q2018" t="s">
        <v>1280</v>
      </c>
      <c r="R2018" t="s">
        <v>1281</v>
      </c>
      <c r="S2018" t="s">
        <v>1282</v>
      </c>
      <c r="T2018" t="s">
        <v>1283</v>
      </c>
      <c r="U2018" t="s">
        <v>1284</v>
      </c>
      <c r="V2018" t="s">
        <v>1285</v>
      </c>
      <c r="W2018" t="s">
        <v>1286</v>
      </c>
      <c r="X2018" t="s">
        <v>2865</v>
      </c>
      <c r="Y2018" t="s">
        <v>2866</v>
      </c>
      <c r="Z2018" t="s">
        <v>789</v>
      </c>
      <c r="AA2018" t="s">
        <v>790</v>
      </c>
      <c r="AB2018">
        <v>359</v>
      </c>
      <c r="AC2018">
        <v>1</v>
      </c>
      <c r="AD2018" t="s">
        <v>2843</v>
      </c>
      <c r="AE2018" t="s">
        <v>2867</v>
      </c>
      <c r="AF2018">
        <v>1</v>
      </c>
      <c r="AG2018" t="s">
        <v>382</v>
      </c>
      <c r="AH2018">
        <v>0</v>
      </c>
      <c r="AI2018" t="s">
        <v>752</v>
      </c>
    </row>
    <row r="2019" spans="1:35">
      <c r="A2019">
        <v>2017</v>
      </c>
      <c r="B2019" t="s">
        <v>8323</v>
      </c>
      <c r="C2019" t="b">
        <v>1</v>
      </c>
      <c r="D2019" t="s">
        <v>8324</v>
      </c>
      <c r="E2019" t="b">
        <v>1</v>
      </c>
      <c r="F2019">
        <v>487</v>
      </c>
      <c r="G2019" t="s">
        <v>773</v>
      </c>
      <c r="H2019" t="s">
        <v>1201</v>
      </c>
      <c r="I2019" t="s">
        <v>752</v>
      </c>
      <c r="J2019" t="s">
        <v>913</v>
      </c>
      <c r="K2019" t="s">
        <v>776</v>
      </c>
      <c r="L2019" t="b">
        <v>1</v>
      </c>
      <c r="M2019" t="b">
        <v>1</v>
      </c>
      <c r="N2019" t="s">
        <v>1202</v>
      </c>
      <c r="O2019" t="s">
        <v>1203</v>
      </c>
      <c r="P2019" t="s">
        <v>1204</v>
      </c>
      <c r="Q2019" t="s">
        <v>1205</v>
      </c>
      <c r="R2019" t="s">
        <v>1206</v>
      </c>
      <c r="S2019" t="s">
        <v>1207</v>
      </c>
      <c r="T2019" t="s">
        <v>1208</v>
      </c>
      <c r="U2019" t="s">
        <v>1209</v>
      </c>
      <c r="V2019" t="s">
        <v>1210</v>
      </c>
      <c r="W2019" t="s">
        <v>1211</v>
      </c>
      <c r="X2019" t="s">
        <v>8325</v>
      </c>
      <c r="Y2019" t="s">
        <v>8326</v>
      </c>
      <c r="Z2019" t="s">
        <v>926</v>
      </c>
      <c r="AA2019" t="s">
        <v>927</v>
      </c>
      <c r="AB2019">
        <v>3384</v>
      </c>
      <c r="AC2019">
        <v>7</v>
      </c>
      <c r="AD2019" t="s">
        <v>8327</v>
      </c>
      <c r="AE2019" t="s">
        <v>8328</v>
      </c>
      <c r="AF2019">
        <v>1</v>
      </c>
      <c r="AG2019" t="s">
        <v>412</v>
      </c>
      <c r="AH2019">
        <v>0</v>
      </c>
      <c r="AI2019" t="s">
        <v>752</v>
      </c>
    </row>
    <row r="2020" spans="1:35">
      <c r="A2020">
        <v>2018</v>
      </c>
      <c r="B2020" t="s">
        <v>8329</v>
      </c>
      <c r="C2020" t="b">
        <v>1</v>
      </c>
      <c r="D2020" t="s">
        <v>8330</v>
      </c>
      <c r="E2020" t="b">
        <v>1</v>
      </c>
      <c r="F2020">
        <v>605</v>
      </c>
      <c r="G2020" t="s">
        <v>750</v>
      </c>
      <c r="H2020" t="s">
        <v>1811</v>
      </c>
      <c r="I2020" t="s">
        <v>752</v>
      </c>
      <c r="J2020" t="s">
        <v>1812</v>
      </c>
      <c r="K2020" t="s">
        <v>754</v>
      </c>
      <c r="L2020" t="b">
        <v>1</v>
      </c>
      <c r="M2020" t="b">
        <v>1</v>
      </c>
      <c r="N2020" t="s">
        <v>1813</v>
      </c>
      <c r="O2020" t="s">
        <v>1814</v>
      </c>
      <c r="P2020" t="s">
        <v>1815</v>
      </c>
      <c r="Q2020" t="s">
        <v>1816</v>
      </c>
      <c r="R2020" t="s">
        <v>1817</v>
      </c>
      <c r="S2020" t="s">
        <v>1818</v>
      </c>
      <c r="T2020" t="s">
        <v>1819</v>
      </c>
      <c r="U2020" t="s">
        <v>1820</v>
      </c>
      <c r="V2020" t="s">
        <v>1821</v>
      </c>
      <c r="W2020" t="s">
        <v>1822</v>
      </c>
      <c r="X2020" t="s">
        <v>1823</v>
      </c>
      <c r="Y2020" t="s">
        <v>1824</v>
      </c>
      <c r="Z2020" t="s">
        <v>1825</v>
      </c>
      <c r="AA2020" t="s">
        <v>1826</v>
      </c>
      <c r="AB2020">
        <v>298</v>
      </c>
      <c r="AC2020">
        <v>1</v>
      </c>
      <c r="AD2020" t="s">
        <v>8331</v>
      </c>
      <c r="AE2020" t="s">
        <v>8332</v>
      </c>
      <c r="AF2020">
        <v>1</v>
      </c>
      <c r="AG2020" t="s">
        <v>1828</v>
      </c>
      <c r="AH2020">
        <v>0</v>
      </c>
      <c r="AI2020" t="s">
        <v>752</v>
      </c>
    </row>
    <row r="2021" spans="1:35">
      <c r="A2021">
        <v>2019</v>
      </c>
      <c r="B2021" t="s">
        <v>8329</v>
      </c>
      <c r="C2021" t="b">
        <v>1</v>
      </c>
      <c r="D2021" t="s">
        <v>8333</v>
      </c>
      <c r="E2021" t="b">
        <v>1</v>
      </c>
      <c r="F2021">
        <v>469</v>
      </c>
      <c r="G2021" t="s">
        <v>773</v>
      </c>
      <c r="H2021" t="s">
        <v>1433</v>
      </c>
      <c r="I2021" t="s">
        <v>752</v>
      </c>
      <c r="J2021" t="s">
        <v>1235</v>
      </c>
      <c r="K2021" t="s">
        <v>776</v>
      </c>
      <c r="L2021" t="b">
        <v>1</v>
      </c>
      <c r="M2021" t="b">
        <v>1</v>
      </c>
      <c r="N2021" t="s">
        <v>1434</v>
      </c>
      <c r="O2021" t="s">
        <v>1435</v>
      </c>
      <c r="P2021" t="s">
        <v>1436</v>
      </c>
      <c r="Q2021" t="s">
        <v>1437</v>
      </c>
      <c r="R2021" t="s">
        <v>1438</v>
      </c>
      <c r="S2021" t="s">
        <v>1439</v>
      </c>
      <c r="T2021" t="s">
        <v>1440</v>
      </c>
      <c r="U2021" t="s">
        <v>1441</v>
      </c>
      <c r="V2021" t="s">
        <v>1442</v>
      </c>
      <c r="W2021" t="s">
        <v>1443</v>
      </c>
      <c r="X2021" t="s">
        <v>3165</v>
      </c>
      <c r="Y2021" t="s">
        <v>3166</v>
      </c>
      <c r="Z2021" t="s">
        <v>1246</v>
      </c>
      <c r="AA2021" t="s">
        <v>1247</v>
      </c>
      <c r="AB2021">
        <v>489</v>
      </c>
      <c r="AC2021">
        <v>5</v>
      </c>
      <c r="AD2021" t="s">
        <v>8331</v>
      </c>
      <c r="AE2021" t="s">
        <v>8334</v>
      </c>
      <c r="AF2021">
        <v>1</v>
      </c>
      <c r="AG2021" t="s">
        <v>356</v>
      </c>
      <c r="AH2021">
        <v>0</v>
      </c>
      <c r="AI2021" t="s">
        <v>752</v>
      </c>
    </row>
    <row r="2022" spans="1:35">
      <c r="A2022">
        <v>2020</v>
      </c>
      <c r="B2022" t="s">
        <v>8329</v>
      </c>
      <c r="C2022" t="b">
        <v>1</v>
      </c>
      <c r="D2022" t="s">
        <v>8335</v>
      </c>
      <c r="E2022" t="b">
        <v>1</v>
      </c>
      <c r="F2022">
        <v>466</v>
      </c>
      <c r="G2022" t="s">
        <v>773</v>
      </c>
      <c r="H2022" t="s">
        <v>1676</v>
      </c>
      <c r="I2022" t="s">
        <v>752</v>
      </c>
      <c r="J2022" t="s">
        <v>795</v>
      </c>
      <c r="K2022" t="s">
        <v>776</v>
      </c>
      <c r="L2022" t="b">
        <v>1</v>
      </c>
      <c r="M2022" t="b">
        <v>1</v>
      </c>
      <c r="N2022" t="s">
        <v>1677</v>
      </c>
      <c r="O2022" t="s">
        <v>1678</v>
      </c>
      <c r="P2022" t="s">
        <v>1679</v>
      </c>
      <c r="Q2022" t="s">
        <v>1680</v>
      </c>
      <c r="R2022" t="s">
        <v>1681</v>
      </c>
      <c r="S2022" t="s">
        <v>1682</v>
      </c>
      <c r="T2022" t="s">
        <v>1683</v>
      </c>
      <c r="U2022" t="s">
        <v>1684</v>
      </c>
      <c r="V2022" t="s">
        <v>1685</v>
      </c>
      <c r="W2022" t="s">
        <v>1686</v>
      </c>
      <c r="X2022" t="s">
        <v>8336</v>
      </c>
      <c r="Y2022" t="s">
        <v>8337</v>
      </c>
      <c r="Z2022" t="s">
        <v>808</v>
      </c>
      <c r="AA2022" t="s">
        <v>809</v>
      </c>
      <c r="AB2022">
        <v>865</v>
      </c>
      <c r="AC2022">
        <v>2</v>
      </c>
      <c r="AD2022" t="s">
        <v>8331</v>
      </c>
      <c r="AE2022" t="s">
        <v>8338</v>
      </c>
      <c r="AF2022">
        <v>1</v>
      </c>
      <c r="AG2022" t="s">
        <v>321</v>
      </c>
      <c r="AH2022">
        <v>0</v>
      </c>
      <c r="AI2022" t="s">
        <v>752</v>
      </c>
    </row>
    <row r="2023" spans="1:35">
      <c r="A2023">
        <v>2021</v>
      </c>
      <c r="B2023" t="s">
        <v>8339</v>
      </c>
      <c r="C2023" t="b">
        <v>1</v>
      </c>
      <c r="D2023" t="s">
        <v>8340</v>
      </c>
      <c r="E2023" t="b">
        <v>1</v>
      </c>
      <c r="F2023">
        <v>660</v>
      </c>
      <c r="G2023" t="s">
        <v>773</v>
      </c>
      <c r="H2023" t="s">
        <v>1466</v>
      </c>
      <c r="I2023" t="s">
        <v>752</v>
      </c>
      <c r="J2023" t="s">
        <v>2213</v>
      </c>
      <c r="K2023" t="s">
        <v>1026</v>
      </c>
      <c r="L2023" t="b">
        <v>1</v>
      </c>
      <c r="M2023" t="b">
        <v>1</v>
      </c>
      <c r="N2023" t="s">
        <v>1468</v>
      </c>
      <c r="O2023" t="s">
        <v>1469</v>
      </c>
      <c r="P2023" t="s">
        <v>1470</v>
      </c>
      <c r="Q2023" t="s">
        <v>1471</v>
      </c>
      <c r="R2023" t="s">
        <v>1472</v>
      </c>
      <c r="S2023" t="s">
        <v>1473</v>
      </c>
      <c r="T2023" t="s">
        <v>1474</v>
      </c>
      <c r="U2023" t="s">
        <v>1475</v>
      </c>
      <c r="V2023" t="s">
        <v>1476</v>
      </c>
      <c r="W2023" t="s">
        <v>1477</v>
      </c>
      <c r="X2023" t="s">
        <v>8341</v>
      </c>
      <c r="Y2023" t="s">
        <v>8342</v>
      </c>
      <c r="Z2023" t="s">
        <v>2216</v>
      </c>
      <c r="AA2023" t="s">
        <v>2217</v>
      </c>
      <c r="AB2023">
        <v>755</v>
      </c>
      <c r="AC2023">
        <v>5</v>
      </c>
      <c r="AD2023" t="s">
        <v>8343</v>
      </c>
      <c r="AE2023" t="s">
        <v>8344</v>
      </c>
      <c r="AF2023">
        <v>1</v>
      </c>
      <c r="AG2023" t="s">
        <v>336</v>
      </c>
      <c r="AH2023">
        <v>0</v>
      </c>
      <c r="AI2023" t="s">
        <v>752</v>
      </c>
    </row>
    <row r="2024" spans="1:35">
      <c r="A2024">
        <v>2022</v>
      </c>
      <c r="B2024" t="s">
        <v>8339</v>
      </c>
      <c r="C2024" t="b">
        <v>1</v>
      </c>
      <c r="D2024" t="s">
        <v>8345</v>
      </c>
      <c r="E2024" t="b">
        <v>1</v>
      </c>
      <c r="F2024">
        <v>522</v>
      </c>
      <c r="G2024" t="s">
        <v>750</v>
      </c>
      <c r="H2024" t="s">
        <v>1331</v>
      </c>
      <c r="I2024" t="s">
        <v>752</v>
      </c>
      <c r="J2024" t="s">
        <v>2651</v>
      </c>
      <c r="K2024" t="s">
        <v>754</v>
      </c>
      <c r="L2024" t="b">
        <v>1</v>
      </c>
      <c r="M2024" t="b">
        <v>1</v>
      </c>
      <c r="N2024" t="s">
        <v>1333</v>
      </c>
      <c r="O2024" t="s">
        <v>1334</v>
      </c>
      <c r="P2024" t="s">
        <v>1335</v>
      </c>
      <c r="Q2024" t="s">
        <v>1336</v>
      </c>
      <c r="R2024" t="s">
        <v>1337</v>
      </c>
      <c r="S2024" t="s">
        <v>1338</v>
      </c>
      <c r="T2024" t="s">
        <v>1339</v>
      </c>
      <c r="U2024" t="s">
        <v>1340</v>
      </c>
      <c r="V2024" t="s">
        <v>1341</v>
      </c>
      <c r="W2024" t="s">
        <v>1342</v>
      </c>
      <c r="X2024" t="s">
        <v>8346</v>
      </c>
      <c r="Y2024" t="s">
        <v>8347</v>
      </c>
      <c r="Z2024" t="s">
        <v>7009</v>
      </c>
      <c r="AA2024" t="s">
        <v>7010</v>
      </c>
      <c r="AB2024">
        <v>578</v>
      </c>
      <c r="AC2024">
        <v>1</v>
      </c>
      <c r="AD2024" t="s">
        <v>8343</v>
      </c>
      <c r="AE2024" t="s">
        <v>8348</v>
      </c>
      <c r="AF2024">
        <v>1</v>
      </c>
      <c r="AG2024" t="s">
        <v>1348</v>
      </c>
      <c r="AH2024">
        <v>0</v>
      </c>
      <c r="AI2024" t="s">
        <v>752</v>
      </c>
    </row>
    <row r="2025" spans="1:35">
      <c r="A2025">
        <v>2023</v>
      </c>
      <c r="B2025" t="s">
        <v>8339</v>
      </c>
      <c r="C2025" t="b">
        <v>1</v>
      </c>
      <c r="D2025" t="s">
        <v>8349</v>
      </c>
      <c r="E2025" t="b">
        <v>1</v>
      </c>
      <c r="F2025">
        <v>647</v>
      </c>
      <c r="G2025" t="s">
        <v>750</v>
      </c>
      <c r="H2025" t="s">
        <v>2275</v>
      </c>
      <c r="I2025" t="s">
        <v>752</v>
      </c>
      <c r="J2025" t="s">
        <v>1133</v>
      </c>
      <c r="K2025" t="s">
        <v>754</v>
      </c>
      <c r="L2025" t="b">
        <v>1</v>
      </c>
      <c r="M2025" t="b">
        <v>1</v>
      </c>
      <c r="N2025" t="s">
        <v>2276</v>
      </c>
      <c r="O2025" t="s">
        <v>2277</v>
      </c>
      <c r="P2025" t="s">
        <v>2278</v>
      </c>
      <c r="Q2025" t="s">
        <v>2279</v>
      </c>
      <c r="R2025" t="s">
        <v>2280</v>
      </c>
      <c r="S2025" t="s">
        <v>2281</v>
      </c>
      <c r="T2025" t="s">
        <v>2282</v>
      </c>
      <c r="U2025" t="s">
        <v>2283</v>
      </c>
      <c r="V2025" t="s">
        <v>2284</v>
      </c>
      <c r="W2025" t="s">
        <v>2285</v>
      </c>
      <c r="X2025" t="s">
        <v>8350</v>
      </c>
      <c r="Y2025" t="s">
        <v>8351</v>
      </c>
      <c r="Z2025" t="s">
        <v>1146</v>
      </c>
      <c r="AA2025" t="s">
        <v>1147</v>
      </c>
      <c r="AB2025">
        <v>650</v>
      </c>
      <c r="AC2025">
        <v>2</v>
      </c>
      <c r="AD2025" t="s">
        <v>8343</v>
      </c>
      <c r="AE2025" t="s">
        <v>8352</v>
      </c>
      <c r="AF2025">
        <v>1</v>
      </c>
      <c r="AG2025" t="s">
        <v>2289</v>
      </c>
      <c r="AH2025">
        <v>0</v>
      </c>
      <c r="AI2025" t="s">
        <v>752</v>
      </c>
    </row>
    <row r="2026" spans="1:35">
      <c r="A2026">
        <v>2024</v>
      </c>
      <c r="B2026" t="s">
        <v>8353</v>
      </c>
      <c r="C2026" t="b">
        <v>1</v>
      </c>
      <c r="D2026" t="s">
        <v>8354</v>
      </c>
      <c r="E2026" t="b">
        <v>1</v>
      </c>
      <c r="F2026">
        <v>503</v>
      </c>
      <c r="G2026" t="s">
        <v>773</v>
      </c>
      <c r="H2026" t="s">
        <v>1234</v>
      </c>
      <c r="I2026" t="s">
        <v>752</v>
      </c>
      <c r="J2026" t="s">
        <v>1025</v>
      </c>
      <c r="K2026" t="s">
        <v>1026</v>
      </c>
      <c r="L2026" t="b">
        <v>1</v>
      </c>
      <c r="M2026" t="b">
        <v>1</v>
      </c>
      <c r="N2026" t="s">
        <v>1236</v>
      </c>
      <c r="O2026" t="s">
        <v>1237</v>
      </c>
      <c r="P2026" t="s">
        <v>779</v>
      </c>
      <c r="Q2026" t="s">
        <v>1156</v>
      </c>
      <c r="R2026" t="s">
        <v>1238</v>
      </c>
      <c r="S2026" t="s">
        <v>1239</v>
      </c>
      <c r="T2026" t="s">
        <v>1240</v>
      </c>
      <c r="U2026" t="s">
        <v>1241</v>
      </c>
      <c r="V2026" t="s">
        <v>1242</v>
      </c>
      <c r="W2026" t="s">
        <v>1243</v>
      </c>
      <c r="X2026" t="s">
        <v>8355</v>
      </c>
      <c r="Y2026" t="s">
        <v>8356</v>
      </c>
      <c r="Z2026" t="s">
        <v>1037</v>
      </c>
      <c r="AA2026" t="s">
        <v>1038</v>
      </c>
      <c r="AB2026">
        <v>2676</v>
      </c>
      <c r="AC2026">
        <v>6</v>
      </c>
      <c r="AD2026" t="s">
        <v>8357</v>
      </c>
      <c r="AE2026" t="s">
        <v>8358</v>
      </c>
      <c r="AF2026">
        <v>1</v>
      </c>
      <c r="AG2026" t="s">
        <v>312</v>
      </c>
      <c r="AH2026">
        <v>0</v>
      </c>
      <c r="AI2026" t="s">
        <v>752</v>
      </c>
    </row>
    <row r="2027" spans="1:35">
      <c r="A2027">
        <v>2025</v>
      </c>
      <c r="B2027" t="s">
        <v>8353</v>
      </c>
      <c r="C2027" t="b">
        <v>1</v>
      </c>
      <c r="D2027" t="s">
        <v>8359</v>
      </c>
      <c r="E2027" t="b">
        <v>1</v>
      </c>
      <c r="F2027">
        <v>571</v>
      </c>
      <c r="G2027" t="s">
        <v>750</v>
      </c>
      <c r="H2027" t="s">
        <v>1656</v>
      </c>
      <c r="I2027" t="s">
        <v>752</v>
      </c>
      <c r="J2027" t="s">
        <v>1043</v>
      </c>
      <c r="K2027" t="s">
        <v>754</v>
      </c>
      <c r="L2027" t="b">
        <v>1</v>
      </c>
      <c r="M2027" t="b">
        <v>1</v>
      </c>
      <c r="N2027" t="s">
        <v>1658</v>
      </c>
      <c r="O2027" t="s">
        <v>1659</v>
      </c>
      <c r="P2027" t="s">
        <v>1660</v>
      </c>
      <c r="Q2027" t="s">
        <v>1661</v>
      </c>
      <c r="R2027" t="s">
        <v>1662</v>
      </c>
      <c r="S2027" t="s">
        <v>1663</v>
      </c>
      <c r="T2027" t="s">
        <v>1664</v>
      </c>
      <c r="U2027" t="s">
        <v>1665</v>
      </c>
      <c r="V2027" t="s">
        <v>1666</v>
      </c>
      <c r="W2027" t="s">
        <v>1667</v>
      </c>
      <c r="X2027" t="s">
        <v>8360</v>
      </c>
      <c r="Y2027" t="s">
        <v>8361</v>
      </c>
      <c r="Z2027" t="s">
        <v>1056</v>
      </c>
      <c r="AA2027" t="s">
        <v>1057</v>
      </c>
      <c r="AB2027">
        <v>790</v>
      </c>
      <c r="AC2027">
        <v>4</v>
      </c>
      <c r="AD2027" t="s">
        <v>8357</v>
      </c>
      <c r="AE2027" t="s">
        <v>8362</v>
      </c>
      <c r="AF2027">
        <v>1</v>
      </c>
      <c r="AG2027" t="s">
        <v>1673</v>
      </c>
      <c r="AH2027">
        <v>0</v>
      </c>
      <c r="AI2027" t="s">
        <v>752</v>
      </c>
    </row>
    <row r="2028" spans="1:35">
      <c r="A2028">
        <v>2026</v>
      </c>
      <c r="B2028" t="s">
        <v>8363</v>
      </c>
      <c r="C2028" t="b">
        <v>1</v>
      </c>
      <c r="D2028" t="s">
        <v>8364</v>
      </c>
      <c r="E2028" t="b">
        <v>1</v>
      </c>
      <c r="F2028">
        <v>502</v>
      </c>
      <c r="G2028" t="s">
        <v>773</v>
      </c>
      <c r="H2028" t="s">
        <v>1152</v>
      </c>
      <c r="I2028" t="s">
        <v>752</v>
      </c>
      <c r="J2028" t="s">
        <v>1153</v>
      </c>
      <c r="K2028" t="s">
        <v>776</v>
      </c>
      <c r="L2028" t="b">
        <v>1</v>
      </c>
      <c r="M2028" t="b">
        <v>1</v>
      </c>
      <c r="N2028" t="s">
        <v>1154</v>
      </c>
      <c r="O2028" t="s">
        <v>1155</v>
      </c>
      <c r="P2028" t="s">
        <v>779</v>
      </c>
      <c r="Q2028" t="s">
        <v>1156</v>
      </c>
      <c r="R2028" t="s">
        <v>1157</v>
      </c>
      <c r="S2028" t="s">
        <v>1158</v>
      </c>
      <c r="T2028" t="s">
        <v>1159</v>
      </c>
      <c r="U2028" t="s">
        <v>1160</v>
      </c>
      <c r="V2028" t="s">
        <v>1161</v>
      </c>
      <c r="W2028" t="s">
        <v>1162</v>
      </c>
      <c r="X2028" t="s">
        <v>1163</v>
      </c>
      <c r="Y2028" t="s">
        <v>1164</v>
      </c>
      <c r="Z2028" t="s">
        <v>1165</v>
      </c>
      <c r="AA2028" t="s">
        <v>1166</v>
      </c>
      <c r="AB2028">
        <v>10057</v>
      </c>
      <c r="AC2028">
        <v>13</v>
      </c>
      <c r="AD2028" t="s">
        <v>2925</v>
      </c>
      <c r="AE2028" t="s">
        <v>2926</v>
      </c>
      <c r="AF2028">
        <v>1</v>
      </c>
      <c r="AG2028" t="s">
        <v>351</v>
      </c>
      <c r="AH2028">
        <v>0</v>
      </c>
      <c r="AI2028" t="s">
        <v>752</v>
      </c>
    </row>
    <row r="2029" spans="1:35">
      <c r="A2029">
        <v>2027</v>
      </c>
      <c r="B2029" t="s">
        <v>8365</v>
      </c>
      <c r="C2029" t="b">
        <v>1</v>
      </c>
      <c r="D2029" t="s">
        <v>8366</v>
      </c>
      <c r="E2029" t="b">
        <v>1</v>
      </c>
      <c r="F2029">
        <v>539</v>
      </c>
      <c r="G2029" t="s">
        <v>750</v>
      </c>
      <c r="H2029" t="s">
        <v>751</v>
      </c>
      <c r="I2029" t="s">
        <v>752</v>
      </c>
      <c r="J2029" t="s">
        <v>1449</v>
      </c>
      <c r="K2029" t="s">
        <v>754</v>
      </c>
      <c r="L2029" t="b">
        <v>1</v>
      </c>
      <c r="M2029" t="b">
        <v>1</v>
      </c>
      <c r="N2029" t="s">
        <v>1959</v>
      </c>
      <c r="O2029" t="s">
        <v>1960</v>
      </c>
      <c r="P2029" t="s">
        <v>757</v>
      </c>
      <c r="Q2029" t="s">
        <v>758</v>
      </c>
      <c r="R2029" t="s">
        <v>759</v>
      </c>
      <c r="S2029" t="s">
        <v>760</v>
      </c>
      <c r="T2029" t="s">
        <v>761</v>
      </c>
      <c r="U2029" t="s">
        <v>762</v>
      </c>
      <c r="V2029" t="s">
        <v>763</v>
      </c>
      <c r="W2029" t="s">
        <v>764</v>
      </c>
      <c r="X2029" t="s">
        <v>1961</v>
      </c>
      <c r="Y2029" t="s">
        <v>1962</v>
      </c>
      <c r="Z2029" t="s">
        <v>1452</v>
      </c>
      <c r="AA2029" t="s">
        <v>1453</v>
      </c>
      <c r="AB2029">
        <v>443</v>
      </c>
      <c r="AC2029">
        <v>2</v>
      </c>
      <c r="AD2029" t="s">
        <v>1956</v>
      </c>
      <c r="AE2029" t="s">
        <v>1963</v>
      </c>
      <c r="AF2029">
        <v>1</v>
      </c>
      <c r="AG2029" t="s">
        <v>1964</v>
      </c>
      <c r="AH2029">
        <v>0</v>
      </c>
      <c r="AI2029" t="s">
        <v>752</v>
      </c>
    </row>
    <row r="2030" spans="1:35">
      <c r="A2030">
        <v>2028</v>
      </c>
      <c r="B2030" t="s">
        <v>8365</v>
      </c>
      <c r="C2030" t="b">
        <v>1</v>
      </c>
      <c r="D2030" t="s">
        <v>8367</v>
      </c>
      <c r="E2030" t="b">
        <v>1</v>
      </c>
      <c r="F2030">
        <v>494</v>
      </c>
      <c r="G2030" t="s">
        <v>773</v>
      </c>
      <c r="H2030" t="s">
        <v>1940</v>
      </c>
      <c r="I2030" t="s">
        <v>752</v>
      </c>
      <c r="J2030" t="s">
        <v>1941</v>
      </c>
      <c r="K2030" t="s">
        <v>776</v>
      </c>
      <c r="L2030" t="b">
        <v>1</v>
      </c>
      <c r="M2030" t="b">
        <v>1</v>
      </c>
      <c r="N2030" t="s">
        <v>1942</v>
      </c>
      <c r="O2030" t="s">
        <v>1943</v>
      </c>
      <c r="P2030" t="s">
        <v>1944</v>
      </c>
      <c r="Q2030" t="s">
        <v>1945</v>
      </c>
      <c r="R2030" t="s">
        <v>1946</v>
      </c>
      <c r="S2030" t="s">
        <v>1947</v>
      </c>
      <c r="T2030" t="s">
        <v>1948</v>
      </c>
      <c r="U2030" t="s">
        <v>1949</v>
      </c>
      <c r="V2030" t="s">
        <v>1950</v>
      </c>
      <c r="W2030" t="s">
        <v>1951</v>
      </c>
      <c r="X2030" t="s">
        <v>1952</v>
      </c>
      <c r="Y2030" t="s">
        <v>1953</v>
      </c>
      <c r="Z2030" t="s">
        <v>1954</v>
      </c>
      <c r="AA2030" t="s">
        <v>1955</v>
      </c>
      <c r="AB2030">
        <v>3189</v>
      </c>
      <c r="AC2030">
        <v>6</v>
      </c>
      <c r="AD2030" t="s">
        <v>1956</v>
      </c>
      <c r="AE2030" t="s">
        <v>1957</v>
      </c>
      <c r="AF2030">
        <v>1</v>
      </c>
      <c r="AG2030" t="s">
        <v>623</v>
      </c>
      <c r="AH2030">
        <v>0</v>
      </c>
      <c r="AI2030" t="s">
        <v>752</v>
      </c>
    </row>
    <row r="2031" spans="1:35">
      <c r="A2031">
        <v>2029</v>
      </c>
      <c r="B2031" t="s">
        <v>8368</v>
      </c>
      <c r="C2031" t="b">
        <v>1</v>
      </c>
      <c r="D2031" t="s">
        <v>8369</v>
      </c>
      <c r="E2031" t="b">
        <v>1</v>
      </c>
      <c r="F2031">
        <v>527</v>
      </c>
      <c r="G2031" t="s">
        <v>773</v>
      </c>
      <c r="H2031" t="s">
        <v>1023</v>
      </c>
      <c r="I2031" t="s">
        <v>752</v>
      </c>
      <c r="J2031" t="s">
        <v>913</v>
      </c>
      <c r="K2031" t="s">
        <v>776</v>
      </c>
      <c r="L2031" t="b">
        <v>1</v>
      </c>
      <c r="M2031" t="b">
        <v>1</v>
      </c>
      <c r="N2031" t="s">
        <v>1027</v>
      </c>
      <c r="O2031" t="s">
        <v>1028</v>
      </c>
      <c r="P2031" t="s">
        <v>1029</v>
      </c>
      <c r="Q2031" t="s">
        <v>1030</v>
      </c>
      <c r="R2031" t="s">
        <v>1031</v>
      </c>
      <c r="S2031" t="s">
        <v>1032</v>
      </c>
      <c r="T2031" t="s">
        <v>821</v>
      </c>
      <c r="U2031" t="s">
        <v>822</v>
      </c>
      <c r="V2031" t="s">
        <v>1033</v>
      </c>
      <c r="W2031" t="s">
        <v>1034</v>
      </c>
      <c r="X2031" t="s">
        <v>1127</v>
      </c>
      <c r="Y2031" t="s">
        <v>1128</v>
      </c>
      <c r="Z2031" t="s">
        <v>926</v>
      </c>
      <c r="AA2031" t="s">
        <v>927</v>
      </c>
      <c r="AB2031">
        <v>11512</v>
      </c>
      <c r="AC2031">
        <v>16</v>
      </c>
      <c r="AD2031" t="s">
        <v>1129</v>
      </c>
      <c r="AE2031" t="s">
        <v>1130</v>
      </c>
      <c r="AF2031">
        <v>1</v>
      </c>
      <c r="AG2031" t="s">
        <v>340</v>
      </c>
      <c r="AH2031">
        <v>0</v>
      </c>
      <c r="AI2031" t="s">
        <v>752</v>
      </c>
    </row>
    <row r="2032" spans="1:35">
      <c r="A2032">
        <v>2030</v>
      </c>
      <c r="B2032" t="s">
        <v>8368</v>
      </c>
      <c r="C2032" t="b">
        <v>1</v>
      </c>
      <c r="D2032" t="s">
        <v>8370</v>
      </c>
      <c r="E2032" t="b">
        <v>1</v>
      </c>
      <c r="F2032">
        <v>459</v>
      </c>
      <c r="G2032" t="s">
        <v>750</v>
      </c>
      <c r="H2032" t="s">
        <v>1132</v>
      </c>
      <c r="I2032" t="s">
        <v>752</v>
      </c>
      <c r="J2032" t="s">
        <v>1133</v>
      </c>
      <c r="K2032" t="s">
        <v>754</v>
      </c>
      <c r="L2032" t="b">
        <v>1</v>
      </c>
      <c r="M2032" t="b">
        <v>1</v>
      </c>
      <c r="N2032" t="s">
        <v>1134</v>
      </c>
      <c r="O2032" t="s">
        <v>1135</v>
      </c>
      <c r="P2032" t="s">
        <v>1136</v>
      </c>
      <c r="Q2032" t="s">
        <v>1137</v>
      </c>
      <c r="R2032" t="s">
        <v>1138</v>
      </c>
      <c r="S2032" t="s">
        <v>1139</v>
      </c>
      <c r="T2032" t="s">
        <v>1140</v>
      </c>
      <c r="U2032" t="s">
        <v>1141</v>
      </c>
      <c r="V2032" t="s">
        <v>1142</v>
      </c>
      <c r="W2032" t="s">
        <v>1143</v>
      </c>
      <c r="X2032" t="s">
        <v>1144</v>
      </c>
      <c r="Y2032" t="s">
        <v>1145</v>
      </c>
      <c r="Z2032" t="s">
        <v>1146</v>
      </c>
      <c r="AA2032" t="s">
        <v>1147</v>
      </c>
      <c r="AB2032">
        <v>8238</v>
      </c>
      <c r="AC2032">
        <v>11</v>
      </c>
      <c r="AD2032" t="s">
        <v>1129</v>
      </c>
      <c r="AE2032" t="s">
        <v>1148</v>
      </c>
      <c r="AF2032">
        <v>1</v>
      </c>
      <c r="AG2032" t="s">
        <v>1149</v>
      </c>
      <c r="AH2032">
        <v>0</v>
      </c>
      <c r="AI2032" t="s">
        <v>752</v>
      </c>
    </row>
    <row r="2033" spans="1:35">
      <c r="A2033">
        <v>2031</v>
      </c>
      <c r="B2033" t="s">
        <v>8371</v>
      </c>
      <c r="C2033" t="b">
        <v>1</v>
      </c>
      <c r="D2033" t="s">
        <v>8372</v>
      </c>
      <c r="E2033" t="b">
        <v>1</v>
      </c>
      <c r="F2033">
        <v>556</v>
      </c>
      <c r="G2033" t="s">
        <v>750</v>
      </c>
      <c r="H2033" t="s">
        <v>1656</v>
      </c>
      <c r="I2033" t="s">
        <v>752</v>
      </c>
      <c r="J2033" t="s">
        <v>1351</v>
      </c>
      <c r="K2033" t="s">
        <v>754</v>
      </c>
      <c r="L2033" t="b">
        <v>1</v>
      </c>
      <c r="M2033" t="b">
        <v>1</v>
      </c>
      <c r="N2033" t="s">
        <v>1658</v>
      </c>
      <c r="O2033" t="s">
        <v>1659</v>
      </c>
      <c r="P2033" t="s">
        <v>1660</v>
      </c>
      <c r="Q2033" t="s">
        <v>1661</v>
      </c>
      <c r="R2033" t="s">
        <v>1662</v>
      </c>
      <c r="S2033" t="s">
        <v>1663</v>
      </c>
      <c r="T2033" t="s">
        <v>1664</v>
      </c>
      <c r="U2033" t="s">
        <v>1665</v>
      </c>
      <c r="V2033" t="s">
        <v>1666</v>
      </c>
      <c r="W2033" t="s">
        <v>1667</v>
      </c>
      <c r="X2033" t="s">
        <v>8373</v>
      </c>
      <c r="Y2033" t="s">
        <v>8374</v>
      </c>
      <c r="Z2033" t="s">
        <v>1364</v>
      </c>
      <c r="AA2033" t="s">
        <v>1365</v>
      </c>
      <c r="AB2033">
        <v>3532</v>
      </c>
      <c r="AC2033">
        <v>5</v>
      </c>
      <c r="AD2033" t="s">
        <v>8375</v>
      </c>
      <c r="AE2033" t="s">
        <v>8376</v>
      </c>
      <c r="AF2033">
        <v>1</v>
      </c>
      <c r="AG2033" t="s">
        <v>1673</v>
      </c>
      <c r="AH2033">
        <v>0</v>
      </c>
      <c r="AI2033" t="s">
        <v>752</v>
      </c>
    </row>
    <row r="2034" spans="1:35">
      <c r="A2034">
        <v>2032</v>
      </c>
      <c r="B2034" t="s">
        <v>8371</v>
      </c>
      <c r="C2034" t="b">
        <v>1</v>
      </c>
      <c r="D2034" t="s">
        <v>8377</v>
      </c>
      <c r="E2034" t="b">
        <v>1</v>
      </c>
      <c r="F2034">
        <v>499</v>
      </c>
      <c r="G2034" t="s">
        <v>773</v>
      </c>
      <c r="H2034" t="s">
        <v>1544</v>
      </c>
      <c r="I2034" t="s">
        <v>752</v>
      </c>
      <c r="J2034" t="s">
        <v>1592</v>
      </c>
      <c r="K2034" t="s">
        <v>776</v>
      </c>
      <c r="L2034" t="b">
        <v>1</v>
      </c>
      <c r="M2034" t="b">
        <v>1</v>
      </c>
      <c r="N2034" t="s">
        <v>1545</v>
      </c>
      <c r="O2034" t="s">
        <v>1546</v>
      </c>
      <c r="P2034" t="s">
        <v>1547</v>
      </c>
      <c r="Q2034" t="s">
        <v>1548</v>
      </c>
      <c r="R2034" t="s">
        <v>1549</v>
      </c>
      <c r="S2034" t="s">
        <v>1550</v>
      </c>
      <c r="T2034" t="s">
        <v>1551</v>
      </c>
      <c r="U2034" t="s">
        <v>1552</v>
      </c>
      <c r="V2034" t="s">
        <v>1553</v>
      </c>
      <c r="W2034" t="s">
        <v>1554</v>
      </c>
      <c r="X2034" t="s">
        <v>8378</v>
      </c>
      <c r="Y2034" t="s">
        <v>8379</v>
      </c>
      <c r="Z2034" t="s">
        <v>1246</v>
      </c>
      <c r="AA2034" t="s">
        <v>1605</v>
      </c>
      <c r="AB2034">
        <v>5510</v>
      </c>
      <c r="AC2034">
        <v>10</v>
      </c>
      <c r="AD2034" t="s">
        <v>8375</v>
      </c>
      <c r="AE2034" t="s">
        <v>8380</v>
      </c>
      <c r="AF2034">
        <v>1</v>
      </c>
      <c r="AG2034" t="s">
        <v>314</v>
      </c>
      <c r="AH2034">
        <v>0</v>
      </c>
      <c r="AI2034" t="s">
        <v>752</v>
      </c>
    </row>
    <row r="2035" spans="1:35">
      <c r="A2035">
        <v>2033</v>
      </c>
      <c r="B2035" t="s">
        <v>8381</v>
      </c>
      <c r="C2035" t="b">
        <v>1</v>
      </c>
      <c r="D2035" t="s">
        <v>8382</v>
      </c>
      <c r="E2035" t="b">
        <v>1</v>
      </c>
      <c r="F2035">
        <v>488</v>
      </c>
      <c r="G2035" t="s">
        <v>750</v>
      </c>
      <c r="H2035" t="s">
        <v>2106</v>
      </c>
      <c r="I2035" t="s">
        <v>752</v>
      </c>
      <c r="J2035" t="s">
        <v>1610</v>
      </c>
      <c r="K2035" t="s">
        <v>754</v>
      </c>
      <c r="L2035" t="b">
        <v>1</v>
      </c>
      <c r="M2035" t="b">
        <v>1</v>
      </c>
      <c r="N2035" t="s">
        <v>1100</v>
      </c>
      <c r="O2035" t="s">
        <v>2107</v>
      </c>
      <c r="P2035" t="s">
        <v>2108</v>
      </c>
      <c r="Q2035" t="s">
        <v>2109</v>
      </c>
      <c r="R2035" t="s">
        <v>1104</v>
      </c>
      <c r="S2035" t="s">
        <v>2110</v>
      </c>
      <c r="T2035" t="s">
        <v>1106</v>
      </c>
      <c r="U2035" t="s">
        <v>1107</v>
      </c>
      <c r="V2035" t="s">
        <v>2111</v>
      </c>
      <c r="W2035" t="s">
        <v>2112</v>
      </c>
      <c r="X2035" t="s">
        <v>8383</v>
      </c>
      <c r="Y2035" t="s">
        <v>8384</v>
      </c>
      <c r="Z2035" t="s">
        <v>1623</v>
      </c>
      <c r="AA2035" t="s">
        <v>1624</v>
      </c>
      <c r="AB2035">
        <v>6753</v>
      </c>
      <c r="AC2035">
        <v>12</v>
      </c>
      <c r="AD2035" t="s">
        <v>8385</v>
      </c>
      <c r="AE2035" t="s">
        <v>8386</v>
      </c>
      <c r="AF2035">
        <v>1</v>
      </c>
      <c r="AG2035" t="s">
        <v>2117</v>
      </c>
      <c r="AH2035">
        <v>0</v>
      </c>
      <c r="AI2035" t="s">
        <v>752</v>
      </c>
    </row>
    <row r="2036" spans="1:35">
      <c r="A2036">
        <v>2034</v>
      </c>
      <c r="B2036" t="s">
        <v>8381</v>
      </c>
      <c r="C2036" t="b">
        <v>1</v>
      </c>
      <c r="D2036" t="s">
        <v>8387</v>
      </c>
      <c r="E2036" t="b">
        <v>1</v>
      </c>
      <c r="F2036">
        <v>479</v>
      </c>
      <c r="G2036" t="s">
        <v>773</v>
      </c>
      <c r="H2036" t="s">
        <v>774</v>
      </c>
      <c r="I2036" t="s">
        <v>752</v>
      </c>
      <c r="J2036" t="s">
        <v>1235</v>
      </c>
      <c r="K2036" t="s">
        <v>776</v>
      </c>
      <c r="L2036" t="b">
        <v>1</v>
      </c>
      <c r="M2036" t="b">
        <v>1</v>
      </c>
      <c r="N2036" t="s">
        <v>777</v>
      </c>
      <c r="O2036" t="s">
        <v>778</v>
      </c>
      <c r="P2036" t="s">
        <v>779</v>
      </c>
      <c r="Q2036" t="s">
        <v>780</v>
      </c>
      <c r="R2036" t="s">
        <v>781</v>
      </c>
      <c r="S2036" t="s">
        <v>782</v>
      </c>
      <c r="T2036" t="s">
        <v>783</v>
      </c>
      <c r="U2036" t="s">
        <v>784</v>
      </c>
      <c r="V2036" t="s">
        <v>785</v>
      </c>
      <c r="W2036" t="s">
        <v>786</v>
      </c>
      <c r="X2036" t="s">
        <v>8388</v>
      </c>
      <c r="Y2036" t="s">
        <v>8389</v>
      </c>
      <c r="Z2036" t="s">
        <v>1246</v>
      </c>
      <c r="AA2036" t="s">
        <v>1247</v>
      </c>
      <c r="AB2036">
        <v>1183</v>
      </c>
      <c r="AC2036">
        <v>6</v>
      </c>
      <c r="AD2036" t="s">
        <v>8385</v>
      </c>
      <c r="AE2036" t="s">
        <v>8390</v>
      </c>
      <c r="AF2036">
        <v>1</v>
      </c>
      <c r="AG2036" t="s">
        <v>323</v>
      </c>
      <c r="AH2036">
        <v>0</v>
      </c>
      <c r="AI2036" t="s">
        <v>752</v>
      </c>
    </row>
    <row r="2037" spans="1:35">
      <c r="A2037">
        <v>2035</v>
      </c>
      <c r="B2037" t="s">
        <v>8391</v>
      </c>
      <c r="C2037" t="b">
        <v>1</v>
      </c>
      <c r="D2037" t="s">
        <v>8392</v>
      </c>
      <c r="E2037" t="b">
        <v>1</v>
      </c>
      <c r="F2037">
        <v>580</v>
      </c>
      <c r="G2037" t="s">
        <v>750</v>
      </c>
      <c r="H2037" t="s">
        <v>751</v>
      </c>
      <c r="I2037" t="s">
        <v>752</v>
      </c>
      <c r="J2037" t="s">
        <v>753</v>
      </c>
      <c r="K2037" t="s">
        <v>754</v>
      </c>
      <c r="L2037" t="b">
        <v>1</v>
      </c>
      <c r="M2037" t="b">
        <v>1</v>
      </c>
      <c r="N2037" t="s">
        <v>755</v>
      </c>
      <c r="O2037" t="s">
        <v>756</v>
      </c>
      <c r="P2037" t="s">
        <v>757</v>
      </c>
      <c r="Q2037" t="s">
        <v>758</v>
      </c>
      <c r="R2037" t="s">
        <v>759</v>
      </c>
      <c r="S2037" t="s">
        <v>760</v>
      </c>
      <c r="T2037" t="s">
        <v>761</v>
      </c>
      <c r="U2037" t="s">
        <v>762</v>
      </c>
      <c r="V2037" t="s">
        <v>763</v>
      </c>
      <c r="W2037" t="s">
        <v>764</v>
      </c>
      <c r="X2037" t="s">
        <v>765</v>
      </c>
      <c r="Y2037" t="s">
        <v>766</v>
      </c>
      <c r="Z2037" t="s">
        <v>767</v>
      </c>
      <c r="AA2037" t="s">
        <v>768</v>
      </c>
      <c r="AB2037">
        <v>1262</v>
      </c>
      <c r="AC2037">
        <v>3</v>
      </c>
      <c r="AD2037" t="s">
        <v>769</v>
      </c>
      <c r="AE2037" t="s">
        <v>770</v>
      </c>
      <c r="AF2037">
        <v>1</v>
      </c>
      <c r="AG2037" t="s">
        <v>771</v>
      </c>
      <c r="AH2037">
        <v>0</v>
      </c>
      <c r="AI2037" t="s">
        <v>752</v>
      </c>
    </row>
    <row r="2038" spans="1:35">
      <c r="A2038">
        <v>2036</v>
      </c>
      <c r="B2038" t="s">
        <v>8391</v>
      </c>
      <c r="C2038" t="b">
        <v>1</v>
      </c>
      <c r="D2038" t="s">
        <v>8393</v>
      </c>
      <c r="E2038" t="b">
        <v>1</v>
      </c>
      <c r="F2038">
        <v>485</v>
      </c>
      <c r="G2038" t="s">
        <v>773</v>
      </c>
      <c r="H2038" t="s">
        <v>774</v>
      </c>
      <c r="I2038" t="s">
        <v>752</v>
      </c>
      <c r="J2038" t="s">
        <v>775</v>
      </c>
      <c r="K2038" t="s">
        <v>776</v>
      </c>
      <c r="L2038" t="b">
        <v>1</v>
      </c>
      <c r="M2038" t="b">
        <v>1</v>
      </c>
      <c r="N2038" t="s">
        <v>777</v>
      </c>
      <c r="O2038" t="s">
        <v>778</v>
      </c>
      <c r="P2038" t="s">
        <v>779</v>
      </c>
      <c r="Q2038" t="s">
        <v>780</v>
      </c>
      <c r="R2038" t="s">
        <v>781</v>
      </c>
      <c r="S2038" t="s">
        <v>782</v>
      </c>
      <c r="T2038" t="s">
        <v>783</v>
      </c>
      <c r="U2038" t="s">
        <v>784</v>
      </c>
      <c r="V2038" t="s">
        <v>785</v>
      </c>
      <c r="W2038" t="s">
        <v>786</v>
      </c>
      <c r="X2038" t="s">
        <v>787</v>
      </c>
      <c r="Y2038" t="s">
        <v>788</v>
      </c>
      <c r="Z2038" t="s">
        <v>789</v>
      </c>
      <c r="AA2038" t="s">
        <v>790</v>
      </c>
      <c r="AB2038">
        <v>1488</v>
      </c>
      <c r="AC2038">
        <v>4</v>
      </c>
      <c r="AD2038" t="s">
        <v>769</v>
      </c>
      <c r="AE2038" t="s">
        <v>791</v>
      </c>
      <c r="AF2038">
        <v>1</v>
      </c>
      <c r="AG2038" t="s">
        <v>323</v>
      </c>
      <c r="AH2038">
        <v>0</v>
      </c>
      <c r="AI2038" t="s">
        <v>752</v>
      </c>
    </row>
    <row r="2039" spans="1:35">
      <c r="A2039">
        <v>2037</v>
      </c>
      <c r="B2039" t="s">
        <v>8394</v>
      </c>
      <c r="C2039" t="b">
        <v>1</v>
      </c>
      <c r="D2039" t="s">
        <v>8395</v>
      </c>
      <c r="E2039" t="b">
        <v>1</v>
      </c>
      <c r="F2039">
        <v>474</v>
      </c>
      <c r="G2039" t="s">
        <v>750</v>
      </c>
      <c r="H2039" t="s">
        <v>1767</v>
      </c>
      <c r="I2039" t="s">
        <v>752</v>
      </c>
      <c r="J2039" t="s">
        <v>1063</v>
      </c>
      <c r="K2039" t="s">
        <v>754</v>
      </c>
      <c r="L2039" t="b">
        <v>1</v>
      </c>
      <c r="M2039" t="b">
        <v>1</v>
      </c>
      <c r="N2039" t="s">
        <v>1768</v>
      </c>
      <c r="O2039" t="s">
        <v>1769</v>
      </c>
      <c r="P2039" t="s">
        <v>1770</v>
      </c>
      <c r="Q2039" t="s">
        <v>1771</v>
      </c>
      <c r="R2039" t="s">
        <v>1772</v>
      </c>
      <c r="S2039" t="s">
        <v>1773</v>
      </c>
      <c r="T2039" t="s">
        <v>1774</v>
      </c>
      <c r="U2039" t="s">
        <v>1775</v>
      </c>
      <c r="V2039" t="s">
        <v>1776</v>
      </c>
      <c r="W2039" t="s">
        <v>1777</v>
      </c>
      <c r="X2039" t="s">
        <v>1778</v>
      </c>
      <c r="Y2039" t="s">
        <v>1779</v>
      </c>
      <c r="Z2039" t="s">
        <v>1076</v>
      </c>
      <c r="AA2039" t="s">
        <v>1077</v>
      </c>
      <c r="AB2039">
        <v>2560</v>
      </c>
      <c r="AC2039">
        <v>4</v>
      </c>
      <c r="AD2039" t="s">
        <v>8396</v>
      </c>
      <c r="AE2039" t="s">
        <v>8397</v>
      </c>
      <c r="AF2039">
        <v>1</v>
      </c>
      <c r="AG2039" t="s">
        <v>1782</v>
      </c>
      <c r="AH2039">
        <v>0</v>
      </c>
      <c r="AI2039" t="s">
        <v>752</v>
      </c>
    </row>
    <row r="2040" spans="1:35">
      <c r="A2040">
        <v>2038</v>
      </c>
      <c r="B2040" t="s">
        <v>8394</v>
      </c>
      <c r="C2040" t="b">
        <v>1</v>
      </c>
      <c r="D2040" t="s">
        <v>8398</v>
      </c>
      <c r="E2040" t="b">
        <v>1</v>
      </c>
      <c r="F2040">
        <v>501</v>
      </c>
      <c r="G2040" t="s">
        <v>773</v>
      </c>
      <c r="H2040" t="s">
        <v>1560</v>
      </c>
      <c r="I2040" t="s">
        <v>1024</v>
      </c>
      <c r="J2040" t="s">
        <v>913</v>
      </c>
      <c r="K2040" t="s">
        <v>776</v>
      </c>
      <c r="L2040" t="b">
        <v>1</v>
      </c>
      <c r="M2040" t="b">
        <v>1</v>
      </c>
      <c r="N2040" t="s">
        <v>1561</v>
      </c>
      <c r="O2040" t="s">
        <v>1562</v>
      </c>
      <c r="P2040" t="s">
        <v>1563</v>
      </c>
      <c r="Q2040" t="s">
        <v>1564</v>
      </c>
      <c r="R2040" t="s">
        <v>1565</v>
      </c>
      <c r="S2040" t="s">
        <v>1566</v>
      </c>
      <c r="T2040" t="s">
        <v>1088</v>
      </c>
      <c r="U2040" t="s">
        <v>1567</v>
      </c>
      <c r="V2040" t="s">
        <v>1568</v>
      </c>
      <c r="W2040" t="s">
        <v>1569</v>
      </c>
      <c r="X2040" t="s">
        <v>1570</v>
      </c>
      <c r="Y2040" t="s">
        <v>1571</v>
      </c>
      <c r="Z2040" t="s">
        <v>926</v>
      </c>
      <c r="AA2040" t="s">
        <v>927</v>
      </c>
      <c r="AB2040">
        <v>4769</v>
      </c>
      <c r="AC2040">
        <v>9</v>
      </c>
      <c r="AD2040" t="s">
        <v>8396</v>
      </c>
      <c r="AE2040" t="s">
        <v>8399</v>
      </c>
      <c r="AF2040">
        <v>1</v>
      </c>
      <c r="AG2040" t="s">
        <v>438</v>
      </c>
      <c r="AH2040">
        <v>0</v>
      </c>
      <c r="AI2040" t="s">
        <v>752</v>
      </c>
    </row>
    <row r="2041" spans="1:35">
      <c r="A2041">
        <v>2039</v>
      </c>
      <c r="B2041" t="s">
        <v>8394</v>
      </c>
      <c r="C2041" t="b">
        <v>1</v>
      </c>
      <c r="D2041" t="s">
        <v>8400</v>
      </c>
      <c r="E2041" t="b">
        <v>1</v>
      </c>
      <c r="F2041">
        <v>569</v>
      </c>
      <c r="G2041" t="s">
        <v>750</v>
      </c>
      <c r="H2041" t="s">
        <v>1786</v>
      </c>
      <c r="I2041" t="s">
        <v>752</v>
      </c>
      <c r="J2041" t="s">
        <v>1787</v>
      </c>
      <c r="K2041" t="s">
        <v>754</v>
      </c>
      <c r="L2041" t="b">
        <v>1</v>
      </c>
      <c r="M2041" t="b">
        <v>1</v>
      </c>
      <c r="N2041" t="s">
        <v>1788</v>
      </c>
      <c r="O2041" t="s">
        <v>1789</v>
      </c>
      <c r="P2041" t="s">
        <v>1790</v>
      </c>
      <c r="Q2041" t="s">
        <v>1791</v>
      </c>
      <c r="R2041" t="s">
        <v>1792</v>
      </c>
      <c r="S2041" t="s">
        <v>1793</v>
      </c>
      <c r="T2041" t="s">
        <v>1794</v>
      </c>
      <c r="U2041" t="s">
        <v>1795</v>
      </c>
      <c r="V2041" t="s">
        <v>1796</v>
      </c>
      <c r="W2041" t="s">
        <v>1797</v>
      </c>
      <c r="X2041" t="s">
        <v>1798</v>
      </c>
      <c r="Y2041" t="s">
        <v>1799</v>
      </c>
      <c r="Z2041" t="s">
        <v>1800</v>
      </c>
      <c r="AA2041" t="s">
        <v>1801</v>
      </c>
      <c r="AB2041">
        <v>4646</v>
      </c>
      <c r="AC2041">
        <v>8</v>
      </c>
      <c r="AD2041" t="s">
        <v>8396</v>
      </c>
      <c r="AE2041" t="s">
        <v>8401</v>
      </c>
      <c r="AF2041">
        <v>1</v>
      </c>
      <c r="AG2041" t="s">
        <v>1803</v>
      </c>
      <c r="AH2041">
        <v>0</v>
      </c>
      <c r="AI2041" t="s">
        <v>752</v>
      </c>
    </row>
    <row r="2042" spans="1:35">
      <c r="A2042">
        <v>2040</v>
      </c>
      <c r="B2042" t="s">
        <v>8402</v>
      </c>
      <c r="C2042" t="b">
        <v>1</v>
      </c>
      <c r="D2042" t="s">
        <v>8403</v>
      </c>
      <c r="E2042" t="b">
        <v>1</v>
      </c>
      <c r="F2042">
        <v>515</v>
      </c>
      <c r="G2042" t="s">
        <v>773</v>
      </c>
      <c r="H2042" t="s">
        <v>1560</v>
      </c>
      <c r="I2042" t="s">
        <v>1024</v>
      </c>
      <c r="J2042" t="s">
        <v>913</v>
      </c>
      <c r="K2042" t="s">
        <v>776</v>
      </c>
      <c r="L2042" t="b">
        <v>1</v>
      </c>
      <c r="M2042" t="b">
        <v>1</v>
      </c>
      <c r="N2042" t="s">
        <v>1561</v>
      </c>
      <c r="O2042" t="s">
        <v>1562</v>
      </c>
      <c r="P2042" t="s">
        <v>1563</v>
      </c>
      <c r="Q2042" t="s">
        <v>1564</v>
      </c>
      <c r="R2042" t="s">
        <v>1565</v>
      </c>
      <c r="S2042" t="s">
        <v>1566</v>
      </c>
      <c r="T2042" t="s">
        <v>1088</v>
      </c>
      <c r="U2042" t="s">
        <v>1567</v>
      </c>
      <c r="V2042" t="s">
        <v>1568</v>
      </c>
      <c r="W2042" t="s">
        <v>1569</v>
      </c>
      <c r="X2042" t="s">
        <v>1570</v>
      </c>
      <c r="Y2042" t="s">
        <v>1571</v>
      </c>
      <c r="Z2042" t="s">
        <v>926</v>
      </c>
      <c r="AA2042" t="s">
        <v>927</v>
      </c>
      <c r="AB2042">
        <v>10564</v>
      </c>
      <c r="AC2042">
        <v>19</v>
      </c>
      <c r="AD2042" t="s">
        <v>1780</v>
      </c>
      <c r="AE2042" t="s">
        <v>1784</v>
      </c>
      <c r="AF2042">
        <v>1</v>
      </c>
      <c r="AG2042" t="s">
        <v>438</v>
      </c>
      <c r="AH2042">
        <v>0</v>
      </c>
      <c r="AI2042" t="s">
        <v>752</v>
      </c>
    </row>
    <row r="2043" spans="1:35">
      <c r="A2043">
        <v>2041</v>
      </c>
      <c r="B2043" t="s">
        <v>8402</v>
      </c>
      <c r="C2043" t="b">
        <v>1</v>
      </c>
      <c r="D2043" t="s">
        <v>8404</v>
      </c>
      <c r="E2043" t="b">
        <v>1</v>
      </c>
      <c r="F2043">
        <v>546</v>
      </c>
      <c r="G2043" t="s">
        <v>750</v>
      </c>
      <c r="H2043" t="s">
        <v>1786</v>
      </c>
      <c r="I2043" t="s">
        <v>752</v>
      </c>
      <c r="J2043" t="s">
        <v>1787</v>
      </c>
      <c r="K2043" t="s">
        <v>754</v>
      </c>
      <c r="L2043" t="b">
        <v>1</v>
      </c>
      <c r="M2043" t="b">
        <v>1</v>
      </c>
      <c r="N2043" t="s">
        <v>1788</v>
      </c>
      <c r="O2043" t="s">
        <v>1789</v>
      </c>
      <c r="P2043" t="s">
        <v>1790</v>
      </c>
      <c r="Q2043" t="s">
        <v>1791</v>
      </c>
      <c r="R2043" t="s">
        <v>1792</v>
      </c>
      <c r="S2043" t="s">
        <v>1793</v>
      </c>
      <c r="T2043" t="s">
        <v>1794</v>
      </c>
      <c r="U2043" t="s">
        <v>1795</v>
      </c>
      <c r="V2043" t="s">
        <v>1796</v>
      </c>
      <c r="W2043" t="s">
        <v>1797</v>
      </c>
      <c r="X2043" t="s">
        <v>1798</v>
      </c>
      <c r="Y2043" t="s">
        <v>1799</v>
      </c>
      <c r="Z2043" t="s">
        <v>1800</v>
      </c>
      <c r="AA2043" t="s">
        <v>1801</v>
      </c>
      <c r="AB2043">
        <v>3262</v>
      </c>
      <c r="AC2043">
        <v>6</v>
      </c>
      <c r="AD2043" t="s">
        <v>1780</v>
      </c>
      <c r="AE2043" t="s">
        <v>1802</v>
      </c>
      <c r="AF2043">
        <v>1</v>
      </c>
      <c r="AG2043" t="s">
        <v>1803</v>
      </c>
      <c r="AH2043">
        <v>0</v>
      </c>
      <c r="AI2043" t="s">
        <v>752</v>
      </c>
    </row>
    <row r="2044" spans="1:35">
      <c r="A2044">
        <v>2042</v>
      </c>
      <c r="B2044" t="s">
        <v>8402</v>
      </c>
      <c r="C2044" t="b">
        <v>1</v>
      </c>
      <c r="D2044" t="s">
        <v>8405</v>
      </c>
      <c r="E2044" t="b">
        <v>1</v>
      </c>
      <c r="F2044">
        <v>560</v>
      </c>
      <c r="G2044" t="s">
        <v>750</v>
      </c>
      <c r="H2044" t="s">
        <v>1767</v>
      </c>
      <c r="I2044" t="s">
        <v>752</v>
      </c>
      <c r="J2044" t="s">
        <v>1063</v>
      </c>
      <c r="K2044" t="s">
        <v>754</v>
      </c>
      <c r="L2044" t="b">
        <v>1</v>
      </c>
      <c r="M2044" t="b">
        <v>1</v>
      </c>
      <c r="N2044" t="s">
        <v>1768</v>
      </c>
      <c r="O2044" t="s">
        <v>1769</v>
      </c>
      <c r="P2044" t="s">
        <v>1770</v>
      </c>
      <c r="Q2044" t="s">
        <v>1771</v>
      </c>
      <c r="R2044" t="s">
        <v>1772</v>
      </c>
      <c r="S2044" t="s">
        <v>1773</v>
      </c>
      <c r="T2044" t="s">
        <v>1774</v>
      </c>
      <c r="U2044" t="s">
        <v>1775</v>
      </c>
      <c r="V2044" t="s">
        <v>1776</v>
      </c>
      <c r="W2044" t="s">
        <v>1777</v>
      </c>
      <c r="X2044" t="s">
        <v>1778</v>
      </c>
      <c r="Y2044" t="s">
        <v>1779</v>
      </c>
      <c r="Z2044" t="s">
        <v>1076</v>
      </c>
      <c r="AA2044" t="s">
        <v>1077</v>
      </c>
      <c r="AB2044">
        <v>5722</v>
      </c>
      <c r="AC2044">
        <v>11</v>
      </c>
      <c r="AD2044" t="s">
        <v>1780</v>
      </c>
      <c r="AE2044" t="s">
        <v>1781</v>
      </c>
      <c r="AF2044">
        <v>1</v>
      </c>
      <c r="AG2044" t="s">
        <v>1782</v>
      </c>
      <c r="AH2044">
        <v>0</v>
      </c>
      <c r="AI2044" t="s">
        <v>752</v>
      </c>
    </row>
    <row r="2045" spans="1:35">
      <c r="A2045">
        <v>2043</v>
      </c>
      <c r="B2045" t="s">
        <v>8406</v>
      </c>
      <c r="C2045" t="b">
        <v>1</v>
      </c>
      <c r="D2045" t="s">
        <v>8407</v>
      </c>
      <c r="E2045" t="b">
        <v>1</v>
      </c>
      <c r="F2045">
        <v>521</v>
      </c>
      <c r="G2045" t="s">
        <v>773</v>
      </c>
      <c r="H2045" t="s">
        <v>1301</v>
      </c>
      <c r="I2045" t="s">
        <v>752</v>
      </c>
      <c r="J2045" t="s">
        <v>1302</v>
      </c>
      <c r="K2045" t="s">
        <v>1026</v>
      </c>
      <c r="L2045" t="b">
        <v>1</v>
      </c>
      <c r="M2045" t="b">
        <v>1</v>
      </c>
      <c r="N2045" t="s">
        <v>1303</v>
      </c>
      <c r="O2045" t="s">
        <v>1304</v>
      </c>
      <c r="P2045" t="s">
        <v>1305</v>
      </c>
      <c r="Q2045" t="s">
        <v>1306</v>
      </c>
      <c r="R2045" t="s">
        <v>1307</v>
      </c>
      <c r="S2045" t="s">
        <v>1308</v>
      </c>
      <c r="T2045" t="s">
        <v>1309</v>
      </c>
      <c r="U2045" t="s">
        <v>1310</v>
      </c>
      <c r="V2045" t="s">
        <v>1311</v>
      </c>
      <c r="W2045" t="s">
        <v>1312</v>
      </c>
      <c r="X2045" t="s">
        <v>1313</v>
      </c>
      <c r="Y2045" t="s">
        <v>1314</v>
      </c>
      <c r="Z2045" t="s">
        <v>1315</v>
      </c>
      <c r="AA2045" t="s">
        <v>1316</v>
      </c>
      <c r="AB2045">
        <v>2600</v>
      </c>
      <c r="AC2045">
        <v>4</v>
      </c>
      <c r="AD2045" t="s">
        <v>2047</v>
      </c>
      <c r="AE2045" t="s">
        <v>2048</v>
      </c>
      <c r="AF2045">
        <v>1</v>
      </c>
      <c r="AG2045" t="s">
        <v>316</v>
      </c>
      <c r="AH2045">
        <v>0</v>
      </c>
      <c r="AI2045" t="s">
        <v>752</v>
      </c>
    </row>
    <row r="2046" spans="1:35">
      <c r="A2046">
        <v>2044</v>
      </c>
      <c r="B2046" t="s">
        <v>8408</v>
      </c>
      <c r="C2046" t="b">
        <v>1</v>
      </c>
      <c r="D2046" t="s">
        <v>8409</v>
      </c>
      <c r="E2046" t="b">
        <v>1</v>
      </c>
      <c r="F2046">
        <v>519</v>
      </c>
      <c r="G2046" t="s">
        <v>773</v>
      </c>
      <c r="H2046" t="s">
        <v>954</v>
      </c>
      <c r="I2046" t="s">
        <v>752</v>
      </c>
      <c r="J2046" t="s">
        <v>795</v>
      </c>
      <c r="K2046" t="s">
        <v>776</v>
      </c>
      <c r="L2046" t="b">
        <v>1</v>
      </c>
      <c r="M2046" t="b">
        <v>1</v>
      </c>
      <c r="N2046" t="s">
        <v>956</v>
      </c>
      <c r="O2046" t="s">
        <v>957</v>
      </c>
      <c r="P2046" t="s">
        <v>958</v>
      </c>
      <c r="Q2046" t="s">
        <v>959</v>
      </c>
      <c r="R2046" t="s">
        <v>960</v>
      </c>
      <c r="S2046" t="s">
        <v>961</v>
      </c>
      <c r="T2046" t="s">
        <v>962</v>
      </c>
      <c r="U2046" t="s">
        <v>963</v>
      </c>
      <c r="V2046" t="s">
        <v>964</v>
      </c>
      <c r="W2046" t="s">
        <v>965</v>
      </c>
      <c r="X2046" t="s">
        <v>2119</v>
      </c>
      <c r="Y2046" t="s">
        <v>2120</v>
      </c>
      <c r="Z2046" t="s">
        <v>808</v>
      </c>
      <c r="AA2046" t="s">
        <v>809</v>
      </c>
      <c r="AB2046">
        <v>4296</v>
      </c>
      <c r="AC2046">
        <v>7</v>
      </c>
      <c r="AD2046" t="s">
        <v>2115</v>
      </c>
      <c r="AE2046" t="s">
        <v>2121</v>
      </c>
      <c r="AF2046">
        <v>1</v>
      </c>
      <c r="AG2046" t="s">
        <v>325</v>
      </c>
      <c r="AH2046">
        <v>0</v>
      </c>
      <c r="AI2046" t="s">
        <v>752</v>
      </c>
    </row>
    <row r="2047" spans="1:35">
      <c r="A2047">
        <v>2045</v>
      </c>
      <c r="B2047" t="s">
        <v>8408</v>
      </c>
      <c r="C2047" t="b">
        <v>1</v>
      </c>
      <c r="D2047" t="s">
        <v>8410</v>
      </c>
      <c r="E2047" t="b">
        <v>1</v>
      </c>
      <c r="F2047">
        <v>491</v>
      </c>
      <c r="G2047" t="s">
        <v>750</v>
      </c>
      <c r="H2047" t="s">
        <v>2106</v>
      </c>
      <c r="I2047" t="s">
        <v>752</v>
      </c>
      <c r="J2047" t="s">
        <v>1351</v>
      </c>
      <c r="K2047" t="s">
        <v>754</v>
      </c>
      <c r="L2047" t="b">
        <v>1</v>
      </c>
      <c r="M2047" t="b">
        <v>1</v>
      </c>
      <c r="N2047" t="s">
        <v>1100</v>
      </c>
      <c r="O2047" t="s">
        <v>2107</v>
      </c>
      <c r="P2047" t="s">
        <v>2108</v>
      </c>
      <c r="Q2047" t="s">
        <v>2109</v>
      </c>
      <c r="R2047" t="s">
        <v>1104</v>
      </c>
      <c r="S2047" t="s">
        <v>2110</v>
      </c>
      <c r="T2047" t="s">
        <v>1106</v>
      </c>
      <c r="U2047" t="s">
        <v>1107</v>
      </c>
      <c r="V2047" t="s">
        <v>2111</v>
      </c>
      <c r="W2047" t="s">
        <v>2112</v>
      </c>
      <c r="X2047" t="s">
        <v>2113</v>
      </c>
      <c r="Y2047" t="s">
        <v>2114</v>
      </c>
      <c r="Z2047" t="s">
        <v>1364</v>
      </c>
      <c r="AA2047" t="s">
        <v>1365</v>
      </c>
      <c r="AB2047">
        <v>745</v>
      </c>
      <c r="AC2047">
        <v>3</v>
      </c>
      <c r="AD2047" t="s">
        <v>2115</v>
      </c>
      <c r="AE2047" t="s">
        <v>2116</v>
      </c>
      <c r="AF2047">
        <v>1</v>
      </c>
      <c r="AG2047" t="s">
        <v>2117</v>
      </c>
      <c r="AH2047">
        <v>0</v>
      </c>
      <c r="AI2047" t="s">
        <v>752</v>
      </c>
    </row>
    <row r="2048" spans="1:35">
      <c r="A2048">
        <v>2046</v>
      </c>
      <c r="B2048" t="s">
        <v>8411</v>
      </c>
      <c r="C2048" t="b">
        <v>1</v>
      </c>
      <c r="D2048" t="s">
        <v>8412</v>
      </c>
      <c r="E2048" t="b">
        <v>1</v>
      </c>
      <c r="F2048">
        <v>501</v>
      </c>
      <c r="G2048" t="s">
        <v>773</v>
      </c>
      <c r="H2048" t="s">
        <v>1023</v>
      </c>
      <c r="I2048" t="s">
        <v>752</v>
      </c>
      <c r="J2048" t="s">
        <v>1592</v>
      </c>
      <c r="K2048" t="s">
        <v>776</v>
      </c>
      <c r="L2048" t="b">
        <v>1</v>
      </c>
      <c r="M2048" t="b">
        <v>1</v>
      </c>
      <c r="N2048" t="s">
        <v>1027</v>
      </c>
      <c r="O2048" t="s">
        <v>1028</v>
      </c>
      <c r="P2048" t="s">
        <v>1029</v>
      </c>
      <c r="Q2048" t="s">
        <v>1030</v>
      </c>
      <c r="R2048" t="s">
        <v>1031</v>
      </c>
      <c r="S2048" t="s">
        <v>1032</v>
      </c>
      <c r="T2048" t="s">
        <v>821</v>
      </c>
      <c r="U2048" t="s">
        <v>822</v>
      </c>
      <c r="V2048" t="s">
        <v>1033</v>
      </c>
      <c r="W2048" t="s">
        <v>1034</v>
      </c>
      <c r="X2048" t="s">
        <v>8413</v>
      </c>
      <c r="Y2048" t="s">
        <v>8414</v>
      </c>
      <c r="Z2048" t="s">
        <v>1246</v>
      </c>
      <c r="AA2048" t="s">
        <v>1605</v>
      </c>
      <c r="AB2048">
        <v>7020</v>
      </c>
      <c r="AC2048">
        <v>15</v>
      </c>
      <c r="AD2048" t="s">
        <v>8415</v>
      </c>
      <c r="AE2048" t="s">
        <v>8416</v>
      </c>
      <c r="AF2048">
        <v>1</v>
      </c>
      <c r="AG2048" t="s">
        <v>340</v>
      </c>
      <c r="AH2048">
        <v>0</v>
      </c>
      <c r="AI2048" t="s">
        <v>752</v>
      </c>
    </row>
    <row r="2049" spans="1:35">
      <c r="A2049">
        <v>2047</v>
      </c>
      <c r="B2049" t="s">
        <v>8411</v>
      </c>
      <c r="C2049" t="b">
        <v>1</v>
      </c>
      <c r="D2049" t="s">
        <v>8417</v>
      </c>
      <c r="E2049" t="b">
        <v>1</v>
      </c>
      <c r="F2049">
        <v>489</v>
      </c>
      <c r="G2049" t="s">
        <v>750</v>
      </c>
      <c r="H2049" t="s">
        <v>1914</v>
      </c>
      <c r="I2049" t="s">
        <v>752</v>
      </c>
      <c r="J2049" t="s">
        <v>1251</v>
      </c>
      <c r="K2049" t="s">
        <v>754</v>
      </c>
      <c r="L2049" t="b">
        <v>1</v>
      </c>
      <c r="M2049" t="b">
        <v>1</v>
      </c>
      <c r="N2049" t="s">
        <v>1915</v>
      </c>
      <c r="O2049" t="s">
        <v>1916</v>
      </c>
      <c r="P2049" t="s">
        <v>1917</v>
      </c>
      <c r="Q2049" t="s">
        <v>1918</v>
      </c>
      <c r="R2049" t="s">
        <v>1919</v>
      </c>
      <c r="S2049" t="s">
        <v>1920</v>
      </c>
      <c r="T2049" t="s">
        <v>1921</v>
      </c>
      <c r="U2049" t="s">
        <v>1922</v>
      </c>
      <c r="V2049" t="s">
        <v>1923</v>
      </c>
      <c r="W2049" t="s">
        <v>1924</v>
      </c>
      <c r="X2049" t="s">
        <v>8418</v>
      </c>
      <c r="Y2049" t="s">
        <v>8419</v>
      </c>
      <c r="Z2049" t="s">
        <v>1256</v>
      </c>
      <c r="AA2049" t="s">
        <v>1257</v>
      </c>
      <c r="AB2049">
        <v>1917</v>
      </c>
      <c r="AC2049">
        <v>4</v>
      </c>
      <c r="AD2049" t="s">
        <v>8415</v>
      </c>
      <c r="AE2049" t="s">
        <v>8420</v>
      </c>
      <c r="AF2049">
        <v>1</v>
      </c>
      <c r="AG2049" t="s">
        <v>1929</v>
      </c>
      <c r="AH2049">
        <v>0</v>
      </c>
      <c r="AI2049" t="s">
        <v>752</v>
      </c>
    </row>
    <row r="2050" spans="1:35">
      <c r="A2050">
        <v>2048</v>
      </c>
      <c r="B2050" t="s">
        <v>8421</v>
      </c>
      <c r="C2050" t="b">
        <v>1</v>
      </c>
      <c r="D2050" t="s">
        <v>8422</v>
      </c>
      <c r="E2050" t="b">
        <v>1</v>
      </c>
      <c r="F2050">
        <v>478</v>
      </c>
      <c r="G2050" t="s">
        <v>773</v>
      </c>
      <c r="H2050" t="s">
        <v>2385</v>
      </c>
      <c r="I2050" t="s">
        <v>752</v>
      </c>
      <c r="J2050" t="s">
        <v>1235</v>
      </c>
      <c r="K2050" t="s">
        <v>776</v>
      </c>
      <c r="L2050" t="b">
        <v>1</v>
      </c>
      <c r="M2050" t="b">
        <v>1</v>
      </c>
      <c r="N2050" t="s">
        <v>2386</v>
      </c>
      <c r="O2050" t="s">
        <v>2387</v>
      </c>
      <c r="P2050" t="s">
        <v>2388</v>
      </c>
      <c r="Q2050" t="s">
        <v>2389</v>
      </c>
      <c r="R2050" t="s">
        <v>2390</v>
      </c>
      <c r="S2050" t="s">
        <v>2391</v>
      </c>
      <c r="T2050" t="s">
        <v>2392</v>
      </c>
      <c r="U2050" t="s">
        <v>2393</v>
      </c>
      <c r="V2050" t="s">
        <v>2394</v>
      </c>
      <c r="W2050" t="s">
        <v>2395</v>
      </c>
      <c r="X2050" t="s">
        <v>4687</v>
      </c>
      <c r="Y2050" t="s">
        <v>4688</v>
      </c>
      <c r="Z2050" t="s">
        <v>1246</v>
      </c>
      <c r="AA2050" t="s">
        <v>1247</v>
      </c>
      <c r="AB2050">
        <v>20339</v>
      </c>
      <c r="AC2050">
        <v>32</v>
      </c>
      <c r="AD2050" t="s">
        <v>5665</v>
      </c>
      <c r="AE2050" t="s">
        <v>5674</v>
      </c>
      <c r="AF2050">
        <v>2</v>
      </c>
      <c r="AG2050" t="s">
        <v>343</v>
      </c>
      <c r="AH2050">
        <v>0</v>
      </c>
      <c r="AI2050" t="s">
        <v>752</v>
      </c>
    </row>
    <row r="2051" spans="1:35">
      <c r="A2051">
        <v>2049</v>
      </c>
      <c r="B2051" t="s">
        <v>8421</v>
      </c>
      <c r="C2051" t="b">
        <v>1</v>
      </c>
      <c r="D2051" t="s">
        <v>8423</v>
      </c>
      <c r="E2051" t="b">
        <v>1</v>
      </c>
      <c r="F2051">
        <v>574</v>
      </c>
      <c r="G2051" t="s">
        <v>750</v>
      </c>
      <c r="H2051" t="s">
        <v>2410</v>
      </c>
      <c r="I2051" t="s">
        <v>752</v>
      </c>
      <c r="J2051" t="s">
        <v>1787</v>
      </c>
      <c r="K2051" t="s">
        <v>754</v>
      </c>
      <c r="L2051" t="b">
        <v>1</v>
      </c>
      <c r="M2051" t="b">
        <v>1</v>
      </c>
      <c r="N2051" t="s">
        <v>2411</v>
      </c>
      <c r="O2051" t="s">
        <v>2412</v>
      </c>
      <c r="P2051" t="s">
        <v>2413</v>
      </c>
      <c r="Q2051" t="s">
        <v>2414</v>
      </c>
      <c r="R2051" t="s">
        <v>2415</v>
      </c>
      <c r="S2051" t="s">
        <v>2416</v>
      </c>
      <c r="T2051" t="s">
        <v>2417</v>
      </c>
      <c r="U2051" t="s">
        <v>2418</v>
      </c>
      <c r="V2051" t="s">
        <v>2419</v>
      </c>
      <c r="W2051" t="s">
        <v>2420</v>
      </c>
      <c r="X2051" t="s">
        <v>5670</v>
      </c>
      <c r="Y2051" t="s">
        <v>5671</v>
      </c>
      <c r="Z2051" t="s">
        <v>1800</v>
      </c>
      <c r="AA2051" t="s">
        <v>1801</v>
      </c>
      <c r="AB2051">
        <v>1151</v>
      </c>
      <c r="AC2051">
        <v>3</v>
      </c>
      <c r="AD2051" t="s">
        <v>5665</v>
      </c>
      <c r="AE2051" t="s">
        <v>5672</v>
      </c>
      <c r="AF2051">
        <v>2</v>
      </c>
      <c r="AG2051" t="s">
        <v>2425</v>
      </c>
      <c r="AH2051">
        <v>0</v>
      </c>
      <c r="AI2051" t="s">
        <v>752</v>
      </c>
    </row>
    <row r="2052" spans="1:35">
      <c r="A2052">
        <v>2050</v>
      </c>
      <c r="B2052" t="s">
        <v>8424</v>
      </c>
      <c r="C2052" t="b">
        <v>1</v>
      </c>
      <c r="D2052" t="s">
        <v>8425</v>
      </c>
      <c r="E2052" t="b">
        <v>1</v>
      </c>
      <c r="F2052">
        <v>514</v>
      </c>
      <c r="G2052" t="s">
        <v>773</v>
      </c>
      <c r="H2052" t="s">
        <v>1433</v>
      </c>
      <c r="I2052" t="s">
        <v>752</v>
      </c>
      <c r="J2052" t="s">
        <v>1025</v>
      </c>
      <c r="K2052" t="s">
        <v>1026</v>
      </c>
      <c r="L2052" t="b">
        <v>1</v>
      </c>
      <c r="M2052" t="b">
        <v>1</v>
      </c>
      <c r="N2052" t="s">
        <v>1434</v>
      </c>
      <c r="O2052" t="s">
        <v>1435</v>
      </c>
      <c r="P2052" t="s">
        <v>1436</v>
      </c>
      <c r="Q2052" t="s">
        <v>1437</v>
      </c>
      <c r="R2052" t="s">
        <v>1438</v>
      </c>
      <c r="S2052" t="s">
        <v>1439</v>
      </c>
      <c r="T2052" t="s">
        <v>1440</v>
      </c>
      <c r="U2052" t="s">
        <v>1441</v>
      </c>
      <c r="V2052" t="s">
        <v>1442</v>
      </c>
      <c r="W2052" t="s">
        <v>1443</v>
      </c>
      <c r="X2052" t="s">
        <v>2699</v>
      </c>
      <c r="Y2052" t="s">
        <v>2700</v>
      </c>
      <c r="Z2052" t="s">
        <v>1037</v>
      </c>
      <c r="AA2052" t="s">
        <v>1038</v>
      </c>
      <c r="AB2052">
        <v>2195</v>
      </c>
      <c r="AC2052">
        <v>5</v>
      </c>
      <c r="AD2052" t="s">
        <v>4309</v>
      </c>
      <c r="AE2052" t="s">
        <v>4310</v>
      </c>
      <c r="AF2052">
        <v>1</v>
      </c>
      <c r="AG2052" t="s">
        <v>356</v>
      </c>
      <c r="AH2052">
        <v>0</v>
      </c>
      <c r="AI2052" t="s">
        <v>752</v>
      </c>
    </row>
    <row r="2053" spans="1:35">
      <c r="A2053">
        <v>2051</v>
      </c>
      <c r="B2053" t="s">
        <v>8424</v>
      </c>
      <c r="C2053" t="b">
        <v>1</v>
      </c>
      <c r="D2053" t="s">
        <v>8426</v>
      </c>
      <c r="E2053" t="b">
        <v>1</v>
      </c>
      <c r="F2053">
        <v>493</v>
      </c>
      <c r="G2053" t="s">
        <v>750</v>
      </c>
      <c r="H2053" t="s">
        <v>1350</v>
      </c>
      <c r="I2053" t="s">
        <v>752</v>
      </c>
      <c r="J2053" t="s">
        <v>831</v>
      </c>
      <c r="K2053" t="s">
        <v>754</v>
      </c>
      <c r="L2053" t="b">
        <v>1</v>
      </c>
      <c r="M2053" t="b">
        <v>1</v>
      </c>
      <c r="N2053" t="s">
        <v>1352</v>
      </c>
      <c r="O2053" t="s">
        <v>2092</v>
      </c>
      <c r="P2053" t="s">
        <v>1354</v>
      </c>
      <c r="Q2053" t="s">
        <v>1355</v>
      </c>
      <c r="R2053" t="s">
        <v>1356</v>
      </c>
      <c r="S2053" t="s">
        <v>1357</v>
      </c>
      <c r="T2053" t="s">
        <v>1358</v>
      </c>
      <c r="U2053" t="s">
        <v>1359</v>
      </c>
      <c r="V2053" t="s">
        <v>2093</v>
      </c>
      <c r="W2053" t="s">
        <v>2094</v>
      </c>
      <c r="X2053" t="s">
        <v>2704</v>
      </c>
      <c r="Y2053" t="s">
        <v>2705</v>
      </c>
      <c r="Z2053" t="s">
        <v>844</v>
      </c>
      <c r="AA2053" t="s">
        <v>845</v>
      </c>
      <c r="AB2053">
        <v>2321</v>
      </c>
      <c r="AC2053">
        <v>5</v>
      </c>
      <c r="AD2053" t="s">
        <v>4309</v>
      </c>
      <c r="AE2053" t="s">
        <v>4316</v>
      </c>
      <c r="AF2053">
        <v>1</v>
      </c>
      <c r="AG2053" t="s">
        <v>2099</v>
      </c>
      <c r="AH2053">
        <v>0</v>
      </c>
      <c r="AI2053" t="s">
        <v>752</v>
      </c>
    </row>
    <row r="2054" spans="1:35">
      <c r="A2054">
        <v>2052</v>
      </c>
      <c r="B2054" t="s">
        <v>8424</v>
      </c>
      <c r="C2054" t="b">
        <v>1</v>
      </c>
      <c r="D2054" t="s">
        <v>8427</v>
      </c>
      <c r="E2054" t="b">
        <v>1</v>
      </c>
      <c r="F2054">
        <v>498</v>
      </c>
      <c r="G2054" t="s">
        <v>773</v>
      </c>
      <c r="H2054" t="s">
        <v>814</v>
      </c>
      <c r="I2054" t="s">
        <v>752</v>
      </c>
      <c r="J2054" t="s">
        <v>1025</v>
      </c>
      <c r="K2054" t="s">
        <v>1026</v>
      </c>
      <c r="L2054" t="b">
        <v>1</v>
      </c>
      <c r="M2054" t="b">
        <v>1</v>
      </c>
      <c r="N2054" t="s">
        <v>1931</v>
      </c>
      <c r="O2054" t="s">
        <v>1932</v>
      </c>
      <c r="P2054" t="s">
        <v>817</v>
      </c>
      <c r="Q2054" t="s">
        <v>818</v>
      </c>
      <c r="R2054" t="s">
        <v>819</v>
      </c>
      <c r="S2054" t="s">
        <v>820</v>
      </c>
      <c r="T2054" t="s">
        <v>821</v>
      </c>
      <c r="U2054" t="s">
        <v>822</v>
      </c>
      <c r="V2054" t="s">
        <v>823</v>
      </c>
      <c r="W2054" t="s">
        <v>824</v>
      </c>
      <c r="X2054" t="s">
        <v>4312</v>
      </c>
      <c r="Y2054" t="s">
        <v>4313</v>
      </c>
      <c r="Z2054" t="s">
        <v>1037</v>
      </c>
      <c r="AA2054" t="s">
        <v>1038</v>
      </c>
      <c r="AB2054">
        <v>1969</v>
      </c>
      <c r="AC2054">
        <v>4</v>
      </c>
      <c r="AD2054" t="s">
        <v>4309</v>
      </c>
      <c r="AE2054" t="s">
        <v>4314</v>
      </c>
      <c r="AF2054">
        <v>1</v>
      </c>
      <c r="AG2054" t="s">
        <v>333</v>
      </c>
      <c r="AH2054">
        <v>0</v>
      </c>
      <c r="AI2054" t="s">
        <v>752</v>
      </c>
    </row>
    <row r="2055" spans="1:35">
      <c r="A2055">
        <v>2053</v>
      </c>
      <c r="B2055" t="s">
        <v>8428</v>
      </c>
      <c r="C2055" t="b">
        <v>1</v>
      </c>
      <c r="D2055" t="s">
        <v>8429</v>
      </c>
      <c r="E2055" t="b">
        <v>1</v>
      </c>
      <c r="F2055">
        <v>482</v>
      </c>
      <c r="G2055" t="s">
        <v>773</v>
      </c>
      <c r="H2055" t="s">
        <v>774</v>
      </c>
      <c r="I2055" t="s">
        <v>752</v>
      </c>
      <c r="J2055" t="s">
        <v>1467</v>
      </c>
      <c r="K2055" t="s">
        <v>1026</v>
      </c>
      <c r="L2055" t="b">
        <v>1</v>
      </c>
      <c r="M2055" t="b">
        <v>1</v>
      </c>
      <c r="N2055" t="s">
        <v>777</v>
      </c>
      <c r="O2055" t="s">
        <v>778</v>
      </c>
      <c r="P2055" t="s">
        <v>779</v>
      </c>
      <c r="Q2055" t="s">
        <v>780</v>
      </c>
      <c r="R2055" t="s">
        <v>781</v>
      </c>
      <c r="S2055" t="s">
        <v>782</v>
      </c>
      <c r="T2055" t="s">
        <v>783</v>
      </c>
      <c r="U2055" t="s">
        <v>784</v>
      </c>
      <c r="V2055" t="s">
        <v>785</v>
      </c>
      <c r="W2055" t="s">
        <v>786</v>
      </c>
      <c r="X2055" t="s">
        <v>1505</v>
      </c>
      <c r="Y2055" t="s">
        <v>1506</v>
      </c>
      <c r="Z2055" t="s">
        <v>1480</v>
      </c>
      <c r="AA2055" t="s">
        <v>1481</v>
      </c>
      <c r="AB2055">
        <v>21467</v>
      </c>
      <c r="AC2055">
        <v>37</v>
      </c>
      <c r="AD2055" t="s">
        <v>2026</v>
      </c>
      <c r="AE2055" t="s">
        <v>2027</v>
      </c>
      <c r="AF2055">
        <v>1</v>
      </c>
      <c r="AG2055" t="s">
        <v>323</v>
      </c>
      <c r="AH2055">
        <v>0</v>
      </c>
      <c r="AI2055" t="s">
        <v>752</v>
      </c>
    </row>
    <row r="2056" spans="1:35">
      <c r="A2056">
        <v>2054</v>
      </c>
      <c r="B2056" t="s">
        <v>8428</v>
      </c>
      <c r="C2056" t="b">
        <v>1</v>
      </c>
      <c r="D2056" t="s">
        <v>8430</v>
      </c>
      <c r="E2056" t="b">
        <v>1</v>
      </c>
      <c r="F2056">
        <v>479</v>
      </c>
      <c r="G2056" t="s">
        <v>750</v>
      </c>
      <c r="H2056" t="s">
        <v>1170</v>
      </c>
      <c r="I2056" t="s">
        <v>752</v>
      </c>
      <c r="J2056" t="s">
        <v>2029</v>
      </c>
      <c r="K2056" t="s">
        <v>754</v>
      </c>
      <c r="L2056" t="b">
        <v>1</v>
      </c>
      <c r="M2056" t="b">
        <v>1</v>
      </c>
      <c r="N2056" t="s">
        <v>1172</v>
      </c>
      <c r="O2056" t="s">
        <v>1173</v>
      </c>
      <c r="P2056" t="s">
        <v>1174</v>
      </c>
      <c r="Q2056" t="s">
        <v>1175</v>
      </c>
      <c r="R2056" t="s">
        <v>1176</v>
      </c>
      <c r="S2056" t="s">
        <v>1177</v>
      </c>
      <c r="T2056" t="s">
        <v>1178</v>
      </c>
      <c r="U2056" t="s">
        <v>1179</v>
      </c>
      <c r="V2056" t="s">
        <v>1180</v>
      </c>
      <c r="W2056" t="s">
        <v>1181</v>
      </c>
      <c r="X2056" t="s">
        <v>2030</v>
      </c>
      <c r="Y2056" t="s">
        <v>2031</v>
      </c>
      <c r="Z2056" t="s">
        <v>2032</v>
      </c>
      <c r="AA2056" t="s">
        <v>2033</v>
      </c>
      <c r="AB2056">
        <v>3379</v>
      </c>
      <c r="AC2056">
        <v>5</v>
      </c>
      <c r="AD2056" t="s">
        <v>2026</v>
      </c>
      <c r="AE2056" t="s">
        <v>2034</v>
      </c>
      <c r="AF2056">
        <v>1</v>
      </c>
      <c r="AG2056" t="s">
        <v>1187</v>
      </c>
      <c r="AH2056">
        <v>0</v>
      </c>
      <c r="AI2056" t="s">
        <v>752</v>
      </c>
    </row>
    <row r="2057" spans="1:35">
      <c r="A2057">
        <v>2055</v>
      </c>
      <c r="B2057" t="s">
        <v>8431</v>
      </c>
      <c r="C2057" t="b">
        <v>1</v>
      </c>
      <c r="D2057" t="s">
        <v>8432</v>
      </c>
      <c r="E2057" t="b">
        <v>1</v>
      </c>
      <c r="F2057">
        <v>511</v>
      </c>
      <c r="G2057" t="s">
        <v>750</v>
      </c>
      <c r="H2057" t="s">
        <v>892</v>
      </c>
      <c r="I2057" t="s">
        <v>752</v>
      </c>
      <c r="J2057" t="s">
        <v>1043</v>
      </c>
      <c r="K2057" t="s">
        <v>754</v>
      </c>
      <c r="L2057" t="b">
        <v>1</v>
      </c>
      <c r="M2057" t="b">
        <v>1</v>
      </c>
      <c r="N2057" t="s">
        <v>894</v>
      </c>
      <c r="O2057" t="s">
        <v>895</v>
      </c>
      <c r="P2057" t="s">
        <v>896</v>
      </c>
      <c r="Q2057" t="s">
        <v>897</v>
      </c>
      <c r="R2057" t="s">
        <v>898</v>
      </c>
      <c r="S2057" t="s">
        <v>899</v>
      </c>
      <c r="T2057" t="s">
        <v>900</v>
      </c>
      <c r="U2057" t="s">
        <v>901</v>
      </c>
      <c r="V2057" t="s">
        <v>902</v>
      </c>
      <c r="W2057" t="s">
        <v>903</v>
      </c>
      <c r="X2057" t="s">
        <v>1500</v>
      </c>
      <c r="Y2057" t="s">
        <v>1501</v>
      </c>
      <c r="Z2057" t="s">
        <v>1056</v>
      </c>
      <c r="AA2057" t="s">
        <v>1057</v>
      </c>
      <c r="AB2057">
        <v>1541</v>
      </c>
      <c r="AC2057">
        <v>4</v>
      </c>
      <c r="AD2057" t="s">
        <v>3531</v>
      </c>
      <c r="AE2057" t="s">
        <v>3532</v>
      </c>
      <c r="AF2057">
        <v>1</v>
      </c>
      <c r="AG2057" t="s">
        <v>910</v>
      </c>
      <c r="AH2057">
        <v>0</v>
      </c>
      <c r="AI2057" t="s">
        <v>752</v>
      </c>
    </row>
    <row r="2058" spans="1:35">
      <c r="A2058">
        <v>2056</v>
      </c>
      <c r="B2058" t="s">
        <v>8431</v>
      </c>
      <c r="C2058" t="b">
        <v>1</v>
      </c>
      <c r="D2058" t="s">
        <v>8433</v>
      </c>
      <c r="E2058" t="b">
        <v>1</v>
      </c>
      <c r="F2058">
        <v>545</v>
      </c>
      <c r="G2058" t="s">
        <v>773</v>
      </c>
      <c r="H2058" t="s">
        <v>1485</v>
      </c>
      <c r="I2058" t="s">
        <v>752</v>
      </c>
      <c r="J2058" t="s">
        <v>913</v>
      </c>
      <c r="K2058" t="s">
        <v>776</v>
      </c>
      <c r="L2058" t="b">
        <v>1</v>
      </c>
      <c r="M2058" t="b">
        <v>1</v>
      </c>
      <c r="N2058" t="s">
        <v>1486</v>
      </c>
      <c r="O2058" t="s">
        <v>1487</v>
      </c>
      <c r="P2058" t="s">
        <v>1488</v>
      </c>
      <c r="Q2058" t="s">
        <v>1489</v>
      </c>
      <c r="R2058" t="s">
        <v>1490</v>
      </c>
      <c r="S2058" t="s">
        <v>1491</v>
      </c>
      <c r="T2058" t="s">
        <v>1492</v>
      </c>
      <c r="U2058" t="s">
        <v>1493</v>
      </c>
      <c r="V2058" t="s">
        <v>1494</v>
      </c>
      <c r="W2058" t="s">
        <v>1495</v>
      </c>
      <c r="X2058" t="s">
        <v>1496</v>
      </c>
      <c r="Y2058" t="s">
        <v>1497</v>
      </c>
      <c r="Z2058" t="s">
        <v>926</v>
      </c>
      <c r="AA2058" t="s">
        <v>927</v>
      </c>
      <c r="AB2058">
        <v>616</v>
      </c>
      <c r="AC2058">
        <v>5</v>
      </c>
      <c r="AD2058" t="s">
        <v>3531</v>
      </c>
      <c r="AE2058" t="s">
        <v>3534</v>
      </c>
      <c r="AF2058">
        <v>1</v>
      </c>
      <c r="AG2058" t="s">
        <v>392</v>
      </c>
      <c r="AH2058">
        <v>0</v>
      </c>
      <c r="AI2058" t="s">
        <v>752</v>
      </c>
    </row>
    <row r="2059" spans="1:35">
      <c r="A2059">
        <v>2057</v>
      </c>
      <c r="B2059" t="s">
        <v>8434</v>
      </c>
      <c r="C2059" t="b">
        <v>1</v>
      </c>
      <c r="D2059" t="s">
        <v>8435</v>
      </c>
      <c r="E2059" t="b">
        <v>1</v>
      </c>
      <c r="F2059">
        <v>502</v>
      </c>
      <c r="G2059" t="s">
        <v>750</v>
      </c>
      <c r="H2059" t="s">
        <v>892</v>
      </c>
      <c r="I2059" t="s">
        <v>752</v>
      </c>
      <c r="J2059" t="s">
        <v>1449</v>
      </c>
      <c r="K2059" t="s">
        <v>754</v>
      </c>
      <c r="L2059" t="b">
        <v>1</v>
      </c>
      <c r="M2059" t="b">
        <v>1</v>
      </c>
      <c r="N2059" t="s">
        <v>894</v>
      </c>
      <c r="O2059" t="s">
        <v>895</v>
      </c>
      <c r="P2059" t="s">
        <v>896</v>
      </c>
      <c r="Q2059" t="s">
        <v>897</v>
      </c>
      <c r="R2059" t="s">
        <v>898</v>
      </c>
      <c r="S2059" t="s">
        <v>899</v>
      </c>
      <c r="T2059" t="s">
        <v>900</v>
      </c>
      <c r="U2059" t="s">
        <v>901</v>
      </c>
      <c r="V2059" t="s">
        <v>902</v>
      </c>
      <c r="W2059" t="s">
        <v>903</v>
      </c>
      <c r="X2059" t="s">
        <v>1450</v>
      </c>
      <c r="Y2059" t="s">
        <v>1451</v>
      </c>
      <c r="Z2059" t="s">
        <v>1452</v>
      </c>
      <c r="AA2059" t="s">
        <v>1453</v>
      </c>
      <c r="AB2059">
        <v>970</v>
      </c>
      <c r="AC2059">
        <v>2</v>
      </c>
      <c r="AD2059" t="s">
        <v>1446</v>
      </c>
      <c r="AE2059" t="s">
        <v>1454</v>
      </c>
      <c r="AF2059">
        <v>1</v>
      </c>
      <c r="AG2059" t="s">
        <v>910</v>
      </c>
      <c r="AH2059">
        <v>0</v>
      </c>
      <c r="AI2059" t="s">
        <v>752</v>
      </c>
    </row>
    <row r="2060" spans="1:35">
      <c r="A2060">
        <v>2058</v>
      </c>
      <c r="B2060" t="s">
        <v>8434</v>
      </c>
      <c r="C2060" t="b">
        <v>1</v>
      </c>
      <c r="D2060" t="s">
        <v>8436</v>
      </c>
      <c r="E2060" t="b">
        <v>1</v>
      </c>
      <c r="F2060">
        <v>511</v>
      </c>
      <c r="G2060" t="s">
        <v>773</v>
      </c>
      <c r="H2060" t="s">
        <v>1433</v>
      </c>
      <c r="I2060" t="s">
        <v>752</v>
      </c>
      <c r="J2060" t="s">
        <v>913</v>
      </c>
      <c r="K2060" t="s">
        <v>776</v>
      </c>
      <c r="L2060" t="b">
        <v>1</v>
      </c>
      <c r="M2060" t="b">
        <v>1</v>
      </c>
      <c r="N2060" t="s">
        <v>1434</v>
      </c>
      <c r="O2060" t="s">
        <v>1435</v>
      </c>
      <c r="P2060" t="s">
        <v>1436</v>
      </c>
      <c r="Q2060" t="s">
        <v>1437</v>
      </c>
      <c r="R2060" t="s">
        <v>1438</v>
      </c>
      <c r="S2060" t="s">
        <v>1439</v>
      </c>
      <c r="T2060" t="s">
        <v>1440</v>
      </c>
      <c r="U2060" t="s">
        <v>1441</v>
      </c>
      <c r="V2060" t="s">
        <v>1442</v>
      </c>
      <c r="W2060" t="s">
        <v>1443</v>
      </c>
      <c r="X2060" t="s">
        <v>1444</v>
      </c>
      <c r="Y2060" t="s">
        <v>1445</v>
      </c>
      <c r="Z2060" t="s">
        <v>926</v>
      </c>
      <c r="AA2060" t="s">
        <v>927</v>
      </c>
      <c r="AB2060">
        <v>3886</v>
      </c>
      <c r="AC2060">
        <v>6</v>
      </c>
      <c r="AD2060" t="s">
        <v>1446</v>
      </c>
      <c r="AE2060" t="s">
        <v>1447</v>
      </c>
      <c r="AF2060">
        <v>1</v>
      </c>
      <c r="AG2060" t="s">
        <v>356</v>
      </c>
      <c r="AH2060">
        <v>0</v>
      </c>
      <c r="AI2060" t="s">
        <v>752</v>
      </c>
    </row>
    <row r="2061" spans="1:35">
      <c r="A2061">
        <v>2059</v>
      </c>
      <c r="B2061" t="s">
        <v>8437</v>
      </c>
      <c r="C2061" t="b">
        <v>1</v>
      </c>
      <c r="D2061" t="s">
        <v>8438</v>
      </c>
      <c r="E2061" t="b">
        <v>1</v>
      </c>
      <c r="F2061">
        <v>468</v>
      </c>
      <c r="G2061" t="s">
        <v>773</v>
      </c>
      <c r="H2061" t="s">
        <v>1676</v>
      </c>
      <c r="I2061" t="s">
        <v>752</v>
      </c>
      <c r="J2061" t="s">
        <v>1083</v>
      </c>
      <c r="K2061" t="s">
        <v>1026</v>
      </c>
      <c r="L2061" t="b">
        <v>1</v>
      </c>
      <c r="M2061" t="b">
        <v>1</v>
      </c>
      <c r="N2061" t="s">
        <v>1677</v>
      </c>
      <c r="O2061" t="s">
        <v>1678</v>
      </c>
      <c r="P2061" t="s">
        <v>1679</v>
      </c>
      <c r="Q2061" t="s">
        <v>1680</v>
      </c>
      <c r="R2061" t="s">
        <v>1681</v>
      </c>
      <c r="S2061" t="s">
        <v>1682</v>
      </c>
      <c r="T2061" t="s">
        <v>1683</v>
      </c>
      <c r="U2061" t="s">
        <v>1684</v>
      </c>
      <c r="V2061" t="s">
        <v>1685</v>
      </c>
      <c r="W2061" t="s">
        <v>1686</v>
      </c>
      <c r="X2061" t="s">
        <v>8439</v>
      </c>
      <c r="Y2061" t="s">
        <v>8440</v>
      </c>
      <c r="Z2061" t="s">
        <v>1094</v>
      </c>
      <c r="AA2061" t="s">
        <v>1095</v>
      </c>
      <c r="AB2061">
        <v>5860</v>
      </c>
      <c r="AC2061">
        <v>16</v>
      </c>
      <c r="AD2061" t="s">
        <v>8441</v>
      </c>
      <c r="AE2061" t="s">
        <v>8442</v>
      </c>
      <c r="AF2061">
        <v>1</v>
      </c>
      <c r="AG2061" t="s">
        <v>321</v>
      </c>
      <c r="AH2061">
        <v>0</v>
      </c>
      <c r="AI2061" t="s">
        <v>752</v>
      </c>
    </row>
    <row r="2062" spans="1:35">
      <c r="A2062">
        <v>2060</v>
      </c>
      <c r="B2062" t="s">
        <v>8437</v>
      </c>
      <c r="C2062" t="b">
        <v>1</v>
      </c>
      <c r="D2062" t="s">
        <v>8443</v>
      </c>
      <c r="E2062" t="b">
        <v>1</v>
      </c>
      <c r="F2062">
        <v>573</v>
      </c>
      <c r="G2062" t="s">
        <v>750</v>
      </c>
      <c r="H2062" t="s">
        <v>3249</v>
      </c>
      <c r="I2062" t="s">
        <v>752</v>
      </c>
      <c r="J2062" t="s">
        <v>1099</v>
      </c>
      <c r="K2062" t="s">
        <v>754</v>
      </c>
      <c r="L2062" t="b">
        <v>1</v>
      </c>
      <c r="M2062" t="b">
        <v>1</v>
      </c>
      <c r="N2062" t="s">
        <v>3251</v>
      </c>
      <c r="O2062" t="s">
        <v>3503</v>
      </c>
      <c r="P2062" t="s">
        <v>3253</v>
      </c>
      <c r="Q2062" t="s">
        <v>3254</v>
      </c>
      <c r="R2062" t="s">
        <v>2280</v>
      </c>
      <c r="S2062" t="s">
        <v>2281</v>
      </c>
      <c r="T2062" t="s">
        <v>1819</v>
      </c>
      <c r="U2062" t="s">
        <v>1820</v>
      </c>
      <c r="V2062" t="s">
        <v>1821</v>
      </c>
      <c r="W2062" t="s">
        <v>1822</v>
      </c>
      <c r="X2062" t="s">
        <v>8444</v>
      </c>
      <c r="Y2062" t="s">
        <v>8445</v>
      </c>
      <c r="Z2062" t="s">
        <v>1112</v>
      </c>
      <c r="AA2062" t="s">
        <v>1113</v>
      </c>
      <c r="AB2062">
        <v>2630</v>
      </c>
      <c r="AC2062">
        <v>11</v>
      </c>
      <c r="AD2062" t="s">
        <v>8441</v>
      </c>
      <c r="AE2062" t="s">
        <v>8446</v>
      </c>
      <c r="AF2062">
        <v>1</v>
      </c>
      <c r="AG2062" t="s">
        <v>3508</v>
      </c>
      <c r="AH2062">
        <v>0</v>
      </c>
      <c r="AI2062" t="s">
        <v>752</v>
      </c>
    </row>
    <row r="2063" spans="1:35">
      <c r="A2063">
        <v>2061</v>
      </c>
      <c r="B2063" t="s">
        <v>8447</v>
      </c>
      <c r="C2063" t="b">
        <v>1</v>
      </c>
      <c r="D2063" t="s">
        <v>8448</v>
      </c>
      <c r="E2063" t="b">
        <v>1</v>
      </c>
      <c r="F2063">
        <v>511</v>
      </c>
      <c r="G2063" t="s">
        <v>773</v>
      </c>
      <c r="H2063" t="s">
        <v>1417</v>
      </c>
      <c r="I2063" t="s">
        <v>752</v>
      </c>
      <c r="J2063" t="s">
        <v>1467</v>
      </c>
      <c r="K2063" t="s">
        <v>1026</v>
      </c>
      <c r="L2063" t="b">
        <v>1</v>
      </c>
      <c r="M2063" t="b">
        <v>1</v>
      </c>
      <c r="N2063" t="s">
        <v>1418</v>
      </c>
      <c r="O2063" t="s">
        <v>1419</v>
      </c>
      <c r="P2063" t="s">
        <v>1420</v>
      </c>
      <c r="Q2063" t="s">
        <v>1421</v>
      </c>
      <c r="R2063" t="s">
        <v>1422</v>
      </c>
      <c r="S2063" t="s">
        <v>1423</v>
      </c>
      <c r="T2063" t="s">
        <v>1424</v>
      </c>
      <c r="U2063" t="s">
        <v>1425</v>
      </c>
      <c r="V2063" t="s">
        <v>1426</v>
      </c>
      <c r="W2063" t="s">
        <v>1427</v>
      </c>
      <c r="X2063" t="s">
        <v>2180</v>
      </c>
      <c r="Y2063" t="s">
        <v>2181</v>
      </c>
      <c r="Z2063" t="s">
        <v>1480</v>
      </c>
      <c r="AA2063" t="s">
        <v>1481</v>
      </c>
      <c r="AB2063">
        <v>4644</v>
      </c>
      <c r="AC2063">
        <v>6</v>
      </c>
      <c r="AD2063" t="s">
        <v>2175</v>
      </c>
      <c r="AE2063" t="s">
        <v>2182</v>
      </c>
      <c r="AF2063">
        <v>1</v>
      </c>
      <c r="AG2063" t="s">
        <v>643</v>
      </c>
      <c r="AH2063">
        <v>0</v>
      </c>
      <c r="AI2063" t="s">
        <v>752</v>
      </c>
    </row>
    <row r="2064" spans="1:35">
      <c r="A2064">
        <v>2062</v>
      </c>
      <c r="B2064" t="s">
        <v>8447</v>
      </c>
      <c r="C2064" t="b">
        <v>1</v>
      </c>
      <c r="D2064" t="s">
        <v>8449</v>
      </c>
      <c r="E2064" t="b">
        <v>1</v>
      </c>
      <c r="F2064">
        <v>560</v>
      </c>
      <c r="G2064" t="s">
        <v>750</v>
      </c>
      <c r="H2064" t="s">
        <v>751</v>
      </c>
      <c r="I2064" t="s">
        <v>752</v>
      </c>
      <c r="J2064" t="s">
        <v>1449</v>
      </c>
      <c r="K2064" t="s">
        <v>754</v>
      </c>
      <c r="L2064" t="b">
        <v>1</v>
      </c>
      <c r="M2064" t="b">
        <v>1</v>
      </c>
      <c r="N2064" t="s">
        <v>1959</v>
      </c>
      <c r="O2064" t="s">
        <v>1960</v>
      </c>
      <c r="P2064" t="s">
        <v>757</v>
      </c>
      <c r="Q2064" t="s">
        <v>758</v>
      </c>
      <c r="R2064" t="s">
        <v>759</v>
      </c>
      <c r="S2064" t="s">
        <v>760</v>
      </c>
      <c r="T2064" t="s">
        <v>761</v>
      </c>
      <c r="U2064" t="s">
        <v>762</v>
      </c>
      <c r="V2064" t="s">
        <v>763</v>
      </c>
      <c r="W2064" t="s">
        <v>764</v>
      </c>
      <c r="X2064" t="s">
        <v>1961</v>
      </c>
      <c r="Y2064" t="s">
        <v>1962</v>
      </c>
      <c r="Z2064" t="s">
        <v>1452</v>
      </c>
      <c r="AA2064" t="s">
        <v>1453</v>
      </c>
      <c r="AB2064">
        <v>2459</v>
      </c>
      <c r="AC2064">
        <v>5</v>
      </c>
      <c r="AD2064" t="s">
        <v>2175</v>
      </c>
      <c r="AE2064" t="s">
        <v>2176</v>
      </c>
      <c r="AF2064">
        <v>1</v>
      </c>
      <c r="AG2064" t="s">
        <v>1964</v>
      </c>
      <c r="AH2064">
        <v>0</v>
      </c>
      <c r="AI2064" t="s">
        <v>752</v>
      </c>
    </row>
    <row r="2065" spans="1:35">
      <c r="A2065">
        <v>2063</v>
      </c>
      <c r="B2065" t="s">
        <v>8447</v>
      </c>
      <c r="C2065" t="b">
        <v>1</v>
      </c>
      <c r="D2065" t="s">
        <v>8450</v>
      </c>
      <c r="E2065" t="b">
        <v>1</v>
      </c>
      <c r="F2065">
        <v>511</v>
      </c>
      <c r="G2065" t="s">
        <v>773</v>
      </c>
      <c r="H2065" t="s">
        <v>1940</v>
      </c>
      <c r="I2065" t="s">
        <v>752</v>
      </c>
      <c r="J2065" t="s">
        <v>1941</v>
      </c>
      <c r="K2065" t="s">
        <v>776</v>
      </c>
      <c r="L2065" t="b">
        <v>1</v>
      </c>
      <c r="M2065" t="b">
        <v>1</v>
      </c>
      <c r="N2065" t="s">
        <v>1942</v>
      </c>
      <c r="O2065" t="s">
        <v>1943</v>
      </c>
      <c r="P2065" t="s">
        <v>1944</v>
      </c>
      <c r="Q2065" t="s">
        <v>1945</v>
      </c>
      <c r="R2065" t="s">
        <v>1946</v>
      </c>
      <c r="S2065" t="s">
        <v>1947</v>
      </c>
      <c r="T2065" t="s">
        <v>1948</v>
      </c>
      <c r="U2065" t="s">
        <v>1949</v>
      </c>
      <c r="V2065" t="s">
        <v>1950</v>
      </c>
      <c r="W2065" t="s">
        <v>1951</v>
      </c>
      <c r="X2065" t="s">
        <v>1952</v>
      </c>
      <c r="Y2065" t="s">
        <v>1953</v>
      </c>
      <c r="Z2065" t="s">
        <v>1954</v>
      </c>
      <c r="AA2065" t="s">
        <v>1955</v>
      </c>
      <c r="AB2065">
        <v>5522</v>
      </c>
      <c r="AC2065">
        <v>9</v>
      </c>
      <c r="AD2065" t="s">
        <v>2175</v>
      </c>
      <c r="AE2065" t="s">
        <v>2178</v>
      </c>
      <c r="AF2065">
        <v>1</v>
      </c>
      <c r="AG2065" t="s">
        <v>623</v>
      </c>
      <c r="AH2065">
        <v>0</v>
      </c>
      <c r="AI2065" t="s">
        <v>752</v>
      </c>
    </row>
    <row r="2066" spans="1:35">
      <c r="A2066">
        <v>2064</v>
      </c>
      <c r="B2066" t="s">
        <v>8451</v>
      </c>
      <c r="C2066" t="b">
        <v>1</v>
      </c>
      <c r="D2066" t="s">
        <v>8452</v>
      </c>
      <c r="E2066" t="b">
        <v>1</v>
      </c>
      <c r="F2066">
        <v>489</v>
      </c>
      <c r="G2066" t="s">
        <v>750</v>
      </c>
      <c r="H2066" t="s">
        <v>2106</v>
      </c>
      <c r="I2066" t="s">
        <v>752</v>
      </c>
      <c r="J2066" t="s">
        <v>1787</v>
      </c>
      <c r="K2066" t="s">
        <v>754</v>
      </c>
      <c r="L2066" t="b">
        <v>1</v>
      </c>
      <c r="M2066" t="b">
        <v>1</v>
      </c>
      <c r="N2066" t="s">
        <v>1100</v>
      </c>
      <c r="O2066" t="s">
        <v>2107</v>
      </c>
      <c r="P2066" t="s">
        <v>2108</v>
      </c>
      <c r="Q2066" t="s">
        <v>2109</v>
      </c>
      <c r="R2066" t="s">
        <v>1104</v>
      </c>
      <c r="S2066" t="s">
        <v>2110</v>
      </c>
      <c r="T2066" t="s">
        <v>1106</v>
      </c>
      <c r="U2066" t="s">
        <v>1107</v>
      </c>
      <c r="V2066" t="s">
        <v>2111</v>
      </c>
      <c r="W2066" t="s">
        <v>2112</v>
      </c>
      <c r="X2066" t="s">
        <v>3184</v>
      </c>
      <c r="Y2066" t="s">
        <v>3185</v>
      </c>
      <c r="Z2066" t="s">
        <v>1800</v>
      </c>
      <c r="AA2066" t="s">
        <v>1801</v>
      </c>
      <c r="AB2066">
        <v>1914</v>
      </c>
      <c r="AC2066">
        <v>3</v>
      </c>
      <c r="AD2066" t="s">
        <v>3181</v>
      </c>
      <c r="AE2066" t="s">
        <v>3186</v>
      </c>
      <c r="AF2066">
        <v>1</v>
      </c>
      <c r="AG2066" t="s">
        <v>2117</v>
      </c>
      <c r="AH2066">
        <v>0</v>
      </c>
      <c r="AI2066" t="s">
        <v>752</v>
      </c>
    </row>
    <row r="2067" spans="1:35">
      <c r="A2067">
        <v>2065</v>
      </c>
      <c r="B2067" t="s">
        <v>8451</v>
      </c>
      <c r="C2067" t="b">
        <v>1</v>
      </c>
      <c r="D2067" t="s">
        <v>8453</v>
      </c>
      <c r="E2067" t="b">
        <v>1</v>
      </c>
      <c r="F2067">
        <v>491</v>
      </c>
      <c r="G2067" t="s">
        <v>773</v>
      </c>
      <c r="H2067" t="s">
        <v>1591</v>
      </c>
      <c r="I2067" t="s">
        <v>752</v>
      </c>
      <c r="J2067" t="s">
        <v>913</v>
      </c>
      <c r="K2067" t="s">
        <v>776</v>
      </c>
      <c r="L2067" t="b">
        <v>1</v>
      </c>
      <c r="M2067" t="b">
        <v>1</v>
      </c>
      <c r="N2067" t="s">
        <v>1593</v>
      </c>
      <c r="O2067" t="s">
        <v>1594</v>
      </c>
      <c r="P2067" t="s">
        <v>1595</v>
      </c>
      <c r="Q2067" t="s">
        <v>1596</v>
      </c>
      <c r="R2067" t="s">
        <v>1597</v>
      </c>
      <c r="S2067" t="s">
        <v>1598</v>
      </c>
      <c r="T2067" t="s">
        <v>1599</v>
      </c>
      <c r="U2067" t="s">
        <v>1600</v>
      </c>
      <c r="V2067" t="s">
        <v>1601</v>
      </c>
      <c r="W2067" t="s">
        <v>1602</v>
      </c>
      <c r="X2067" t="s">
        <v>3179</v>
      </c>
      <c r="Y2067" t="s">
        <v>3180</v>
      </c>
      <c r="Z2067" t="s">
        <v>926</v>
      </c>
      <c r="AA2067" t="s">
        <v>927</v>
      </c>
      <c r="AB2067">
        <v>2258</v>
      </c>
      <c r="AC2067">
        <v>5</v>
      </c>
      <c r="AD2067" t="s">
        <v>3181</v>
      </c>
      <c r="AE2067" t="s">
        <v>3182</v>
      </c>
      <c r="AF2067">
        <v>1</v>
      </c>
      <c r="AG2067" t="s">
        <v>386</v>
      </c>
      <c r="AH2067">
        <v>0</v>
      </c>
      <c r="AI2067" t="s">
        <v>752</v>
      </c>
    </row>
    <row r="2068" spans="1:35">
      <c r="A2068">
        <v>2066</v>
      </c>
      <c r="B2068" t="s">
        <v>8454</v>
      </c>
      <c r="C2068" t="b">
        <v>1</v>
      </c>
      <c r="D2068" t="s">
        <v>8455</v>
      </c>
      <c r="E2068" t="b">
        <v>1</v>
      </c>
      <c r="F2068">
        <v>477</v>
      </c>
      <c r="G2068" t="s">
        <v>773</v>
      </c>
      <c r="H2068" t="s">
        <v>1433</v>
      </c>
      <c r="I2068" t="s">
        <v>752</v>
      </c>
      <c r="J2068" t="s">
        <v>1025</v>
      </c>
      <c r="K2068" t="s">
        <v>1026</v>
      </c>
      <c r="L2068" t="b">
        <v>1</v>
      </c>
      <c r="M2068" t="b">
        <v>1</v>
      </c>
      <c r="N2068" t="s">
        <v>1434</v>
      </c>
      <c r="O2068" t="s">
        <v>1435</v>
      </c>
      <c r="P2068" t="s">
        <v>1436</v>
      </c>
      <c r="Q2068" t="s">
        <v>1437</v>
      </c>
      <c r="R2068" t="s">
        <v>1438</v>
      </c>
      <c r="S2068" t="s">
        <v>1439</v>
      </c>
      <c r="T2068" t="s">
        <v>1440</v>
      </c>
      <c r="U2068" t="s">
        <v>1441</v>
      </c>
      <c r="V2068" t="s">
        <v>1442</v>
      </c>
      <c r="W2068" t="s">
        <v>1443</v>
      </c>
      <c r="X2068" t="s">
        <v>2699</v>
      </c>
      <c r="Y2068" t="s">
        <v>2700</v>
      </c>
      <c r="Z2068" t="s">
        <v>1037</v>
      </c>
      <c r="AA2068" t="s">
        <v>1038</v>
      </c>
      <c r="AB2068">
        <v>2745</v>
      </c>
      <c r="AC2068">
        <v>6</v>
      </c>
      <c r="AD2068" t="s">
        <v>8456</v>
      </c>
      <c r="AE2068" t="s">
        <v>8457</v>
      </c>
      <c r="AF2068">
        <v>1</v>
      </c>
      <c r="AG2068" t="s">
        <v>356</v>
      </c>
      <c r="AH2068">
        <v>0</v>
      </c>
      <c r="AI2068" t="s">
        <v>752</v>
      </c>
    </row>
    <row r="2069" spans="1:35">
      <c r="A2069">
        <v>2067</v>
      </c>
      <c r="B2069" t="s">
        <v>8458</v>
      </c>
      <c r="C2069" t="b">
        <v>1</v>
      </c>
      <c r="D2069" t="s">
        <v>8459</v>
      </c>
      <c r="E2069" t="b">
        <v>1</v>
      </c>
      <c r="F2069">
        <v>463</v>
      </c>
      <c r="G2069" t="s">
        <v>773</v>
      </c>
      <c r="H2069" t="s">
        <v>954</v>
      </c>
      <c r="I2069" t="s">
        <v>752</v>
      </c>
      <c r="J2069" t="s">
        <v>795</v>
      </c>
      <c r="K2069" t="s">
        <v>776</v>
      </c>
      <c r="L2069" t="b">
        <v>1</v>
      </c>
      <c r="M2069" t="b">
        <v>1</v>
      </c>
      <c r="N2069" t="s">
        <v>956</v>
      </c>
      <c r="O2069" t="s">
        <v>957</v>
      </c>
      <c r="P2069" t="s">
        <v>958</v>
      </c>
      <c r="Q2069" t="s">
        <v>959</v>
      </c>
      <c r="R2069" t="s">
        <v>960</v>
      </c>
      <c r="S2069" t="s">
        <v>961</v>
      </c>
      <c r="T2069" t="s">
        <v>962</v>
      </c>
      <c r="U2069" t="s">
        <v>963</v>
      </c>
      <c r="V2069" t="s">
        <v>964</v>
      </c>
      <c r="W2069" t="s">
        <v>965</v>
      </c>
      <c r="X2069" t="s">
        <v>2119</v>
      </c>
      <c r="Y2069" t="s">
        <v>2120</v>
      </c>
      <c r="Z2069" t="s">
        <v>808</v>
      </c>
      <c r="AA2069" t="s">
        <v>809</v>
      </c>
      <c r="AB2069">
        <v>1123</v>
      </c>
      <c r="AC2069">
        <v>5</v>
      </c>
      <c r="AD2069" t="s">
        <v>2115</v>
      </c>
      <c r="AE2069" t="s">
        <v>2121</v>
      </c>
      <c r="AF2069">
        <v>1</v>
      </c>
      <c r="AG2069" t="s">
        <v>325</v>
      </c>
      <c r="AH2069">
        <v>0</v>
      </c>
      <c r="AI2069" t="s">
        <v>752</v>
      </c>
    </row>
    <row r="2070" spans="1:35">
      <c r="A2070">
        <v>2068</v>
      </c>
      <c r="B2070" t="s">
        <v>8458</v>
      </c>
      <c r="C2070" t="b">
        <v>1</v>
      </c>
      <c r="D2070" t="s">
        <v>8460</v>
      </c>
      <c r="E2070" t="b">
        <v>1</v>
      </c>
      <c r="F2070">
        <v>491</v>
      </c>
      <c r="G2070" t="s">
        <v>750</v>
      </c>
      <c r="H2070" t="s">
        <v>2106</v>
      </c>
      <c r="I2070" t="s">
        <v>752</v>
      </c>
      <c r="J2070" t="s">
        <v>1351</v>
      </c>
      <c r="K2070" t="s">
        <v>754</v>
      </c>
      <c r="L2070" t="b">
        <v>1</v>
      </c>
      <c r="M2070" t="b">
        <v>1</v>
      </c>
      <c r="N2070" t="s">
        <v>1100</v>
      </c>
      <c r="O2070" t="s">
        <v>2107</v>
      </c>
      <c r="P2070" t="s">
        <v>2108</v>
      </c>
      <c r="Q2070" t="s">
        <v>2109</v>
      </c>
      <c r="R2070" t="s">
        <v>1104</v>
      </c>
      <c r="S2070" t="s">
        <v>2110</v>
      </c>
      <c r="T2070" t="s">
        <v>1106</v>
      </c>
      <c r="U2070" t="s">
        <v>1107</v>
      </c>
      <c r="V2070" t="s">
        <v>2111</v>
      </c>
      <c r="W2070" t="s">
        <v>2112</v>
      </c>
      <c r="X2070" t="s">
        <v>2113</v>
      </c>
      <c r="Y2070" t="s">
        <v>2114</v>
      </c>
      <c r="Z2070" t="s">
        <v>1364</v>
      </c>
      <c r="AA2070" t="s">
        <v>1365</v>
      </c>
      <c r="AB2070">
        <v>2267</v>
      </c>
      <c r="AC2070">
        <v>3</v>
      </c>
      <c r="AD2070" t="s">
        <v>2115</v>
      </c>
      <c r="AE2070" t="s">
        <v>2116</v>
      </c>
      <c r="AF2070">
        <v>1</v>
      </c>
      <c r="AG2070" t="s">
        <v>2117</v>
      </c>
      <c r="AH2070">
        <v>0</v>
      </c>
      <c r="AI2070" t="s">
        <v>752</v>
      </c>
    </row>
    <row r="2071" spans="1:35">
      <c r="A2071">
        <v>2069</v>
      </c>
      <c r="B2071" t="s">
        <v>8461</v>
      </c>
      <c r="C2071" t="b">
        <v>1</v>
      </c>
      <c r="D2071" t="s">
        <v>8462</v>
      </c>
      <c r="E2071" t="b">
        <v>1</v>
      </c>
      <c r="F2071">
        <v>487</v>
      </c>
      <c r="G2071" t="s">
        <v>773</v>
      </c>
      <c r="H2071" t="s">
        <v>2256</v>
      </c>
      <c r="I2071" t="s">
        <v>752</v>
      </c>
      <c r="J2071" t="s">
        <v>1235</v>
      </c>
      <c r="K2071" t="s">
        <v>776</v>
      </c>
      <c r="L2071" t="b">
        <v>1</v>
      </c>
      <c r="M2071" t="b">
        <v>1</v>
      </c>
      <c r="N2071" t="s">
        <v>2257</v>
      </c>
      <c r="O2071" t="s">
        <v>2258</v>
      </c>
      <c r="P2071" t="s">
        <v>2259</v>
      </c>
      <c r="Q2071" t="s">
        <v>2260</v>
      </c>
      <c r="R2071" t="s">
        <v>1382</v>
      </c>
      <c r="S2071" t="s">
        <v>1383</v>
      </c>
      <c r="T2071" t="s">
        <v>2261</v>
      </c>
      <c r="U2071" t="s">
        <v>2262</v>
      </c>
      <c r="V2071" t="s">
        <v>2263</v>
      </c>
      <c r="W2071" t="s">
        <v>2264</v>
      </c>
      <c r="X2071" t="s">
        <v>8463</v>
      </c>
      <c r="Y2071" t="s">
        <v>8464</v>
      </c>
      <c r="Z2071" t="s">
        <v>1246</v>
      </c>
      <c r="AA2071" t="s">
        <v>1247</v>
      </c>
      <c r="AB2071">
        <v>8814</v>
      </c>
      <c r="AC2071">
        <v>14</v>
      </c>
      <c r="AD2071" t="s">
        <v>8465</v>
      </c>
      <c r="AE2071" t="s">
        <v>8466</v>
      </c>
      <c r="AF2071">
        <v>1</v>
      </c>
      <c r="AG2071" t="s">
        <v>403</v>
      </c>
      <c r="AH2071">
        <v>0</v>
      </c>
      <c r="AI2071" t="s">
        <v>752</v>
      </c>
    </row>
    <row r="2072" spans="1:35">
      <c r="A2072">
        <v>2070</v>
      </c>
      <c r="B2072" t="s">
        <v>8461</v>
      </c>
      <c r="C2072" t="b">
        <v>1</v>
      </c>
      <c r="D2072" t="s">
        <v>8467</v>
      </c>
      <c r="E2072" t="b">
        <v>1</v>
      </c>
      <c r="F2072">
        <v>662</v>
      </c>
      <c r="G2072" t="s">
        <v>750</v>
      </c>
      <c r="H2072" t="s">
        <v>2275</v>
      </c>
      <c r="I2072" t="s">
        <v>752</v>
      </c>
      <c r="J2072" t="s">
        <v>1890</v>
      </c>
      <c r="K2072" t="s">
        <v>754</v>
      </c>
      <c r="L2072" t="b">
        <v>1</v>
      </c>
      <c r="M2072" t="b">
        <v>1</v>
      </c>
      <c r="N2072" t="s">
        <v>2276</v>
      </c>
      <c r="O2072" t="s">
        <v>2277</v>
      </c>
      <c r="P2072" t="s">
        <v>2278</v>
      </c>
      <c r="Q2072" t="s">
        <v>2279</v>
      </c>
      <c r="R2072" t="s">
        <v>2280</v>
      </c>
      <c r="S2072" t="s">
        <v>2281</v>
      </c>
      <c r="T2072" t="s">
        <v>2282</v>
      </c>
      <c r="U2072" t="s">
        <v>2283</v>
      </c>
      <c r="V2072" t="s">
        <v>2745</v>
      </c>
      <c r="W2072" t="s">
        <v>2746</v>
      </c>
      <c r="X2072" t="s">
        <v>8468</v>
      </c>
      <c r="Y2072" t="s">
        <v>8469</v>
      </c>
      <c r="Z2072" t="s">
        <v>1903</v>
      </c>
      <c r="AA2072" t="s">
        <v>1904</v>
      </c>
      <c r="AB2072">
        <v>1590</v>
      </c>
      <c r="AC2072">
        <v>7</v>
      </c>
      <c r="AD2072" t="s">
        <v>8465</v>
      </c>
      <c r="AE2072" t="s">
        <v>8470</v>
      </c>
      <c r="AF2072">
        <v>1</v>
      </c>
      <c r="AG2072" t="s">
        <v>2750</v>
      </c>
      <c r="AH2072">
        <v>0</v>
      </c>
      <c r="AI2072" t="s">
        <v>752</v>
      </c>
    </row>
    <row r="2073" spans="1:35">
      <c r="A2073">
        <v>2071</v>
      </c>
      <c r="B2073" t="s">
        <v>8471</v>
      </c>
      <c r="C2073" t="b">
        <v>1</v>
      </c>
      <c r="D2073" t="s">
        <v>8472</v>
      </c>
      <c r="E2073" t="b">
        <v>1</v>
      </c>
      <c r="F2073">
        <v>515</v>
      </c>
      <c r="G2073" t="s">
        <v>773</v>
      </c>
      <c r="H2073" t="s">
        <v>1642</v>
      </c>
      <c r="I2073" t="s">
        <v>955</v>
      </c>
      <c r="J2073" t="s">
        <v>1592</v>
      </c>
      <c r="K2073" t="s">
        <v>776</v>
      </c>
      <c r="L2073" t="b">
        <v>1</v>
      </c>
      <c r="M2073" t="b">
        <v>1</v>
      </c>
      <c r="N2073" t="s">
        <v>1154</v>
      </c>
      <c r="O2073" t="s">
        <v>1155</v>
      </c>
      <c r="P2073" t="s">
        <v>1643</v>
      </c>
      <c r="Q2073" t="s">
        <v>1644</v>
      </c>
      <c r="R2073" t="s">
        <v>1645</v>
      </c>
      <c r="S2073" t="s">
        <v>1646</v>
      </c>
      <c r="T2073" t="s">
        <v>1647</v>
      </c>
      <c r="U2073" t="s">
        <v>1648</v>
      </c>
      <c r="V2073" t="s">
        <v>1649</v>
      </c>
      <c r="W2073" t="s">
        <v>1650</v>
      </c>
      <c r="X2073" t="s">
        <v>8473</v>
      </c>
      <c r="Y2073" t="s">
        <v>8474</v>
      </c>
      <c r="Z2073" t="s">
        <v>1246</v>
      </c>
      <c r="AA2073" t="s">
        <v>1605</v>
      </c>
      <c r="AB2073">
        <v>4218</v>
      </c>
      <c r="AC2073">
        <v>9</v>
      </c>
      <c r="AD2073" t="s">
        <v>8475</v>
      </c>
      <c r="AE2073" t="s">
        <v>8476</v>
      </c>
      <c r="AF2073">
        <v>1</v>
      </c>
      <c r="AG2073" t="s">
        <v>457</v>
      </c>
      <c r="AH2073">
        <v>0</v>
      </c>
      <c r="AI2073" t="s">
        <v>752</v>
      </c>
    </row>
    <row r="2074" spans="1:35">
      <c r="A2074">
        <v>2072</v>
      </c>
      <c r="B2074" t="s">
        <v>8477</v>
      </c>
      <c r="C2074" t="b">
        <v>1</v>
      </c>
      <c r="D2074" t="s">
        <v>8478</v>
      </c>
      <c r="E2074" t="b">
        <v>1</v>
      </c>
      <c r="F2074">
        <v>551</v>
      </c>
      <c r="G2074" t="s">
        <v>750</v>
      </c>
      <c r="H2074" t="s">
        <v>751</v>
      </c>
      <c r="I2074" t="s">
        <v>752</v>
      </c>
      <c r="J2074" t="s">
        <v>753</v>
      </c>
      <c r="K2074" t="s">
        <v>754</v>
      </c>
      <c r="L2074" t="b">
        <v>1</v>
      </c>
      <c r="M2074" t="b">
        <v>1</v>
      </c>
      <c r="N2074" t="s">
        <v>755</v>
      </c>
      <c r="O2074" t="s">
        <v>756</v>
      </c>
      <c r="P2074" t="s">
        <v>757</v>
      </c>
      <c r="Q2074" t="s">
        <v>758</v>
      </c>
      <c r="R2074" t="s">
        <v>759</v>
      </c>
      <c r="S2074" t="s">
        <v>760</v>
      </c>
      <c r="T2074" t="s">
        <v>761</v>
      </c>
      <c r="U2074" t="s">
        <v>762</v>
      </c>
      <c r="V2074" t="s">
        <v>763</v>
      </c>
      <c r="W2074" t="s">
        <v>764</v>
      </c>
      <c r="X2074" t="s">
        <v>765</v>
      </c>
      <c r="Y2074" t="s">
        <v>766</v>
      </c>
      <c r="Z2074" t="s">
        <v>767</v>
      </c>
      <c r="AA2074" t="s">
        <v>768</v>
      </c>
      <c r="AB2074">
        <v>5483</v>
      </c>
      <c r="AC2074">
        <v>11</v>
      </c>
      <c r="AD2074" t="s">
        <v>5472</v>
      </c>
      <c r="AE2074" t="s">
        <v>5473</v>
      </c>
      <c r="AF2074">
        <v>1</v>
      </c>
      <c r="AG2074" t="s">
        <v>771</v>
      </c>
      <c r="AH2074">
        <v>0</v>
      </c>
      <c r="AI2074" t="s">
        <v>752</v>
      </c>
    </row>
    <row r="2075" spans="1:35">
      <c r="A2075">
        <v>2073</v>
      </c>
      <c r="B2075" t="s">
        <v>8479</v>
      </c>
      <c r="C2075" t="b">
        <v>1</v>
      </c>
      <c r="D2075" t="s">
        <v>8480</v>
      </c>
      <c r="E2075" t="b">
        <v>1</v>
      </c>
      <c r="F2075">
        <v>495</v>
      </c>
      <c r="G2075" t="s">
        <v>773</v>
      </c>
      <c r="H2075" t="s">
        <v>954</v>
      </c>
      <c r="I2075" t="s">
        <v>752</v>
      </c>
      <c r="J2075" t="s">
        <v>795</v>
      </c>
      <c r="K2075" t="s">
        <v>776</v>
      </c>
      <c r="L2075" t="b">
        <v>1</v>
      </c>
      <c r="M2075" t="b">
        <v>1</v>
      </c>
      <c r="N2075" t="s">
        <v>956</v>
      </c>
      <c r="O2075" t="s">
        <v>957</v>
      </c>
      <c r="P2075" t="s">
        <v>958</v>
      </c>
      <c r="Q2075" t="s">
        <v>959</v>
      </c>
      <c r="R2075" t="s">
        <v>960</v>
      </c>
      <c r="S2075" t="s">
        <v>961</v>
      </c>
      <c r="T2075" t="s">
        <v>962</v>
      </c>
      <c r="U2075" t="s">
        <v>963</v>
      </c>
      <c r="V2075" t="s">
        <v>964</v>
      </c>
      <c r="W2075" t="s">
        <v>965</v>
      </c>
      <c r="X2075" t="s">
        <v>2119</v>
      </c>
      <c r="Y2075" t="s">
        <v>2120</v>
      </c>
      <c r="Z2075" t="s">
        <v>808</v>
      </c>
      <c r="AA2075" t="s">
        <v>809</v>
      </c>
      <c r="AB2075">
        <v>771</v>
      </c>
      <c r="AC2075">
        <v>3</v>
      </c>
      <c r="AD2075" t="s">
        <v>2115</v>
      </c>
      <c r="AE2075" t="s">
        <v>2121</v>
      </c>
      <c r="AF2075">
        <v>1</v>
      </c>
      <c r="AG2075" t="s">
        <v>325</v>
      </c>
      <c r="AH2075">
        <v>0</v>
      </c>
      <c r="AI2075" t="s">
        <v>752</v>
      </c>
    </row>
    <row r="2076" spans="1:35">
      <c r="A2076">
        <v>2074</v>
      </c>
      <c r="B2076" t="s">
        <v>8479</v>
      </c>
      <c r="C2076" t="b">
        <v>1</v>
      </c>
      <c r="D2076" t="s">
        <v>8481</v>
      </c>
      <c r="E2076" t="b">
        <v>1</v>
      </c>
      <c r="F2076">
        <v>491</v>
      </c>
      <c r="G2076" t="s">
        <v>750</v>
      </c>
      <c r="H2076" t="s">
        <v>2106</v>
      </c>
      <c r="I2076" t="s">
        <v>752</v>
      </c>
      <c r="J2076" t="s">
        <v>1351</v>
      </c>
      <c r="K2076" t="s">
        <v>754</v>
      </c>
      <c r="L2076" t="b">
        <v>1</v>
      </c>
      <c r="M2076" t="b">
        <v>1</v>
      </c>
      <c r="N2076" t="s">
        <v>1100</v>
      </c>
      <c r="O2076" t="s">
        <v>2107</v>
      </c>
      <c r="P2076" t="s">
        <v>2108</v>
      </c>
      <c r="Q2076" t="s">
        <v>2109</v>
      </c>
      <c r="R2076" t="s">
        <v>1104</v>
      </c>
      <c r="S2076" t="s">
        <v>2110</v>
      </c>
      <c r="T2076" t="s">
        <v>1106</v>
      </c>
      <c r="U2076" t="s">
        <v>1107</v>
      </c>
      <c r="V2076" t="s">
        <v>2111</v>
      </c>
      <c r="W2076" t="s">
        <v>2112</v>
      </c>
      <c r="X2076" t="s">
        <v>2113</v>
      </c>
      <c r="Y2076" t="s">
        <v>2114</v>
      </c>
      <c r="Z2076" t="s">
        <v>1364</v>
      </c>
      <c r="AA2076" t="s">
        <v>1365</v>
      </c>
      <c r="AB2076">
        <v>1041</v>
      </c>
      <c r="AC2076">
        <v>3</v>
      </c>
      <c r="AD2076" t="s">
        <v>2115</v>
      </c>
      <c r="AE2076" t="s">
        <v>2116</v>
      </c>
      <c r="AF2076">
        <v>1</v>
      </c>
      <c r="AG2076" t="s">
        <v>2117</v>
      </c>
      <c r="AH2076">
        <v>0</v>
      </c>
      <c r="AI2076" t="s">
        <v>752</v>
      </c>
    </row>
    <row r="2077" spans="1:35">
      <c r="A2077">
        <v>2075</v>
      </c>
      <c r="B2077" t="s">
        <v>8482</v>
      </c>
      <c r="C2077" t="b">
        <v>1</v>
      </c>
      <c r="D2077" t="s">
        <v>8483</v>
      </c>
      <c r="E2077" t="b">
        <v>1</v>
      </c>
      <c r="F2077">
        <v>669</v>
      </c>
      <c r="G2077" t="s">
        <v>773</v>
      </c>
      <c r="H2077" t="s">
        <v>1466</v>
      </c>
      <c r="I2077" t="s">
        <v>1024</v>
      </c>
      <c r="J2077" t="s">
        <v>775</v>
      </c>
      <c r="K2077" t="s">
        <v>776</v>
      </c>
      <c r="L2077" t="b">
        <v>1</v>
      </c>
      <c r="M2077" t="b">
        <v>1</v>
      </c>
      <c r="N2077" t="s">
        <v>1468</v>
      </c>
      <c r="O2077" t="s">
        <v>1469</v>
      </c>
      <c r="P2077" t="s">
        <v>1470</v>
      </c>
      <c r="Q2077" t="s">
        <v>1471</v>
      </c>
      <c r="R2077" t="s">
        <v>1472</v>
      </c>
      <c r="S2077" t="s">
        <v>1473</v>
      </c>
      <c r="T2077" t="s">
        <v>1474</v>
      </c>
      <c r="U2077" t="s">
        <v>1475</v>
      </c>
      <c r="V2077" t="s">
        <v>1476</v>
      </c>
      <c r="W2077" t="s">
        <v>1477</v>
      </c>
      <c r="X2077" t="s">
        <v>8484</v>
      </c>
      <c r="Y2077" t="s">
        <v>8485</v>
      </c>
      <c r="Z2077" t="s">
        <v>789</v>
      </c>
      <c r="AA2077" t="s">
        <v>790</v>
      </c>
      <c r="AB2077">
        <v>9990</v>
      </c>
      <c r="AC2077">
        <v>46</v>
      </c>
      <c r="AD2077" t="s">
        <v>8486</v>
      </c>
      <c r="AE2077" t="s">
        <v>8487</v>
      </c>
      <c r="AF2077">
        <v>1</v>
      </c>
      <c r="AG2077" t="s">
        <v>336</v>
      </c>
      <c r="AH2077">
        <v>0</v>
      </c>
      <c r="AI2077" t="s">
        <v>752</v>
      </c>
    </row>
    <row r="2078" spans="1:35">
      <c r="A2078">
        <v>2076</v>
      </c>
      <c r="B2078" t="s">
        <v>8482</v>
      </c>
      <c r="C2078" t="b">
        <v>1</v>
      </c>
      <c r="D2078" t="s">
        <v>8488</v>
      </c>
      <c r="E2078" t="b">
        <v>1</v>
      </c>
      <c r="F2078">
        <v>469</v>
      </c>
      <c r="G2078" t="s">
        <v>750</v>
      </c>
      <c r="H2078" t="s">
        <v>5030</v>
      </c>
      <c r="I2078" t="s">
        <v>752</v>
      </c>
      <c r="J2078" t="s">
        <v>1831</v>
      </c>
      <c r="K2078" t="s">
        <v>754</v>
      </c>
      <c r="L2078" t="b">
        <v>1</v>
      </c>
      <c r="M2078" t="b">
        <v>1</v>
      </c>
      <c r="N2078" t="s">
        <v>5031</v>
      </c>
      <c r="O2078" t="s">
        <v>5032</v>
      </c>
      <c r="P2078" t="s">
        <v>5033</v>
      </c>
      <c r="Q2078" t="s">
        <v>5034</v>
      </c>
      <c r="R2078" t="s">
        <v>5035</v>
      </c>
      <c r="S2078" t="s">
        <v>5036</v>
      </c>
      <c r="T2078" t="s">
        <v>5037</v>
      </c>
      <c r="U2078" t="s">
        <v>5038</v>
      </c>
      <c r="V2078" t="s">
        <v>5039</v>
      </c>
      <c r="W2078" t="s">
        <v>5040</v>
      </c>
      <c r="X2078" t="s">
        <v>8489</v>
      </c>
      <c r="Y2078" t="s">
        <v>8490</v>
      </c>
      <c r="Z2078" t="s">
        <v>1836</v>
      </c>
      <c r="AA2078" t="s">
        <v>1837</v>
      </c>
      <c r="AB2078">
        <v>22145</v>
      </c>
      <c r="AC2078">
        <v>26</v>
      </c>
      <c r="AD2078" t="s">
        <v>8486</v>
      </c>
      <c r="AE2078" t="s">
        <v>8491</v>
      </c>
      <c r="AF2078">
        <v>1</v>
      </c>
      <c r="AG2078" t="s">
        <v>5044</v>
      </c>
      <c r="AH2078">
        <v>0</v>
      </c>
      <c r="AI2078" t="s">
        <v>752</v>
      </c>
    </row>
    <row r="2079" spans="1:35">
      <c r="A2079">
        <v>2077</v>
      </c>
      <c r="B2079" t="s">
        <v>8492</v>
      </c>
      <c r="C2079" t="b">
        <v>1</v>
      </c>
      <c r="D2079" t="s">
        <v>8493</v>
      </c>
      <c r="E2079" t="b">
        <v>1</v>
      </c>
      <c r="F2079">
        <v>571</v>
      </c>
      <c r="G2079" t="s">
        <v>750</v>
      </c>
      <c r="H2079" t="s">
        <v>1742</v>
      </c>
      <c r="I2079" t="s">
        <v>752</v>
      </c>
      <c r="J2079" t="s">
        <v>3690</v>
      </c>
      <c r="K2079" t="s">
        <v>754</v>
      </c>
      <c r="L2079" t="b">
        <v>1</v>
      </c>
      <c r="M2079" t="b">
        <v>1</v>
      </c>
      <c r="N2079" t="s">
        <v>1744</v>
      </c>
      <c r="O2079" t="s">
        <v>1745</v>
      </c>
      <c r="P2079" t="s">
        <v>1746</v>
      </c>
      <c r="Q2079" t="s">
        <v>1747</v>
      </c>
      <c r="R2079" t="s">
        <v>1748</v>
      </c>
      <c r="S2079" t="s">
        <v>1749</v>
      </c>
      <c r="T2079" t="s">
        <v>1750</v>
      </c>
      <c r="U2079" t="s">
        <v>1751</v>
      </c>
      <c r="V2079" t="s">
        <v>1752</v>
      </c>
      <c r="W2079" t="s">
        <v>1753</v>
      </c>
      <c r="X2079" t="s">
        <v>5941</v>
      </c>
      <c r="Y2079" t="s">
        <v>5942</v>
      </c>
      <c r="Z2079" t="s">
        <v>5943</v>
      </c>
      <c r="AA2079" t="s">
        <v>5944</v>
      </c>
      <c r="AB2079">
        <v>4115</v>
      </c>
      <c r="AC2079">
        <v>8</v>
      </c>
      <c r="AD2079" t="s">
        <v>5938</v>
      </c>
      <c r="AE2079" t="s">
        <v>5945</v>
      </c>
      <c r="AF2079">
        <v>1</v>
      </c>
      <c r="AG2079" t="s">
        <v>1760</v>
      </c>
      <c r="AH2079">
        <v>0</v>
      </c>
      <c r="AI2079" t="s">
        <v>752</v>
      </c>
    </row>
    <row r="2080" spans="1:35">
      <c r="A2080">
        <v>2078</v>
      </c>
      <c r="B2080" t="s">
        <v>8492</v>
      </c>
      <c r="C2080" t="b">
        <v>1</v>
      </c>
      <c r="D2080" t="s">
        <v>8494</v>
      </c>
      <c r="E2080" t="b">
        <v>1</v>
      </c>
      <c r="F2080">
        <v>515</v>
      </c>
      <c r="G2080" t="s">
        <v>773</v>
      </c>
      <c r="H2080" t="s">
        <v>1152</v>
      </c>
      <c r="I2080" t="s">
        <v>752</v>
      </c>
      <c r="J2080" t="s">
        <v>1235</v>
      </c>
      <c r="K2080" t="s">
        <v>776</v>
      </c>
      <c r="L2080" t="b">
        <v>1</v>
      </c>
      <c r="M2080" t="b">
        <v>1</v>
      </c>
      <c r="N2080" t="s">
        <v>1154</v>
      </c>
      <c r="O2080" t="s">
        <v>1155</v>
      </c>
      <c r="P2080" t="s">
        <v>779</v>
      </c>
      <c r="Q2080" t="s">
        <v>1156</v>
      </c>
      <c r="R2080" t="s">
        <v>1157</v>
      </c>
      <c r="S2080" t="s">
        <v>1158</v>
      </c>
      <c r="T2080" t="s">
        <v>1159</v>
      </c>
      <c r="U2080" t="s">
        <v>1160</v>
      </c>
      <c r="V2080" t="s">
        <v>1161</v>
      </c>
      <c r="W2080" t="s">
        <v>1162</v>
      </c>
      <c r="X2080" t="s">
        <v>5936</v>
      </c>
      <c r="Y2080" t="s">
        <v>5937</v>
      </c>
      <c r="Z2080" t="s">
        <v>1246</v>
      </c>
      <c r="AA2080" t="s">
        <v>1247</v>
      </c>
      <c r="AB2080">
        <v>15842</v>
      </c>
      <c r="AC2080">
        <v>28</v>
      </c>
      <c r="AD2080" t="s">
        <v>5938</v>
      </c>
      <c r="AE2080" t="s">
        <v>5939</v>
      </c>
      <c r="AF2080">
        <v>1</v>
      </c>
      <c r="AG2080" t="s">
        <v>351</v>
      </c>
      <c r="AH2080">
        <v>0</v>
      </c>
      <c r="AI2080" t="s">
        <v>752</v>
      </c>
    </row>
    <row r="2081" spans="1:35">
      <c r="A2081">
        <v>2079</v>
      </c>
      <c r="B2081" t="s">
        <v>8495</v>
      </c>
      <c r="C2081" t="b">
        <v>1</v>
      </c>
      <c r="D2081" t="s">
        <v>8496</v>
      </c>
      <c r="E2081" t="b">
        <v>1</v>
      </c>
      <c r="F2081">
        <v>650</v>
      </c>
      <c r="G2081" t="s">
        <v>773</v>
      </c>
      <c r="H2081" t="s">
        <v>1378</v>
      </c>
      <c r="I2081" t="s">
        <v>752</v>
      </c>
      <c r="J2081" t="s">
        <v>1842</v>
      </c>
      <c r="K2081" t="s">
        <v>1026</v>
      </c>
      <c r="L2081" t="b">
        <v>1</v>
      </c>
      <c r="M2081" t="b">
        <v>1</v>
      </c>
      <c r="N2081" t="s">
        <v>1379</v>
      </c>
      <c r="O2081" t="s">
        <v>1380</v>
      </c>
      <c r="P2081" t="s">
        <v>974</v>
      </c>
      <c r="Q2081" t="s">
        <v>1381</v>
      </c>
      <c r="R2081" t="s">
        <v>1382</v>
      </c>
      <c r="S2081" t="s">
        <v>1383</v>
      </c>
      <c r="T2081" t="s">
        <v>1384</v>
      </c>
      <c r="U2081" t="s">
        <v>1385</v>
      </c>
      <c r="V2081" t="s">
        <v>1386</v>
      </c>
      <c r="W2081" t="s">
        <v>1387</v>
      </c>
      <c r="X2081" t="s">
        <v>8497</v>
      </c>
      <c r="Y2081" t="s">
        <v>8498</v>
      </c>
      <c r="Z2081" t="s">
        <v>1845</v>
      </c>
      <c r="AA2081" t="s">
        <v>2880</v>
      </c>
      <c r="AB2081">
        <v>926</v>
      </c>
      <c r="AC2081">
        <v>4</v>
      </c>
      <c r="AD2081" t="s">
        <v>8499</v>
      </c>
      <c r="AE2081" t="s">
        <v>8500</v>
      </c>
      <c r="AF2081">
        <v>1</v>
      </c>
      <c r="AG2081" t="s">
        <v>354</v>
      </c>
      <c r="AH2081">
        <v>0</v>
      </c>
      <c r="AI2081" t="s">
        <v>752</v>
      </c>
    </row>
    <row r="2082" spans="1:35">
      <c r="A2082">
        <v>2080</v>
      </c>
      <c r="B2082" t="s">
        <v>8501</v>
      </c>
      <c r="C2082" t="b">
        <v>1</v>
      </c>
      <c r="D2082" t="s">
        <v>8502</v>
      </c>
      <c r="E2082" t="b">
        <v>1</v>
      </c>
      <c r="F2082">
        <v>508</v>
      </c>
      <c r="G2082" t="s">
        <v>750</v>
      </c>
      <c r="H2082" t="s">
        <v>2234</v>
      </c>
      <c r="I2082" t="s">
        <v>752</v>
      </c>
      <c r="J2082" t="s">
        <v>873</v>
      </c>
      <c r="K2082" t="s">
        <v>754</v>
      </c>
      <c r="L2082" t="b">
        <v>1</v>
      </c>
      <c r="M2082" t="b">
        <v>1</v>
      </c>
      <c r="N2082" t="s">
        <v>2235</v>
      </c>
      <c r="O2082" t="s">
        <v>2236</v>
      </c>
      <c r="P2082" t="s">
        <v>2237</v>
      </c>
      <c r="Q2082" t="s">
        <v>2238</v>
      </c>
      <c r="R2082" t="s">
        <v>2239</v>
      </c>
      <c r="S2082" t="s">
        <v>6222</v>
      </c>
      <c r="T2082" t="s">
        <v>2241</v>
      </c>
      <c r="U2082" t="s">
        <v>2242</v>
      </c>
      <c r="V2082" t="s">
        <v>2243</v>
      </c>
      <c r="W2082" t="s">
        <v>2244</v>
      </c>
      <c r="X2082" t="s">
        <v>6223</v>
      </c>
      <c r="Y2082" t="s">
        <v>6224</v>
      </c>
      <c r="Z2082" t="s">
        <v>886</v>
      </c>
      <c r="AA2082" t="s">
        <v>887</v>
      </c>
      <c r="AB2082">
        <v>3142</v>
      </c>
      <c r="AC2082">
        <v>5</v>
      </c>
      <c r="AD2082" t="s">
        <v>8503</v>
      </c>
      <c r="AE2082" t="s">
        <v>8504</v>
      </c>
      <c r="AF2082">
        <v>1</v>
      </c>
      <c r="AG2082" t="s">
        <v>2248</v>
      </c>
      <c r="AH2082">
        <v>0</v>
      </c>
      <c r="AI2082" t="s">
        <v>752</v>
      </c>
    </row>
    <row r="2083" spans="1:35">
      <c r="A2083">
        <v>2081</v>
      </c>
      <c r="B2083" t="s">
        <v>8501</v>
      </c>
      <c r="C2083" t="b">
        <v>1</v>
      </c>
      <c r="D2083" t="s">
        <v>8505</v>
      </c>
      <c r="E2083" t="b">
        <v>1</v>
      </c>
      <c r="F2083">
        <v>521</v>
      </c>
      <c r="G2083" t="s">
        <v>773</v>
      </c>
      <c r="H2083" t="s">
        <v>1301</v>
      </c>
      <c r="I2083" t="s">
        <v>752</v>
      </c>
      <c r="J2083" t="s">
        <v>913</v>
      </c>
      <c r="K2083" t="s">
        <v>776</v>
      </c>
      <c r="L2083" t="b">
        <v>1</v>
      </c>
      <c r="M2083" t="b">
        <v>1</v>
      </c>
      <c r="N2083" t="s">
        <v>1303</v>
      </c>
      <c r="O2083" t="s">
        <v>1304</v>
      </c>
      <c r="P2083" t="s">
        <v>1305</v>
      </c>
      <c r="Q2083" t="s">
        <v>1306</v>
      </c>
      <c r="R2083" t="s">
        <v>1307</v>
      </c>
      <c r="S2083" t="s">
        <v>1308</v>
      </c>
      <c r="T2083" t="s">
        <v>1309</v>
      </c>
      <c r="U2083" t="s">
        <v>1310</v>
      </c>
      <c r="V2083" t="s">
        <v>1311</v>
      </c>
      <c r="W2083" t="s">
        <v>1312</v>
      </c>
      <c r="X2083" t="s">
        <v>2548</v>
      </c>
      <c r="Y2083" t="s">
        <v>2549</v>
      </c>
      <c r="Z2083" t="s">
        <v>926</v>
      </c>
      <c r="AA2083" t="s">
        <v>927</v>
      </c>
      <c r="AB2083">
        <v>12775</v>
      </c>
      <c r="AC2083">
        <v>20</v>
      </c>
      <c r="AD2083" t="s">
        <v>8503</v>
      </c>
      <c r="AE2083" t="s">
        <v>8506</v>
      </c>
      <c r="AF2083">
        <v>1</v>
      </c>
      <c r="AG2083" t="s">
        <v>316</v>
      </c>
      <c r="AH2083">
        <v>0</v>
      </c>
      <c r="AI2083" t="s">
        <v>752</v>
      </c>
    </row>
    <row r="2084" spans="1:35">
      <c r="A2084">
        <v>2082</v>
      </c>
      <c r="B2084" t="s">
        <v>8501</v>
      </c>
      <c r="C2084" t="b">
        <v>1</v>
      </c>
      <c r="D2084" t="s">
        <v>8507</v>
      </c>
      <c r="E2084" t="b">
        <v>1</v>
      </c>
      <c r="F2084">
        <v>487</v>
      </c>
      <c r="G2084" t="s">
        <v>773</v>
      </c>
      <c r="H2084" t="s">
        <v>912</v>
      </c>
      <c r="I2084" t="s">
        <v>752</v>
      </c>
      <c r="J2084" t="s">
        <v>913</v>
      </c>
      <c r="K2084" t="s">
        <v>776</v>
      </c>
      <c r="L2084" t="b">
        <v>1</v>
      </c>
      <c r="M2084" t="b">
        <v>1</v>
      </c>
      <c r="N2084" t="s">
        <v>914</v>
      </c>
      <c r="O2084" t="s">
        <v>915</v>
      </c>
      <c r="P2084" t="s">
        <v>916</v>
      </c>
      <c r="Q2084" t="s">
        <v>917</v>
      </c>
      <c r="R2084" t="s">
        <v>918</v>
      </c>
      <c r="S2084" t="s">
        <v>919</v>
      </c>
      <c r="T2084" t="s">
        <v>920</v>
      </c>
      <c r="U2084" t="s">
        <v>921</v>
      </c>
      <c r="V2084" t="s">
        <v>922</v>
      </c>
      <c r="W2084" t="s">
        <v>923</v>
      </c>
      <c r="X2084" t="s">
        <v>8508</v>
      </c>
      <c r="Y2084" t="s">
        <v>8509</v>
      </c>
      <c r="Z2084" t="s">
        <v>926</v>
      </c>
      <c r="AA2084" t="s">
        <v>927</v>
      </c>
      <c r="AB2084">
        <v>2137</v>
      </c>
      <c r="AC2084">
        <v>4</v>
      </c>
      <c r="AD2084" t="s">
        <v>8503</v>
      </c>
      <c r="AE2084" t="s">
        <v>8510</v>
      </c>
      <c r="AF2084">
        <v>1</v>
      </c>
      <c r="AG2084" t="s">
        <v>318</v>
      </c>
      <c r="AH2084">
        <v>0</v>
      </c>
      <c r="AI2084" t="s">
        <v>752</v>
      </c>
    </row>
    <row r="2085" spans="1:35">
      <c r="A2085">
        <v>2083</v>
      </c>
      <c r="B2085" t="s">
        <v>8501</v>
      </c>
      <c r="C2085" t="b">
        <v>1</v>
      </c>
      <c r="D2085" t="s">
        <v>8511</v>
      </c>
      <c r="E2085" t="b">
        <v>1</v>
      </c>
      <c r="F2085">
        <v>509</v>
      </c>
      <c r="G2085" t="s">
        <v>750</v>
      </c>
      <c r="H2085" t="s">
        <v>1857</v>
      </c>
      <c r="I2085" t="s">
        <v>752</v>
      </c>
      <c r="J2085" t="s">
        <v>2651</v>
      </c>
      <c r="K2085" t="s">
        <v>754</v>
      </c>
      <c r="L2085" t="b">
        <v>1</v>
      </c>
      <c r="M2085" t="b">
        <v>1</v>
      </c>
      <c r="N2085" t="s">
        <v>1858</v>
      </c>
      <c r="O2085" t="s">
        <v>1859</v>
      </c>
      <c r="P2085" t="s">
        <v>1860</v>
      </c>
      <c r="Q2085" t="s">
        <v>1861</v>
      </c>
      <c r="R2085" t="s">
        <v>1862</v>
      </c>
      <c r="S2085" t="s">
        <v>1863</v>
      </c>
      <c r="T2085" t="s">
        <v>1864</v>
      </c>
      <c r="U2085" t="s">
        <v>1865</v>
      </c>
      <c r="V2085" t="s">
        <v>1866</v>
      </c>
      <c r="W2085" t="s">
        <v>1867</v>
      </c>
      <c r="X2085" t="s">
        <v>2652</v>
      </c>
      <c r="Y2085" t="s">
        <v>2653</v>
      </c>
      <c r="Z2085" t="s">
        <v>2654</v>
      </c>
      <c r="AA2085" t="s">
        <v>2655</v>
      </c>
      <c r="AB2085">
        <v>1048</v>
      </c>
      <c r="AC2085">
        <v>2</v>
      </c>
      <c r="AD2085" t="s">
        <v>8503</v>
      </c>
      <c r="AE2085" t="s">
        <v>8512</v>
      </c>
      <c r="AF2085">
        <v>1</v>
      </c>
      <c r="AG2085" t="s">
        <v>1872</v>
      </c>
      <c r="AH2085">
        <v>0</v>
      </c>
      <c r="AI2085" t="s">
        <v>752</v>
      </c>
    </row>
    <row r="2086" spans="1:35">
      <c r="A2086">
        <v>2084</v>
      </c>
      <c r="B2086" t="s">
        <v>8513</v>
      </c>
      <c r="C2086" t="b">
        <v>1</v>
      </c>
      <c r="D2086" t="s">
        <v>8514</v>
      </c>
      <c r="E2086" t="b">
        <v>1</v>
      </c>
      <c r="F2086">
        <v>557</v>
      </c>
      <c r="G2086" t="s">
        <v>750</v>
      </c>
      <c r="H2086" t="s">
        <v>3008</v>
      </c>
      <c r="I2086" t="s">
        <v>752</v>
      </c>
      <c r="J2086" t="s">
        <v>1193</v>
      </c>
      <c r="K2086" t="s">
        <v>754</v>
      </c>
      <c r="L2086" t="b">
        <v>1</v>
      </c>
      <c r="M2086" t="b">
        <v>1</v>
      </c>
      <c r="N2086" t="s">
        <v>3009</v>
      </c>
      <c r="O2086" t="s">
        <v>3010</v>
      </c>
      <c r="P2086" t="s">
        <v>3011</v>
      </c>
      <c r="Q2086" t="s">
        <v>3012</v>
      </c>
      <c r="R2086" t="s">
        <v>3013</v>
      </c>
      <c r="S2086" t="s">
        <v>3014</v>
      </c>
      <c r="T2086" t="s">
        <v>3015</v>
      </c>
      <c r="U2086" t="s">
        <v>3016</v>
      </c>
      <c r="V2086" t="s">
        <v>3017</v>
      </c>
      <c r="W2086" t="s">
        <v>3018</v>
      </c>
      <c r="X2086" t="s">
        <v>4014</v>
      </c>
      <c r="Y2086" t="s">
        <v>4015</v>
      </c>
      <c r="Z2086" t="s">
        <v>1196</v>
      </c>
      <c r="AA2086" t="s">
        <v>1197</v>
      </c>
      <c r="AB2086">
        <v>2544</v>
      </c>
      <c r="AC2086">
        <v>4</v>
      </c>
      <c r="AD2086" t="s">
        <v>4016</v>
      </c>
      <c r="AE2086" t="s">
        <v>4017</v>
      </c>
      <c r="AF2086">
        <v>1</v>
      </c>
      <c r="AG2086" t="s">
        <v>3022</v>
      </c>
      <c r="AH2086">
        <v>0</v>
      </c>
      <c r="AI2086" t="s">
        <v>752</v>
      </c>
    </row>
    <row r="2087" spans="1:35">
      <c r="A2087">
        <v>2085</v>
      </c>
      <c r="B2087" t="s">
        <v>8513</v>
      </c>
      <c r="C2087" t="b">
        <v>1</v>
      </c>
      <c r="D2087" t="s">
        <v>8515</v>
      </c>
      <c r="E2087" t="b">
        <v>1</v>
      </c>
      <c r="F2087">
        <v>527</v>
      </c>
      <c r="G2087" t="s">
        <v>773</v>
      </c>
      <c r="H2087" t="s">
        <v>1301</v>
      </c>
      <c r="I2087" t="s">
        <v>1024</v>
      </c>
      <c r="J2087" t="s">
        <v>913</v>
      </c>
      <c r="K2087" t="s">
        <v>776</v>
      </c>
      <c r="L2087" t="b">
        <v>1</v>
      </c>
      <c r="M2087" t="b">
        <v>1</v>
      </c>
      <c r="N2087" t="s">
        <v>1303</v>
      </c>
      <c r="O2087" t="s">
        <v>1304</v>
      </c>
      <c r="P2087" t="s">
        <v>1305</v>
      </c>
      <c r="Q2087" t="s">
        <v>1306</v>
      </c>
      <c r="R2087" t="s">
        <v>1307</v>
      </c>
      <c r="S2087" t="s">
        <v>1308</v>
      </c>
      <c r="T2087" t="s">
        <v>1309</v>
      </c>
      <c r="U2087" t="s">
        <v>1310</v>
      </c>
      <c r="V2087" t="s">
        <v>1311</v>
      </c>
      <c r="W2087" t="s">
        <v>1312</v>
      </c>
      <c r="X2087" t="s">
        <v>4019</v>
      </c>
      <c r="Y2087" t="s">
        <v>4020</v>
      </c>
      <c r="Z2087" t="s">
        <v>926</v>
      </c>
      <c r="AA2087" t="s">
        <v>927</v>
      </c>
      <c r="AB2087">
        <v>4351</v>
      </c>
      <c r="AC2087">
        <v>9</v>
      </c>
      <c r="AD2087" t="s">
        <v>4016</v>
      </c>
      <c r="AE2087" t="s">
        <v>4021</v>
      </c>
      <c r="AF2087">
        <v>1</v>
      </c>
      <c r="AG2087" t="s">
        <v>316</v>
      </c>
      <c r="AH2087">
        <v>0</v>
      </c>
      <c r="AI2087" t="s">
        <v>752</v>
      </c>
    </row>
    <row r="2088" spans="1:35">
      <c r="A2088">
        <v>2086</v>
      </c>
      <c r="B2088" t="s">
        <v>8516</v>
      </c>
      <c r="C2088" t="b">
        <v>1</v>
      </c>
      <c r="D2088" t="s">
        <v>8517</v>
      </c>
      <c r="E2088" t="b">
        <v>1</v>
      </c>
      <c r="F2088">
        <v>502</v>
      </c>
      <c r="G2088" t="s">
        <v>773</v>
      </c>
      <c r="H2088" t="s">
        <v>1217</v>
      </c>
      <c r="I2088" t="s">
        <v>752</v>
      </c>
      <c r="J2088" t="s">
        <v>1025</v>
      </c>
      <c r="K2088" t="s">
        <v>1026</v>
      </c>
      <c r="L2088" t="b">
        <v>1</v>
      </c>
      <c r="M2088" t="b">
        <v>1</v>
      </c>
      <c r="N2088" t="s">
        <v>1218</v>
      </c>
      <c r="O2088" t="s">
        <v>1219</v>
      </c>
      <c r="P2088" t="s">
        <v>1220</v>
      </c>
      <c r="Q2088" t="s">
        <v>1221</v>
      </c>
      <c r="R2088" t="s">
        <v>1222</v>
      </c>
      <c r="S2088" t="s">
        <v>1223</v>
      </c>
      <c r="T2088" t="s">
        <v>1224</v>
      </c>
      <c r="U2088" t="s">
        <v>1225</v>
      </c>
      <c r="V2088" t="s">
        <v>1226</v>
      </c>
      <c r="W2088" t="s">
        <v>1227</v>
      </c>
      <c r="X2088" t="s">
        <v>1228</v>
      </c>
      <c r="Y2088" t="s">
        <v>1229</v>
      </c>
      <c r="Z2088" t="s">
        <v>1037</v>
      </c>
      <c r="AA2088" t="s">
        <v>1038</v>
      </c>
      <c r="AB2088">
        <v>1372</v>
      </c>
      <c r="AC2088">
        <v>2</v>
      </c>
      <c r="AD2088" t="s">
        <v>8518</v>
      </c>
      <c r="AE2088" t="s">
        <v>8519</v>
      </c>
      <c r="AF2088">
        <v>1</v>
      </c>
      <c r="AG2088" t="s">
        <v>474</v>
      </c>
      <c r="AH2088">
        <v>0</v>
      </c>
      <c r="AI2088" t="s">
        <v>752</v>
      </c>
    </row>
    <row r="2089" spans="1:35">
      <c r="A2089">
        <v>2087</v>
      </c>
      <c r="B2089" t="s">
        <v>8516</v>
      </c>
      <c r="C2089" t="b">
        <v>1</v>
      </c>
      <c r="D2089" t="s">
        <v>8520</v>
      </c>
      <c r="E2089" t="b">
        <v>1</v>
      </c>
      <c r="F2089">
        <v>508</v>
      </c>
      <c r="G2089" t="s">
        <v>750</v>
      </c>
      <c r="H2089" t="s">
        <v>1742</v>
      </c>
      <c r="I2089" t="s">
        <v>752</v>
      </c>
      <c r="J2089" t="s">
        <v>1063</v>
      </c>
      <c r="K2089" t="s">
        <v>754</v>
      </c>
      <c r="L2089" t="b">
        <v>1</v>
      </c>
      <c r="M2089" t="b">
        <v>1</v>
      </c>
      <c r="N2089" t="s">
        <v>1744</v>
      </c>
      <c r="O2089" t="s">
        <v>1745</v>
      </c>
      <c r="P2089" t="s">
        <v>1746</v>
      </c>
      <c r="Q2089" t="s">
        <v>1747</v>
      </c>
      <c r="R2089" t="s">
        <v>1748</v>
      </c>
      <c r="S2089" t="s">
        <v>1749</v>
      </c>
      <c r="T2089" t="s">
        <v>1750</v>
      </c>
      <c r="U2089" t="s">
        <v>1751</v>
      </c>
      <c r="V2089" t="s">
        <v>1752</v>
      </c>
      <c r="W2089" t="s">
        <v>1882</v>
      </c>
      <c r="X2089" t="s">
        <v>8521</v>
      </c>
      <c r="Y2089" t="s">
        <v>8522</v>
      </c>
      <c r="Z2089" t="s">
        <v>1076</v>
      </c>
      <c r="AA2089" t="s">
        <v>1077</v>
      </c>
      <c r="AB2089">
        <v>729</v>
      </c>
      <c r="AC2089">
        <v>1</v>
      </c>
      <c r="AD2089" t="s">
        <v>8518</v>
      </c>
      <c r="AE2089" t="s">
        <v>8523</v>
      </c>
      <c r="AF2089">
        <v>1</v>
      </c>
      <c r="AG2089" t="s">
        <v>1760</v>
      </c>
      <c r="AH2089">
        <v>0</v>
      </c>
      <c r="AI2089" t="s">
        <v>752</v>
      </c>
    </row>
    <row r="2090" spans="1:35">
      <c r="A2090">
        <v>2088</v>
      </c>
      <c r="B2090" t="s">
        <v>8516</v>
      </c>
      <c r="C2090" t="b">
        <v>1</v>
      </c>
      <c r="D2090" t="s">
        <v>8524</v>
      </c>
      <c r="E2090" t="b">
        <v>1</v>
      </c>
      <c r="F2090">
        <v>467</v>
      </c>
      <c r="G2090" t="s">
        <v>750</v>
      </c>
      <c r="H2090" t="s">
        <v>1170</v>
      </c>
      <c r="I2090" t="s">
        <v>752</v>
      </c>
      <c r="J2090" t="s">
        <v>873</v>
      </c>
      <c r="K2090" t="s">
        <v>754</v>
      </c>
      <c r="L2090" t="b">
        <v>1</v>
      </c>
      <c r="M2090" t="b">
        <v>1</v>
      </c>
      <c r="N2090" t="s">
        <v>1172</v>
      </c>
      <c r="O2090" t="s">
        <v>1173</v>
      </c>
      <c r="P2090" t="s">
        <v>1174</v>
      </c>
      <c r="Q2090" t="s">
        <v>1175</v>
      </c>
      <c r="R2090" t="s">
        <v>1176</v>
      </c>
      <c r="S2090" t="s">
        <v>1177</v>
      </c>
      <c r="T2090" t="s">
        <v>1178</v>
      </c>
      <c r="U2090" t="s">
        <v>1179</v>
      </c>
      <c r="V2090" t="s">
        <v>1180</v>
      </c>
      <c r="W2090" t="s">
        <v>1181</v>
      </c>
      <c r="X2090" t="s">
        <v>2081</v>
      </c>
      <c r="Y2090" t="s">
        <v>2082</v>
      </c>
      <c r="Z2090" t="s">
        <v>886</v>
      </c>
      <c r="AA2090" t="s">
        <v>887</v>
      </c>
      <c r="AB2090">
        <v>733</v>
      </c>
      <c r="AC2090">
        <v>1</v>
      </c>
      <c r="AD2090" t="s">
        <v>8518</v>
      </c>
      <c r="AE2090" t="s">
        <v>8525</v>
      </c>
      <c r="AF2090">
        <v>1</v>
      </c>
      <c r="AG2090" t="s">
        <v>1187</v>
      </c>
      <c r="AH2090">
        <v>0</v>
      </c>
      <c r="AI2090" t="s">
        <v>752</v>
      </c>
    </row>
    <row r="2091" spans="1:35">
      <c r="A2091">
        <v>2089</v>
      </c>
      <c r="B2091" t="s">
        <v>8526</v>
      </c>
      <c r="C2091" t="b">
        <v>1</v>
      </c>
      <c r="D2091" t="s">
        <v>8527</v>
      </c>
      <c r="E2091" t="b">
        <v>1</v>
      </c>
      <c r="F2091">
        <v>515</v>
      </c>
      <c r="G2091" t="s">
        <v>773</v>
      </c>
      <c r="H2091" t="s">
        <v>1152</v>
      </c>
      <c r="I2091" t="s">
        <v>752</v>
      </c>
      <c r="J2091" t="s">
        <v>1153</v>
      </c>
      <c r="K2091" t="s">
        <v>776</v>
      </c>
      <c r="L2091" t="b">
        <v>1</v>
      </c>
      <c r="M2091" t="b">
        <v>1</v>
      </c>
      <c r="N2091" t="s">
        <v>1154</v>
      </c>
      <c r="O2091" t="s">
        <v>1155</v>
      </c>
      <c r="P2091" t="s">
        <v>779</v>
      </c>
      <c r="Q2091" t="s">
        <v>1156</v>
      </c>
      <c r="R2091" t="s">
        <v>1157</v>
      </c>
      <c r="S2091" t="s">
        <v>1158</v>
      </c>
      <c r="T2091" t="s">
        <v>1159</v>
      </c>
      <c r="U2091" t="s">
        <v>1160</v>
      </c>
      <c r="V2091" t="s">
        <v>1161</v>
      </c>
      <c r="W2091" t="s">
        <v>1162</v>
      </c>
      <c r="X2091" t="s">
        <v>1163</v>
      </c>
      <c r="Y2091" t="s">
        <v>1164</v>
      </c>
      <c r="Z2091" t="s">
        <v>1165</v>
      </c>
      <c r="AA2091" t="s">
        <v>1166</v>
      </c>
      <c r="AB2091">
        <v>3937</v>
      </c>
      <c r="AC2091">
        <v>7</v>
      </c>
      <c r="AD2091" t="s">
        <v>2925</v>
      </c>
      <c r="AE2091" t="s">
        <v>2926</v>
      </c>
      <c r="AF2091">
        <v>1</v>
      </c>
      <c r="AG2091" t="s">
        <v>351</v>
      </c>
      <c r="AH2091">
        <v>0</v>
      </c>
      <c r="AI2091" t="s">
        <v>752</v>
      </c>
    </row>
    <row r="2092" spans="1:35">
      <c r="A2092">
        <v>2090</v>
      </c>
      <c r="B2092" t="s">
        <v>8528</v>
      </c>
      <c r="C2092" t="b">
        <v>1</v>
      </c>
      <c r="D2092" t="s">
        <v>8529</v>
      </c>
      <c r="E2092" t="b">
        <v>1</v>
      </c>
      <c r="F2092">
        <v>524</v>
      </c>
      <c r="G2092" t="s">
        <v>773</v>
      </c>
      <c r="H2092" t="s">
        <v>1301</v>
      </c>
      <c r="I2092" t="s">
        <v>752</v>
      </c>
      <c r="J2092" t="s">
        <v>1592</v>
      </c>
      <c r="K2092" t="s">
        <v>776</v>
      </c>
      <c r="L2092" t="b">
        <v>1</v>
      </c>
      <c r="M2092" t="b">
        <v>1</v>
      </c>
      <c r="N2092" t="s">
        <v>1303</v>
      </c>
      <c r="O2092" t="s">
        <v>1304</v>
      </c>
      <c r="P2092" t="s">
        <v>1305</v>
      </c>
      <c r="Q2092" t="s">
        <v>1306</v>
      </c>
      <c r="R2092" t="s">
        <v>1307</v>
      </c>
      <c r="S2092" t="s">
        <v>1308</v>
      </c>
      <c r="T2092" t="s">
        <v>1309</v>
      </c>
      <c r="U2092" t="s">
        <v>1310</v>
      </c>
      <c r="V2092" t="s">
        <v>1311</v>
      </c>
      <c r="W2092" t="s">
        <v>1312</v>
      </c>
      <c r="X2092" t="s">
        <v>8530</v>
      </c>
      <c r="Y2092" t="s">
        <v>8531</v>
      </c>
      <c r="Z2092" t="s">
        <v>1246</v>
      </c>
      <c r="AA2092" t="s">
        <v>1605</v>
      </c>
      <c r="AB2092">
        <v>5232</v>
      </c>
      <c r="AC2092">
        <v>9</v>
      </c>
      <c r="AD2092" t="s">
        <v>8532</v>
      </c>
      <c r="AE2092" t="s">
        <v>8533</v>
      </c>
      <c r="AF2092">
        <v>1</v>
      </c>
      <c r="AG2092" t="s">
        <v>316</v>
      </c>
      <c r="AH2092">
        <v>0</v>
      </c>
      <c r="AI2092" t="s">
        <v>752</v>
      </c>
    </row>
    <row r="2093" spans="1:35">
      <c r="A2093">
        <v>2091</v>
      </c>
      <c r="B2093" t="s">
        <v>8534</v>
      </c>
      <c r="C2093" t="b">
        <v>1</v>
      </c>
      <c r="D2093" t="s">
        <v>8535</v>
      </c>
      <c r="E2093" t="b">
        <v>1</v>
      </c>
      <c r="F2093">
        <v>505</v>
      </c>
      <c r="G2093" t="s">
        <v>750</v>
      </c>
      <c r="H2093" t="s">
        <v>892</v>
      </c>
      <c r="I2093" t="s">
        <v>752</v>
      </c>
      <c r="J2093" t="s">
        <v>1398</v>
      </c>
      <c r="K2093" t="s">
        <v>754</v>
      </c>
      <c r="L2093" t="b">
        <v>1</v>
      </c>
      <c r="M2093" t="b">
        <v>1</v>
      </c>
      <c r="N2093" t="s">
        <v>894</v>
      </c>
      <c r="O2093" t="s">
        <v>895</v>
      </c>
      <c r="P2093" t="s">
        <v>896</v>
      </c>
      <c r="Q2093" t="s">
        <v>897</v>
      </c>
      <c r="R2093" t="s">
        <v>898</v>
      </c>
      <c r="S2093" t="s">
        <v>899</v>
      </c>
      <c r="T2093" t="s">
        <v>900</v>
      </c>
      <c r="U2093" t="s">
        <v>901</v>
      </c>
      <c r="V2093" t="s">
        <v>902</v>
      </c>
      <c r="W2093" t="s">
        <v>903</v>
      </c>
      <c r="X2093" t="s">
        <v>8536</v>
      </c>
      <c r="Y2093" t="s">
        <v>8537</v>
      </c>
      <c r="Z2093" t="s">
        <v>1411</v>
      </c>
      <c r="AA2093" t="s">
        <v>1412</v>
      </c>
      <c r="AB2093">
        <v>1508</v>
      </c>
      <c r="AC2093">
        <v>5</v>
      </c>
      <c r="AD2093" t="s">
        <v>8538</v>
      </c>
      <c r="AE2093" t="s">
        <v>8539</v>
      </c>
      <c r="AF2093">
        <v>1</v>
      </c>
      <c r="AG2093" t="s">
        <v>910</v>
      </c>
      <c r="AH2093">
        <v>0</v>
      </c>
      <c r="AI2093" t="s">
        <v>752</v>
      </c>
    </row>
    <row r="2094" spans="1:35">
      <c r="A2094">
        <v>2092</v>
      </c>
      <c r="B2094" t="s">
        <v>8534</v>
      </c>
      <c r="C2094" t="b">
        <v>1</v>
      </c>
      <c r="D2094" t="s">
        <v>8540</v>
      </c>
      <c r="E2094" t="b">
        <v>1</v>
      </c>
      <c r="F2094">
        <v>483</v>
      </c>
      <c r="G2094" t="s">
        <v>773</v>
      </c>
      <c r="H2094" t="s">
        <v>2256</v>
      </c>
      <c r="I2094" t="s">
        <v>752</v>
      </c>
      <c r="J2094" t="s">
        <v>1025</v>
      </c>
      <c r="K2094" t="s">
        <v>1026</v>
      </c>
      <c r="L2094" t="b">
        <v>1</v>
      </c>
      <c r="M2094" t="b">
        <v>1</v>
      </c>
      <c r="N2094" t="s">
        <v>2257</v>
      </c>
      <c r="O2094" t="s">
        <v>2258</v>
      </c>
      <c r="P2094" t="s">
        <v>2259</v>
      </c>
      <c r="Q2094" t="s">
        <v>2260</v>
      </c>
      <c r="R2094" t="s">
        <v>1382</v>
      </c>
      <c r="S2094" t="s">
        <v>1383</v>
      </c>
      <c r="T2094" t="s">
        <v>2261</v>
      </c>
      <c r="U2094" t="s">
        <v>2262</v>
      </c>
      <c r="V2094" t="s">
        <v>2625</v>
      </c>
      <c r="W2094" t="s">
        <v>2626</v>
      </c>
      <c r="X2094" t="s">
        <v>8541</v>
      </c>
      <c r="Y2094" t="s">
        <v>8542</v>
      </c>
      <c r="Z2094" t="s">
        <v>1037</v>
      </c>
      <c r="AA2094" t="s">
        <v>1038</v>
      </c>
      <c r="AB2094">
        <v>495</v>
      </c>
      <c r="AC2094">
        <v>4</v>
      </c>
      <c r="AD2094" t="s">
        <v>8538</v>
      </c>
      <c r="AE2094" t="s">
        <v>8543</v>
      </c>
      <c r="AF2094">
        <v>1</v>
      </c>
      <c r="AG2094" t="s">
        <v>403</v>
      </c>
      <c r="AH2094">
        <v>1</v>
      </c>
      <c r="AI2094" t="s">
        <v>752</v>
      </c>
    </row>
    <row r="2095" spans="1:35">
      <c r="A2095">
        <v>2093</v>
      </c>
      <c r="B2095" t="s">
        <v>8544</v>
      </c>
      <c r="C2095" t="b">
        <v>1</v>
      </c>
      <c r="D2095" t="s">
        <v>8545</v>
      </c>
      <c r="E2095" t="b">
        <v>1</v>
      </c>
      <c r="F2095">
        <v>498</v>
      </c>
      <c r="G2095" t="s">
        <v>773</v>
      </c>
      <c r="H2095" t="s">
        <v>774</v>
      </c>
      <c r="I2095" t="s">
        <v>752</v>
      </c>
      <c r="J2095" t="s">
        <v>775</v>
      </c>
      <c r="K2095" t="s">
        <v>776</v>
      </c>
      <c r="L2095" t="b">
        <v>1</v>
      </c>
      <c r="M2095" t="b">
        <v>1</v>
      </c>
      <c r="N2095" t="s">
        <v>777</v>
      </c>
      <c r="O2095" t="s">
        <v>778</v>
      </c>
      <c r="P2095" t="s">
        <v>779</v>
      </c>
      <c r="Q2095" t="s">
        <v>780</v>
      </c>
      <c r="R2095" t="s">
        <v>781</v>
      </c>
      <c r="S2095" t="s">
        <v>782</v>
      </c>
      <c r="T2095" t="s">
        <v>783</v>
      </c>
      <c r="U2095" t="s">
        <v>784</v>
      </c>
      <c r="V2095" t="s">
        <v>785</v>
      </c>
      <c r="W2095" t="s">
        <v>786</v>
      </c>
      <c r="X2095" t="s">
        <v>787</v>
      </c>
      <c r="Y2095" t="s">
        <v>788</v>
      </c>
      <c r="Z2095" t="s">
        <v>789</v>
      </c>
      <c r="AA2095" t="s">
        <v>790</v>
      </c>
      <c r="AB2095">
        <v>20772</v>
      </c>
      <c r="AC2095">
        <v>33</v>
      </c>
      <c r="AD2095" t="s">
        <v>769</v>
      </c>
      <c r="AE2095" t="s">
        <v>791</v>
      </c>
      <c r="AF2095">
        <v>1</v>
      </c>
      <c r="AG2095" t="s">
        <v>323</v>
      </c>
      <c r="AH2095">
        <v>0</v>
      </c>
      <c r="AI2095" t="s">
        <v>752</v>
      </c>
    </row>
    <row r="2096" spans="1:35">
      <c r="A2096">
        <v>2094</v>
      </c>
      <c r="B2096" t="s">
        <v>8544</v>
      </c>
      <c r="C2096" t="b">
        <v>1</v>
      </c>
      <c r="D2096" t="s">
        <v>8546</v>
      </c>
      <c r="E2096" t="b">
        <v>1</v>
      </c>
      <c r="F2096">
        <v>561</v>
      </c>
      <c r="G2096" t="s">
        <v>750</v>
      </c>
      <c r="H2096" t="s">
        <v>751</v>
      </c>
      <c r="I2096" t="s">
        <v>752</v>
      </c>
      <c r="J2096" t="s">
        <v>753</v>
      </c>
      <c r="K2096" t="s">
        <v>754</v>
      </c>
      <c r="L2096" t="b">
        <v>1</v>
      </c>
      <c r="M2096" t="b">
        <v>1</v>
      </c>
      <c r="N2096" t="s">
        <v>755</v>
      </c>
      <c r="O2096" t="s">
        <v>756</v>
      </c>
      <c r="P2096" t="s">
        <v>757</v>
      </c>
      <c r="Q2096" t="s">
        <v>758</v>
      </c>
      <c r="R2096" t="s">
        <v>759</v>
      </c>
      <c r="S2096" t="s">
        <v>760</v>
      </c>
      <c r="T2096" t="s">
        <v>761</v>
      </c>
      <c r="U2096" t="s">
        <v>762</v>
      </c>
      <c r="V2096" t="s">
        <v>763</v>
      </c>
      <c r="W2096" t="s">
        <v>764</v>
      </c>
      <c r="X2096" t="s">
        <v>765</v>
      </c>
      <c r="Y2096" t="s">
        <v>766</v>
      </c>
      <c r="Z2096" t="s">
        <v>767</v>
      </c>
      <c r="AA2096" t="s">
        <v>768</v>
      </c>
      <c r="AB2096">
        <v>3313</v>
      </c>
      <c r="AC2096">
        <v>7</v>
      </c>
      <c r="AD2096" t="s">
        <v>769</v>
      </c>
      <c r="AE2096" t="s">
        <v>770</v>
      </c>
      <c r="AF2096">
        <v>1</v>
      </c>
      <c r="AG2096" t="s">
        <v>771</v>
      </c>
      <c r="AH2096">
        <v>0</v>
      </c>
      <c r="AI2096" t="s">
        <v>752</v>
      </c>
    </row>
    <row r="2097" spans="1:35">
      <c r="A2097">
        <v>2095</v>
      </c>
      <c r="B2097" t="s">
        <v>8547</v>
      </c>
      <c r="C2097" t="b">
        <v>1</v>
      </c>
      <c r="D2097" t="s">
        <v>8548</v>
      </c>
      <c r="E2097" t="b">
        <v>1</v>
      </c>
      <c r="F2097">
        <v>529</v>
      </c>
      <c r="G2097" t="s">
        <v>750</v>
      </c>
      <c r="H2097" t="s">
        <v>1042</v>
      </c>
      <c r="I2097" t="s">
        <v>752</v>
      </c>
      <c r="J2097" t="s">
        <v>3903</v>
      </c>
      <c r="K2097" t="s">
        <v>754</v>
      </c>
      <c r="L2097" t="b">
        <v>1</v>
      </c>
      <c r="M2097" t="b">
        <v>1</v>
      </c>
      <c r="N2097" t="s">
        <v>1044</v>
      </c>
      <c r="O2097" t="s">
        <v>1045</v>
      </c>
      <c r="P2097" t="s">
        <v>1728</v>
      </c>
      <c r="Q2097" t="s">
        <v>1729</v>
      </c>
      <c r="R2097" t="s">
        <v>1048</v>
      </c>
      <c r="S2097" t="s">
        <v>1049</v>
      </c>
      <c r="T2097" t="s">
        <v>1730</v>
      </c>
      <c r="U2097" t="s">
        <v>1731</v>
      </c>
      <c r="V2097" t="s">
        <v>1052</v>
      </c>
      <c r="W2097" t="s">
        <v>1053</v>
      </c>
      <c r="X2097" t="s">
        <v>8549</v>
      </c>
      <c r="Y2097" t="s">
        <v>8550</v>
      </c>
      <c r="Z2097" t="s">
        <v>3906</v>
      </c>
      <c r="AA2097" t="s">
        <v>3907</v>
      </c>
      <c r="AB2097">
        <v>2279</v>
      </c>
      <c r="AC2097">
        <v>6</v>
      </c>
      <c r="AD2097" t="s">
        <v>8551</v>
      </c>
      <c r="AE2097" t="s">
        <v>8552</v>
      </c>
      <c r="AF2097">
        <v>1</v>
      </c>
      <c r="AG2097" t="s">
        <v>1736</v>
      </c>
      <c r="AH2097">
        <v>0</v>
      </c>
      <c r="AI2097" t="s">
        <v>752</v>
      </c>
    </row>
    <row r="2098" spans="1:35">
      <c r="A2098">
        <v>2096</v>
      </c>
      <c r="B2098" t="s">
        <v>8547</v>
      </c>
      <c r="C2098" t="b">
        <v>1</v>
      </c>
      <c r="D2098" t="s">
        <v>8553</v>
      </c>
      <c r="E2098" t="b">
        <v>1</v>
      </c>
      <c r="F2098">
        <v>645</v>
      </c>
      <c r="G2098" t="s">
        <v>773</v>
      </c>
      <c r="H2098" t="s">
        <v>1466</v>
      </c>
      <c r="I2098" t="s">
        <v>752</v>
      </c>
      <c r="J2098" t="s">
        <v>1592</v>
      </c>
      <c r="K2098" t="s">
        <v>776</v>
      </c>
      <c r="L2098" t="b">
        <v>1</v>
      </c>
      <c r="M2098" t="b">
        <v>1</v>
      </c>
      <c r="N2098" t="s">
        <v>1468</v>
      </c>
      <c r="O2098" t="s">
        <v>1469</v>
      </c>
      <c r="P2098" t="s">
        <v>1470</v>
      </c>
      <c r="Q2098" t="s">
        <v>1471</v>
      </c>
      <c r="R2098" t="s">
        <v>1472</v>
      </c>
      <c r="S2098" t="s">
        <v>1473</v>
      </c>
      <c r="T2098" t="s">
        <v>1474</v>
      </c>
      <c r="U2098" t="s">
        <v>1475</v>
      </c>
      <c r="V2098" t="s">
        <v>1476</v>
      </c>
      <c r="W2098" t="s">
        <v>1477</v>
      </c>
      <c r="X2098" t="s">
        <v>8554</v>
      </c>
      <c r="Y2098" t="s">
        <v>8555</v>
      </c>
      <c r="Z2098" t="s">
        <v>1246</v>
      </c>
      <c r="AA2098" t="s">
        <v>1605</v>
      </c>
      <c r="AB2098">
        <v>642</v>
      </c>
      <c r="AC2098">
        <v>2</v>
      </c>
      <c r="AD2098" t="s">
        <v>8551</v>
      </c>
      <c r="AE2098" t="s">
        <v>8556</v>
      </c>
      <c r="AF2098">
        <v>1</v>
      </c>
      <c r="AG2098" t="s">
        <v>336</v>
      </c>
      <c r="AH2098">
        <v>0</v>
      </c>
      <c r="AI2098" t="s">
        <v>752</v>
      </c>
    </row>
    <row r="2099" spans="1:35">
      <c r="A2099">
        <v>2097</v>
      </c>
      <c r="B2099" t="s">
        <v>8557</v>
      </c>
      <c r="C2099" t="b">
        <v>1</v>
      </c>
      <c r="D2099" t="s">
        <v>8558</v>
      </c>
      <c r="E2099" t="b">
        <v>1</v>
      </c>
      <c r="F2099">
        <v>516</v>
      </c>
      <c r="G2099" t="s">
        <v>773</v>
      </c>
      <c r="H2099" t="s">
        <v>1560</v>
      </c>
      <c r="I2099" t="s">
        <v>1024</v>
      </c>
      <c r="J2099" t="s">
        <v>913</v>
      </c>
      <c r="K2099" t="s">
        <v>776</v>
      </c>
      <c r="L2099" t="b">
        <v>1</v>
      </c>
      <c r="M2099" t="b">
        <v>1</v>
      </c>
      <c r="N2099" t="s">
        <v>1561</v>
      </c>
      <c r="O2099" t="s">
        <v>1562</v>
      </c>
      <c r="P2099" t="s">
        <v>1563</v>
      </c>
      <c r="Q2099" t="s">
        <v>1564</v>
      </c>
      <c r="R2099" t="s">
        <v>1565</v>
      </c>
      <c r="S2099" t="s">
        <v>1566</v>
      </c>
      <c r="T2099" t="s">
        <v>1088</v>
      </c>
      <c r="U2099" t="s">
        <v>1567</v>
      </c>
      <c r="V2099" t="s">
        <v>1568</v>
      </c>
      <c r="W2099" t="s">
        <v>1569</v>
      </c>
      <c r="X2099" t="s">
        <v>1570</v>
      </c>
      <c r="Y2099" t="s">
        <v>1571</v>
      </c>
      <c r="Z2099" t="s">
        <v>926</v>
      </c>
      <c r="AA2099" t="s">
        <v>927</v>
      </c>
      <c r="AB2099">
        <v>10410</v>
      </c>
      <c r="AC2099">
        <v>24</v>
      </c>
      <c r="AD2099" t="s">
        <v>1780</v>
      </c>
      <c r="AE2099" t="s">
        <v>1784</v>
      </c>
      <c r="AF2099">
        <v>1</v>
      </c>
      <c r="AG2099" t="s">
        <v>438</v>
      </c>
      <c r="AH2099">
        <v>0</v>
      </c>
      <c r="AI2099" t="s">
        <v>752</v>
      </c>
    </row>
    <row r="2100" spans="1:35">
      <c r="A2100">
        <v>2098</v>
      </c>
      <c r="B2100" t="s">
        <v>8557</v>
      </c>
      <c r="C2100" t="b">
        <v>1</v>
      </c>
      <c r="D2100" t="s">
        <v>8559</v>
      </c>
      <c r="E2100" t="b">
        <v>1</v>
      </c>
      <c r="F2100">
        <v>560</v>
      </c>
      <c r="G2100" t="s">
        <v>750</v>
      </c>
      <c r="H2100" t="s">
        <v>1767</v>
      </c>
      <c r="I2100" t="s">
        <v>752</v>
      </c>
      <c r="J2100" t="s">
        <v>1063</v>
      </c>
      <c r="K2100" t="s">
        <v>754</v>
      </c>
      <c r="L2100" t="b">
        <v>1</v>
      </c>
      <c r="M2100" t="b">
        <v>1</v>
      </c>
      <c r="N2100" t="s">
        <v>1768</v>
      </c>
      <c r="O2100" t="s">
        <v>1769</v>
      </c>
      <c r="P2100" t="s">
        <v>1770</v>
      </c>
      <c r="Q2100" t="s">
        <v>1771</v>
      </c>
      <c r="R2100" t="s">
        <v>1772</v>
      </c>
      <c r="S2100" t="s">
        <v>1773</v>
      </c>
      <c r="T2100" t="s">
        <v>1774</v>
      </c>
      <c r="U2100" t="s">
        <v>1775</v>
      </c>
      <c r="V2100" t="s">
        <v>1776</v>
      </c>
      <c r="W2100" t="s">
        <v>1777</v>
      </c>
      <c r="X2100" t="s">
        <v>1778</v>
      </c>
      <c r="Y2100" t="s">
        <v>1779</v>
      </c>
      <c r="Z2100" t="s">
        <v>1076</v>
      </c>
      <c r="AA2100" t="s">
        <v>1077</v>
      </c>
      <c r="AB2100">
        <v>2299</v>
      </c>
      <c r="AC2100">
        <v>3</v>
      </c>
      <c r="AD2100" t="s">
        <v>1780</v>
      </c>
      <c r="AE2100" t="s">
        <v>1781</v>
      </c>
      <c r="AF2100">
        <v>1</v>
      </c>
      <c r="AG2100" t="s">
        <v>1782</v>
      </c>
      <c r="AH2100">
        <v>0</v>
      </c>
      <c r="AI2100" t="s">
        <v>752</v>
      </c>
    </row>
    <row r="2101" spans="1:35">
      <c r="A2101">
        <v>2099</v>
      </c>
      <c r="B2101" t="s">
        <v>8557</v>
      </c>
      <c r="C2101" t="b">
        <v>1</v>
      </c>
      <c r="D2101" t="s">
        <v>8560</v>
      </c>
      <c r="E2101" t="b">
        <v>1</v>
      </c>
      <c r="F2101">
        <v>513</v>
      </c>
      <c r="G2101" t="s">
        <v>750</v>
      </c>
      <c r="H2101" t="s">
        <v>1786</v>
      </c>
      <c r="I2101" t="s">
        <v>752</v>
      </c>
      <c r="J2101" t="s">
        <v>1787</v>
      </c>
      <c r="K2101" t="s">
        <v>754</v>
      </c>
      <c r="L2101" t="b">
        <v>1</v>
      </c>
      <c r="M2101" t="b">
        <v>1</v>
      </c>
      <c r="N2101" t="s">
        <v>1788</v>
      </c>
      <c r="O2101" t="s">
        <v>1789</v>
      </c>
      <c r="P2101" t="s">
        <v>1790</v>
      </c>
      <c r="Q2101" t="s">
        <v>1791</v>
      </c>
      <c r="R2101" t="s">
        <v>1792</v>
      </c>
      <c r="S2101" t="s">
        <v>1793</v>
      </c>
      <c r="T2101" t="s">
        <v>1794</v>
      </c>
      <c r="U2101" t="s">
        <v>1795</v>
      </c>
      <c r="V2101" t="s">
        <v>1796</v>
      </c>
      <c r="W2101" t="s">
        <v>1797</v>
      </c>
      <c r="X2101" t="s">
        <v>1798</v>
      </c>
      <c r="Y2101" t="s">
        <v>1799</v>
      </c>
      <c r="Z2101" t="s">
        <v>1800</v>
      </c>
      <c r="AA2101" t="s">
        <v>1801</v>
      </c>
      <c r="AB2101">
        <v>1235</v>
      </c>
      <c r="AC2101">
        <v>4</v>
      </c>
      <c r="AD2101" t="s">
        <v>1780</v>
      </c>
      <c r="AE2101" t="s">
        <v>1802</v>
      </c>
      <c r="AF2101">
        <v>1</v>
      </c>
      <c r="AG2101" t="s">
        <v>1803</v>
      </c>
      <c r="AH2101">
        <v>0</v>
      </c>
      <c r="AI2101" t="s">
        <v>752</v>
      </c>
    </row>
    <row r="2102" spans="1:35">
      <c r="A2102">
        <v>2100</v>
      </c>
      <c r="B2102" t="s">
        <v>8561</v>
      </c>
      <c r="C2102" t="b">
        <v>1</v>
      </c>
      <c r="D2102" t="s">
        <v>8562</v>
      </c>
      <c r="E2102" t="b">
        <v>1</v>
      </c>
      <c r="F2102">
        <v>486</v>
      </c>
      <c r="G2102" t="s">
        <v>750</v>
      </c>
      <c r="H2102" t="s">
        <v>2106</v>
      </c>
      <c r="I2102" t="s">
        <v>752</v>
      </c>
      <c r="J2102" t="s">
        <v>1351</v>
      </c>
      <c r="K2102" t="s">
        <v>754</v>
      </c>
      <c r="L2102" t="b">
        <v>1</v>
      </c>
      <c r="M2102" t="b">
        <v>1</v>
      </c>
      <c r="N2102" t="s">
        <v>1100</v>
      </c>
      <c r="O2102" t="s">
        <v>2107</v>
      </c>
      <c r="P2102" t="s">
        <v>2108</v>
      </c>
      <c r="Q2102" t="s">
        <v>2109</v>
      </c>
      <c r="R2102" t="s">
        <v>1104</v>
      </c>
      <c r="S2102" t="s">
        <v>2110</v>
      </c>
      <c r="T2102" t="s">
        <v>1106</v>
      </c>
      <c r="U2102" t="s">
        <v>1107</v>
      </c>
      <c r="V2102" t="s">
        <v>2111</v>
      </c>
      <c r="W2102" t="s">
        <v>2112</v>
      </c>
      <c r="X2102" t="s">
        <v>2113</v>
      </c>
      <c r="Y2102" t="s">
        <v>2114</v>
      </c>
      <c r="Z2102" t="s">
        <v>1364</v>
      </c>
      <c r="AA2102" t="s">
        <v>1365</v>
      </c>
      <c r="AB2102">
        <v>1677</v>
      </c>
      <c r="AC2102">
        <v>2</v>
      </c>
      <c r="AD2102" t="s">
        <v>2367</v>
      </c>
      <c r="AE2102" t="s">
        <v>2368</v>
      </c>
      <c r="AF2102">
        <v>1</v>
      </c>
      <c r="AG2102" t="s">
        <v>2117</v>
      </c>
      <c r="AH2102">
        <v>0</v>
      </c>
      <c r="AI2102" t="s">
        <v>752</v>
      </c>
    </row>
    <row r="2103" spans="1:35">
      <c r="A2103">
        <v>2101</v>
      </c>
      <c r="B2103" t="s">
        <v>8563</v>
      </c>
      <c r="C2103" t="b">
        <v>1</v>
      </c>
      <c r="D2103" t="s">
        <v>8564</v>
      </c>
      <c r="E2103" t="b">
        <v>1</v>
      </c>
      <c r="F2103">
        <v>510</v>
      </c>
      <c r="G2103" t="s">
        <v>750</v>
      </c>
      <c r="H2103" t="s">
        <v>872</v>
      </c>
      <c r="I2103" t="s">
        <v>752</v>
      </c>
      <c r="J2103" t="s">
        <v>1133</v>
      </c>
      <c r="K2103" t="s">
        <v>754</v>
      </c>
      <c r="L2103" t="b">
        <v>1</v>
      </c>
      <c r="M2103" t="b">
        <v>1</v>
      </c>
      <c r="N2103" t="s">
        <v>874</v>
      </c>
      <c r="O2103" t="s">
        <v>875</v>
      </c>
      <c r="P2103" t="s">
        <v>876</v>
      </c>
      <c r="Q2103" t="s">
        <v>877</v>
      </c>
      <c r="R2103" t="s">
        <v>878</v>
      </c>
      <c r="S2103" t="s">
        <v>879</v>
      </c>
      <c r="T2103" t="s">
        <v>880</v>
      </c>
      <c r="U2103" t="s">
        <v>881</v>
      </c>
      <c r="V2103" t="s">
        <v>882</v>
      </c>
      <c r="W2103" t="s">
        <v>883</v>
      </c>
      <c r="X2103" t="s">
        <v>1296</v>
      </c>
      <c r="Y2103" t="s">
        <v>1297</v>
      </c>
      <c r="Z2103" t="s">
        <v>1146</v>
      </c>
      <c r="AA2103" t="s">
        <v>1147</v>
      </c>
      <c r="AB2103">
        <v>14902</v>
      </c>
      <c r="AC2103">
        <v>21</v>
      </c>
      <c r="AD2103" t="s">
        <v>1298</v>
      </c>
      <c r="AE2103" t="s">
        <v>1299</v>
      </c>
      <c r="AF2103">
        <v>1</v>
      </c>
      <c r="AG2103" t="s">
        <v>889</v>
      </c>
      <c r="AH2103">
        <v>0</v>
      </c>
      <c r="AI2103" t="s">
        <v>752</v>
      </c>
    </row>
    <row r="2104" spans="1:35">
      <c r="A2104">
        <v>2102</v>
      </c>
      <c r="B2104" t="s">
        <v>8563</v>
      </c>
      <c r="C2104" t="b">
        <v>1</v>
      </c>
      <c r="D2104" t="s">
        <v>8565</v>
      </c>
      <c r="E2104" t="b">
        <v>1</v>
      </c>
      <c r="F2104">
        <v>498</v>
      </c>
      <c r="G2104" t="s">
        <v>773</v>
      </c>
      <c r="H2104" t="s">
        <v>1301</v>
      </c>
      <c r="I2104" t="s">
        <v>752</v>
      </c>
      <c r="J2104" t="s">
        <v>1302</v>
      </c>
      <c r="K2104" t="s">
        <v>1026</v>
      </c>
      <c r="L2104" t="b">
        <v>1</v>
      </c>
      <c r="M2104" t="b">
        <v>1</v>
      </c>
      <c r="N2104" t="s">
        <v>1303</v>
      </c>
      <c r="O2104" t="s">
        <v>1304</v>
      </c>
      <c r="P2104" t="s">
        <v>1305</v>
      </c>
      <c r="Q2104" t="s">
        <v>1306</v>
      </c>
      <c r="R2104" t="s">
        <v>1307</v>
      </c>
      <c r="S2104" t="s">
        <v>1308</v>
      </c>
      <c r="T2104" t="s">
        <v>1309</v>
      </c>
      <c r="U2104" t="s">
        <v>1310</v>
      </c>
      <c r="V2104" t="s">
        <v>1311</v>
      </c>
      <c r="W2104" t="s">
        <v>1312</v>
      </c>
      <c r="X2104" t="s">
        <v>1313</v>
      </c>
      <c r="Y2104" t="s">
        <v>1314</v>
      </c>
      <c r="Z2104" t="s">
        <v>1315</v>
      </c>
      <c r="AA2104" t="s">
        <v>1316</v>
      </c>
      <c r="AB2104">
        <v>18363</v>
      </c>
      <c r="AC2104">
        <v>34</v>
      </c>
      <c r="AD2104" t="s">
        <v>1298</v>
      </c>
      <c r="AE2104" t="s">
        <v>1317</v>
      </c>
      <c r="AF2104">
        <v>1</v>
      </c>
      <c r="AG2104" t="s">
        <v>316</v>
      </c>
      <c r="AH2104">
        <v>0</v>
      </c>
      <c r="AI2104" t="s">
        <v>752</v>
      </c>
    </row>
    <row r="2105" spans="1:35">
      <c r="A2105">
        <v>2103</v>
      </c>
      <c r="B2105" t="s">
        <v>8566</v>
      </c>
      <c r="C2105" t="b">
        <v>1</v>
      </c>
      <c r="D2105" t="s">
        <v>8567</v>
      </c>
      <c r="E2105" t="b">
        <v>1</v>
      </c>
      <c r="F2105">
        <v>510</v>
      </c>
      <c r="G2105" t="s">
        <v>773</v>
      </c>
      <c r="H2105" t="s">
        <v>1433</v>
      </c>
      <c r="I2105" t="s">
        <v>752</v>
      </c>
      <c r="J2105" t="s">
        <v>913</v>
      </c>
      <c r="K2105" t="s">
        <v>776</v>
      </c>
      <c r="L2105" t="b">
        <v>1</v>
      </c>
      <c r="M2105" t="b">
        <v>1</v>
      </c>
      <c r="N2105" t="s">
        <v>1434</v>
      </c>
      <c r="O2105" t="s">
        <v>1435</v>
      </c>
      <c r="P2105" t="s">
        <v>1436</v>
      </c>
      <c r="Q2105" t="s">
        <v>1437</v>
      </c>
      <c r="R2105" t="s">
        <v>1438</v>
      </c>
      <c r="S2105" t="s">
        <v>1439</v>
      </c>
      <c r="T2105" t="s">
        <v>1440</v>
      </c>
      <c r="U2105" t="s">
        <v>1441</v>
      </c>
      <c r="V2105" t="s">
        <v>1442</v>
      </c>
      <c r="W2105" t="s">
        <v>1443</v>
      </c>
      <c r="X2105" t="s">
        <v>1444</v>
      </c>
      <c r="Y2105" t="s">
        <v>1445</v>
      </c>
      <c r="Z2105" t="s">
        <v>926</v>
      </c>
      <c r="AA2105" t="s">
        <v>927</v>
      </c>
      <c r="AB2105">
        <v>6692</v>
      </c>
      <c r="AC2105">
        <v>12</v>
      </c>
      <c r="AD2105" t="s">
        <v>1446</v>
      </c>
      <c r="AE2105" t="s">
        <v>1447</v>
      </c>
      <c r="AF2105">
        <v>1</v>
      </c>
      <c r="AG2105" t="s">
        <v>356</v>
      </c>
      <c r="AH2105">
        <v>0</v>
      </c>
      <c r="AI2105" t="s">
        <v>752</v>
      </c>
    </row>
    <row r="2106" spans="1:35">
      <c r="A2106">
        <v>2104</v>
      </c>
      <c r="B2106" t="s">
        <v>8566</v>
      </c>
      <c r="C2106" t="b">
        <v>1</v>
      </c>
      <c r="D2106" t="s">
        <v>8568</v>
      </c>
      <c r="E2106" t="b">
        <v>1</v>
      </c>
      <c r="F2106">
        <v>502</v>
      </c>
      <c r="G2106" t="s">
        <v>750</v>
      </c>
      <c r="H2106" t="s">
        <v>892</v>
      </c>
      <c r="I2106" t="s">
        <v>752</v>
      </c>
      <c r="J2106" t="s">
        <v>1449</v>
      </c>
      <c r="K2106" t="s">
        <v>754</v>
      </c>
      <c r="L2106" t="b">
        <v>1</v>
      </c>
      <c r="M2106" t="b">
        <v>1</v>
      </c>
      <c r="N2106" t="s">
        <v>894</v>
      </c>
      <c r="O2106" t="s">
        <v>895</v>
      </c>
      <c r="P2106" t="s">
        <v>896</v>
      </c>
      <c r="Q2106" t="s">
        <v>897</v>
      </c>
      <c r="R2106" t="s">
        <v>898</v>
      </c>
      <c r="S2106" t="s">
        <v>899</v>
      </c>
      <c r="T2106" t="s">
        <v>900</v>
      </c>
      <c r="U2106" t="s">
        <v>901</v>
      </c>
      <c r="V2106" t="s">
        <v>902</v>
      </c>
      <c r="W2106" t="s">
        <v>903</v>
      </c>
      <c r="X2106" t="s">
        <v>1450</v>
      </c>
      <c r="Y2106" t="s">
        <v>1451</v>
      </c>
      <c r="Z2106" t="s">
        <v>1452</v>
      </c>
      <c r="AA2106" t="s">
        <v>1453</v>
      </c>
      <c r="AB2106">
        <v>811</v>
      </c>
      <c r="AC2106">
        <v>3</v>
      </c>
      <c r="AD2106" t="s">
        <v>1446</v>
      </c>
      <c r="AE2106" t="s">
        <v>1454</v>
      </c>
      <c r="AF2106">
        <v>1</v>
      </c>
      <c r="AG2106" t="s">
        <v>910</v>
      </c>
      <c r="AH2106">
        <v>0</v>
      </c>
      <c r="AI2106" t="s">
        <v>752</v>
      </c>
    </row>
    <row r="2107" spans="1:35">
      <c r="A2107">
        <v>2105</v>
      </c>
      <c r="B2107" t="s">
        <v>8569</v>
      </c>
      <c r="C2107" t="b">
        <v>1</v>
      </c>
      <c r="D2107" t="s">
        <v>8570</v>
      </c>
      <c r="E2107" t="b">
        <v>1</v>
      </c>
      <c r="F2107">
        <v>485</v>
      </c>
      <c r="G2107" t="s">
        <v>773</v>
      </c>
      <c r="H2107" t="s">
        <v>774</v>
      </c>
      <c r="I2107" t="s">
        <v>752</v>
      </c>
      <c r="J2107" t="s">
        <v>775</v>
      </c>
      <c r="K2107" t="s">
        <v>776</v>
      </c>
      <c r="L2107" t="b">
        <v>1</v>
      </c>
      <c r="M2107" t="b">
        <v>1</v>
      </c>
      <c r="N2107" t="s">
        <v>777</v>
      </c>
      <c r="O2107" t="s">
        <v>778</v>
      </c>
      <c r="P2107" t="s">
        <v>779</v>
      </c>
      <c r="Q2107" t="s">
        <v>780</v>
      </c>
      <c r="R2107" t="s">
        <v>781</v>
      </c>
      <c r="S2107" t="s">
        <v>782</v>
      </c>
      <c r="T2107" t="s">
        <v>783</v>
      </c>
      <c r="U2107" t="s">
        <v>784</v>
      </c>
      <c r="V2107" t="s">
        <v>785</v>
      </c>
      <c r="W2107" t="s">
        <v>786</v>
      </c>
      <c r="X2107" t="s">
        <v>787</v>
      </c>
      <c r="Y2107" t="s">
        <v>788</v>
      </c>
      <c r="Z2107" t="s">
        <v>789</v>
      </c>
      <c r="AA2107" t="s">
        <v>790</v>
      </c>
      <c r="AB2107">
        <v>1889</v>
      </c>
      <c r="AC2107">
        <v>14</v>
      </c>
      <c r="AD2107" t="s">
        <v>769</v>
      </c>
      <c r="AE2107" t="s">
        <v>791</v>
      </c>
      <c r="AF2107">
        <v>1</v>
      </c>
      <c r="AG2107" t="s">
        <v>323</v>
      </c>
      <c r="AH2107">
        <v>0</v>
      </c>
      <c r="AI2107" t="s">
        <v>752</v>
      </c>
    </row>
    <row r="2108" spans="1:35">
      <c r="A2108">
        <v>2106</v>
      </c>
      <c r="B2108" t="s">
        <v>8569</v>
      </c>
      <c r="C2108" t="b">
        <v>1</v>
      </c>
      <c r="D2108" t="s">
        <v>8571</v>
      </c>
      <c r="E2108" t="b">
        <v>1</v>
      </c>
      <c r="F2108">
        <v>452</v>
      </c>
      <c r="G2108" t="s">
        <v>750</v>
      </c>
      <c r="H2108" t="s">
        <v>751</v>
      </c>
      <c r="I2108" t="s">
        <v>752</v>
      </c>
      <c r="J2108" t="s">
        <v>753</v>
      </c>
      <c r="K2108" t="s">
        <v>754</v>
      </c>
      <c r="L2108" t="b">
        <v>1</v>
      </c>
      <c r="M2108" t="b">
        <v>1</v>
      </c>
      <c r="N2108" t="s">
        <v>755</v>
      </c>
      <c r="O2108" t="s">
        <v>756</v>
      </c>
      <c r="P2108" t="s">
        <v>757</v>
      </c>
      <c r="Q2108" t="s">
        <v>758</v>
      </c>
      <c r="R2108" t="s">
        <v>759</v>
      </c>
      <c r="S2108" t="s">
        <v>760</v>
      </c>
      <c r="T2108" t="s">
        <v>761</v>
      </c>
      <c r="U2108" t="s">
        <v>762</v>
      </c>
      <c r="V2108" t="s">
        <v>763</v>
      </c>
      <c r="W2108" t="s">
        <v>764</v>
      </c>
      <c r="X2108" t="s">
        <v>765</v>
      </c>
      <c r="Y2108" t="s">
        <v>766</v>
      </c>
      <c r="Z2108" t="s">
        <v>767</v>
      </c>
      <c r="AA2108" t="s">
        <v>768</v>
      </c>
      <c r="AB2108">
        <v>1940</v>
      </c>
      <c r="AC2108">
        <v>4</v>
      </c>
      <c r="AD2108" t="s">
        <v>769</v>
      </c>
      <c r="AE2108" t="s">
        <v>770</v>
      </c>
      <c r="AF2108">
        <v>1</v>
      </c>
      <c r="AG2108" t="s">
        <v>771</v>
      </c>
      <c r="AH2108">
        <v>0</v>
      </c>
      <c r="AI2108" t="s">
        <v>752</v>
      </c>
    </row>
    <row r="2109" spans="1:35">
      <c r="A2109">
        <v>2107</v>
      </c>
      <c r="B2109" t="s">
        <v>8572</v>
      </c>
      <c r="C2109" t="b">
        <v>1</v>
      </c>
      <c r="D2109" t="s">
        <v>8573</v>
      </c>
      <c r="E2109" t="b">
        <v>1</v>
      </c>
      <c r="F2109">
        <v>504</v>
      </c>
      <c r="G2109" t="s">
        <v>773</v>
      </c>
      <c r="H2109" t="s">
        <v>1023</v>
      </c>
      <c r="I2109" t="s">
        <v>752</v>
      </c>
      <c r="J2109" t="s">
        <v>913</v>
      </c>
      <c r="K2109" t="s">
        <v>776</v>
      </c>
      <c r="L2109" t="b">
        <v>1</v>
      </c>
      <c r="M2109" t="b">
        <v>1</v>
      </c>
      <c r="N2109" t="s">
        <v>1027</v>
      </c>
      <c r="O2109" t="s">
        <v>1028</v>
      </c>
      <c r="P2109" t="s">
        <v>1029</v>
      </c>
      <c r="Q2109" t="s">
        <v>1030</v>
      </c>
      <c r="R2109" t="s">
        <v>1031</v>
      </c>
      <c r="S2109" t="s">
        <v>1032</v>
      </c>
      <c r="T2109" t="s">
        <v>821</v>
      </c>
      <c r="U2109" t="s">
        <v>822</v>
      </c>
      <c r="V2109" t="s">
        <v>1033</v>
      </c>
      <c r="W2109" t="s">
        <v>1034</v>
      </c>
      <c r="X2109" t="s">
        <v>1127</v>
      </c>
      <c r="Y2109" t="s">
        <v>1128</v>
      </c>
      <c r="Z2109" t="s">
        <v>926</v>
      </c>
      <c r="AA2109" t="s">
        <v>927</v>
      </c>
      <c r="AB2109">
        <v>5503</v>
      </c>
      <c r="AC2109">
        <v>10</v>
      </c>
      <c r="AD2109" t="s">
        <v>1129</v>
      </c>
      <c r="AE2109" t="s">
        <v>1130</v>
      </c>
      <c r="AF2109">
        <v>1</v>
      </c>
      <c r="AG2109" t="s">
        <v>340</v>
      </c>
      <c r="AH2109">
        <v>0</v>
      </c>
      <c r="AI2109" t="s">
        <v>752</v>
      </c>
    </row>
    <row r="2110" spans="1:35">
      <c r="A2110">
        <v>2108</v>
      </c>
      <c r="B2110" t="s">
        <v>8572</v>
      </c>
      <c r="C2110" t="b">
        <v>1</v>
      </c>
      <c r="D2110" t="s">
        <v>8574</v>
      </c>
      <c r="E2110" t="b">
        <v>1</v>
      </c>
      <c r="F2110">
        <v>459</v>
      </c>
      <c r="G2110" t="s">
        <v>750</v>
      </c>
      <c r="H2110" t="s">
        <v>1132</v>
      </c>
      <c r="I2110" t="s">
        <v>752</v>
      </c>
      <c r="J2110" t="s">
        <v>1133</v>
      </c>
      <c r="K2110" t="s">
        <v>754</v>
      </c>
      <c r="L2110" t="b">
        <v>1</v>
      </c>
      <c r="M2110" t="b">
        <v>1</v>
      </c>
      <c r="N2110" t="s">
        <v>1134</v>
      </c>
      <c r="O2110" t="s">
        <v>1135</v>
      </c>
      <c r="P2110" t="s">
        <v>1136</v>
      </c>
      <c r="Q2110" t="s">
        <v>1137</v>
      </c>
      <c r="R2110" t="s">
        <v>1138</v>
      </c>
      <c r="S2110" t="s">
        <v>1139</v>
      </c>
      <c r="T2110" t="s">
        <v>1140</v>
      </c>
      <c r="U2110" t="s">
        <v>1141</v>
      </c>
      <c r="V2110" t="s">
        <v>1142</v>
      </c>
      <c r="W2110" t="s">
        <v>1143</v>
      </c>
      <c r="X2110" t="s">
        <v>1144</v>
      </c>
      <c r="Y2110" t="s">
        <v>1145</v>
      </c>
      <c r="Z2110" t="s">
        <v>1146</v>
      </c>
      <c r="AA2110" t="s">
        <v>1147</v>
      </c>
      <c r="AB2110">
        <v>3293</v>
      </c>
      <c r="AC2110">
        <v>4</v>
      </c>
      <c r="AD2110" t="s">
        <v>1129</v>
      </c>
      <c r="AE2110" t="s">
        <v>1148</v>
      </c>
      <c r="AF2110">
        <v>1</v>
      </c>
      <c r="AG2110" t="s">
        <v>1149</v>
      </c>
      <c r="AH2110">
        <v>0</v>
      </c>
      <c r="AI2110" t="s">
        <v>752</v>
      </c>
    </row>
    <row r="2111" spans="1:35">
      <c r="A2111">
        <v>2109</v>
      </c>
      <c r="B2111" t="s">
        <v>8575</v>
      </c>
      <c r="C2111" t="b">
        <v>1</v>
      </c>
      <c r="D2111" t="s">
        <v>8576</v>
      </c>
      <c r="E2111" t="b">
        <v>1</v>
      </c>
      <c r="F2111">
        <v>508</v>
      </c>
      <c r="G2111" t="s">
        <v>750</v>
      </c>
      <c r="H2111" t="s">
        <v>1742</v>
      </c>
      <c r="I2111" t="s">
        <v>752</v>
      </c>
      <c r="J2111" t="s">
        <v>2555</v>
      </c>
      <c r="K2111" t="s">
        <v>754</v>
      </c>
      <c r="L2111" t="b">
        <v>1</v>
      </c>
      <c r="M2111" t="b">
        <v>1</v>
      </c>
      <c r="N2111" t="s">
        <v>1744</v>
      </c>
      <c r="O2111" t="s">
        <v>1745</v>
      </c>
      <c r="P2111" t="s">
        <v>1746</v>
      </c>
      <c r="Q2111" t="s">
        <v>1747</v>
      </c>
      <c r="R2111" t="s">
        <v>1748</v>
      </c>
      <c r="S2111" t="s">
        <v>1749</v>
      </c>
      <c r="T2111" t="s">
        <v>1750</v>
      </c>
      <c r="U2111" t="s">
        <v>1751</v>
      </c>
      <c r="V2111" t="s">
        <v>1752</v>
      </c>
      <c r="W2111" t="s">
        <v>1753</v>
      </c>
      <c r="X2111" t="s">
        <v>2556</v>
      </c>
      <c r="Y2111" t="s">
        <v>2557</v>
      </c>
      <c r="Z2111" t="s">
        <v>2558</v>
      </c>
      <c r="AA2111" t="s">
        <v>2559</v>
      </c>
      <c r="AB2111">
        <v>3747</v>
      </c>
      <c r="AC2111">
        <v>9</v>
      </c>
      <c r="AD2111" t="s">
        <v>2560</v>
      </c>
      <c r="AE2111" t="s">
        <v>2561</v>
      </c>
      <c r="AF2111">
        <v>1</v>
      </c>
      <c r="AG2111" t="s">
        <v>1760</v>
      </c>
      <c r="AH2111">
        <v>0</v>
      </c>
      <c r="AI2111" t="s">
        <v>752</v>
      </c>
    </row>
    <row r="2112" spans="1:35">
      <c r="A2112">
        <v>2110</v>
      </c>
      <c r="B2112" t="s">
        <v>8575</v>
      </c>
      <c r="C2112" t="b">
        <v>1</v>
      </c>
      <c r="D2112" t="s">
        <v>8577</v>
      </c>
      <c r="E2112" t="b">
        <v>1</v>
      </c>
      <c r="F2112">
        <v>651</v>
      </c>
      <c r="G2112" t="s">
        <v>773</v>
      </c>
      <c r="H2112" t="s">
        <v>1466</v>
      </c>
      <c r="I2112" t="s">
        <v>752</v>
      </c>
      <c r="J2112" t="s">
        <v>775</v>
      </c>
      <c r="K2112" t="s">
        <v>776</v>
      </c>
      <c r="L2112" t="b">
        <v>1</v>
      </c>
      <c r="M2112" t="b">
        <v>1</v>
      </c>
      <c r="N2112" t="s">
        <v>1468</v>
      </c>
      <c r="O2112" t="s">
        <v>1469</v>
      </c>
      <c r="P2112" t="s">
        <v>1470</v>
      </c>
      <c r="Q2112" t="s">
        <v>1471</v>
      </c>
      <c r="R2112" t="s">
        <v>1472</v>
      </c>
      <c r="S2112" t="s">
        <v>1473</v>
      </c>
      <c r="T2112" t="s">
        <v>1474</v>
      </c>
      <c r="U2112" t="s">
        <v>1475</v>
      </c>
      <c r="V2112" t="s">
        <v>1476</v>
      </c>
      <c r="W2112" t="s">
        <v>1477</v>
      </c>
      <c r="X2112" t="s">
        <v>2563</v>
      </c>
      <c r="Y2112" t="s">
        <v>2564</v>
      </c>
      <c r="Z2112" t="s">
        <v>789</v>
      </c>
      <c r="AA2112" t="s">
        <v>790</v>
      </c>
      <c r="AB2112">
        <v>1271</v>
      </c>
      <c r="AC2112">
        <v>8</v>
      </c>
      <c r="AD2112" t="s">
        <v>2560</v>
      </c>
      <c r="AE2112" t="s">
        <v>2565</v>
      </c>
      <c r="AF2112">
        <v>1</v>
      </c>
      <c r="AG2112" t="s">
        <v>336</v>
      </c>
      <c r="AH2112">
        <v>0</v>
      </c>
      <c r="AI2112" t="s">
        <v>752</v>
      </c>
    </row>
    <row r="2113" spans="1:35">
      <c r="A2113">
        <v>2111</v>
      </c>
      <c r="B2113" t="s">
        <v>8578</v>
      </c>
      <c r="C2113" t="b">
        <v>1</v>
      </c>
      <c r="D2113" t="s">
        <v>8579</v>
      </c>
      <c r="E2113" t="b">
        <v>1</v>
      </c>
      <c r="F2113">
        <v>502</v>
      </c>
      <c r="G2113" t="s">
        <v>750</v>
      </c>
      <c r="H2113" t="s">
        <v>892</v>
      </c>
      <c r="I2113" t="s">
        <v>752</v>
      </c>
      <c r="J2113" t="s">
        <v>1351</v>
      </c>
      <c r="K2113" t="s">
        <v>754</v>
      </c>
      <c r="L2113" t="b">
        <v>1</v>
      </c>
      <c r="M2113" t="b">
        <v>1</v>
      </c>
      <c r="N2113" t="s">
        <v>894</v>
      </c>
      <c r="O2113" t="s">
        <v>895</v>
      </c>
      <c r="P2113" t="s">
        <v>896</v>
      </c>
      <c r="Q2113" t="s">
        <v>897</v>
      </c>
      <c r="R2113" t="s">
        <v>898</v>
      </c>
      <c r="S2113" t="s">
        <v>899</v>
      </c>
      <c r="T2113" t="s">
        <v>900</v>
      </c>
      <c r="U2113" t="s">
        <v>901</v>
      </c>
      <c r="V2113" t="s">
        <v>902</v>
      </c>
      <c r="W2113" t="s">
        <v>903</v>
      </c>
      <c r="X2113" t="s">
        <v>2786</v>
      </c>
      <c r="Y2113" t="s">
        <v>2787</v>
      </c>
      <c r="Z2113" t="s">
        <v>1364</v>
      </c>
      <c r="AA2113" t="s">
        <v>1365</v>
      </c>
      <c r="AB2113">
        <v>1899</v>
      </c>
      <c r="AC2113">
        <v>5</v>
      </c>
      <c r="AD2113" t="s">
        <v>2788</v>
      </c>
      <c r="AE2113" t="s">
        <v>2789</v>
      </c>
      <c r="AF2113">
        <v>1</v>
      </c>
      <c r="AG2113" t="s">
        <v>910</v>
      </c>
      <c r="AH2113">
        <v>0</v>
      </c>
      <c r="AI2113" t="s">
        <v>752</v>
      </c>
    </row>
    <row r="2114" spans="1:35">
      <c r="A2114">
        <v>2112</v>
      </c>
      <c r="B2114" t="s">
        <v>8578</v>
      </c>
      <c r="C2114" t="b">
        <v>1</v>
      </c>
      <c r="D2114" t="s">
        <v>8580</v>
      </c>
      <c r="E2114" t="b">
        <v>1</v>
      </c>
      <c r="F2114">
        <v>518</v>
      </c>
      <c r="G2114" t="s">
        <v>773</v>
      </c>
      <c r="H2114" t="s">
        <v>1301</v>
      </c>
      <c r="I2114" t="s">
        <v>752</v>
      </c>
      <c r="J2114" t="s">
        <v>913</v>
      </c>
      <c r="K2114" t="s">
        <v>776</v>
      </c>
      <c r="L2114" t="b">
        <v>1</v>
      </c>
      <c r="M2114" t="b">
        <v>1</v>
      </c>
      <c r="N2114" t="s">
        <v>1303</v>
      </c>
      <c r="O2114" t="s">
        <v>1304</v>
      </c>
      <c r="P2114" t="s">
        <v>1305</v>
      </c>
      <c r="Q2114" t="s">
        <v>1306</v>
      </c>
      <c r="R2114" t="s">
        <v>1307</v>
      </c>
      <c r="S2114" t="s">
        <v>1308</v>
      </c>
      <c r="T2114" t="s">
        <v>1309</v>
      </c>
      <c r="U2114" t="s">
        <v>1310</v>
      </c>
      <c r="V2114" t="s">
        <v>1311</v>
      </c>
      <c r="W2114" t="s">
        <v>1312</v>
      </c>
      <c r="X2114" t="s">
        <v>2791</v>
      </c>
      <c r="Y2114" t="s">
        <v>2792</v>
      </c>
      <c r="Z2114" t="s">
        <v>926</v>
      </c>
      <c r="AA2114" t="s">
        <v>927</v>
      </c>
      <c r="AB2114">
        <v>5140</v>
      </c>
      <c r="AC2114">
        <v>13</v>
      </c>
      <c r="AD2114" t="s">
        <v>2788</v>
      </c>
      <c r="AE2114" t="s">
        <v>2793</v>
      </c>
      <c r="AF2114">
        <v>1</v>
      </c>
      <c r="AG2114" t="s">
        <v>316</v>
      </c>
      <c r="AH2114">
        <v>0</v>
      </c>
      <c r="AI2114" t="s">
        <v>752</v>
      </c>
    </row>
    <row r="2115" spans="1:35">
      <c r="A2115">
        <v>2113</v>
      </c>
      <c r="B2115" t="s">
        <v>8581</v>
      </c>
      <c r="C2115" t="b">
        <v>1</v>
      </c>
      <c r="D2115" t="s">
        <v>8582</v>
      </c>
      <c r="E2115" t="b">
        <v>1</v>
      </c>
      <c r="F2115">
        <v>492</v>
      </c>
      <c r="G2115" t="s">
        <v>750</v>
      </c>
      <c r="H2115" t="s">
        <v>853</v>
      </c>
      <c r="I2115" t="s">
        <v>752</v>
      </c>
      <c r="J2115" t="s">
        <v>854</v>
      </c>
      <c r="K2115" t="s">
        <v>754</v>
      </c>
      <c r="L2115" t="b">
        <v>1</v>
      </c>
      <c r="M2115" t="b">
        <v>1</v>
      </c>
      <c r="N2115" t="s">
        <v>855</v>
      </c>
      <c r="O2115" t="s">
        <v>856</v>
      </c>
      <c r="P2115" t="s">
        <v>857</v>
      </c>
      <c r="Q2115" t="s">
        <v>858</v>
      </c>
      <c r="R2115" t="s">
        <v>859</v>
      </c>
      <c r="S2115" t="s">
        <v>860</v>
      </c>
      <c r="T2115" t="s">
        <v>861</v>
      </c>
      <c r="U2115" t="s">
        <v>862</v>
      </c>
      <c r="V2115" t="s">
        <v>863</v>
      </c>
      <c r="W2115" t="s">
        <v>864</v>
      </c>
      <c r="X2115" t="s">
        <v>865</v>
      </c>
      <c r="Y2115" t="s">
        <v>866</v>
      </c>
      <c r="Z2115" t="s">
        <v>867</v>
      </c>
      <c r="AA2115" t="s">
        <v>868</v>
      </c>
      <c r="AB2115">
        <v>2010</v>
      </c>
      <c r="AC2115">
        <v>3</v>
      </c>
      <c r="AD2115" t="s">
        <v>850</v>
      </c>
      <c r="AE2115" t="s">
        <v>869</v>
      </c>
      <c r="AF2115">
        <v>1</v>
      </c>
      <c r="AG2115" t="s">
        <v>870</v>
      </c>
      <c r="AH2115">
        <v>0</v>
      </c>
      <c r="AI2115" t="s">
        <v>752</v>
      </c>
    </row>
    <row r="2116" spans="1:35">
      <c r="A2116">
        <v>2114</v>
      </c>
      <c r="B2116" t="s">
        <v>8581</v>
      </c>
      <c r="C2116" t="b">
        <v>1</v>
      </c>
      <c r="D2116" t="s">
        <v>8583</v>
      </c>
      <c r="E2116" t="b">
        <v>1</v>
      </c>
      <c r="F2116">
        <v>473</v>
      </c>
      <c r="G2116" t="s">
        <v>773</v>
      </c>
      <c r="H2116" t="s">
        <v>794</v>
      </c>
      <c r="I2116" t="s">
        <v>752</v>
      </c>
      <c r="J2116" t="s">
        <v>795</v>
      </c>
      <c r="K2116" t="s">
        <v>776</v>
      </c>
      <c r="L2116" t="b">
        <v>1</v>
      </c>
      <c r="M2116" t="b">
        <v>1</v>
      </c>
      <c r="N2116" t="s">
        <v>796</v>
      </c>
      <c r="O2116" t="s">
        <v>797</v>
      </c>
      <c r="P2116" t="s">
        <v>798</v>
      </c>
      <c r="Q2116" t="s">
        <v>799</v>
      </c>
      <c r="R2116" t="s">
        <v>800</v>
      </c>
      <c r="S2116" t="s">
        <v>801</v>
      </c>
      <c r="T2116" t="s">
        <v>802</v>
      </c>
      <c r="U2116" t="s">
        <v>803</v>
      </c>
      <c r="V2116" t="s">
        <v>804</v>
      </c>
      <c r="W2116" t="s">
        <v>805</v>
      </c>
      <c r="X2116" t="s">
        <v>806</v>
      </c>
      <c r="Y2116" t="s">
        <v>807</v>
      </c>
      <c r="Z2116" t="s">
        <v>808</v>
      </c>
      <c r="AA2116" t="s">
        <v>809</v>
      </c>
      <c r="AB2116">
        <v>2852</v>
      </c>
      <c r="AC2116">
        <v>6</v>
      </c>
      <c r="AD2116" t="s">
        <v>850</v>
      </c>
      <c r="AE2116" t="s">
        <v>851</v>
      </c>
      <c r="AF2116">
        <v>1</v>
      </c>
      <c r="AG2116" t="s">
        <v>349</v>
      </c>
      <c r="AH2116">
        <v>0</v>
      </c>
      <c r="AI2116" t="s">
        <v>752</v>
      </c>
    </row>
    <row r="2117" spans="1:35">
      <c r="A2117">
        <v>2115</v>
      </c>
      <c r="B2117" t="s">
        <v>8581</v>
      </c>
      <c r="C2117" t="b">
        <v>1</v>
      </c>
      <c r="D2117" t="s">
        <v>8584</v>
      </c>
      <c r="E2117" t="b">
        <v>1</v>
      </c>
      <c r="F2117">
        <v>545</v>
      </c>
      <c r="G2117" t="s">
        <v>750</v>
      </c>
      <c r="H2117" t="s">
        <v>872</v>
      </c>
      <c r="I2117" t="s">
        <v>752</v>
      </c>
      <c r="J2117" t="s">
        <v>873</v>
      </c>
      <c r="K2117" t="s">
        <v>754</v>
      </c>
      <c r="L2117" t="b">
        <v>1</v>
      </c>
      <c r="M2117" t="b">
        <v>1</v>
      </c>
      <c r="N2117" t="s">
        <v>874</v>
      </c>
      <c r="O2117" t="s">
        <v>875</v>
      </c>
      <c r="P2117" t="s">
        <v>876</v>
      </c>
      <c r="Q2117" t="s">
        <v>877</v>
      </c>
      <c r="R2117" t="s">
        <v>878</v>
      </c>
      <c r="S2117" t="s">
        <v>879</v>
      </c>
      <c r="T2117" t="s">
        <v>880</v>
      </c>
      <c r="U2117" t="s">
        <v>881</v>
      </c>
      <c r="V2117" t="s">
        <v>882</v>
      </c>
      <c r="W2117" t="s">
        <v>883</v>
      </c>
      <c r="X2117" t="s">
        <v>884</v>
      </c>
      <c r="Y2117" t="s">
        <v>885</v>
      </c>
      <c r="Z2117" t="s">
        <v>886</v>
      </c>
      <c r="AA2117" t="s">
        <v>887</v>
      </c>
      <c r="AB2117">
        <v>4099</v>
      </c>
      <c r="AC2117">
        <v>5</v>
      </c>
      <c r="AD2117" t="s">
        <v>850</v>
      </c>
      <c r="AE2117" t="s">
        <v>888</v>
      </c>
      <c r="AF2117">
        <v>1</v>
      </c>
      <c r="AG2117" t="s">
        <v>889</v>
      </c>
      <c r="AH2117">
        <v>0</v>
      </c>
      <c r="AI2117" t="s">
        <v>752</v>
      </c>
    </row>
    <row r="2118" spans="1:35">
      <c r="A2118">
        <v>2116</v>
      </c>
      <c r="B2118" t="s">
        <v>8585</v>
      </c>
      <c r="C2118" t="b">
        <v>1</v>
      </c>
      <c r="D2118" t="s">
        <v>8586</v>
      </c>
      <c r="E2118" t="b">
        <v>1</v>
      </c>
      <c r="F2118">
        <v>489</v>
      </c>
      <c r="G2118" t="s">
        <v>773</v>
      </c>
      <c r="H2118" t="s">
        <v>1301</v>
      </c>
      <c r="I2118" t="s">
        <v>752</v>
      </c>
      <c r="J2118" t="s">
        <v>913</v>
      </c>
      <c r="K2118" t="s">
        <v>776</v>
      </c>
      <c r="L2118" t="b">
        <v>1</v>
      </c>
      <c r="M2118" t="b">
        <v>1</v>
      </c>
      <c r="N2118" t="s">
        <v>1303</v>
      </c>
      <c r="O2118" t="s">
        <v>1304</v>
      </c>
      <c r="P2118" t="s">
        <v>1305</v>
      </c>
      <c r="Q2118" t="s">
        <v>1306</v>
      </c>
      <c r="R2118" t="s">
        <v>1307</v>
      </c>
      <c r="S2118" t="s">
        <v>1308</v>
      </c>
      <c r="T2118" t="s">
        <v>1309</v>
      </c>
      <c r="U2118" t="s">
        <v>1310</v>
      </c>
      <c r="V2118" t="s">
        <v>1311</v>
      </c>
      <c r="W2118" t="s">
        <v>1312</v>
      </c>
      <c r="X2118" t="s">
        <v>8587</v>
      </c>
      <c r="Y2118" t="s">
        <v>8588</v>
      </c>
      <c r="Z2118" t="s">
        <v>926</v>
      </c>
      <c r="AA2118" t="s">
        <v>927</v>
      </c>
      <c r="AB2118">
        <v>1510</v>
      </c>
      <c r="AC2118">
        <v>5</v>
      </c>
      <c r="AD2118" t="s">
        <v>8589</v>
      </c>
      <c r="AE2118" t="s">
        <v>8590</v>
      </c>
      <c r="AF2118">
        <v>1</v>
      </c>
      <c r="AG2118" t="s">
        <v>316</v>
      </c>
      <c r="AH2118">
        <v>0</v>
      </c>
      <c r="AI2118" t="s">
        <v>752</v>
      </c>
    </row>
    <row r="2119" spans="1:35">
      <c r="A2119">
        <v>2117</v>
      </c>
      <c r="B2119" t="s">
        <v>8585</v>
      </c>
      <c r="C2119" t="b">
        <v>1</v>
      </c>
      <c r="D2119" t="s">
        <v>8591</v>
      </c>
      <c r="E2119" t="b">
        <v>1</v>
      </c>
      <c r="F2119">
        <v>487</v>
      </c>
      <c r="G2119" t="s">
        <v>750</v>
      </c>
      <c r="H2119" t="s">
        <v>1516</v>
      </c>
      <c r="I2119" t="s">
        <v>752</v>
      </c>
      <c r="J2119" t="s">
        <v>3264</v>
      </c>
      <c r="K2119" t="s">
        <v>754</v>
      </c>
      <c r="L2119" t="b">
        <v>1</v>
      </c>
      <c r="M2119" t="b">
        <v>1</v>
      </c>
      <c r="N2119" t="s">
        <v>1518</v>
      </c>
      <c r="O2119" t="s">
        <v>1519</v>
      </c>
      <c r="P2119" t="s">
        <v>1520</v>
      </c>
      <c r="Q2119" t="s">
        <v>1521</v>
      </c>
      <c r="R2119" t="s">
        <v>1522</v>
      </c>
      <c r="S2119" t="s">
        <v>1523</v>
      </c>
      <c r="T2119" t="s">
        <v>1524</v>
      </c>
      <c r="U2119" t="s">
        <v>1525</v>
      </c>
      <c r="V2119" t="s">
        <v>1526</v>
      </c>
      <c r="W2119" t="s">
        <v>1527</v>
      </c>
      <c r="X2119" t="s">
        <v>8592</v>
      </c>
      <c r="Y2119" t="s">
        <v>8593</v>
      </c>
      <c r="Z2119" t="s">
        <v>3267</v>
      </c>
      <c r="AA2119" t="s">
        <v>3268</v>
      </c>
      <c r="AB2119">
        <v>671</v>
      </c>
      <c r="AC2119">
        <v>1</v>
      </c>
      <c r="AD2119" t="s">
        <v>8589</v>
      </c>
      <c r="AE2119" t="s">
        <v>8594</v>
      </c>
      <c r="AF2119">
        <v>1</v>
      </c>
      <c r="AG2119" t="s">
        <v>1533</v>
      </c>
      <c r="AH2119">
        <v>0</v>
      </c>
      <c r="AI2119" t="s">
        <v>752</v>
      </c>
    </row>
    <row r="2120" spans="1:35">
      <c r="A2120">
        <v>2118</v>
      </c>
      <c r="B2120" t="s">
        <v>8595</v>
      </c>
      <c r="C2120" t="b">
        <v>1</v>
      </c>
      <c r="D2120" t="s">
        <v>8596</v>
      </c>
      <c r="E2120" t="b">
        <v>1</v>
      </c>
      <c r="F2120">
        <v>538</v>
      </c>
      <c r="G2120" t="s">
        <v>750</v>
      </c>
      <c r="H2120" t="s">
        <v>1609</v>
      </c>
      <c r="I2120" t="s">
        <v>752</v>
      </c>
      <c r="J2120" t="s">
        <v>1787</v>
      </c>
      <c r="K2120" t="s">
        <v>754</v>
      </c>
      <c r="L2120" t="b">
        <v>1</v>
      </c>
      <c r="M2120" t="b">
        <v>1</v>
      </c>
      <c r="N2120" t="s">
        <v>1611</v>
      </c>
      <c r="O2120" t="s">
        <v>1612</v>
      </c>
      <c r="P2120" t="s">
        <v>1613</v>
      </c>
      <c r="Q2120" t="s">
        <v>1614</v>
      </c>
      <c r="R2120" t="s">
        <v>1615</v>
      </c>
      <c r="S2120" t="s">
        <v>1616</v>
      </c>
      <c r="T2120" t="s">
        <v>1617</v>
      </c>
      <c r="U2120" t="s">
        <v>1618</v>
      </c>
      <c r="V2120" t="s">
        <v>1619</v>
      </c>
      <c r="W2120" t="s">
        <v>1620</v>
      </c>
      <c r="X2120" t="s">
        <v>8597</v>
      </c>
      <c r="Y2120" t="s">
        <v>8598</v>
      </c>
      <c r="Z2120" t="s">
        <v>1800</v>
      </c>
      <c r="AA2120" t="s">
        <v>1801</v>
      </c>
      <c r="AB2120">
        <v>3667</v>
      </c>
      <c r="AC2120">
        <v>10</v>
      </c>
      <c r="AD2120" t="s">
        <v>8599</v>
      </c>
      <c r="AE2120" t="s">
        <v>8600</v>
      </c>
      <c r="AF2120">
        <v>1</v>
      </c>
      <c r="AG2120" t="s">
        <v>1626</v>
      </c>
      <c r="AH2120">
        <v>0</v>
      </c>
      <c r="AI2120" t="s">
        <v>752</v>
      </c>
    </row>
    <row r="2121" spans="1:35">
      <c r="A2121">
        <v>2119</v>
      </c>
      <c r="B2121" t="s">
        <v>8595</v>
      </c>
      <c r="C2121" t="b">
        <v>1</v>
      </c>
      <c r="D2121" t="s">
        <v>8601</v>
      </c>
      <c r="E2121" t="b">
        <v>1</v>
      </c>
      <c r="F2121">
        <v>517</v>
      </c>
      <c r="G2121" t="s">
        <v>773</v>
      </c>
      <c r="H2121" t="s">
        <v>1433</v>
      </c>
      <c r="I2121" t="s">
        <v>752</v>
      </c>
      <c r="J2121" t="s">
        <v>1083</v>
      </c>
      <c r="K2121" t="s">
        <v>1026</v>
      </c>
      <c r="L2121" t="b">
        <v>1</v>
      </c>
      <c r="M2121" t="b">
        <v>1</v>
      </c>
      <c r="N2121" t="s">
        <v>1434</v>
      </c>
      <c r="O2121" t="s">
        <v>1435</v>
      </c>
      <c r="P2121" t="s">
        <v>1436</v>
      </c>
      <c r="Q2121" t="s">
        <v>1437</v>
      </c>
      <c r="R2121" t="s">
        <v>1438</v>
      </c>
      <c r="S2121" t="s">
        <v>1439</v>
      </c>
      <c r="T2121" t="s">
        <v>1440</v>
      </c>
      <c r="U2121" t="s">
        <v>1441</v>
      </c>
      <c r="V2121" t="s">
        <v>1442</v>
      </c>
      <c r="W2121" t="s">
        <v>2221</v>
      </c>
      <c r="X2121" t="s">
        <v>8602</v>
      </c>
      <c r="Y2121" t="s">
        <v>8603</v>
      </c>
      <c r="Z2121" t="s">
        <v>1094</v>
      </c>
      <c r="AA2121" t="s">
        <v>1095</v>
      </c>
      <c r="AB2121">
        <v>8522</v>
      </c>
      <c r="AC2121">
        <v>17</v>
      </c>
      <c r="AD2121" t="s">
        <v>8599</v>
      </c>
      <c r="AE2121" t="s">
        <v>8604</v>
      </c>
      <c r="AF2121">
        <v>1</v>
      </c>
      <c r="AG2121" t="s">
        <v>356</v>
      </c>
      <c r="AH2121">
        <v>0</v>
      </c>
      <c r="AI2121" t="s">
        <v>752</v>
      </c>
    </row>
    <row r="2122" spans="1:35">
      <c r="A2122">
        <v>2120</v>
      </c>
      <c r="B2122" t="s">
        <v>8605</v>
      </c>
      <c r="C2122" t="b">
        <v>1</v>
      </c>
      <c r="D2122" t="s">
        <v>8606</v>
      </c>
      <c r="E2122" t="b">
        <v>1</v>
      </c>
      <c r="F2122">
        <v>500</v>
      </c>
      <c r="G2122" t="s">
        <v>773</v>
      </c>
      <c r="H2122" t="s">
        <v>1023</v>
      </c>
      <c r="I2122" t="s">
        <v>752</v>
      </c>
      <c r="J2122" t="s">
        <v>913</v>
      </c>
      <c r="K2122" t="s">
        <v>776</v>
      </c>
      <c r="L2122" t="b">
        <v>1</v>
      </c>
      <c r="M2122" t="b">
        <v>1</v>
      </c>
      <c r="N2122" t="s">
        <v>1027</v>
      </c>
      <c r="O2122" t="s">
        <v>1028</v>
      </c>
      <c r="P2122" t="s">
        <v>1029</v>
      </c>
      <c r="Q2122" t="s">
        <v>1030</v>
      </c>
      <c r="R2122" t="s">
        <v>1031</v>
      </c>
      <c r="S2122" t="s">
        <v>1032</v>
      </c>
      <c r="T2122" t="s">
        <v>821</v>
      </c>
      <c r="U2122" t="s">
        <v>822</v>
      </c>
      <c r="V2122" t="s">
        <v>1033</v>
      </c>
      <c r="W2122" t="s">
        <v>1034</v>
      </c>
      <c r="X2122" t="s">
        <v>1127</v>
      </c>
      <c r="Y2122" t="s">
        <v>1128</v>
      </c>
      <c r="Z2122" t="s">
        <v>926</v>
      </c>
      <c r="AA2122" t="s">
        <v>927</v>
      </c>
      <c r="AB2122">
        <v>2741</v>
      </c>
      <c r="AC2122">
        <v>5</v>
      </c>
      <c r="AD2122" t="s">
        <v>1129</v>
      </c>
      <c r="AE2122" t="s">
        <v>1130</v>
      </c>
      <c r="AF2122">
        <v>1</v>
      </c>
      <c r="AG2122" t="s">
        <v>340</v>
      </c>
      <c r="AH2122">
        <v>0</v>
      </c>
      <c r="AI2122" t="s">
        <v>752</v>
      </c>
    </row>
    <row r="2123" spans="1:35">
      <c r="A2123">
        <v>2121</v>
      </c>
      <c r="B2123" t="s">
        <v>8605</v>
      </c>
      <c r="C2123" t="b">
        <v>1</v>
      </c>
      <c r="D2123" t="s">
        <v>8607</v>
      </c>
      <c r="E2123" t="b">
        <v>1</v>
      </c>
      <c r="F2123">
        <v>458</v>
      </c>
      <c r="G2123" t="s">
        <v>750</v>
      </c>
      <c r="H2123" t="s">
        <v>1132</v>
      </c>
      <c r="I2123" t="s">
        <v>752</v>
      </c>
      <c r="J2123" t="s">
        <v>1133</v>
      </c>
      <c r="K2123" t="s">
        <v>754</v>
      </c>
      <c r="L2123" t="b">
        <v>1</v>
      </c>
      <c r="M2123" t="b">
        <v>1</v>
      </c>
      <c r="N2123" t="s">
        <v>1134</v>
      </c>
      <c r="O2123" t="s">
        <v>1135</v>
      </c>
      <c r="P2123" t="s">
        <v>1136</v>
      </c>
      <c r="Q2123" t="s">
        <v>1137</v>
      </c>
      <c r="R2123" t="s">
        <v>1138</v>
      </c>
      <c r="S2123" t="s">
        <v>1139</v>
      </c>
      <c r="T2123" t="s">
        <v>1140</v>
      </c>
      <c r="U2123" t="s">
        <v>1141</v>
      </c>
      <c r="V2123" t="s">
        <v>1142</v>
      </c>
      <c r="W2123" t="s">
        <v>1143</v>
      </c>
      <c r="X2123" t="s">
        <v>1144</v>
      </c>
      <c r="Y2123" t="s">
        <v>1145</v>
      </c>
      <c r="Z2123" t="s">
        <v>1146</v>
      </c>
      <c r="AA2123" t="s">
        <v>1147</v>
      </c>
      <c r="AB2123">
        <v>781</v>
      </c>
      <c r="AC2123">
        <v>4</v>
      </c>
      <c r="AD2123" t="s">
        <v>1129</v>
      </c>
      <c r="AE2123" t="s">
        <v>1148</v>
      </c>
      <c r="AF2123">
        <v>1</v>
      </c>
      <c r="AG2123" t="s">
        <v>1149</v>
      </c>
      <c r="AH2123">
        <v>0</v>
      </c>
      <c r="AI2123" t="s">
        <v>752</v>
      </c>
    </row>
    <row r="2124" spans="1:35">
      <c r="A2124">
        <v>2122</v>
      </c>
      <c r="B2124" t="s">
        <v>8608</v>
      </c>
      <c r="C2124" t="b">
        <v>1</v>
      </c>
      <c r="D2124" t="s">
        <v>8609</v>
      </c>
      <c r="E2124" t="b">
        <v>1</v>
      </c>
      <c r="F2124">
        <v>527</v>
      </c>
      <c r="G2124" t="s">
        <v>750</v>
      </c>
      <c r="H2124" t="s">
        <v>1970</v>
      </c>
      <c r="I2124" t="s">
        <v>752</v>
      </c>
      <c r="J2124" t="s">
        <v>2967</v>
      </c>
      <c r="K2124" t="s">
        <v>754</v>
      </c>
      <c r="L2124" t="b">
        <v>1</v>
      </c>
      <c r="M2124" t="b">
        <v>1</v>
      </c>
      <c r="N2124" t="s">
        <v>1971</v>
      </c>
      <c r="O2124" t="s">
        <v>1972</v>
      </c>
      <c r="P2124" t="s">
        <v>1973</v>
      </c>
      <c r="Q2124" t="s">
        <v>1974</v>
      </c>
      <c r="R2124" t="s">
        <v>1975</v>
      </c>
      <c r="S2124" t="s">
        <v>1976</v>
      </c>
      <c r="T2124" t="s">
        <v>1977</v>
      </c>
      <c r="U2124" t="s">
        <v>1978</v>
      </c>
      <c r="V2124" t="s">
        <v>1979</v>
      </c>
      <c r="W2124" t="s">
        <v>1980</v>
      </c>
      <c r="X2124" t="s">
        <v>4358</v>
      </c>
      <c r="Y2124" t="s">
        <v>4359</v>
      </c>
      <c r="Z2124" t="s">
        <v>2970</v>
      </c>
      <c r="AA2124" t="s">
        <v>2971</v>
      </c>
      <c r="AB2124">
        <v>11963</v>
      </c>
      <c r="AC2124">
        <v>24</v>
      </c>
      <c r="AD2124" t="s">
        <v>4360</v>
      </c>
      <c r="AE2124" t="s">
        <v>4361</v>
      </c>
      <c r="AF2124">
        <v>1</v>
      </c>
      <c r="AG2124" t="s">
        <v>1985</v>
      </c>
      <c r="AH2124">
        <v>0</v>
      </c>
      <c r="AI2124" t="s">
        <v>752</v>
      </c>
    </row>
    <row r="2125" spans="1:35">
      <c r="A2125">
        <v>2123</v>
      </c>
      <c r="B2125" t="s">
        <v>8608</v>
      </c>
      <c r="C2125" t="b">
        <v>1</v>
      </c>
      <c r="D2125" t="s">
        <v>8610</v>
      </c>
      <c r="E2125" t="b">
        <v>1</v>
      </c>
      <c r="F2125">
        <v>498</v>
      </c>
      <c r="G2125" t="s">
        <v>773</v>
      </c>
      <c r="H2125" t="s">
        <v>1217</v>
      </c>
      <c r="I2125" t="s">
        <v>752</v>
      </c>
      <c r="J2125" t="s">
        <v>1025</v>
      </c>
      <c r="K2125" t="s">
        <v>1026</v>
      </c>
      <c r="L2125" t="b">
        <v>1</v>
      </c>
      <c r="M2125" t="b">
        <v>1</v>
      </c>
      <c r="N2125" t="s">
        <v>1218</v>
      </c>
      <c r="O2125" t="s">
        <v>1219</v>
      </c>
      <c r="P2125" t="s">
        <v>1220</v>
      </c>
      <c r="Q2125" t="s">
        <v>1221</v>
      </c>
      <c r="R2125" t="s">
        <v>1222</v>
      </c>
      <c r="S2125" t="s">
        <v>1223</v>
      </c>
      <c r="T2125" t="s">
        <v>1224</v>
      </c>
      <c r="U2125" t="s">
        <v>1225</v>
      </c>
      <c r="V2125" t="s">
        <v>1226</v>
      </c>
      <c r="W2125" t="s">
        <v>1227</v>
      </c>
      <c r="X2125" t="s">
        <v>4363</v>
      </c>
      <c r="Y2125" t="s">
        <v>4364</v>
      </c>
      <c r="Z2125" t="s">
        <v>1037</v>
      </c>
      <c r="AA2125" t="s">
        <v>1038</v>
      </c>
      <c r="AB2125">
        <v>11028</v>
      </c>
      <c r="AC2125">
        <v>31</v>
      </c>
      <c r="AD2125" t="s">
        <v>4360</v>
      </c>
      <c r="AE2125" t="s">
        <v>4365</v>
      </c>
      <c r="AF2125">
        <v>1</v>
      </c>
      <c r="AG2125" t="s">
        <v>474</v>
      </c>
      <c r="AH2125">
        <v>0</v>
      </c>
      <c r="AI2125" t="s">
        <v>752</v>
      </c>
    </row>
    <row r="2126" spans="1:35">
      <c r="A2126">
        <v>2124</v>
      </c>
      <c r="B2126" t="s">
        <v>8611</v>
      </c>
      <c r="C2126" t="b">
        <v>1</v>
      </c>
      <c r="D2126" t="s">
        <v>8612</v>
      </c>
      <c r="E2126" t="b">
        <v>1</v>
      </c>
      <c r="F2126">
        <v>502</v>
      </c>
      <c r="G2126" t="s">
        <v>750</v>
      </c>
      <c r="H2126" t="s">
        <v>892</v>
      </c>
      <c r="I2126" t="s">
        <v>752</v>
      </c>
      <c r="J2126" t="s">
        <v>1449</v>
      </c>
      <c r="K2126" t="s">
        <v>754</v>
      </c>
      <c r="L2126" t="b">
        <v>1</v>
      </c>
      <c r="M2126" t="b">
        <v>1</v>
      </c>
      <c r="N2126" t="s">
        <v>894</v>
      </c>
      <c r="O2126" t="s">
        <v>895</v>
      </c>
      <c r="P2126" t="s">
        <v>896</v>
      </c>
      <c r="Q2126" t="s">
        <v>897</v>
      </c>
      <c r="R2126" t="s">
        <v>898</v>
      </c>
      <c r="S2126" t="s">
        <v>899</v>
      </c>
      <c r="T2126" t="s">
        <v>900</v>
      </c>
      <c r="U2126" t="s">
        <v>901</v>
      </c>
      <c r="V2126" t="s">
        <v>902</v>
      </c>
      <c r="W2126" t="s">
        <v>903</v>
      </c>
      <c r="X2126" t="s">
        <v>1450</v>
      </c>
      <c r="Y2126" t="s">
        <v>1451</v>
      </c>
      <c r="Z2126" t="s">
        <v>1452</v>
      </c>
      <c r="AA2126" t="s">
        <v>1453</v>
      </c>
      <c r="AB2126">
        <v>8105</v>
      </c>
      <c r="AC2126">
        <v>14</v>
      </c>
      <c r="AD2126" t="s">
        <v>1446</v>
      </c>
      <c r="AE2126" t="s">
        <v>1454</v>
      </c>
      <c r="AF2126">
        <v>1</v>
      </c>
      <c r="AG2126" t="s">
        <v>910</v>
      </c>
      <c r="AH2126">
        <v>0</v>
      </c>
      <c r="AI2126" t="s">
        <v>752</v>
      </c>
    </row>
    <row r="2127" spans="1:35">
      <c r="A2127">
        <v>2125</v>
      </c>
      <c r="B2127" t="s">
        <v>8611</v>
      </c>
      <c r="C2127" t="b">
        <v>1</v>
      </c>
      <c r="D2127" t="s">
        <v>8613</v>
      </c>
      <c r="E2127" t="b">
        <v>1</v>
      </c>
      <c r="F2127">
        <v>514</v>
      </c>
      <c r="G2127" t="s">
        <v>773</v>
      </c>
      <c r="H2127" t="s">
        <v>1433</v>
      </c>
      <c r="I2127" t="s">
        <v>752</v>
      </c>
      <c r="J2127" t="s">
        <v>913</v>
      </c>
      <c r="K2127" t="s">
        <v>776</v>
      </c>
      <c r="L2127" t="b">
        <v>1</v>
      </c>
      <c r="M2127" t="b">
        <v>1</v>
      </c>
      <c r="N2127" t="s">
        <v>1434</v>
      </c>
      <c r="O2127" t="s">
        <v>1435</v>
      </c>
      <c r="P2127" t="s">
        <v>1436</v>
      </c>
      <c r="Q2127" t="s">
        <v>1437</v>
      </c>
      <c r="R2127" t="s">
        <v>1438</v>
      </c>
      <c r="S2127" t="s">
        <v>1439</v>
      </c>
      <c r="T2127" t="s">
        <v>1440</v>
      </c>
      <c r="U2127" t="s">
        <v>1441</v>
      </c>
      <c r="V2127" t="s">
        <v>1442</v>
      </c>
      <c r="W2127" t="s">
        <v>1443</v>
      </c>
      <c r="X2127" t="s">
        <v>1444</v>
      </c>
      <c r="Y2127" t="s">
        <v>1445</v>
      </c>
      <c r="Z2127" t="s">
        <v>926</v>
      </c>
      <c r="AA2127" t="s">
        <v>927</v>
      </c>
      <c r="AB2127">
        <v>40474</v>
      </c>
      <c r="AC2127">
        <v>66</v>
      </c>
      <c r="AD2127" t="s">
        <v>1446</v>
      </c>
      <c r="AE2127" t="s">
        <v>1447</v>
      </c>
      <c r="AF2127">
        <v>1</v>
      </c>
      <c r="AG2127" t="s">
        <v>356</v>
      </c>
      <c r="AH2127">
        <v>0</v>
      </c>
      <c r="AI2127" t="s">
        <v>752</v>
      </c>
    </row>
    <row r="2128" spans="1:35">
      <c r="A2128">
        <v>2126</v>
      </c>
      <c r="B2128" t="s">
        <v>8614</v>
      </c>
      <c r="C2128" t="b">
        <v>1</v>
      </c>
      <c r="D2128" t="s">
        <v>8615</v>
      </c>
      <c r="E2128" t="b">
        <v>1</v>
      </c>
      <c r="F2128">
        <v>474</v>
      </c>
      <c r="G2128" t="s">
        <v>750</v>
      </c>
      <c r="H2128" t="s">
        <v>872</v>
      </c>
      <c r="I2128" t="s">
        <v>752</v>
      </c>
      <c r="J2128" t="s">
        <v>1133</v>
      </c>
      <c r="K2128" t="s">
        <v>754</v>
      </c>
      <c r="L2128" t="b">
        <v>1</v>
      </c>
      <c r="M2128" t="b">
        <v>1</v>
      </c>
      <c r="N2128" t="s">
        <v>874</v>
      </c>
      <c r="O2128" t="s">
        <v>875</v>
      </c>
      <c r="P2128" t="s">
        <v>876</v>
      </c>
      <c r="Q2128" t="s">
        <v>877</v>
      </c>
      <c r="R2128" t="s">
        <v>878</v>
      </c>
      <c r="S2128" t="s">
        <v>879</v>
      </c>
      <c r="T2128" t="s">
        <v>880</v>
      </c>
      <c r="U2128" t="s">
        <v>881</v>
      </c>
      <c r="V2128" t="s">
        <v>882</v>
      </c>
      <c r="W2128" t="s">
        <v>883</v>
      </c>
      <c r="X2128" t="s">
        <v>1296</v>
      </c>
      <c r="Y2128" t="s">
        <v>1297</v>
      </c>
      <c r="Z2128" t="s">
        <v>1146</v>
      </c>
      <c r="AA2128" t="s">
        <v>1147</v>
      </c>
      <c r="AB2128">
        <v>1731</v>
      </c>
      <c r="AC2128">
        <v>8</v>
      </c>
      <c r="AD2128" t="s">
        <v>1298</v>
      </c>
      <c r="AE2128" t="s">
        <v>1299</v>
      </c>
      <c r="AF2128">
        <v>1</v>
      </c>
      <c r="AG2128" t="s">
        <v>889</v>
      </c>
      <c r="AH2128">
        <v>0</v>
      </c>
      <c r="AI2128" t="s">
        <v>752</v>
      </c>
    </row>
    <row r="2129" spans="1:35">
      <c r="A2129">
        <v>2127</v>
      </c>
      <c r="B2129" t="s">
        <v>8614</v>
      </c>
      <c r="C2129" t="b">
        <v>1</v>
      </c>
      <c r="D2129" t="s">
        <v>8616</v>
      </c>
      <c r="E2129" t="b">
        <v>1</v>
      </c>
      <c r="F2129">
        <v>498</v>
      </c>
      <c r="G2129" t="s">
        <v>773</v>
      </c>
      <c r="H2129" t="s">
        <v>1301</v>
      </c>
      <c r="I2129" t="s">
        <v>752</v>
      </c>
      <c r="J2129" t="s">
        <v>1302</v>
      </c>
      <c r="K2129" t="s">
        <v>1026</v>
      </c>
      <c r="L2129" t="b">
        <v>1</v>
      </c>
      <c r="M2129" t="b">
        <v>1</v>
      </c>
      <c r="N2129" t="s">
        <v>1303</v>
      </c>
      <c r="O2129" t="s">
        <v>1304</v>
      </c>
      <c r="P2129" t="s">
        <v>1305</v>
      </c>
      <c r="Q2129" t="s">
        <v>1306</v>
      </c>
      <c r="R2129" t="s">
        <v>1307</v>
      </c>
      <c r="S2129" t="s">
        <v>1308</v>
      </c>
      <c r="T2129" t="s">
        <v>1309</v>
      </c>
      <c r="U2129" t="s">
        <v>1310</v>
      </c>
      <c r="V2129" t="s">
        <v>1311</v>
      </c>
      <c r="W2129" t="s">
        <v>1312</v>
      </c>
      <c r="X2129" t="s">
        <v>1313</v>
      </c>
      <c r="Y2129" t="s">
        <v>1314</v>
      </c>
      <c r="Z2129" t="s">
        <v>1315</v>
      </c>
      <c r="AA2129" t="s">
        <v>1316</v>
      </c>
      <c r="AB2129">
        <v>9157</v>
      </c>
      <c r="AC2129">
        <v>19</v>
      </c>
      <c r="AD2129" t="s">
        <v>1298</v>
      </c>
      <c r="AE2129" t="s">
        <v>1317</v>
      </c>
      <c r="AF2129">
        <v>1</v>
      </c>
      <c r="AG2129" t="s">
        <v>316</v>
      </c>
      <c r="AH2129">
        <v>0</v>
      </c>
      <c r="AI2129" t="s">
        <v>752</v>
      </c>
    </row>
    <row r="2130" spans="1:35">
      <c r="A2130">
        <v>2128</v>
      </c>
      <c r="B2130" t="s">
        <v>8617</v>
      </c>
      <c r="C2130" t="b">
        <v>1</v>
      </c>
      <c r="D2130" t="s">
        <v>8618</v>
      </c>
      <c r="E2130" t="b">
        <v>1</v>
      </c>
      <c r="F2130">
        <v>478</v>
      </c>
      <c r="G2130" t="s">
        <v>773</v>
      </c>
      <c r="H2130" t="s">
        <v>2568</v>
      </c>
      <c r="I2130" t="s">
        <v>752</v>
      </c>
      <c r="J2130" t="s">
        <v>913</v>
      </c>
      <c r="K2130" t="s">
        <v>776</v>
      </c>
      <c r="L2130" t="b">
        <v>1</v>
      </c>
      <c r="M2130" t="b">
        <v>1</v>
      </c>
      <c r="N2130" t="s">
        <v>2569</v>
      </c>
      <c r="O2130" t="s">
        <v>2570</v>
      </c>
      <c r="P2130" t="s">
        <v>1436</v>
      </c>
      <c r="Q2130" t="s">
        <v>1437</v>
      </c>
      <c r="R2130" t="s">
        <v>2571</v>
      </c>
      <c r="S2130" t="s">
        <v>2572</v>
      </c>
      <c r="T2130" t="s">
        <v>2573</v>
      </c>
      <c r="U2130" t="s">
        <v>2574</v>
      </c>
      <c r="V2130" t="s">
        <v>2575</v>
      </c>
      <c r="W2130" t="s">
        <v>2576</v>
      </c>
      <c r="X2130" t="s">
        <v>8619</v>
      </c>
      <c r="Y2130" t="s">
        <v>8620</v>
      </c>
      <c r="Z2130" t="s">
        <v>926</v>
      </c>
      <c r="AA2130" t="s">
        <v>927</v>
      </c>
      <c r="AB2130">
        <v>11438</v>
      </c>
      <c r="AC2130">
        <v>20</v>
      </c>
      <c r="AD2130" t="s">
        <v>8621</v>
      </c>
      <c r="AE2130" t="s">
        <v>8622</v>
      </c>
      <c r="AF2130">
        <v>1</v>
      </c>
      <c r="AG2130" t="s">
        <v>365</v>
      </c>
      <c r="AH2130">
        <v>0</v>
      </c>
      <c r="AI2130" t="s">
        <v>752</v>
      </c>
    </row>
    <row r="2131" spans="1:35">
      <c r="A2131">
        <v>2129</v>
      </c>
      <c r="B2131" t="s">
        <v>8617</v>
      </c>
      <c r="C2131" t="b">
        <v>1</v>
      </c>
      <c r="D2131" t="s">
        <v>8623</v>
      </c>
      <c r="E2131" t="b">
        <v>1</v>
      </c>
      <c r="F2131">
        <v>515</v>
      </c>
      <c r="G2131" t="s">
        <v>750</v>
      </c>
      <c r="H2131" t="s">
        <v>1970</v>
      </c>
      <c r="I2131" t="s">
        <v>752</v>
      </c>
      <c r="J2131" t="s">
        <v>753</v>
      </c>
      <c r="K2131" t="s">
        <v>754</v>
      </c>
      <c r="L2131" t="b">
        <v>1</v>
      </c>
      <c r="M2131" t="b">
        <v>1</v>
      </c>
      <c r="N2131" t="s">
        <v>1971</v>
      </c>
      <c r="O2131" t="s">
        <v>1972</v>
      </c>
      <c r="P2131" t="s">
        <v>1973</v>
      </c>
      <c r="Q2131" t="s">
        <v>1974</v>
      </c>
      <c r="R2131" t="s">
        <v>1975</v>
      </c>
      <c r="S2131" t="s">
        <v>1976</v>
      </c>
      <c r="T2131" t="s">
        <v>1977</v>
      </c>
      <c r="U2131" t="s">
        <v>1978</v>
      </c>
      <c r="V2131" t="s">
        <v>1979</v>
      </c>
      <c r="W2131" t="s">
        <v>1980</v>
      </c>
      <c r="X2131" t="s">
        <v>8624</v>
      </c>
      <c r="Y2131" t="s">
        <v>8625</v>
      </c>
      <c r="Z2131" t="s">
        <v>767</v>
      </c>
      <c r="AA2131" t="s">
        <v>3592</v>
      </c>
      <c r="AB2131">
        <v>4762</v>
      </c>
      <c r="AC2131">
        <v>7</v>
      </c>
      <c r="AD2131" t="s">
        <v>8621</v>
      </c>
      <c r="AE2131" t="s">
        <v>8626</v>
      </c>
      <c r="AF2131">
        <v>1</v>
      </c>
      <c r="AG2131" t="s">
        <v>1985</v>
      </c>
      <c r="AH2131">
        <v>0</v>
      </c>
      <c r="AI2131" t="s">
        <v>752</v>
      </c>
    </row>
    <row r="2132" spans="1:35">
      <c r="A2132">
        <v>2130</v>
      </c>
      <c r="B2132" t="s">
        <v>8627</v>
      </c>
      <c r="C2132" t="b">
        <v>1</v>
      </c>
      <c r="D2132" t="s">
        <v>8628</v>
      </c>
      <c r="E2132" t="b">
        <v>1</v>
      </c>
      <c r="F2132">
        <v>504</v>
      </c>
      <c r="G2132" t="s">
        <v>773</v>
      </c>
      <c r="H2132" t="s">
        <v>774</v>
      </c>
      <c r="I2132" t="s">
        <v>1024</v>
      </c>
      <c r="J2132" t="s">
        <v>1025</v>
      </c>
      <c r="K2132" t="s">
        <v>1026</v>
      </c>
      <c r="L2132" t="b">
        <v>1</v>
      </c>
      <c r="M2132" t="b">
        <v>1</v>
      </c>
      <c r="N2132" t="s">
        <v>777</v>
      </c>
      <c r="O2132" t="s">
        <v>778</v>
      </c>
      <c r="P2132" t="s">
        <v>779</v>
      </c>
      <c r="Q2132" t="s">
        <v>780</v>
      </c>
      <c r="R2132" t="s">
        <v>781</v>
      </c>
      <c r="S2132" t="s">
        <v>782</v>
      </c>
      <c r="T2132" t="s">
        <v>783</v>
      </c>
      <c r="U2132" t="s">
        <v>784</v>
      </c>
      <c r="V2132" t="s">
        <v>785</v>
      </c>
      <c r="W2132" t="s">
        <v>786</v>
      </c>
      <c r="X2132" t="s">
        <v>8629</v>
      </c>
      <c r="Y2132" t="s">
        <v>8630</v>
      </c>
      <c r="Z2132" t="s">
        <v>1037</v>
      </c>
      <c r="AA2132" t="s">
        <v>1038</v>
      </c>
      <c r="AB2132">
        <v>2000</v>
      </c>
      <c r="AC2132">
        <v>6</v>
      </c>
      <c r="AD2132" t="s">
        <v>8631</v>
      </c>
      <c r="AE2132" t="s">
        <v>8632</v>
      </c>
      <c r="AF2132">
        <v>1</v>
      </c>
      <c r="AG2132" t="s">
        <v>323</v>
      </c>
      <c r="AH2132">
        <v>0</v>
      </c>
      <c r="AI2132" t="s">
        <v>752</v>
      </c>
    </row>
    <row r="2133" spans="1:35">
      <c r="A2133">
        <v>2131</v>
      </c>
      <c r="B2133" t="s">
        <v>8633</v>
      </c>
      <c r="C2133" t="b">
        <v>1</v>
      </c>
      <c r="D2133" t="s">
        <v>8634</v>
      </c>
      <c r="E2133" t="b">
        <v>1</v>
      </c>
      <c r="F2133">
        <v>664</v>
      </c>
      <c r="G2133" t="s">
        <v>773</v>
      </c>
      <c r="H2133" t="s">
        <v>2256</v>
      </c>
      <c r="I2133" t="s">
        <v>752</v>
      </c>
      <c r="J2133" t="s">
        <v>795</v>
      </c>
      <c r="K2133" t="s">
        <v>776</v>
      </c>
      <c r="L2133" t="b">
        <v>1</v>
      </c>
      <c r="M2133" t="b">
        <v>1</v>
      </c>
      <c r="N2133" t="s">
        <v>2257</v>
      </c>
      <c r="O2133" t="s">
        <v>2258</v>
      </c>
      <c r="P2133" t="s">
        <v>2259</v>
      </c>
      <c r="Q2133" t="s">
        <v>2260</v>
      </c>
      <c r="R2133" t="s">
        <v>1382</v>
      </c>
      <c r="S2133" t="s">
        <v>1383</v>
      </c>
      <c r="T2133" t="s">
        <v>2261</v>
      </c>
      <c r="U2133" t="s">
        <v>2262</v>
      </c>
      <c r="V2133" t="s">
        <v>2263</v>
      </c>
      <c r="W2133" t="s">
        <v>2264</v>
      </c>
      <c r="X2133" t="s">
        <v>8635</v>
      </c>
      <c r="Y2133" t="s">
        <v>8636</v>
      </c>
      <c r="Z2133" t="s">
        <v>808</v>
      </c>
      <c r="AA2133" t="s">
        <v>809</v>
      </c>
      <c r="AB2133">
        <v>2662</v>
      </c>
      <c r="AC2133">
        <v>8</v>
      </c>
      <c r="AD2133" t="s">
        <v>8637</v>
      </c>
      <c r="AE2133" t="s">
        <v>8638</v>
      </c>
      <c r="AF2133">
        <v>1</v>
      </c>
      <c r="AG2133" t="s">
        <v>403</v>
      </c>
      <c r="AH2133">
        <v>0</v>
      </c>
      <c r="AI2133" t="s">
        <v>752</v>
      </c>
    </row>
    <row r="2134" spans="1:35">
      <c r="A2134">
        <v>2132</v>
      </c>
      <c r="B2134" t="s">
        <v>8633</v>
      </c>
      <c r="C2134" t="b">
        <v>1</v>
      </c>
      <c r="D2134" t="s">
        <v>8639</v>
      </c>
      <c r="E2134" t="b">
        <v>1</v>
      </c>
      <c r="F2134">
        <v>532</v>
      </c>
      <c r="G2134" t="s">
        <v>750</v>
      </c>
      <c r="H2134" t="s">
        <v>1042</v>
      </c>
      <c r="I2134" t="s">
        <v>752</v>
      </c>
      <c r="J2134" t="s">
        <v>1063</v>
      </c>
      <c r="K2134" t="s">
        <v>754</v>
      </c>
      <c r="L2134" t="b">
        <v>1</v>
      </c>
      <c r="M2134" t="b">
        <v>1</v>
      </c>
      <c r="N2134" t="s">
        <v>1044</v>
      </c>
      <c r="O2134" t="s">
        <v>1045</v>
      </c>
      <c r="P2134" t="s">
        <v>1728</v>
      </c>
      <c r="Q2134" t="s">
        <v>1729</v>
      </c>
      <c r="R2134" t="s">
        <v>1048</v>
      </c>
      <c r="S2134" t="s">
        <v>1049</v>
      </c>
      <c r="T2134" t="s">
        <v>1730</v>
      </c>
      <c r="U2134" t="s">
        <v>1731</v>
      </c>
      <c r="V2134" t="s">
        <v>1052</v>
      </c>
      <c r="W2134" t="s">
        <v>1053</v>
      </c>
      <c r="X2134" t="s">
        <v>8640</v>
      </c>
      <c r="Y2134" t="s">
        <v>8641</v>
      </c>
      <c r="Z2134" t="s">
        <v>1076</v>
      </c>
      <c r="AA2134" t="s">
        <v>1077</v>
      </c>
      <c r="AB2134">
        <v>1383</v>
      </c>
      <c r="AC2134">
        <v>4</v>
      </c>
      <c r="AD2134" t="s">
        <v>8637</v>
      </c>
      <c r="AE2134" t="s">
        <v>8642</v>
      </c>
      <c r="AF2134">
        <v>1</v>
      </c>
      <c r="AG2134" t="s">
        <v>1736</v>
      </c>
      <c r="AH2134">
        <v>0</v>
      </c>
      <c r="AI2134" t="s">
        <v>752</v>
      </c>
    </row>
    <row r="2135" spans="1:35">
      <c r="A2135">
        <v>2133</v>
      </c>
      <c r="B2135" t="s">
        <v>8643</v>
      </c>
      <c r="C2135" t="b">
        <v>1</v>
      </c>
      <c r="D2135" t="s">
        <v>8644</v>
      </c>
      <c r="E2135" t="b">
        <v>1</v>
      </c>
      <c r="F2135">
        <v>482</v>
      </c>
      <c r="G2135" t="s">
        <v>773</v>
      </c>
      <c r="H2135" t="s">
        <v>774</v>
      </c>
      <c r="I2135" t="s">
        <v>752</v>
      </c>
      <c r="J2135" t="s">
        <v>1467</v>
      </c>
      <c r="K2135" t="s">
        <v>1026</v>
      </c>
      <c r="L2135" t="b">
        <v>1</v>
      </c>
      <c r="M2135" t="b">
        <v>1</v>
      </c>
      <c r="N2135" t="s">
        <v>777</v>
      </c>
      <c r="O2135" t="s">
        <v>778</v>
      </c>
      <c r="P2135" t="s">
        <v>779</v>
      </c>
      <c r="Q2135" t="s">
        <v>780</v>
      </c>
      <c r="R2135" t="s">
        <v>781</v>
      </c>
      <c r="S2135" t="s">
        <v>782</v>
      </c>
      <c r="T2135" t="s">
        <v>783</v>
      </c>
      <c r="U2135" t="s">
        <v>784</v>
      </c>
      <c r="V2135" t="s">
        <v>785</v>
      </c>
      <c r="W2135" t="s">
        <v>786</v>
      </c>
      <c r="X2135" t="s">
        <v>1505</v>
      </c>
      <c r="Y2135" t="s">
        <v>1506</v>
      </c>
      <c r="Z2135" t="s">
        <v>1480</v>
      </c>
      <c r="AA2135" t="s">
        <v>1481</v>
      </c>
      <c r="AB2135">
        <v>3684</v>
      </c>
      <c r="AC2135">
        <v>12</v>
      </c>
      <c r="AD2135" t="s">
        <v>2026</v>
      </c>
      <c r="AE2135" t="s">
        <v>2027</v>
      </c>
      <c r="AF2135">
        <v>1</v>
      </c>
      <c r="AG2135" t="s">
        <v>323</v>
      </c>
      <c r="AH2135">
        <v>0</v>
      </c>
      <c r="AI2135" t="s">
        <v>752</v>
      </c>
    </row>
    <row r="2136" spans="1:35">
      <c r="A2136">
        <v>2134</v>
      </c>
      <c r="B2136" t="s">
        <v>8643</v>
      </c>
      <c r="C2136" t="b">
        <v>1</v>
      </c>
      <c r="D2136" t="s">
        <v>8645</v>
      </c>
      <c r="E2136" t="b">
        <v>1</v>
      </c>
      <c r="F2136">
        <v>528</v>
      </c>
      <c r="G2136" t="s">
        <v>750</v>
      </c>
      <c r="H2136" t="s">
        <v>1170</v>
      </c>
      <c r="I2136" t="s">
        <v>752</v>
      </c>
      <c r="J2136" t="s">
        <v>2029</v>
      </c>
      <c r="K2136" t="s">
        <v>754</v>
      </c>
      <c r="L2136" t="b">
        <v>1</v>
      </c>
      <c r="M2136" t="b">
        <v>1</v>
      </c>
      <c r="N2136" t="s">
        <v>1172</v>
      </c>
      <c r="O2136" t="s">
        <v>1173</v>
      </c>
      <c r="P2136" t="s">
        <v>1174</v>
      </c>
      <c r="Q2136" t="s">
        <v>1175</v>
      </c>
      <c r="R2136" t="s">
        <v>1176</v>
      </c>
      <c r="S2136" t="s">
        <v>1177</v>
      </c>
      <c r="T2136" t="s">
        <v>1178</v>
      </c>
      <c r="U2136" t="s">
        <v>1179</v>
      </c>
      <c r="V2136" t="s">
        <v>1180</v>
      </c>
      <c r="W2136" t="s">
        <v>1181</v>
      </c>
      <c r="X2136" t="s">
        <v>2030</v>
      </c>
      <c r="Y2136" t="s">
        <v>2031</v>
      </c>
      <c r="Z2136" t="s">
        <v>2032</v>
      </c>
      <c r="AA2136" t="s">
        <v>2033</v>
      </c>
      <c r="AB2136">
        <v>1730</v>
      </c>
      <c r="AC2136">
        <v>11</v>
      </c>
      <c r="AD2136" t="s">
        <v>2026</v>
      </c>
      <c r="AE2136" t="s">
        <v>2034</v>
      </c>
      <c r="AF2136">
        <v>1</v>
      </c>
      <c r="AG2136" t="s">
        <v>1187</v>
      </c>
      <c r="AH2136">
        <v>0</v>
      </c>
      <c r="AI2136" t="s">
        <v>752</v>
      </c>
    </row>
    <row r="2137" spans="1:35">
      <c r="A2137">
        <v>2135</v>
      </c>
      <c r="B2137" t="s">
        <v>8646</v>
      </c>
      <c r="C2137" t="b">
        <v>1</v>
      </c>
      <c r="D2137" t="s">
        <v>8647</v>
      </c>
      <c r="E2137" t="b">
        <v>1</v>
      </c>
      <c r="F2137">
        <v>503</v>
      </c>
      <c r="G2137" t="s">
        <v>773</v>
      </c>
      <c r="H2137" t="s">
        <v>1591</v>
      </c>
      <c r="I2137" t="s">
        <v>1024</v>
      </c>
      <c r="J2137" t="s">
        <v>1083</v>
      </c>
      <c r="K2137" t="s">
        <v>1026</v>
      </c>
      <c r="L2137" t="b">
        <v>1</v>
      </c>
      <c r="M2137" t="b">
        <v>1</v>
      </c>
      <c r="N2137" t="s">
        <v>1593</v>
      </c>
      <c r="O2137" t="s">
        <v>1594</v>
      </c>
      <c r="P2137" t="s">
        <v>1595</v>
      </c>
      <c r="Q2137" t="s">
        <v>1596</v>
      </c>
      <c r="R2137" t="s">
        <v>1597</v>
      </c>
      <c r="S2137" t="s">
        <v>1598</v>
      </c>
      <c r="T2137" t="s">
        <v>1599</v>
      </c>
      <c r="U2137" t="s">
        <v>1600</v>
      </c>
      <c r="V2137" t="s">
        <v>1601</v>
      </c>
      <c r="W2137" t="s">
        <v>1602</v>
      </c>
      <c r="X2137" t="s">
        <v>1999</v>
      </c>
      <c r="Y2137" t="s">
        <v>2000</v>
      </c>
      <c r="Z2137" t="s">
        <v>1094</v>
      </c>
      <c r="AA2137" t="s">
        <v>1095</v>
      </c>
      <c r="AB2137">
        <v>1869</v>
      </c>
      <c r="AC2137">
        <v>9</v>
      </c>
      <c r="AD2137" t="s">
        <v>8648</v>
      </c>
      <c r="AE2137" t="s">
        <v>8649</v>
      </c>
      <c r="AF2137">
        <v>1</v>
      </c>
      <c r="AG2137" t="s">
        <v>386</v>
      </c>
      <c r="AH2137">
        <v>0</v>
      </c>
      <c r="AI2137" t="s">
        <v>752</v>
      </c>
    </row>
    <row r="2138" spans="1:35">
      <c r="A2138">
        <v>2136</v>
      </c>
      <c r="B2138" t="s">
        <v>8650</v>
      </c>
      <c r="C2138" t="b">
        <v>1</v>
      </c>
      <c r="D2138" t="s">
        <v>8651</v>
      </c>
      <c r="E2138" t="b">
        <v>1</v>
      </c>
      <c r="F2138">
        <v>517</v>
      </c>
      <c r="G2138" t="s">
        <v>773</v>
      </c>
      <c r="H2138" t="s">
        <v>1433</v>
      </c>
      <c r="I2138" t="s">
        <v>752</v>
      </c>
      <c r="J2138" t="s">
        <v>1083</v>
      </c>
      <c r="K2138" t="s">
        <v>1026</v>
      </c>
      <c r="L2138" t="b">
        <v>1</v>
      </c>
      <c r="M2138" t="b">
        <v>1</v>
      </c>
      <c r="N2138" t="s">
        <v>1434</v>
      </c>
      <c r="O2138" t="s">
        <v>1435</v>
      </c>
      <c r="P2138" t="s">
        <v>1436</v>
      </c>
      <c r="Q2138" t="s">
        <v>1437</v>
      </c>
      <c r="R2138" t="s">
        <v>1438</v>
      </c>
      <c r="S2138" t="s">
        <v>1439</v>
      </c>
      <c r="T2138" t="s">
        <v>1440</v>
      </c>
      <c r="U2138" t="s">
        <v>1441</v>
      </c>
      <c r="V2138" t="s">
        <v>1442</v>
      </c>
      <c r="W2138" t="s">
        <v>2221</v>
      </c>
      <c r="X2138" t="s">
        <v>8652</v>
      </c>
      <c r="Y2138" t="s">
        <v>8653</v>
      </c>
      <c r="Z2138" t="s">
        <v>1094</v>
      </c>
      <c r="AA2138" t="s">
        <v>1095</v>
      </c>
      <c r="AB2138">
        <v>6425</v>
      </c>
      <c r="AC2138">
        <v>14</v>
      </c>
      <c r="AD2138" t="s">
        <v>8654</v>
      </c>
      <c r="AE2138" t="s">
        <v>8655</v>
      </c>
      <c r="AF2138">
        <v>1</v>
      </c>
      <c r="AG2138" t="s">
        <v>356</v>
      </c>
      <c r="AH2138">
        <v>0</v>
      </c>
      <c r="AI2138" t="s">
        <v>752</v>
      </c>
    </row>
    <row r="2139" spans="1:35">
      <c r="A2139">
        <v>2137</v>
      </c>
      <c r="B2139" t="s">
        <v>8650</v>
      </c>
      <c r="C2139" t="b">
        <v>1</v>
      </c>
      <c r="D2139" t="s">
        <v>8656</v>
      </c>
      <c r="E2139" t="b">
        <v>1</v>
      </c>
      <c r="F2139">
        <v>522</v>
      </c>
      <c r="G2139" t="s">
        <v>750</v>
      </c>
      <c r="H2139" t="s">
        <v>1331</v>
      </c>
      <c r="I2139" t="s">
        <v>752</v>
      </c>
      <c r="J2139" t="s">
        <v>1063</v>
      </c>
      <c r="K2139" t="s">
        <v>754</v>
      </c>
      <c r="L2139" t="b">
        <v>1</v>
      </c>
      <c r="M2139" t="b">
        <v>1</v>
      </c>
      <c r="N2139" t="s">
        <v>1333</v>
      </c>
      <c r="O2139" t="s">
        <v>1334</v>
      </c>
      <c r="P2139" t="s">
        <v>1335</v>
      </c>
      <c r="Q2139" t="s">
        <v>1336</v>
      </c>
      <c r="R2139" t="s">
        <v>1337</v>
      </c>
      <c r="S2139" t="s">
        <v>1338</v>
      </c>
      <c r="T2139" t="s">
        <v>1339</v>
      </c>
      <c r="U2139" t="s">
        <v>1340</v>
      </c>
      <c r="V2139" t="s">
        <v>1341</v>
      </c>
      <c r="W2139" t="s">
        <v>1342</v>
      </c>
      <c r="X2139" t="s">
        <v>8657</v>
      </c>
      <c r="Y2139" t="s">
        <v>8658</v>
      </c>
      <c r="Z2139" t="s">
        <v>1076</v>
      </c>
      <c r="AA2139" t="s">
        <v>1077</v>
      </c>
      <c r="AB2139">
        <v>5722</v>
      </c>
      <c r="AC2139">
        <v>13</v>
      </c>
      <c r="AD2139" t="s">
        <v>8654</v>
      </c>
      <c r="AE2139" t="s">
        <v>8659</v>
      </c>
      <c r="AF2139">
        <v>1</v>
      </c>
      <c r="AG2139" t="s">
        <v>1348</v>
      </c>
      <c r="AH2139">
        <v>0</v>
      </c>
      <c r="AI2139" t="s">
        <v>752</v>
      </c>
    </row>
    <row r="2140" spans="1:35">
      <c r="A2140">
        <v>2138</v>
      </c>
      <c r="B2140" t="s">
        <v>8650</v>
      </c>
      <c r="C2140" t="b">
        <v>1</v>
      </c>
      <c r="D2140" t="s">
        <v>8660</v>
      </c>
      <c r="E2140" t="b">
        <v>1</v>
      </c>
      <c r="F2140">
        <v>498</v>
      </c>
      <c r="G2140" t="s">
        <v>750</v>
      </c>
      <c r="H2140" t="s">
        <v>1914</v>
      </c>
      <c r="I2140" t="s">
        <v>752</v>
      </c>
      <c r="J2140" t="s">
        <v>1657</v>
      </c>
      <c r="K2140" t="s">
        <v>754</v>
      </c>
      <c r="L2140" t="b">
        <v>1</v>
      </c>
      <c r="M2140" t="b">
        <v>1</v>
      </c>
      <c r="N2140" t="s">
        <v>1915</v>
      </c>
      <c r="O2140" t="s">
        <v>1916</v>
      </c>
      <c r="P2140" t="s">
        <v>1917</v>
      </c>
      <c r="Q2140" t="s">
        <v>1918</v>
      </c>
      <c r="R2140" t="s">
        <v>1919</v>
      </c>
      <c r="S2140" t="s">
        <v>1920</v>
      </c>
      <c r="T2140" t="s">
        <v>1921</v>
      </c>
      <c r="U2140" t="s">
        <v>1922</v>
      </c>
      <c r="V2140" t="s">
        <v>1923</v>
      </c>
      <c r="W2140" t="s">
        <v>1924</v>
      </c>
      <c r="X2140" t="s">
        <v>8661</v>
      </c>
      <c r="Y2140" t="s">
        <v>8662</v>
      </c>
      <c r="Z2140" t="s">
        <v>1670</v>
      </c>
      <c r="AA2140" t="s">
        <v>1671</v>
      </c>
      <c r="AB2140">
        <v>2678</v>
      </c>
      <c r="AC2140">
        <v>6</v>
      </c>
      <c r="AD2140" t="s">
        <v>8654</v>
      </c>
      <c r="AE2140" t="s">
        <v>8663</v>
      </c>
      <c r="AF2140">
        <v>1</v>
      </c>
      <c r="AG2140" t="s">
        <v>1929</v>
      </c>
      <c r="AH2140">
        <v>0</v>
      </c>
      <c r="AI2140" t="s">
        <v>752</v>
      </c>
    </row>
    <row r="2141" spans="1:35">
      <c r="A2141">
        <v>2139</v>
      </c>
      <c r="B2141" t="s">
        <v>8664</v>
      </c>
      <c r="C2141" t="b">
        <v>1</v>
      </c>
      <c r="D2141" t="s">
        <v>8665</v>
      </c>
      <c r="E2141" t="b">
        <v>1</v>
      </c>
      <c r="F2141">
        <v>559</v>
      </c>
      <c r="G2141" t="s">
        <v>750</v>
      </c>
      <c r="H2141" t="s">
        <v>1742</v>
      </c>
      <c r="I2141" t="s">
        <v>752</v>
      </c>
      <c r="J2141" t="s">
        <v>1133</v>
      </c>
      <c r="K2141" t="s">
        <v>754</v>
      </c>
      <c r="L2141" t="b">
        <v>1</v>
      </c>
      <c r="M2141" t="b">
        <v>1</v>
      </c>
      <c r="N2141" t="s">
        <v>1744</v>
      </c>
      <c r="O2141" t="s">
        <v>1745</v>
      </c>
      <c r="P2141" t="s">
        <v>1746</v>
      </c>
      <c r="Q2141" t="s">
        <v>1747</v>
      </c>
      <c r="R2141" t="s">
        <v>1748</v>
      </c>
      <c r="S2141" t="s">
        <v>1749</v>
      </c>
      <c r="T2141" t="s">
        <v>1750</v>
      </c>
      <c r="U2141" t="s">
        <v>1751</v>
      </c>
      <c r="V2141" t="s">
        <v>1752</v>
      </c>
      <c r="W2141" t="s">
        <v>1753</v>
      </c>
      <c r="X2141" t="s">
        <v>8666</v>
      </c>
      <c r="Y2141" t="s">
        <v>8667</v>
      </c>
      <c r="Z2141" t="s">
        <v>1146</v>
      </c>
      <c r="AA2141" t="s">
        <v>1147</v>
      </c>
      <c r="AB2141">
        <v>2381</v>
      </c>
      <c r="AC2141">
        <v>9</v>
      </c>
      <c r="AD2141" t="s">
        <v>8668</v>
      </c>
      <c r="AE2141" t="s">
        <v>8669</v>
      </c>
      <c r="AF2141">
        <v>1</v>
      </c>
      <c r="AG2141" t="s">
        <v>1760</v>
      </c>
      <c r="AH2141">
        <v>0</v>
      </c>
      <c r="AI2141" t="s">
        <v>752</v>
      </c>
    </row>
    <row r="2142" spans="1:35">
      <c r="A2142">
        <v>2140</v>
      </c>
      <c r="B2142" t="s">
        <v>8664</v>
      </c>
      <c r="C2142" t="b">
        <v>1</v>
      </c>
      <c r="D2142" t="s">
        <v>8670</v>
      </c>
      <c r="E2142" t="b">
        <v>1</v>
      </c>
      <c r="F2142">
        <v>518</v>
      </c>
      <c r="G2142" t="s">
        <v>773</v>
      </c>
      <c r="H2142" t="s">
        <v>1152</v>
      </c>
      <c r="I2142" t="s">
        <v>752</v>
      </c>
      <c r="J2142" t="s">
        <v>1467</v>
      </c>
      <c r="K2142" t="s">
        <v>1026</v>
      </c>
      <c r="L2142" t="b">
        <v>1</v>
      </c>
      <c r="M2142" t="b">
        <v>1</v>
      </c>
      <c r="N2142" t="s">
        <v>1154</v>
      </c>
      <c r="O2142" t="s">
        <v>1155</v>
      </c>
      <c r="P2142" t="s">
        <v>779</v>
      </c>
      <c r="Q2142" t="s">
        <v>1156</v>
      </c>
      <c r="R2142" t="s">
        <v>1157</v>
      </c>
      <c r="S2142" t="s">
        <v>1158</v>
      </c>
      <c r="T2142" t="s">
        <v>1159</v>
      </c>
      <c r="U2142" t="s">
        <v>1160</v>
      </c>
      <c r="V2142" t="s">
        <v>1161</v>
      </c>
      <c r="W2142" t="s">
        <v>1162</v>
      </c>
      <c r="X2142" t="s">
        <v>8671</v>
      </c>
      <c r="Y2142" t="s">
        <v>8672</v>
      </c>
      <c r="Z2142" t="s">
        <v>1480</v>
      </c>
      <c r="AA2142" t="s">
        <v>1481</v>
      </c>
      <c r="AB2142">
        <v>4802</v>
      </c>
      <c r="AC2142">
        <v>18</v>
      </c>
      <c r="AD2142" t="s">
        <v>8668</v>
      </c>
      <c r="AE2142" t="s">
        <v>8673</v>
      </c>
      <c r="AF2142">
        <v>1</v>
      </c>
      <c r="AG2142" t="s">
        <v>351</v>
      </c>
      <c r="AH2142">
        <v>0</v>
      </c>
      <c r="AI2142" t="s">
        <v>752</v>
      </c>
    </row>
    <row r="2143" spans="1:35">
      <c r="A2143">
        <v>2141</v>
      </c>
      <c r="B2143" t="s">
        <v>8674</v>
      </c>
      <c r="C2143" t="b">
        <v>1</v>
      </c>
      <c r="D2143" t="s">
        <v>8675</v>
      </c>
      <c r="E2143" t="b">
        <v>1</v>
      </c>
      <c r="F2143">
        <v>475</v>
      </c>
      <c r="G2143" t="s">
        <v>773</v>
      </c>
      <c r="H2143" t="s">
        <v>2385</v>
      </c>
      <c r="I2143" t="s">
        <v>752</v>
      </c>
      <c r="J2143" t="s">
        <v>1592</v>
      </c>
      <c r="K2143" t="s">
        <v>776</v>
      </c>
      <c r="L2143" t="b">
        <v>1</v>
      </c>
      <c r="M2143" t="b">
        <v>1</v>
      </c>
      <c r="N2143" t="s">
        <v>2386</v>
      </c>
      <c r="O2143" t="s">
        <v>2387</v>
      </c>
      <c r="P2143" t="s">
        <v>2388</v>
      </c>
      <c r="Q2143" t="s">
        <v>2389</v>
      </c>
      <c r="R2143" t="s">
        <v>2390</v>
      </c>
      <c r="S2143" t="s">
        <v>2391</v>
      </c>
      <c r="T2143" t="s">
        <v>2392</v>
      </c>
      <c r="U2143" t="s">
        <v>2393</v>
      </c>
      <c r="V2143" t="s">
        <v>2394</v>
      </c>
      <c r="W2143" t="s">
        <v>2395</v>
      </c>
      <c r="X2143" t="s">
        <v>8676</v>
      </c>
      <c r="Y2143" t="s">
        <v>8677</v>
      </c>
      <c r="Z2143" t="s">
        <v>1246</v>
      </c>
      <c r="AA2143" t="s">
        <v>1605</v>
      </c>
      <c r="AB2143">
        <v>1477</v>
      </c>
      <c r="AC2143">
        <v>4</v>
      </c>
      <c r="AD2143" t="s">
        <v>8678</v>
      </c>
      <c r="AE2143" t="s">
        <v>8679</v>
      </c>
      <c r="AF2143">
        <v>1</v>
      </c>
      <c r="AG2143" t="s">
        <v>343</v>
      </c>
      <c r="AH2143">
        <v>0</v>
      </c>
      <c r="AI2143" t="s">
        <v>752</v>
      </c>
    </row>
    <row r="2144" spans="1:35">
      <c r="A2144">
        <v>2142</v>
      </c>
      <c r="B2144" t="s">
        <v>8680</v>
      </c>
      <c r="C2144" t="b">
        <v>1</v>
      </c>
      <c r="D2144" t="s">
        <v>8681</v>
      </c>
      <c r="E2144" t="b">
        <v>1</v>
      </c>
      <c r="F2144">
        <v>528</v>
      </c>
      <c r="G2144" t="s">
        <v>750</v>
      </c>
      <c r="H2144" t="s">
        <v>872</v>
      </c>
      <c r="I2144" t="s">
        <v>752</v>
      </c>
      <c r="J2144" t="s">
        <v>1133</v>
      </c>
      <c r="K2144" t="s">
        <v>754</v>
      </c>
      <c r="L2144" t="b">
        <v>1</v>
      </c>
      <c r="M2144" t="b">
        <v>1</v>
      </c>
      <c r="N2144" t="s">
        <v>874</v>
      </c>
      <c r="O2144" t="s">
        <v>875</v>
      </c>
      <c r="P2144" t="s">
        <v>876</v>
      </c>
      <c r="Q2144" t="s">
        <v>877</v>
      </c>
      <c r="R2144" t="s">
        <v>878</v>
      </c>
      <c r="S2144" t="s">
        <v>879</v>
      </c>
      <c r="T2144" t="s">
        <v>880</v>
      </c>
      <c r="U2144" t="s">
        <v>881</v>
      </c>
      <c r="V2144" t="s">
        <v>882</v>
      </c>
      <c r="W2144" t="s">
        <v>883</v>
      </c>
      <c r="X2144" t="s">
        <v>1296</v>
      </c>
      <c r="Y2144" t="s">
        <v>1297</v>
      </c>
      <c r="Z2144" t="s">
        <v>1146</v>
      </c>
      <c r="AA2144" t="s">
        <v>1147</v>
      </c>
      <c r="AB2144">
        <v>10274</v>
      </c>
      <c r="AC2144">
        <v>19</v>
      </c>
      <c r="AD2144" t="s">
        <v>1298</v>
      </c>
      <c r="AE2144" t="s">
        <v>1299</v>
      </c>
      <c r="AF2144">
        <v>1</v>
      </c>
      <c r="AG2144" t="s">
        <v>889</v>
      </c>
      <c r="AH2144">
        <v>0</v>
      </c>
      <c r="AI2144" t="s">
        <v>752</v>
      </c>
    </row>
    <row r="2145" spans="1:35">
      <c r="A2145">
        <v>2143</v>
      </c>
      <c r="B2145" t="s">
        <v>8680</v>
      </c>
      <c r="C2145" t="b">
        <v>1</v>
      </c>
      <c r="D2145" t="s">
        <v>8682</v>
      </c>
      <c r="E2145" t="b">
        <v>1</v>
      </c>
      <c r="F2145">
        <v>521</v>
      </c>
      <c r="G2145" t="s">
        <v>773</v>
      </c>
      <c r="H2145" t="s">
        <v>1301</v>
      </c>
      <c r="I2145" t="s">
        <v>752</v>
      </c>
      <c r="J2145" t="s">
        <v>1302</v>
      </c>
      <c r="K2145" t="s">
        <v>1026</v>
      </c>
      <c r="L2145" t="b">
        <v>1</v>
      </c>
      <c r="M2145" t="b">
        <v>1</v>
      </c>
      <c r="N2145" t="s">
        <v>1303</v>
      </c>
      <c r="O2145" t="s">
        <v>1304</v>
      </c>
      <c r="P2145" t="s">
        <v>1305</v>
      </c>
      <c r="Q2145" t="s">
        <v>1306</v>
      </c>
      <c r="R2145" t="s">
        <v>1307</v>
      </c>
      <c r="S2145" t="s">
        <v>1308</v>
      </c>
      <c r="T2145" t="s">
        <v>1309</v>
      </c>
      <c r="U2145" t="s">
        <v>1310</v>
      </c>
      <c r="V2145" t="s">
        <v>1311</v>
      </c>
      <c r="W2145" t="s">
        <v>1312</v>
      </c>
      <c r="X2145" t="s">
        <v>1313</v>
      </c>
      <c r="Y2145" t="s">
        <v>1314</v>
      </c>
      <c r="Z2145" t="s">
        <v>1315</v>
      </c>
      <c r="AA2145" t="s">
        <v>1316</v>
      </c>
      <c r="AB2145">
        <v>31854</v>
      </c>
      <c r="AC2145">
        <v>66</v>
      </c>
      <c r="AD2145" t="s">
        <v>1298</v>
      </c>
      <c r="AE2145" t="s">
        <v>1317</v>
      </c>
      <c r="AF2145">
        <v>1</v>
      </c>
      <c r="AG2145" t="s">
        <v>316</v>
      </c>
      <c r="AH2145">
        <v>0</v>
      </c>
      <c r="AI2145" t="s">
        <v>752</v>
      </c>
    </row>
    <row r="2146" spans="1:35">
      <c r="A2146">
        <v>2144</v>
      </c>
      <c r="B2146" t="s">
        <v>8683</v>
      </c>
      <c r="C2146" t="b">
        <v>1</v>
      </c>
      <c r="D2146" t="s">
        <v>8684</v>
      </c>
      <c r="E2146" t="b">
        <v>1</v>
      </c>
      <c r="F2146">
        <v>515</v>
      </c>
      <c r="G2146" t="s">
        <v>773</v>
      </c>
      <c r="H2146" t="s">
        <v>912</v>
      </c>
      <c r="I2146" t="s">
        <v>955</v>
      </c>
      <c r="J2146" t="s">
        <v>795</v>
      </c>
      <c r="K2146" t="s">
        <v>776</v>
      </c>
      <c r="L2146" t="b">
        <v>1</v>
      </c>
      <c r="M2146" t="b">
        <v>1</v>
      </c>
      <c r="N2146" t="s">
        <v>914</v>
      </c>
      <c r="O2146" t="s">
        <v>915</v>
      </c>
      <c r="P2146" t="s">
        <v>916</v>
      </c>
      <c r="Q2146" t="s">
        <v>917</v>
      </c>
      <c r="R2146" t="s">
        <v>918</v>
      </c>
      <c r="S2146" t="s">
        <v>919</v>
      </c>
      <c r="T2146" t="s">
        <v>920</v>
      </c>
      <c r="U2146" t="s">
        <v>921</v>
      </c>
      <c r="V2146" t="s">
        <v>922</v>
      </c>
      <c r="W2146" t="s">
        <v>923</v>
      </c>
      <c r="X2146" t="s">
        <v>6159</v>
      </c>
      <c r="Y2146" t="s">
        <v>6160</v>
      </c>
      <c r="Z2146" t="s">
        <v>808</v>
      </c>
      <c r="AA2146" t="s">
        <v>809</v>
      </c>
      <c r="AB2146">
        <v>7814</v>
      </c>
      <c r="AC2146">
        <v>14</v>
      </c>
      <c r="AD2146" t="s">
        <v>6156</v>
      </c>
      <c r="AE2146" t="s">
        <v>6161</v>
      </c>
      <c r="AF2146">
        <v>1</v>
      </c>
      <c r="AG2146" t="s">
        <v>318</v>
      </c>
      <c r="AH2146">
        <v>0</v>
      </c>
      <c r="AI2146" t="s">
        <v>752</v>
      </c>
    </row>
    <row r="2147" spans="1:35">
      <c r="A2147">
        <v>2145</v>
      </c>
      <c r="B2147" t="s">
        <v>8683</v>
      </c>
      <c r="C2147" t="b">
        <v>1</v>
      </c>
      <c r="D2147" t="s">
        <v>8685</v>
      </c>
      <c r="E2147" t="b">
        <v>1</v>
      </c>
      <c r="F2147">
        <v>577</v>
      </c>
      <c r="G2147" t="s">
        <v>750</v>
      </c>
      <c r="H2147" t="s">
        <v>1656</v>
      </c>
      <c r="I2147" t="s">
        <v>752</v>
      </c>
      <c r="J2147" t="s">
        <v>1831</v>
      </c>
      <c r="K2147" t="s">
        <v>754</v>
      </c>
      <c r="L2147" t="b">
        <v>1</v>
      </c>
      <c r="M2147" t="b">
        <v>1</v>
      </c>
      <c r="N2147" t="s">
        <v>1658</v>
      </c>
      <c r="O2147" t="s">
        <v>1659</v>
      </c>
      <c r="P2147" t="s">
        <v>1660</v>
      </c>
      <c r="Q2147" t="s">
        <v>1661</v>
      </c>
      <c r="R2147" t="s">
        <v>1662</v>
      </c>
      <c r="S2147" t="s">
        <v>1663</v>
      </c>
      <c r="T2147" t="s">
        <v>1664</v>
      </c>
      <c r="U2147" t="s">
        <v>1665</v>
      </c>
      <c r="V2147" t="s">
        <v>1666</v>
      </c>
      <c r="W2147" t="s">
        <v>1667</v>
      </c>
      <c r="X2147" t="s">
        <v>6154</v>
      </c>
      <c r="Y2147" t="s">
        <v>6155</v>
      </c>
      <c r="Z2147" t="s">
        <v>1836</v>
      </c>
      <c r="AA2147" t="s">
        <v>1837</v>
      </c>
      <c r="AB2147">
        <v>5675</v>
      </c>
      <c r="AC2147">
        <v>16</v>
      </c>
      <c r="AD2147" t="s">
        <v>6156</v>
      </c>
      <c r="AE2147" t="s">
        <v>6157</v>
      </c>
      <c r="AF2147">
        <v>1</v>
      </c>
      <c r="AG2147" t="s">
        <v>1673</v>
      </c>
      <c r="AH2147">
        <v>0</v>
      </c>
      <c r="AI2147" t="s">
        <v>752</v>
      </c>
    </row>
    <row r="2148" spans="1:35">
      <c r="A2148">
        <v>2146</v>
      </c>
      <c r="B2148" t="s">
        <v>8686</v>
      </c>
      <c r="C2148" t="b">
        <v>1</v>
      </c>
      <c r="D2148" t="s">
        <v>8687</v>
      </c>
      <c r="E2148" t="b">
        <v>1</v>
      </c>
      <c r="F2148">
        <v>497</v>
      </c>
      <c r="G2148" t="s">
        <v>773</v>
      </c>
      <c r="H2148" t="s">
        <v>4499</v>
      </c>
      <c r="I2148" t="s">
        <v>1024</v>
      </c>
      <c r="J2148" t="s">
        <v>1467</v>
      </c>
      <c r="K2148" t="s">
        <v>1026</v>
      </c>
      <c r="L2148" t="b">
        <v>1</v>
      </c>
      <c r="M2148" t="b">
        <v>1</v>
      </c>
      <c r="N2148" t="s">
        <v>4500</v>
      </c>
      <c r="O2148" t="s">
        <v>4501</v>
      </c>
      <c r="P2148" t="s">
        <v>4502</v>
      </c>
      <c r="Q2148" t="s">
        <v>4503</v>
      </c>
      <c r="R2148" t="s">
        <v>4504</v>
      </c>
      <c r="S2148" t="s">
        <v>4505</v>
      </c>
      <c r="T2148" t="s">
        <v>4506</v>
      </c>
      <c r="U2148" t="s">
        <v>4507</v>
      </c>
      <c r="V2148" t="s">
        <v>4508</v>
      </c>
      <c r="W2148" t="s">
        <v>4509</v>
      </c>
      <c r="X2148" t="s">
        <v>8688</v>
      </c>
      <c r="Y2148" t="s">
        <v>8689</v>
      </c>
      <c r="Z2148" t="s">
        <v>1480</v>
      </c>
      <c r="AA2148" t="s">
        <v>1481</v>
      </c>
      <c r="AB2148">
        <v>180</v>
      </c>
      <c r="AC2148">
        <v>1</v>
      </c>
      <c r="AD2148" t="s">
        <v>8690</v>
      </c>
      <c r="AE2148" t="s">
        <v>8691</v>
      </c>
      <c r="AF2148">
        <v>1</v>
      </c>
      <c r="AG2148" t="s">
        <v>455</v>
      </c>
      <c r="AH2148">
        <v>0</v>
      </c>
      <c r="AI2148" t="s">
        <v>752</v>
      </c>
    </row>
    <row r="2149" spans="1:35">
      <c r="A2149">
        <v>2147</v>
      </c>
      <c r="B2149" t="s">
        <v>8686</v>
      </c>
      <c r="C2149" t="b">
        <v>1</v>
      </c>
      <c r="D2149" t="s">
        <v>8692</v>
      </c>
      <c r="E2149" t="b">
        <v>1</v>
      </c>
      <c r="F2149">
        <v>524</v>
      </c>
      <c r="G2149" t="s">
        <v>750</v>
      </c>
      <c r="H2149" t="s">
        <v>1970</v>
      </c>
      <c r="I2149" t="s">
        <v>752</v>
      </c>
      <c r="J2149" t="s">
        <v>1583</v>
      </c>
      <c r="K2149" t="s">
        <v>754</v>
      </c>
      <c r="L2149" t="b">
        <v>1</v>
      </c>
      <c r="M2149" t="b">
        <v>1</v>
      </c>
      <c r="N2149" t="s">
        <v>1971</v>
      </c>
      <c r="O2149" t="s">
        <v>1972</v>
      </c>
      <c r="P2149" t="s">
        <v>1973</v>
      </c>
      <c r="Q2149" t="s">
        <v>1974</v>
      </c>
      <c r="R2149" t="s">
        <v>1975</v>
      </c>
      <c r="S2149" t="s">
        <v>1976</v>
      </c>
      <c r="T2149" t="s">
        <v>1977</v>
      </c>
      <c r="U2149" t="s">
        <v>1978</v>
      </c>
      <c r="V2149" t="s">
        <v>1979</v>
      </c>
      <c r="W2149" t="s">
        <v>1980</v>
      </c>
      <c r="X2149" t="s">
        <v>8693</v>
      </c>
      <c r="Y2149" t="s">
        <v>8694</v>
      </c>
      <c r="Z2149" t="s">
        <v>1586</v>
      </c>
      <c r="AA2149" t="s">
        <v>1587</v>
      </c>
      <c r="AB2149">
        <v>1735</v>
      </c>
      <c r="AC2149">
        <v>3</v>
      </c>
      <c r="AD2149" t="s">
        <v>8690</v>
      </c>
      <c r="AE2149" t="s">
        <v>8695</v>
      </c>
      <c r="AF2149">
        <v>1</v>
      </c>
      <c r="AG2149" t="s">
        <v>1985</v>
      </c>
      <c r="AH2149">
        <v>0</v>
      </c>
      <c r="AI2149" t="s">
        <v>752</v>
      </c>
    </row>
    <row r="2150" spans="1:35">
      <c r="A2150">
        <v>2148</v>
      </c>
      <c r="B2150" t="s">
        <v>8696</v>
      </c>
      <c r="C2150" t="b">
        <v>1</v>
      </c>
      <c r="D2150" t="s">
        <v>8697</v>
      </c>
      <c r="E2150" t="b">
        <v>1</v>
      </c>
      <c r="F2150">
        <v>488</v>
      </c>
      <c r="G2150" t="s">
        <v>773</v>
      </c>
      <c r="H2150" t="s">
        <v>954</v>
      </c>
      <c r="I2150" t="s">
        <v>752</v>
      </c>
      <c r="J2150" t="s">
        <v>795</v>
      </c>
      <c r="K2150" t="s">
        <v>776</v>
      </c>
      <c r="L2150" t="b">
        <v>1</v>
      </c>
      <c r="M2150" t="b">
        <v>1</v>
      </c>
      <c r="N2150" t="s">
        <v>956</v>
      </c>
      <c r="O2150" t="s">
        <v>957</v>
      </c>
      <c r="P2150" t="s">
        <v>958</v>
      </c>
      <c r="Q2150" t="s">
        <v>959</v>
      </c>
      <c r="R2150" t="s">
        <v>960</v>
      </c>
      <c r="S2150" t="s">
        <v>961</v>
      </c>
      <c r="T2150" t="s">
        <v>962</v>
      </c>
      <c r="U2150" t="s">
        <v>963</v>
      </c>
      <c r="V2150" t="s">
        <v>964</v>
      </c>
      <c r="W2150" t="s">
        <v>965</v>
      </c>
      <c r="X2150" t="s">
        <v>2119</v>
      </c>
      <c r="Y2150" t="s">
        <v>2120</v>
      </c>
      <c r="Z2150" t="s">
        <v>808</v>
      </c>
      <c r="AA2150" t="s">
        <v>809</v>
      </c>
      <c r="AB2150">
        <v>2015</v>
      </c>
      <c r="AC2150">
        <v>4</v>
      </c>
      <c r="AD2150" t="s">
        <v>6016</v>
      </c>
      <c r="AE2150" t="s">
        <v>6017</v>
      </c>
      <c r="AF2150">
        <v>1</v>
      </c>
      <c r="AG2150" t="s">
        <v>325</v>
      </c>
      <c r="AH2150">
        <v>0</v>
      </c>
      <c r="AI2150" t="s">
        <v>752</v>
      </c>
    </row>
    <row r="2151" spans="1:35">
      <c r="A2151">
        <v>2149</v>
      </c>
      <c r="B2151" t="s">
        <v>8698</v>
      </c>
      <c r="C2151" t="b">
        <v>1</v>
      </c>
      <c r="D2151" t="s">
        <v>8699</v>
      </c>
      <c r="E2151" t="b">
        <v>1</v>
      </c>
      <c r="F2151">
        <v>518</v>
      </c>
      <c r="G2151" t="s">
        <v>773</v>
      </c>
      <c r="H2151" t="s">
        <v>1152</v>
      </c>
      <c r="I2151" t="s">
        <v>752</v>
      </c>
      <c r="J2151" t="s">
        <v>1025</v>
      </c>
      <c r="K2151" t="s">
        <v>1026</v>
      </c>
      <c r="L2151" t="b">
        <v>1</v>
      </c>
      <c r="M2151" t="b">
        <v>1</v>
      </c>
      <c r="N2151" t="s">
        <v>1154</v>
      </c>
      <c r="O2151" t="s">
        <v>1155</v>
      </c>
      <c r="P2151" t="s">
        <v>779</v>
      </c>
      <c r="Q2151" t="s">
        <v>1156</v>
      </c>
      <c r="R2151" t="s">
        <v>1157</v>
      </c>
      <c r="S2151" t="s">
        <v>1158</v>
      </c>
      <c r="T2151" t="s">
        <v>1159</v>
      </c>
      <c r="U2151" t="s">
        <v>1160</v>
      </c>
      <c r="V2151" t="s">
        <v>1161</v>
      </c>
      <c r="W2151" t="s">
        <v>1162</v>
      </c>
      <c r="X2151" t="s">
        <v>8700</v>
      </c>
      <c r="Y2151" t="s">
        <v>8701</v>
      </c>
      <c r="Z2151" t="s">
        <v>1037</v>
      </c>
      <c r="AA2151" t="s">
        <v>1038</v>
      </c>
      <c r="AB2151">
        <v>863</v>
      </c>
      <c r="AC2151">
        <v>7</v>
      </c>
      <c r="AD2151" t="s">
        <v>8702</v>
      </c>
      <c r="AE2151" t="s">
        <v>8703</v>
      </c>
      <c r="AF2151">
        <v>1</v>
      </c>
      <c r="AG2151" t="s">
        <v>351</v>
      </c>
      <c r="AH2151">
        <v>0</v>
      </c>
      <c r="AI2151" t="s">
        <v>752</v>
      </c>
    </row>
    <row r="2152" spans="1:35">
      <c r="A2152">
        <v>2150</v>
      </c>
      <c r="B2152" t="s">
        <v>8704</v>
      </c>
      <c r="C2152" t="b">
        <v>1</v>
      </c>
      <c r="D2152" t="s">
        <v>8705</v>
      </c>
      <c r="E2152" t="b">
        <v>1</v>
      </c>
      <c r="F2152">
        <v>491</v>
      </c>
      <c r="G2152" t="s">
        <v>750</v>
      </c>
      <c r="H2152" t="s">
        <v>2106</v>
      </c>
      <c r="I2152" t="s">
        <v>752</v>
      </c>
      <c r="J2152" t="s">
        <v>1351</v>
      </c>
      <c r="K2152" t="s">
        <v>754</v>
      </c>
      <c r="L2152" t="b">
        <v>1</v>
      </c>
      <c r="M2152" t="b">
        <v>1</v>
      </c>
      <c r="N2152" t="s">
        <v>1100</v>
      </c>
      <c r="O2152" t="s">
        <v>2107</v>
      </c>
      <c r="P2152" t="s">
        <v>2108</v>
      </c>
      <c r="Q2152" t="s">
        <v>2109</v>
      </c>
      <c r="R2152" t="s">
        <v>1104</v>
      </c>
      <c r="S2152" t="s">
        <v>2110</v>
      </c>
      <c r="T2152" t="s">
        <v>1106</v>
      </c>
      <c r="U2152" t="s">
        <v>1107</v>
      </c>
      <c r="V2152" t="s">
        <v>2111</v>
      </c>
      <c r="W2152" t="s">
        <v>2112</v>
      </c>
      <c r="X2152" t="s">
        <v>2113</v>
      </c>
      <c r="Y2152" t="s">
        <v>2114</v>
      </c>
      <c r="Z2152" t="s">
        <v>1364</v>
      </c>
      <c r="AA2152" t="s">
        <v>1365</v>
      </c>
      <c r="AB2152">
        <v>4401</v>
      </c>
      <c r="AC2152">
        <v>8</v>
      </c>
      <c r="AD2152" t="s">
        <v>2115</v>
      </c>
      <c r="AE2152" t="s">
        <v>2116</v>
      </c>
      <c r="AF2152">
        <v>1</v>
      </c>
      <c r="AG2152" t="s">
        <v>2117</v>
      </c>
      <c r="AH2152">
        <v>0</v>
      </c>
      <c r="AI2152" t="s">
        <v>752</v>
      </c>
    </row>
    <row r="2153" spans="1:35">
      <c r="A2153">
        <v>2151</v>
      </c>
      <c r="B2153" t="s">
        <v>8704</v>
      </c>
      <c r="C2153" t="b">
        <v>1</v>
      </c>
      <c r="D2153" t="s">
        <v>8706</v>
      </c>
      <c r="E2153" t="b">
        <v>1</v>
      </c>
      <c r="F2153">
        <v>495</v>
      </c>
      <c r="G2153" t="s">
        <v>773</v>
      </c>
      <c r="H2153" t="s">
        <v>954</v>
      </c>
      <c r="I2153" t="s">
        <v>752</v>
      </c>
      <c r="J2153" t="s">
        <v>795</v>
      </c>
      <c r="K2153" t="s">
        <v>776</v>
      </c>
      <c r="L2153" t="b">
        <v>1</v>
      </c>
      <c r="M2153" t="b">
        <v>1</v>
      </c>
      <c r="N2153" t="s">
        <v>956</v>
      </c>
      <c r="O2153" t="s">
        <v>957</v>
      </c>
      <c r="P2153" t="s">
        <v>958</v>
      </c>
      <c r="Q2153" t="s">
        <v>959</v>
      </c>
      <c r="R2153" t="s">
        <v>960</v>
      </c>
      <c r="S2153" t="s">
        <v>961</v>
      </c>
      <c r="T2153" t="s">
        <v>962</v>
      </c>
      <c r="U2153" t="s">
        <v>963</v>
      </c>
      <c r="V2153" t="s">
        <v>964</v>
      </c>
      <c r="W2153" t="s">
        <v>965</v>
      </c>
      <c r="X2153" t="s">
        <v>2119</v>
      </c>
      <c r="Y2153" t="s">
        <v>2120</v>
      </c>
      <c r="Z2153" t="s">
        <v>808</v>
      </c>
      <c r="AA2153" t="s">
        <v>809</v>
      </c>
      <c r="AB2153">
        <v>4084</v>
      </c>
      <c r="AC2153">
        <v>7</v>
      </c>
      <c r="AD2153" t="s">
        <v>2115</v>
      </c>
      <c r="AE2153" t="s">
        <v>2121</v>
      </c>
      <c r="AF2153">
        <v>1</v>
      </c>
      <c r="AG2153" t="s">
        <v>325</v>
      </c>
      <c r="AH2153">
        <v>0</v>
      </c>
      <c r="AI2153" t="s">
        <v>752</v>
      </c>
    </row>
    <row r="2154" spans="1:35">
      <c r="A2154">
        <v>2152</v>
      </c>
      <c r="B2154" t="s">
        <v>8707</v>
      </c>
      <c r="C2154" t="b">
        <v>1</v>
      </c>
      <c r="D2154" t="s">
        <v>8708</v>
      </c>
      <c r="E2154" t="b">
        <v>1</v>
      </c>
      <c r="F2154">
        <v>521</v>
      </c>
      <c r="G2154" t="s">
        <v>773</v>
      </c>
      <c r="H2154" t="s">
        <v>1301</v>
      </c>
      <c r="I2154" t="s">
        <v>752</v>
      </c>
      <c r="J2154" t="s">
        <v>1302</v>
      </c>
      <c r="K2154" t="s">
        <v>1026</v>
      </c>
      <c r="L2154" t="b">
        <v>1</v>
      </c>
      <c r="M2154" t="b">
        <v>1</v>
      </c>
      <c r="N2154" t="s">
        <v>1303</v>
      </c>
      <c r="O2154" t="s">
        <v>1304</v>
      </c>
      <c r="P2154" t="s">
        <v>1305</v>
      </c>
      <c r="Q2154" t="s">
        <v>1306</v>
      </c>
      <c r="R2154" t="s">
        <v>1307</v>
      </c>
      <c r="S2154" t="s">
        <v>1308</v>
      </c>
      <c r="T2154" t="s">
        <v>1309</v>
      </c>
      <c r="U2154" t="s">
        <v>1310</v>
      </c>
      <c r="V2154" t="s">
        <v>1311</v>
      </c>
      <c r="W2154" t="s">
        <v>1312</v>
      </c>
      <c r="X2154" t="s">
        <v>1313</v>
      </c>
      <c r="Y2154" t="s">
        <v>1314</v>
      </c>
      <c r="Z2154" t="s">
        <v>1315</v>
      </c>
      <c r="AA2154" t="s">
        <v>1316</v>
      </c>
      <c r="AB2154">
        <v>11620</v>
      </c>
      <c r="AC2154">
        <v>26</v>
      </c>
      <c r="AD2154" t="s">
        <v>1298</v>
      </c>
      <c r="AE2154" t="s">
        <v>1317</v>
      </c>
      <c r="AF2154">
        <v>1</v>
      </c>
      <c r="AG2154" t="s">
        <v>316</v>
      </c>
      <c r="AH2154">
        <v>0</v>
      </c>
      <c r="AI2154" t="s">
        <v>752</v>
      </c>
    </row>
    <row r="2155" spans="1:35">
      <c r="A2155">
        <v>2153</v>
      </c>
      <c r="B2155" t="s">
        <v>8707</v>
      </c>
      <c r="C2155" t="b">
        <v>1</v>
      </c>
      <c r="D2155" t="s">
        <v>8709</v>
      </c>
      <c r="E2155" t="b">
        <v>1</v>
      </c>
      <c r="F2155">
        <v>515</v>
      </c>
      <c r="G2155" t="s">
        <v>750</v>
      </c>
      <c r="H2155" t="s">
        <v>872</v>
      </c>
      <c r="I2155" t="s">
        <v>752</v>
      </c>
      <c r="J2155" t="s">
        <v>1133</v>
      </c>
      <c r="K2155" t="s">
        <v>754</v>
      </c>
      <c r="L2155" t="b">
        <v>1</v>
      </c>
      <c r="M2155" t="b">
        <v>1</v>
      </c>
      <c r="N2155" t="s">
        <v>874</v>
      </c>
      <c r="O2155" t="s">
        <v>875</v>
      </c>
      <c r="P2155" t="s">
        <v>876</v>
      </c>
      <c r="Q2155" t="s">
        <v>877</v>
      </c>
      <c r="R2155" t="s">
        <v>878</v>
      </c>
      <c r="S2155" t="s">
        <v>879</v>
      </c>
      <c r="T2155" t="s">
        <v>880</v>
      </c>
      <c r="U2155" t="s">
        <v>881</v>
      </c>
      <c r="V2155" t="s">
        <v>882</v>
      </c>
      <c r="W2155" t="s">
        <v>883</v>
      </c>
      <c r="X2155" t="s">
        <v>1296</v>
      </c>
      <c r="Y2155" t="s">
        <v>1297</v>
      </c>
      <c r="Z2155" t="s">
        <v>1146</v>
      </c>
      <c r="AA2155" t="s">
        <v>1147</v>
      </c>
      <c r="AB2155">
        <v>2313</v>
      </c>
      <c r="AC2155">
        <v>7</v>
      </c>
      <c r="AD2155" t="s">
        <v>1298</v>
      </c>
      <c r="AE2155" t="s">
        <v>1299</v>
      </c>
      <c r="AF2155">
        <v>1</v>
      </c>
      <c r="AG2155" t="s">
        <v>889</v>
      </c>
      <c r="AH2155">
        <v>0</v>
      </c>
      <c r="AI2155" t="s">
        <v>752</v>
      </c>
    </row>
    <row r="2156" spans="1:35">
      <c r="A2156">
        <v>2154</v>
      </c>
      <c r="B2156" t="s">
        <v>8710</v>
      </c>
      <c r="C2156" t="b">
        <v>1</v>
      </c>
      <c r="D2156" t="s">
        <v>8711</v>
      </c>
      <c r="E2156" t="b">
        <v>1</v>
      </c>
      <c r="F2156">
        <v>651</v>
      </c>
      <c r="G2156" t="s">
        <v>773</v>
      </c>
      <c r="H2156" t="s">
        <v>1466</v>
      </c>
      <c r="I2156" t="s">
        <v>1024</v>
      </c>
      <c r="J2156" t="s">
        <v>1025</v>
      </c>
      <c r="K2156" t="s">
        <v>1026</v>
      </c>
      <c r="L2156" t="b">
        <v>1</v>
      </c>
      <c r="M2156" t="b">
        <v>1</v>
      </c>
      <c r="N2156" t="s">
        <v>1468</v>
      </c>
      <c r="O2156" t="s">
        <v>1469</v>
      </c>
      <c r="P2156" t="s">
        <v>1470</v>
      </c>
      <c r="Q2156" t="s">
        <v>1471</v>
      </c>
      <c r="R2156" t="s">
        <v>1472</v>
      </c>
      <c r="S2156" t="s">
        <v>1473</v>
      </c>
      <c r="T2156" t="s">
        <v>1474</v>
      </c>
      <c r="U2156" t="s">
        <v>1475</v>
      </c>
      <c r="V2156" t="s">
        <v>1476</v>
      </c>
      <c r="W2156" t="s">
        <v>1477</v>
      </c>
      <c r="X2156" t="s">
        <v>8712</v>
      </c>
      <c r="Y2156" t="s">
        <v>8713</v>
      </c>
      <c r="Z2156" t="s">
        <v>1037</v>
      </c>
      <c r="AA2156" t="s">
        <v>1038</v>
      </c>
      <c r="AB2156">
        <v>1022</v>
      </c>
      <c r="AC2156">
        <v>3</v>
      </c>
      <c r="AD2156" t="s">
        <v>8714</v>
      </c>
      <c r="AE2156" t="s">
        <v>8715</v>
      </c>
      <c r="AF2156">
        <v>1</v>
      </c>
      <c r="AG2156" t="s">
        <v>336</v>
      </c>
      <c r="AH2156">
        <v>0</v>
      </c>
      <c r="AI2156" t="s">
        <v>752</v>
      </c>
    </row>
    <row r="2157" spans="1:35">
      <c r="A2157">
        <v>2155</v>
      </c>
      <c r="B2157" t="s">
        <v>8710</v>
      </c>
      <c r="C2157" t="b">
        <v>1</v>
      </c>
      <c r="D2157" t="s">
        <v>8716</v>
      </c>
      <c r="E2157" t="b">
        <v>1</v>
      </c>
      <c r="F2157">
        <v>522</v>
      </c>
      <c r="G2157" t="s">
        <v>750</v>
      </c>
      <c r="H2157" t="s">
        <v>1609</v>
      </c>
      <c r="I2157" t="s">
        <v>752</v>
      </c>
      <c r="J2157" t="s">
        <v>1449</v>
      </c>
      <c r="K2157" t="s">
        <v>752</v>
      </c>
      <c r="L2157" t="b">
        <v>1</v>
      </c>
      <c r="M2157" t="b">
        <v>1</v>
      </c>
      <c r="N2157" t="s">
        <v>1611</v>
      </c>
      <c r="O2157" t="s">
        <v>1612</v>
      </c>
      <c r="P2157" t="s">
        <v>1613</v>
      </c>
      <c r="Q2157" t="s">
        <v>1614</v>
      </c>
      <c r="R2157" t="s">
        <v>1615</v>
      </c>
      <c r="S2157" t="s">
        <v>1616</v>
      </c>
      <c r="T2157" t="s">
        <v>1617</v>
      </c>
      <c r="U2157" t="s">
        <v>1618</v>
      </c>
      <c r="V2157" t="s">
        <v>1619</v>
      </c>
      <c r="W2157" t="s">
        <v>1620</v>
      </c>
      <c r="X2157" t="s">
        <v>8717</v>
      </c>
      <c r="Y2157" t="s">
        <v>8718</v>
      </c>
      <c r="Z2157" t="s">
        <v>1452</v>
      </c>
      <c r="AA2157" t="s">
        <v>1453</v>
      </c>
      <c r="AB2157">
        <v>624</v>
      </c>
      <c r="AC2157">
        <v>1</v>
      </c>
      <c r="AD2157" t="s">
        <v>8714</v>
      </c>
      <c r="AE2157" t="s">
        <v>8719</v>
      </c>
      <c r="AF2157">
        <v>1</v>
      </c>
      <c r="AG2157" t="s">
        <v>1626</v>
      </c>
      <c r="AH2157">
        <v>0</v>
      </c>
      <c r="AI2157" t="s">
        <v>752</v>
      </c>
    </row>
    <row r="2158" spans="1:35">
      <c r="A2158">
        <v>2156</v>
      </c>
      <c r="B2158" t="s">
        <v>8720</v>
      </c>
      <c r="C2158" t="b">
        <v>1</v>
      </c>
      <c r="D2158" t="s">
        <v>8721</v>
      </c>
      <c r="E2158" t="b">
        <v>1</v>
      </c>
      <c r="F2158">
        <v>529</v>
      </c>
      <c r="G2158" t="s">
        <v>773</v>
      </c>
      <c r="H2158" t="s">
        <v>1234</v>
      </c>
      <c r="I2158" t="s">
        <v>752</v>
      </c>
      <c r="J2158" t="s">
        <v>1467</v>
      </c>
      <c r="K2158" t="s">
        <v>1026</v>
      </c>
      <c r="L2158" t="b">
        <v>1</v>
      </c>
      <c r="M2158" t="b">
        <v>1</v>
      </c>
      <c r="N2158" t="s">
        <v>1236</v>
      </c>
      <c r="O2158" t="s">
        <v>1237</v>
      </c>
      <c r="P2158" t="s">
        <v>779</v>
      </c>
      <c r="Q2158" t="s">
        <v>1156</v>
      </c>
      <c r="R2158" t="s">
        <v>1238</v>
      </c>
      <c r="S2158" t="s">
        <v>1239</v>
      </c>
      <c r="T2158" t="s">
        <v>1240</v>
      </c>
      <c r="U2158" t="s">
        <v>1241</v>
      </c>
      <c r="V2158" t="s">
        <v>1242</v>
      </c>
      <c r="W2158" t="s">
        <v>1243</v>
      </c>
      <c r="X2158" t="s">
        <v>8722</v>
      </c>
      <c r="Y2158" t="s">
        <v>8723</v>
      </c>
      <c r="Z2158" t="s">
        <v>1480</v>
      </c>
      <c r="AA2158" t="s">
        <v>1481</v>
      </c>
      <c r="AB2158">
        <v>9095</v>
      </c>
      <c r="AC2158">
        <v>16</v>
      </c>
      <c r="AD2158" t="s">
        <v>8724</v>
      </c>
      <c r="AE2158" t="s">
        <v>8725</v>
      </c>
      <c r="AF2158">
        <v>1</v>
      </c>
      <c r="AG2158" t="s">
        <v>312</v>
      </c>
      <c r="AH2158">
        <v>0</v>
      </c>
      <c r="AI2158" t="s">
        <v>752</v>
      </c>
    </row>
    <row r="2159" spans="1:35">
      <c r="A2159">
        <v>2157</v>
      </c>
      <c r="B2159" t="s">
        <v>8720</v>
      </c>
      <c r="C2159" t="b">
        <v>1</v>
      </c>
      <c r="D2159" t="s">
        <v>8726</v>
      </c>
      <c r="E2159" t="b">
        <v>1</v>
      </c>
      <c r="F2159">
        <v>583</v>
      </c>
      <c r="G2159" t="s">
        <v>750</v>
      </c>
      <c r="H2159" t="s">
        <v>751</v>
      </c>
      <c r="I2159" t="s">
        <v>752</v>
      </c>
      <c r="J2159" t="s">
        <v>893</v>
      </c>
      <c r="K2159" t="s">
        <v>754</v>
      </c>
      <c r="L2159" t="b">
        <v>1</v>
      </c>
      <c r="M2159" t="b">
        <v>1</v>
      </c>
      <c r="N2159" t="s">
        <v>755</v>
      </c>
      <c r="O2159" t="s">
        <v>756</v>
      </c>
      <c r="P2159" t="s">
        <v>757</v>
      </c>
      <c r="Q2159" t="s">
        <v>758</v>
      </c>
      <c r="R2159" t="s">
        <v>759</v>
      </c>
      <c r="S2159" t="s">
        <v>760</v>
      </c>
      <c r="T2159" t="s">
        <v>761</v>
      </c>
      <c r="U2159" t="s">
        <v>762</v>
      </c>
      <c r="V2159" t="s">
        <v>763</v>
      </c>
      <c r="W2159" t="s">
        <v>764</v>
      </c>
      <c r="X2159" t="s">
        <v>8727</v>
      </c>
      <c r="Y2159" t="s">
        <v>8728</v>
      </c>
      <c r="Z2159" t="s">
        <v>906</v>
      </c>
      <c r="AA2159" t="s">
        <v>907</v>
      </c>
      <c r="AB2159">
        <v>1320</v>
      </c>
      <c r="AC2159">
        <v>4</v>
      </c>
      <c r="AD2159" t="s">
        <v>8724</v>
      </c>
      <c r="AE2159" t="s">
        <v>8729</v>
      </c>
      <c r="AF2159">
        <v>1</v>
      </c>
      <c r="AG2159" t="s">
        <v>771</v>
      </c>
      <c r="AH2159">
        <v>0</v>
      </c>
      <c r="AI2159" t="s">
        <v>752</v>
      </c>
    </row>
    <row r="2160" spans="1:35">
      <c r="A2160">
        <v>2158</v>
      </c>
      <c r="B2160" t="s">
        <v>8730</v>
      </c>
      <c r="C2160" t="b">
        <v>1</v>
      </c>
      <c r="D2160" t="s">
        <v>8731</v>
      </c>
      <c r="E2160" t="b">
        <v>1</v>
      </c>
      <c r="F2160">
        <v>503</v>
      </c>
      <c r="G2160" t="s">
        <v>773</v>
      </c>
      <c r="H2160" t="s">
        <v>1591</v>
      </c>
      <c r="I2160" t="s">
        <v>1024</v>
      </c>
      <c r="J2160" t="s">
        <v>1083</v>
      </c>
      <c r="K2160" t="s">
        <v>1026</v>
      </c>
      <c r="L2160" t="b">
        <v>1</v>
      </c>
      <c r="M2160" t="b">
        <v>1</v>
      </c>
      <c r="N2160" t="s">
        <v>1593</v>
      </c>
      <c r="O2160" t="s">
        <v>1594</v>
      </c>
      <c r="P2160" t="s">
        <v>1595</v>
      </c>
      <c r="Q2160" t="s">
        <v>1596</v>
      </c>
      <c r="R2160" t="s">
        <v>1597</v>
      </c>
      <c r="S2160" t="s">
        <v>1598</v>
      </c>
      <c r="T2160" t="s">
        <v>1599</v>
      </c>
      <c r="U2160" t="s">
        <v>1600</v>
      </c>
      <c r="V2160" t="s">
        <v>1601</v>
      </c>
      <c r="W2160" t="s">
        <v>1602</v>
      </c>
      <c r="X2160" t="s">
        <v>1999</v>
      </c>
      <c r="Y2160" t="s">
        <v>2000</v>
      </c>
      <c r="Z2160" t="s">
        <v>1094</v>
      </c>
      <c r="AA2160" t="s">
        <v>1095</v>
      </c>
      <c r="AB2160">
        <v>2386</v>
      </c>
      <c r="AC2160">
        <v>5</v>
      </c>
      <c r="AD2160" t="s">
        <v>2001</v>
      </c>
      <c r="AE2160" t="s">
        <v>2002</v>
      </c>
      <c r="AF2160">
        <v>1</v>
      </c>
      <c r="AG2160" t="s">
        <v>386</v>
      </c>
      <c r="AH2160">
        <v>0</v>
      </c>
      <c r="AI2160" t="s">
        <v>752</v>
      </c>
    </row>
    <row r="2161" spans="1:35">
      <c r="A2161">
        <v>2159</v>
      </c>
      <c r="B2161" t="s">
        <v>8730</v>
      </c>
      <c r="C2161" t="b">
        <v>1</v>
      </c>
      <c r="D2161" t="s">
        <v>8732</v>
      </c>
      <c r="E2161" t="b">
        <v>1</v>
      </c>
      <c r="F2161">
        <v>571</v>
      </c>
      <c r="G2161" t="s">
        <v>750</v>
      </c>
      <c r="H2161" t="s">
        <v>1742</v>
      </c>
      <c r="I2161" t="s">
        <v>752</v>
      </c>
      <c r="J2161" t="s">
        <v>1398</v>
      </c>
      <c r="K2161" t="s">
        <v>754</v>
      </c>
      <c r="L2161" t="b">
        <v>1</v>
      </c>
      <c r="M2161" t="b">
        <v>1</v>
      </c>
      <c r="N2161" t="s">
        <v>1744</v>
      </c>
      <c r="O2161" t="s">
        <v>1745</v>
      </c>
      <c r="P2161" t="s">
        <v>1746</v>
      </c>
      <c r="Q2161" t="s">
        <v>1747</v>
      </c>
      <c r="R2161" t="s">
        <v>1748</v>
      </c>
      <c r="S2161" t="s">
        <v>1749</v>
      </c>
      <c r="T2161" t="s">
        <v>1750</v>
      </c>
      <c r="U2161" t="s">
        <v>1751</v>
      </c>
      <c r="V2161" t="s">
        <v>1752</v>
      </c>
      <c r="W2161" t="s">
        <v>1882</v>
      </c>
      <c r="X2161" t="s">
        <v>1883</v>
      </c>
      <c r="Y2161" t="s">
        <v>1884</v>
      </c>
      <c r="Z2161" t="s">
        <v>1411</v>
      </c>
      <c r="AA2161" t="s">
        <v>1412</v>
      </c>
      <c r="AB2161">
        <v>455</v>
      </c>
      <c r="AC2161">
        <v>2</v>
      </c>
      <c r="AD2161" t="s">
        <v>2001</v>
      </c>
      <c r="AE2161" t="s">
        <v>2004</v>
      </c>
      <c r="AF2161">
        <v>1</v>
      </c>
      <c r="AG2161" t="s">
        <v>1760</v>
      </c>
      <c r="AH2161">
        <v>0</v>
      </c>
      <c r="AI2161" t="s">
        <v>752</v>
      </c>
    </row>
    <row r="2162" spans="1:35">
      <c r="A2162">
        <v>2160</v>
      </c>
      <c r="B2162" t="s">
        <v>8733</v>
      </c>
      <c r="C2162" t="b">
        <v>1</v>
      </c>
      <c r="D2162" t="s">
        <v>8734</v>
      </c>
      <c r="E2162" t="b">
        <v>1</v>
      </c>
      <c r="F2162">
        <v>480</v>
      </c>
      <c r="G2162" t="s">
        <v>773</v>
      </c>
      <c r="H2162" t="s">
        <v>8112</v>
      </c>
      <c r="I2162" t="s">
        <v>752</v>
      </c>
      <c r="J2162" t="s">
        <v>1235</v>
      </c>
      <c r="K2162" t="s">
        <v>776</v>
      </c>
      <c r="L2162" t="b">
        <v>1</v>
      </c>
      <c r="M2162" t="b">
        <v>1</v>
      </c>
      <c r="N2162" t="s">
        <v>8113</v>
      </c>
      <c r="O2162" t="s">
        <v>8114</v>
      </c>
      <c r="P2162" t="s">
        <v>8115</v>
      </c>
      <c r="Q2162" t="s">
        <v>8116</v>
      </c>
      <c r="R2162" t="s">
        <v>8117</v>
      </c>
      <c r="S2162" t="s">
        <v>8118</v>
      </c>
      <c r="T2162" t="s">
        <v>8119</v>
      </c>
      <c r="U2162" t="s">
        <v>8120</v>
      </c>
      <c r="V2162" t="s">
        <v>8121</v>
      </c>
      <c r="W2162" t="s">
        <v>8122</v>
      </c>
      <c r="X2162" t="s">
        <v>8735</v>
      </c>
      <c r="Y2162" t="s">
        <v>8736</v>
      </c>
      <c r="Z2162" t="s">
        <v>1246</v>
      </c>
      <c r="AA2162" t="s">
        <v>1247</v>
      </c>
      <c r="AB2162">
        <v>399</v>
      </c>
      <c r="AC2162">
        <v>2</v>
      </c>
      <c r="AD2162" t="s">
        <v>8737</v>
      </c>
      <c r="AE2162" t="s">
        <v>8738</v>
      </c>
      <c r="AF2162">
        <v>1</v>
      </c>
      <c r="AG2162" t="s">
        <v>518</v>
      </c>
      <c r="AH2162">
        <v>0</v>
      </c>
      <c r="AI2162" t="s">
        <v>752</v>
      </c>
    </row>
    <row r="2163" spans="1:35">
      <c r="A2163">
        <v>2161</v>
      </c>
      <c r="B2163" t="s">
        <v>8733</v>
      </c>
      <c r="C2163" t="b">
        <v>1</v>
      </c>
      <c r="D2163" t="s">
        <v>8739</v>
      </c>
      <c r="E2163" t="b">
        <v>1</v>
      </c>
      <c r="F2163">
        <v>471</v>
      </c>
      <c r="G2163" t="s">
        <v>750</v>
      </c>
      <c r="H2163" t="s">
        <v>2341</v>
      </c>
      <c r="I2163" t="s">
        <v>752</v>
      </c>
      <c r="J2163" t="s">
        <v>1787</v>
      </c>
      <c r="K2163" t="s">
        <v>754</v>
      </c>
      <c r="L2163" t="b">
        <v>1</v>
      </c>
      <c r="M2163" t="b">
        <v>1</v>
      </c>
      <c r="N2163" t="s">
        <v>2342</v>
      </c>
      <c r="O2163" t="s">
        <v>2343</v>
      </c>
      <c r="P2163" t="s">
        <v>2344</v>
      </c>
      <c r="Q2163" t="s">
        <v>2345</v>
      </c>
      <c r="R2163" t="s">
        <v>2346</v>
      </c>
      <c r="S2163" t="s">
        <v>2347</v>
      </c>
      <c r="T2163" t="s">
        <v>2348</v>
      </c>
      <c r="U2163" t="s">
        <v>2349</v>
      </c>
      <c r="V2163" t="s">
        <v>2350</v>
      </c>
      <c r="W2163" t="s">
        <v>2351</v>
      </c>
      <c r="X2163" t="s">
        <v>8740</v>
      </c>
      <c r="Y2163" t="s">
        <v>8741</v>
      </c>
      <c r="Z2163" t="s">
        <v>1800</v>
      </c>
      <c r="AA2163" t="s">
        <v>1801</v>
      </c>
      <c r="AB2163">
        <v>792</v>
      </c>
      <c r="AC2163">
        <v>1</v>
      </c>
      <c r="AD2163" t="s">
        <v>8737</v>
      </c>
      <c r="AE2163" t="s">
        <v>8742</v>
      </c>
      <c r="AF2163">
        <v>1</v>
      </c>
      <c r="AG2163" t="s">
        <v>2356</v>
      </c>
      <c r="AH2163">
        <v>0</v>
      </c>
      <c r="AI2163" t="s">
        <v>752</v>
      </c>
    </row>
    <row r="2164" spans="1:35">
      <c r="A2164">
        <v>2162</v>
      </c>
      <c r="B2164" t="s">
        <v>8743</v>
      </c>
      <c r="C2164" t="b">
        <v>1</v>
      </c>
      <c r="D2164" t="s">
        <v>8744</v>
      </c>
      <c r="E2164" t="b">
        <v>1</v>
      </c>
      <c r="F2164">
        <v>467</v>
      </c>
      <c r="G2164" t="s">
        <v>773</v>
      </c>
      <c r="H2164" t="s">
        <v>1676</v>
      </c>
      <c r="I2164" t="s">
        <v>752</v>
      </c>
      <c r="J2164" t="s">
        <v>1592</v>
      </c>
      <c r="K2164" t="s">
        <v>776</v>
      </c>
      <c r="L2164" t="b">
        <v>1</v>
      </c>
      <c r="M2164" t="b">
        <v>1</v>
      </c>
      <c r="N2164" t="s">
        <v>1677</v>
      </c>
      <c r="O2164" t="s">
        <v>1678</v>
      </c>
      <c r="P2164" t="s">
        <v>1679</v>
      </c>
      <c r="Q2164" t="s">
        <v>1680</v>
      </c>
      <c r="R2164" t="s">
        <v>1681</v>
      </c>
      <c r="S2164" t="s">
        <v>1682</v>
      </c>
      <c r="T2164" t="s">
        <v>1683</v>
      </c>
      <c r="U2164" t="s">
        <v>1684</v>
      </c>
      <c r="V2164" t="s">
        <v>1685</v>
      </c>
      <c r="W2164" t="s">
        <v>1686</v>
      </c>
      <c r="X2164" t="s">
        <v>8745</v>
      </c>
      <c r="Y2164" t="s">
        <v>8746</v>
      </c>
      <c r="Z2164" t="s">
        <v>1246</v>
      </c>
      <c r="AA2164" t="s">
        <v>1605</v>
      </c>
      <c r="AB2164">
        <v>8201</v>
      </c>
      <c r="AC2164">
        <v>16</v>
      </c>
      <c r="AD2164" t="s">
        <v>8747</v>
      </c>
      <c r="AE2164" t="s">
        <v>8748</v>
      </c>
      <c r="AF2164">
        <v>1</v>
      </c>
      <c r="AG2164" t="s">
        <v>321</v>
      </c>
      <c r="AH2164">
        <v>0</v>
      </c>
      <c r="AI2164" t="s">
        <v>752</v>
      </c>
    </row>
    <row r="2165" spans="1:35">
      <c r="A2165">
        <v>2163</v>
      </c>
      <c r="B2165" t="s">
        <v>8743</v>
      </c>
      <c r="C2165" t="b">
        <v>1</v>
      </c>
      <c r="D2165" t="s">
        <v>8749</v>
      </c>
      <c r="E2165" t="b">
        <v>1</v>
      </c>
      <c r="F2165">
        <v>497</v>
      </c>
      <c r="G2165" t="s">
        <v>750</v>
      </c>
      <c r="H2165" t="s">
        <v>1170</v>
      </c>
      <c r="I2165" t="s">
        <v>752</v>
      </c>
      <c r="J2165" t="s">
        <v>3264</v>
      </c>
      <c r="K2165" t="s">
        <v>754</v>
      </c>
      <c r="L2165" t="b">
        <v>1</v>
      </c>
      <c r="M2165" t="b">
        <v>1</v>
      </c>
      <c r="N2165" t="s">
        <v>1172</v>
      </c>
      <c r="O2165" t="s">
        <v>1173</v>
      </c>
      <c r="P2165" t="s">
        <v>1174</v>
      </c>
      <c r="Q2165" t="s">
        <v>1175</v>
      </c>
      <c r="R2165" t="s">
        <v>1176</v>
      </c>
      <c r="S2165" t="s">
        <v>1177</v>
      </c>
      <c r="T2165" t="s">
        <v>1178</v>
      </c>
      <c r="U2165" t="s">
        <v>1179</v>
      </c>
      <c r="V2165" t="s">
        <v>1180</v>
      </c>
      <c r="W2165" t="s">
        <v>1181</v>
      </c>
      <c r="X2165" t="s">
        <v>8750</v>
      </c>
      <c r="Y2165" t="s">
        <v>8751</v>
      </c>
      <c r="Z2165" t="s">
        <v>3267</v>
      </c>
      <c r="AA2165" t="s">
        <v>3268</v>
      </c>
      <c r="AB2165">
        <v>3141</v>
      </c>
      <c r="AC2165">
        <v>9</v>
      </c>
      <c r="AD2165" t="s">
        <v>8747</v>
      </c>
      <c r="AE2165" t="s">
        <v>8752</v>
      </c>
      <c r="AF2165">
        <v>1</v>
      </c>
      <c r="AG2165" t="s">
        <v>1187</v>
      </c>
      <c r="AH2165">
        <v>0</v>
      </c>
      <c r="AI2165" t="s">
        <v>752</v>
      </c>
    </row>
    <row r="2166" spans="1:35">
      <c r="A2166">
        <v>2164</v>
      </c>
      <c r="B2166" t="s">
        <v>8753</v>
      </c>
      <c r="C2166" t="b">
        <v>1</v>
      </c>
      <c r="D2166" t="s">
        <v>8754</v>
      </c>
      <c r="E2166" t="b">
        <v>1</v>
      </c>
      <c r="F2166">
        <v>473</v>
      </c>
      <c r="G2166" t="s">
        <v>750</v>
      </c>
      <c r="H2166" t="s">
        <v>1170</v>
      </c>
      <c r="I2166" t="s">
        <v>752</v>
      </c>
      <c r="J2166" t="s">
        <v>873</v>
      </c>
      <c r="K2166" t="s">
        <v>754</v>
      </c>
      <c r="L2166" t="b">
        <v>1</v>
      </c>
      <c r="M2166" t="b">
        <v>1</v>
      </c>
      <c r="N2166" t="s">
        <v>1172</v>
      </c>
      <c r="O2166" t="s">
        <v>1173</v>
      </c>
      <c r="P2166" t="s">
        <v>1174</v>
      </c>
      <c r="Q2166" t="s">
        <v>1175</v>
      </c>
      <c r="R2166" t="s">
        <v>1176</v>
      </c>
      <c r="S2166" t="s">
        <v>1177</v>
      </c>
      <c r="T2166" t="s">
        <v>1178</v>
      </c>
      <c r="U2166" t="s">
        <v>1179</v>
      </c>
      <c r="V2166" t="s">
        <v>1180</v>
      </c>
      <c r="W2166" t="s">
        <v>1181</v>
      </c>
      <c r="X2166" t="s">
        <v>2081</v>
      </c>
      <c r="Y2166" t="s">
        <v>2082</v>
      </c>
      <c r="Z2166" t="s">
        <v>886</v>
      </c>
      <c r="AA2166" t="s">
        <v>887</v>
      </c>
      <c r="AB2166">
        <v>97</v>
      </c>
      <c r="AC2166">
        <v>1</v>
      </c>
      <c r="AD2166" t="s">
        <v>2078</v>
      </c>
      <c r="AE2166" t="s">
        <v>2083</v>
      </c>
      <c r="AF2166">
        <v>1</v>
      </c>
      <c r="AG2166" t="s">
        <v>1187</v>
      </c>
      <c r="AH2166">
        <v>0</v>
      </c>
      <c r="AI2166" t="s">
        <v>752</v>
      </c>
    </row>
    <row r="2167" spans="1:35">
      <c r="A2167">
        <v>2165</v>
      </c>
      <c r="B2167" t="s">
        <v>8753</v>
      </c>
      <c r="C2167" t="b">
        <v>1</v>
      </c>
      <c r="D2167" t="s">
        <v>8755</v>
      </c>
      <c r="E2167" t="b">
        <v>1</v>
      </c>
      <c r="F2167">
        <v>504</v>
      </c>
      <c r="G2167" t="s">
        <v>773</v>
      </c>
      <c r="H2167" t="s">
        <v>1217</v>
      </c>
      <c r="I2167" t="s">
        <v>752</v>
      </c>
      <c r="J2167" t="s">
        <v>1025</v>
      </c>
      <c r="K2167" t="s">
        <v>1026</v>
      </c>
      <c r="L2167" t="b">
        <v>1</v>
      </c>
      <c r="M2167" t="b">
        <v>1</v>
      </c>
      <c r="N2167" t="s">
        <v>1218</v>
      </c>
      <c r="O2167" t="s">
        <v>1219</v>
      </c>
      <c r="P2167" t="s">
        <v>1220</v>
      </c>
      <c r="Q2167" t="s">
        <v>1221</v>
      </c>
      <c r="R2167" t="s">
        <v>1222</v>
      </c>
      <c r="S2167" t="s">
        <v>1223</v>
      </c>
      <c r="T2167" t="s">
        <v>1224</v>
      </c>
      <c r="U2167" t="s">
        <v>1225</v>
      </c>
      <c r="V2167" t="s">
        <v>1226</v>
      </c>
      <c r="W2167" t="s">
        <v>1227</v>
      </c>
      <c r="X2167" t="s">
        <v>1228</v>
      </c>
      <c r="Y2167" t="s">
        <v>1229</v>
      </c>
      <c r="Z2167" t="s">
        <v>1037</v>
      </c>
      <c r="AA2167" t="s">
        <v>1038</v>
      </c>
      <c r="AB2167">
        <v>2423</v>
      </c>
      <c r="AC2167">
        <v>4</v>
      </c>
      <c r="AD2167" t="s">
        <v>2078</v>
      </c>
      <c r="AE2167" t="s">
        <v>2079</v>
      </c>
      <c r="AF2167">
        <v>1</v>
      </c>
      <c r="AG2167" t="s">
        <v>474</v>
      </c>
      <c r="AH2167">
        <v>0</v>
      </c>
      <c r="AI2167" t="s">
        <v>752</v>
      </c>
    </row>
    <row r="2168" spans="1:35">
      <c r="A2168">
        <v>2166</v>
      </c>
      <c r="B2168" t="s">
        <v>8756</v>
      </c>
      <c r="C2168" t="b">
        <v>1</v>
      </c>
      <c r="D2168" t="s">
        <v>8757</v>
      </c>
      <c r="E2168" t="b">
        <v>1</v>
      </c>
      <c r="F2168">
        <v>504</v>
      </c>
      <c r="G2168" t="s">
        <v>773</v>
      </c>
      <c r="H2168" t="s">
        <v>1217</v>
      </c>
      <c r="I2168" t="s">
        <v>752</v>
      </c>
      <c r="J2168" t="s">
        <v>1025</v>
      </c>
      <c r="K2168" t="s">
        <v>1026</v>
      </c>
      <c r="L2168" t="b">
        <v>1</v>
      </c>
      <c r="M2168" t="b">
        <v>1</v>
      </c>
      <c r="N2168" t="s">
        <v>1218</v>
      </c>
      <c r="O2168" t="s">
        <v>1219</v>
      </c>
      <c r="P2168" t="s">
        <v>1220</v>
      </c>
      <c r="Q2168" t="s">
        <v>1221</v>
      </c>
      <c r="R2168" t="s">
        <v>1222</v>
      </c>
      <c r="S2168" t="s">
        <v>1223</v>
      </c>
      <c r="T2168" t="s">
        <v>1224</v>
      </c>
      <c r="U2168" t="s">
        <v>1225</v>
      </c>
      <c r="V2168" t="s">
        <v>1226</v>
      </c>
      <c r="W2168" t="s">
        <v>1227</v>
      </c>
      <c r="X2168" t="s">
        <v>1228</v>
      </c>
      <c r="Y2168" t="s">
        <v>1229</v>
      </c>
      <c r="Z2168" t="s">
        <v>1037</v>
      </c>
      <c r="AA2168" t="s">
        <v>1038</v>
      </c>
      <c r="AB2168">
        <v>5244</v>
      </c>
      <c r="AC2168">
        <v>10</v>
      </c>
      <c r="AD2168" t="s">
        <v>2078</v>
      </c>
      <c r="AE2168" t="s">
        <v>2079</v>
      </c>
      <c r="AF2168">
        <v>1</v>
      </c>
      <c r="AG2168" t="s">
        <v>474</v>
      </c>
      <c r="AH2168">
        <v>0</v>
      </c>
      <c r="AI2168" t="s">
        <v>752</v>
      </c>
    </row>
    <row r="2169" spans="1:35">
      <c r="A2169">
        <v>2167</v>
      </c>
      <c r="B2169" t="s">
        <v>8756</v>
      </c>
      <c r="C2169" t="b">
        <v>1</v>
      </c>
      <c r="D2169" t="s">
        <v>8758</v>
      </c>
      <c r="E2169" t="b">
        <v>1</v>
      </c>
      <c r="F2169">
        <v>625</v>
      </c>
      <c r="G2169" t="s">
        <v>750</v>
      </c>
      <c r="H2169" t="s">
        <v>1170</v>
      </c>
      <c r="I2169" t="s">
        <v>752</v>
      </c>
      <c r="J2169" t="s">
        <v>873</v>
      </c>
      <c r="K2169" t="s">
        <v>754</v>
      </c>
      <c r="L2169" t="b">
        <v>1</v>
      </c>
      <c r="M2169" t="b">
        <v>1</v>
      </c>
      <c r="N2169" t="s">
        <v>1172</v>
      </c>
      <c r="O2169" t="s">
        <v>1173</v>
      </c>
      <c r="P2169" t="s">
        <v>1174</v>
      </c>
      <c r="Q2169" t="s">
        <v>1175</v>
      </c>
      <c r="R2169" t="s">
        <v>1176</v>
      </c>
      <c r="S2169" t="s">
        <v>1177</v>
      </c>
      <c r="T2169" t="s">
        <v>1178</v>
      </c>
      <c r="U2169" t="s">
        <v>1179</v>
      </c>
      <c r="V2169" t="s">
        <v>1180</v>
      </c>
      <c r="W2169" t="s">
        <v>1181</v>
      </c>
      <c r="X2169" t="s">
        <v>2081</v>
      </c>
      <c r="Y2169" t="s">
        <v>2082</v>
      </c>
      <c r="Z2169" t="s">
        <v>886</v>
      </c>
      <c r="AA2169" t="s">
        <v>887</v>
      </c>
      <c r="AB2169">
        <v>1341</v>
      </c>
      <c r="AC2169">
        <v>4</v>
      </c>
      <c r="AD2169" t="s">
        <v>2078</v>
      </c>
      <c r="AE2169" t="s">
        <v>2083</v>
      </c>
      <c r="AF2169">
        <v>1</v>
      </c>
      <c r="AG2169" t="s">
        <v>1187</v>
      </c>
      <c r="AH2169">
        <v>0</v>
      </c>
      <c r="AI2169" t="s">
        <v>752</v>
      </c>
    </row>
    <row r="2170" spans="1:35">
      <c r="A2170">
        <v>2168</v>
      </c>
      <c r="B2170" t="s">
        <v>8759</v>
      </c>
      <c r="C2170" t="b">
        <v>1</v>
      </c>
      <c r="D2170" t="s">
        <v>8760</v>
      </c>
      <c r="E2170" t="b">
        <v>1</v>
      </c>
      <c r="F2170">
        <v>521</v>
      </c>
      <c r="G2170" t="s">
        <v>773</v>
      </c>
      <c r="H2170" t="s">
        <v>1591</v>
      </c>
      <c r="I2170" t="s">
        <v>1024</v>
      </c>
      <c r="J2170" t="s">
        <v>1025</v>
      </c>
      <c r="K2170" t="s">
        <v>1026</v>
      </c>
      <c r="L2170" t="b">
        <v>1</v>
      </c>
      <c r="M2170" t="b">
        <v>1</v>
      </c>
      <c r="N2170" t="s">
        <v>1593</v>
      </c>
      <c r="O2170" t="s">
        <v>1594</v>
      </c>
      <c r="P2170" t="s">
        <v>1595</v>
      </c>
      <c r="Q2170" t="s">
        <v>1596</v>
      </c>
      <c r="R2170" t="s">
        <v>1597</v>
      </c>
      <c r="S2170" t="s">
        <v>1598</v>
      </c>
      <c r="T2170" t="s">
        <v>1599</v>
      </c>
      <c r="U2170" t="s">
        <v>1600</v>
      </c>
      <c r="V2170" t="s">
        <v>1601</v>
      </c>
      <c r="W2170" t="s">
        <v>1602</v>
      </c>
      <c r="X2170" t="s">
        <v>8761</v>
      </c>
      <c r="Y2170" t="s">
        <v>8762</v>
      </c>
      <c r="Z2170" t="s">
        <v>1037</v>
      </c>
      <c r="AA2170" t="s">
        <v>1038</v>
      </c>
      <c r="AB2170">
        <v>2674</v>
      </c>
      <c r="AC2170">
        <v>7</v>
      </c>
      <c r="AD2170" t="s">
        <v>8763</v>
      </c>
      <c r="AE2170" t="s">
        <v>8764</v>
      </c>
      <c r="AF2170">
        <v>1</v>
      </c>
      <c r="AG2170" t="s">
        <v>386</v>
      </c>
      <c r="AH2170">
        <v>0</v>
      </c>
      <c r="AI2170" t="s">
        <v>752</v>
      </c>
    </row>
    <row r="2171" spans="1:35">
      <c r="A2171">
        <v>2169</v>
      </c>
      <c r="B2171" t="s">
        <v>8759</v>
      </c>
      <c r="C2171" t="b">
        <v>1</v>
      </c>
      <c r="D2171" t="s">
        <v>8765</v>
      </c>
      <c r="E2171" t="b">
        <v>1</v>
      </c>
      <c r="F2171">
        <v>558</v>
      </c>
      <c r="G2171" t="s">
        <v>750</v>
      </c>
      <c r="H2171" t="s">
        <v>1656</v>
      </c>
      <c r="I2171" t="s">
        <v>752</v>
      </c>
      <c r="J2171" t="s">
        <v>3250</v>
      </c>
      <c r="K2171" t="s">
        <v>754</v>
      </c>
      <c r="L2171" t="b">
        <v>1</v>
      </c>
      <c r="M2171" t="b">
        <v>1</v>
      </c>
      <c r="N2171" t="s">
        <v>1658</v>
      </c>
      <c r="O2171" t="s">
        <v>1659</v>
      </c>
      <c r="P2171" t="s">
        <v>1660</v>
      </c>
      <c r="Q2171" t="s">
        <v>1661</v>
      </c>
      <c r="R2171" t="s">
        <v>1662</v>
      </c>
      <c r="S2171" t="s">
        <v>1663</v>
      </c>
      <c r="T2171" t="s">
        <v>1664</v>
      </c>
      <c r="U2171" t="s">
        <v>1665</v>
      </c>
      <c r="V2171" t="s">
        <v>1666</v>
      </c>
      <c r="W2171" t="s">
        <v>8766</v>
      </c>
      <c r="X2171" t="s">
        <v>8767</v>
      </c>
      <c r="Y2171" t="s">
        <v>8768</v>
      </c>
      <c r="Z2171" t="s">
        <v>3259</v>
      </c>
      <c r="AA2171" t="s">
        <v>3260</v>
      </c>
      <c r="AB2171">
        <v>139</v>
      </c>
      <c r="AC2171">
        <v>1</v>
      </c>
      <c r="AD2171" t="s">
        <v>8763</v>
      </c>
      <c r="AE2171" t="s">
        <v>8769</v>
      </c>
      <c r="AF2171">
        <v>1</v>
      </c>
      <c r="AG2171" t="s">
        <v>1673</v>
      </c>
      <c r="AH2171">
        <v>0</v>
      </c>
      <c r="AI2171" t="s">
        <v>752</v>
      </c>
    </row>
    <row r="2172" spans="1:35">
      <c r="A2172">
        <v>2170</v>
      </c>
      <c r="B2172" t="s">
        <v>8770</v>
      </c>
      <c r="C2172" t="b">
        <v>1</v>
      </c>
      <c r="D2172" t="s">
        <v>8771</v>
      </c>
      <c r="E2172" t="b">
        <v>1</v>
      </c>
      <c r="F2172">
        <v>529</v>
      </c>
      <c r="G2172" t="s">
        <v>750</v>
      </c>
      <c r="H2172" t="s">
        <v>1042</v>
      </c>
      <c r="I2172" t="s">
        <v>752</v>
      </c>
      <c r="J2172" t="s">
        <v>3690</v>
      </c>
      <c r="K2172" t="s">
        <v>754</v>
      </c>
      <c r="L2172" t="b">
        <v>1</v>
      </c>
      <c r="M2172" t="b">
        <v>1</v>
      </c>
      <c r="N2172" t="s">
        <v>1044</v>
      </c>
      <c r="O2172" t="s">
        <v>1045</v>
      </c>
      <c r="P2172" t="s">
        <v>1046</v>
      </c>
      <c r="Q2172" t="s">
        <v>1047</v>
      </c>
      <c r="R2172" t="s">
        <v>1048</v>
      </c>
      <c r="S2172" t="s">
        <v>2835</v>
      </c>
      <c r="T2172" t="s">
        <v>1050</v>
      </c>
      <c r="U2172" t="s">
        <v>1051</v>
      </c>
      <c r="V2172" t="s">
        <v>1052</v>
      </c>
      <c r="W2172" t="s">
        <v>1053</v>
      </c>
      <c r="X2172" t="s">
        <v>3691</v>
      </c>
      <c r="Y2172" t="s">
        <v>3692</v>
      </c>
      <c r="Z2172" t="s">
        <v>3693</v>
      </c>
      <c r="AA2172" t="s">
        <v>3694</v>
      </c>
      <c r="AB2172">
        <v>2730</v>
      </c>
      <c r="AC2172">
        <v>4</v>
      </c>
      <c r="AD2172" t="s">
        <v>8772</v>
      </c>
      <c r="AE2172" t="s">
        <v>8773</v>
      </c>
      <c r="AF2172">
        <v>1</v>
      </c>
      <c r="AG2172" t="s">
        <v>1059</v>
      </c>
      <c r="AH2172">
        <v>0</v>
      </c>
      <c r="AI2172" t="s">
        <v>752</v>
      </c>
    </row>
    <row r="2173" spans="1:35">
      <c r="A2173">
        <v>2171</v>
      </c>
      <c r="B2173" t="s">
        <v>8770</v>
      </c>
      <c r="C2173" t="b">
        <v>1</v>
      </c>
      <c r="D2173" t="s">
        <v>8774</v>
      </c>
      <c r="E2173" t="b">
        <v>1</v>
      </c>
      <c r="F2173">
        <v>496</v>
      </c>
      <c r="G2173" t="s">
        <v>773</v>
      </c>
      <c r="H2173" t="s">
        <v>814</v>
      </c>
      <c r="I2173" t="s">
        <v>752</v>
      </c>
      <c r="J2173" t="s">
        <v>1235</v>
      </c>
      <c r="K2173" t="s">
        <v>776</v>
      </c>
      <c r="L2173" t="b">
        <v>1</v>
      </c>
      <c r="M2173" t="b">
        <v>1</v>
      </c>
      <c r="N2173" t="s">
        <v>815</v>
      </c>
      <c r="O2173" t="s">
        <v>816</v>
      </c>
      <c r="P2173" t="s">
        <v>817</v>
      </c>
      <c r="Q2173" t="s">
        <v>818</v>
      </c>
      <c r="R2173" t="s">
        <v>819</v>
      </c>
      <c r="S2173" t="s">
        <v>820</v>
      </c>
      <c r="T2173" t="s">
        <v>821</v>
      </c>
      <c r="U2173" t="s">
        <v>822</v>
      </c>
      <c r="V2173" t="s">
        <v>823</v>
      </c>
      <c r="W2173" t="s">
        <v>824</v>
      </c>
      <c r="X2173" t="s">
        <v>3681</v>
      </c>
      <c r="Y2173" t="s">
        <v>3682</v>
      </c>
      <c r="Z2173" t="s">
        <v>1246</v>
      </c>
      <c r="AA2173" t="s">
        <v>1247</v>
      </c>
      <c r="AB2173">
        <v>36262</v>
      </c>
      <c r="AC2173">
        <v>60</v>
      </c>
      <c r="AD2173" t="s">
        <v>8772</v>
      </c>
      <c r="AE2173" t="s">
        <v>8775</v>
      </c>
      <c r="AF2173">
        <v>1</v>
      </c>
      <c r="AG2173" t="s">
        <v>388</v>
      </c>
      <c r="AH2173">
        <v>0</v>
      </c>
      <c r="AI2173" t="s">
        <v>752</v>
      </c>
    </row>
    <row r="2174" spans="1:35">
      <c r="A2174">
        <v>2172</v>
      </c>
      <c r="B2174" t="s">
        <v>8770</v>
      </c>
      <c r="C2174" t="b">
        <v>1</v>
      </c>
      <c r="D2174" t="s">
        <v>8776</v>
      </c>
      <c r="E2174" t="b">
        <v>1</v>
      </c>
      <c r="F2174">
        <v>515</v>
      </c>
      <c r="G2174" t="s">
        <v>750</v>
      </c>
      <c r="H2174" t="s">
        <v>1970</v>
      </c>
      <c r="I2174" t="s">
        <v>752</v>
      </c>
      <c r="J2174" t="s">
        <v>2967</v>
      </c>
      <c r="K2174" t="s">
        <v>754</v>
      </c>
      <c r="L2174" t="b">
        <v>1</v>
      </c>
      <c r="M2174" t="b">
        <v>1</v>
      </c>
      <c r="N2174" t="s">
        <v>1971</v>
      </c>
      <c r="O2174" t="s">
        <v>1972</v>
      </c>
      <c r="P2174" t="s">
        <v>1973</v>
      </c>
      <c r="Q2174" t="s">
        <v>1974</v>
      </c>
      <c r="R2174" t="s">
        <v>1975</v>
      </c>
      <c r="S2174" t="s">
        <v>1976</v>
      </c>
      <c r="T2174" t="s">
        <v>1977</v>
      </c>
      <c r="U2174" t="s">
        <v>1978</v>
      </c>
      <c r="V2174" t="s">
        <v>1979</v>
      </c>
      <c r="W2174" t="s">
        <v>1980</v>
      </c>
      <c r="X2174" t="s">
        <v>4358</v>
      </c>
      <c r="Y2174" t="s">
        <v>4359</v>
      </c>
      <c r="Z2174" t="s">
        <v>2970</v>
      </c>
      <c r="AA2174" t="s">
        <v>2971</v>
      </c>
      <c r="AB2174">
        <v>5792</v>
      </c>
      <c r="AC2174">
        <v>9</v>
      </c>
      <c r="AD2174" t="s">
        <v>8772</v>
      </c>
      <c r="AE2174" t="s">
        <v>8777</v>
      </c>
      <c r="AF2174">
        <v>1</v>
      </c>
      <c r="AG2174" t="s">
        <v>1985</v>
      </c>
      <c r="AH2174">
        <v>0</v>
      </c>
      <c r="AI2174" t="s">
        <v>752</v>
      </c>
    </row>
    <row r="2175" spans="1:35">
      <c r="A2175">
        <v>2173</v>
      </c>
      <c r="B2175" t="s">
        <v>8778</v>
      </c>
      <c r="C2175" t="b">
        <v>1</v>
      </c>
      <c r="D2175" t="s">
        <v>8779</v>
      </c>
      <c r="E2175" t="b">
        <v>1</v>
      </c>
      <c r="F2175">
        <v>486</v>
      </c>
      <c r="G2175" t="s">
        <v>773</v>
      </c>
      <c r="H2175" t="s">
        <v>2160</v>
      </c>
      <c r="I2175" t="s">
        <v>752</v>
      </c>
      <c r="J2175" t="s">
        <v>2213</v>
      </c>
      <c r="K2175" t="s">
        <v>1026</v>
      </c>
      <c r="L2175" t="b">
        <v>1</v>
      </c>
      <c r="M2175" t="b">
        <v>1</v>
      </c>
      <c r="N2175" t="s">
        <v>2161</v>
      </c>
      <c r="O2175" t="s">
        <v>2162</v>
      </c>
      <c r="P2175" t="s">
        <v>2163</v>
      </c>
      <c r="Q2175" t="s">
        <v>2164</v>
      </c>
      <c r="R2175" t="s">
        <v>2165</v>
      </c>
      <c r="S2175" t="s">
        <v>2166</v>
      </c>
      <c r="T2175" t="s">
        <v>1159</v>
      </c>
      <c r="U2175" t="s">
        <v>1160</v>
      </c>
      <c r="V2175" t="s">
        <v>2167</v>
      </c>
      <c r="W2175" t="s">
        <v>2168</v>
      </c>
      <c r="X2175" t="s">
        <v>2214</v>
      </c>
      <c r="Y2175" t="s">
        <v>2215</v>
      </c>
      <c r="Z2175" t="s">
        <v>2216</v>
      </c>
      <c r="AA2175" t="s">
        <v>2217</v>
      </c>
      <c r="AB2175">
        <v>2846</v>
      </c>
      <c r="AC2175">
        <v>6</v>
      </c>
      <c r="AD2175" t="s">
        <v>2302</v>
      </c>
      <c r="AE2175" t="s">
        <v>2303</v>
      </c>
      <c r="AF2175">
        <v>1</v>
      </c>
      <c r="AG2175" t="s">
        <v>2172</v>
      </c>
      <c r="AH2175">
        <v>0</v>
      </c>
      <c r="AI2175" t="s">
        <v>752</v>
      </c>
    </row>
    <row r="2176" spans="1:35">
      <c r="A2176">
        <v>2174</v>
      </c>
      <c r="B2176" t="s">
        <v>8780</v>
      </c>
      <c r="C2176" t="b">
        <v>1</v>
      </c>
      <c r="D2176" t="s">
        <v>8781</v>
      </c>
      <c r="E2176" t="b">
        <v>1</v>
      </c>
      <c r="F2176">
        <v>529</v>
      </c>
      <c r="G2176" t="s">
        <v>773</v>
      </c>
      <c r="H2176" t="s">
        <v>1234</v>
      </c>
      <c r="I2176" t="s">
        <v>752</v>
      </c>
      <c r="J2176" t="s">
        <v>775</v>
      </c>
      <c r="K2176" t="s">
        <v>776</v>
      </c>
      <c r="L2176" t="b">
        <v>1</v>
      </c>
      <c r="M2176" t="b">
        <v>1</v>
      </c>
      <c r="N2176" t="s">
        <v>1236</v>
      </c>
      <c r="O2176" t="s">
        <v>1237</v>
      </c>
      <c r="P2176" t="s">
        <v>779</v>
      </c>
      <c r="Q2176" t="s">
        <v>1156</v>
      </c>
      <c r="R2176" t="s">
        <v>1238</v>
      </c>
      <c r="S2176" t="s">
        <v>1239</v>
      </c>
      <c r="T2176" t="s">
        <v>1240</v>
      </c>
      <c r="U2176" t="s">
        <v>1241</v>
      </c>
      <c r="V2176" t="s">
        <v>1242</v>
      </c>
      <c r="W2176" t="s">
        <v>1243</v>
      </c>
      <c r="X2176" t="s">
        <v>8782</v>
      </c>
      <c r="Y2176" t="s">
        <v>8783</v>
      </c>
      <c r="Z2176" t="s">
        <v>789</v>
      </c>
      <c r="AA2176" t="s">
        <v>790</v>
      </c>
      <c r="AB2176">
        <v>2483</v>
      </c>
      <c r="AC2176">
        <v>8</v>
      </c>
      <c r="AD2176" t="s">
        <v>8784</v>
      </c>
      <c r="AE2176" t="s">
        <v>8785</v>
      </c>
      <c r="AF2176">
        <v>1</v>
      </c>
      <c r="AG2176" t="s">
        <v>312</v>
      </c>
      <c r="AH2176">
        <v>0</v>
      </c>
      <c r="AI2176" t="s">
        <v>752</v>
      </c>
    </row>
    <row r="2177" spans="1:35">
      <c r="A2177">
        <v>2175</v>
      </c>
      <c r="B2177" t="s">
        <v>8786</v>
      </c>
      <c r="C2177" t="b">
        <v>1</v>
      </c>
      <c r="D2177" t="s">
        <v>8787</v>
      </c>
      <c r="E2177" t="b">
        <v>1</v>
      </c>
      <c r="F2177">
        <v>496</v>
      </c>
      <c r="G2177" t="s">
        <v>773</v>
      </c>
      <c r="H2177" t="s">
        <v>1217</v>
      </c>
      <c r="I2177" t="s">
        <v>752</v>
      </c>
      <c r="J2177" t="s">
        <v>1025</v>
      </c>
      <c r="K2177" t="s">
        <v>1026</v>
      </c>
      <c r="L2177" t="b">
        <v>1</v>
      </c>
      <c r="M2177" t="b">
        <v>1</v>
      </c>
      <c r="N2177" t="s">
        <v>1218</v>
      </c>
      <c r="O2177" t="s">
        <v>1219</v>
      </c>
      <c r="P2177" t="s">
        <v>1220</v>
      </c>
      <c r="Q2177" t="s">
        <v>1221</v>
      </c>
      <c r="R2177" t="s">
        <v>1222</v>
      </c>
      <c r="S2177" t="s">
        <v>1223</v>
      </c>
      <c r="T2177" t="s">
        <v>1224</v>
      </c>
      <c r="U2177" t="s">
        <v>1225</v>
      </c>
      <c r="V2177" t="s">
        <v>1226</v>
      </c>
      <c r="W2177" t="s">
        <v>1227</v>
      </c>
      <c r="X2177" t="s">
        <v>1228</v>
      </c>
      <c r="Y2177" t="s">
        <v>1229</v>
      </c>
      <c r="Z2177" t="s">
        <v>1037</v>
      </c>
      <c r="AA2177" t="s">
        <v>1038</v>
      </c>
      <c r="AB2177">
        <v>4060</v>
      </c>
      <c r="AC2177">
        <v>10</v>
      </c>
      <c r="AD2177" t="s">
        <v>1230</v>
      </c>
      <c r="AE2177" t="s">
        <v>1231</v>
      </c>
      <c r="AF2177">
        <v>1</v>
      </c>
      <c r="AG2177" t="s">
        <v>474</v>
      </c>
      <c r="AH2177">
        <v>0</v>
      </c>
      <c r="AI2177" t="s">
        <v>752</v>
      </c>
    </row>
    <row r="2178" spans="1:35">
      <c r="A2178">
        <v>2176</v>
      </c>
      <c r="B2178" t="s">
        <v>8788</v>
      </c>
      <c r="C2178" t="b">
        <v>1</v>
      </c>
      <c r="D2178" t="s">
        <v>8789</v>
      </c>
      <c r="E2178" t="b">
        <v>1</v>
      </c>
      <c r="F2178">
        <v>532</v>
      </c>
      <c r="G2178" t="s">
        <v>750</v>
      </c>
      <c r="H2178" t="s">
        <v>751</v>
      </c>
      <c r="I2178" t="s">
        <v>752</v>
      </c>
      <c r="J2178" t="s">
        <v>753</v>
      </c>
      <c r="K2178" t="s">
        <v>754</v>
      </c>
      <c r="L2178" t="b">
        <v>1</v>
      </c>
      <c r="M2178" t="b">
        <v>1</v>
      </c>
      <c r="N2178" t="s">
        <v>755</v>
      </c>
      <c r="O2178" t="s">
        <v>756</v>
      </c>
      <c r="P2178" t="s">
        <v>757</v>
      </c>
      <c r="Q2178" t="s">
        <v>758</v>
      </c>
      <c r="R2178" t="s">
        <v>759</v>
      </c>
      <c r="S2178" t="s">
        <v>760</v>
      </c>
      <c r="T2178" t="s">
        <v>761</v>
      </c>
      <c r="U2178" t="s">
        <v>762</v>
      </c>
      <c r="V2178" t="s">
        <v>763</v>
      </c>
      <c r="W2178" t="s">
        <v>764</v>
      </c>
      <c r="X2178" t="s">
        <v>765</v>
      </c>
      <c r="Y2178" t="s">
        <v>766</v>
      </c>
      <c r="Z2178" t="s">
        <v>767</v>
      </c>
      <c r="AA2178" t="s">
        <v>768</v>
      </c>
      <c r="AB2178">
        <v>6017</v>
      </c>
      <c r="AC2178">
        <v>12</v>
      </c>
      <c r="AD2178" t="s">
        <v>769</v>
      </c>
      <c r="AE2178" t="s">
        <v>770</v>
      </c>
      <c r="AF2178">
        <v>1</v>
      </c>
      <c r="AG2178" t="s">
        <v>771</v>
      </c>
      <c r="AH2178">
        <v>0</v>
      </c>
      <c r="AI2178" t="s">
        <v>752</v>
      </c>
    </row>
    <row r="2179" spans="1:35">
      <c r="A2179">
        <v>2177</v>
      </c>
      <c r="B2179" t="s">
        <v>8788</v>
      </c>
      <c r="C2179" t="b">
        <v>1</v>
      </c>
      <c r="D2179" t="s">
        <v>8790</v>
      </c>
      <c r="E2179" t="b">
        <v>1</v>
      </c>
      <c r="F2179">
        <v>498</v>
      </c>
      <c r="G2179" t="s">
        <v>773</v>
      </c>
      <c r="H2179" t="s">
        <v>774</v>
      </c>
      <c r="I2179" t="s">
        <v>752</v>
      </c>
      <c r="J2179" t="s">
        <v>775</v>
      </c>
      <c r="K2179" t="s">
        <v>776</v>
      </c>
      <c r="L2179" t="b">
        <v>1</v>
      </c>
      <c r="M2179" t="b">
        <v>1</v>
      </c>
      <c r="N2179" t="s">
        <v>777</v>
      </c>
      <c r="O2179" t="s">
        <v>778</v>
      </c>
      <c r="P2179" t="s">
        <v>779</v>
      </c>
      <c r="Q2179" t="s">
        <v>780</v>
      </c>
      <c r="R2179" t="s">
        <v>781</v>
      </c>
      <c r="S2179" t="s">
        <v>782</v>
      </c>
      <c r="T2179" t="s">
        <v>783</v>
      </c>
      <c r="U2179" t="s">
        <v>784</v>
      </c>
      <c r="V2179" t="s">
        <v>785</v>
      </c>
      <c r="W2179" t="s">
        <v>786</v>
      </c>
      <c r="X2179" t="s">
        <v>787</v>
      </c>
      <c r="Y2179" t="s">
        <v>788</v>
      </c>
      <c r="Z2179" t="s">
        <v>789</v>
      </c>
      <c r="AA2179" t="s">
        <v>790</v>
      </c>
      <c r="AB2179">
        <v>3662</v>
      </c>
      <c r="AC2179">
        <v>12</v>
      </c>
      <c r="AD2179" t="s">
        <v>769</v>
      </c>
      <c r="AE2179" t="s">
        <v>791</v>
      </c>
      <c r="AF2179">
        <v>1</v>
      </c>
      <c r="AG2179" t="s">
        <v>323</v>
      </c>
      <c r="AH2179">
        <v>0</v>
      </c>
      <c r="AI2179" t="s">
        <v>752</v>
      </c>
    </row>
    <row r="2180" spans="1:35">
      <c r="A2180">
        <v>2178</v>
      </c>
      <c r="B2180" t="s">
        <v>8791</v>
      </c>
      <c r="C2180" t="b">
        <v>1</v>
      </c>
      <c r="D2180" t="s">
        <v>8792</v>
      </c>
      <c r="E2180" t="b">
        <v>1</v>
      </c>
      <c r="F2180">
        <v>503</v>
      </c>
      <c r="G2180" t="s">
        <v>773</v>
      </c>
      <c r="H2180" t="s">
        <v>1642</v>
      </c>
      <c r="I2180" t="s">
        <v>752</v>
      </c>
      <c r="J2180" t="s">
        <v>1025</v>
      </c>
      <c r="K2180" t="s">
        <v>1026</v>
      </c>
      <c r="L2180" t="b">
        <v>1</v>
      </c>
      <c r="M2180" t="b">
        <v>1</v>
      </c>
      <c r="N2180" t="s">
        <v>1154</v>
      </c>
      <c r="O2180" t="s">
        <v>1155</v>
      </c>
      <c r="P2180" t="s">
        <v>1643</v>
      </c>
      <c r="Q2180" t="s">
        <v>1644</v>
      </c>
      <c r="R2180" t="s">
        <v>1645</v>
      </c>
      <c r="S2180" t="s">
        <v>1646</v>
      </c>
      <c r="T2180" t="s">
        <v>1647</v>
      </c>
      <c r="U2180" t="s">
        <v>1648</v>
      </c>
      <c r="V2180" t="s">
        <v>1649</v>
      </c>
      <c r="W2180" t="s">
        <v>1650</v>
      </c>
      <c r="X2180" t="s">
        <v>3518</v>
      </c>
      <c r="Y2180" t="s">
        <v>3519</v>
      </c>
      <c r="Z2180" t="s">
        <v>1037</v>
      </c>
      <c r="AA2180" t="s">
        <v>1038</v>
      </c>
      <c r="AB2180">
        <v>1993</v>
      </c>
      <c r="AC2180">
        <v>6</v>
      </c>
      <c r="AD2180" t="s">
        <v>3520</v>
      </c>
      <c r="AE2180" t="s">
        <v>3521</v>
      </c>
      <c r="AF2180">
        <v>1</v>
      </c>
      <c r="AG2180" t="s">
        <v>457</v>
      </c>
      <c r="AH2180">
        <v>0</v>
      </c>
      <c r="AI2180" t="s">
        <v>752</v>
      </c>
    </row>
    <row r="2181" spans="1:35">
      <c r="A2181">
        <v>2179</v>
      </c>
      <c r="B2181" t="s">
        <v>8791</v>
      </c>
      <c r="C2181" t="b">
        <v>1</v>
      </c>
      <c r="D2181" t="s">
        <v>8793</v>
      </c>
      <c r="E2181" t="b">
        <v>1</v>
      </c>
      <c r="F2181">
        <v>577</v>
      </c>
      <c r="G2181" t="s">
        <v>750</v>
      </c>
      <c r="H2181" t="s">
        <v>2410</v>
      </c>
      <c r="I2181" t="s">
        <v>752</v>
      </c>
      <c r="J2181" t="s">
        <v>1063</v>
      </c>
      <c r="K2181" t="s">
        <v>754</v>
      </c>
      <c r="L2181" t="b">
        <v>1</v>
      </c>
      <c r="M2181" t="b">
        <v>1</v>
      </c>
      <c r="N2181" t="s">
        <v>2411</v>
      </c>
      <c r="O2181" t="s">
        <v>2412</v>
      </c>
      <c r="P2181" t="s">
        <v>2413</v>
      </c>
      <c r="Q2181" t="s">
        <v>2414</v>
      </c>
      <c r="R2181" t="s">
        <v>2415</v>
      </c>
      <c r="S2181" t="s">
        <v>2416</v>
      </c>
      <c r="T2181" t="s">
        <v>2417</v>
      </c>
      <c r="U2181" t="s">
        <v>2418</v>
      </c>
      <c r="V2181" t="s">
        <v>2419</v>
      </c>
      <c r="W2181" t="s">
        <v>2420</v>
      </c>
      <c r="X2181" t="s">
        <v>3523</v>
      </c>
      <c r="Y2181" t="s">
        <v>3524</v>
      </c>
      <c r="Z2181" t="s">
        <v>1076</v>
      </c>
      <c r="AA2181" t="s">
        <v>1077</v>
      </c>
      <c r="AB2181">
        <v>1223</v>
      </c>
      <c r="AC2181">
        <v>3</v>
      </c>
      <c r="AD2181" t="s">
        <v>3520</v>
      </c>
      <c r="AE2181" t="s">
        <v>3525</v>
      </c>
      <c r="AF2181">
        <v>1</v>
      </c>
      <c r="AG2181" t="s">
        <v>2425</v>
      </c>
      <c r="AH2181">
        <v>0</v>
      </c>
      <c r="AI2181" t="s">
        <v>752</v>
      </c>
    </row>
    <row r="2182" spans="1:35">
      <c r="A2182">
        <v>2180</v>
      </c>
      <c r="B2182" t="s">
        <v>8794</v>
      </c>
      <c r="C2182" t="b">
        <v>1</v>
      </c>
      <c r="D2182" t="s">
        <v>8795</v>
      </c>
      <c r="E2182" t="b">
        <v>1</v>
      </c>
      <c r="F2182">
        <v>547</v>
      </c>
      <c r="G2182" t="s">
        <v>750</v>
      </c>
      <c r="H2182" t="s">
        <v>1609</v>
      </c>
      <c r="I2182" t="s">
        <v>752</v>
      </c>
      <c r="J2182" t="s">
        <v>2847</v>
      </c>
      <c r="K2182" t="s">
        <v>754</v>
      </c>
      <c r="L2182" t="b">
        <v>1</v>
      </c>
      <c r="M2182" t="b">
        <v>1</v>
      </c>
      <c r="N2182" t="s">
        <v>1611</v>
      </c>
      <c r="O2182" t="s">
        <v>1612</v>
      </c>
      <c r="P2182" t="s">
        <v>1613</v>
      </c>
      <c r="Q2182" t="s">
        <v>1614</v>
      </c>
      <c r="R2182" t="s">
        <v>1615</v>
      </c>
      <c r="S2182" t="s">
        <v>1616</v>
      </c>
      <c r="T2182" t="s">
        <v>1617</v>
      </c>
      <c r="U2182" t="s">
        <v>1618</v>
      </c>
      <c r="V2182" t="s">
        <v>1619</v>
      </c>
      <c r="W2182" t="s">
        <v>1620</v>
      </c>
      <c r="X2182" t="s">
        <v>4000</v>
      </c>
      <c r="Y2182" t="s">
        <v>4001</v>
      </c>
      <c r="Z2182" t="s">
        <v>2860</v>
      </c>
      <c r="AA2182" t="s">
        <v>2861</v>
      </c>
      <c r="AB2182">
        <v>2156</v>
      </c>
      <c r="AC2182">
        <v>6</v>
      </c>
      <c r="AD2182" t="s">
        <v>4002</v>
      </c>
      <c r="AE2182" t="s">
        <v>4003</v>
      </c>
      <c r="AF2182">
        <v>1</v>
      </c>
      <c r="AG2182" t="s">
        <v>1626</v>
      </c>
      <c r="AH2182">
        <v>0</v>
      </c>
      <c r="AI2182" t="s">
        <v>752</v>
      </c>
    </row>
    <row r="2183" spans="1:35">
      <c r="A2183">
        <v>2181</v>
      </c>
      <c r="B2183" t="s">
        <v>8794</v>
      </c>
      <c r="C2183" t="b">
        <v>1</v>
      </c>
      <c r="D2183" t="s">
        <v>8796</v>
      </c>
      <c r="E2183" t="b">
        <v>1</v>
      </c>
      <c r="F2183">
        <v>504</v>
      </c>
      <c r="G2183" t="s">
        <v>773</v>
      </c>
      <c r="H2183" t="s">
        <v>1575</v>
      </c>
      <c r="I2183" t="s">
        <v>752</v>
      </c>
      <c r="J2183" t="s">
        <v>1842</v>
      </c>
      <c r="K2183" t="s">
        <v>1026</v>
      </c>
      <c r="L2183" t="b">
        <v>1</v>
      </c>
      <c r="M2183" t="b">
        <v>1</v>
      </c>
      <c r="N2183" t="s">
        <v>1218</v>
      </c>
      <c r="O2183" t="s">
        <v>1576</v>
      </c>
      <c r="P2183" t="s">
        <v>1577</v>
      </c>
      <c r="Q2183" t="s">
        <v>1578</v>
      </c>
      <c r="R2183" t="s">
        <v>1222</v>
      </c>
      <c r="S2183" t="s">
        <v>1223</v>
      </c>
      <c r="T2183" t="s">
        <v>1224</v>
      </c>
      <c r="U2183" t="s">
        <v>1225</v>
      </c>
      <c r="V2183" t="s">
        <v>1226</v>
      </c>
      <c r="W2183" t="s">
        <v>1227</v>
      </c>
      <c r="X2183" t="s">
        <v>4005</v>
      </c>
      <c r="Y2183" t="s">
        <v>4006</v>
      </c>
      <c r="Z2183" t="s">
        <v>1845</v>
      </c>
      <c r="AA2183" t="s">
        <v>2880</v>
      </c>
      <c r="AB2183">
        <v>4169</v>
      </c>
      <c r="AC2183">
        <v>6</v>
      </c>
      <c r="AD2183" t="s">
        <v>4002</v>
      </c>
      <c r="AE2183" t="s">
        <v>4007</v>
      </c>
      <c r="AF2183">
        <v>1</v>
      </c>
      <c r="AG2183" t="s">
        <v>417</v>
      </c>
      <c r="AH2183">
        <v>0</v>
      </c>
      <c r="AI2183" t="s">
        <v>752</v>
      </c>
    </row>
    <row r="2184" spans="1:35">
      <c r="A2184">
        <v>2182</v>
      </c>
      <c r="B2184" t="s">
        <v>8797</v>
      </c>
      <c r="C2184" t="b">
        <v>1</v>
      </c>
      <c r="D2184" t="s">
        <v>8798</v>
      </c>
      <c r="E2184" t="b">
        <v>1</v>
      </c>
      <c r="F2184">
        <v>505</v>
      </c>
      <c r="G2184" t="s">
        <v>773</v>
      </c>
      <c r="H2184" t="s">
        <v>1217</v>
      </c>
      <c r="I2184" t="s">
        <v>752</v>
      </c>
      <c r="J2184" t="s">
        <v>1467</v>
      </c>
      <c r="K2184" t="s">
        <v>1026</v>
      </c>
      <c r="L2184" t="b">
        <v>1</v>
      </c>
      <c r="M2184" t="b">
        <v>1</v>
      </c>
      <c r="N2184" t="s">
        <v>1218</v>
      </c>
      <c r="O2184" t="s">
        <v>1219</v>
      </c>
      <c r="P2184" t="s">
        <v>1220</v>
      </c>
      <c r="Q2184" t="s">
        <v>1221</v>
      </c>
      <c r="R2184" t="s">
        <v>1222</v>
      </c>
      <c r="S2184" t="s">
        <v>1223</v>
      </c>
      <c r="T2184" t="s">
        <v>1224</v>
      </c>
      <c r="U2184" t="s">
        <v>1225</v>
      </c>
      <c r="V2184" t="s">
        <v>1226</v>
      </c>
      <c r="W2184" t="s">
        <v>1227</v>
      </c>
      <c r="X2184" t="s">
        <v>6671</v>
      </c>
      <c r="Y2184" t="s">
        <v>6672</v>
      </c>
      <c r="Z2184" t="s">
        <v>1480</v>
      </c>
      <c r="AA2184" t="s">
        <v>1481</v>
      </c>
      <c r="AB2184">
        <v>105</v>
      </c>
      <c r="AC2184">
        <v>1</v>
      </c>
      <c r="AD2184" t="s">
        <v>8799</v>
      </c>
      <c r="AE2184" t="s">
        <v>8800</v>
      </c>
      <c r="AF2184">
        <v>1</v>
      </c>
      <c r="AG2184" t="s">
        <v>474</v>
      </c>
      <c r="AH2184">
        <v>0</v>
      </c>
      <c r="AI2184" t="s">
        <v>752</v>
      </c>
    </row>
    <row r="2185" spans="1:35">
      <c r="A2185">
        <v>2183</v>
      </c>
      <c r="B2185" t="s">
        <v>8797</v>
      </c>
      <c r="C2185" t="b">
        <v>1</v>
      </c>
      <c r="D2185" t="s">
        <v>8801</v>
      </c>
      <c r="E2185" t="b">
        <v>1</v>
      </c>
      <c r="F2185">
        <v>491</v>
      </c>
      <c r="G2185" t="s">
        <v>750</v>
      </c>
      <c r="H2185" t="s">
        <v>2106</v>
      </c>
      <c r="I2185" t="s">
        <v>752</v>
      </c>
      <c r="J2185" t="s">
        <v>1351</v>
      </c>
      <c r="K2185" t="s">
        <v>754</v>
      </c>
      <c r="L2185" t="b">
        <v>1</v>
      </c>
      <c r="M2185" t="b">
        <v>1</v>
      </c>
      <c r="N2185" t="s">
        <v>1100</v>
      </c>
      <c r="O2185" t="s">
        <v>2107</v>
      </c>
      <c r="P2185" t="s">
        <v>2108</v>
      </c>
      <c r="Q2185" t="s">
        <v>2109</v>
      </c>
      <c r="R2185" t="s">
        <v>1104</v>
      </c>
      <c r="S2185" t="s">
        <v>2110</v>
      </c>
      <c r="T2185" t="s">
        <v>1106</v>
      </c>
      <c r="U2185" t="s">
        <v>1107</v>
      </c>
      <c r="V2185" t="s">
        <v>2111</v>
      </c>
      <c r="W2185" t="s">
        <v>2112</v>
      </c>
      <c r="X2185" t="s">
        <v>2113</v>
      </c>
      <c r="Y2185" t="s">
        <v>2114</v>
      </c>
      <c r="Z2185" t="s">
        <v>1364</v>
      </c>
      <c r="AA2185" t="s">
        <v>1365</v>
      </c>
      <c r="AB2185">
        <v>4182</v>
      </c>
      <c r="AC2185">
        <v>5</v>
      </c>
      <c r="AD2185" t="s">
        <v>8799</v>
      </c>
      <c r="AE2185" t="s">
        <v>8802</v>
      </c>
      <c r="AF2185">
        <v>1</v>
      </c>
      <c r="AG2185" t="s">
        <v>2117</v>
      </c>
      <c r="AH2185">
        <v>0</v>
      </c>
      <c r="AI2185" t="s">
        <v>752</v>
      </c>
    </row>
    <row r="2186" spans="1:35">
      <c r="A2186">
        <v>2184</v>
      </c>
      <c r="B2186" t="s">
        <v>8803</v>
      </c>
      <c r="C2186" t="b">
        <v>1</v>
      </c>
      <c r="D2186" t="s">
        <v>8804</v>
      </c>
      <c r="E2186" t="b">
        <v>1</v>
      </c>
      <c r="F2186">
        <v>566</v>
      </c>
      <c r="G2186" t="s">
        <v>750</v>
      </c>
      <c r="H2186" t="s">
        <v>751</v>
      </c>
      <c r="I2186" t="s">
        <v>752</v>
      </c>
      <c r="J2186" t="s">
        <v>753</v>
      </c>
      <c r="K2186" t="s">
        <v>754</v>
      </c>
      <c r="L2186" t="b">
        <v>1</v>
      </c>
      <c r="M2186" t="b">
        <v>1</v>
      </c>
      <c r="N2186" t="s">
        <v>755</v>
      </c>
      <c r="O2186" t="s">
        <v>756</v>
      </c>
      <c r="P2186" t="s">
        <v>757</v>
      </c>
      <c r="Q2186" t="s">
        <v>758</v>
      </c>
      <c r="R2186" t="s">
        <v>759</v>
      </c>
      <c r="S2186" t="s">
        <v>760</v>
      </c>
      <c r="T2186" t="s">
        <v>761</v>
      </c>
      <c r="U2186" t="s">
        <v>762</v>
      </c>
      <c r="V2186" t="s">
        <v>763</v>
      </c>
      <c r="W2186" t="s">
        <v>764</v>
      </c>
      <c r="X2186" t="s">
        <v>765</v>
      </c>
      <c r="Y2186" t="s">
        <v>766</v>
      </c>
      <c r="Z2186" t="s">
        <v>767</v>
      </c>
      <c r="AA2186" t="s">
        <v>768</v>
      </c>
      <c r="AB2186">
        <v>3695</v>
      </c>
      <c r="AC2186">
        <v>6</v>
      </c>
      <c r="AD2186" t="s">
        <v>769</v>
      </c>
      <c r="AE2186" t="s">
        <v>770</v>
      </c>
      <c r="AF2186">
        <v>1</v>
      </c>
      <c r="AG2186" t="s">
        <v>771</v>
      </c>
      <c r="AH2186">
        <v>0</v>
      </c>
      <c r="AI2186" t="s">
        <v>752</v>
      </c>
    </row>
    <row r="2187" spans="1:35">
      <c r="A2187">
        <v>2185</v>
      </c>
      <c r="B2187" t="s">
        <v>8803</v>
      </c>
      <c r="C2187" t="b">
        <v>1</v>
      </c>
      <c r="D2187" t="s">
        <v>8805</v>
      </c>
      <c r="E2187" t="b">
        <v>1</v>
      </c>
      <c r="F2187">
        <v>498</v>
      </c>
      <c r="G2187" t="s">
        <v>773</v>
      </c>
      <c r="H2187" t="s">
        <v>774</v>
      </c>
      <c r="I2187" t="s">
        <v>752</v>
      </c>
      <c r="J2187" t="s">
        <v>775</v>
      </c>
      <c r="K2187" t="s">
        <v>776</v>
      </c>
      <c r="L2187" t="b">
        <v>1</v>
      </c>
      <c r="M2187" t="b">
        <v>1</v>
      </c>
      <c r="N2187" t="s">
        <v>777</v>
      </c>
      <c r="O2187" t="s">
        <v>778</v>
      </c>
      <c r="P2187" t="s">
        <v>779</v>
      </c>
      <c r="Q2187" t="s">
        <v>780</v>
      </c>
      <c r="R2187" t="s">
        <v>781</v>
      </c>
      <c r="S2187" t="s">
        <v>782</v>
      </c>
      <c r="T2187" t="s">
        <v>783</v>
      </c>
      <c r="U2187" t="s">
        <v>784</v>
      </c>
      <c r="V2187" t="s">
        <v>785</v>
      </c>
      <c r="W2187" t="s">
        <v>786</v>
      </c>
      <c r="X2187" t="s">
        <v>787</v>
      </c>
      <c r="Y2187" t="s">
        <v>788</v>
      </c>
      <c r="Z2187" t="s">
        <v>789</v>
      </c>
      <c r="AA2187" t="s">
        <v>790</v>
      </c>
      <c r="AB2187">
        <v>5263</v>
      </c>
      <c r="AC2187">
        <v>10</v>
      </c>
      <c r="AD2187" t="s">
        <v>769</v>
      </c>
      <c r="AE2187" t="s">
        <v>791</v>
      </c>
      <c r="AF2187">
        <v>1</v>
      </c>
      <c r="AG2187" t="s">
        <v>323</v>
      </c>
      <c r="AH2187">
        <v>0</v>
      </c>
      <c r="AI2187" t="s">
        <v>752</v>
      </c>
    </row>
    <row r="2188" spans="1:35">
      <c r="A2188">
        <v>2186</v>
      </c>
      <c r="B2188" t="s">
        <v>8806</v>
      </c>
      <c r="C2188" t="b">
        <v>1</v>
      </c>
      <c r="D2188" t="s">
        <v>8807</v>
      </c>
      <c r="E2188" t="b">
        <v>1</v>
      </c>
      <c r="F2188">
        <v>536</v>
      </c>
      <c r="G2188" t="s">
        <v>750</v>
      </c>
      <c r="H2188" t="s">
        <v>872</v>
      </c>
      <c r="I2188" t="s">
        <v>752</v>
      </c>
      <c r="J2188" t="s">
        <v>1133</v>
      </c>
      <c r="K2188" t="s">
        <v>754</v>
      </c>
      <c r="L2188" t="b">
        <v>1</v>
      </c>
      <c r="M2188" t="b">
        <v>1</v>
      </c>
      <c r="N2188" t="s">
        <v>874</v>
      </c>
      <c r="O2188" t="s">
        <v>875</v>
      </c>
      <c r="P2188" t="s">
        <v>876</v>
      </c>
      <c r="Q2188" t="s">
        <v>877</v>
      </c>
      <c r="R2188" t="s">
        <v>878</v>
      </c>
      <c r="S2188" t="s">
        <v>879</v>
      </c>
      <c r="T2188" t="s">
        <v>880</v>
      </c>
      <c r="U2188" t="s">
        <v>881</v>
      </c>
      <c r="V2188" t="s">
        <v>882</v>
      </c>
      <c r="W2188" t="s">
        <v>883</v>
      </c>
      <c r="X2188" t="s">
        <v>1296</v>
      </c>
      <c r="Y2188" t="s">
        <v>1297</v>
      </c>
      <c r="Z2188" t="s">
        <v>1146</v>
      </c>
      <c r="AA2188" t="s">
        <v>1147</v>
      </c>
      <c r="AB2188">
        <v>3190</v>
      </c>
      <c r="AC2188">
        <v>6</v>
      </c>
      <c r="AD2188" t="s">
        <v>1298</v>
      </c>
      <c r="AE2188" t="s">
        <v>1299</v>
      </c>
      <c r="AF2188">
        <v>1</v>
      </c>
      <c r="AG2188" t="s">
        <v>889</v>
      </c>
      <c r="AH2188">
        <v>0</v>
      </c>
      <c r="AI2188" t="s">
        <v>752</v>
      </c>
    </row>
    <row r="2189" spans="1:35">
      <c r="A2189">
        <v>2187</v>
      </c>
      <c r="B2189" t="s">
        <v>8806</v>
      </c>
      <c r="C2189" t="b">
        <v>1</v>
      </c>
      <c r="D2189" t="s">
        <v>8808</v>
      </c>
      <c r="E2189" t="b">
        <v>1</v>
      </c>
      <c r="F2189">
        <v>521</v>
      </c>
      <c r="G2189" t="s">
        <v>773</v>
      </c>
      <c r="H2189" t="s">
        <v>1301</v>
      </c>
      <c r="I2189" t="s">
        <v>752</v>
      </c>
      <c r="J2189" t="s">
        <v>1302</v>
      </c>
      <c r="K2189" t="s">
        <v>1026</v>
      </c>
      <c r="L2189" t="b">
        <v>1</v>
      </c>
      <c r="M2189" t="b">
        <v>1</v>
      </c>
      <c r="N2189" t="s">
        <v>1303</v>
      </c>
      <c r="O2189" t="s">
        <v>1304</v>
      </c>
      <c r="P2189" t="s">
        <v>1305</v>
      </c>
      <c r="Q2189" t="s">
        <v>1306</v>
      </c>
      <c r="R2189" t="s">
        <v>1307</v>
      </c>
      <c r="S2189" t="s">
        <v>1308</v>
      </c>
      <c r="T2189" t="s">
        <v>1309</v>
      </c>
      <c r="U2189" t="s">
        <v>1310</v>
      </c>
      <c r="V2189" t="s">
        <v>1311</v>
      </c>
      <c r="W2189" t="s">
        <v>1312</v>
      </c>
      <c r="X2189" t="s">
        <v>1313</v>
      </c>
      <c r="Y2189" t="s">
        <v>1314</v>
      </c>
      <c r="Z2189" t="s">
        <v>1315</v>
      </c>
      <c r="AA2189" t="s">
        <v>1316</v>
      </c>
      <c r="AB2189">
        <v>13643</v>
      </c>
      <c r="AC2189">
        <v>35</v>
      </c>
      <c r="AD2189" t="s">
        <v>1298</v>
      </c>
      <c r="AE2189" t="s">
        <v>1317</v>
      </c>
      <c r="AF2189">
        <v>1</v>
      </c>
      <c r="AG2189" t="s">
        <v>316</v>
      </c>
      <c r="AH2189">
        <v>0</v>
      </c>
      <c r="AI2189" t="s">
        <v>752</v>
      </c>
    </row>
    <row r="2190" spans="1:35">
      <c r="A2190">
        <v>2188</v>
      </c>
      <c r="B2190" t="s">
        <v>8809</v>
      </c>
      <c r="C2190" t="b">
        <v>1</v>
      </c>
      <c r="D2190" t="s">
        <v>8810</v>
      </c>
      <c r="E2190" t="b">
        <v>1</v>
      </c>
      <c r="F2190">
        <v>505</v>
      </c>
      <c r="G2190" t="s">
        <v>773</v>
      </c>
      <c r="H2190" t="s">
        <v>1217</v>
      </c>
      <c r="I2190" t="s">
        <v>752</v>
      </c>
      <c r="J2190" t="s">
        <v>1025</v>
      </c>
      <c r="K2190" t="s">
        <v>1026</v>
      </c>
      <c r="L2190" t="b">
        <v>1</v>
      </c>
      <c r="M2190" t="b">
        <v>1</v>
      </c>
      <c r="N2190" t="s">
        <v>1218</v>
      </c>
      <c r="O2190" t="s">
        <v>1219</v>
      </c>
      <c r="P2190" t="s">
        <v>1220</v>
      </c>
      <c r="Q2190" t="s">
        <v>1221</v>
      </c>
      <c r="R2190" t="s">
        <v>1222</v>
      </c>
      <c r="S2190" t="s">
        <v>1223</v>
      </c>
      <c r="T2190" t="s">
        <v>1224</v>
      </c>
      <c r="U2190" t="s">
        <v>1225</v>
      </c>
      <c r="V2190" t="s">
        <v>1226</v>
      </c>
      <c r="W2190" t="s">
        <v>1227</v>
      </c>
      <c r="X2190" t="s">
        <v>8811</v>
      </c>
      <c r="Y2190" t="s">
        <v>8812</v>
      </c>
      <c r="Z2190" t="s">
        <v>1037</v>
      </c>
      <c r="AA2190" t="s">
        <v>1038</v>
      </c>
      <c r="AB2190">
        <v>4295</v>
      </c>
      <c r="AC2190">
        <v>10</v>
      </c>
      <c r="AD2190" t="s">
        <v>8813</v>
      </c>
      <c r="AE2190" t="s">
        <v>8814</v>
      </c>
      <c r="AF2190">
        <v>1</v>
      </c>
      <c r="AG2190" t="s">
        <v>474</v>
      </c>
      <c r="AH2190">
        <v>0</v>
      </c>
      <c r="AI2190" t="s">
        <v>752</v>
      </c>
    </row>
    <row r="2191" spans="1:35">
      <c r="A2191">
        <v>2189</v>
      </c>
      <c r="B2191" t="s">
        <v>8809</v>
      </c>
      <c r="C2191" t="b">
        <v>1</v>
      </c>
      <c r="D2191" t="s">
        <v>8815</v>
      </c>
      <c r="E2191" t="b">
        <v>1</v>
      </c>
      <c r="F2191">
        <v>482</v>
      </c>
      <c r="G2191" t="s">
        <v>750</v>
      </c>
      <c r="H2191" t="s">
        <v>6073</v>
      </c>
      <c r="I2191" t="s">
        <v>752</v>
      </c>
      <c r="J2191" t="s">
        <v>3690</v>
      </c>
      <c r="K2191" t="s">
        <v>754</v>
      </c>
      <c r="L2191" t="b">
        <v>1</v>
      </c>
      <c r="M2191" t="b">
        <v>1</v>
      </c>
      <c r="N2191" t="s">
        <v>6074</v>
      </c>
      <c r="O2191" t="s">
        <v>6075</v>
      </c>
      <c r="P2191" t="s">
        <v>6076</v>
      </c>
      <c r="Q2191" t="s">
        <v>6077</v>
      </c>
      <c r="R2191" t="s">
        <v>6078</v>
      </c>
      <c r="S2191" t="s">
        <v>6079</v>
      </c>
      <c r="T2191" t="s">
        <v>6080</v>
      </c>
      <c r="U2191" t="s">
        <v>6081</v>
      </c>
      <c r="V2191" t="s">
        <v>6082</v>
      </c>
      <c r="W2191" t="s">
        <v>6083</v>
      </c>
      <c r="X2191" t="s">
        <v>8816</v>
      </c>
      <c r="Y2191" t="s">
        <v>8817</v>
      </c>
      <c r="Z2191" t="s">
        <v>3693</v>
      </c>
      <c r="AA2191" t="s">
        <v>3694</v>
      </c>
      <c r="AB2191">
        <v>705</v>
      </c>
      <c r="AC2191">
        <v>3</v>
      </c>
      <c r="AD2191" t="s">
        <v>8813</v>
      </c>
      <c r="AE2191" t="s">
        <v>8818</v>
      </c>
      <c r="AF2191">
        <v>1</v>
      </c>
      <c r="AG2191" t="s">
        <v>6087</v>
      </c>
      <c r="AH2191">
        <v>0</v>
      </c>
      <c r="AI2191" t="s">
        <v>752</v>
      </c>
    </row>
    <row r="2192" spans="1:35">
      <c r="A2192">
        <v>2190</v>
      </c>
      <c r="B2192" t="s">
        <v>8819</v>
      </c>
      <c r="C2192" t="b">
        <v>1</v>
      </c>
      <c r="D2192" t="s">
        <v>8820</v>
      </c>
      <c r="E2192" t="b">
        <v>1</v>
      </c>
      <c r="F2192">
        <v>506</v>
      </c>
      <c r="G2192" t="s">
        <v>773</v>
      </c>
      <c r="H2192" t="s">
        <v>1234</v>
      </c>
      <c r="I2192" t="s">
        <v>752</v>
      </c>
      <c r="J2192" t="s">
        <v>775</v>
      </c>
      <c r="K2192" t="s">
        <v>776</v>
      </c>
      <c r="L2192" t="b">
        <v>1</v>
      </c>
      <c r="M2192" t="b">
        <v>1</v>
      </c>
      <c r="N2192" t="s">
        <v>1236</v>
      </c>
      <c r="O2192" t="s">
        <v>1237</v>
      </c>
      <c r="P2192" t="s">
        <v>779</v>
      </c>
      <c r="Q2192" t="s">
        <v>1156</v>
      </c>
      <c r="R2192" t="s">
        <v>1238</v>
      </c>
      <c r="S2192" t="s">
        <v>1239</v>
      </c>
      <c r="T2192" t="s">
        <v>1240</v>
      </c>
      <c r="U2192" t="s">
        <v>1241</v>
      </c>
      <c r="V2192" t="s">
        <v>1242</v>
      </c>
      <c r="W2192" t="s">
        <v>1243</v>
      </c>
      <c r="X2192" t="s">
        <v>8821</v>
      </c>
      <c r="Y2192" t="s">
        <v>8822</v>
      </c>
      <c r="Z2192" t="s">
        <v>789</v>
      </c>
      <c r="AA2192" t="s">
        <v>790</v>
      </c>
      <c r="AB2192">
        <v>5408</v>
      </c>
      <c r="AC2192">
        <v>9</v>
      </c>
      <c r="AD2192" t="s">
        <v>8823</v>
      </c>
      <c r="AE2192" t="s">
        <v>8824</v>
      </c>
      <c r="AF2192">
        <v>1</v>
      </c>
      <c r="AG2192" t="s">
        <v>312</v>
      </c>
      <c r="AH2192">
        <v>0</v>
      </c>
      <c r="AI2192" t="s">
        <v>752</v>
      </c>
    </row>
    <row r="2193" spans="1:35">
      <c r="A2193">
        <v>2191</v>
      </c>
      <c r="B2193" t="s">
        <v>8819</v>
      </c>
      <c r="C2193" t="b">
        <v>1</v>
      </c>
      <c r="D2193" t="s">
        <v>8825</v>
      </c>
      <c r="E2193" t="b">
        <v>1</v>
      </c>
      <c r="F2193">
        <v>512</v>
      </c>
      <c r="G2193" t="s">
        <v>750</v>
      </c>
      <c r="H2193" t="s">
        <v>2846</v>
      </c>
      <c r="I2193" t="s">
        <v>752</v>
      </c>
      <c r="J2193" t="s">
        <v>893</v>
      </c>
      <c r="K2193" t="s">
        <v>754</v>
      </c>
      <c r="L2193" t="b">
        <v>1</v>
      </c>
      <c r="M2193" t="b">
        <v>1</v>
      </c>
      <c r="N2193" t="s">
        <v>2848</v>
      </c>
      <c r="O2193" t="s">
        <v>2849</v>
      </c>
      <c r="P2193" t="s">
        <v>2850</v>
      </c>
      <c r="Q2193" t="s">
        <v>2851</v>
      </c>
      <c r="R2193" t="s">
        <v>2852</v>
      </c>
      <c r="S2193" t="s">
        <v>2853</v>
      </c>
      <c r="T2193" t="s">
        <v>2854</v>
      </c>
      <c r="U2193" t="s">
        <v>2855</v>
      </c>
      <c r="V2193" t="s">
        <v>2856</v>
      </c>
      <c r="W2193" t="s">
        <v>2857</v>
      </c>
      <c r="X2193" t="s">
        <v>8826</v>
      </c>
      <c r="Y2193" t="s">
        <v>8827</v>
      </c>
      <c r="Z2193" t="s">
        <v>906</v>
      </c>
      <c r="AA2193" t="s">
        <v>907</v>
      </c>
      <c r="AB2193">
        <v>1558</v>
      </c>
      <c r="AC2193">
        <v>3</v>
      </c>
      <c r="AD2193" t="s">
        <v>8823</v>
      </c>
      <c r="AE2193" t="s">
        <v>8828</v>
      </c>
      <c r="AF2193">
        <v>1</v>
      </c>
      <c r="AG2193" t="s">
        <v>2863</v>
      </c>
      <c r="AH2193">
        <v>0</v>
      </c>
      <c r="AI2193" t="s">
        <v>752</v>
      </c>
    </row>
    <row r="2194" spans="1:35">
      <c r="A2194">
        <v>2192</v>
      </c>
      <c r="B2194" t="s">
        <v>8829</v>
      </c>
      <c r="C2194" t="b">
        <v>1</v>
      </c>
      <c r="D2194" t="s">
        <v>8830</v>
      </c>
      <c r="E2194" t="b">
        <v>1</v>
      </c>
      <c r="F2194">
        <v>476</v>
      </c>
      <c r="G2194" t="s">
        <v>773</v>
      </c>
      <c r="H2194" t="s">
        <v>1433</v>
      </c>
      <c r="I2194" t="s">
        <v>752</v>
      </c>
      <c r="J2194" t="s">
        <v>1842</v>
      </c>
      <c r="K2194" t="s">
        <v>1026</v>
      </c>
      <c r="L2194" t="b">
        <v>1</v>
      </c>
      <c r="M2194" t="b">
        <v>1</v>
      </c>
      <c r="N2194" t="s">
        <v>1434</v>
      </c>
      <c r="O2194" t="s">
        <v>1435</v>
      </c>
      <c r="P2194" t="s">
        <v>1436</v>
      </c>
      <c r="Q2194" t="s">
        <v>1437</v>
      </c>
      <c r="R2194" t="s">
        <v>1438</v>
      </c>
      <c r="S2194" t="s">
        <v>1439</v>
      </c>
      <c r="T2194" t="s">
        <v>1440</v>
      </c>
      <c r="U2194" t="s">
        <v>1441</v>
      </c>
      <c r="V2194" t="s">
        <v>1442</v>
      </c>
      <c r="W2194" t="s">
        <v>2221</v>
      </c>
      <c r="X2194" t="s">
        <v>8831</v>
      </c>
      <c r="Y2194" t="s">
        <v>8832</v>
      </c>
      <c r="Z2194" t="s">
        <v>1845</v>
      </c>
      <c r="AA2194" t="s">
        <v>2880</v>
      </c>
      <c r="AB2194">
        <v>15178</v>
      </c>
      <c r="AC2194">
        <v>27</v>
      </c>
      <c r="AD2194" t="s">
        <v>8833</v>
      </c>
      <c r="AE2194" t="s">
        <v>8834</v>
      </c>
      <c r="AF2194">
        <v>1</v>
      </c>
      <c r="AG2194" t="s">
        <v>356</v>
      </c>
      <c r="AH2194">
        <v>0</v>
      </c>
      <c r="AI2194" t="s">
        <v>752</v>
      </c>
    </row>
    <row r="2195" spans="1:35">
      <c r="A2195">
        <v>2193</v>
      </c>
      <c r="B2195" t="s">
        <v>8829</v>
      </c>
      <c r="C2195" t="b">
        <v>1</v>
      </c>
      <c r="D2195" t="s">
        <v>8835</v>
      </c>
      <c r="E2195" t="b">
        <v>1</v>
      </c>
      <c r="F2195">
        <v>684</v>
      </c>
      <c r="G2195" t="s">
        <v>750</v>
      </c>
      <c r="H2195" t="s">
        <v>3347</v>
      </c>
      <c r="I2195" t="s">
        <v>752</v>
      </c>
      <c r="J2195" t="s">
        <v>854</v>
      </c>
      <c r="K2195" t="s">
        <v>754</v>
      </c>
      <c r="L2195" t="b">
        <v>1</v>
      </c>
      <c r="M2195" t="b">
        <v>1</v>
      </c>
      <c r="N2195" t="s">
        <v>3348</v>
      </c>
      <c r="O2195" t="s">
        <v>3349</v>
      </c>
      <c r="P2195" t="s">
        <v>3350</v>
      </c>
      <c r="Q2195" t="s">
        <v>3351</v>
      </c>
      <c r="R2195" t="s">
        <v>3352</v>
      </c>
      <c r="S2195" t="s">
        <v>3353</v>
      </c>
      <c r="T2195" t="s">
        <v>3354</v>
      </c>
      <c r="U2195" t="s">
        <v>3355</v>
      </c>
      <c r="V2195" t="s">
        <v>3356</v>
      </c>
      <c r="W2195" t="s">
        <v>3357</v>
      </c>
      <c r="X2195" t="s">
        <v>8836</v>
      </c>
      <c r="Y2195" t="s">
        <v>8837</v>
      </c>
      <c r="Z2195" t="s">
        <v>867</v>
      </c>
      <c r="AA2195" t="s">
        <v>868</v>
      </c>
      <c r="AB2195">
        <v>5445</v>
      </c>
      <c r="AC2195">
        <v>13</v>
      </c>
      <c r="AD2195" t="s">
        <v>8833</v>
      </c>
      <c r="AE2195" t="s">
        <v>8838</v>
      </c>
      <c r="AF2195">
        <v>1</v>
      </c>
      <c r="AG2195" t="s">
        <v>3361</v>
      </c>
      <c r="AH2195">
        <v>0</v>
      </c>
      <c r="AI2195" t="s">
        <v>752</v>
      </c>
    </row>
    <row r="2196" spans="1:35">
      <c r="A2196">
        <v>2194</v>
      </c>
      <c r="B2196" t="s">
        <v>8839</v>
      </c>
      <c r="C2196" t="b">
        <v>1</v>
      </c>
      <c r="D2196" t="s">
        <v>8840</v>
      </c>
      <c r="E2196" t="b">
        <v>1</v>
      </c>
      <c r="F2196">
        <v>480</v>
      </c>
      <c r="G2196" t="s">
        <v>750</v>
      </c>
      <c r="H2196" t="s">
        <v>1970</v>
      </c>
      <c r="I2196" t="s">
        <v>752</v>
      </c>
      <c r="J2196" t="s">
        <v>2967</v>
      </c>
      <c r="K2196" t="s">
        <v>754</v>
      </c>
      <c r="L2196" t="b">
        <v>1</v>
      </c>
      <c r="M2196" t="b">
        <v>1</v>
      </c>
      <c r="N2196" t="s">
        <v>1971</v>
      </c>
      <c r="O2196" t="s">
        <v>1972</v>
      </c>
      <c r="P2196" t="s">
        <v>1973</v>
      </c>
      <c r="Q2196" t="s">
        <v>1974</v>
      </c>
      <c r="R2196" t="s">
        <v>1975</v>
      </c>
      <c r="S2196" t="s">
        <v>1976</v>
      </c>
      <c r="T2196" t="s">
        <v>1977</v>
      </c>
      <c r="U2196" t="s">
        <v>1978</v>
      </c>
      <c r="V2196" t="s">
        <v>1979</v>
      </c>
      <c r="W2196" t="s">
        <v>1980</v>
      </c>
      <c r="X2196" t="s">
        <v>4358</v>
      </c>
      <c r="Y2196" t="s">
        <v>4359</v>
      </c>
      <c r="Z2196" t="s">
        <v>2970</v>
      </c>
      <c r="AA2196" t="s">
        <v>2971</v>
      </c>
      <c r="AB2196">
        <v>581</v>
      </c>
      <c r="AC2196">
        <v>2</v>
      </c>
      <c r="AD2196" t="s">
        <v>7277</v>
      </c>
      <c r="AE2196" t="s">
        <v>8841</v>
      </c>
      <c r="AF2196">
        <v>1</v>
      </c>
      <c r="AG2196" t="s">
        <v>1985</v>
      </c>
      <c r="AH2196">
        <v>0</v>
      </c>
      <c r="AI2196" t="s">
        <v>752</v>
      </c>
    </row>
    <row r="2197" spans="1:35">
      <c r="A2197">
        <v>2195</v>
      </c>
      <c r="B2197" t="s">
        <v>8839</v>
      </c>
      <c r="C2197" t="b">
        <v>1</v>
      </c>
      <c r="D2197" t="s">
        <v>8842</v>
      </c>
      <c r="E2197" t="b">
        <v>1</v>
      </c>
      <c r="F2197">
        <v>487</v>
      </c>
      <c r="G2197" t="s">
        <v>773</v>
      </c>
      <c r="H2197" t="s">
        <v>2256</v>
      </c>
      <c r="I2197" t="s">
        <v>752</v>
      </c>
      <c r="J2197" t="s">
        <v>1083</v>
      </c>
      <c r="K2197" t="s">
        <v>1026</v>
      </c>
      <c r="L2197" t="b">
        <v>1</v>
      </c>
      <c r="M2197" t="b">
        <v>1</v>
      </c>
      <c r="N2197" t="s">
        <v>2257</v>
      </c>
      <c r="O2197" t="s">
        <v>2258</v>
      </c>
      <c r="P2197" t="s">
        <v>2259</v>
      </c>
      <c r="Q2197" t="s">
        <v>2260</v>
      </c>
      <c r="R2197" t="s">
        <v>1382</v>
      </c>
      <c r="S2197" t="s">
        <v>1383</v>
      </c>
      <c r="T2197" t="s">
        <v>2261</v>
      </c>
      <c r="U2197" t="s">
        <v>2262</v>
      </c>
      <c r="V2197" t="s">
        <v>2263</v>
      </c>
      <c r="W2197" t="s">
        <v>2264</v>
      </c>
      <c r="X2197" t="s">
        <v>7275</v>
      </c>
      <c r="Y2197" t="s">
        <v>7276</v>
      </c>
      <c r="Z2197" t="s">
        <v>1094</v>
      </c>
      <c r="AA2197" t="s">
        <v>1095</v>
      </c>
      <c r="AB2197">
        <v>2330</v>
      </c>
      <c r="AC2197">
        <v>6</v>
      </c>
      <c r="AD2197" t="s">
        <v>7277</v>
      </c>
      <c r="AE2197" t="s">
        <v>7278</v>
      </c>
      <c r="AF2197">
        <v>1</v>
      </c>
      <c r="AG2197" t="s">
        <v>403</v>
      </c>
      <c r="AH2197">
        <v>0</v>
      </c>
      <c r="AI2197" t="s">
        <v>752</v>
      </c>
    </row>
    <row r="2198" spans="1:35">
      <c r="A2198">
        <v>2196</v>
      </c>
      <c r="B2198" t="s">
        <v>8843</v>
      </c>
      <c r="C2198" t="b">
        <v>1</v>
      </c>
      <c r="D2198" t="s">
        <v>8844</v>
      </c>
      <c r="E2198" t="b">
        <v>1</v>
      </c>
      <c r="F2198">
        <v>452</v>
      </c>
      <c r="G2198" t="s">
        <v>750</v>
      </c>
      <c r="H2198" t="s">
        <v>830</v>
      </c>
      <c r="I2198" t="s">
        <v>752</v>
      </c>
      <c r="J2198" t="s">
        <v>1890</v>
      </c>
      <c r="K2198" t="s">
        <v>754</v>
      </c>
      <c r="L2198" t="b">
        <v>1</v>
      </c>
      <c r="M2198" t="b">
        <v>1</v>
      </c>
      <c r="N2198" t="s">
        <v>832</v>
      </c>
      <c r="O2198" t="s">
        <v>833</v>
      </c>
      <c r="P2198" t="s">
        <v>834</v>
      </c>
      <c r="Q2198" t="s">
        <v>835</v>
      </c>
      <c r="R2198" t="s">
        <v>836</v>
      </c>
      <c r="S2198" t="s">
        <v>837</v>
      </c>
      <c r="T2198" t="s">
        <v>838</v>
      </c>
      <c r="U2198" t="s">
        <v>839</v>
      </c>
      <c r="V2198" t="s">
        <v>840</v>
      </c>
      <c r="W2198" t="s">
        <v>841</v>
      </c>
      <c r="X2198" t="s">
        <v>8845</v>
      </c>
      <c r="Y2198" t="s">
        <v>8846</v>
      </c>
      <c r="Z2198" t="s">
        <v>1903</v>
      </c>
      <c r="AA2198" t="s">
        <v>1904</v>
      </c>
      <c r="AB2198">
        <v>5947</v>
      </c>
      <c r="AC2198">
        <v>9</v>
      </c>
      <c r="AD2198" t="s">
        <v>8847</v>
      </c>
      <c r="AE2198" t="s">
        <v>8848</v>
      </c>
      <c r="AF2198">
        <v>1</v>
      </c>
      <c r="AG2198" t="s">
        <v>847</v>
      </c>
      <c r="AH2198">
        <v>0</v>
      </c>
      <c r="AI2198" t="s">
        <v>752</v>
      </c>
    </row>
    <row r="2199" spans="1:35">
      <c r="A2199">
        <v>2197</v>
      </c>
      <c r="B2199" t="s">
        <v>8843</v>
      </c>
      <c r="C2199" t="b">
        <v>1</v>
      </c>
      <c r="D2199" t="s">
        <v>8849</v>
      </c>
      <c r="E2199" t="b">
        <v>1</v>
      </c>
      <c r="F2199">
        <v>529</v>
      </c>
      <c r="G2199" t="s">
        <v>773</v>
      </c>
      <c r="H2199" t="s">
        <v>1234</v>
      </c>
      <c r="I2199" t="s">
        <v>752</v>
      </c>
      <c r="J2199" t="s">
        <v>775</v>
      </c>
      <c r="K2199" t="s">
        <v>776</v>
      </c>
      <c r="L2199" t="b">
        <v>1</v>
      </c>
      <c r="M2199" t="b">
        <v>1</v>
      </c>
      <c r="N2199" t="s">
        <v>1236</v>
      </c>
      <c r="O2199" t="s">
        <v>1237</v>
      </c>
      <c r="P2199" t="s">
        <v>779</v>
      </c>
      <c r="Q2199" t="s">
        <v>1156</v>
      </c>
      <c r="R2199" t="s">
        <v>1238</v>
      </c>
      <c r="S2199" t="s">
        <v>1239</v>
      </c>
      <c r="T2199" t="s">
        <v>1240</v>
      </c>
      <c r="U2199" t="s">
        <v>1241</v>
      </c>
      <c r="V2199" t="s">
        <v>1242</v>
      </c>
      <c r="W2199" t="s">
        <v>1243</v>
      </c>
      <c r="X2199" t="s">
        <v>5294</v>
      </c>
      <c r="Y2199" t="s">
        <v>5295</v>
      </c>
      <c r="Z2199" t="s">
        <v>789</v>
      </c>
      <c r="AA2199" t="s">
        <v>790</v>
      </c>
      <c r="AB2199">
        <v>5925</v>
      </c>
      <c r="AC2199">
        <v>8</v>
      </c>
      <c r="AD2199" t="s">
        <v>8847</v>
      </c>
      <c r="AE2199" t="s">
        <v>8850</v>
      </c>
      <c r="AF2199">
        <v>1</v>
      </c>
      <c r="AG2199" t="s">
        <v>312</v>
      </c>
      <c r="AH2199">
        <v>0</v>
      </c>
      <c r="AI2199" t="s">
        <v>752</v>
      </c>
    </row>
    <row r="2200" spans="1:35">
      <c r="A2200">
        <v>2198</v>
      </c>
      <c r="B2200" t="s">
        <v>8851</v>
      </c>
      <c r="C2200" t="b">
        <v>1</v>
      </c>
      <c r="D2200" t="s">
        <v>8852</v>
      </c>
      <c r="E2200" t="b">
        <v>1</v>
      </c>
      <c r="F2200">
        <v>495</v>
      </c>
      <c r="G2200" t="s">
        <v>773</v>
      </c>
      <c r="H2200" t="s">
        <v>954</v>
      </c>
      <c r="I2200" t="s">
        <v>752</v>
      </c>
      <c r="J2200" t="s">
        <v>795</v>
      </c>
      <c r="K2200" t="s">
        <v>776</v>
      </c>
      <c r="L2200" t="b">
        <v>1</v>
      </c>
      <c r="M2200" t="b">
        <v>1</v>
      </c>
      <c r="N2200" t="s">
        <v>956</v>
      </c>
      <c r="O2200" t="s">
        <v>957</v>
      </c>
      <c r="P2200" t="s">
        <v>958</v>
      </c>
      <c r="Q2200" t="s">
        <v>959</v>
      </c>
      <c r="R2200" t="s">
        <v>960</v>
      </c>
      <c r="S2200" t="s">
        <v>961</v>
      </c>
      <c r="T2200" t="s">
        <v>962</v>
      </c>
      <c r="U2200" t="s">
        <v>963</v>
      </c>
      <c r="V2200" t="s">
        <v>964</v>
      </c>
      <c r="W2200" t="s">
        <v>965</v>
      </c>
      <c r="X2200" t="s">
        <v>2119</v>
      </c>
      <c r="Y2200" t="s">
        <v>2120</v>
      </c>
      <c r="Z2200" t="s">
        <v>808</v>
      </c>
      <c r="AA2200" t="s">
        <v>809</v>
      </c>
      <c r="AB2200">
        <v>385</v>
      </c>
      <c r="AC2200">
        <v>6</v>
      </c>
      <c r="AD2200" t="s">
        <v>2115</v>
      </c>
      <c r="AE2200" t="s">
        <v>2121</v>
      </c>
      <c r="AF2200">
        <v>1</v>
      </c>
      <c r="AG2200" t="s">
        <v>325</v>
      </c>
      <c r="AH2200">
        <v>0</v>
      </c>
      <c r="AI2200" t="s">
        <v>752</v>
      </c>
    </row>
    <row r="2201" spans="1:35">
      <c r="A2201">
        <v>2199</v>
      </c>
      <c r="B2201" t="s">
        <v>8851</v>
      </c>
      <c r="C2201" t="b">
        <v>1</v>
      </c>
      <c r="D2201" t="s">
        <v>8853</v>
      </c>
      <c r="E2201" t="b">
        <v>1</v>
      </c>
      <c r="F2201">
        <v>491</v>
      </c>
      <c r="G2201" t="s">
        <v>750</v>
      </c>
      <c r="H2201" t="s">
        <v>2106</v>
      </c>
      <c r="I2201" t="s">
        <v>752</v>
      </c>
      <c r="J2201" t="s">
        <v>1351</v>
      </c>
      <c r="K2201" t="s">
        <v>754</v>
      </c>
      <c r="L2201" t="b">
        <v>1</v>
      </c>
      <c r="M2201" t="b">
        <v>1</v>
      </c>
      <c r="N2201" t="s">
        <v>1100</v>
      </c>
      <c r="O2201" t="s">
        <v>2107</v>
      </c>
      <c r="P2201" t="s">
        <v>2108</v>
      </c>
      <c r="Q2201" t="s">
        <v>2109</v>
      </c>
      <c r="R2201" t="s">
        <v>1104</v>
      </c>
      <c r="S2201" t="s">
        <v>2110</v>
      </c>
      <c r="T2201" t="s">
        <v>1106</v>
      </c>
      <c r="U2201" t="s">
        <v>1107</v>
      </c>
      <c r="V2201" t="s">
        <v>2111</v>
      </c>
      <c r="W2201" t="s">
        <v>2112</v>
      </c>
      <c r="X2201" t="s">
        <v>2113</v>
      </c>
      <c r="Y2201" t="s">
        <v>2114</v>
      </c>
      <c r="Z2201" t="s">
        <v>1364</v>
      </c>
      <c r="AA2201" t="s">
        <v>1365</v>
      </c>
      <c r="AB2201">
        <v>823</v>
      </c>
      <c r="AC2201">
        <v>2</v>
      </c>
      <c r="AD2201" t="s">
        <v>2115</v>
      </c>
      <c r="AE2201" t="s">
        <v>2116</v>
      </c>
      <c r="AF2201">
        <v>1</v>
      </c>
      <c r="AG2201" t="s">
        <v>2117</v>
      </c>
      <c r="AH2201">
        <v>0</v>
      </c>
      <c r="AI2201" t="s">
        <v>752</v>
      </c>
    </row>
    <row r="2202" spans="1:35">
      <c r="A2202">
        <v>2200</v>
      </c>
      <c r="B2202" t="s">
        <v>8854</v>
      </c>
      <c r="C2202" t="b">
        <v>1</v>
      </c>
      <c r="D2202" t="s">
        <v>8855</v>
      </c>
      <c r="E2202" t="b">
        <v>1</v>
      </c>
      <c r="F2202">
        <v>489</v>
      </c>
      <c r="G2202" t="s">
        <v>773</v>
      </c>
      <c r="H2202" t="s">
        <v>2160</v>
      </c>
      <c r="I2202" t="s">
        <v>752</v>
      </c>
      <c r="J2202" t="s">
        <v>1083</v>
      </c>
      <c r="K2202" t="s">
        <v>1026</v>
      </c>
      <c r="L2202" t="b">
        <v>1</v>
      </c>
      <c r="M2202" t="b">
        <v>1</v>
      </c>
      <c r="N2202" t="s">
        <v>2161</v>
      </c>
      <c r="O2202" t="s">
        <v>2162</v>
      </c>
      <c r="P2202" t="s">
        <v>2163</v>
      </c>
      <c r="Q2202" t="s">
        <v>2164</v>
      </c>
      <c r="R2202" t="s">
        <v>2165</v>
      </c>
      <c r="S2202" t="s">
        <v>2166</v>
      </c>
      <c r="T2202" t="s">
        <v>1159</v>
      </c>
      <c r="U2202" t="s">
        <v>1160</v>
      </c>
      <c r="V2202" t="s">
        <v>2167</v>
      </c>
      <c r="W2202" t="s">
        <v>2168</v>
      </c>
      <c r="X2202" t="s">
        <v>8856</v>
      </c>
      <c r="Y2202" t="s">
        <v>8857</v>
      </c>
      <c r="Z2202" t="s">
        <v>1094</v>
      </c>
      <c r="AA2202" t="s">
        <v>1095</v>
      </c>
      <c r="AB2202">
        <v>3295</v>
      </c>
      <c r="AC2202">
        <v>6</v>
      </c>
      <c r="AD2202" t="s">
        <v>8858</v>
      </c>
      <c r="AE2202" t="s">
        <v>8859</v>
      </c>
      <c r="AF2202">
        <v>1</v>
      </c>
      <c r="AG2202" t="s">
        <v>2172</v>
      </c>
      <c r="AH2202">
        <v>0</v>
      </c>
      <c r="AI2202" t="s">
        <v>752</v>
      </c>
    </row>
    <row r="2203" spans="1:35">
      <c r="A2203">
        <v>2201</v>
      </c>
      <c r="B2203" t="s">
        <v>8860</v>
      </c>
      <c r="C2203" t="b">
        <v>1</v>
      </c>
      <c r="D2203" t="s">
        <v>8861</v>
      </c>
      <c r="E2203" t="b">
        <v>1</v>
      </c>
      <c r="F2203">
        <v>507</v>
      </c>
      <c r="G2203" t="s">
        <v>773</v>
      </c>
      <c r="H2203" t="s">
        <v>1217</v>
      </c>
      <c r="I2203" t="s">
        <v>752</v>
      </c>
      <c r="J2203" t="s">
        <v>1467</v>
      </c>
      <c r="K2203" t="s">
        <v>1026</v>
      </c>
      <c r="L2203" t="b">
        <v>1</v>
      </c>
      <c r="M2203" t="b">
        <v>1</v>
      </c>
      <c r="N2203" t="s">
        <v>1218</v>
      </c>
      <c r="O2203" t="s">
        <v>1219</v>
      </c>
      <c r="P2203" t="s">
        <v>1220</v>
      </c>
      <c r="Q2203" t="s">
        <v>1221</v>
      </c>
      <c r="R2203" t="s">
        <v>1222</v>
      </c>
      <c r="S2203" t="s">
        <v>1223</v>
      </c>
      <c r="T2203" t="s">
        <v>1224</v>
      </c>
      <c r="U2203" t="s">
        <v>1225</v>
      </c>
      <c r="V2203" t="s">
        <v>1226</v>
      </c>
      <c r="W2203" t="s">
        <v>1227</v>
      </c>
      <c r="X2203" t="s">
        <v>2614</v>
      </c>
      <c r="Y2203" t="s">
        <v>2615</v>
      </c>
      <c r="Z2203" t="s">
        <v>1480</v>
      </c>
      <c r="AA2203" t="s">
        <v>1481</v>
      </c>
      <c r="AB2203">
        <v>905</v>
      </c>
      <c r="AC2203">
        <v>4</v>
      </c>
      <c r="AD2203" t="s">
        <v>8862</v>
      </c>
      <c r="AE2203" t="s">
        <v>8863</v>
      </c>
      <c r="AF2203">
        <v>1</v>
      </c>
      <c r="AG2203" t="s">
        <v>474</v>
      </c>
      <c r="AH2203">
        <v>0</v>
      </c>
      <c r="AI2203" t="s">
        <v>752</v>
      </c>
    </row>
    <row r="2204" spans="1:35">
      <c r="A2204">
        <v>2202</v>
      </c>
      <c r="B2204" t="s">
        <v>8864</v>
      </c>
      <c r="C2204" t="b">
        <v>1</v>
      </c>
      <c r="D2204" t="s">
        <v>8865</v>
      </c>
      <c r="E2204" t="b">
        <v>1</v>
      </c>
      <c r="F2204">
        <v>505</v>
      </c>
      <c r="G2204" t="s">
        <v>773</v>
      </c>
      <c r="H2204" t="s">
        <v>1152</v>
      </c>
      <c r="I2204" t="s">
        <v>752</v>
      </c>
      <c r="J2204" t="s">
        <v>1592</v>
      </c>
      <c r="K2204" t="s">
        <v>776</v>
      </c>
      <c r="L2204" t="b">
        <v>1</v>
      </c>
      <c r="M2204" t="b">
        <v>1</v>
      </c>
      <c r="N2204" t="s">
        <v>1154</v>
      </c>
      <c r="O2204" t="s">
        <v>1155</v>
      </c>
      <c r="P2204" t="s">
        <v>779</v>
      </c>
      <c r="Q2204" t="s">
        <v>1156</v>
      </c>
      <c r="R2204" t="s">
        <v>1157</v>
      </c>
      <c r="S2204" t="s">
        <v>1158</v>
      </c>
      <c r="T2204" t="s">
        <v>1159</v>
      </c>
      <c r="U2204" t="s">
        <v>1160</v>
      </c>
      <c r="V2204" t="s">
        <v>1161</v>
      </c>
      <c r="W2204" t="s">
        <v>1162</v>
      </c>
      <c r="X2204" t="s">
        <v>8866</v>
      </c>
      <c r="Y2204" t="s">
        <v>8867</v>
      </c>
      <c r="Z2204" t="s">
        <v>1246</v>
      </c>
      <c r="AA2204" t="s">
        <v>1605</v>
      </c>
      <c r="AB2204">
        <v>2522</v>
      </c>
      <c r="AC2204">
        <v>5</v>
      </c>
      <c r="AD2204" t="s">
        <v>8868</v>
      </c>
      <c r="AE2204" t="s">
        <v>8869</v>
      </c>
      <c r="AF2204">
        <v>1</v>
      </c>
      <c r="AG2204" t="s">
        <v>351</v>
      </c>
      <c r="AH2204">
        <v>0</v>
      </c>
      <c r="AI2204" t="s">
        <v>752</v>
      </c>
    </row>
    <row r="2205" spans="1:35">
      <c r="A2205">
        <v>2203</v>
      </c>
      <c r="B2205" t="s">
        <v>8870</v>
      </c>
      <c r="C2205" t="b">
        <v>1</v>
      </c>
      <c r="D2205" t="s">
        <v>8871</v>
      </c>
      <c r="E2205" t="b">
        <v>1</v>
      </c>
      <c r="F2205">
        <v>498</v>
      </c>
      <c r="G2205" t="s">
        <v>773</v>
      </c>
      <c r="H2205" t="s">
        <v>1301</v>
      </c>
      <c r="I2205" t="s">
        <v>752</v>
      </c>
      <c r="J2205" t="s">
        <v>1302</v>
      </c>
      <c r="K2205" t="s">
        <v>1026</v>
      </c>
      <c r="L2205" t="b">
        <v>1</v>
      </c>
      <c r="M2205" t="b">
        <v>1</v>
      </c>
      <c r="N2205" t="s">
        <v>1303</v>
      </c>
      <c r="O2205" t="s">
        <v>1304</v>
      </c>
      <c r="P2205" t="s">
        <v>1305</v>
      </c>
      <c r="Q2205" t="s">
        <v>1306</v>
      </c>
      <c r="R2205" t="s">
        <v>1307</v>
      </c>
      <c r="S2205" t="s">
        <v>1308</v>
      </c>
      <c r="T2205" t="s">
        <v>1309</v>
      </c>
      <c r="U2205" t="s">
        <v>1310</v>
      </c>
      <c r="V2205" t="s">
        <v>1311</v>
      </c>
      <c r="W2205" t="s">
        <v>1312</v>
      </c>
      <c r="X2205" t="s">
        <v>1313</v>
      </c>
      <c r="Y2205" t="s">
        <v>1314</v>
      </c>
      <c r="Z2205" t="s">
        <v>1315</v>
      </c>
      <c r="AA2205" t="s">
        <v>1316</v>
      </c>
      <c r="AB2205">
        <v>16658</v>
      </c>
      <c r="AC2205">
        <v>30</v>
      </c>
      <c r="AD2205" t="s">
        <v>1298</v>
      </c>
      <c r="AE2205" t="s">
        <v>1317</v>
      </c>
      <c r="AF2205">
        <v>1</v>
      </c>
      <c r="AG2205" t="s">
        <v>316</v>
      </c>
      <c r="AH2205">
        <v>0</v>
      </c>
      <c r="AI2205" t="s">
        <v>752</v>
      </c>
    </row>
    <row r="2206" spans="1:35">
      <c r="A2206">
        <v>2204</v>
      </c>
      <c r="B2206" t="s">
        <v>8870</v>
      </c>
      <c r="C2206" t="b">
        <v>1</v>
      </c>
      <c r="D2206" t="s">
        <v>8872</v>
      </c>
      <c r="E2206" t="b">
        <v>1</v>
      </c>
      <c r="F2206">
        <v>565</v>
      </c>
      <c r="G2206" t="s">
        <v>750</v>
      </c>
      <c r="H2206" t="s">
        <v>872</v>
      </c>
      <c r="I2206" t="s">
        <v>752</v>
      </c>
      <c r="J2206" t="s">
        <v>1133</v>
      </c>
      <c r="K2206" t="s">
        <v>754</v>
      </c>
      <c r="L2206" t="b">
        <v>1</v>
      </c>
      <c r="M2206" t="b">
        <v>1</v>
      </c>
      <c r="N2206" t="s">
        <v>874</v>
      </c>
      <c r="O2206" t="s">
        <v>875</v>
      </c>
      <c r="P2206" t="s">
        <v>876</v>
      </c>
      <c r="Q2206" t="s">
        <v>877</v>
      </c>
      <c r="R2206" t="s">
        <v>878</v>
      </c>
      <c r="S2206" t="s">
        <v>879</v>
      </c>
      <c r="T2206" t="s">
        <v>880</v>
      </c>
      <c r="U2206" t="s">
        <v>881</v>
      </c>
      <c r="V2206" t="s">
        <v>882</v>
      </c>
      <c r="W2206" t="s">
        <v>883</v>
      </c>
      <c r="X2206" t="s">
        <v>1296</v>
      </c>
      <c r="Y2206" t="s">
        <v>1297</v>
      </c>
      <c r="Z2206" t="s">
        <v>1146</v>
      </c>
      <c r="AA2206" t="s">
        <v>1147</v>
      </c>
      <c r="AB2206">
        <v>4730</v>
      </c>
      <c r="AC2206">
        <v>9</v>
      </c>
      <c r="AD2206" t="s">
        <v>1298</v>
      </c>
      <c r="AE2206" t="s">
        <v>1299</v>
      </c>
      <c r="AF2206">
        <v>1</v>
      </c>
      <c r="AG2206" t="s">
        <v>889</v>
      </c>
      <c r="AH2206">
        <v>0</v>
      </c>
      <c r="AI2206" t="s">
        <v>752</v>
      </c>
    </row>
    <row r="2207" spans="1:35">
      <c r="A2207">
        <v>2205</v>
      </c>
      <c r="B2207" t="s">
        <v>8873</v>
      </c>
      <c r="C2207" t="b">
        <v>1</v>
      </c>
      <c r="D2207" t="s">
        <v>8874</v>
      </c>
      <c r="E2207" t="b">
        <v>1</v>
      </c>
      <c r="F2207">
        <v>565</v>
      </c>
      <c r="G2207" t="s">
        <v>750</v>
      </c>
      <c r="H2207" t="s">
        <v>1742</v>
      </c>
      <c r="I2207" t="s">
        <v>752</v>
      </c>
      <c r="J2207" t="s">
        <v>2555</v>
      </c>
      <c r="K2207" t="s">
        <v>754</v>
      </c>
      <c r="L2207" t="b">
        <v>1</v>
      </c>
      <c r="M2207" t="b">
        <v>1</v>
      </c>
      <c r="N2207" t="s">
        <v>1744</v>
      </c>
      <c r="O2207" t="s">
        <v>1745</v>
      </c>
      <c r="P2207" t="s">
        <v>1746</v>
      </c>
      <c r="Q2207" t="s">
        <v>1747</v>
      </c>
      <c r="R2207" t="s">
        <v>1748</v>
      </c>
      <c r="S2207" t="s">
        <v>1749</v>
      </c>
      <c r="T2207" t="s">
        <v>1750</v>
      </c>
      <c r="U2207" t="s">
        <v>1751</v>
      </c>
      <c r="V2207" t="s">
        <v>1752</v>
      </c>
      <c r="W2207" t="s">
        <v>1753</v>
      </c>
      <c r="X2207" t="s">
        <v>2556</v>
      </c>
      <c r="Y2207" t="s">
        <v>2557</v>
      </c>
      <c r="Z2207" t="s">
        <v>2558</v>
      </c>
      <c r="AA2207" t="s">
        <v>2559</v>
      </c>
      <c r="AB2207">
        <v>507</v>
      </c>
      <c r="AC2207">
        <v>2</v>
      </c>
      <c r="AD2207" t="s">
        <v>4460</v>
      </c>
      <c r="AE2207" t="s">
        <v>4461</v>
      </c>
      <c r="AF2207">
        <v>1</v>
      </c>
      <c r="AG2207" t="s">
        <v>1760</v>
      </c>
      <c r="AH2207">
        <v>0</v>
      </c>
      <c r="AI2207" t="s">
        <v>752</v>
      </c>
    </row>
    <row r="2208" spans="1:35">
      <c r="A2208">
        <v>2206</v>
      </c>
      <c r="B2208" t="s">
        <v>8875</v>
      </c>
      <c r="C2208" t="b">
        <v>1</v>
      </c>
      <c r="D2208" t="s">
        <v>8876</v>
      </c>
      <c r="E2208" t="b">
        <v>1</v>
      </c>
      <c r="F2208">
        <v>507</v>
      </c>
      <c r="G2208" t="s">
        <v>773</v>
      </c>
      <c r="H2208" t="s">
        <v>1417</v>
      </c>
      <c r="I2208" t="s">
        <v>752</v>
      </c>
      <c r="J2208" t="s">
        <v>775</v>
      </c>
      <c r="K2208" t="s">
        <v>776</v>
      </c>
      <c r="L2208" t="b">
        <v>1</v>
      </c>
      <c r="M2208" t="b">
        <v>1</v>
      </c>
      <c r="N2208" t="s">
        <v>1418</v>
      </c>
      <c r="O2208" t="s">
        <v>1419</v>
      </c>
      <c r="P2208" t="s">
        <v>1420</v>
      </c>
      <c r="Q2208" t="s">
        <v>1421</v>
      </c>
      <c r="R2208" t="s">
        <v>1422</v>
      </c>
      <c r="S2208" t="s">
        <v>1423</v>
      </c>
      <c r="T2208" t="s">
        <v>1424</v>
      </c>
      <c r="U2208" t="s">
        <v>1425</v>
      </c>
      <c r="V2208" t="s">
        <v>1426</v>
      </c>
      <c r="W2208" t="s">
        <v>1427</v>
      </c>
      <c r="X2208" t="s">
        <v>1428</v>
      </c>
      <c r="Y2208" t="s">
        <v>1429</v>
      </c>
      <c r="Z2208" t="s">
        <v>789</v>
      </c>
      <c r="AA2208" t="s">
        <v>790</v>
      </c>
      <c r="AB2208">
        <v>1873</v>
      </c>
      <c r="AC2208">
        <v>3</v>
      </c>
      <c r="AD2208" t="s">
        <v>3916</v>
      </c>
      <c r="AE2208" t="s">
        <v>3917</v>
      </c>
      <c r="AF2208">
        <v>2</v>
      </c>
      <c r="AG2208" t="s">
        <v>643</v>
      </c>
      <c r="AH2208">
        <v>0</v>
      </c>
      <c r="AI2208" t="s">
        <v>752</v>
      </c>
    </row>
    <row r="2209" spans="1:35">
      <c r="A2209">
        <v>2207</v>
      </c>
      <c r="B2209" t="s">
        <v>8877</v>
      </c>
      <c r="C2209" t="b">
        <v>1</v>
      </c>
      <c r="D2209" t="s">
        <v>8878</v>
      </c>
      <c r="E2209" t="b">
        <v>1</v>
      </c>
      <c r="F2209">
        <v>475</v>
      </c>
      <c r="G2209" t="s">
        <v>773</v>
      </c>
      <c r="H2209" t="s">
        <v>1591</v>
      </c>
      <c r="I2209" t="s">
        <v>752</v>
      </c>
      <c r="J2209" t="s">
        <v>1025</v>
      </c>
      <c r="K2209" t="s">
        <v>1026</v>
      </c>
      <c r="L2209" t="b">
        <v>1</v>
      </c>
      <c r="M2209" t="b">
        <v>1</v>
      </c>
      <c r="N2209" t="s">
        <v>1593</v>
      </c>
      <c r="O2209" t="s">
        <v>1594</v>
      </c>
      <c r="P2209" t="s">
        <v>1595</v>
      </c>
      <c r="Q2209" t="s">
        <v>1596</v>
      </c>
      <c r="R2209" t="s">
        <v>1597</v>
      </c>
      <c r="S2209" t="s">
        <v>1598</v>
      </c>
      <c r="T2209" t="s">
        <v>1599</v>
      </c>
      <c r="U2209" t="s">
        <v>1600</v>
      </c>
      <c r="V2209" t="s">
        <v>1601</v>
      </c>
      <c r="W2209" t="s">
        <v>1602</v>
      </c>
      <c r="X2209" t="s">
        <v>8879</v>
      </c>
      <c r="Y2209" t="s">
        <v>8880</v>
      </c>
      <c r="Z2209" t="s">
        <v>1037</v>
      </c>
      <c r="AA2209" t="s">
        <v>1038</v>
      </c>
      <c r="AB2209">
        <v>6422</v>
      </c>
      <c r="AC2209">
        <v>17</v>
      </c>
      <c r="AD2209" t="s">
        <v>8881</v>
      </c>
      <c r="AE2209" t="s">
        <v>8882</v>
      </c>
      <c r="AF2209">
        <v>1</v>
      </c>
      <c r="AG2209" t="s">
        <v>386</v>
      </c>
      <c r="AH2209">
        <v>0</v>
      </c>
      <c r="AI2209" t="s">
        <v>752</v>
      </c>
    </row>
    <row r="2210" spans="1:35">
      <c r="A2210">
        <v>2208</v>
      </c>
      <c r="B2210" t="s">
        <v>8877</v>
      </c>
      <c r="C2210" t="b">
        <v>1</v>
      </c>
      <c r="D2210" t="s">
        <v>8883</v>
      </c>
      <c r="E2210" t="b">
        <v>1</v>
      </c>
      <c r="F2210">
        <v>571</v>
      </c>
      <c r="G2210" t="s">
        <v>750</v>
      </c>
      <c r="H2210" t="s">
        <v>1742</v>
      </c>
      <c r="I2210" t="s">
        <v>752</v>
      </c>
      <c r="J2210" t="s">
        <v>1657</v>
      </c>
      <c r="K2210" t="s">
        <v>754</v>
      </c>
      <c r="L2210" t="b">
        <v>1</v>
      </c>
      <c r="M2210" t="b">
        <v>1</v>
      </c>
      <c r="N2210" t="s">
        <v>1744</v>
      </c>
      <c r="O2210" t="s">
        <v>1745</v>
      </c>
      <c r="P2210" t="s">
        <v>1746</v>
      </c>
      <c r="Q2210" t="s">
        <v>1747</v>
      </c>
      <c r="R2210" t="s">
        <v>1748</v>
      </c>
      <c r="S2210" t="s">
        <v>1749</v>
      </c>
      <c r="T2210" t="s">
        <v>1750</v>
      </c>
      <c r="U2210" t="s">
        <v>1751</v>
      </c>
      <c r="V2210" t="s">
        <v>1752</v>
      </c>
      <c r="W2210" t="s">
        <v>1882</v>
      </c>
      <c r="X2210" t="s">
        <v>8884</v>
      </c>
      <c r="Y2210" t="s">
        <v>8885</v>
      </c>
      <c r="Z2210" t="s">
        <v>1670</v>
      </c>
      <c r="AA2210" t="s">
        <v>1671</v>
      </c>
      <c r="AB2210">
        <v>1318</v>
      </c>
      <c r="AC2210">
        <v>3</v>
      </c>
      <c r="AD2210" t="s">
        <v>8881</v>
      </c>
      <c r="AE2210" t="s">
        <v>8886</v>
      </c>
      <c r="AF2210">
        <v>1</v>
      </c>
      <c r="AG2210" t="s">
        <v>1760</v>
      </c>
      <c r="AH2210">
        <v>0</v>
      </c>
      <c r="AI2210" t="s">
        <v>752</v>
      </c>
    </row>
    <row r="2211" spans="1:35">
      <c r="A2211">
        <v>2209</v>
      </c>
      <c r="B2211" t="s">
        <v>8877</v>
      </c>
      <c r="C2211" t="b">
        <v>1</v>
      </c>
      <c r="D2211" t="s">
        <v>8887</v>
      </c>
      <c r="E2211" t="b">
        <v>1</v>
      </c>
      <c r="F2211">
        <v>506</v>
      </c>
      <c r="G2211" t="s">
        <v>750</v>
      </c>
      <c r="H2211" t="s">
        <v>1857</v>
      </c>
      <c r="I2211" t="s">
        <v>752</v>
      </c>
      <c r="J2211" t="s">
        <v>3574</v>
      </c>
      <c r="K2211" t="s">
        <v>754</v>
      </c>
      <c r="L2211" t="b">
        <v>1</v>
      </c>
      <c r="M2211" t="b">
        <v>1</v>
      </c>
      <c r="N2211" t="s">
        <v>1858</v>
      </c>
      <c r="O2211" t="s">
        <v>1859</v>
      </c>
      <c r="P2211" t="s">
        <v>1860</v>
      </c>
      <c r="Q2211" t="s">
        <v>1861</v>
      </c>
      <c r="R2211" t="s">
        <v>1862</v>
      </c>
      <c r="S2211" t="s">
        <v>1863</v>
      </c>
      <c r="T2211" t="s">
        <v>1864</v>
      </c>
      <c r="U2211" t="s">
        <v>1865</v>
      </c>
      <c r="V2211" t="s">
        <v>1866</v>
      </c>
      <c r="W2211" t="s">
        <v>1867</v>
      </c>
      <c r="X2211" t="s">
        <v>8888</v>
      </c>
      <c r="Y2211" t="s">
        <v>8889</v>
      </c>
      <c r="Z2211" t="s">
        <v>3577</v>
      </c>
      <c r="AA2211" t="s">
        <v>3578</v>
      </c>
      <c r="AB2211">
        <v>641</v>
      </c>
      <c r="AC2211">
        <v>2</v>
      </c>
      <c r="AD2211" t="s">
        <v>8881</v>
      </c>
      <c r="AE2211" t="s">
        <v>8890</v>
      </c>
      <c r="AF2211">
        <v>1</v>
      </c>
      <c r="AG2211" t="s">
        <v>1872</v>
      </c>
      <c r="AH2211">
        <v>0</v>
      </c>
      <c r="AI2211" t="s">
        <v>752</v>
      </c>
    </row>
    <row r="2212" spans="1:35">
      <c r="A2212">
        <v>2210</v>
      </c>
      <c r="B2212" t="s">
        <v>8891</v>
      </c>
      <c r="C2212" t="b">
        <v>1</v>
      </c>
      <c r="D2212" t="s">
        <v>8892</v>
      </c>
      <c r="E2212" t="b">
        <v>1</v>
      </c>
      <c r="F2212">
        <v>492</v>
      </c>
      <c r="G2212" t="s">
        <v>773</v>
      </c>
      <c r="H2212" t="s">
        <v>774</v>
      </c>
      <c r="I2212" t="s">
        <v>752</v>
      </c>
      <c r="J2212" t="s">
        <v>1467</v>
      </c>
      <c r="K2212" t="s">
        <v>1026</v>
      </c>
      <c r="L2212" t="b">
        <v>1</v>
      </c>
      <c r="M2212" t="b">
        <v>1</v>
      </c>
      <c r="N2212" t="s">
        <v>777</v>
      </c>
      <c r="O2212" t="s">
        <v>778</v>
      </c>
      <c r="P2212" t="s">
        <v>779</v>
      </c>
      <c r="Q2212" t="s">
        <v>780</v>
      </c>
      <c r="R2212" t="s">
        <v>781</v>
      </c>
      <c r="S2212" t="s">
        <v>782</v>
      </c>
      <c r="T2212" t="s">
        <v>783</v>
      </c>
      <c r="U2212" t="s">
        <v>784</v>
      </c>
      <c r="V2212" t="s">
        <v>785</v>
      </c>
      <c r="W2212" t="s">
        <v>786</v>
      </c>
      <c r="X2212" t="s">
        <v>8893</v>
      </c>
      <c r="Y2212" t="s">
        <v>8894</v>
      </c>
      <c r="Z2212" t="s">
        <v>1480</v>
      </c>
      <c r="AA2212" t="s">
        <v>1481</v>
      </c>
      <c r="AB2212">
        <v>1955</v>
      </c>
      <c r="AC2212">
        <v>5</v>
      </c>
      <c r="AD2212" t="s">
        <v>8895</v>
      </c>
      <c r="AE2212" t="s">
        <v>8896</v>
      </c>
      <c r="AF2212">
        <v>1</v>
      </c>
      <c r="AG2212" t="s">
        <v>323</v>
      </c>
      <c r="AH2212">
        <v>0</v>
      </c>
      <c r="AI2212" t="s">
        <v>752</v>
      </c>
    </row>
    <row r="2213" spans="1:35">
      <c r="A2213">
        <v>2211</v>
      </c>
      <c r="B2213" t="s">
        <v>8897</v>
      </c>
      <c r="C2213" t="b">
        <v>1</v>
      </c>
      <c r="D2213" t="s">
        <v>8898</v>
      </c>
      <c r="E2213" t="b">
        <v>1</v>
      </c>
      <c r="F2213">
        <v>513</v>
      </c>
      <c r="G2213" t="s">
        <v>773</v>
      </c>
      <c r="H2213" t="s">
        <v>1023</v>
      </c>
      <c r="I2213" t="s">
        <v>752</v>
      </c>
      <c r="J2213" t="s">
        <v>913</v>
      </c>
      <c r="K2213" t="s">
        <v>776</v>
      </c>
      <c r="L2213" t="b">
        <v>1</v>
      </c>
      <c r="M2213" t="b">
        <v>1</v>
      </c>
      <c r="N2213" t="s">
        <v>1027</v>
      </c>
      <c r="O2213" t="s">
        <v>1028</v>
      </c>
      <c r="P2213" t="s">
        <v>1029</v>
      </c>
      <c r="Q2213" t="s">
        <v>1030</v>
      </c>
      <c r="R2213" t="s">
        <v>1031</v>
      </c>
      <c r="S2213" t="s">
        <v>1032</v>
      </c>
      <c r="T2213" t="s">
        <v>821</v>
      </c>
      <c r="U2213" t="s">
        <v>822</v>
      </c>
      <c r="V2213" t="s">
        <v>1033</v>
      </c>
      <c r="W2213" t="s">
        <v>1034</v>
      </c>
      <c r="X2213" t="s">
        <v>1127</v>
      </c>
      <c r="Y2213" t="s">
        <v>1128</v>
      </c>
      <c r="Z2213" t="s">
        <v>926</v>
      </c>
      <c r="AA2213" t="s">
        <v>927</v>
      </c>
      <c r="AB2213">
        <v>917</v>
      </c>
      <c r="AC2213">
        <v>3</v>
      </c>
      <c r="AD2213" t="s">
        <v>1129</v>
      </c>
      <c r="AE2213" t="s">
        <v>1130</v>
      </c>
      <c r="AF2213">
        <v>1</v>
      </c>
      <c r="AG2213" t="s">
        <v>340</v>
      </c>
      <c r="AH2213">
        <v>0</v>
      </c>
      <c r="AI2213" t="s">
        <v>752</v>
      </c>
    </row>
    <row r="2214" spans="1:35">
      <c r="A2214">
        <v>2212</v>
      </c>
      <c r="B2214" t="s">
        <v>8897</v>
      </c>
      <c r="C2214" t="b">
        <v>1</v>
      </c>
      <c r="D2214" t="s">
        <v>8899</v>
      </c>
      <c r="E2214" t="b">
        <v>1</v>
      </c>
      <c r="F2214">
        <v>459</v>
      </c>
      <c r="G2214" t="s">
        <v>750</v>
      </c>
      <c r="H2214" t="s">
        <v>1132</v>
      </c>
      <c r="I2214" t="s">
        <v>752</v>
      </c>
      <c r="J2214" t="s">
        <v>1133</v>
      </c>
      <c r="K2214" t="s">
        <v>754</v>
      </c>
      <c r="L2214" t="b">
        <v>1</v>
      </c>
      <c r="M2214" t="b">
        <v>1</v>
      </c>
      <c r="N2214" t="s">
        <v>1134</v>
      </c>
      <c r="O2214" t="s">
        <v>1135</v>
      </c>
      <c r="P2214" t="s">
        <v>1136</v>
      </c>
      <c r="Q2214" t="s">
        <v>1137</v>
      </c>
      <c r="R2214" t="s">
        <v>1138</v>
      </c>
      <c r="S2214" t="s">
        <v>1139</v>
      </c>
      <c r="T2214" t="s">
        <v>1140</v>
      </c>
      <c r="U2214" t="s">
        <v>1141</v>
      </c>
      <c r="V2214" t="s">
        <v>1142</v>
      </c>
      <c r="W2214" t="s">
        <v>1143</v>
      </c>
      <c r="X2214" t="s">
        <v>1144</v>
      </c>
      <c r="Y2214" t="s">
        <v>1145</v>
      </c>
      <c r="Z2214" t="s">
        <v>1146</v>
      </c>
      <c r="AA2214" t="s">
        <v>1147</v>
      </c>
      <c r="AB2214">
        <v>543</v>
      </c>
      <c r="AC2214">
        <v>2</v>
      </c>
      <c r="AD2214" t="s">
        <v>1129</v>
      </c>
      <c r="AE2214" t="s">
        <v>1148</v>
      </c>
      <c r="AF2214">
        <v>1</v>
      </c>
      <c r="AG2214" t="s">
        <v>1149</v>
      </c>
      <c r="AH2214">
        <v>0</v>
      </c>
      <c r="AI2214" t="s">
        <v>752</v>
      </c>
    </row>
    <row r="2215" spans="1:35">
      <c r="A2215">
        <v>2213</v>
      </c>
      <c r="B2215" t="s">
        <v>8900</v>
      </c>
      <c r="C2215" t="b">
        <v>1</v>
      </c>
      <c r="D2215" t="s">
        <v>8901</v>
      </c>
      <c r="E2215" t="b">
        <v>1</v>
      </c>
      <c r="F2215">
        <v>571</v>
      </c>
      <c r="G2215" t="s">
        <v>750</v>
      </c>
      <c r="H2215" t="s">
        <v>1656</v>
      </c>
      <c r="I2215" t="s">
        <v>752</v>
      </c>
      <c r="J2215" t="s">
        <v>1657</v>
      </c>
      <c r="K2215" t="s">
        <v>754</v>
      </c>
      <c r="L2215" t="b">
        <v>1</v>
      </c>
      <c r="M2215" t="b">
        <v>1</v>
      </c>
      <c r="N2215" t="s">
        <v>1658</v>
      </c>
      <c r="O2215" t="s">
        <v>1659</v>
      </c>
      <c r="P2215" t="s">
        <v>1660</v>
      </c>
      <c r="Q2215" t="s">
        <v>1661</v>
      </c>
      <c r="R2215" t="s">
        <v>1662</v>
      </c>
      <c r="S2215" t="s">
        <v>1663</v>
      </c>
      <c r="T2215" t="s">
        <v>1664</v>
      </c>
      <c r="U2215" t="s">
        <v>1665</v>
      </c>
      <c r="V2215" t="s">
        <v>1666</v>
      </c>
      <c r="W2215" t="s">
        <v>1667</v>
      </c>
      <c r="X2215" t="s">
        <v>8902</v>
      </c>
      <c r="Y2215" t="s">
        <v>8903</v>
      </c>
      <c r="Z2215" t="s">
        <v>1670</v>
      </c>
      <c r="AA2215" t="s">
        <v>1671</v>
      </c>
      <c r="AB2215">
        <v>1128</v>
      </c>
      <c r="AC2215">
        <v>2</v>
      </c>
      <c r="AD2215" t="s">
        <v>8904</v>
      </c>
      <c r="AE2215" t="s">
        <v>8905</v>
      </c>
      <c r="AF2215">
        <v>1</v>
      </c>
      <c r="AG2215" t="s">
        <v>1673</v>
      </c>
      <c r="AH2215">
        <v>0</v>
      </c>
      <c r="AI2215" t="s">
        <v>752</v>
      </c>
    </row>
    <row r="2216" spans="1:35">
      <c r="A2216">
        <v>2214</v>
      </c>
      <c r="B2216" t="s">
        <v>8900</v>
      </c>
      <c r="C2216" t="b">
        <v>1</v>
      </c>
      <c r="D2216" t="s">
        <v>8906</v>
      </c>
      <c r="E2216" t="b">
        <v>1</v>
      </c>
      <c r="F2216">
        <v>512</v>
      </c>
      <c r="G2216" t="s">
        <v>773</v>
      </c>
      <c r="H2216" t="s">
        <v>1301</v>
      </c>
      <c r="I2216" t="s">
        <v>752</v>
      </c>
      <c r="J2216" t="s">
        <v>913</v>
      </c>
      <c r="K2216" t="s">
        <v>776</v>
      </c>
      <c r="L2216" t="b">
        <v>1</v>
      </c>
      <c r="M2216" t="b">
        <v>1</v>
      </c>
      <c r="N2216" t="s">
        <v>1303</v>
      </c>
      <c r="O2216" t="s">
        <v>1304</v>
      </c>
      <c r="P2216" t="s">
        <v>1305</v>
      </c>
      <c r="Q2216" t="s">
        <v>1306</v>
      </c>
      <c r="R2216" t="s">
        <v>1307</v>
      </c>
      <c r="S2216" t="s">
        <v>1308</v>
      </c>
      <c r="T2216" t="s">
        <v>1309</v>
      </c>
      <c r="U2216" t="s">
        <v>1310</v>
      </c>
      <c r="V2216" t="s">
        <v>1311</v>
      </c>
      <c r="W2216" t="s">
        <v>1312</v>
      </c>
      <c r="X2216" t="s">
        <v>8907</v>
      </c>
      <c r="Y2216" t="s">
        <v>8908</v>
      </c>
      <c r="Z2216" t="s">
        <v>926</v>
      </c>
      <c r="AA2216" t="s">
        <v>927</v>
      </c>
      <c r="AB2216">
        <v>2910</v>
      </c>
      <c r="AC2216">
        <v>7</v>
      </c>
      <c r="AD2216" t="s">
        <v>8904</v>
      </c>
      <c r="AE2216" t="s">
        <v>8909</v>
      </c>
      <c r="AF2216">
        <v>1</v>
      </c>
      <c r="AG2216" t="s">
        <v>316</v>
      </c>
      <c r="AH2216">
        <v>0</v>
      </c>
      <c r="AI2216" t="s">
        <v>752</v>
      </c>
    </row>
    <row r="2217" spans="1:35">
      <c r="A2217">
        <v>2215</v>
      </c>
      <c r="B2217" t="s">
        <v>8910</v>
      </c>
      <c r="C2217" t="b">
        <v>1</v>
      </c>
      <c r="D2217" t="s">
        <v>8911</v>
      </c>
      <c r="E2217" t="b">
        <v>1</v>
      </c>
      <c r="F2217">
        <v>561</v>
      </c>
      <c r="G2217" t="s">
        <v>773</v>
      </c>
      <c r="H2217" t="s">
        <v>1023</v>
      </c>
      <c r="I2217" t="s">
        <v>752</v>
      </c>
      <c r="J2217" t="s">
        <v>913</v>
      </c>
      <c r="K2217" t="s">
        <v>776</v>
      </c>
      <c r="L2217" t="b">
        <v>1</v>
      </c>
      <c r="M2217" t="b">
        <v>1</v>
      </c>
      <c r="N2217" t="s">
        <v>1027</v>
      </c>
      <c r="O2217" t="s">
        <v>1028</v>
      </c>
      <c r="P2217" t="s">
        <v>1029</v>
      </c>
      <c r="Q2217" t="s">
        <v>1030</v>
      </c>
      <c r="R2217" t="s">
        <v>1031</v>
      </c>
      <c r="S2217" t="s">
        <v>1032</v>
      </c>
      <c r="T2217" t="s">
        <v>821</v>
      </c>
      <c r="U2217" t="s">
        <v>822</v>
      </c>
      <c r="V2217" t="s">
        <v>1033</v>
      </c>
      <c r="W2217" t="s">
        <v>1034</v>
      </c>
      <c r="X2217" t="s">
        <v>1127</v>
      </c>
      <c r="Y2217" t="s">
        <v>1128</v>
      </c>
      <c r="Z2217" t="s">
        <v>926</v>
      </c>
      <c r="AA2217" t="s">
        <v>927</v>
      </c>
      <c r="AB2217">
        <v>23765</v>
      </c>
      <c r="AC2217">
        <v>49</v>
      </c>
      <c r="AD2217" t="s">
        <v>1129</v>
      </c>
      <c r="AE2217" t="s">
        <v>1130</v>
      </c>
      <c r="AF2217">
        <v>1</v>
      </c>
      <c r="AG2217" t="s">
        <v>340</v>
      </c>
      <c r="AH2217">
        <v>0</v>
      </c>
      <c r="AI2217" t="s">
        <v>752</v>
      </c>
    </row>
    <row r="2218" spans="1:35">
      <c r="A2218">
        <v>2216</v>
      </c>
      <c r="B2218" t="s">
        <v>8910</v>
      </c>
      <c r="C2218" t="b">
        <v>1</v>
      </c>
      <c r="D2218" t="s">
        <v>8912</v>
      </c>
      <c r="E2218" t="b">
        <v>1</v>
      </c>
      <c r="F2218">
        <v>459</v>
      </c>
      <c r="G2218" t="s">
        <v>750</v>
      </c>
      <c r="H2218" t="s">
        <v>1132</v>
      </c>
      <c r="I2218" t="s">
        <v>752</v>
      </c>
      <c r="J2218" t="s">
        <v>1133</v>
      </c>
      <c r="K2218" t="s">
        <v>754</v>
      </c>
      <c r="L2218" t="b">
        <v>1</v>
      </c>
      <c r="M2218" t="b">
        <v>1</v>
      </c>
      <c r="N2218" t="s">
        <v>1134</v>
      </c>
      <c r="O2218" t="s">
        <v>1135</v>
      </c>
      <c r="P2218" t="s">
        <v>1136</v>
      </c>
      <c r="Q2218" t="s">
        <v>1137</v>
      </c>
      <c r="R2218" t="s">
        <v>1138</v>
      </c>
      <c r="S2218" t="s">
        <v>1139</v>
      </c>
      <c r="T2218" t="s">
        <v>1140</v>
      </c>
      <c r="U2218" t="s">
        <v>1141</v>
      </c>
      <c r="V2218" t="s">
        <v>1142</v>
      </c>
      <c r="W2218" t="s">
        <v>1143</v>
      </c>
      <c r="X2218" t="s">
        <v>1144</v>
      </c>
      <c r="Y2218" t="s">
        <v>1145</v>
      </c>
      <c r="Z2218" t="s">
        <v>1146</v>
      </c>
      <c r="AA2218" t="s">
        <v>1147</v>
      </c>
      <c r="AB2218">
        <v>20676</v>
      </c>
      <c r="AC2218">
        <v>31</v>
      </c>
      <c r="AD2218" t="s">
        <v>1129</v>
      </c>
      <c r="AE2218" t="s">
        <v>1148</v>
      </c>
      <c r="AF2218">
        <v>1</v>
      </c>
      <c r="AG2218" t="s">
        <v>1149</v>
      </c>
      <c r="AH2218">
        <v>0</v>
      </c>
      <c r="AI2218" t="s">
        <v>752</v>
      </c>
    </row>
    <row r="2219" spans="1:35">
      <c r="A2219">
        <v>2217</v>
      </c>
      <c r="B2219" t="s">
        <v>8913</v>
      </c>
      <c r="C2219" t="b">
        <v>1</v>
      </c>
      <c r="D2219" t="s">
        <v>8914</v>
      </c>
      <c r="E2219" t="b">
        <v>1</v>
      </c>
      <c r="F2219">
        <v>496</v>
      </c>
      <c r="G2219" t="s">
        <v>750</v>
      </c>
      <c r="H2219" t="s">
        <v>1331</v>
      </c>
      <c r="I2219" t="s">
        <v>752</v>
      </c>
      <c r="J2219" t="s">
        <v>3490</v>
      </c>
      <c r="K2219" t="s">
        <v>754</v>
      </c>
      <c r="L2219" t="b">
        <v>1</v>
      </c>
      <c r="M2219" t="b">
        <v>1</v>
      </c>
      <c r="N2219" t="s">
        <v>1333</v>
      </c>
      <c r="O2219" t="s">
        <v>1334</v>
      </c>
      <c r="P2219" t="s">
        <v>1335</v>
      </c>
      <c r="Q2219" t="s">
        <v>1336</v>
      </c>
      <c r="R2219" t="s">
        <v>1337</v>
      </c>
      <c r="S2219" t="s">
        <v>1338</v>
      </c>
      <c r="T2219" t="s">
        <v>1339</v>
      </c>
      <c r="U2219" t="s">
        <v>1340</v>
      </c>
      <c r="V2219" t="s">
        <v>1341</v>
      </c>
      <c r="W2219" t="s">
        <v>1342</v>
      </c>
      <c r="X2219" t="s">
        <v>3491</v>
      </c>
      <c r="Y2219" t="s">
        <v>3492</v>
      </c>
      <c r="Z2219" t="s">
        <v>3493</v>
      </c>
      <c r="AA2219" t="s">
        <v>3494</v>
      </c>
      <c r="AB2219">
        <v>16427</v>
      </c>
      <c r="AC2219">
        <v>36</v>
      </c>
      <c r="AD2219" t="s">
        <v>3495</v>
      </c>
      <c r="AE2219" t="s">
        <v>3496</v>
      </c>
      <c r="AF2219">
        <v>1</v>
      </c>
      <c r="AG2219" t="s">
        <v>1348</v>
      </c>
      <c r="AH2219">
        <v>0</v>
      </c>
      <c r="AI2219" t="s">
        <v>752</v>
      </c>
    </row>
    <row r="2220" spans="1:35">
      <c r="A2220">
        <v>2218</v>
      </c>
      <c r="B2220" t="s">
        <v>8913</v>
      </c>
      <c r="C2220" t="b">
        <v>1</v>
      </c>
      <c r="D2220" t="s">
        <v>8915</v>
      </c>
      <c r="E2220" t="b">
        <v>1</v>
      </c>
      <c r="F2220">
        <v>635</v>
      </c>
      <c r="G2220" t="s">
        <v>773</v>
      </c>
      <c r="H2220" t="s">
        <v>1466</v>
      </c>
      <c r="I2220" t="s">
        <v>1024</v>
      </c>
      <c r="J2220" t="s">
        <v>1083</v>
      </c>
      <c r="K2220" t="s">
        <v>1026</v>
      </c>
      <c r="L2220" t="b">
        <v>1</v>
      </c>
      <c r="M2220" t="b">
        <v>1</v>
      </c>
      <c r="N2220" t="s">
        <v>1468</v>
      </c>
      <c r="O2220" t="s">
        <v>1469</v>
      </c>
      <c r="P2220" t="s">
        <v>1470</v>
      </c>
      <c r="Q2220" t="s">
        <v>1471</v>
      </c>
      <c r="R2220" t="s">
        <v>1472</v>
      </c>
      <c r="S2220" t="s">
        <v>1473</v>
      </c>
      <c r="T2220" t="s">
        <v>1474</v>
      </c>
      <c r="U2220" t="s">
        <v>1475</v>
      </c>
      <c r="V2220" t="s">
        <v>1476</v>
      </c>
      <c r="W2220" t="s">
        <v>1477</v>
      </c>
      <c r="X2220" t="s">
        <v>3498</v>
      </c>
      <c r="Y2220" t="s">
        <v>3499</v>
      </c>
      <c r="Z2220" t="s">
        <v>1094</v>
      </c>
      <c r="AA2220" t="s">
        <v>1095</v>
      </c>
      <c r="AB2220">
        <v>3326</v>
      </c>
      <c r="AC2220">
        <v>7</v>
      </c>
      <c r="AD2220" t="s">
        <v>3495</v>
      </c>
      <c r="AE2220" t="s">
        <v>3500</v>
      </c>
      <c r="AF2220">
        <v>1</v>
      </c>
      <c r="AG2220" t="s">
        <v>336</v>
      </c>
      <c r="AH2220">
        <v>0</v>
      </c>
      <c r="AI2220" t="s">
        <v>752</v>
      </c>
    </row>
    <row r="2221" spans="1:35">
      <c r="A2221">
        <v>2219</v>
      </c>
      <c r="B2221" t="s">
        <v>8916</v>
      </c>
      <c r="C2221" t="b">
        <v>1</v>
      </c>
      <c r="D2221" t="s">
        <v>8917</v>
      </c>
      <c r="E2221" t="b">
        <v>1</v>
      </c>
      <c r="F2221">
        <v>617</v>
      </c>
      <c r="G2221" t="s">
        <v>773</v>
      </c>
      <c r="H2221" t="s">
        <v>2256</v>
      </c>
      <c r="I2221" t="s">
        <v>752</v>
      </c>
      <c r="J2221" t="s">
        <v>1083</v>
      </c>
      <c r="K2221" t="s">
        <v>1026</v>
      </c>
      <c r="L2221" t="b">
        <v>1</v>
      </c>
      <c r="M2221" t="b">
        <v>1</v>
      </c>
      <c r="N2221" t="s">
        <v>2257</v>
      </c>
      <c r="O2221" t="s">
        <v>2258</v>
      </c>
      <c r="P2221" t="s">
        <v>2259</v>
      </c>
      <c r="Q2221" t="s">
        <v>2260</v>
      </c>
      <c r="R2221" t="s">
        <v>1382</v>
      </c>
      <c r="S2221" t="s">
        <v>1383</v>
      </c>
      <c r="T2221" t="s">
        <v>2261</v>
      </c>
      <c r="U2221" t="s">
        <v>2262</v>
      </c>
      <c r="V2221" t="s">
        <v>2263</v>
      </c>
      <c r="W2221" t="s">
        <v>2264</v>
      </c>
      <c r="X2221" t="s">
        <v>8918</v>
      </c>
      <c r="Y2221" t="s">
        <v>8919</v>
      </c>
      <c r="Z2221" t="s">
        <v>1094</v>
      </c>
      <c r="AA2221" t="s">
        <v>1095</v>
      </c>
      <c r="AB2221">
        <v>5698</v>
      </c>
      <c r="AC2221">
        <v>11</v>
      </c>
      <c r="AD2221" t="s">
        <v>8920</v>
      </c>
      <c r="AE2221" t="s">
        <v>8921</v>
      </c>
      <c r="AF2221">
        <v>1</v>
      </c>
      <c r="AG2221" t="s">
        <v>403</v>
      </c>
      <c r="AH2221">
        <v>0</v>
      </c>
      <c r="AI2221" t="s">
        <v>752</v>
      </c>
    </row>
    <row r="2222" spans="1:35">
      <c r="A2222">
        <v>2220</v>
      </c>
      <c r="B2222" t="s">
        <v>8922</v>
      </c>
      <c r="C2222" t="b">
        <v>1</v>
      </c>
      <c r="D2222" t="s">
        <v>8923</v>
      </c>
      <c r="E2222" t="b">
        <v>1</v>
      </c>
      <c r="F2222">
        <v>504</v>
      </c>
      <c r="G2222" t="s">
        <v>773</v>
      </c>
      <c r="H2222" t="s">
        <v>1023</v>
      </c>
      <c r="I2222" t="s">
        <v>752</v>
      </c>
      <c r="J2222" t="s">
        <v>913</v>
      </c>
      <c r="K2222" t="s">
        <v>776</v>
      </c>
      <c r="L2222" t="b">
        <v>1</v>
      </c>
      <c r="M2222" t="b">
        <v>1</v>
      </c>
      <c r="N2222" t="s">
        <v>1027</v>
      </c>
      <c r="O2222" t="s">
        <v>1028</v>
      </c>
      <c r="P2222" t="s">
        <v>1029</v>
      </c>
      <c r="Q2222" t="s">
        <v>1030</v>
      </c>
      <c r="R2222" t="s">
        <v>1031</v>
      </c>
      <c r="S2222" t="s">
        <v>1032</v>
      </c>
      <c r="T2222" t="s">
        <v>821</v>
      </c>
      <c r="U2222" t="s">
        <v>822</v>
      </c>
      <c r="V2222" t="s">
        <v>1033</v>
      </c>
      <c r="W2222" t="s">
        <v>1034</v>
      </c>
      <c r="X2222" t="s">
        <v>1127</v>
      </c>
      <c r="Y2222" t="s">
        <v>1128</v>
      </c>
      <c r="Z2222" t="s">
        <v>926</v>
      </c>
      <c r="AA2222" t="s">
        <v>927</v>
      </c>
      <c r="AB2222">
        <v>1058</v>
      </c>
      <c r="AC2222">
        <v>5</v>
      </c>
      <c r="AD2222" t="s">
        <v>5125</v>
      </c>
      <c r="AE2222" t="s">
        <v>5126</v>
      </c>
      <c r="AF2222">
        <v>1</v>
      </c>
      <c r="AG2222" t="s">
        <v>340</v>
      </c>
      <c r="AH2222">
        <v>0</v>
      </c>
      <c r="AI2222" t="s">
        <v>752</v>
      </c>
    </row>
    <row r="2223" spans="1:35">
      <c r="A2223">
        <v>2221</v>
      </c>
      <c r="B2223" t="s">
        <v>8924</v>
      </c>
      <c r="C2223" t="b">
        <v>1</v>
      </c>
      <c r="D2223" t="s">
        <v>8925</v>
      </c>
      <c r="E2223" t="b">
        <v>1</v>
      </c>
      <c r="F2223">
        <v>481</v>
      </c>
      <c r="G2223" t="s">
        <v>773</v>
      </c>
      <c r="H2223" t="s">
        <v>1676</v>
      </c>
      <c r="I2223" t="s">
        <v>752</v>
      </c>
      <c r="J2223" t="s">
        <v>1941</v>
      </c>
      <c r="K2223" t="s">
        <v>776</v>
      </c>
      <c r="L2223" t="b">
        <v>1</v>
      </c>
      <c r="M2223" t="b">
        <v>1</v>
      </c>
      <c r="N2223" t="s">
        <v>1677</v>
      </c>
      <c r="O2223" t="s">
        <v>1678</v>
      </c>
      <c r="P2223" t="s">
        <v>1679</v>
      </c>
      <c r="Q2223" t="s">
        <v>1680</v>
      </c>
      <c r="R2223" t="s">
        <v>1681</v>
      </c>
      <c r="S2223" t="s">
        <v>1682</v>
      </c>
      <c r="T2223" t="s">
        <v>1683</v>
      </c>
      <c r="U2223" t="s">
        <v>1684</v>
      </c>
      <c r="V2223" t="s">
        <v>1685</v>
      </c>
      <c r="W2223" t="s">
        <v>1686</v>
      </c>
      <c r="X2223" t="s">
        <v>4674</v>
      </c>
      <c r="Y2223" t="s">
        <v>4675</v>
      </c>
      <c r="Z2223" t="s">
        <v>1954</v>
      </c>
      <c r="AA2223" t="s">
        <v>1955</v>
      </c>
      <c r="AB2223">
        <v>770</v>
      </c>
      <c r="AC2223">
        <v>3</v>
      </c>
      <c r="AD2223" t="s">
        <v>8926</v>
      </c>
      <c r="AE2223" t="s">
        <v>8927</v>
      </c>
      <c r="AF2223">
        <v>1</v>
      </c>
      <c r="AG2223" t="s">
        <v>321</v>
      </c>
      <c r="AH2223">
        <v>0</v>
      </c>
      <c r="AI2223" t="s">
        <v>752</v>
      </c>
    </row>
    <row r="2224" spans="1:35">
      <c r="A2224">
        <v>2222</v>
      </c>
      <c r="B2224" t="s">
        <v>8928</v>
      </c>
      <c r="C2224" t="b">
        <v>1</v>
      </c>
      <c r="D2224" t="s">
        <v>8929</v>
      </c>
      <c r="E2224" t="b">
        <v>1</v>
      </c>
      <c r="F2224">
        <v>565</v>
      </c>
      <c r="G2224" t="s">
        <v>750</v>
      </c>
      <c r="H2224" t="s">
        <v>1742</v>
      </c>
      <c r="I2224" t="s">
        <v>752</v>
      </c>
      <c r="J2224" t="s">
        <v>2555</v>
      </c>
      <c r="K2224" t="s">
        <v>754</v>
      </c>
      <c r="L2224" t="b">
        <v>1</v>
      </c>
      <c r="M2224" t="b">
        <v>1</v>
      </c>
      <c r="N2224" t="s">
        <v>1744</v>
      </c>
      <c r="O2224" t="s">
        <v>1745</v>
      </c>
      <c r="P2224" t="s">
        <v>1746</v>
      </c>
      <c r="Q2224" t="s">
        <v>1747</v>
      </c>
      <c r="R2224" t="s">
        <v>1748</v>
      </c>
      <c r="S2224" t="s">
        <v>1749</v>
      </c>
      <c r="T2224" t="s">
        <v>1750</v>
      </c>
      <c r="U2224" t="s">
        <v>1751</v>
      </c>
      <c r="V2224" t="s">
        <v>1752</v>
      </c>
      <c r="W2224" t="s">
        <v>1753</v>
      </c>
      <c r="X2224" t="s">
        <v>2556</v>
      </c>
      <c r="Y2224" t="s">
        <v>2557</v>
      </c>
      <c r="Z2224" t="s">
        <v>2558</v>
      </c>
      <c r="AA2224" t="s">
        <v>2559</v>
      </c>
      <c r="AB2224">
        <v>6264</v>
      </c>
      <c r="AC2224">
        <v>11</v>
      </c>
      <c r="AD2224" t="s">
        <v>2560</v>
      </c>
      <c r="AE2224" t="s">
        <v>2561</v>
      </c>
      <c r="AF2224">
        <v>1</v>
      </c>
      <c r="AG2224" t="s">
        <v>1760</v>
      </c>
      <c r="AH2224">
        <v>0</v>
      </c>
      <c r="AI2224" t="s">
        <v>752</v>
      </c>
    </row>
    <row r="2225" spans="1:35">
      <c r="A2225">
        <v>2223</v>
      </c>
      <c r="B2225" t="s">
        <v>8928</v>
      </c>
      <c r="C2225" t="b">
        <v>1</v>
      </c>
      <c r="D2225" t="s">
        <v>8930</v>
      </c>
      <c r="E2225" t="b">
        <v>1</v>
      </c>
      <c r="F2225">
        <v>651</v>
      </c>
      <c r="G2225" t="s">
        <v>773</v>
      </c>
      <c r="H2225" t="s">
        <v>1466</v>
      </c>
      <c r="I2225" t="s">
        <v>752</v>
      </c>
      <c r="J2225" t="s">
        <v>775</v>
      </c>
      <c r="K2225" t="s">
        <v>776</v>
      </c>
      <c r="L2225" t="b">
        <v>1</v>
      </c>
      <c r="M2225" t="b">
        <v>1</v>
      </c>
      <c r="N2225" t="s">
        <v>1468</v>
      </c>
      <c r="O2225" t="s">
        <v>1469</v>
      </c>
      <c r="P2225" t="s">
        <v>1470</v>
      </c>
      <c r="Q2225" t="s">
        <v>1471</v>
      </c>
      <c r="R2225" t="s">
        <v>1472</v>
      </c>
      <c r="S2225" t="s">
        <v>1473</v>
      </c>
      <c r="T2225" t="s">
        <v>1474</v>
      </c>
      <c r="U2225" t="s">
        <v>1475</v>
      </c>
      <c r="V2225" t="s">
        <v>1476</v>
      </c>
      <c r="W2225" t="s">
        <v>1477</v>
      </c>
      <c r="X2225" t="s">
        <v>2563</v>
      </c>
      <c r="Y2225" t="s">
        <v>2564</v>
      </c>
      <c r="Z2225" t="s">
        <v>789</v>
      </c>
      <c r="AA2225" t="s">
        <v>790</v>
      </c>
      <c r="AB2225">
        <v>6352</v>
      </c>
      <c r="AC2225">
        <v>22</v>
      </c>
      <c r="AD2225" t="s">
        <v>2560</v>
      </c>
      <c r="AE2225" t="s">
        <v>2565</v>
      </c>
      <c r="AF2225">
        <v>1</v>
      </c>
      <c r="AG2225" t="s">
        <v>336</v>
      </c>
      <c r="AH2225">
        <v>0</v>
      </c>
      <c r="AI2225" t="s">
        <v>752</v>
      </c>
    </row>
    <row r="2226" spans="1:35">
      <c r="A2226">
        <v>2224</v>
      </c>
      <c r="B2226" t="s">
        <v>8931</v>
      </c>
      <c r="C2226" t="b">
        <v>1</v>
      </c>
      <c r="D2226" t="s">
        <v>8932</v>
      </c>
      <c r="E2226" t="b">
        <v>1</v>
      </c>
      <c r="F2226">
        <v>657</v>
      </c>
      <c r="G2226" t="s">
        <v>773</v>
      </c>
      <c r="H2226" t="s">
        <v>1466</v>
      </c>
      <c r="I2226" t="s">
        <v>752</v>
      </c>
      <c r="J2226" t="s">
        <v>1467</v>
      </c>
      <c r="K2226" t="s">
        <v>1026</v>
      </c>
      <c r="L2226" t="b">
        <v>1</v>
      </c>
      <c r="M2226" t="b">
        <v>1</v>
      </c>
      <c r="N2226" t="s">
        <v>1468</v>
      </c>
      <c r="O2226" t="s">
        <v>1469</v>
      </c>
      <c r="P2226" t="s">
        <v>1470</v>
      </c>
      <c r="Q2226" t="s">
        <v>1471</v>
      </c>
      <c r="R2226" t="s">
        <v>1472</v>
      </c>
      <c r="S2226" t="s">
        <v>1473</v>
      </c>
      <c r="T2226" t="s">
        <v>1474</v>
      </c>
      <c r="U2226" t="s">
        <v>1475</v>
      </c>
      <c r="V2226" t="s">
        <v>1476</v>
      </c>
      <c r="W2226" t="s">
        <v>1477</v>
      </c>
      <c r="X2226" t="s">
        <v>8933</v>
      </c>
      <c r="Y2226" t="s">
        <v>8934</v>
      </c>
      <c r="Z2226" t="s">
        <v>1480</v>
      </c>
      <c r="AA2226" t="s">
        <v>1481</v>
      </c>
      <c r="AB2226">
        <v>833</v>
      </c>
      <c r="AC2226">
        <v>3</v>
      </c>
      <c r="AD2226" t="s">
        <v>8935</v>
      </c>
      <c r="AE2226" t="s">
        <v>8936</v>
      </c>
      <c r="AF2226">
        <v>1</v>
      </c>
      <c r="AG2226" t="s">
        <v>336</v>
      </c>
      <c r="AH2226">
        <v>0</v>
      </c>
      <c r="AI2226" t="s">
        <v>752</v>
      </c>
    </row>
    <row r="2227" spans="1:35">
      <c r="A2227">
        <v>2225</v>
      </c>
      <c r="B2227" t="s">
        <v>8937</v>
      </c>
      <c r="C2227" t="b">
        <v>1</v>
      </c>
      <c r="D2227" t="s">
        <v>8938</v>
      </c>
      <c r="E2227" t="b">
        <v>1</v>
      </c>
      <c r="F2227">
        <v>461</v>
      </c>
      <c r="G2227" t="s">
        <v>773</v>
      </c>
      <c r="H2227" t="s">
        <v>1676</v>
      </c>
      <c r="I2227" t="s">
        <v>752</v>
      </c>
      <c r="J2227" t="s">
        <v>1083</v>
      </c>
      <c r="K2227" t="s">
        <v>1026</v>
      </c>
      <c r="L2227" t="b">
        <v>1</v>
      </c>
      <c r="M2227" t="b">
        <v>1</v>
      </c>
      <c r="N2227" t="s">
        <v>1677</v>
      </c>
      <c r="O2227" t="s">
        <v>1678</v>
      </c>
      <c r="P2227" t="s">
        <v>1679</v>
      </c>
      <c r="Q2227" t="s">
        <v>1680</v>
      </c>
      <c r="R2227" t="s">
        <v>1681</v>
      </c>
      <c r="S2227" t="s">
        <v>1682</v>
      </c>
      <c r="T2227" t="s">
        <v>1683</v>
      </c>
      <c r="U2227" t="s">
        <v>1684</v>
      </c>
      <c r="V2227" t="s">
        <v>1685</v>
      </c>
      <c r="W2227" t="s">
        <v>1686</v>
      </c>
      <c r="X2227" t="s">
        <v>1762</v>
      </c>
      <c r="Y2227" t="s">
        <v>1763</v>
      </c>
      <c r="Z2227" t="s">
        <v>1094</v>
      </c>
      <c r="AA2227" t="s">
        <v>1095</v>
      </c>
      <c r="AB2227">
        <v>6369</v>
      </c>
      <c r="AC2227">
        <v>16</v>
      </c>
      <c r="AD2227" t="s">
        <v>1758</v>
      </c>
      <c r="AE2227" t="s">
        <v>1764</v>
      </c>
      <c r="AF2227">
        <v>1</v>
      </c>
      <c r="AG2227" t="s">
        <v>321</v>
      </c>
      <c r="AH2227">
        <v>0</v>
      </c>
      <c r="AI2227" t="s">
        <v>752</v>
      </c>
    </row>
    <row r="2228" spans="1:35">
      <c r="A2228">
        <v>2226</v>
      </c>
      <c r="B2228" t="s">
        <v>8937</v>
      </c>
      <c r="C2228" t="b">
        <v>1</v>
      </c>
      <c r="D2228" t="s">
        <v>8939</v>
      </c>
      <c r="E2228" t="b">
        <v>1</v>
      </c>
      <c r="F2228">
        <v>520</v>
      </c>
      <c r="G2228" t="s">
        <v>750</v>
      </c>
      <c r="H2228" t="s">
        <v>1742</v>
      </c>
      <c r="I2228" t="s">
        <v>752</v>
      </c>
      <c r="J2228" t="s">
        <v>1743</v>
      </c>
      <c r="K2228" t="s">
        <v>754</v>
      </c>
      <c r="L2228" t="b">
        <v>1</v>
      </c>
      <c r="M2228" t="b">
        <v>1</v>
      </c>
      <c r="N2228" t="s">
        <v>1744</v>
      </c>
      <c r="O2228" t="s">
        <v>1745</v>
      </c>
      <c r="P2228" t="s">
        <v>1746</v>
      </c>
      <c r="Q2228" t="s">
        <v>1747</v>
      </c>
      <c r="R2228" t="s">
        <v>1748</v>
      </c>
      <c r="S2228" t="s">
        <v>1749</v>
      </c>
      <c r="T2228" t="s">
        <v>1750</v>
      </c>
      <c r="U2228" t="s">
        <v>1751</v>
      </c>
      <c r="V2228" t="s">
        <v>1752</v>
      </c>
      <c r="W2228" t="s">
        <v>1753</v>
      </c>
      <c r="X2228" t="s">
        <v>1754</v>
      </c>
      <c r="Y2228" t="s">
        <v>1755</v>
      </c>
      <c r="Z2228" t="s">
        <v>1756</v>
      </c>
      <c r="AA2228" t="s">
        <v>1757</v>
      </c>
      <c r="AB2228">
        <v>5797</v>
      </c>
      <c r="AC2228">
        <v>9</v>
      </c>
      <c r="AD2228" t="s">
        <v>1758</v>
      </c>
      <c r="AE2228" t="s">
        <v>1759</v>
      </c>
      <c r="AF2228">
        <v>1</v>
      </c>
      <c r="AG2228" t="s">
        <v>1760</v>
      </c>
      <c r="AH2228">
        <v>0</v>
      </c>
      <c r="AI2228" t="s">
        <v>752</v>
      </c>
    </row>
    <row r="2229" spans="1:35">
      <c r="A2229">
        <v>2227</v>
      </c>
      <c r="B2229" t="s">
        <v>8940</v>
      </c>
      <c r="C2229" t="b">
        <v>1</v>
      </c>
      <c r="D2229" t="s">
        <v>8941</v>
      </c>
      <c r="E2229" t="b">
        <v>1</v>
      </c>
      <c r="F2229">
        <v>510</v>
      </c>
      <c r="G2229" t="s">
        <v>773</v>
      </c>
      <c r="H2229" t="s">
        <v>1433</v>
      </c>
      <c r="I2229" t="s">
        <v>752</v>
      </c>
      <c r="J2229" t="s">
        <v>913</v>
      </c>
      <c r="K2229" t="s">
        <v>776</v>
      </c>
      <c r="L2229" t="b">
        <v>1</v>
      </c>
      <c r="M2229" t="b">
        <v>1</v>
      </c>
      <c r="N2229" t="s">
        <v>1434</v>
      </c>
      <c r="O2229" t="s">
        <v>1435</v>
      </c>
      <c r="P2229" t="s">
        <v>1436</v>
      </c>
      <c r="Q2229" t="s">
        <v>1437</v>
      </c>
      <c r="R2229" t="s">
        <v>1438</v>
      </c>
      <c r="S2229" t="s">
        <v>1439</v>
      </c>
      <c r="T2229" t="s">
        <v>1440</v>
      </c>
      <c r="U2229" t="s">
        <v>1441</v>
      </c>
      <c r="V2229" t="s">
        <v>1442</v>
      </c>
      <c r="W2229" t="s">
        <v>1443</v>
      </c>
      <c r="X2229" t="s">
        <v>1444</v>
      </c>
      <c r="Y2229" t="s">
        <v>1445</v>
      </c>
      <c r="Z2229" t="s">
        <v>926</v>
      </c>
      <c r="AA2229" t="s">
        <v>927</v>
      </c>
      <c r="AB2229">
        <v>1359</v>
      </c>
      <c r="AC2229">
        <v>6</v>
      </c>
      <c r="AD2229" t="s">
        <v>2479</v>
      </c>
      <c r="AE2229" t="s">
        <v>2480</v>
      </c>
      <c r="AF2229">
        <v>1</v>
      </c>
      <c r="AG2229" t="s">
        <v>356</v>
      </c>
      <c r="AH2229">
        <v>0</v>
      </c>
      <c r="AI2229" t="s">
        <v>752</v>
      </c>
    </row>
    <row r="2230" spans="1:35">
      <c r="A2230">
        <v>2228</v>
      </c>
      <c r="B2230" t="s">
        <v>8942</v>
      </c>
      <c r="C2230" t="b">
        <v>1</v>
      </c>
      <c r="D2230" t="s">
        <v>8943</v>
      </c>
      <c r="E2230" t="b">
        <v>1</v>
      </c>
      <c r="F2230">
        <v>530</v>
      </c>
      <c r="G2230" t="s">
        <v>773</v>
      </c>
      <c r="H2230" t="s">
        <v>1152</v>
      </c>
      <c r="I2230" t="s">
        <v>752</v>
      </c>
      <c r="J2230" t="s">
        <v>913</v>
      </c>
      <c r="K2230" t="s">
        <v>776</v>
      </c>
      <c r="L2230" t="b">
        <v>1</v>
      </c>
      <c r="M2230" t="b">
        <v>1</v>
      </c>
      <c r="N2230" t="s">
        <v>1154</v>
      </c>
      <c r="O2230" t="s">
        <v>1155</v>
      </c>
      <c r="P2230" t="s">
        <v>779</v>
      </c>
      <c r="Q2230" t="s">
        <v>1156</v>
      </c>
      <c r="R2230" t="s">
        <v>1157</v>
      </c>
      <c r="S2230" t="s">
        <v>1158</v>
      </c>
      <c r="T2230" t="s">
        <v>1159</v>
      </c>
      <c r="U2230" t="s">
        <v>1160</v>
      </c>
      <c r="V2230" t="s">
        <v>1161</v>
      </c>
      <c r="W2230" t="s">
        <v>1162</v>
      </c>
      <c r="X2230" t="s">
        <v>8944</v>
      </c>
      <c r="Y2230" t="s">
        <v>8945</v>
      </c>
      <c r="Z2230" t="s">
        <v>926</v>
      </c>
      <c r="AA2230" t="s">
        <v>927</v>
      </c>
      <c r="AB2230">
        <v>900</v>
      </c>
      <c r="AC2230">
        <v>3</v>
      </c>
      <c r="AD2230" t="s">
        <v>8946</v>
      </c>
      <c r="AE2230" t="s">
        <v>8947</v>
      </c>
      <c r="AF2230">
        <v>1</v>
      </c>
      <c r="AG2230" t="s">
        <v>351</v>
      </c>
      <c r="AH2230">
        <v>0</v>
      </c>
      <c r="AI2230" t="s">
        <v>752</v>
      </c>
    </row>
    <row r="2231" spans="1:35">
      <c r="A2231">
        <v>2229</v>
      </c>
      <c r="B2231" t="s">
        <v>8948</v>
      </c>
      <c r="C2231" t="b">
        <v>1</v>
      </c>
      <c r="D2231" t="s">
        <v>8949</v>
      </c>
      <c r="E2231" t="b">
        <v>1</v>
      </c>
      <c r="F2231">
        <v>511</v>
      </c>
      <c r="G2231" t="s">
        <v>773</v>
      </c>
      <c r="H2231" t="s">
        <v>1433</v>
      </c>
      <c r="I2231" t="s">
        <v>752</v>
      </c>
      <c r="J2231" t="s">
        <v>913</v>
      </c>
      <c r="K2231" t="s">
        <v>776</v>
      </c>
      <c r="L2231" t="b">
        <v>1</v>
      </c>
      <c r="M2231" t="b">
        <v>1</v>
      </c>
      <c r="N2231" t="s">
        <v>1434</v>
      </c>
      <c r="O2231" t="s">
        <v>1435</v>
      </c>
      <c r="P2231" t="s">
        <v>1436</v>
      </c>
      <c r="Q2231" t="s">
        <v>1437</v>
      </c>
      <c r="R2231" t="s">
        <v>1438</v>
      </c>
      <c r="S2231" t="s">
        <v>1439</v>
      </c>
      <c r="T2231" t="s">
        <v>1440</v>
      </c>
      <c r="U2231" t="s">
        <v>1441</v>
      </c>
      <c r="V2231" t="s">
        <v>1442</v>
      </c>
      <c r="W2231" t="s">
        <v>1443</v>
      </c>
      <c r="X2231" t="s">
        <v>1444</v>
      </c>
      <c r="Y2231" t="s">
        <v>1445</v>
      </c>
      <c r="Z2231" t="s">
        <v>926</v>
      </c>
      <c r="AA2231" t="s">
        <v>927</v>
      </c>
      <c r="AB2231">
        <v>15853</v>
      </c>
      <c r="AC2231">
        <v>31</v>
      </c>
      <c r="AD2231" t="s">
        <v>1446</v>
      </c>
      <c r="AE2231" t="s">
        <v>1447</v>
      </c>
      <c r="AF2231">
        <v>1</v>
      </c>
      <c r="AG2231" t="s">
        <v>356</v>
      </c>
      <c r="AH2231">
        <v>0</v>
      </c>
      <c r="AI2231" t="s">
        <v>752</v>
      </c>
    </row>
    <row r="2232" spans="1:35">
      <c r="A2232">
        <v>2230</v>
      </c>
      <c r="B2232" t="s">
        <v>8948</v>
      </c>
      <c r="C2232" t="b">
        <v>1</v>
      </c>
      <c r="D2232" t="s">
        <v>8950</v>
      </c>
      <c r="E2232" t="b">
        <v>1</v>
      </c>
      <c r="F2232">
        <v>502</v>
      </c>
      <c r="G2232" t="s">
        <v>750</v>
      </c>
      <c r="H2232" t="s">
        <v>892</v>
      </c>
      <c r="I2232" t="s">
        <v>752</v>
      </c>
      <c r="J2232" t="s">
        <v>1449</v>
      </c>
      <c r="K2232" t="s">
        <v>754</v>
      </c>
      <c r="L2232" t="b">
        <v>1</v>
      </c>
      <c r="M2232" t="b">
        <v>1</v>
      </c>
      <c r="N2232" t="s">
        <v>894</v>
      </c>
      <c r="O2232" t="s">
        <v>895</v>
      </c>
      <c r="P2232" t="s">
        <v>896</v>
      </c>
      <c r="Q2232" t="s">
        <v>897</v>
      </c>
      <c r="R2232" t="s">
        <v>898</v>
      </c>
      <c r="S2232" t="s">
        <v>899</v>
      </c>
      <c r="T2232" t="s">
        <v>900</v>
      </c>
      <c r="U2232" t="s">
        <v>901</v>
      </c>
      <c r="V2232" t="s">
        <v>902</v>
      </c>
      <c r="W2232" t="s">
        <v>903</v>
      </c>
      <c r="X2232" t="s">
        <v>1450</v>
      </c>
      <c r="Y2232" t="s">
        <v>1451</v>
      </c>
      <c r="Z2232" t="s">
        <v>1452</v>
      </c>
      <c r="AA2232" t="s">
        <v>1453</v>
      </c>
      <c r="AB2232">
        <v>3920</v>
      </c>
      <c r="AC2232">
        <v>10</v>
      </c>
      <c r="AD2232" t="s">
        <v>1446</v>
      </c>
      <c r="AE2232" t="s">
        <v>1454</v>
      </c>
      <c r="AF2232">
        <v>1</v>
      </c>
      <c r="AG2232" t="s">
        <v>910</v>
      </c>
      <c r="AH2232">
        <v>0</v>
      </c>
      <c r="AI2232" t="s">
        <v>752</v>
      </c>
    </row>
    <row r="2233" spans="1:35">
      <c r="A2233">
        <v>2231</v>
      </c>
      <c r="B2233" t="s">
        <v>8951</v>
      </c>
      <c r="C2233" t="b">
        <v>1</v>
      </c>
      <c r="D2233" t="s">
        <v>8952</v>
      </c>
      <c r="E2233" t="b">
        <v>1</v>
      </c>
      <c r="F2233">
        <v>557</v>
      </c>
      <c r="G2233" t="s">
        <v>750</v>
      </c>
      <c r="H2233" t="s">
        <v>1397</v>
      </c>
      <c r="I2233" t="s">
        <v>752</v>
      </c>
      <c r="J2233" t="s">
        <v>1398</v>
      </c>
      <c r="K2233" t="s">
        <v>754</v>
      </c>
      <c r="L2233" t="b">
        <v>1</v>
      </c>
      <c r="M2233" t="b">
        <v>1</v>
      </c>
      <c r="N2233" t="s">
        <v>1399</v>
      </c>
      <c r="O2233" t="s">
        <v>1400</v>
      </c>
      <c r="P2233" t="s">
        <v>1401</v>
      </c>
      <c r="Q2233" t="s">
        <v>1402</v>
      </c>
      <c r="R2233" t="s">
        <v>1403</v>
      </c>
      <c r="S2233" t="s">
        <v>1404</v>
      </c>
      <c r="T2233" t="s">
        <v>1405</v>
      </c>
      <c r="U2233" t="s">
        <v>1406</v>
      </c>
      <c r="V2233" t="s">
        <v>1407</v>
      </c>
      <c r="W2233" t="s">
        <v>1408</v>
      </c>
      <c r="X2233" t="s">
        <v>1409</v>
      </c>
      <c r="Y2233" t="s">
        <v>1410</v>
      </c>
      <c r="Z2233" t="s">
        <v>1411</v>
      </c>
      <c r="AA2233" t="s">
        <v>1412</v>
      </c>
      <c r="AB2233">
        <v>4221</v>
      </c>
      <c r="AC2233">
        <v>8</v>
      </c>
      <c r="AD2233" t="s">
        <v>1413</v>
      </c>
      <c r="AE2233" t="s">
        <v>1414</v>
      </c>
      <c r="AF2233">
        <v>1</v>
      </c>
      <c r="AG2233" t="s">
        <v>1415</v>
      </c>
      <c r="AH2233">
        <v>0</v>
      </c>
      <c r="AI2233" t="s">
        <v>752</v>
      </c>
    </row>
    <row r="2234" spans="1:35">
      <c r="A2234">
        <v>2232</v>
      </c>
      <c r="B2234" t="s">
        <v>8951</v>
      </c>
      <c r="C2234" t="b">
        <v>1</v>
      </c>
      <c r="D2234" t="s">
        <v>8953</v>
      </c>
      <c r="E2234" t="b">
        <v>1</v>
      </c>
      <c r="F2234">
        <v>491</v>
      </c>
      <c r="G2234" t="s">
        <v>773</v>
      </c>
      <c r="H2234" t="s">
        <v>1417</v>
      </c>
      <c r="I2234" t="s">
        <v>752</v>
      </c>
      <c r="J2234" t="s">
        <v>775</v>
      </c>
      <c r="K2234" t="s">
        <v>776</v>
      </c>
      <c r="L2234" t="b">
        <v>1</v>
      </c>
      <c r="M2234" t="b">
        <v>1</v>
      </c>
      <c r="N2234" t="s">
        <v>1418</v>
      </c>
      <c r="O2234" t="s">
        <v>1419</v>
      </c>
      <c r="P2234" t="s">
        <v>1420</v>
      </c>
      <c r="Q2234" t="s">
        <v>1421</v>
      </c>
      <c r="R2234" t="s">
        <v>1422</v>
      </c>
      <c r="S2234" t="s">
        <v>1423</v>
      </c>
      <c r="T2234" t="s">
        <v>1424</v>
      </c>
      <c r="U2234" t="s">
        <v>1425</v>
      </c>
      <c r="V2234" t="s">
        <v>1426</v>
      </c>
      <c r="W2234" t="s">
        <v>1427</v>
      </c>
      <c r="X2234" t="s">
        <v>1428</v>
      </c>
      <c r="Y2234" t="s">
        <v>1429</v>
      </c>
      <c r="Z2234" t="s">
        <v>789</v>
      </c>
      <c r="AA2234" t="s">
        <v>790</v>
      </c>
      <c r="AB2234">
        <v>2276</v>
      </c>
      <c r="AC2234">
        <v>4</v>
      </c>
      <c r="AD2234" t="s">
        <v>1413</v>
      </c>
      <c r="AE2234" t="s">
        <v>1430</v>
      </c>
      <c r="AF2234">
        <v>1</v>
      </c>
      <c r="AG2234" t="s">
        <v>643</v>
      </c>
      <c r="AH2234">
        <v>0</v>
      </c>
      <c r="AI2234" t="s">
        <v>752</v>
      </c>
    </row>
    <row r="2235" spans="1:35">
      <c r="A2235">
        <v>2233</v>
      </c>
      <c r="B2235" t="s">
        <v>8954</v>
      </c>
      <c r="C2235" t="b">
        <v>1</v>
      </c>
      <c r="D2235" t="s">
        <v>8955</v>
      </c>
      <c r="E2235" t="b">
        <v>1</v>
      </c>
      <c r="F2235">
        <v>580</v>
      </c>
      <c r="G2235" t="s">
        <v>750</v>
      </c>
      <c r="H2235" t="s">
        <v>751</v>
      </c>
      <c r="I2235" t="s">
        <v>752</v>
      </c>
      <c r="J2235" t="s">
        <v>753</v>
      </c>
      <c r="K2235" t="s">
        <v>754</v>
      </c>
      <c r="L2235" t="b">
        <v>1</v>
      </c>
      <c r="M2235" t="b">
        <v>1</v>
      </c>
      <c r="N2235" t="s">
        <v>755</v>
      </c>
      <c r="O2235" t="s">
        <v>756</v>
      </c>
      <c r="P2235" t="s">
        <v>757</v>
      </c>
      <c r="Q2235" t="s">
        <v>758</v>
      </c>
      <c r="R2235" t="s">
        <v>759</v>
      </c>
      <c r="S2235" t="s">
        <v>760</v>
      </c>
      <c r="T2235" t="s">
        <v>761</v>
      </c>
      <c r="U2235" t="s">
        <v>762</v>
      </c>
      <c r="V2235" t="s">
        <v>763</v>
      </c>
      <c r="W2235" t="s">
        <v>764</v>
      </c>
      <c r="X2235" t="s">
        <v>765</v>
      </c>
      <c r="Y2235" t="s">
        <v>766</v>
      </c>
      <c r="Z2235" t="s">
        <v>767</v>
      </c>
      <c r="AA2235" t="s">
        <v>768</v>
      </c>
      <c r="AB2235">
        <v>2583</v>
      </c>
      <c r="AC2235">
        <v>5</v>
      </c>
      <c r="AD2235" t="s">
        <v>769</v>
      </c>
      <c r="AE2235" t="s">
        <v>770</v>
      </c>
      <c r="AF2235">
        <v>1</v>
      </c>
      <c r="AG2235" t="s">
        <v>771</v>
      </c>
      <c r="AH2235">
        <v>0</v>
      </c>
      <c r="AI2235" t="s">
        <v>752</v>
      </c>
    </row>
    <row r="2236" spans="1:35">
      <c r="A2236">
        <v>2234</v>
      </c>
      <c r="B2236" t="s">
        <v>8954</v>
      </c>
      <c r="C2236" t="b">
        <v>1</v>
      </c>
      <c r="D2236" t="s">
        <v>8956</v>
      </c>
      <c r="E2236" t="b">
        <v>1</v>
      </c>
      <c r="F2236">
        <v>476</v>
      </c>
      <c r="G2236" t="s">
        <v>773</v>
      </c>
      <c r="H2236" t="s">
        <v>774</v>
      </c>
      <c r="I2236" t="s">
        <v>752</v>
      </c>
      <c r="J2236" t="s">
        <v>775</v>
      </c>
      <c r="K2236" t="s">
        <v>776</v>
      </c>
      <c r="L2236" t="b">
        <v>1</v>
      </c>
      <c r="M2236" t="b">
        <v>1</v>
      </c>
      <c r="N2236" t="s">
        <v>777</v>
      </c>
      <c r="O2236" t="s">
        <v>778</v>
      </c>
      <c r="P2236" t="s">
        <v>779</v>
      </c>
      <c r="Q2236" t="s">
        <v>780</v>
      </c>
      <c r="R2236" t="s">
        <v>781</v>
      </c>
      <c r="S2236" t="s">
        <v>782</v>
      </c>
      <c r="T2236" t="s">
        <v>783</v>
      </c>
      <c r="U2236" t="s">
        <v>784</v>
      </c>
      <c r="V2236" t="s">
        <v>785</v>
      </c>
      <c r="W2236" t="s">
        <v>786</v>
      </c>
      <c r="X2236" t="s">
        <v>787</v>
      </c>
      <c r="Y2236" t="s">
        <v>788</v>
      </c>
      <c r="Z2236" t="s">
        <v>789</v>
      </c>
      <c r="AA2236" t="s">
        <v>790</v>
      </c>
      <c r="AB2236">
        <v>6343</v>
      </c>
      <c r="AC2236">
        <v>11</v>
      </c>
      <c r="AD2236" t="s">
        <v>769</v>
      </c>
      <c r="AE2236" t="s">
        <v>791</v>
      </c>
      <c r="AF2236">
        <v>1</v>
      </c>
      <c r="AG2236" t="s">
        <v>323</v>
      </c>
      <c r="AH2236">
        <v>0</v>
      </c>
      <c r="AI2236" t="s">
        <v>752</v>
      </c>
    </row>
    <row r="2237" spans="1:35">
      <c r="A2237">
        <v>2235</v>
      </c>
      <c r="B2237" t="s">
        <v>8957</v>
      </c>
      <c r="C2237" t="b">
        <v>1</v>
      </c>
      <c r="D2237" t="s">
        <v>8958</v>
      </c>
      <c r="E2237" t="b">
        <v>1</v>
      </c>
      <c r="F2237">
        <v>495</v>
      </c>
      <c r="G2237" t="s">
        <v>773</v>
      </c>
      <c r="H2237" t="s">
        <v>774</v>
      </c>
      <c r="I2237" t="s">
        <v>752</v>
      </c>
      <c r="J2237" t="s">
        <v>1467</v>
      </c>
      <c r="K2237" t="s">
        <v>1026</v>
      </c>
      <c r="L2237" t="b">
        <v>1</v>
      </c>
      <c r="M2237" t="b">
        <v>1</v>
      </c>
      <c r="N2237" t="s">
        <v>777</v>
      </c>
      <c r="O2237" t="s">
        <v>778</v>
      </c>
      <c r="P2237" t="s">
        <v>779</v>
      </c>
      <c r="Q2237" t="s">
        <v>780</v>
      </c>
      <c r="R2237" t="s">
        <v>781</v>
      </c>
      <c r="S2237" t="s">
        <v>782</v>
      </c>
      <c r="T2237" t="s">
        <v>783</v>
      </c>
      <c r="U2237" t="s">
        <v>784</v>
      </c>
      <c r="V2237" t="s">
        <v>785</v>
      </c>
      <c r="W2237" t="s">
        <v>786</v>
      </c>
      <c r="X2237" t="s">
        <v>1505</v>
      </c>
      <c r="Y2237" t="s">
        <v>1506</v>
      </c>
      <c r="Z2237" t="s">
        <v>1480</v>
      </c>
      <c r="AA2237" t="s">
        <v>1481</v>
      </c>
      <c r="AB2237">
        <v>7234</v>
      </c>
      <c r="AC2237">
        <v>13</v>
      </c>
      <c r="AD2237" t="s">
        <v>2026</v>
      </c>
      <c r="AE2237" t="s">
        <v>2027</v>
      </c>
      <c r="AF2237">
        <v>1</v>
      </c>
      <c r="AG2237" t="s">
        <v>323</v>
      </c>
      <c r="AH2237">
        <v>0</v>
      </c>
      <c r="AI2237" t="s">
        <v>752</v>
      </c>
    </row>
    <row r="2238" spans="1:35">
      <c r="A2238">
        <v>2236</v>
      </c>
      <c r="B2238" t="s">
        <v>8957</v>
      </c>
      <c r="C2238" t="b">
        <v>1</v>
      </c>
      <c r="D2238" t="s">
        <v>8959</v>
      </c>
      <c r="E2238" t="b">
        <v>1</v>
      </c>
      <c r="F2238">
        <v>477</v>
      </c>
      <c r="G2238" t="s">
        <v>750</v>
      </c>
      <c r="H2238" t="s">
        <v>1170</v>
      </c>
      <c r="I2238" t="s">
        <v>752</v>
      </c>
      <c r="J2238" t="s">
        <v>2029</v>
      </c>
      <c r="K2238" t="s">
        <v>754</v>
      </c>
      <c r="L2238" t="b">
        <v>1</v>
      </c>
      <c r="M2238" t="b">
        <v>1</v>
      </c>
      <c r="N2238" t="s">
        <v>1172</v>
      </c>
      <c r="O2238" t="s">
        <v>1173</v>
      </c>
      <c r="P2238" t="s">
        <v>1174</v>
      </c>
      <c r="Q2238" t="s">
        <v>1175</v>
      </c>
      <c r="R2238" t="s">
        <v>1176</v>
      </c>
      <c r="S2238" t="s">
        <v>1177</v>
      </c>
      <c r="T2238" t="s">
        <v>1178</v>
      </c>
      <c r="U2238" t="s">
        <v>1179</v>
      </c>
      <c r="V2238" t="s">
        <v>1180</v>
      </c>
      <c r="W2238" t="s">
        <v>1181</v>
      </c>
      <c r="X2238" t="s">
        <v>2030</v>
      </c>
      <c r="Y2238" t="s">
        <v>2031</v>
      </c>
      <c r="Z2238" t="s">
        <v>2032</v>
      </c>
      <c r="AA2238" t="s">
        <v>2033</v>
      </c>
      <c r="AB2238">
        <v>3733</v>
      </c>
      <c r="AC2238">
        <v>5</v>
      </c>
      <c r="AD2238" t="s">
        <v>2026</v>
      </c>
      <c r="AE2238" t="s">
        <v>2034</v>
      </c>
      <c r="AF2238">
        <v>1</v>
      </c>
      <c r="AG2238" t="s">
        <v>1187</v>
      </c>
      <c r="AH2238">
        <v>0</v>
      </c>
      <c r="AI2238" t="s">
        <v>752</v>
      </c>
    </row>
    <row r="2239" spans="1:35">
      <c r="A2239">
        <v>2237</v>
      </c>
      <c r="B2239" t="s">
        <v>8960</v>
      </c>
      <c r="C2239" t="b">
        <v>1</v>
      </c>
      <c r="D2239" t="s">
        <v>8961</v>
      </c>
      <c r="E2239" t="b">
        <v>1</v>
      </c>
      <c r="F2239">
        <v>580</v>
      </c>
      <c r="G2239" t="s">
        <v>750</v>
      </c>
      <c r="H2239" t="s">
        <v>751</v>
      </c>
      <c r="I2239" t="s">
        <v>752</v>
      </c>
      <c r="J2239" t="s">
        <v>753</v>
      </c>
      <c r="K2239" t="s">
        <v>754</v>
      </c>
      <c r="L2239" t="b">
        <v>1</v>
      </c>
      <c r="M2239" t="b">
        <v>1</v>
      </c>
      <c r="N2239" t="s">
        <v>755</v>
      </c>
      <c r="O2239" t="s">
        <v>756</v>
      </c>
      <c r="P2239" t="s">
        <v>757</v>
      </c>
      <c r="Q2239" t="s">
        <v>758</v>
      </c>
      <c r="R2239" t="s">
        <v>759</v>
      </c>
      <c r="S2239" t="s">
        <v>760</v>
      </c>
      <c r="T2239" t="s">
        <v>761</v>
      </c>
      <c r="U2239" t="s">
        <v>762</v>
      </c>
      <c r="V2239" t="s">
        <v>763</v>
      </c>
      <c r="W2239" t="s">
        <v>764</v>
      </c>
      <c r="X2239" t="s">
        <v>765</v>
      </c>
      <c r="Y2239" t="s">
        <v>766</v>
      </c>
      <c r="Z2239" t="s">
        <v>767</v>
      </c>
      <c r="AA2239" t="s">
        <v>768</v>
      </c>
      <c r="AB2239">
        <v>3986</v>
      </c>
      <c r="AC2239">
        <v>8</v>
      </c>
      <c r="AD2239" t="s">
        <v>769</v>
      </c>
      <c r="AE2239" t="s">
        <v>770</v>
      </c>
      <c r="AF2239">
        <v>1</v>
      </c>
      <c r="AG2239" t="s">
        <v>771</v>
      </c>
      <c r="AH2239">
        <v>0</v>
      </c>
      <c r="AI2239" t="s">
        <v>752</v>
      </c>
    </row>
    <row r="2240" spans="1:35">
      <c r="A2240">
        <v>2238</v>
      </c>
      <c r="B2240" t="s">
        <v>8960</v>
      </c>
      <c r="C2240" t="b">
        <v>1</v>
      </c>
      <c r="D2240" t="s">
        <v>8962</v>
      </c>
      <c r="E2240" t="b">
        <v>1</v>
      </c>
      <c r="F2240">
        <v>498</v>
      </c>
      <c r="G2240" t="s">
        <v>773</v>
      </c>
      <c r="H2240" t="s">
        <v>774</v>
      </c>
      <c r="I2240" t="s">
        <v>752</v>
      </c>
      <c r="J2240" t="s">
        <v>775</v>
      </c>
      <c r="K2240" t="s">
        <v>776</v>
      </c>
      <c r="L2240" t="b">
        <v>1</v>
      </c>
      <c r="M2240" t="b">
        <v>1</v>
      </c>
      <c r="N2240" t="s">
        <v>777</v>
      </c>
      <c r="O2240" t="s">
        <v>778</v>
      </c>
      <c r="P2240" t="s">
        <v>779</v>
      </c>
      <c r="Q2240" t="s">
        <v>780</v>
      </c>
      <c r="R2240" t="s">
        <v>781</v>
      </c>
      <c r="S2240" t="s">
        <v>782</v>
      </c>
      <c r="T2240" t="s">
        <v>783</v>
      </c>
      <c r="U2240" t="s">
        <v>784</v>
      </c>
      <c r="V2240" t="s">
        <v>785</v>
      </c>
      <c r="W2240" t="s">
        <v>786</v>
      </c>
      <c r="X2240" t="s">
        <v>787</v>
      </c>
      <c r="Y2240" t="s">
        <v>788</v>
      </c>
      <c r="Z2240" t="s">
        <v>789</v>
      </c>
      <c r="AA2240" t="s">
        <v>790</v>
      </c>
      <c r="AB2240">
        <v>7835</v>
      </c>
      <c r="AC2240">
        <v>19</v>
      </c>
      <c r="AD2240" t="s">
        <v>769</v>
      </c>
      <c r="AE2240" t="s">
        <v>791</v>
      </c>
      <c r="AF2240">
        <v>1</v>
      </c>
      <c r="AG2240" t="s">
        <v>323</v>
      </c>
      <c r="AH2240">
        <v>0</v>
      </c>
      <c r="AI2240" t="s">
        <v>752</v>
      </c>
    </row>
    <row r="2241" spans="1:35">
      <c r="A2241">
        <v>2239</v>
      </c>
      <c r="B2241" t="s">
        <v>8963</v>
      </c>
      <c r="C2241" t="b">
        <v>1</v>
      </c>
      <c r="D2241" t="s">
        <v>8964</v>
      </c>
      <c r="E2241" t="b">
        <v>1</v>
      </c>
      <c r="F2241">
        <v>511</v>
      </c>
      <c r="G2241" t="s">
        <v>773</v>
      </c>
      <c r="H2241" t="s">
        <v>2810</v>
      </c>
      <c r="I2241" t="s">
        <v>752</v>
      </c>
      <c r="J2241" t="s">
        <v>1025</v>
      </c>
      <c r="K2241" t="s">
        <v>1026</v>
      </c>
      <c r="L2241" t="b">
        <v>1</v>
      </c>
      <c r="M2241" t="b">
        <v>1</v>
      </c>
      <c r="N2241" t="s">
        <v>2811</v>
      </c>
      <c r="O2241" t="s">
        <v>2812</v>
      </c>
      <c r="P2241" t="s">
        <v>2813</v>
      </c>
      <c r="Q2241" t="s">
        <v>2814</v>
      </c>
      <c r="R2241" t="s">
        <v>2815</v>
      </c>
      <c r="S2241" t="s">
        <v>2816</v>
      </c>
      <c r="T2241" t="s">
        <v>2817</v>
      </c>
      <c r="U2241" t="s">
        <v>2818</v>
      </c>
      <c r="V2241" t="s">
        <v>2819</v>
      </c>
      <c r="W2241" t="s">
        <v>2820</v>
      </c>
      <c r="X2241" t="s">
        <v>8965</v>
      </c>
      <c r="Y2241" t="s">
        <v>8966</v>
      </c>
      <c r="Z2241" t="s">
        <v>1037</v>
      </c>
      <c r="AA2241" t="s">
        <v>1038</v>
      </c>
      <c r="AB2241">
        <v>57811</v>
      </c>
      <c r="AC2241">
        <v>87</v>
      </c>
      <c r="AD2241" t="s">
        <v>8967</v>
      </c>
      <c r="AE2241" t="s">
        <v>8968</v>
      </c>
      <c r="AF2241">
        <v>1</v>
      </c>
      <c r="AG2241" t="s">
        <v>328</v>
      </c>
      <c r="AH2241">
        <v>0</v>
      </c>
      <c r="AI2241" t="s">
        <v>752</v>
      </c>
    </row>
    <row r="2242" spans="1:35">
      <c r="A2242">
        <v>2240</v>
      </c>
      <c r="B2242" t="s">
        <v>8963</v>
      </c>
      <c r="C2242" t="b">
        <v>1</v>
      </c>
      <c r="D2242" t="s">
        <v>8969</v>
      </c>
      <c r="E2242" t="b">
        <v>1</v>
      </c>
      <c r="F2242">
        <v>515</v>
      </c>
      <c r="G2242" t="s">
        <v>750</v>
      </c>
      <c r="H2242" t="s">
        <v>1970</v>
      </c>
      <c r="I2242" t="s">
        <v>752</v>
      </c>
      <c r="J2242" t="s">
        <v>1890</v>
      </c>
      <c r="K2242" t="s">
        <v>754</v>
      </c>
      <c r="L2242" t="b">
        <v>1</v>
      </c>
      <c r="M2242" t="b">
        <v>1</v>
      </c>
      <c r="N2242" t="s">
        <v>1971</v>
      </c>
      <c r="O2242" t="s">
        <v>1972</v>
      </c>
      <c r="P2242" t="s">
        <v>1973</v>
      </c>
      <c r="Q2242" t="s">
        <v>1974</v>
      </c>
      <c r="R2242" t="s">
        <v>1975</v>
      </c>
      <c r="S2242" t="s">
        <v>1976</v>
      </c>
      <c r="T2242" t="s">
        <v>1977</v>
      </c>
      <c r="U2242" t="s">
        <v>1978</v>
      </c>
      <c r="V2242" t="s">
        <v>1979</v>
      </c>
      <c r="W2242" t="s">
        <v>2130</v>
      </c>
      <c r="X2242" t="s">
        <v>8970</v>
      </c>
      <c r="Y2242" t="s">
        <v>8971</v>
      </c>
      <c r="Z2242" t="s">
        <v>1903</v>
      </c>
      <c r="AA2242" t="s">
        <v>1904</v>
      </c>
      <c r="AB2242">
        <v>14138</v>
      </c>
      <c r="AC2242">
        <v>24</v>
      </c>
      <c r="AD2242" t="s">
        <v>8967</v>
      </c>
      <c r="AE2242" t="s">
        <v>8972</v>
      </c>
      <c r="AF2242">
        <v>1</v>
      </c>
      <c r="AG2242" t="s">
        <v>1985</v>
      </c>
      <c r="AH2242">
        <v>0</v>
      </c>
      <c r="AI2242" t="s">
        <v>752</v>
      </c>
    </row>
    <row r="2243" spans="1:35">
      <c r="A2243">
        <v>2241</v>
      </c>
      <c r="B2243" t="s">
        <v>8973</v>
      </c>
      <c r="C2243" t="b">
        <v>1</v>
      </c>
      <c r="D2243" t="s">
        <v>8974</v>
      </c>
      <c r="E2243" t="b">
        <v>1</v>
      </c>
      <c r="F2243">
        <v>494</v>
      </c>
      <c r="G2243" t="s">
        <v>773</v>
      </c>
      <c r="H2243" t="s">
        <v>1940</v>
      </c>
      <c r="I2243" t="s">
        <v>752</v>
      </c>
      <c r="J2243" t="s">
        <v>1941</v>
      </c>
      <c r="K2243" t="s">
        <v>776</v>
      </c>
      <c r="L2243" t="b">
        <v>1</v>
      </c>
      <c r="M2243" t="b">
        <v>1</v>
      </c>
      <c r="N2243" t="s">
        <v>1942</v>
      </c>
      <c r="O2243" t="s">
        <v>1943</v>
      </c>
      <c r="P2243" t="s">
        <v>1944</v>
      </c>
      <c r="Q2243" t="s">
        <v>1945</v>
      </c>
      <c r="R2243" t="s">
        <v>1946</v>
      </c>
      <c r="S2243" t="s">
        <v>1947</v>
      </c>
      <c r="T2243" t="s">
        <v>1948</v>
      </c>
      <c r="U2243" t="s">
        <v>1949</v>
      </c>
      <c r="V2243" t="s">
        <v>1950</v>
      </c>
      <c r="W2243" t="s">
        <v>1951</v>
      </c>
      <c r="X2243" t="s">
        <v>1952</v>
      </c>
      <c r="Y2243" t="s">
        <v>1953</v>
      </c>
      <c r="Z2243" t="s">
        <v>1954</v>
      </c>
      <c r="AA2243" t="s">
        <v>1955</v>
      </c>
      <c r="AB2243">
        <v>9462</v>
      </c>
      <c r="AC2243">
        <v>15</v>
      </c>
      <c r="AD2243" t="s">
        <v>1956</v>
      </c>
      <c r="AE2243" t="s">
        <v>1957</v>
      </c>
      <c r="AF2243">
        <v>1</v>
      </c>
      <c r="AG2243" t="s">
        <v>623</v>
      </c>
      <c r="AH2243">
        <v>0</v>
      </c>
      <c r="AI2243" t="s">
        <v>752</v>
      </c>
    </row>
    <row r="2244" spans="1:35">
      <c r="A2244">
        <v>2242</v>
      </c>
      <c r="B2244" t="s">
        <v>8973</v>
      </c>
      <c r="C2244" t="b">
        <v>1</v>
      </c>
      <c r="D2244" t="s">
        <v>8975</v>
      </c>
      <c r="E2244" t="b">
        <v>1</v>
      </c>
      <c r="F2244">
        <v>568</v>
      </c>
      <c r="G2244" t="s">
        <v>750</v>
      </c>
      <c r="H2244" t="s">
        <v>751</v>
      </c>
      <c r="I2244" t="s">
        <v>752</v>
      </c>
      <c r="J2244" t="s">
        <v>1449</v>
      </c>
      <c r="K2244" t="s">
        <v>754</v>
      </c>
      <c r="L2244" t="b">
        <v>1</v>
      </c>
      <c r="M2244" t="b">
        <v>1</v>
      </c>
      <c r="N2244" t="s">
        <v>1959</v>
      </c>
      <c r="O2244" t="s">
        <v>1960</v>
      </c>
      <c r="P2244" t="s">
        <v>757</v>
      </c>
      <c r="Q2244" t="s">
        <v>758</v>
      </c>
      <c r="R2244" t="s">
        <v>759</v>
      </c>
      <c r="S2244" t="s">
        <v>760</v>
      </c>
      <c r="T2244" t="s">
        <v>761</v>
      </c>
      <c r="U2244" t="s">
        <v>762</v>
      </c>
      <c r="V2244" t="s">
        <v>763</v>
      </c>
      <c r="W2244" t="s">
        <v>764</v>
      </c>
      <c r="X2244" t="s">
        <v>1961</v>
      </c>
      <c r="Y2244" t="s">
        <v>1962</v>
      </c>
      <c r="Z2244" t="s">
        <v>1452</v>
      </c>
      <c r="AA2244" t="s">
        <v>1453</v>
      </c>
      <c r="AB2244">
        <v>1598</v>
      </c>
      <c r="AC2244">
        <v>3</v>
      </c>
      <c r="AD2244" t="s">
        <v>1956</v>
      </c>
      <c r="AE2244" t="s">
        <v>1963</v>
      </c>
      <c r="AF2244">
        <v>1</v>
      </c>
      <c r="AG2244" t="s">
        <v>1964</v>
      </c>
      <c r="AH2244">
        <v>0</v>
      </c>
      <c r="AI2244" t="s">
        <v>752</v>
      </c>
    </row>
    <row r="2245" spans="1:35">
      <c r="A2245">
        <v>2243</v>
      </c>
      <c r="B2245" t="s">
        <v>8976</v>
      </c>
      <c r="C2245" t="b">
        <v>1</v>
      </c>
      <c r="D2245" t="s">
        <v>8977</v>
      </c>
      <c r="E2245" t="b">
        <v>1</v>
      </c>
      <c r="F2245">
        <v>532</v>
      </c>
      <c r="G2245" t="s">
        <v>773</v>
      </c>
      <c r="H2245" t="s">
        <v>1417</v>
      </c>
      <c r="I2245" t="s">
        <v>752</v>
      </c>
      <c r="J2245" t="s">
        <v>775</v>
      </c>
      <c r="K2245" t="s">
        <v>776</v>
      </c>
      <c r="L2245" t="b">
        <v>1</v>
      </c>
      <c r="M2245" t="b">
        <v>1</v>
      </c>
      <c r="N2245" t="s">
        <v>1418</v>
      </c>
      <c r="O2245" t="s">
        <v>1419</v>
      </c>
      <c r="P2245" t="s">
        <v>1420</v>
      </c>
      <c r="Q2245" t="s">
        <v>1421</v>
      </c>
      <c r="R2245" t="s">
        <v>1422</v>
      </c>
      <c r="S2245" t="s">
        <v>1423</v>
      </c>
      <c r="T2245" t="s">
        <v>1424</v>
      </c>
      <c r="U2245" t="s">
        <v>1425</v>
      </c>
      <c r="V2245" t="s">
        <v>1426</v>
      </c>
      <c r="W2245" t="s">
        <v>1427</v>
      </c>
      <c r="X2245" t="s">
        <v>1428</v>
      </c>
      <c r="Y2245" t="s">
        <v>1429</v>
      </c>
      <c r="Z2245" t="s">
        <v>789</v>
      </c>
      <c r="AA2245" t="s">
        <v>790</v>
      </c>
      <c r="AB2245">
        <v>2074</v>
      </c>
      <c r="AC2245">
        <v>4</v>
      </c>
      <c r="AD2245" t="s">
        <v>1413</v>
      </c>
      <c r="AE2245" t="s">
        <v>1430</v>
      </c>
      <c r="AF2245">
        <v>1</v>
      </c>
      <c r="AG2245" t="s">
        <v>643</v>
      </c>
      <c r="AH2245">
        <v>0</v>
      </c>
      <c r="AI2245" t="s">
        <v>752</v>
      </c>
    </row>
    <row r="2246" spans="1:35">
      <c r="A2246">
        <v>2244</v>
      </c>
      <c r="B2246" t="s">
        <v>8976</v>
      </c>
      <c r="C2246" t="b">
        <v>1</v>
      </c>
      <c r="D2246" t="s">
        <v>8978</v>
      </c>
      <c r="E2246" t="b">
        <v>1</v>
      </c>
      <c r="F2246">
        <v>517</v>
      </c>
      <c r="G2246" t="s">
        <v>750</v>
      </c>
      <c r="H2246" t="s">
        <v>1397</v>
      </c>
      <c r="I2246" t="s">
        <v>752</v>
      </c>
      <c r="J2246" t="s">
        <v>1398</v>
      </c>
      <c r="K2246" t="s">
        <v>754</v>
      </c>
      <c r="L2246" t="b">
        <v>1</v>
      </c>
      <c r="M2246" t="b">
        <v>1</v>
      </c>
      <c r="N2246" t="s">
        <v>1399</v>
      </c>
      <c r="O2246" t="s">
        <v>1400</v>
      </c>
      <c r="P2246" t="s">
        <v>1401</v>
      </c>
      <c r="Q2246" t="s">
        <v>1402</v>
      </c>
      <c r="R2246" t="s">
        <v>1403</v>
      </c>
      <c r="S2246" t="s">
        <v>1404</v>
      </c>
      <c r="T2246" t="s">
        <v>1405</v>
      </c>
      <c r="U2246" t="s">
        <v>1406</v>
      </c>
      <c r="V2246" t="s">
        <v>1407</v>
      </c>
      <c r="W2246" t="s">
        <v>1408</v>
      </c>
      <c r="X2246" t="s">
        <v>1409</v>
      </c>
      <c r="Y2246" t="s">
        <v>1410</v>
      </c>
      <c r="Z2246" t="s">
        <v>1411</v>
      </c>
      <c r="AA2246" t="s">
        <v>1412</v>
      </c>
      <c r="AB2246">
        <v>112</v>
      </c>
      <c r="AC2246">
        <v>2</v>
      </c>
      <c r="AD2246" t="s">
        <v>1413</v>
      </c>
      <c r="AE2246" t="s">
        <v>1414</v>
      </c>
      <c r="AF2246">
        <v>1</v>
      </c>
      <c r="AG2246" t="s">
        <v>1415</v>
      </c>
      <c r="AH2246">
        <v>0</v>
      </c>
      <c r="AI2246" t="s">
        <v>752</v>
      </c>
    </row>
    <row r="2247" spans="1:35">
      <c r="A2247">
        <v>2245</v>
      </c>
      <c r="B2247" t="s">
        <v>8979</v>
      </c>
      <c r="C2247" t="b">
        <v>1</v>
      </c>
      <c r="D2247" t="s">
        <v>8980</v>
      </c>
      <c r="E2247" t="b">
        <v>1</v>
      </c>
      <c r="F2247">
        <v>651</v>
      </c>
      <c r="G2247" t="s">
        <v>773</v>
      </c>
      <c r="H2247" t="s">
        <v>1466</v>
      </c>
      <c r="I2247" t="s">
        <v>752</v>
      </c>
      <c r="J2247" t="s">
        <v>1025</v>
      </c>
      <c r="K2247" t="s">
        <v>1026</v>
      </c>
      <c r="L2247" t="b">
        <v>1</v>
      </c>
      <c r="M2247" t="b">
        <v>1</v>
      </c>
      <c r="N2247" t="s">
        <v>1468</v>
      </c>
      <c r="O2247" t="s">
        <v>1469</v>
      </c>
      <c r="P2247" t="s">
        <v>1470</v>
      </c>
      <c r="Q2247" t="s">
        <v>1471</v>
      </c>
      <c r="R2247" t="s">
        <v>1472</v>
      </c>
      <c r="S2247" t="s">
        <v>1473</v>
      </c>
      <c r="T2247" t="s">
        <v>1474</v>
      </c>
      <c r="U2247" t="s">
        <v>1475</v>
      </c>
      <c r="V2247" t="s">
        <v>1476</v>
      </c>
      <c r="W2247" t="s">
        <v>1477</v>
      </c>
      <c r="X2247" t="s">
        <v>8981</v>
      </c>
      <c r="Y2247" t="s">
        <v>8982</v>
      </c>
      <c r="Z2247" t="s">
        <v>1037</v>
      </c>
      <c r="AA2247" t="s">
        <v>1038</v>
      </c>
      <c r="AB2247">
        <v>297</v>
      </c>
      <c r="AC2247">
        <v>2</v>
      </c>
      <c r="AD2247" t="s">
        <v>8983</v>
      </c>
      <c r="AE2247" t="s">
        <v>8984</v>
      </c>
      <c r="AF2247">
        <v>1</v>
      </c>
      <c r="AG2247" t="s">
        <v>336</v>
      </c>
      <c r="AH2247">
        <v>0</v>
      </c>
      <c r="AI2247" t="s">
        <v>752</v>
      </c>
    </row>
    <row r="2248" spans="1:35">
      <c r="A2248">
        <v>2246</v>
      </c>
      <c r="B2248" t="s">
        <v>8985</v>
      </c>
      <c r="C2248" t="b">
        <v>1</v>
      </c>
      <c r="D2248" t="s">
        <v>8986</v>
      </c>
      <c r="E2248" t="b">
        <v>1</v>
      </c>
      <c r="F2248">
        <v>513</v>
      </c>
      <c r="G2248" t="s">
        <v>773</v>
      </c>
      <c r="H2248" t="s">
        <v>1023</v>
      </c>
      <c r="I2248" t="s">
        <v>752</v>
      </c>
      <c r="J2248" t="s">
        <v>913</v>
      </c>
      <c r="K2248" t="s">
        <v>776</v>
      </c>
      <c r="L2248" t="b">
        <v>1</v>
      </c>
      <c r="M2248" t="b">
        <v>1</v>
      </c>
      <c r="N2248" t="s">
        <v>1027</v>
      </c>
      <c r="O2248" t="s">
        <v>1028</v>
      </c>
      <c r="P2248" t="s">
        <v>1029</v>
      </c>
      <c r="Q2248" t="s">
        <v>1030</v>
      </c>
      <c r="R2248" t="s">
        <v>1031</v>
      </c>
      <c r="S2248" t="s">
        <v>1032</v>
      </c>
      <c r="T2248" t="s">
        <v>821</v>
      </c>
      <c r="U2248" t="s">
        <v>822</v>
      </c>
      <c r="V2248" t="s">
        <v>1033</v>
      </c>
      <c r="W2248" t="s">
        <v>1034</v>
      </c>
      <c r="X2248" t="s">
        <v>1127</v>
      </c>
      <c r="Y2248" t="s">
        <v>1128</v>
      </c>
      <c r="Z2248" t="s">
        <v>926</v>
      </c>
      <c r="AA2248" t="s">
        <v>927</v>
      </c>
      <c r="AB2248">
        <v>6608</v>
      </c>
      <c r="AC2248">
        <v>18</v>
      </c>
      <c r="AD2248" t="s">
        <v>1129</v>
      </c>
      <c r="AE2248" t="s">
        <v>1130</v>
      </c>
      <c r="AF2248">
        <v>1</v>
      </c>
      <c r="AG2248" t="s">
        <v>340</v>
      </c>
      <c r="AH2248">
        <v>0</v>
      </c>
      <c r="AI2248" t="s">
        <v>752</v>
      </c>
    </row>
    <row r="2249" spans="1:35">
      <c r="A2249">
        <v>2247</v>
      </c>
      <c r="B2249" t="s">
        <v>8985</v>
      </c>
      <c r="C2249" t="b">
        <v>1</v>
      </c>
      <c r="D2249" t="s">
        <v>8987</v>
      </c>
      <c r="E2249" t="b">
        <v>1</v>
      </c>
      <c r="F2249">
        <v>459</v>
      </c>
      <c r="G2249" t="s">
        <v>750</v>
      </c>
      <c r="H2249" t="s">
        <v>1132</v>
      </c>
      <c r="I2249" t="s">
        <v>752</v>
      </c>
      <c r="J2249" t="s">
        <v>1133</v>
      </c>
      <c r="K2249" t="s">
        <v>754</v>
      </c>
      <c r="L2249" t="b">
        <v>1</v>
      </c>
      <c r="M2249" t="b">
        <v>1</v>
      </c>
      <c r="N2249" t="s">
        <v>1134</v>
      </c>
      <c r="O2249" t="s">
        <v>1135</v>
      </c>
      <c r="P2249" t="s">
        <v>1136</v>
      </c>
      <c r="Q2249" t="s">
        <v>1137</v>
      </c>
      <c r="R2249" t="s">
        <v>1138</v>
      </c>
      <c r="S2249" t="s">
        <v>1139</v>
      </c>
      <c r="T2249" t="s">
        <v>1140</v>
      </c>
      <c r="U2249" t="s">
        <v>1141</v>
      </c>
      <c r="V2249" t="s">
        <v>1142</v>
      </c>
      <c r="W2249" t="s">
        <v>1143</v>
      </c>
      <c r="X2249" t="s">
        <v>1144</v>
      </c>
      <c r="Y2249" t="s">
        <v>1145</v>
      </c>
      <c r="Z2249" t="s">
        <v>1146</v>
      </c>
      <c r="AA2249" t="s">
        <v>1147</v>
      </c>
      <c r="AB2249">
        <v>262</v>
      </c>
      <c r="AC2249">
        <v>2</v>
      </c>
      <c r="AD2249" t="s">
        <v>1129</v>
      </c>
      <c r="AE2249" t="s">
        <v>1148</v>
      </c>
      <c r="AF2249">
        <v>1</v>
      </c>
      <c r="AG2249" t="s">
        <v>1149</v>
      </c>
      <c r="AH2249">
        <v>0</v>
      </c>
      <c r="AI2249" t="s">
        <v>752</v>
      </c>
    </row>
    <row r="2250" spans="1:35">
      <c r="A2250">
        <v>2248</v>
      </c>
      <c r="B2250" t="s">
        <v>8988</v>
      </c>
      <c r="C2250" t="b">
        <v>1</v>
      </c>
      <c r="D2250" t="s">
        <v>8989</v>
      </c>
      <c r="E2250" t="b">
        <v>1</v>
      </c>
      <c r="F2250">
        <v>490</v>
      </c>
      <c r="G2250" t="s">
        <v>773</v>
      </c>
      <c r="H2250" t="s">
        <v>1152</v>
      </c>
      <c r="I2250" t="s">
        <v>752</v>
      </c>
      <c r="J2250" t="s">
        <v>795</v>
      </c>
      <c r="K2250" t="s">
        <v>776</v>
      </c>
      <c r="L2250" t="b">
        <v>1</v>
      </c>
      <c r="M2250" t="b">
        <v>1</v>
      </c>
      <c r="N2250" t="s">
        <v>1154</v>
      </c>
      <c r="O2250" t="s">
        <v>1155</v>
      </c>
      <c r="P2250" t="s">
        <v>779</v>
      </c>
      <c r="Q2250" t="s">
        <v>1156</v>
      </c>
      <c r="R2250" t="s">
        <v>1157</v>
      </c>
      <c r="S2250" t="s">
        <v>1158</v>
      </c>
      <c r="T2250" t="s">
        <v>1159</v>
      </c>
      <c r="U2250" t="s">
        <v>1160</v>
      </c>
      <c r="V2250" t="s">
        <v>1161</v>
      </c>
      <c r="W2250" t="s">
        <v>1162</v>
      </c>
      <c r="X2250" t="s">
        <v>8990</v>
      </c>
      <c r="Y2250" t="s">
        <v>8991</v>
      </c>
      <c r="Z2250" t="s">
        <v>808</v>
      </c>
      <c r="AA2250" t="s">
        <v>809</v>
      </c>
      <c r="AB2250">
        <v>1189</v>
      </c>
      <c r="AC2250">
        <v>4</v>
      </c>
      <c r="AD2250" t="s">
        <v>8992</v>
      </c>
      <c r="AE2250" t="s">
        <v>8993</v>
      </c>
      <c r="AF2250">
        <v>1</v>
      </c>
      <c r="AG2250" t="s">
        <v>351</v>
      </c>
      <c r="AH2250">
        <v>0</v>
      </c>
      <c r="AI2250" t="s">
        <v>752</v>
      </c>
    </row>
    <row r="2251" spans="1:35">
      <c r="A2251">
        <v>2249</v>
      </c>
      <c r="B2251" t="s">
        <v>8988</v>
      </c>
      <c r="C2251" t="b">
        <v>1</v>
      </c>
      <c r="D2251" t="s">
        <v>8994</v>
      </c>
      <c r="E2251" t="b">
        <v>1</v>
      </c>
      <c r="F2251">
        <v>574</v>
      </c>
      <c r="G2251" t="s">
        <v>750</v>
      </c>
      <c r="H2251" t="s">
        <v>1742</v>
      </c>
      <c r="I2251" t="s">
        <v>752</v>
      </c>
      <c r="J2251" t="s">
        <v>1398</v>
      </c>
      <c r="K2251" t="s">
        <v>754</v>
      </c>
      <c r="L2251" t="b">
        <v>1</v>
      </c>
      <c r="M2251" t="b">
        <v>1</v>
      </c>
      <c r="N2251" t="s">
        <v>1744</v>
      </c>
      <c r="O2251" t="s">
        <v>1745</v>
      </c>
      <c r="P2251" t="s">
        <v>1746</v>
      </c>
      <c r="Q2251" t="s">
        <v>1747</v>
      </c>
      <c r="R2251" t="s">
        <v>1748</v>
      </c>
      <c r="S2251" t="s">
        <v>1749</v>
      </c>
      <c r="T2251" t="s">
        <v>1750</v>
      </c>
      <c r="U2251" t="s">
        <v>1751</v>
      </c>
      <c r="V2251" t="s">
        <v>1752</v>
      </c>
      <c r="W2251" t="s">
        <v>1753</v>
      </c>
      <c r="X2251" t="s">
        <v>8995</v>
      </c>
      <c r="Y2251" t="s">
        <v>8996</v>
      </c>
      <c r="Z2251" t="s">
        <v>1411</v>
      </c>
      <c r="AA2251" t="s">
        <v>1412</v>
      </c>
      <c r="AB2251">
        <v>381</v>
      </c>
      <c r="AC2251">
        <v>1</v>
      </c>
      <c r="AD2251" t="s">
        <v>8992</v>
      </c>
      <c r="AE2251" t="s">
        <v>8997</v>
      </c>
      <c r="AF2251">
        <v>1</v>
      </c>
      <c r="AG2251" t="s">
        <v>1760</v>
      </c>
      <c r="AH2251">
        <v>0</v>
      </c>
      <c r="AI2251" t="s">
        <v>752</v>
      </c>
    </row>
    <row r="2252" spans="1:35">
      <c r="A2252">
        <v>2250</v>
      </c>
      <c r="B2252" t="s">
        <v>8998</v>
      </c>
      <c r="C2252" t="b">
        <v>1</v>
      </c>
      <c r="D2252" t="s">
        <v>8999</v>
      </c>
      <c r="E2252" t="b">
        <v>1</v>
      </c>
      <c r="F2252">
        <v>520</v>
      </c>
      <c r="G2252" t="s">
        <v>750</v>
      </c>
      <c r="H2252" t="s">
        <v>1970</v>
      </c>
      <c r="I2252" t="s">
        <v>752</v>
      </c>
      <c r="J2252" t="s">
        <v>1398</v>
      </c>
      <c r="K2252" t="s">
        <v>754</v>
      </c>
      <c r="L2252" t="b">
        <v>1</v>
      </c>
      <c r="M2252" t="b">
        <v>1</v>
      </c>
      <c r="N2252" t="s">
        <v>1971</v>
      </c>
      <c r="O2252" t="s">
        <v>1972</v>
      </c>
      <c r="P2252" t="s">
        <v>1973</v>
      </c>
      <c r="Q2252" t="s">
        <v>1974</v>
      </c>
      <c r="R2252" t="s">
        <v>1975</v>
      </c>
      <c r="S2252" t="s">
        <v>1976</v>
      </c>
      <c r="T2252" t="s">
        <v>1977</v>
      </c>
      <c r="U2252" t="s">
        <v>1978</v>
      </c>
      <c r="V2252" t="s">
        <v>1979</v>
      </c>
      <c r="W2252" t="s">
        <v>1980</v>
      </c>
      <c r="X2252" t="s">
        <v>9000</v>
      </c>
      <c r="Y2252" t="s">
        <v>9001</v>
      </c>
      <c r="Z2252" t="s">
        <v>1411</v>
      </c>
      <c r="AA2252" t="s">
        <v>1412</v>
      </c>
      <c r="AB2252">
        <v>2199</v>
      </c>
      <c r="AC2252">
        <v>4</v>
      </c>
      <c r="AD2252" t="s">
        <v>9002</v>
      </c>
      <c r="AE2252" t="s">
        <v>9003</v>
      </c>
      <c r="AF2252">
        <v>1</v>
      </c>
      <c r="AG2252" t="s">
        <v>1985</v>
      </c>
      <c r="AH2252">
        <v>0</v>
      </c>
      <c r="AI2252" t="s">
        <v>752</v>
      </c>
    </row>
    <row r="2253" spans="1:35">
      <c r="A2253">
        <v>2251</v>
      </c>
      <c r="B2253" t="s">
        <v>9004</v>
      </c>
      <c r="C2253" t="b">
        <v>1</v>
      </c>
      <c r="D2253" t="s">
        <v>9005</v>
      </c>
      <c r="E2253" t="b">
        <v>1</v>
      </c>
      <c r="F2253">
        <v>492</v>
      </c>
      <c r="G2253" t="s">
        <v>773</v>
      </c>
      <c r="H2253" t="s">
        <v>1417</v>
      </c>
      <c r="I2253" t="s">
        <v>752</v>
      </c>
      <c r="J2253" t="s">
        <v>1467</v>
      </c>
      <c r="K2253" t="s">
        <v>1026</v>
      </c>
      <c r="L2253" t="b">
        <v>1</v>
      </c>
      <c r="M2253" t="b">
        <v>1</v>
      </c>
      <c r="N2253" t="s">
        <v>1418</v>
      </c>
      <c r="O2253" t="s">
        <v>1419</v>
      </c>
      <c r="P2253" t="s">
        <v>1420</v>
      </c>
      <c r="Q2253" t="s">
        <v>1421</v>
      </c>
      <c r="R2253" t="s">
        <v>1422</v>
      </c>
      <c r="S2253" t="s">
        <v>1423</v>
      </c>
      <c r="T2253" t="s">
        <v>1424</v>
      </c>
      <c r="U2253" t="s">
        <v>1425</v>
      </c>
      <c r="V2253" t="s">
        <v>1426</v>
      </c>
      <c r="W2253" t="s">
        <v>1427</v>
      </c>
      <c r="X2253" t="s">
        <v>2180</v>
      </c>
      <c r="Y2253" t="s">
        <v>2181</v>
      </c>
      <c r="Z2253" t="s">
        <v>1480</v>
      </c>
      <c r="AA2253" t="s">
        <v>1481</v>
      </c>
      <c r="AB2253">
        <v>9001</v>
      </c>
      <c r="AC2253">
        <v>12</v>
      </c>
      <c r="AD2253" t="s">
        <v>2175</v>
      </c>
      <c r="AE2253" t="s">
        <v>2182</v>
      </c>
      <c r="AF2253">
        <v>1</v>
      </c>
      <c r="AG2253" t="s">
        <v>643</v>
      </c>
      <c r="AH2253">
        <v>0</v>
      </c>
      <c r="AI2253" t="s">
        <v>752</v>
      </c>
    </row>
    <row r="2254" spans="1:35">
      <c r="A2254">
        <v>2252</v>
      </c>
      <c r="B2254" t="s">
        <v>9004</v>
      </c>
      <c r="C2254" t="b">
        <v>1</v>
      </c>
      <c r="D2254" t="s">
        <v>9006</v>
      </c>
      <c r="E2254" t="b">
        <v>1</v>
      </c>
      <c r="F2254">
        <v>494</v>
      </c>
      <c r="G2254" t="s">
        <v>773</v>
      </c>
      <c r="H2254" t="s">
        <v>1940</v>
      </c>
      <c r="I2254" t="s">
        <v>752</v>
      </c>
      <c r="J2254" t="s">
        <v>1941</v>
      </c>
      <c r="K2254" t="s">
        <v>776</v>
      </c>
      <c r="L2254" t="b">
        <v>1</v>
      </c>
      <c r="M2254" t="b">
        <v>1</v>
      </c>
      <c r="N2254" t="s">
        <v>1942</v>
      </c>
      <c r="O2254" t="s">
        <v>1943</v>
      </c>
      <c r="P2254" t="s">
        <v>1944</v>
      </c>
      <c r="Q2254" t="s">
        <v>1945</v>
      </c>
      <c r="R2254" t="s">
        <v>1946</v>
      </c>
      <c r="S2254" t="s">
        <v>1947</v>
      </c>
      <c r="T2254" t="s">
        <v>1948</v>
      </c>
      <c r="U2254" t="s">
        <v>1949</v>
      </c>
      <c r="V2254" t="s">
        <v>1950</v>
      </c>
      <c r="W2254" t="s">
        <v>1951</v>
      </c>
      <c r="X2254" t="s">
        <v>1952</v>
      </c>
      <c r="Y2254" t="s">
        <v>1953</v>
      </c>
      <c r="Z2254" t="s">
        <v>1954</v>
      </c>
      <c r="AA2254" t="s">
        <v>1955</v>
      </c>
      <c r="AB2254">
        <v>9773</v>
      </c>
      <c r="AC2254">
        <v>13</v>
      </c>
      <c r="AD2254" t="s">
        <v>2175</v>
      </c>
      <c r="AE2254" t="s">
        <v>2178</v>
      </c>
      <c r="AF2254">
        <v>1</v>
      </c>
      <c r="AG2254" t="s">
        <v>623</v>
      </c>
      <c r="AH2254">
        <v>0</v>
      </c>
      <c r="AI2254" t="s">
        <v>752</v>
      </c>
    </row>
    <row r="2255" spans="1:35">
      <c r="A2255">
        <v>2253</v>
      </c>
      <c r="B2255" t="s">
        <v>9004</v>
      </c>
      <c r="C2255" t="b">
        <v>1</v>
      </c>
      <c r="D2255" t="s">
        <v>9007</v>
      </c>
      <c r="E2255" t="b">
        <v>1</v>
      </c>
      <c r="F2255">
        <v>498</v>
      </c>
      <c r="G2255" t="s">
        <v>750</v>
      </c>
      <c r="H2255" t="s">
        <v>751</v>
      </c>
      <c r="I2255" t="s">
        <v>752</v>
      </c>
      <c r="J2255" t="s">
        <v>1449</v>
      </c>
      <c r="K2255" t="s">
        <v>754</v>
      </c>
      <c r="L2255" t="b">
        <v>1</v>
      </c>
      <c r="M2255" t="b">
        <v>1</v>
      </c>
      <c r="N2255" t="s">
        <v>1959</v>
      </c>
      <c r="O2255" t="s">
        <v>1960</v>
      </c>
      <c r="P2255" t="s">
        <v>757</v>
      </c>
      <c r="Q2255" t="s">
        <v>758</v>
      </c>
      <c r="R2255" t="s">
        <v>759</v>
      </c>
      <c r="S2255" t="s">
        <v>760</v>
      </c>
      <c r="T2255" t="s">
        <v>761</v>
      </c>
      <c r="U2255" t="s">
        <v>762</v>
      </c>
      <c r="V2255" t="s">
        <v>763</v>
      </c>
      <c r="W2255" t="s">
        <v>764</v>
      </c>
      <c r="X2255" t="s">
        <v>1961</v>
      </c>
      <c r="Y2255" t="s">
        <v>1962</v>
      </c>
      <c r="Z2255" t="s">
        <v>1452</v>
      </c>
      <c r="AA2255" t="s">
        <v>1453</v>
      </c>
      <c r="AB2255">
        <v>2562</v>
      </c>
      <c r="AC2255">
        <v>3</v>
      </c>
      <c r="AD2255" t="s">
        <v>2175</v>
      </c>
      <c r="AE2255" t="s">
        <v>2176</v>
      </c>
      <c r="AF2255">
        <v>1</v>
      </c>
      <c r="AG2255" t="s">
        <v>1964</v>
      </c>
      <c r="AH2255">
        <v>0</v>
      </c>
      <c r="AI2255" t="s">
        <v>752</v>
      </c>
    </row>
    <row r="2256" spans="1:35">
      <c r="A2256">
        <v>2254</v>
      </c>
      <c r="B2256" t="s">
        <v>9008</v>
      </c>
      <c r="C2256" t="b">
        <v>1</v>
      </c>
      <c r="D2256" t="s">
        <v>9009</v>
      </c>
      <c r="E2256" t="b">
        <v>1</v>
      </c>
      <c r="F2256">
        <v>495</v>
      </c>
      <c r="G2256" t="s">
        <v>773</v>
      </c>
      <c r="H2256" t="s">
        <v>774</v>
      </c>
      <c r="I2256" t="s">
        <v>752</v>
      </c>
      <c r="J2256" t="s">
        <v>1467</v>
      </c>
      <c r="K2256" t="s">
        <v>1026</v>
      </c>
      <c r="L2256" t="b">
        <v>1</v>
      </c>
      <c r="M2256" t="b">
        <v>1</v>
      </c>
      <c r="N2256" t="s">
        <v>777</v>
      </c>
      <c r="O2256" t="s">
        <v>778</v>
      </c>
      <c r="P2256" t="s">
        <v>779</v>
      </c>
      <c r="Q2256" t="s">
        <v>780</v>
      </c>
      <c r="R2256" t="s">
        <v>781</v>
      </c>
      <c r="S2256" t="s">
        <v>782</v>
      </c>
      <c r="T2256" t="s">
        <v>783</v>
      </c>
      <c r="U2256" t="s">
        <v>784</v>
      </c>
      <c r="V2256" t="s">
        <v>785</v>
      </c>
      <c r="W2256" t="s">
        <v>786</v>
      </c>
      <c r="X2256" t="s">
        <v>1505</v>
      </c>
      <c r="Y2256" t="s">
        <v>1506</v>
      </c>
      <c r="Z2256" t="s">
        <v>1480</v>
      </c>
      <c r="AA2256" t="s">
        <v>1481</v>
      </c>
      <c r="AB2256">
        <v>5849</v>
      </c>
      <c r="AC2256">
        <v>14</v>
      </c>
      <c r="AD2256" t="s">
        <v>2026</v>
      </c>
      <c r="AE2256" t="s">
        <v>2027</v>
      </c>
      <c r="AF2256">
        <v>1</v>
      </c>
      <c r="AG2256" t="s">
        <v>323</v>
      </c>
      <c r="AH2256">
        <v>0</v>
      </c>
      <c r="AI2256" t="s">
        <v>752</v>
      </c>
    </row>
    <row r="2257" spans="1:35">
      <c r="A2257">
        <v>2255</v>
      </c>
      <c r="B2257" t="s">
        <v>9008</v>
      </c>
      <c r="C2257" t="b">
        <v>1</v>
      </c>
      <c r="D2257" t="s">
        <v>9010</v>
      </c>
      <c r="E2257" t="b">
        <v>1</v>
      </c>
      <c r="F2257">
        <v>480</v>
      </c>
      <c r="G2257" t="s">
        <v>750</v>
      </c>
      <c r="H2257" t="s">
        <v>1170</v>
      </c>
      <c r="I2257" t="s">
        <v>752</v>
      </c>
      <c r="J2257" t="s">
        <v>2029</v>
      </c>
      <c r="K2257" t="s">
        <v>754</v>
      </c>
      <c r="L2257" t="b">
        <v>1</v>
      </c>
      <c r="M2257" t="b">
        <v>1</v>
      </c>
      <c r="N2257" t="s">
        <v>1172</v>
      </c>
      <c r="O2257" t="s">
        <v>1173</v>
      </c>
      <c r="P2257" t="s">
        <v>1174</v>
      </c>
      <c r="Q2257" t="s">
        <v>1175</v>
      </c>
      <c r="R2257" t="s">
        <v>1176</v>
      </c>
      <c r="S2257" t="s">
        <v>1177</v>
      </c>
      <c r="T2257" t="s">
        <v>1178</v>
      </c>
      <c r="U2257" t="s">
        <v>1179</v>
      </c>
      <c r="V2257" t="s">
        <v>1180</v>
      </c>
      <c r="W2257" t="s">
        <v>1181</v>
      </c>
      <c r="X2257" t="s">
        <v>2030</v>
      </c>
      <c r="Y2257" t="s">
        <v>2031</v>
      </c>
      <c r="Z2257" t="s">
        <v>2032</v>
      </c>
      <c r="AA2257" t="s">
        <v>2033</v>
      </c>
      <c r="AB2257">
        <v>5283</v>
      </c>
      <c r="AC2257">
        <v>6</v>
      </c>
      <c r="AD2257" t="s">
        <v>2026</v>
      </c>
      <c r="AE2257" t="s">
        <v>2034</v>
      </c>
      <c r="AF2257">
        <v>1</v>
      </c>
      <c r="AG2257" t="s">
        <v>1187</v>
      </c>
      <c r="AH2257">
        <v>0</v>
      </c>
      <c r="AI2257" t="s">
        <v>752</v>
      </c>
    </row>
    <row r="2258" spans="1:35">
      <c r="A2258">
        <v>2256</v>
      </c>
      <c r="B2258" t="s">
        <v>9011</v>
      </c>
      <c r="C2258" t="b">
        <v>1</v>
      </c>
      <c r="D2258" t="s">
        <v>9012</v>
      </c>
      <c r="E2258" t="b">
        <v>1</v>
      </c>
      <c r="F2258">
        <v>491</v>
      </c>
      <c r="G2258" t="s">
        <v>750</v>
      </c>
      <c r="H2258" t="s">
        <v>2106</v>
      </c>
      <c r="I2258" t="s">
        <v>752</v>
      </c>
      <c r="J2258" t="s">
        <v>1351</v>
      </c>
      <c r="K2258" t="s">
        <v>754</v>
      </c>
      <c r="L2258" t="b">
        <v>1</v>
      </c>
      <c r="M2258" t="b">
        <v>1</v>
      </c>
      <c r="N2258" t="s">
        <v>1100</v>
      </c>
      <c r="O2258" t="s">
        <v>2107</v>
      </c>
      <c r="P2258" t="s">
        <v>2108</v>
      </c>
      <c r="Q2258" t="s">
        <v>2109</v>
      </c>
      <c r="R2258" t="s">
        <v>1104</v>
      </c>
      <c r="S2258" t="s">
        <v>2110</v>
      </c>
      <c r="T2258" t="s">
        <v>1106</v>
      </c>
      <c r="U2258" t="s">
        <v>1107</v>
      </c>
      <c r="V2258" t="s">
        <v>2111</v>
      </c>
      <c r="W2258" t="s">
        <v>2112</v>
      </c>
      <c r="X2258" t="s">
        <v>2113</v>
      </c>
      <c r="Y2258" t="s">
        <v>2114</v>
      </c>
      <c r="Z2258" t="s">
        <v>1364</v>
      </c>
      <c r="AA2258" t="s">
        <v>1365</v>
      </c>
      <c r="AB2258">
        <v>676</v>
      </c>
      <c r="AC2258">
        <v>1</v>
      </c>
      <c r="AD2258" t="s">
        <v>9013</v>
      </c>
      <c r="AE2258" t="s">
        <v>9014</v>
      </c>
      <c r="AF2258">
        <v>1</v>
      </c>
      <c r="AG2258" t="s">
        <v>2117</v>
      </c>
      <c r="AH2258">
        <v>0</v>
      </c>
      <c r="AI2258" t="s">
        <v>752</v>
      </c>
    </row>
    <row r="2259" spans="1:35">
      <c r="A2259">
        <v>2257</v>
      </c>
      <c r="B2259" t="s">
        <v>9011</v>
      </c>
      <c r="C2259" t="b">
        <v>1</v>
      </c>
      <c r="D2259" t="s">
        <v>9015</v>
      </c>
      <c r="E2259" t="b">
        <v>1</v>
      </c>
      <c r="F2259">
        <v>511</v>
      </c>
      <c r="G2259" t="s">
        <v>773</v>
      </c>
      <c r="H2259" t="s">
        <v>814</v>
      </c>
      <c r="I2259" t="s">
        <v>752</v>
      </c>
      <c r="J2259" t="s">
        <v>1153</v>
      </c>
      <c r="K2259" t="s">
        <v>776</v>
      </c>
      <c r="L2259" t="b">
        <v>1</v>
      </c>
      <c r="M2259" t="b">
        <v>1</v>
      </c>
      <c r="N2259" t="s">
        <v>9016</v>
      </c>
      <c r="O2259" t="s">
        <v>9017</v>
      </c>
      <c r="P2259" t="s">
        <v>817</v>
      </c>
      <c r="Q2259" t="s">
        <v>818</v>
      </c>
      <c r="R2259" t="s">
        <v>819</v>
      </c>
      <c r="S2259" t="s">
        <v>820</v>
      </c>
      <c r="T2259" t="s">
        <v>821</v>
      </c>
      <c r="U2259" t="s">
        <v>822</v>
      </c>
      <c r="V2259" t="s">
        <v>823</v>
      </c>
      <c r="W2259" t="s">
        <v>824</v>
      </c>
      <c r="X2259" t="s">
        <v>9018</v>
      </c>
      <c r="Y2259" t="s">
        <v>9019</v>
      </c>
      <c r="Z2259" t="s">
        <v>1165</v>
      </c>
      <c r="AA2259" t="s">
        <v>1166</v>
      </c>
      <c r="AB2259">
        <v>1407</v>
      </c>
      <c r="AC2259">
        <v>2</v>
      </c>
      <c r="AD2259" t="s">
        <v>9013</v>
      </c>
      <c r="AE2259" t="s">
        <v>9020</v>
      </c>
      <c r="AF2259">
        <v>1</v>
      </c>
      <c r="AG2259" t="s">
        <v>333</v>
      </c>
      <c r="AH2259">
        <v>1</v>
      </c>
      <c r="AI2259" t="s">
        <v>752</v>
      </c>
    </row>
    <row r="2260" spans="1:35">
      <c r="A2260">
        <v>2258</v>
      </c>
      <c r="B2260" t="s">
        <v>9021</v>
      </c>
      <c r="C2260" t="b">
        <v>1</v>
      </c>
      <c r="D2260" t="s">
        <v>9022</v>
      </c>
      <c r="E2260" t="b">
        <v>1</v>
      </c>
      <c r="F2260">
        <v>513</v>
      </c>
      <c r="G2260" t="s">
        <v>750</v>
      </c>
      <c r="H2260" t="s">
        <v>1170</v>
      </c>
      <c r="I2260" t="s">
        <v>752</v>
      </c>
      <c r="J2260" t="s">
        <v>2029</v>
      </c>
      <c r="K2260" t="s">
        <v>754</v>
      </c>
      <c r="L2260" t="b">
        <v>1</v>
      </c>
      <c r="M2260" t="b">
        <v>1</v>
      </c>
      <c r="N2260" t="s">
        <v>1172</v>
      </c>
      <c r="O2260" t="s">
        <v>1173</v>
      </c>
      <c r="P2260" t="s">
        <v>1174</v>
      </c>
      <c r="Q2260" t="s">
        <v>1175</v>
      </c>
      <c r="R2260" t="s">
        <v>1176</v>
      </c>
      <c r="S2260" t="s">
        <v>1177</v>
      </c>
      <c r="T2260" t="s">
        <v>1178</v>
      </c>
      <c r="U2260" t="s">
        <v>1179</v>
      </c>
      <c r="V2260" t="s">
        <v>1180</v>
      </c>
      <c r="W2260" t="s">
        <v>1181</v>
      </c>
      <c r="X2260" t="s">
        <v>2030</v>
      </c>
      <c r="Y2260" t="s">
        <v>2031</v>
      </c>
      <c r="Z2260" t="s">
        <v>2032</v>
      </c>
      <c r="AA2260" t="s">
        <v>2033</v>
      </c>
      <c r="AB2260">
        <v>4293</v>
      </c>
      <c r="AC2260">
        <v>5</v>
      </c>
      <c r="AD2260" t="s">
        <v>2026</v>
      </c>
      <c r="AE2260" t="s">
        <v>2034</v>
      </c>
      <c r="AF2260">
        <v>1</v>
      </c>
      <c r="AG2260" t="s">
        <v>1187</v>
      </c>
      <c r="AH2260">
        <v>0</v>
      </c>
      <c r="AI2260" t="s">
        <v>752</v>
      </c>
    </row>
    <row r="2261" spans="1:35">
      <c r="A2261">
        <v>2259</v>
      </c>
      <c r="B2261" t="s">
        <v>9021</v>
      </c>
      <c r="C2261" t="b">
        <v>1</v>
      </c>
      <c r="D2261" t="s">
        <v>9023</v>
      </c>
      <c r="E2261" t="b">
        <v>1</v>
      </c>
      <c r="F2261">
        <v>495</v>
      </c>
      <c r="G2261" t="s">
        <v>773</v>
      </c>
      <c r="H2261" t="s">
        <v>774</v>
      </c>
      <c r="I2261" t="s">
        <v>752</v>
      </c>
      <c r="J2261" t="s">
        <v>1467</v>
      </c>
      <c r="K2261" t="s">
        <v>1026</v>
      </c>
      <c r="L2261" t="b">
        <v>1</v>
      </c>
      <c r="M2261" t="b">
        <v>1</v>
      </c>
      <c r="N2261" t="s">
        <v>777</v>
      </c>
      <c r="O2261" t="s">
        <v>778</v>
      </c>
      <c r="P2261" t="s">
        <v>779</v>
      </c>
      <c r="Q2261" t="s">
        <v>780</v>
      </c>
      <c r="R2261" t="s">
        <v>781</v>
      </c>
      <c r="S2261" t="s">
        <v>782</v>
      </c>
      <c r="T2261" t="s">
        <v>783</v>
      </c>
      <c r="U2261" t="s">
        <v>784</v>
      </c>
      <c r="V2261" t="s">
        <v>785</v>
      </c>
      <c r="W2261" t="s">
        <v>786</v>
      </c>
      <c r="X2261" t="s">
        <v>1505</v>
      </c>
      <c r="Y2261" t="s">
        <v>1506</v>
      </c>
      <c r="Z2261" t="s">
        <v>1480</v>
      </c>
      <c r="AA2261" t="s">
        <v>1481</v>
      </c>
      <c r="AB2261">
        <v>3996</v>
      </c>
      <c r="AC2261">
        <v>9</v>
      </c>
      <c r="AD2261" t="s">
        <v>2026</v>
      </c>
      <c r="AE2261" t="s">
        <v>2027</v>
      </c>
      <c r="AF2261">
        <v>1</v>
      </c>
      <c r="AG2261" t="s">
        <v>323</v>
      </c>
      <c r="AH2261">
        <v>0</v>
      </c>
      <c r="AI2261" t="s">
        <v>752</v>
      </c>
    </row>
    <row r="2262" spans="1:35">
      <c r="A2262">
        <v>2260</v>
      </c>
      <c r="B2262" t="s">
        <v>9024</v>
      </c>
      <c r="C2262" t="b">
        <v>1</v>
      </c>
      <c r="D2262" t="s">
        <v>9025</v>
      </c>
      <c r="E2262" t="b">
        <v>1</v>
      </c>
      <c r="F2262">
        <v>521</v>
      </c>
      <c r="G2262" t="s">
        <v>773</v>
      </c>
      <c r="H2262" t="s">
        <v>912</v>
      </c>
      <c r="I2262" t="s">
        <v>752</v>
      </c>
      <c r="J2262" t="s">
        <v>913</v>
      </c>
      <c r="K2262" t="s">
        <v>776</v>
      </c>
      <c r="L2262" t="b">
        <v>1</v>
      </c>
      <c r="M2262" t="b">
        <v>1</v>
      </c>
      <c r="N2262" t="s">
        <v>914</v>
      </c>
      <c r="O2262" t="s">
        <v>915</v>
      </c>
      <c r="P2262" t="s">
        <v>916</v>
      </c>
      <c r="Q2262" t="s">
        <v>917</v>
      </c>
      <c r="R2262" t="s">
        <v>918</v>
      </c>
      <c r="S2262" t="s">
        <v>919</v>
      </c>
      <c r="T2262" t="s">
        <v>920</v>
      </c>
      <c r="U2262" t="s">
        <v>921</v>
      </c>
      <c r="V2262" t="s">
        <v>922</v>
      </c>
      <c r="W2262" t="s">
        <v>923</v>
      </c>
      <c r="X2262" t="s">
        <v>9026</v>
      </c>
      <c r="Y2262" t="s">
        <v>9027</v>
      </c>
      <c r="Z2262" t="s">
        <v>926</v>
      </c>
      <c r="AA2262" t="s">
        <v>927</v>
      </c>
      <c r="AB2262">
        <v>1667</v>
      </c>
      <c r="AC2262">
        <v>3</v>
      </c>
      <c r="AD2262" t="s">
        <v>9028</v>
      </c>
      <c r="AE2262" t="s">
        <v>9029</v>
      </c>
      <c r="AF2262">
        <v>1</v>
      </c>
      <c r="AG2262" t="s">
        <v>318</v>
      </c>
      <c r="AH2262">
        <v>0</v>
      </c>
      <c r="AI2262" t="s">
        <v>752</v>
      </c>
    </row>
    <row r="2263" spans="1:35">
      <c r="A2263">
        <v>2261</v>
      </c>
      <c r="B2263" t="s">
        <v>9030</v>
      </c>
      <c r="C2263" t="b">
        <v>1</v>
      </c>
      <c r="D2263" t="s">
        <v>9031</v>
      </c>
      <c r="E2263" t="b">
        <v>1</v>
      </c>
      <c r="F2263">
        <v>515</v>
      </c>
      <c r="G2263" t="s">
        <v>750</v>
      </c>
      <c r="H2263" t="s">
        <v>1970</v>
      </c>
      <c r="I2263" t="s">
        <v>752</v>
      </c>
      <c r="J2263" t="s">
        <v>2967</v>
      </c>
      <c r="K2263" t="s">
        <v>754</v>
      </c>
      <c r="L2263" t="b">
        <v>1</v>
      </c>
      <c r="M2263" t="b">
        <v>1</v>
      </c>
      <c r="N2263" t="s">
        <v>1971</v>
      </c>
      <c r="O2263" t="s">
        <v>1972</v>
      </c>
      <c r="P2263" t="s">
        <v>1973</v>
      </c>
      <c r="Q2263" t="s">
        <v>1974</v>
      </c>
      <c r="R2263" t="s">
        <v>1975</v>
      </c>
      <c r="S2263" t="s">
        <v>1976</v>
      </c>
      <c r="T2263" t="s">
        <v>1977</v>
      </c>
      <c r="U2263" t="s">
        <v>1978</v>
      </c>
      <c r="V2263" t="s">
        <v>1979</v>
      </c>
      <c r="W2263" t="s">
        <v>1980</v>
      </c>
      <c r="X2263" t="s">
        <v>4358</v>
      </c>
      <c r="Y2263" t="s">
        <v>4359</v>
      </c>
      <c r="Z2263" t="s">
        <v>2970</v>
      </c>
      <c r="AA2263" t="s">
        <v>2971</v>
      </c>
      <c r="AB2263">
        <v>8135</v>
      </c>
      <c r="AC2263">
        <v>12</v>
      </c>
      <c r="AD2263" t="s">
        <v>4360</v>
      </c>
      <c r="AE2263" t="s">
        <v>4361</v>
      </c>
      <c r="AF2263">
        <v>1</v>
      </c>
      <c r="AG2263" t="s">
        <v>1985</v>
      </c>
      <c r="AH2263">
        <v>0</v>
      </c>
      <c r="AI2263" t="s">
        <v>752</v>
      </c>
    </row>
    <row r="2264" spans="1:35">
      <c r="A2264">
        <v>2262</v>
      </c>
      <c r="B2264" t="s">
        <v>9030</v>
      </c>
      <c r="C2264" t="b">
        <v>1</v>
      </c>
      <c r="D2264" t="s">
        <v>9032</v>
      </c>
      <c r="E2264" t="b">
        <v>1</v>
      </c>
      <c r="F2264">
        <v>498</v>
      </c>
      <c r="G2264" t="s">
        <v>773</v>
      </c>
      <c r="H2264" t="s">
        <v>1217</v>
      </c>
      <c r="I2264" t="s">
        <v>752</v>
      </c>
      <c r="J2264" t="s">
        <v>1025</v>
      </c>
      <c r="K2264" t="s">
        <v>1026</v>
      </c>
      <c r="L2264" t="b">
        <v>1</v>
      </c>
      <c r="M2264" t="b">
        <v>1</v>
      </c>
      <c r="N2264" t="s">
        <v>1218</v>
      </c>
      <c r="O2264" t="s">
        <v>1219</v>
      </c>
      <c r="P2264" t="s">
        <v>1220</v>
      </c>
      <c r="Q2264" t="s">
        <v>1221</v>
      </c>
      <c r="R2264" t="s">
        <v>1222</v>
      </c>
      <c r="S2264" t="s">
        <v>1223</v>
      </c>
      <c r="T2264" t="s">
        <v>1224</v>
      </c>
      <c r="U2264" t="s">
        <v>1225</v>
      </c>
      <c r="V2264" t="s">
        <v>1226</v>
      </c>
      <c r="W2264" t="s">
        <v>1227</v>
      </c>
      <c r="X2264" t="s">
        <v>4363</v>
      </c>
      <c r="Y2264" t="s">
        <v>4364</v>
      </c>
      <c r="Z2264" t="s">
        <v>1037</v>
      </c>
      <c r="AA2264" t="s">
        <v>1038</v>
      </c>
      <c r="AB2264">
        <v>21583</v>
      </c>
      <c r="AC2264">
        <v>40</v>
      </c>
      <c r="AD2264" t="s">
        <v>4360</v>
      </c>
      <c r="AE2264" t="s">
        <v>4365</v>
      </c>
      <c r="AF2264">
        <v>1</v>
      </c>
      <c r="AG2264" t="s">
        <v>474</v>
      </c>
      <c r="AH2264">
        <v>0</v>
      </c>
      <c r="AI2264" t="s">
        <v>752</v>
      </c>
    </row>
    <row r="2265" spans="1:35">
      <c r="A2265">
        <v>2263</v>
      </c>
      <c r="B2265" t="s">
        <v>9033</v>
      </c>
      <c r="C2265" t="b">
        <v>1</v>
      </c>
      <c r="D2265" t="s">
        <v>9034</v>
      </c>
      <c r="E2265" t="b">
        <v>1</v>
      </c>
      <c r="F2265">
        <v>461</v>
      </c>
      <c r="G2265" t="s">
        <v>750</v>
      </c>
      <c r="H2265" t="s">
        <v>1331</v>
      </c>
      <c r="I2265" t="s">
        <v>752</v>
      </c>
      <c r="J2265" t="s">
        <v>3903</v>
      </c>
      <c r="K2265" t="s">
        <v>754</v>
      </c>
      <c r="L2265" t="b">
        <v>1</v>
      </c>
      <c r="M2265" t="b">
        <v>1</v>
      </c>
      <c r="N2265" t="s">
        <v>1333</v>
      </c>
      <c r="O2265" t="s">
        <v>1334</v>
      </c>
      <c r="P2265" t="s">
        <v>1335</v>
      </c>
      <c r="Q2265" t="s">
        <v>1336</v>
      </c>
      <c r="R2265" t="s">
        <v>1337</v>
      </c>
      <c r="S2265" t="s">
        <v>1338</v>
      </c>
      <c r="T2265" t="s">
        <v>1339</v>
      </c>
      <c r="U2265" t="s">
        <v>1340</v>
      </c>
      <c r="V2265" t="s">
        <v>1341</v>
      </c>
      <c r="W2265" t="s">
        <v>1342</v>
      </c>
      <c r="X2265" t="s">
        <v>9035</v>
      </c>
      <c r="Y2265" t="s">
        <v>9036</v>
      </c>
      <c r="Z2265" t="s">
        <v>3906</v>
      </c>
      <c r="AA2265" t="s">
        <v>3907</v>
      </c>
      <c r="AB2265">
        <v>1750</v>
      </c>
      <c r="AC2265">
        <v>3</v>
      </c>
      <c r="AD2265" t="s">
        <v>9037</v>
      </c>
      <c r="AE2265" t="s">
        <v>9038</v>
      </c>
      <c r="AF2265">
        <v>1</v>
      </c>
      <c r="AG2265" t="s">
        <v>1348</v>
      </c>
      <c r="AH2265">
        <v>0</v>
      </c>
      <c r="AI2265" t="s">
        <v>752</v>
      </c>
    </row>
    <row r="2266" spans="1:35">
      <c r="A2266">
        <v>2264</v>
      </c>
      <c r="B2266" t="s">
        <v>9039</v>
      </c>
      <c r="C2266" t="b">
        <v>1</v>
      </c>
      <c r="D2266" t="s">
        <v>9040</v>
      </c>
      <c r="E2266" t="b">
        <v>1</v>
      </c>
      <c r="F2266">
        <v>577</v>
      </c>
      <c r="G2266" t="s">
        <v>750</v>
      </c>
      <c r="H2266" t="s">
        <v>1742</v>
      </c>
      <c r="I2266" t="s">
        <v>752</v>
      </c>
      <c r="J2266" t="s">
        <v>1743</v>
      </c>
      <c r="K2266" t="s">
        <v>754</v>
      </c>
      <c r="L2266" t="b">
        <v>1</v>
      </c>
      <c r="M2266" t="b">
        <v>1</v>
      </c>
      <c r="N2266" t="s">
        <v>1744</v>
      </c>
      <c r="O2266" t="s">
        <v>1745</v>
      </c>
      <c r="P2266" t="s">
        <v>1746</v>
      </c>
      <c r="Q2266" t="s">
        <v>1747</v>
      </c>
      <c r="R2266" t="s">
        <v>1748</v>
      </c>
      <c r="S2266" t="s">
        <v>1749</v>
      </c>
      <c r="T2266" t="s">
        <v>1750</v>
      </c>
      <c r="U2266" t="s">
        <v>1751</v>
      </c>
      <c r="V2266" t="s">
        <v>1752</v>
      </c>
      <c r="W2266" t="s">
        <v>1753</v>
      </c>
      <c r="X2266" t="s">
        <v>1754</v>
      </c>
      <c r="Y2266" t="s">
        <v>1755</v>
      </c>
      <c r="Z2266" t="s">
        <v>1756</v>
      </c>
      <c r="AA2266" t="s">
        <v>1757</v>
      </c>
      <c r="AB2266">
        <v>6122</v>
      </c>
      <c r="AC2266">
        <v>12</v>
      </c>
      <c r="AD2266" t="s">
        <v>1758</v>
      </c>
      <c r="AE2266" t="s">
        <v>1759</v>
      </c>
      <c r="AF2266">
        <v>1</v>
      </c>
      <c r="AG2266" t="s">
        <v>1760</v>
      </c>
      <c r="AH2266">
        <v>0</v>
      </c>
      <c r="AI2266" t="s">
        <v>752</v>
      </c>
    </row>
    <row r="2267" spans="1:35">
      <c r="A2267">
        <v>2265</v>
      </c>
      <c r="B2267" t="s">
        <v>9039</v>
      </c>
      <c r="C2267" t="b">
        <v>1</v>
      </c>
      <c r="D2267" t="s">
        <v>9041</v>
      </c>
      <c r="E2267" t="b">
        <v>1</v>
      </c>
      <c r="F2267">
        <v>461</v>
      </c>
      <c r="G2267" t="s">
        <v>773</v>
      </c>
      <c r="H2267" t="s">
        <v>1676</v>
      </c>
      <c r="I2267" t="s">
        <v>752</v>
      </c>
      <c r="J2267" t="s">
        <v>1083</v>
      </c>
      <c r="K2267" t="s">
        <v>1026</v>
      </c>
      <c r="L2267" t="b">
        <v>1</v>
      </c>
      <c r="M2267" t="b">
        <v>1</v>
      </c>
      <c r="N2267" t="s">
        <v>1677</v>
      </c>
      <c r="O2267" t="s">
        <v>1678</v>
      </c>
      <c r="P2267" t="s">
        <v>1679</v>
      </c>
      <c r="Q2267" t="s">
        <v>1680</v>
      </c>
      <c r="R2267" t="s">
        <v>1681</v>
      </c>
      <c r="S2267" t="s">
        <v>1682</v>
      </c>
      <c r="T2267" t="s">
        <v>1683</v>
      </c>
      <c r="U2267" t="s">
        <v>1684</v>
      </c>
      <c r="V2267" t="s">
        <v>1685</v>
      </c>
      <c r="W2267" t="s">
        <v>1686</v>
      </c>
      <c r="X2267" t="s">
        <v>1762</v>
      </c>
      <c r="Y2267" t="s">
        <v>1763</v>
      </c>
      <c r="Z2267" t="s">
        <v>1094</v>
      </c>
      <c r="AA2267" t="s">
        <v>1095</v>
      </c>
      <c r="AB2267">
        <v>11060</v>
      </c>
      <c r="AC2267">
        <v>20</v>
      </c>
      <c r="AD2267" t="s">
        <v>1758</v>
      </c>
      <c r="AE2267" t="s">
        <v>1764</v>
      </c>
      <c r="AF2267">
        <v>1</v>
      </c>
      <c r="AG2267" t="s">
        <v>321</v>
      </c>
      <c r="AH2267">
        <v>0</v>
      </c>
      <c r="AI2267" t="s">
        <v>752</v>
      </c>
    </row>
    <row r="2268" spans="1:35">
      <c r="A2268">
        <v>2266</v>
      </c>
      <c r="B2268" t="s">
        <v>9042</v>
      </c>
      <c r="C2268" t="b">
        <v>1</v>
      </c>
      <c r="D2268" t="s">
        <v>9043</v>
      </c>
      <c r="E2268" t="b">
        <v>1</v>
      </c>
      <c r="F2268">
        <v>506</v>
      </c>
      <c r="G2268" t="s">
        <v>773</v>
      </c>
      <c r="H2268" t="s">
        <v>814</v>
      </c>
      <c r="I2268" t="s">
        <v>752</v>
      </c>
      <c r="J2268" t="s">
        <v>913</v>
      </c>
      <c r="K2268" t="s">
        <v>776</v>
      </c>
      <c r="L2268" t="b">
        <v>1</v>
      </c>
      <c r="M2268" t="b">
        <v>1</v>
      </c>
      <c r="N2268" t="s">
        <v>1931</v>
      </c>
      <c r="O2268" t="s">
        <v>1932</v>
      </c>
      <c r="P2268" t="s">
        <v>817</v>
      </c>
      <c r="Q2268" t="s">
        <v>818</v>
      </c>
      <c r="R2268" t="s">
        <v>819</v>
      </c>
      <c r="S2268" t="s">
        <v>820</v>
      </c>
      <c r="T2268" t="s">
        <v>821</v>
      </c>
      <c r="U2268" t="s">
        <v>822</v>
      </c>
      <c r="V2268" t="s">
        <v>823</v>
      </c>
      <c r="W2268" t="s">
        <v>824</v>
      </c>
      <c r="X2268" t="s">
        <v>9044</v>
      </c>
      <c r="Y2268" t="s">
        <v>9045</v>
      </c>
      <c r="Z2268" t="s">
        <v>926</v>
      </c>
      <c r="AA2268" t="s">
        <v>927</v>
      </c>
      <c r="AB2268">
        <v>3856</v>
      </c>
      <c r="AC2268">
        <v>6</v>
      </c>
      <c r="AD2268" t="s">
        <v>9046</v>
      </c>
      <c r="AE2268" t="s">
        <v>9047</v>
      </c>
      <c r="AF2268">
        <v>1</v>
      </c>
      <c r="AG2268" t="s">
        <v>333</v>
      </c>
      <c r="AH2268">
        <v>0</v>
      </c>
      <c r="AI2268" t="s">
        <v>752</v>
      </c>
    </row>
    <row r="2269" spans="1:35">
      <c r="A2269">
        <v>2267</v>
      </c>
      <c r="B2269" t="s">
        <v>9042</v>
      </c>
      <c r="C2269" t="b">
        <v>1</v>
      </c>
      <c r="D2269" t="s">
        <v>9048</v>
      </c>
      <c r="E2269" t="b">
        <v>1</v>
      </c>
      <c r="F2269">
        <v>570</v>
      </c>
      <c r="G2269" t="s">
        <v>750</v>
      </c>
      <c r="H2269" t="s">
        <v>3249</v>
      </c>
      <c r="I2269" t="s">
        <v>752</v>
      </c>
      <c r="J2269" t="s">
        <v>873</v>
      </c>
      <c r="K2269" t="s">
        <v>754</v>
      </c>
      <c r="L2269" t="b">
        <v>1</v>
      </c>
      <c r="M2269" t="b">
        <v>1</v>
      </c>
      <c r="N2269" t="s">
        <v>3251</v>
      </c>
      <c r="O2269" t="s">
        <v>3503</v>
      </c>
      <c r="P2269" t="s">
        <v>3253</v>
      </c>
      <c r="Q2269" t="s">
        <v>3254</v>
      </c>
      <c r="R2269" t="s">
        <v>2280</v>
      </c>
      <c r="S2269" t="s">
        <v>2281</v>
      </c>
      <c r="T2269" t="s">
        <v>1819</v>
      </c>
      <c r="U2269" t="s">
        <v>1820</v>
      </c>
      <c r="V2269" t="s">
        <v>5173</v>
      </c>
      <c r="W2269" t="s">
        <v>5174</v>
      </c>
      <c r="X2269" t="s">
        <v>9049</v>
      </c>
      <c r="Y2269" t="s">
        <v>9050</v>
      </c>
      <c r="Z2269" t="s">
        <v>886</v>
      </c>
      <c r="AA2269" t="s">
        <v>887</v>
      </c>
      <c r="AB2269">
        <v>121</v>
      </c>
      <c r="AC2269">
        <v>1</v>
      </c>
      <c r="AD2269" t="s">
        <v>9046</v>
      </c>
      <c r="AE2269" t="s">
        <v>9051</v>
      </c>
      <c r="AF2269">
        <v>1</v>
      </c>
      <c r="AG2269" t="s">
        <v>3508</v>
      </c>
      <c r="AH2269">
        <v>1</v>
      </c>
      <c r="AI2269" t="s">
        <v>752</v>
      </c>
    </row>
    <row r="2270" spans="1:35">
      <c r="A2270">
        <v>2268</v>
      </c>
      <c r="B2270" t="s">
        <v>9052</v>
      </c>
      <c r="C2270" t="b">
        <v>1</v>
      </c>
      <c r="D2270" t="s">
        <v>9053</v>
      </c>
      <c r="E2270" t="b">
        <v>1</v>
      </c>
      <c r="F2270">
        <v>571</v>
      </c>
      <c r="G2270" t="s">
        <v>750</v>
      </c>
      <c r="H2270" t="s">
        <v>1742</v>
      </c>
      <c r="I2270" t="s">
        <v>752</v>
      </c>
      <c r="J2270" t="s">
        <v>1398</v>
      </c>
      <c r="K2270" t="s">
        <v>754</v>
      </c>
      <c r="L2270" t="b">
        <v>1</v>
      </c>
      <c r="M2270" t="b">
        <v>1</v>
      </c>
      <c r="N2270" t="s">
        <v>1744</v>
      </c>
      <c r="O2270" t="s">
        <v>1745</v>
      </c>
      <c r="P2270" t="s">
        <v>1746</v>
      </c>
      <c r="Q2270" t="s">
        <v>1747</v>
      </c>
      <c r="R2270" t="s">
        <v>1748</v>
      </c>
      <c r="S2270" t="s">
        <v>1749</v>
      </c>
      <c r="T2270" t="s">
        <v>1750</v>
      </c>
      <c r="U2270" t="s">
        <v>1751</v>
      </c>
      <c r="V2270" t="s">
        <v>1752</v>
      </c>
      <c r="W2270" t="s">
        <v>1882</v>
      </c>
      <c r="X2270" t="s">
        <v>1883</v>
      </c>
      <c r="Y2270" t="s">
        <v>1884</v>
      </c>
      <c r="Z2270" t="s">
        <v>1411</v>
      </c>
      <c r="AA2270" t="s">
        <v>1412</v>
      </c>
      <c r="AB2270">
        <v>9331</v>
      </c>
      <c r="AC2270">
        <v>19</v>
      </c>
      <c r="AD2270" t="s">
        <v>9054</v>
      </c>
      <c r="AE2270" t="s">
        <v>9055</v>
      </c>
      <c r="AF2270">
        <v>1</v>
      </c>
      <c r="AG2270" t="s">
        <v>1760</v>
      </c>
      <c r="AH2270">
        <v>0</v>
      </c>
      <c r="AI2270" t="s">
        <v>752</v>
      </c>
    </row>
    <row r="2271" spans="1:35">
      <c r="A2271">
        <v>2269</v>
      </c>
      <c r="B2271" t="s">
        <v>9052</v>
      </c>
      <c r="C2271" t="b">
        <v>1</v>
      </c>
      <c r="D2271" t="s">
        <v>9056</v>
      </c>
      <c r="E2271" t="b">
        <v>1</v>
      </c>
      <c r="F2271">
        <v>532</v>
      </c>
      <c r="G2271" t="s">
        <v>773</v>
      </c>
      <c r="H2271" t="s">
        <v>1591</v>
      </c>
      <c r="I2271" t="s">
        <v>1024</v>
      </c>
      <c r="J2271" t="s">
        <v>1083</v>
      </c>
      <c r="K2271" t="s">
        <v>1026</v>
      </c>
      <c r="L2271" t="b">
        <v>1</v>
      </c>
      <c r="M2271" t="b">
        <v>1</v>
      </c>
      <c r="N2271" t="s">
        <v>1593</v>
      </c>
      <c r="O2271" t="s">
        <v>1594</v>
      </c>
      <c r="P2271" t="s">
        <v>1595</v>
      </c>
      <c r="Q2271" t="s">
        <v>1596</v>
      </c>
      <c r="R2271" t="s">
        <v>1597</v>
      </c>
      <c r="S2271" t="s">
        <v>1598</v>
      </c>
      <c r="T2271" t="s">
        <v>1599</v>
      </c>
      <c r="U2271" t="s">
        <v>1600</v>
      </c>
      <c r="V2271" t="s">
        <v>1601</v>
      </c>
      <c r="W2271" t="s">
        <v>1602</v>
      </c>
      <c r="X2271" t="s">
        <v>1999</v>
      </c>
      <c r="Y2271" t="s">
        <v>2000</v>
      </c>
      <c r="Z2271" t="s">
        <v>1094</v>
      </c>
      <c r="AA2271" t="s">
        <v>1095</v>
      </c>
      <c r="AB2271">
        <v>4214</v>
      </c>
      <c r="AC2271">
        <v>16</v>
      </c>
      <c r="AD2271" t="s">
        <v>9054</v>
      </c>
      <c r="AE2271" t="s">
        <v>9057</v>
      </c>
      <c r="AF2271">
        <v>1</v>
      </c>
      <c r="AG2271" t="s">
        <v>386</v>
      </c>
      <c r="AH2271">
        <v>0</v>
      </c>
      <c r="AI2271" t="s">
        <v>752</v>
      </c>
    </row>
    <row r="2272" spans="1:35">
      <c r="A2272">
        <v>2270</v>
      </c>
      <c r="B2272" t="s">
        <v>9052</v>
      </c>
      <c r="C2272" t="b">
        <v>1</v>
      </c>
      <c r="D2272" t="s">
        <v>9058</v>
      </c>
      <c r="E2272" t="b">
        <v>1</v>
      </c>
      <c r="F2272">
        <v>497</v>
      </c>
      <c r="G2272" t="s">
        <v>773</v>
      </c>
      <c r="H2272" t="s">
        <v>1433</v>
      </c>
      <c r="I2272" t="s">
        <v>752</v>
      </c>
      <c r="J2272" t="s">
        <v>795</v>
      </c>
      <c r="K2272" t="s">
        <v>776</v>
      </c>
      <c r="L2272" t="b">
        <v>1</v>
      </c>
      <c r="M2272" t="b">
        <v>1</v>
      </c>
      <c r="N2272" t="s">
        <v>1434</v>
      </c>
      <c r="O2272" t="s">
        <v>1435</v>
      </c>
      <c r="P2272" t="s">
        <v>1436</v>
      </c>
      <c r="Q2272" t="s">
        <v>1437</v>
      </c>
      <c r="R2272" t="s">
        <v>1438</v>
      </c>
      <c r="S2272" t="s">
        <v>1439</v>
      </c>
      <c r="T2272" t="s">
        <v>1440</v>
      </c>
      <c r="U2272" t="s">
        <v>1441</v>
      </c>
      <c r="V2272" t="s">
        <v>1442</v>
      </c>
      <c r="W2272" t="s">
        <v>1443</v>
      </c>
      <c r="X2272" t="s">
        <v>9059</v>
      </c>
      <c r="Y2272" t="s">
        <v>9060</v>
      </c>
      <c r="Z2272" t="s">
        <v>808</v>
      </c>
      <c r="AA2272" t="s">
        <v>809</v>
      </c>
      <c r="AB2272">
        <v>5217</v>
      </c>
      <c r="AC2272">
        <v>13</v>
      </c>
      <c r="AD2272" t="s">
        <v>9054</v>
      </c>
      <c r="AE2272" t="s">
        <v>9061</v>
      </c>
      <c r="AF2272">
        <v>1</v>
      </c>
      <c r="AG2272" t="s">
        <v>356</v>
      </c>
      <c r="AH2272">
        <v>0</v>
      </c>
      <c r="AI2272" t="s">
        <v>752</v>
      </c>
    </row>
    <row r="2273" spans="1:35">
      <c r="A2273">
        <v>2271</v>
      </c>
      <c r="B2273" t="s">
        <v>9062</v>
      </c>
      <c r="C2273" t="b">
        <v>1</v>
      </c>
      <c r="D2273" t="s">
        <v>9063</v>
      </c>
      <c r="E2273" t="b">
        <v>1</v>
      </c>
      <c r="F2273">
        <v>479</v>
      </c>
      <c r="G2273" t="s">
        <v>773</v>
      </c>
      <c r="H2273" t="s">
        <v>794</v>
      </c>
      <c r="I2273" t="s">
        <v>752</v>
      </c>
      <c r="J2273" t="s">
        <v>913</v>
      </c>
      <c r="K2273" t="s">
        <v>776</v>
      </c>
      <c r="L2273" t="b">
        <v>1</v>
      </c>
      <c r="M2273" t="b">
        <v>1</v>
      </c>
      <c r="N2273" t="s">
        <v>796</v>
      </c>
      <c r="O2273" t="s">
        <v>797</v>
      </c>
      <c r="P2273" t="s">
        <v>798</v>
      </c>
      <c r="Q2273" t="s">
        <v>1119</v>
      </c>
      <c r="R2273" t="s">
        <v>800</v>
      </c>
      <c r="S2273" t="s">
        <v>1120</v>
      </c>
      <c r="T2273" t="s">
        <v>802</v>
      </c>
      <c r="U2273" t="s">
        <v>803</v>
      </c>
      <c r="V2273" t="s">
        <v>804</v>
      </c>
      <c r="W2273" t="s">
        <v>805</v>
      </c>
      <c r="X2273" t="s">
        <v>9064</v>
      </c>
      <c r="Y2273" t="s">
        <v>9065</v>
      </c>
      <c r="Z2273" t="s">
        <v>926</v>
      </c>
      <c r="AA2273" t="s">
        <v>927</v>
      </c>
      <c r="AB2273">
        <v>3175</v>
      </c>
      <c r="AC2273">
        <v>6</v>
      </c>
      <c r="AD2273" t="s">
        <v>9066</v>
      </c>
      <c r="AE2273" t="s">
        <v>9067</v>
      </c>
      <c r="AF2273">
        <v>1</v>
      </c>
      <c r="AG2273" t="s">
        <v>349</v>
      </c>
      <c r="AH2273">
        <v>0</v>
      </c>
      <c r="AI2273" t="s">
        <v>752</v>
      </c>
    </row>
    <row r="2274" spans="1:35">
      <c r="A2274">
        <v>2272</v>
      </c>
      <c r="B2274" t="s">
        <v>9068</v>
      </c>
      <c r="C2274" t="b">
        <v>1</v>
      </c>
      <c r="D2274" t="s">
        <v>9069</v>
      </c>
      <c r="E2274" t="b">
        <v>1</v>
      </c>
      <c r="F2274">
        <v>502</v>
      </c>
      <c r="G2274" t="s">
        <v>750</v>
      </c>
      <c r="H2274" t="s">
        <v>1742</v>
      </c>
      <c r="I2274" t="s">
        <v>752</v>
      </c>
      <c r="J2274" t="s">
        <v>3776</v>
      </c>
      <c r="K2274" t="s">
        <v>754</v>
      </c>
      <c r="L2274" t="b">
        <v>1</v>
      </c>
      <c r="M2274" t="b">
        <v>1</v>
      </c>
      <c r="N2274" t="s">
        <v>1744</v>
      </c>
      <c r="O2274" t="s">
        <v>1745</v>
      </c>
      <c r="P2274" t="s">
        <v>1746</v>
      </c>
      <c r="Q2274" t="s">
        <v>1747</v>
      </c>
      <c r="R2274" t="s">
        <v>1748</v>
      </c>
      <c r="S2274" t="s">
        <v>1749</v>
      </c>
      <c r="T2274" t="s">
        <v>1750</v>
      </c>
      <c r="U2274" t="s">
        <v>1751</v>
      </c>
      <c r="V2274" t="s">
        <v>1752</v>
      </c>
      <c r="W2274" t="s">
        <v>1753</v>
      </c>
      <c r="X2274" t="s">
        <v>9070</v>
      </c>
      <c r="Y2274" t="s">
        <v>9071</v>
      </c>
      <c r="Z2274" t="s">
        <v>3779</v>
      </c>
      <c r="AA2274" t="s">
        <v>3780</v>
      </c>
      <c r="AB2274">
        <v>2489</v>
      </c>
      <c r="AC2274">
        <v>4</v>
      </c>
      <c r="AD2274" t="s">
        <v>9072</v>
      </c>
      <c r="AE2274" t="s">
        <v>9073</v>
      </c>
      <c r="AF2274">
        <v>1</v>
      </c>
      <c r="AG2274" t="s">
        <v>1760</v>
      </c>
      <c r="AH2274">
        <v>0</v>
      </c>
      <c r="AI2274" t="s">
        <v>752</v>
      </c>
    </row>
    <row r="2275" spans="1:35">
      <c r="A2275">
        <v>2273</v>
      </c>
      <c r="B2275" t="s">
        <v>9068</v>
      </c>
      <c r="C2275" t="b">
        <v>1</v>
      </c>
      <c r="D2275" t="s">
        <v>9074</v>
      </c>
      <c r="E2275" t="b">
        <v>1</v>
      </c>
      <c r="F2275">
        <v>499</v>
      </c>
      <c r="G2275" t="s">
        <v>773</v>
      </c>
      <c r="H2275" t="s">
        <v>1591</v>
      </c>
      <c r="I2275" t="s">
        <v>752</v>
      </c>
      <c r="J2275" t="s">
        <v>795</v>
      </c>
      <c r="K2275" t="s">
        <v>776</v>
      </c>
      <c r="L2275" t="b">
        <v>1</v>
      </c>
      <c r="M2275" t="b">
        <v>1</v>
      </c>
      <c r="N2275" t="s">
        <v>1593</v>
      </c>
      <c r="O2275" t="s">
        <v>1594</v>
      </c>
      <c r="P2275" t="s">
        <v>1595</v>
      </c>
      <c r="Q2275" t="s">
        <v>1596</v>
      </c>
      <c r="R2275" t="s">
        <v>1597</v>
      </c>
      <c r="S2275" t="s">
        <v>1598</v>
      </c>
      <c r="T2275" t="s">
        <v>1599</v>
      </c>
      <c r="U2275" t="s">
        <v>1600</v>
      </c>
      <c r="V2275" t="s">
        <v>1601</v>
      </c>
      <c r="W2275" t="s">
        <v>1602</v>
      </c>
      <c r="X2275" t="s">
        <v>9075</v>
      </c>
      <c r="Y2275" t="s">
        <v>9076</v>
      </c>
      <c r="Z2275" t="s">
        <v>808</v>
      </c>
      <c r="AA2275" t="s">
        <v>809</v>
      </c>
      <c r="AB2275">
        <v>2848</v>
      </c>
      <c r="AC2275">
        <v>7</v>
      </c>
      <c r="AD2275" t="s">
        <v>9072</v>
      </c>
      <c r="AE2275" t="s">
        <v>9077</v>
      </c>
      <c r="AF2275">
        <v>1</v>
      </c>
      <c r="AG2275" t="s">
        <v>386</v>
      </c>
      <c r="AH2275">
        <v>0</v>
      </c>
      <c r="AI2275" t="s">
        <v>752</v>
      </c>
    </row>
    <row r="2276" spans="1:35">
      <c r="A2276">
        <v>2274</v>
      </c>
      <c r="B2276" t="s">
        <v>9078</v>
      </c>
      <c r="C2276" t="b">
        <v>1</v>
      </c>
      <c r="D2276" t="s">
        <v>9079</v>
      </c>
      <c r="E2276" t="b">
        <v>1</v>
      </c>
      <c r="F2276">
        <v>437</v>
      </c>
      <c r="G2276" t="s">
        <v>750</v>
      </c>
      <c r="H2276" t="s">
        <v>872</v>
      </c>
      <c r="I2276" t="s">
        <v>752</v>
      </c>
      <c r="J2276" t="s">
        <v>1133</v>
      </c>
      <c r="K2276" t="s">
        <v>754</v>
      </c>
      <c r="L2276" t="b">
        <v>1</v>
      </c>
      <c r="M2276" t="b">
        <v>1</v>
      </c>
      <c r="N2276" t="s">
        <v>874</v>
      </c>
      <c r="O2276" t="s">
        <v>875</v>
      </c>
      <c r="P2276" t="s">
        <v>876</v>
      </c>
      <c r="Q2276" t="s">
        <v>877</v>
      </c>
      <c r="R2276" t="s">
        <v>878</v>
      </c>
      <c r="S2276" t="s">
        <v>879</v>
      </c>
      <c r="T2276" t="s">
        <v>880</v>
      </c>
      <c r="U2276" t="s">
        <v>881</v>
      </c>
      <c r="V2276" t="s">
        <v>882</v>
      </c>
      <c r="W2276" t="s">
        <v>883</v>
      </c>
      <c r="X2276" t="s">
        <v>1296</v>
      </c>
      <c r="Y2276" t="s">
        <v>1297</v>
      </c>
      <c r="Z2276" t="s">
        <v>1146</v>
      </c>
      <c r="AA2276" t="s">
        <v>1147</v>
      </c>
      <c r="AB2276">
        <v>5519</v>
      </c>
      <c r="AC2276">
        <v>7</v>
      </c>
      <c r="AD2276" t="s">
        <v>1298</v>
      </c>
      <c r="AE2276" t="s">
        <v>1299</v>
      </c>
      <c r="AF2276">
        <v>1</v>
      </c>
      <c r="AG2276" t="s">
        <v>889</v>
      </c>
      <c r="AH2276">
        <v>0</v>
      </c>
      <c r="AI2276" t="s">
        <v>752</v>
      </c>
    </row>
    <row r="2277" spans="1:35">
      <c r="A2277">
        <v>2275</v>
      </c>
      <c r="B2277" t="s">
        <v>9078</v>
      </c>
      <c r="C2277" t="b">
        <v>1</v>
      </c>
      <c r="D2277" t="s">
        <v>9080</v>
      </c>
      <c r="E2277" t="b">
        <v>1</v>
      </c>
      <c r="F2277">
        <v>521</v>
      </c>
      <c r="G2277" t="s">
        <v>773</v>
      </c>
      <c r="H2277" t="s">
        <v>1301</v>
      </c>
      <c r="I2277" t="s">
        <v>752</v>
      </c>
      <c r="J2277" t="s">
        <v>1302</v>
      </c>
      <c r="K2277" t="s">
        <v>1026</v>
      </c>
      <c r="L2277" t="b">
        <v>1</v>
      </c>
      <c r="M2277" t="b">
        <v>1</v>
      </c>
      <c r="N2277" t="s">
        <v>1303</v>
      </c>
      <c r="O2277" t="s">
        <v>1304</v>
      </c>
      <c r="P2277" t="s">
        <v>1305</v>
      </c>
      <c r="Q2277" t="s">
        <v>1306</v>
      </c>
      <c r="R2277" t="s">
        <v>1307</v>
      </c>
      <c r="S2277" t="s">
        <v>1308</v>
      </c>
      <c r="T2277" t="s">
        <v>1309</v>
      </c>
      <c r="U2277" t="s">
        <v>1310</v>
      </c>
      <c r="V2277" t="s">
        <v>1311</v>
      </c>
      <c r="W2277" t="s">
        <v>1312</v>
      </c>
      <c r="X2277" t="s">
        <v>1313</v>
      </c>
      <c r="Y2277" t="s">
        <v>1314</v>
      </c>
      <c r="Z2277" t="s">
        <v>1315</v>
      </c>
      <c r="AA2277" t="s">
        <v>1316</v>
      </c>
      <c r="AB2277">
        <v>9620</v>
      </c>
      <c r="AC2277">
        <v>20</v>
      </c>
      <c r="AD2277" t="s">
        <v>1298</v>
      </c>
      <c r="AE2277" t="s">
        <v>1317</v>
      </c>
      <c r="AF2277">
        <v>1</v>
      </c>
      <c r="AG2277" t="s">
        <v>316</v>
      </c>
      <c r="AH2277">
        <v>0</v>
      </c>
      <c r="AI2277" t="s">
        <v>752</v>
      </c>
    </row>
    <row r="2278" spans="1:35">
      <c r="A2278">
        <v>2276</v>
      </c>
      <c r="B2278" t="s">
        <v>9081</v>
      </c>
      <c r="C2278" t="b">
        <v>1</v>
      </c>
      <c r="D2278" t="s">
        <v>9082</v>
      </c>
      <c r="E2278" t="b">
        <v>1</v>
      </c>
      <c r="F2278">
        <v>521</v>
      </c>
      <c r="G2278" t="s">
        <v>773</v>
      </c>
      <c r="H2278" t="s">
        <v>1301</v>
      </c>
      <c r="I2278" t="s">
        <v>752</v>
      </c>
      <c r="J2278" t="s">
        <v>1302</v>
      </c>
      <c r="K2278" t="s">
        <v>1026</v>
      </c>
      <c r="L2278" t="b">
        <v>1</v>
      </c>
      <c r="M2278" t="b">
        <v>1</v>
      </c>
      <c r="N2278" t="s">
        <v>1303</v>
      </c>
      <c r="O2278" t="s">
        <v>1304</v>
      </c>
      <c r="P2278" t="s">
        <v>1305</v>
      </c>
      <c r="Q2278" t="s">
        <v>1306</v>
      </c>
      <c r="R2278" t="s">
        <v>1307</v>
      </c>
      <c r="S2278" t="s">
        <v>1308</v>
      </c>
      <c r="T2278" t="s">
        <v>1309</v>
      </c>
      <c r="U2278" t="s">
        <v>1310</v>
      </c>
      <c r="V2278" t="s">
        <v>1311</v>
      </c>
      <c r="W2278" t="s">
        <v>1312</v>
      </c>
      <c r="X2278" t="s">
        <v>1313</v>
      </c>
      <c r="Y2278" t="s">
        <v>1314</v>
      </c>
      <c r="Z2278" t="s">
        <v>1315</v>
      </c>
      <c r="AA2278" t="s">
        <v>1316</v>
      </c>
      <c r="AB2278">
        <v>2266</v>
      </c>
      <c r="AC2278">
        <v>4</v>
      </c>
      <c r="AD2278" t="s">
        <v>1298</v>
      </c>
      <c r="AE2278" t="s">
        <v>1317</v>
      </c>
      <c r="AF2278">
        <v>1</v>
      </c>
      <c r="AG2278" t="s">
        <v>316</v>
      </c>
      <c r="AH2278">
        <v>0</v>
      </c>
      <c r="AI2278" t="s">
        <v>752</v>
      </c>
    </row>
    <row r="2279" spans="1:35">
      <c r="A2279">
        <v>2277</v>
      </c>
      <c r="B2279" t="s">
        <v>9081</v>
      </c>
      <c r="C2279" t="b">
        <v>1</v>
      </c>
      <c r="D2279" t="s">
        <v>9083</v>
      </c>
      <c r="E2279" t="b">
        <v>1</v>
      </c>
      <c r="F2279">
        <v>471</v>
      </c>
      <c r="G2279" t="s">
        <v>750</v>
      </c>
      <c r="H2279" t="s">
        <v>872</v>
      </c>
      <c r="I2279" t="s">
        <v>752</v>
      </c>
      <c r="J2279" t="s">
        <v>1133</v>
      </c>
      <c r="K2279" t="s">
        <v>754</v>
      </c>
      <c r="L2279" t="b">
        <v>1</v>
      </c>
      <c r="M2279" t="b">
        <v>1</v>
      </c>
      <c r="N2279" t="s">
        <v>874</v>
      </c>
      <c r="O2279" t="s">
        <v>875</v>
      </c>
      <c r="P2279" t="s">
        <v>876</v>
      </c>
      <c r="Q2279" t="s">
        <v>877</v>
      </c>
      <c r="R2279" t="s">
        <v>878</v>
      </c>
      <c r="S2279" t="s">
        <v>879</v>
      </c>
      <c r="T2279" t="s">
        <v>880</v>
      </c>
      <c r="U2279" t="s">
        <v>881</v>
      </c>
      <c r="V2279" t="s">
        <v>882</v>
      </c>
      <c r="W2279" t="s">
        <v>883</v>
      </c>
      <c r="X2279" t="s">
        <v>1296</v>
      </c>
      <c r="Y2279" t="s">
        <v>1297</v>
      </c>
      <c r="Z2279" t="s">
        <v>1146</v>
      </c>
      <c r="AA2279" t="s">
        <v>1147</v>
      </c>
      <c r="AB2279">
        <v>3129</v>
      </c>
      <c r="AC2279">
        <v>4</v>
      </c>
      <c r="AD2279" t="s">
        <v>1298</v>
      </c>
      <c r="AE2279" t="s">
        <v>1299</v>
      </c>
      <c r="AF2279">
        <v>1</v>
      </c>
      <c r="AG2279" t="s">
        <v>889</v>
      </c>
      <c r="AH2279">
        <v>0</v>
      </c>
      <c r="AI2279" t="s">
        <v>752</v>
      </c>
    </row>
    <row r="2280" spans="1:35">
      <c r="A2280">
        <v>2278</v>
      </c>
      <c r="B2280" t="s">
        <v>9084</v>
      </c>
      <c r="C2280" t="b">
        <v>1</v>
      </c>
      <c r="D2280" t="s">
        <v>9085</v>
      </c>
      <c r="E2280" t="b">
        <v>1</v>
      </c>
      <c r="F2280">
        <v>510</v>
      </c>
      <c r="G2280" t="s">
        <v>773</v>
      </c>
      <c r="H2280" t="s">
        <v>814</v>
      </c>
      <c r="I2280" t="s">
        <v>752</v>
      </c>
      <c r="J2280" t="s">
        <v>775</v>
      </c>
      <c r="K2280" t="s">
        <v>776</v>
      </c>
      <c r="L2280" t="b">
        <v>1</v>
      </c>
      <c r="M2280" t="b">
        <v>1</v>
      </c>
      <c r="N2280" t="s">
        <v>815</v>
      </c>
      <c r="O2280" t="s">
        <v>816</v>
      </c>
      <c r="P2280" t="s">
        <v>817</v>
      </c>
      <c r="Q2280" t="s">
        <v>818</v>
      </c>
      <c r="R2280" t="s">
        <v>819</v>
      </c>
      <c r="S2280" t="s">
        <v>820</v>
      </c>
      <c r="T2280" t="s">
        <v>821</v>
      </c>
      <c r="U2280" t="s">
        <v>822</v>
      </c>
      <c r="V2280" t="s">
        <v>823</v>
      </c>
      <c r="W2280" t="s">
        <v>824</v>
      </c>
      <c r="X2280" t="s">
        <v>3401</v>
      </c>
      <c r="Y2280" t="s">
        <v>3402</v>
      </c>
      <c r="Z2280" t="s">
        <v>789</v>
      </c>
      <c r="AA2280" t="s">
        <v>790</v>
      </c>
      <c r="AB2280">
        <v>1559</v>
      </c>
      <c r="AC2280">
        <v>3</v>
      </c>
      <c r="AD2280" t="s">
        <v>9086</v>
      </c>
      <c r="AE2280" t="s">
        <v>9087</v>
      </c>
      <c r="AF2280">
        <v>1</v>
      </c>
      <c r="AG2280" t="s">
        <v>388</v>
      </c>
      <c r="AH2280">
        <v>0</v>
      </c>
      <c r="AI2280" t="s">
        <v>752</v>
      </c>
    </row>
    <row r="2281" spans="1:35">
      <c r="A2281">
        <v>2279</v>
      </c>
      <c r="B2281" t="s">
        <v>9088</v>
      </c>
      <c r="C2281" t="b">
        <v>1</v>
      </c>
      <c r="D2281" t="s">
        <v>9089</v>
      </c>
      <c r="E2281" t="b">
        <v>1</v>
      </c>
      <c r="F2281">
        <v>492</v>
      </c>
      <c r="G2281" t="s">
        <v>750</v>
      </c>
      <c r="H2281" t="s">
        <v>892</v>
      </c>
      <c r="I2281" t="s">
        <v>752</v>
      </c>
      <c r="J2281" t="s">
        <v>1043</v>
      </c>
      <c r="K2281" t="s">
        <v>754</v>
      </c>
      <c r="L2281" t="b">
        <v>1</v>
      </c>
      <c r="M2281" t="b">
        <v>1</v>
      </c>
      <c r="N2281" t="s">
        <v>894</v>
      </c>
      <c r="O2281" t="s">
        <v>895</v>
      </c>
      <c r="P2281" t="s">
        <v>896</v>
      </c>
      <c r="Q2281" t="s">
        <v>897</v>
      </c>
      <c r="R2281" t="s">
        <v>898</v>
      </c>
      <c r="S2281" t="s">
        <v>899</v>
      </c>
      <c r="T2281" t="s">
        <v>900</v>
      </c>
      <c r="U2281" t="s">
        <v>901</v>
      </c>
      <c r="V2281" t="s">
        <v>902</v>
      </c>
      <c r="W2281" t="s">
        <v>903</v>
      </c>
      <c r="X2281" t="s">
        <v>1500</v>
      </c>
      <c r="Y2281" t="s">
        <v>1501</v>
      </c>
      <c r="Z2281" t="s">
        <v>1056</v>
      </c>
      <c r="AA2281" t="s">
        <v>1057</v>
      </c>
      <c r="AB2281">
        <v>1606</v>
      </c>
      <c r="AC2281">
        <v>3</v>
      </c>
      <c r="AD2281" t="s">
        <v>5715</v>
      </c>
      <c r="AE2281" t="s">
        <v>5716</v>
      </c>
      <c r="AF2281">
        <v>1</v>
      </c>
      <c r="AG2281" t="s">
        <v>910</v>
      </c>
      <c r="AH2281">
        <v>0</v>
      </c>
      <c r="AI2281" t="s">
        <v>752</v>
      </c>
    </row>
    <row r="2282" spans="1:35">
      <c r="A2282">
        <v>2280</v>
      </c>
      <c r="B2282" t="s">
        <v>9090</v>
      </c>
      <c r="C2282" t="b">
        <v>1</v>
      </c>
      <c r="D2282" t="s">
        <v>9091</v>
      </c>
      <c r="E2282" t="b">
        <v>1</v>
      </c>
      <c r="F2282">
        <v>533</v>
      </c>
      <c r="G2282" t="s">
        <v>773</v>
      </c>
      <c r="H2282" t="s">
        <v>1301</v>
      </c>
      <c r="I2282" t="s">
        <v>955</v>
      </c>
      <c r="J2282" t="s">
        <v>913</v>
      </c>
      <c r="K2282" t="s">
        <v>776</v>
      </c>
      <c r="L2282" t="b">
        <v>1</v>
      </c>
      <c r="M2282" t="b">
        <v>1</v>
      </c>
      <c r="N2282" t="s">
        <v>1303</v>
      </c>
      <c r="O2282" t="s">
        <v>1304</v>
      </c>
      <c r="P2282" t="s">
        <v>1305</v>
      </c>
      <c r="Q2282" t="s">
        <v>1306</v>
      </c>
      <c r="R2282" t="s">
        <v>1307</v>
      </c>
      <c r="S2282" t="s">
        <v>1308</v>
      </c>
      <c r="T2282" t="s">
        <v>1309</v>
      </c>
      <c r="U2282" t="s">
        <v>1310</v>
      </c>
      <c r="V2282" t="s">
        <v>1311</v>
      </c>
      <c r="W2282" t="s">
        <v>1312</v>
      </c>
      <c r="X2282" t="s">
        <v>9092</v>
      </c>
      <c r="Y2282" t="s">
        <v>9093</v>
      </c>
      <c r="Z2282" t="s">
        <v>926</v>
      </c>
      <c r="AA2282" t="s">
        <v>927</v>
      </c>
      <c r="AB2282">
        <v>3295</v>
      </c>
      <c r="AC2282">
        <v>7</v>
      </c>
      <c r="AD2282" t="s">
        <v>9094</v>
      </c>
      <c r="AE2282" t="s">
        <v>9095</v>
      </c>
      <c r="AF2282">
        <v>1</v>
      </c>
      <c r="AG2282" t="s">
        <v>316</v>
      </c>
      <c r="AH2282">
        <v>0</v>
      </c>
      <c r="AI2282" t="s">
        <v>752</v>
      </c>
    </row>
    <row r="2283" spans="1:35">
      <c r="A2283">
        <v>2281</v>
      </c>
      <c r="B2283" t="s">
        <v>9096</v>
      </c>
      <c r="C2283" t="b">
        <v>1</v>
      </c>
      <c r="D2283" t="s">
        <v>9097</v>
      </c>
      <c r="E2283" t="b">
        <v>1</v>
      </c>
      <c r="F2283">
        <v>459</v>
      </c>
      <c r="G2283" t="s">
        <v>750</v>
      </c>
      <c r="H2283" t="s">
        <v>1132</v>
      </c>
      <c r="I2283" t="s">
        <v>752</v>
      </c>
      <c r="J2283" t="s">
        <v>1133</v>
      </c>
      <c r="K2283" t="s">
        <v>754</v>
      </c>
      <c r="L2283" t="b">
        <v>1</v>
      </c>
      <c r="M2283" t="b">
        <v>1</v>
      </c>
      <c r="N2283" t="s">
        <v>1134</v>
      </c>
      <c r="O2283" t="s">
        <v>1135</v>
      </c>
      <c r="P2283" t="s">
        <v>1136</v>
      </c>
      <c r="Q2283" t="s">
        <v>1137</v>
      </c>
      <c r="R2283" t="s">
        <v>1138</v>
      </c>
      <c r="S2283" t="s">
        <v>1139</v>
      </c>
      <c r="T2283" t="s">
        <v>1140</v>
      </c>
      <c r="U2283" t="s">
        <v>1141</v>
      </c>
      <c r="V2283" t="s">
        <v>1142</v>
      </c>
      <c r="W2283" t="s">
        <v>1143</v>
      </c>
      <c r="X2283" t="s">
        <v>1144</v>
      </c>
      <c r="Y2283" t="s">
        <v>1145</v>
      </c>
      <c r="Z2283" t="s">
        <v>1146</v>
      </c>
      <c r="AA2283" t="s">
        <v>1147</v>
      </c>
      <c r="AB2283">
        <v>2715</v>
      </c>
      <c r="AC2283">
        <v>4</v>
      </c>
      <c r="AD2283" t="s">
        <v>1129</v>
      </c>
      <c r="AE2283" t="s">
        <v>1148</v>
      </c>
      <c r="AF2283">
        <v>1</v>
      </c>
      <c r="AG2283" t="s">
        <v>1149</v>
      </c>
      <c r="AH2283">
        <v>0</v>
      </c>
      <c r="AI2283" t="s">
        <v>752</v>
      </c>
    </row>
    <row r="2284" spans="1:35">
      <c r="A2284">
        <v>2282</v>
      </c>
      <c r="B2284" t="s">
        <v>9096</v>
      </c>
      <c r="C2284" t="b">
        <v>1</v>
      </c>
      <c r="D2284" t="s">
        <v>9098</v>
      </c>
      <c r="E2284" t="b">
        <v>1</v>
      </c>
      <c r="F2284">
        <v>504</v>
      </c>
      <c r="G2284" t="s">
        <v>773</v>
      </c>
      <c r="H2284" t="s">
        <v>1023</v>
      </c>
      <c r="I2284" t="s">
        <v>752</v>
      </c>
      <c r="J2284" t="s">
        <v>913</v>
      </c>
      <c r="K2284" t="s">
        <v>776</v>
      </c>
      <c r="L2284" t="b">
        <v>1</v>
      </c>
      <c r="M2284" t="b">
        <v>1</v>
      </c>
      <c r="N2284" t="s">
        <v>1027</v>
      </c>
      <c r="O2284" t="s">
        <v>1028</v>
      </c>
      <c r="P2284" t="s">
        <v>1029</v>
      </c>
      <c r="Q2284" t="s">
        <v>1030</v>
      </c>
      <c r="R2284" t="s">
        <v>1031</v>
      </c>
      <c r="S2284" t="s">
        <v>1032</v>
      </c>
      <c r="T2284" t="s">
        <v>821</v>
      </c>
      <c r="U2284" t="s">
        <v>822</v>
      </c>
      <c r="V2284" t="s">
        <v>1033</v>
      </c>
      <c r="W2284" t="s">
        <v>1034</v>
      </c>
      <c r="X2284" t="s">
        <v>1127</v>
      </c>
      <c r="Y2284" t="s">
        <v>1128</v>
      </c>
      <c r="Z2284" t="s">
        <v>926</v>
      </c>
      <c r="AA2284" t="s">
        <v>927</v>
      </c>
      <c r="AB2284">
        <v>527</v>
      </c>
      <c r="AC2284">
        <v>3</v>
      </c>
      <c r="AD2284" t="s">
        <v>1129</v>
      </c>
      <c r="AE2284" t="s">
        <v>1130</v>
      </c>
      <c r="AF2284">
        <v>1</v>
      </c>
      <c r="AG2284" t="s">
        <v>340</v>
      </c>
      <c r="AH2284">
        <v>0</v>
      </c>
      <c r="AI2284" t="s">
        <v>752</v>
      </c>
    </row>
    <row r="2285" spans="1:35">
      <c r="A2285">
        <v>2283</v>
      </c>
      <c r="B2285" t="s">
        <v>9099</v>
      </c>
      <c r="C2285" t="b">
        <v>1</v>
      </c>
      <c r="D2285" t="s">
        <v>9100</v>
      </c>
      <c r="E2285" t="b">
        <v>1</v>
      </c>
      <c r="F2285">
        <v>437</v>
      </c>
      <c r="G2285" t="s">
        <v>750</v>
      </c>
      <c r="H2285" t="s">
        <v>872</v>
      </c>
      <c r="I2285" t="s">
        <v>752</v>
      </c>
      <c r="J2285" t="s">
        <v>1133</v>
      </c>
      <c r="K2285" t="s">
        <v>754</v>
      </c>
      <c r="L2285" t="b">
        <v>1</v>
      </c>
      <c r="M2285" t="b">
        <v>1</v>
      </c>
      <c r="N2285" t="s">
        <v>874</v>
      </c>
      <c r="O2285" t="s">
        <v>875</v>
      </c>
      <c r="P2285" t="s">
        <v>876</v>
      </c>
      <c r="Q2285" t="s">
        <v>877</v>
      </c>
      <c r="R2285" t="s">
        <v>878</v>
      </c>
      <c r="S2285" t="s">
        <v>879</v>
      </c>
      <c r="T2285" t="s">
        <v>880</v>
      </c>
      <c r="U2285" t="s">
        <v>881</v>
      </c>
      <c r="V2285" t="s">
        <v>882</v>
      </c>
      <c r="W2285" t="s">
        <v>883</v>
      </c>
      <c r="X2285" t="s">
        <v>1296</v>
      </c>
      <c r="Y2285" t="s">
        <v>1297</v>
      </c>
      <c r="Z2285" t="s">
        <v>1146</v>
      </c>
      <c r="AA2285" t="s">
        <v>1147</v>
      </c>
      <c r="AB2285">
        <v>966</v>
      </c>
      <c r="AC2285">
        <v>2</v>
      </c>
      <c r="AD2285" t="s">
        <v>1298</v>
      </c>
      <c r="AE2285" t="s">
        <v>1299</v>
      </c>
      <c r="AF2285">
        <v>1</v>
      </c>
      <c r="AG2285" t="s">
        <v>889</v>
      </c>
      <c r="AH2285">
        <v>0</v>
      </c>
      <c r="AI2285" t="s">
        <v>752</v>
      </c>
    </row>
    <row r="2286" spans="1:35">
      <c r="A2286">
        <v>2284</v>
      </c>
      <c r="B2286" t="s">
        <v>9099</v>
      </c>
      <c r="C2286" t="b">
        <v>1</v>
      </c>
      <c r="D2286" t="s">
        <v>9101</v>
      </c>
      <c r="E2286" t="b">
        <v>1</v>
      </c>
      <c r="F2286">
        <v>498</v>
      </c>
      <c r="G2286" t="s">
        <v>773</v>
      </c>
      <c r="H2286" t="s">
        <v>1301</v>
      </c>
      <c r="I2286" t="s">
        <v>752</v>
      </c>
      <c r="J2286" t="s">
        <v>1302</v>
      </c>
      <c r="K2286" t="s">
        <v>1026</v>
      </c>
      <c r="L2286" t="b">
        <v>1</v>
      </c>
      <c r="M2286" t="b">
        <v>1</v>
      </c>
      <c r="N2286" t="s">
        <v>1303</v>
      </c>
      <c r="O2286" t="s">
        <v>1304</v>
      </c>
      <c r="P2286" t="s">
        <v>1305</v>
      </c>
      <c r="Q2286" t="s">
        <v>1306</v>
      </c>
      <c r="R2286" t="s">
        <v>1307</v>
      </c>
      <c r="S2286" t="s">
        <v>1308</v>
      </c>
      <c r="T2286" t="s">
        <v>1309</v>
      </c>
      <c r="U2286" t="s">
        <v>1310</v>
      </c>
      <c r="V2286" t="s">
        <v>1311</v>
      </c>
      <c r="W2286" t="s">
        <v>1312</v>
      </c>
      <c r="X2286" t="s">
        <v>1313</v>
      </c>
      <c r="Y2286" t="s">
        <v>1314</v>
      </c>
      <c r="Z2286" t="s">
        <v>1315</v>
      </c>
      <c r="AA2286" t="s">
        <v>1316</v>
      </c>
      <c r="AB2286">
        <v>3110</v>
      </c>
      <c r="AC2286">
        <v>5</v>
      </c>
      <c r="AD2286" t="s">
        <v>1298</v>
      </c>
      <c r="AE2286" t="s">
        <v>1317</v>
      </c>
      <c r="AF2286">
        <v>1</v>
      </c>
      <c r="AG2286" t="s">
        <v>316</v>
      </c>
      <c r="AH2286">
        <v>0</v>
      </c>
      <c r="AI2286" t="s">
        <v>752</v>
      </c>
    </row>
    <row r="2287" spans="1:35">
      <c r="A2287">
        <v>2285</v>
      </c>
      <c r="B2287" t="s">
        <v>9102</v>
      </c>
      <c r="C2287" t="b">
        <v>1</v>
      </c>
      <c r="D2287" t="s">
        <v>9103</v>
      </c>
      <c r="E2287" t="b">
        <v>1</v>
      </c>
      <c r="F2287">
        <v>495</v>
      </c>
      <c r="G2287" t="s">
        <v>773</v>
      </c>
      <c r="H2287" t="s">
        <v>1301</v>
      </c>
      <c r="I2287" t="s">
        <v>752</v>
      </c>
      <c r="J2287" t="s">
        <v>775</v>
      </c>
      <c r="K2287" t="s">
        <v>776</v>
      </c>
      <c r="L2287" t="b">
        <v>1</v>
      </c>
      <c r="M2287" t="b">
        <v>1</v>
      </c>
      <c r="N2287" t="s">
        <v>1303</v>
      </c>
      <c r="O2287" t="s">
        <v>1304</v>
      </c>
      <c r="P2287" t="s">
        <v>1305</v>
      </c>
      <c r="Q2287" t="s">
        <v>1306</v>
      </c>
      <c r="R2287" t="s">
        <v>1307</v>
      </c>
      <c r="S2287" t="s">
        <v>1308</v>
      </c>
      <c r="T2287" t="s">
        <v>1309</v>
      </c>
      <c r="U2287" t="s">
        <v>1310</v>
      </c>
      <c r="V2287" t="s">
        <v>1311</v>
      </c>
      <c r="W2287" t="s">
        <v>1312</v>
      </c>
      <c r="X2287" t="s">
        <v>7020</v>
      </c>
      <c r="Y2287" t="s">
        <v>7021</v>
      </c>
      <c r="Z2287" t="s">
        <v>789</v>
      </c>
      <c r="AA2287" t="s">
        <v>790</v>
      </c>
      <c r="AB2287">
        <v>673</v>
      </c>
      <c r="AC2287">
        <v>1</v>
      </c>
      <c r="AD2287" t="s">
        <v>7022</v>
      </c>
      <c r="AE2287" t="s">
        <v>7023</v>
      </c>
      <c r="AF2287">
        <v>1</v>
      </c>
      <c r="AG2287" t="s">
        <v>316</v>
      </c>
      <c r="AH2287">
        <v>0</v>
      </c>
      <c r="AI2287" t="s">
        <v>752</v>
      </c>
    </row>
    <row r="2288" spans="1:35">
      <c r="A2288">
        <v>2286</v>
      </c>
      <c r="B2288" t="s">
        <v>9102</v>
      </c>
      <c r="C2288" t="b">
        <v>1</v>
      </c>
      <c r="D2288" t="s">
        <v>9104</v>
      </c>
      <c r="E2288" t="b">
        <v>1</v>
      </c>
      <c r="F2288">
        <v>469</v>
      </c>
      <c r="G2288" t="s">
        <v>750</v>
      </c>
      <c r="H2288" t="s">
        <v>1170</v>
      </c>
      <c r="I2288" t="s">
        <v>752</v>
      </c>
      <c r="J2288" t="s">
        <v>873</v>
      </c>
      <c r="K2288" t="s">
        <v>754</v>
      </c>
      <c r="L2288" t="b">
        <v>1</v>
      </c>
      <c r="M2288" t="b">
        <v>1</v>
      </c>
      <c r="N2288" t="s">
        <v>1172</v>
      </c>
      <c r="O2288" t="s">
        <v>1173</v>
      </c>
      <c r="P2288" t="s">
        <v>1174</v>
      </c>
      <c r="Q2288" t="s">
        <v>1175</v>
      </c>
      <c r="R2288" t="s">
        <v>1176</v>
      </c>
      <c r="S2288" t="s">
        <v>1177</v>
      </c>
      <c r="T2288" t="s">
        <v>1178</v>
      </c>
      <c r="U2288" t="s">
        <v>1179</v>
      </c>
      <c r="V2288" t="s">
        <v>1180</v>
      </c>
      <c r="W2288" t="s">
        <v>1181</v>
      </c>
      <c r="X2288" t="s">
        <v>2081</v>
      </c>
      <c r="Y2288" t="s">
        <v>2082</v>
      </c>
      <c r="Z2288" t="s">
        <v>886</v>
      </c>
      <c r="AA2288" t="s">
        <v>887</v>
      </c>
      <c r="AB2288">
        <v>844</v>
      </c>
      <c r="AC2288">
        <v>3</v>
      </c>
      <c r="AD2288" t="s">
        <v>7022</v>
      </c>
      <c r="AE2288" t="s">
        <v>7025</v>
      </c>
      <c r="AF2288">
        <v>1</v>
      </c>
      <c r="AG2288" t="s">
        <v>1187</v>
      </c>
      <c r="AH2288">
        <v>0</v>
      </c>
      <c r="AI2288" t="s">
        <v>752</v>
      </c>
    </row>
    <row r="2289" spans="1:35">
      <c r="A2289">
        <v>2287</v>
      </c>
      <c r="B2289" t="s">
        <v>9105</v>
      </c>
      <c r="C2289" t="b">
        <v>1</v>
      </c>
      <c r="D2289" t="s">
        <v>9106</v>
      </c>
      <c r="E2289" t="b">
        <v>1</v>
      </c>
      <c r="F2289">
        <v>664</v>
      </c>
      <c r="G2289" t="s">
        <v>773</v>
      </c>
      <c r="H2289" t="s">
        <v>2256</v>
      </c>
      <c r="I2289" t="s">
        <v>752</v>
      </c>
      <c r="J2289" t="s">
        <v>913</v>
      </c>
      <c r="K2289" t="s">
        <v>776</v>
      </c>
      <c r="L2289" t="b">
        <v>1</v>
      </c>
      <c r="M2289" t="b">
        <v>1</v>
      </c>
      <c r="N2289" t="s">
        <v>2257</v>
      </c>
      <c r="O2289" t="s">
        <v>2258</v>
      </c>
      <c r="P2289" t="s">
        <v>2259</v>
      </c>
      <c r="Q2289" t="s">
        <v>2260</v>
      </c>
      <c r="R2289" t="s">
        <v>1382</v>
      </c>
      <c r="S2289" t="s">
        <v>1383</v>
      </c>
      <c r="T2289" t="s">
        <v>2261</v>
      </c>
      <c r="U2289" t="s">
        <v>2262</v>
      </c>
      <c r="V2289" t="s">
        <v>2625</v>
      </c>
      <c r="W2289" t="s">
        <v>2626</v>
      </c>
      <c r="X2289" t="s">
        <v>9107</v>
      </c>
      <c r="Y2289" t="s">
        <v>9108</v>
      </c>
      <c r="Z2289" t="s">
        <v>926</v>
      </c>
      <c r="AA2289" t="s">
        <v>927</v>
      </c>
      <c r="AB2289">
        <v>1614</v>
      </c>
      <c r="AC2289">
        <v>7</v>
      </c>
      <c r="AD2289" t="s">
        <v>9109</v>
      </c>
      <c r="AE2289" t="s">
        <v>9110</v>
      </c>
      <c r="AF2289">
        <v>1</v>
      </c>
      <c r="AG2289" t="s">
        <v>403</v>
      </c>
      <c r="AH2289">
        <v>1</v>
      </c>
      <c r="AI2289" t="s">
        <v>752</v>
      </c>
    </row>
    <row r="2290" spans="1:35">
      <c r="A2290">
        <v>2288</v>
      </c>
      <c r="B2290" t="s">
        <v>9105</v>
      </c>
      <c r="C2290" t="b">
        <v>1</v>
      </c>
      <c r="D2290" t="s">
        <v>9111</v>
      </c>
      <c r="E2290" t="b">
        <v>1</v>
      </c>
      <c r="F2290">
        <v>484</v>
      </c>
      <c r="G2290" t="s">
        <v>750</v>
      </c>
      <c r="H2290" t="s">
        <v>1889</v>
      </c>
      <c r="I2290" t="s">
        <v>752</v>
      </c>
      <c r="J2290" t="s">
        <v>3122</v>
      </c>
      <c r="K2290" t="s">
        <v>754</v>
      </c>
      <c r="L2290" t="b">
        <v>1</v>
      </c>
      <c r="M2290" t="b">
        <v>1</v>
      </c>
      <c r="N2290" t="s">
        <v>1891</v>
      </c>
      <c r="O2290" t="s">
        <v>1892</v>
      </c>
      <c r="P2290" t="s">
        <v>1893</v>
      </c>
      <c r="Q2290" t="s">
        <v>1894</v>
      </c>
      <c r="R2290" t="s">
        <v>1895</v>
      </c>
      <c r="S2290" t="s">
        <v>1896</v>
      </c>
      <c r="T2290" t="s">
        <v>1897</v>
      </c>
      <c r="U2290" t="s">
        <v>1898</v>
      </c>
      <c r="V2290" t="s">
        <v>1899</v>
      </c>
      <c r="W2290" t="s">
        <v>1900</v>
      </c>
      <c r="X2290" t="s">
        <v>9112</v>
      </c>
      <c r="Y2290" t="s">
        <v>9113</v>
      </c>
      <c r="Z2290" t="s">
        <v>3125</v>
      </c>
      <c r="AA2290" t="s">
        <v>3126</v>
      </c>
      <c r="AB2290">
        <v>2950</v>
      </c>
      <c r="AC2290">
        <v>6</v>
      </c>
      <c r="AD2290" t="s">
        <v>9109</v>
      </c>
      <c r="AE2290" t="s">
        <v>9114</v>
      </c>
      <c r="AF2290">
        <v>1</v>
      </c>
      <c r="AG2290" t="s">
        <v>1907</v>
      </c>
      <c r="AH2290">
        <v>0</v>
      </c>
      <c r="AI2290" t="s">
        <v>752</v>
      </c>
    </row>
    <row r="2291" spans="1:35">
      <c r="A2291">
        <v>2289</v>
      </c>
      <c r="B2291" t="s">
        <v>9115</v>
      </c>
      <c r="C2291" t="b">
        <v>1</v>
      </c>
      <c r="D2291" t="s">
        <v>9116</v>
      </c>
      <c r="E2291" t="b">
        <v>1</v>
      </c>
      <c r="F2291">
        <v>498</v>
      </c>
      <c r="G2291" t="s">
        <v>773</v>
      </c>
      <c r="H2291" t="s">
        <v>774</v>
      </c>
      <c r="I2291" t="s">
        <v>752</v>
      </c>
      <c r="J2291" t="s">
        <v>1083</v>
      </c>
      <c r="K2291" t="s">
        <v>1026</v>
      </c>
      <c r="L2291" t="b">
        <v>1</v>
      </c>
      <c r="M2291" t="b">
        <v>1</v>
      </c>
      <c r="N2291" t="s">
        <v>777</v>
      </c>
      <c r="O2291" t="s">
        <v>778</v>
      </c>
      <c r="P2291" t="s">
        <v>779</v>
      </c>
      <c r="Q2291" t="s">
        <v>780</v>
      </c>
      <c r="R2291" t="s">
        <v>781</v>
      </c>
      <c r="S2291" t="s">
        <v>782</v>
      </c>
      <c r="T2291" t="s">
        <v>783</v>
      </c>
      <c r="U2291" t="s">
        <v>784</v>
      </c>
      <c r="V2291" t="s">
        <v>785</v>
      </c>
      <c r="W2291" t="s">
        <v>786</v>
      </c>
      <c r="X2291" t="s">
        <v>2101</v>
      </c>
      <c r="Y2291" t="s">
        <v>2102</v>
      </c>
      <c r="Z2291" t="s">
        <v>1094</v>
      </c>
      <c r="AA2291" t="s">
        <v>1095</v>
      </c>
      <c r="AB2291">
        <v>5413</v>
      </c>
      <c r="AC2291">
        <v>11</v>
      </c>
      <c r="AD2291" t="s">
        <v>2097</v>
      </c>
      <c r="AE2291" t="s">
        <v>2103</v>
      </c>
      <c r="AF2291">
        <v>1</v>
      </c>
      <c r="AG2291" t="s">
        <v>323</v>
      </c>
      <c r="AH2291">
        <v>0</v>
      </c>
      <c r="AI2291" t="s">
        <v>752</v>
      </c>
    </row>
    <row r="2292" spans="1:35">
      <c r="A2292">
        <v>2290</v>
      </c>
      <c r="B2292" t="s">
        <v>9115</v>
      </c>
      <c r="C2292" t="b">
        <v>1</v>
      </c>
      <c r="D2292" t="s">
        <v>9117</v>
      </c>
      <c r="E2292" t="b">
        <v>1</v>
      </c>
      <c r="F2292">
        <v>565</v>
      </c>
      <c r="G2292" t="s">
        <v>750</v>
      </c>
      <c r="H2292" t="s">
        <v>1350</v>
      </c>
      <c r="I2292" t="s">
        <v>752</v>
      </c>
      <c r="J2292" t="s">
        <v>1171</v>
      </c>
      <c r="K2292" t="s">
        <v>754</v>
      </c>
      <c r="L2292" t="b">
        <v>1</v>
      </c>
      <c r="M2292" t="b">
        <v>1</v>
      </c>
      <c r="N2292" t="s">
        <v>1352</v>
      </c>
      <c r="O2292" t="s">
        <v>2092</v>
      </c>
      <c r="P2292" t="s">
        <v>1354</v>
      </c>
      <c r="Q2292" t="s">
        <v>1355</v>
      </c>
      <c r="R2292" t="s">
        <v>1356</v>
      </c>
      <c r="S2292" t="s">
        <v>1357</v>
      </c>
      <c r="T2292" t="s">
        <v>1358</v>
      </c>
      <c r="U2292" t="s">
        <v>1359</v>
      </c>
      <c r="V2292" t="s">
        <v>2093</v>
      </c>
      <c r="W2292" t="s">
        <v>2094</v>
      </c>
      <c r="X2292" t="s">
        <v>2095</v>
      </c>
      <c r="Y2292" t="s">
        <v>2096</v>
      </c>
      <c r="Z2292" t="s">
        <v>1184</v>
      </c>
      <c r="AA2292" t="s">
        <v>1185</v>
      </c>
      <c r="AB2292">
        <v>3302</v>
      </c>
      <c r="AC2292">
        <v>5</v>
      </c>
      <c r="AD2292" t="s">
        <v>2097</v>
      </c>
      <c r="AE2292" t="s">
        <v>2098</v>
      </c>
      <c r="AF2292">
        <v>1</v>
      </c>
      <c r="AG2292" t="s">
        <v>2099</v>
      </c>
      <c r="AH2292">
        <v>0</v>
      </c>
      <c r="AI2292" t="s">
        <v>752</v>
      </c>
    </row>
    <row r="2293" spans="1:35">
      <c r="A2293">
        <v>2291</v>
      </c>
      <c r="B2293" t="s">
        <v>9118</v>
      </c>
      <c r="C2293" t="b">
        <v>1</v>
      </c>
      <c r="D2293" t="s">
        <v>9119</v>
      </c>
      <c r="E2293" t="b">
        <v>1</v>
      </c>
      <c r="F2293">
        <v>565</v>
      </c>
      <c r="G2293" t="s">
        <v>750</v>
      </c>
      <c r="H2293" t="s">
        <v>1742</v>
      </c>
      <c r="I2293" t="s">
        <v>752</v>
      </c>
      <c r="J2293" t="s">
        <v>2555</v>
      </c>
      <c r="K2293" t="s">
        <v>754</v>
      </c>
      <c r="L2293" t="b">
        <v>1</v>
      </c>
      <c r="M2293" t="b">
        <v>1</v>
      </c>
      <c r="N2293" t="s">
        <v>1744</v>
      </c>
      <c r="O2293" t="s">
        <v>1745</v>
      </c>
      <c r="P2293" t="s">
        <v>1746</v>
      </c>
      <c r="Q2293" t="s">
        <v>1747</v>
      </c>
      <c r="R2293" t="s">
        <v>1748</v>
      </c>
      <c r="S2293" t="s">
        <v>1749</v>
      </c>
      <c r="T2293" t="s">
        <v>1750</v>
      </c>
      <c r="U2293" t="s">
        <v>1751</v>
      </c>
      <c r="V2293" t="s">
        <v>1752</v>
      </c>
      <c r="W2293" t="s">
        <v>1753</v>
      </c>
      <c r="X2293" t="s">
        <v>2556</v>
      </c>
      <c r="Y2293" t="s">
        <v>2557</v>
      </c>
      <c r="Z2293" t="s">
        <v>2558</v>
      </c>
      <c r="AA2293" t="s">
        <v>2559</v>
      </c>
      <c r="AB2293">
        <v>12982</v>
      </c>
      <c r="AC2293">
        <v>24</v>
      </c>
      <c r="AD2293" t="s">
        <v>2560</v>
      </c>
      <c r="AE2293" t="s">
        <v>2561</v>
      </c>
      <c r="AF2293">
        <v>1</v>
      </c>
      <c r="AG2293" t="s">
        <v>1760</v>
      </c>
      <c r="AH2293">
        <v>0</v>
      </c>
      <c r="AI2293" t="s">
        <v>752</v>
      </c>
    </row>
    <row r="2294" spans="1:35">
      <c r="A2294">
        <v>2292</v>
      </c>
      <c r="B2294" t="s">
        <v>9118</v>
      </c>
      <c r="C2294" t="b">
        <v>1</v>
      </c>
      <c r="D2294" t="s">
        <v>9120</v>
      </c>
      <c r="E2294" t="b">
        <v>1</v>
      </c>
      <c r="F2294">
        <v>651</v>
      </c>
      <c r="G2294" t="s">
        <v>773</v>
      </c>
      <c r="H2294" t="s">
        <v>1466</v>
      </c>
      <c r="I2294" t="s">
        <v>752</v>
      </c>
      <c r="J2294" t="s">
        <v>775</v>
      </c>
      <c r="K2294" t="s">
        <v>776</v>
      </c>
      <c r="L2294" t="b">
        <v>1</v>
      </c>
      <c r="M2294" t="b">
        <v>1</v>
      </c>
      <c r="N2294" t="s">
        <v>1468</v>
      </c>
      <c r="O2294" t="s">
        <v>1469</v>
      </c>
      <c r="P2294" t="s">
        <v>1470</v>
      </c>
      <c r="Q2294" t="s">
        <v>1471</v>
      </c>
      <c r="R2294" t="s">
        <v>1472</v>
      </c>
      <c r="S2294" t="s">
        <v>1473</v>
      </c>
      <c r="T2294" t="s">
        <v>1474</v>
      </c>
      <c r="U2294" t="s">
        <v>1475</v>
      </c>
      <c r="V2294" t="s">
        <v>1476</v>
      </c>
      <c r="W2294" t="s">
        <v>1477</v>
      </c>
      <c r="X2294" t="s">
        <v>2563</v>
      </c>
      <c r="Y2294" t="s">
        <v>2564</v>
      </c>
      <c r="Z2294" t="s">
        <v>789</v>
      </c>
      <c r="AA2294" t="s">
        <v>790</v>
      </c>
      <c r="AB2294">
        <v>2773</v>
      </c>
      <c r="AC2294">
        <v>13</v>
      </c>
      <c r="AD2294" t="s">
        <v>2560</v>
      </c>
      <c r="AE2294" t="s">
        <v>2565</v>
      </c>
      <c r="AF2294">
        <v>1</v>
      </c>
      <c r="AG2294" t="s">
        <v>336</v>
      </c>
      <c r="AH2294">
        <v>0</v>
      </c>
      <c r="AI2294" t="s">
        <v>752</v>
      </c>
    </row>
    <row r="2295" spans="1:35">
      <c r="A2295">
        <v>2293</v>
      </c>
      <c r="B2295" t="s">
        <v>9121</v>
      </c>
      <c r="C2295" t="b">
        <v>1</v>
      </c>
      <c r="D2295" t="s">
        <v>9122</v>
      </c>
      <c r="E2295" t="b">
        <v>1</v>
      </c>
      <c r="F2295">
        <v>518</v>
      </c>
      <c r="G2295" t="s">
        <v>773</v>
      </c>
      <c r="H2295" t="s">
        <v>1301</v>
      </c>
      <c r="I2295" t="s">
        <v>752</v>
      </c>
      <c r="J2295" t="s">
        <v>913</v>
      </c>
      <c r="K2295" t="s">
        <v>776</v>
      </c>
      <c r="L2295" t="b">
        <v>1</v>
      </c>
      <c r="M2295" t="b">
        <v>1</v>
      </c>
      <c r="N2295" t="s">
        <v>1303</v>
      </c>
      <c r="O2295" t="s">
        <v>1304</v>
      </c>
      <c r="P2295" t="s">
        <v>1305</v>
      </c>
      <c r="Q2295" t="s">
        <v>1306</v>
      </c>
      <c r="R2295" t="s">
        <v>1307</v>
      </c>
      <c r="S2295" t="s">
        <v>1308</v>
      </c>
      <c r="T2295" t="s">
        <v>1309</v>
      </c>
      <c r="U2295" t="s">
        <v>1310</v>
      </c>
      <c r="V2295" t="s">
        <v>1311</v>
      </c>
      <c r="W2295" t="s">
        <v>1312</v>
      </c>
      <c r="X2295" t="s">
        <v>2791</v>
      </c>
      <c r="Y2295" t="s">
        <v>2792</v>
      </c>
      <c r="Z2295" t="s">
        <v>926</v>
      </c>
      <c r="AA2295" t="s">
        <v>927</v>
      </c>
      <c r="AB2295">
        <v>16607</v>
      </c>
      <c r="AC2295">
        <v>30</v>
      </c>
      <c r="AD2295" t="s">
        <v>2788</v>
      </c>
      <c r="AE2295" t="s">
        <v>2793</v>
      </c>
      <c r="AF2295">
        <v>1</v>
      </c>
      <c r="AG2295" t="s">
        <v>316</v>
      </c>
      <c r="AH2295">
        <v>0</v>
      </c>
      <c r="AI2295" t="s">
        <v>752</v>
      </c>
    </row>
    <row r="2296" spans="1:35">
      <c r="A2296">
        <v>2294</v>
      </c>
      <c r="B2296" t="s">
        <v>9121</v>
      </c>
      <c r="C2296" t="b">
        <v>1</v>
      </c>
      <c r="D2296" t="s">
        <v>9123</v>
      </c>
      <c r="E2296" t="b">
        <v>1</v>
      </c>
      <c r="F2296">
        <v>502</v>
      </c>
      <c r="G2296" t="s">
        <v>750</v>
      </c>
      <c r="H2296" t="s">
        <v>892</v>
      </c>
      <c r="I2296" t="s">
        <v>752</v>
      </c>
      <c r="J2296" t="s">
        <v>1351</v>
      </c>
      <c r="K2296" t="s">
        <v>754</v>
      </c>
      <c r="L2296" t="b">
        <v>1</v>
      </c>
      <c r="M2296" t="b">
        <v>1</v>
      </c>
      <c r="N2296" t="s">
        <v>894</v>
      </c>
      <c r="O2296" t="s">
        <v>895</v>
      </c>
      <c r="P2296" t="s">
        <v>896</v>
      </c>
      <c r="Q2296" t="s">
        <v>897</v>
      </c>
      <c r="R2296" t="s">
        <v>898</v>
      </c>
      <c r="S2296" t="s">
        <v>899</v>
      </c>
      <c r="T2296" t="s">
        <v>900</v>
      </c>
      <c r="U2296" t="s">
        <v>901</v>
      </c>
      <c r="V2296" t="s">
        <v>902</v>
      </c>
      <c r="W2296" t="s">
        <v>903</v>
      </c>
      <c r="X2296" t="s">
        <v>2786</v>
      </c>
      <c r="Y2296" t="s">
        <v>2787</v>
      </c>
      <c r="Z2296" t="s">
        <v>1364</v>
      </c>
      <c r="AA2296" t="s">
        <v>1365</v>
      </c>
      <c r="AB2296">
        <v>6449</v>
      </c>
      <c r="AC2296">
        <v>11</v>
      </c>
      <c r="AD2296" t="s">
        <v>2788</v>
      </c>
      <c r="AE2296" t="s">
        <v>2789</v>
      </c>
      <c r="AF2296">
        <v>1</v>
      </c>
      <c r="AG2296" t="s">
        <v>910</v>
      </c>
      <c r="AH2296">
        <v>0</v>
      </c>
      <c r="AI2296" t="s">
        <v>752</v>
      </c>
    </row>
    <row r="2297" spans="1:35">
      <c r="A2297">
        <v>2295</v>
      </c>
      <c r="B2297" t="s">
        <v>9124</v>
      </c>
      <c r="C2297" t="b">
        <v>1</v>
      </c>
      <c r="D2297" t="s">
        <v>9125</v>
      </c>
      <c r="E2297" t="b">
        <v>1</v>
      </c>
      <c r="F2297">
        <v>566</v>
      </c>
      <c r="G2297" t="s">
        <v>750</v>
      </c>
      <c r="H2297" t="s">
        <v>751</v>
      </c>
      <c r="I2297" t="s">
        <v>752</v>
      </c>
      <c r="J2297" t="s">
        <v>753</v>
      </c>
      <c r="K2297" t="s">
        <v>754</v>
      </c>
      <c r="L2297" t="b">
        <v>1</v>
      </c>
      <c r="M2297" t="b">
        <v>1</v>
      </c>
      <c r="N2297" t="s">
        <v>755</v>
      </c>
      <c r="O2297" t="s">
        <v>756</v>
      </c>
      <c r="P2297" t="s">
        <v>757</v>
      </c>
      <c r="Q2297" t="s">
        <v>758</v>
      </c>
      <c r="R2297" t="s">
        <v>759</v>
      </c>
      <c r="S2297" t="s">
        <v>760</v>
      </c>
      <c r="T2297" t="s">
        <v>761</v>
      </c>
      <c r="U2297" t="s">
        <v>762</v>
      </c>
      <c r="V2297" t="s">
        <v>763</v>
      </c>
      <c r="W2297" t="s">
        <v>764</v>
      </c>
      <c r="X2297" t="s">
        <v>765</v>
      </c>
      <c r="Y2297" t="s">
        <v>766</v>
      </c>
      <c r="Z2297" t="s">
        <v>767</v>
      </c>
      <c r="AA2297" t="s">
        <v>768</v>
      </c>
      <c r="AB2297">
        <v>4077</v>
      </c>
      <c r="AC2297">
        <v>10</v>
      </c>
      <c r="AD2297" t="s">
        <v>769</v>
      </c>
      <c r="AE2297" t="s">
        <v>770</v>
      </c>
      <c r="AF2297">
        <v>1</v>
      </c>
      <c r="AG2297" t="s">
        <v>771</v>
      </c>
      <c r="AH2297">
        <v>0</v>
      </c>
      <c r="AI2297" t="s">
        <v>752</v>
      </c>
    </row>
    <row r="2298" spans="1:35">
      <c r="A2298">
        <v>2296</v>
      </c>
      <c r="B2298" t="s">
        <v>9124</v>
      </c>
      <c r="C2298" t="b">
        <v>1</v>
      </c>
      <c r="D2298" t="s">
        <v>9126</v>
      </c>
      <c r="E2298" t="b">
        <v>1</v>
      </c>
      <c r="F2298">
        <v>498</v>
      </c>
      <c r="G2298" t="s">
        <v>773</v>
      </c>
      <c r="H2298" t="s">
        <v>774</v>
      </c>
      <c r="I2298" t="s">
        <v>752</v>
      </c>
      <c r="J2298" t="s">
        <v>775</v>
      </c>
      <c r="K2298" t="s">
        <v>776</v>
      </c>
      <c r="L2298" t="b">
        <v>1</v>
      </c>
      <c r="M2298" t="b">
        <v>1</v>
      </c>
      <c r="N2298" t="s">
        <v>777</v>
      </c>
      <c r="O2298" t="s">
        <v>778</v>
      </c>
      <c r="P2298" t="s">
        <v>779</v>
      </c>
      <c r="Q2298" t="s">
        <v>780</v>
      </c>
      <c r="R2298" t="s">
        <v>781</v>
      </c>
      <c r="S2298" t="s">
        <v>782</v>
      </c>
      <c r="T2298" t="s">
        <v>783</v>
      </c>
      <c r="U2298" t="s">
        <v>784</v>
      </c>
      <c r="V2298" t="s">
        <v>785</v>
      </c>
      <c r="W2298" t="s">
        <v>786</v>
      </c>
      <c r="X2298" t="s">
        <v>787</v>
      </c>
      <c r="Y2298" t="s">
        <v>788</v>
      </c>
      <c r="Z2298" t="s">
        <v>789</v>
      </c>
      <c r="AA2298" t="s">
        <v>790</v>
      </c>
      <c r="AB2298">
        <v>13309</v>
      </c>
      <c r="AC2298">
        <v>28</v>
      </c>
      <c r="AD2298" t="s">
        <v>769</v>
      </c>
      <c r="AE2298" t="s">
        <v>791</v>
      </c>
      <c r="AF2298">
        <v>1</v>
      </c>
      <c r="AG2298" t="s">
        <v>323</v>
      </c>
      <c r="AH2298">
        <v>0</v>
      </c>
      <c r="AI2298" t="s">
        <v>752</v>
      </c>
    </row>
    <row r="2299" spans="1:35">
      <c r="A2299">
        <v>2297</v>
      </c>
      <c r="B2299" t="s">
        <v>9127</v>
      </c>
      <c r="C2299" t="b">
        <v>1</v>
      </c>
      <c r="D2299" t="s">
        <v>9128</v>
      </c>
      <c r="E2299" t="b">
        <v>1</v>
      </c>
      <c r="F2299">
        <v>658</v>
      </c>
      <c r="G2299" t="s">
        <v>773</v>
      </c>
      <c r="H2299" t="s">
        <v>2256</v>
      </c>
      <c r="I2299" t="s">
        <v>752</v>
      </c>
      <c r="J2299" t="s">
        <v>1592</v>
      </c>
      <c r="K2299" t="s">
        <v>776</v>
      </c>
      <c r="L2299" t="b">
        <v>1</v>
      </c>
      <c r="M2299" t="b">
        <v>1</v>
      </c>
      <c r="N2299" t="s">
        <v>2257</v>
      </c>
      <c r="O2299" t="s">
        <v>2258</v>
      </c>
      <c r="P2299" t="s">
        <v>2259</v>
      </c>
      <c r="Q2299" t="s">
        <v>2260</v>
      </c>
      <c r="R2299" t="s">
        <v>1382</v>
      </c>
      <c r="S2299" t="s">
        <v>1383</v>
      </c>
      <c r="T2299" t="s">
        <v>2261</v>
      </c>
      <c r="U2299" t="s">
        <v>2262</v>
      </c>
      <c r="V2299" t="s">
        <v>2263</v>
      </c>
      <c r="W2299" t="s">
        <v>2264</v>
      </c>
      <c r="X2299" t="s">
        <v>9129</v>
      </c>
      <c r="Y2299" t="s">
        <v>9130</v>
      </c>
      <c r="Z2299" t="s">
        <v>1246</v>
      </c>
      <c r="AA2299" t="s">
        <v>1605</v>
      </c>
      <c r="AB2299">
        <v>3655</v>
      </c>
      <c r="AC2299">
        <v>9</v>
      </c>
      <c r="AD2299" t="s">
        <v>9131</v>
      </c>
      <c r="AE2299" t="s">
        <v>9132</v>
      </c>
      <c r="AF2299">
        <v>1</v>
      </c>
      <c r="AG2299" t="s">
        <v>403</v>
      </c>
      <c r="AH2299">
        <v>0</v>
      </c>
      <c r="AI2299" t="s">
        <v>752</v>
      </c>
    </row>
    <row r="2300" spans="1:35">
      <c r="A2300">
        <v>2298</v>
      </c>
      <c r="B2300" t="s">
        <v>9127</v>
      </c>
      <c r="C2300" t="b">
        <v>1</v>
      </c>
      <c r="D2300" t="s">
        <v>9133</v>
      </c>
      <c r="E2300" t="b">
        <v>1</v>
      </c>
      <c r="F2300">
        <v>488</v>
      </c>
      <c r="G2300" t="s">
        <v>750</v>
      </c>
      <c r="H2300" t="s">
        <v>2106</v>
      </c>
      <c r="I2300" t="s">
        <v>752</v>
      </c>
      <c r="J2300" t="s">
        <v>1332</v>
      </c>
      <c r="K2300" t="s">
        <v>754</v>
      </c>
      <c r="L2300" t="b">
        <v>1</v>
      </c>
      <c r="M2300" t="b">
        <v>1</v>
      </c>
      <c r="N2300" t="s">
        <v>1100</v>
      </c>
      <c r="O2300" t="s">
        <v>2107</v>
      </c>
      <c r="P2300" t="s">
        <v>2108</v>
      </c>
      <c r="Q2300" t="s">
        <v>2109</v>
      </c>
      <c r="R2300" t="s">
        <v>1104</v>
      </c>
      <c r="S2300" t="s">
        <v>2110</v>
      </c>
      <c r="T2300" t="s">
        <v>1106</v>
      </c>
      <c r="U2300" t="s">
        <v>1107</v>
      </c>
      <c r="V2300" t="s">
        <v>2111</v>
      </c>
      <c r="W2300" t="s">
        <v>2112</v>
      </c>
      <c r="X2300" t="s">
        <v>9134</v>
      </c>
      <c r="Y2300" t="s">
        <v>9135</v>
      </c>
      <c r="Z2300" t="s">
        <v>1345</v>
      </c>
      <c r="AA2300" t="s">
        <v>1346</v>
      </c>
      <c r="AB2300">
        <v>5726</v>
      </c>
      <c r="AC2300">
        <v>10</v>
      </c>
      <c r="AD2300" t="s">
        <v>9131</v>
      </c>
      <c r="AE2300" t="s">
        <v>9136</v>
      </c>
      <c r="AF2300">
        <v>1</v>
      </c>
      <c r="AG2300" t="s">
        <v>2117</v>
      </c>
      <c r="AH2300">
        <v>0</v>
      </c>
      <c r="AI2300" t="s">
        <v>752</v>
      </c>
    </row>
    <row r="2301" spans="1:35">
      <c r="A2301">
        <v>2299</v>
      </c>
      <c r="B2301" t="s">
        <v>9127</v>
      </c>
      <c r="C2301" t="b">
        <v>1</v>
      </c>
      <c r="D2301" t="s">
        <v>9137</v>
      </c>
      <c r="E2301" t="b">
        <v>1</v>
      </c>
      <c r="F2301">
        <v>556</v>
      </c>
      <c r="G2301" t="s">
        <v>750</v>
      </c>
      <c r="H2301" t="s">
        <v>1656</v>
      </c>
      <c r="I2301" t="s">
        <v>752</v>
      </c>
      <c r="J2301" t="s">
        <v>1449</v>
      </c>
      <c r="K2301" t="s">
        <v>754</v>
      </c>
      <c r="L2301" t="b">
        <v>1</v>
      </c>
      <c r="M2301" t="b">
        <v>1</v>
      </c>
      <c r="N2301" t="s">
        <v>1658</v>
      </c>
      <c r="O2301" t="s">
        <v>1659</v>
      </c>
      <c r="P2301" t="s">
        <v>1660</v>
      </c>
      <c r="Q2301" t="s">
        <v>1661</v>
      </c>
      <c r="R2301" t="s">
        <v>1662</v>
      </c>
      <c r="S2301" t="s">
        <v>1663</v>
      </c>
      <c r="T2301" t="s">
        <v>1664</v>
      </c>
      <c r="U2301" t="s">
        <v>1665</v>
      </c>
      <c r="V2301" t="s">
        <v>1666</v>
      </c>
      <c r="W2301" t="s">
        <v>1667</v>
      </c>
      <c r="X2301" t="s">
        <v>9138</v>
      </c>
      <c r="Y2301" t="s">
        <v>9139</v>
      </c>
      <c r="Z2301" t="s">
        <v>1452</v>
      </c>
      <c r="AA2301" t="s">
        <v>1453</v>
      </c>
      <c r="AB2301">
        <v>1859</v>
      </c>
      <c r="AC2301">
        <v>6</v>
      </c>
      <c r="AD2301" t="s">
        <v>9131</v>
      </c>
      <c r="AE2301" t="s">
        <v>9140</v>
      </c>
      <c r="AF2301">
        <v>1</v>
      </c>
      <c r="AG2301" t="s">
        <v>1673</v>
      </c>
      <c r="AH2301">
        <v>0</v>
      </c>
      <c r="AI2301" t="s">
        <v>752</v>
      </c>
    </row>
    <row r="2302" spans="1:35">
      <c r="A2302">
        <v>2300</v>
      </c>
      <c r="B2302" t="s">
        <v>9141</v>
      </c>
      <c r="C2302" t="b">
        <v>1</v>
      </c>
      <c r="D2302" t="s">
        <v>9142</v>
      </c>
      <c r="E2302" t="b">
        <v>1</v>
      </c>
      <c r="F2302">
        <v>505</v>
      </c>
      <c r="G2302" t="s">
        <v>773</v>
      </c>
      <c r="H2302" t="s">
        <v>912</v>
      </c>
      <c r="I2302" t="s">
        <v>1024</v>
      </c>
      <c r="J2302" t="s">
        <v>1467</v>
      </c>
      <c r="K2302" t="s">
        <v>1026</v>
      </c>
      <c r="L2302" t="b">
        <v>1</v>
      </c>
      <c r="M2302" t="b">
        <v>1</v>
      </c>
      <c r="N2302" t="s">
        <v>914</v>
      </c>
      <c r="O2302" t="s">
        <v>915</v>
      </c>
      <c r="P2302" t="s">
        <v>916</v>
      </c>
      <c r="Q2302" t="s">
        <v>917</v>
      </c>
      <c r="R2302" t="s">
        <v>918</v>
      </c>
      <c r="S2302" t="s">
        <v>919</v>
      </c>
      <c r="T2302" t="s">
        <v>920</v>
      </c>
      <c r="U2302" t="s">
        <v>921</v>
      </c>
      <c r="V2302" t="s">
        <v>922</v>
      </c>
      <c r="W2302" t="s">
        <v>923</v>
      </c>
      <c r="X2302" t="s">
        <v>9143</v>
      </c>
      <c r="Y2302" t="s">
        <v>9144</v>
      </c>
      <c r="Z2302" t="s">
        <v>1480</v>
      </c>
      <c r="AA2302" t="s">
        <v>1481</v>
      </c>
      <c r="AB2302">
        <v>4138</v>
      </c>
      <c r="AC2302">
        <v>7</v>
      </c>
      <c r="AD2302" t="s">
        <v>9145</v>
      </c>
      <c r="AE2302" t="s">
        <v>9146</v>
      </c>
      <c r="AF2302">
        <v>1</v>
      </c>
      <c r="AG2302" t="s">
        <v>318</v>
      </c>
      <c r="AH2302">
        <v>0</v>
      </c>
      <c r="AI2302" t="s">
        <v>752</v>
      </c>
    </row>
    <row r="2303" spans="1:35">
      <c r="A2303">
        <v>2301</v>
      </c>
      <c r="B2303" t="s">
        <v>9141</v>
      </c>
      <c r="C2303" t="b">
        <v>1</v>
      </c>
      <c r="D2303" t="s">
        <v>9147</v>
      </c>
      <c r="E2303" t="b">
        <v>1</v>
      </c>
      <c r="F2303">
        <v>489</v>
      </c>
      <c r="G2303" t="s">
        <v>750</v>
      </c>
      <c r="H2303" t="s">
        <v>2846</v>
      </c>
      <c r="I2303" t="s">
        <v>752</v>
      </c>
      <c r="J2303" t="s">
        <v>2555</v>
      </c>
      <c r="K2303" t="s">
        <v>754</v>
      </c>
      <c r="L2303" t="b">
        <v>1</v>
      </c>
      <c r="M2303" t="b">
        <v>1</v>
      </c>
      <c r="N2303" t="s">
        <v>2848</v>
      </c>
      <c r="O2303" t="s">
        <v>2849</v>
      </c>
      <c r="P2303" t="s">
        <v>2850</v>
      </c>
      <c r="Q2303" t="s">
        <v>2851</v>
      </c>
      <c r="R2303" t="s">
        <v>2852</v>
      </c>
      <c r="S2303" t="s">
        <v>2853</v>
      </c>
      <c r="T2303" t="s">
        <v>2854</v>
      </c>
      <c r="U2303" t="s">
        <v>2855</v>
      </c>
      <c r="V2303" t="s">
        <v>2856</v>
      </c>
      <c r="W2303" t="s">
        <v>2857</v>
      </c>
      <c r="X2303" t="s">
        <v>9148</v>
      </c>
      <c r="Y2303" t="s">
        <v>9149</v>
      </c>
      <c r="Z2303" t="s">
        <v>2558</v>
      </c>
      <c r="AA2303" t="s">
        <v>2559</v>
      </c>
      <c r="AB2303">
        <v>1515</v>
      </c>
      <c r="AC2303">
        <v>2</v>
      </c>
      <c r="AD2303" t="s">
        <v>9145</v>
      </c>
      <c r="AE2303" t="s">
        <v>9150</v>
      </c>
      <c r="AF2303">
        <v>1</v>
      </c>
      <c r="AG2303" t="s">
        <v>2863</v>
      </c>
      <c r="AH2303">
        <v>0</v>
      </c>
      <c r="AI2303" t="s">
        <v>752</v>
      </c>
    </row>
    <row r="2304" spans="1:35">
      <c r="A2304">
        <v>2302</v>
      </c>
      <c r="B2304" t="s">
        <v>9151</v>
      </c>
      <c r="C2304" t="b">
        <v>1</v>
      </c>
      <c r="D2304" t="s">
        <v>9152</v>
      </c>
      <c r="E2304" t="b">
        <v>1</v>
      </c>
      <c r="F2304">
        <v>496</v>
      </c>
      <c r="G2304" t="s">
        <v>773</v>
      </c>
      <c r="H2304" t="s">
        <v>1201</v>
      </c>
      <c r="I2304" t="s">
        <v>752</v>
      </c>
      <c r="J2304" t="s">
        <v>1025</v>
      </c>
      <c r="K2304" t="s">
        <v>1026</v>
      </c>
      <c r="L2304" t="b">
        <v>1</v>
      </c>
      <c r="M2304" t="b">
        <v>1</v>
      </c>
      <c r="N2304" t="s">
        <v>1202</v>
      </c>
      <c r="O2304" t="s">
        <v>1203</v>
      </c>
      <c r="P2304" t="s">
        <v>1204</v>
      </c>
      <c r="Q2304" t="s">
        <v>1205</v>
      </c>
      <c r="R2304" t="s">
        <v>1206</v>
      </c>
      <c r="S2304" t="s">
        <v>1207</v>
      </c>
      <c r="T2304" t="s">
        <v>1208</v>
      </c>
      <c r="U2304" t="s">
        <v>1209</v>
      </c>
      <c r="V2304" t="s">
        <v>1210</v>
      </c>
      <c r="W2304" t="s">
        <v>1211</v>
      </c>
      <c r="X2304" t="s">
        <v>9153</v>
      </c>
      <c r="Y2304" t="s">
        <v>9154</v>
      </c>
      <c r="Z2304" t="s">
        <v>1037</v>
      </c>
      <c r="AA2304" t="s">
        <v>1038</v>
      </c>
      <c r="AB2304">
        <v>4076</v>
      </c>
      <c r="AC2304">
        <v>8</v>
      </c>
      <c r="AD2304" t="s">
        <v>9155</v>
      </c>
      <c r="AE2304" t="s">
        <v>9156</v>
      </c>
      <c r="AF2304">
        <v>1</v>
      </c>
      <c r="AG2304" t="s">
        <v>412</v>
      </c>
      <c r="AH2304">
        <v>0</v>
      </c>
      <c r="AI2304" t="s">
        <v>752</v>
      </c>
    </row>
    <row r="2305" spans="1:35">
      <c r="A2305">
        <v>2303</v>
      </c>
      <c r="B2305" t="s">
        <v>9151</v>
      </c>
      <c r="C2305" t="b">
        <v>1</v>
      </c>
      <c r="D2305" t="s">
        <v>9157</v>
      </c>
      <c r="E2305" t="b">
        <v>1</v>
      </c>
      <c r="F2305">
        <v>495</v>
      </c>
      <c r="G2305" t="s">
        <v>750</v>
      </c>
      <c r="H2305" t="s">
        <v>1914</v>
      </c>
      <c r="I2305" t="s">
        <v>752</v>
      </c>
      <c r="J2305" t="s">
        <v>2677</v>
      </c>
      <c r="K2305" t="s">
        <v>754</v>
      </c>
      <c r="L2305" t="b">
        <v>1</v>
      </c>
      <c r="M2305" t="b">
        <v>1</v>
      </c>
      <c r="N2305" t="s">
        <v>1915</v>
      </c>
      <c r="O2305" t="s">
        <v>1916</v>
      </c>
      <c r="P2305" t="s">
        <v>1917</v>
      </c>
      <c r="Q2305" t="s">
        <v>1918</v>
      </c>
      <c r="R2305" t="s">
        <v>1919</v>
      </c>
      <c r="S2305" t="s">
        <v>1920</v>
      </c>
      <c r="T2305" t="s">
        <v>1921</v>
      </c>
      <c r="U2305" t="s">
        <v>1922</v>
      </c>
      <c r="V2305" t="s">
        <v>1923</v>
      </c>
      <c r="W2305" t="s">
        <v>1924</v>
      </c>
      <c r="X2305" t="s">
        <v>9158</v>
      </c>
      <c r="Y2305" t="s">
        <v>9159</v>
      </c>
      <c r="Z2305" t="s">
        <v>2680</v>
      </c>
      <c r="AA2305" t="s">
        <v>2681</v>
      </c>
      <c r="AB2305">
        <v>509</v>
      </c>
      <c r="AC2305">
        <v>2</v>
      </c>
      <c r="AD2305" t="s">
        <v>9155</v>
      </c>
      <c r="AE2305" t="s">
        <v>9160</v>
      </c>
      <c r="AF2305">
        <v>1</v>
      </c>
      <c r="AG2305" t="s">
        <v>1929</v>
      </c>
      <c r="AH2305">
        <v>0</v>
      </c>
      <c r="AI2305" t="s">
        <v>752</v>
      </c>
    </row>
    <row r="2306" spans="1:35">
      <c r="A2306">
        <v>2304</v>
      </c>
      <c r="B2306" t="s">
        <v>9161</v>
      </c>
      <c r="C2306" t="b">
        <v>1</v>
      </c>
      <c r="D2306" t="s">
        <v>9162</v>
      </c>
      <c r="E2306" t="b">
        <v>1</v>
      </c>
      <c r="F2306">
        <v>437</v>
      </c>
      <c r="G2306" t="s">
        <v>750</v>
      </c>
      <c r="H2306" t="s">
        <v>872</v>
      </c>
      <c r="I2306" t="s">
        <v>752</v>
      </c>
      <c r="J2306" t="s">
        <v>1133</v>
      </c>
      <c r="K2306" t="s">
        <v>754</v>
      </c>
      <c r="L2306" t="b">
        <v>1</v>
      </c>
      <c r="M2306" t="b">
        <v>1</v>
      </c>
      <c r="N2306" t="s">
        <v>874</v>
      </c>
      <c r="O2306" t="s">
        <v>875</v>
      </c>
      <c r="P2306" t="s">
        <v>876</v>
      </c>
      <c r="Q2306" t="s">
        <v>877</v>
      </c>
      <c r="R2306" t="s">
        <v>878</v>
      </c>
      <c r="S2306" t="s">
        <v>879</v>
      </c>
      <c r="T2306" t="s">
        <v>880</v>
      </c>
      <c r="U2306" t="s">
        <v>881</v>
      </c>
      <c r="V2306" t="s">
        <v>882</v>
      </c>
      <c r="W2306" t="s">
        <v>883</v>
      </c>
      <c r="X2306" t="s">
        <v>1296</v>
      </c>
      <c r="Y2306" t="s">
        <v>1297</v>
      </c>
      <c r="Z2306" t="s">
        <v>1146</v>
      </c>
      <c r="AA2306" t="s">
        <v>1147</v>
      </c>
      <c r="AB2306">
        <v>2401</v>
      </c>
      <c r="AC2306">
        <v>8</v>
      </c>
      <c r="AD2306" t="s">
        <v>1298</v>
      </c>
      <c r="AE2306" t="s">
        <v>1299</v>
      </c>
      <c r="AF2306">
        <v>1</v>
      </c>
      <c r="AG2306" t="s">
        <v>889</v>
      </c>
      <c r="AH2306">
        <v>0</v>
      </c>
      <c r="AI2306" t="s">
        <v>752</v>
      </c>
    </row>
    <row r="2307" spans="1:35">
      <c r="A2307">
        <v>2305</v>
      </c>
      <c r="B2307" t="s">
        <v>9161</v>
      </c>
      <c r="C2307" t="b">
        <v>1</v>
      </c>
      <c r="D2307" t="s">
        <v>9163</v>
      </c>
      <c r="E2307" t="b">
        <v>1</v>
      </c>
      <c r="F2307">
        <v>521</v>
      </c>
      <c r="G2307" t="s">
        <v>773</v>
      </c>
      <c r="H2307" t="s">
        <v>1301</v>
      </c>
      <c r="I2307" t="s">
        <v>752</v>
      </c>
      <c r="J2307" t="s">
        <v>1302</v>
      </c>
      <c r="K2307" t="s">
        <v>1026</v>
      </c>
      <c r="L2307" t="b">
        <v>1</v>
      </c>
      <c r="M2307" t="b">
        <v>1</v>
      </c>
      <c r="N2307" t="s">
        <v>1303</v>
      </c>
      <c r="O2307" t="s">
        <v>1304</v>
      </c>
      <c r="P2307" t="s">
        <v>1305</v>
      </c>
      <c r="Q2307" t="s">
        <v>1306</v>
      </c>
      <c r="R2307" t="s">
        <v>1307</v>
      </c>
      <c r="S2307" t="s">
        <v>1308</v>
      </c>
      <c r="T2307" t="s">
        <v>1309</v>
      </c>
      <c r="U2307" t="s">
        <v>1310</v>
      </c>
      <c r="V2307" t="s">
        <v>1311</v>
      </c>
      <c r="W2307" t="s">
        <v>1312</v>
      </c>
      <c r="X2307" t="s">
        <v>1313</v>
      </c>
      <c r="Y2307" t="s">
        <v>1314</v>
      </c>
      <c r="Z2307" t="s">
        <v>1315</v>
      </c>
      <c r="AA2307" t="s">
        <v>1316</v>
      </c>
      <c r="AB2307">
        <v>8691</v>
      </c>
      <c r="AC2307">
        <v>16</v>
      </c>
      <c r="AD2307" t="s">
        <v>1298</v>
      </c>
      <c r="AE2307" t="s">
        <v>1317</v>
      </c>
      <c r="AF2307">
        <v>1</v>
      </c>
      <c r="AG2307" t="s">
        <v>316</v>
      </c>
      <c r="AH2307">
        <v>0</v>
      </c>
      <c r="AI2307" t="s">
        <v>752</v>
      </c>
    </row>
    <row r="2308" spans="1:35">
      <c r="A2308">
        <v>2306</v>
      </c>
      <c r="B2308" t="s">
        <v>9164</v>
      </c>
      <c r="C2308" t="b">
        <v>1</v>
      </c>
      <c r="D2308" t="s">
        <v>9165</v>
      </c>
      <c r="E2308" t="b">
        <v>1</v>
      </c>
      <c r="F2308">
        <v>473</v>
      </c>
      <c r="G2308" t="s">
        <v>773</v>
      </c>
      <c r="H2308" t="s">
        <v>1433</v>
      </c>
      <c r="I2308" t="s">
        <v>752</v>
      </c>
      <c r="J2308" t="s">
        <v>913</v>
      </c>
      <c r="K2308" t="s">
        <v>776</v>
      </c>
      <c r="L2308" t="b">
        <v>1</v>
      </c>
      <c r="M2308" t="b">
        <v>1</v>
      </c>
      <c r="N2308" t="s">
        <v>1434</v>
      </c>
      <c r="O2308" t="s">
        <v>1435</v>
      </c>
      <c r="P2308" t="s">
        <v>1436</v>
      </c>
      <c r="Q2308" t="s">
        <v>1437</v>
      </c>
      <c r="R2308" t="s">
        <v>1438</v>
      </c>
      <c r="S2308" t="s">
        <v>1439</v>
      </c>
      <c r="T2308" t="s">
        <v>1440</v>
      </c>
      <c r="U2308" t="s">
        <v>1441</v>
      </c>
      <c r="V2308" t="s">
        <v>1442</v>
      </c>
      <c r="W2308" t="s">
        <v>1443</v>
      </c>
      <c r="X2308" t="s">
        <v>1444</v>
      </c>
      <c r="Y2308" t="s">
        <v>1445</v>
      </c>
      <c r="Z2308" t="s">
        <v>926</v>
      </c>
      <c r="AA2308" t="s">
        <v>927</v>
      </c>
      <c r="AB2308">
        <v>20495</v>
      </c>
      <c r="AC2308">
        <v>36</v>
      </c>
      <c r="AD2308" t="s">
        <v>1446</v>
      </c>
      <c r="AE2308" t="s">
        <v>1447</v>
      </c>
      <c r="AF2308">
        <v>1</v>
      </c>
      <c r="AG2308" t="s">
        <v>356</v>
      </c>
      <c r="AH2308">
        <v>0</v>
      </c>
      <c r="AI2308" t="s">
        <v>752</v>
      </c>
    </row>
    <row r="2309" spans="1:35">
      <c r="A2309">
        <v>2307</v>
      </c>
      <c r="B2309" t="s">
        <v>9164</v>
      </c>
      <c r="C2309" t="b">
        <v>1</v>
      </c>
      <c r="D2309" t="s">
        <v>9166</v>
      </c>
      <c r="E2309" t="b">
        <v>1</v>
      </c>
      <c r="F2309">
        <v>502</v>
      </c>
      <c r="G2309" t="s">
        <v>750</v>
      </c>
      <c r="H2309" t="s">
        <v>892</v>
      </c>
      <c r="I2309" t="s">
        <v>752</v>
      </c>
      <c r="J2309" t="s">
        <v>1449</v>
      </c>
      <c r="K2309" t="s">
        <v>754</v>
      </c>
      <c r="L2309" t="b">
        <v>1</v>
      </c>
      <c r="M2309" t="b">
        <v>1</v>
      </c>
      <c r="N2309" t="s">
        <v>894</v>
      </c>
      <c r="O2309" t="s">
        <v>895</v>
      </c>
      <c r="P2309" t="s">
        <v>896</v>
      </c>
      <c r="Q2309" t="s">
        <v>897</v>
      </c>
      <c r="R2309" t="s">
        <v>898</v>
      </c>
      <c r="S2309" t="s">
        <v>899</v>
      </c>
      <c r="T2309" t="s">
        <v>900</v>
      </c>
      <c r="U2309" t="s">
        <v>901</v>
      </c>
      <c r="V2309" t="s">
        <v>902</v>
      </c>
      <c r="W2309" t="s">
        <v>903</v>
      </c>
      <c r="X2309" t="s">
        <v>1450</v>
      </c>
      <c r="Y2309" t="s">
        <v>1451</v>
      </c>
      <c r="Z2309" t="s">
        <v>1452</v>
      </c>
      <c r="AA2309" t="s">
        <v>1453</v>
      </c>
      <c r="AB2309">
        <v>2280</v>
      </c>
      <c r="AC2309">
        <v>3</v>
      </c>
      <c r="AD2309" t="s">
        <v>1446</v>
      </c>
      <c r="AE2309" t="s">
        <v>1454</v>
      </c>
      <c r="AF2309">
        <v>1</v>
      </c>
      <c r="AG2309" t="s">
        <v>910</v>
      </c>
      <c r="AH2309">
        <v>0</v>
      </c>
      <c r="AI2309" t="s">
        <v>752</v>
      </c>
    </row>
    <row r="2310" spans="1:35">
      <c r="A2310">
        <v>2308</v>
      </c>
      <c r="B2310" t="s">
        <v>9167</v>
      </c>
      <c r="C2310" t="b">
        <v>1</v>
      </c>
      <c r="D2310" t="s">
        <v>9168</v>
      </c>
      <c r="E2310" t="b">
        <v>1</v>
      </c>
      <c r="F2310">
        <v>483</v>
      </c>
      <c r="G2310" t="s">
        <v>750</v>
      </c>
      <c r="H2310" t="s">
        <v>853</v>
      </c>
      <c r="I2310" t="s">
        <v>752</v>
      </c>
      <c r="J2310" t="s">
        <v>3490</v>
      </c>
      <c r="K2310" t="s">
        <v>754</v>
      </c>
      <c r="L2310" t="b">
        <v>1</v>
      </c>
      <c r="M2310" t="b">
        <v>1</v>
      </c>
      <c r="N2310" t="s">
        <v>855</v>
      </c>
      <c r="O2310" t="s">
        <v>856</v>
      </c>
      <c r="P2310" t="s">
        <v>857</v>
      </c>
      <c r="Q2310" t="s">
        <v>858</v>
      </c>
      <c r="R2310" t="s">
        <v>1252</v>
      </c>
      <c r="S2310" t="s">
        <v>1253</v>
      </c>
      <c r="T2310" t="s">
        <v>861</v>
      </c>
      <c r="U2310" t="s">
        <v>862</v>
      </c>
      <c r="V2310" t="s">
        <v>863</v>
      </c>
      <c r="W2310" t="s">
        <v>864</v>
      </c>
      <c r="X2310" t="s">
        <v>9169</v>
      </c>
      <c r="Y2310" t="s">
        <v>9170</v>
      </c>
      <c r="Z2310" t="s">
        <v>3493</v>
      </c>
      <c r="AA2310" t="s">
        <v>3494</v>
      </c>
      <c r="AB2310">
        <v>1606</v>
      </c>
      <c r="AC2310">
        <v>5</v>
      </c>
      <c r="AD2310" t="s">
        <v>9171</v>
      </c>
      <c r="AE2310" t="s">
        <v>9172</v>
      </c>
      <c r="AF2310">
        <v>1</v>
      </c>
      <c r="AG2310" t="s">
        <v>1259</v>
      </c>
      <c r="AH2310">
        <v>0</v>
      </c>
      <c r="AI2310" t="s">
        <v>752</v>
      </c>
    </row>
    <row r="2311" spans="1:35">
      <c r="A2311">
        <v>2309</v>
      </c>
      <c r="B2311" t="s">
        <v>9167</v>
      </c>
      <c r="C2311" t="b">
        <v>1</v>
      </c>
      <c r="D2311" t="s">
        <v>9173</v>
      </c>
      <c r="E2311" t="b">
        <v>1</v>
      </c>
      <c r="F2311">
        <v>527</v>
      </c>
      <c r="G2311" t="s">
        <v>773</v>
      </c>
      <c r="H2311" t="s">
        <v>1152</v>
      </c>
      <c r="I2311" t="s">
        <v>752</v>
      </c>
      <c r="J2311" t="s">
        <v>1235</v>
      </c>
      <c r="K2311" t="s">
        <v>776</v>
      </c>
      <c r="L2311" t="b">
        <v>1</v>
      </c>
      <c r="M2311" t="b">
        <v>1</v>
      </c>
      <c r="N2311" t="s">
        <v>1154</v>
      </c>
      <c r="O2311" t="s">
        <v>1155</v>
      </c>
      <c r="P2311" t="s">
        <v>779</v>
      </c>
      <c r="Q2311" t="s">
        <v>1156</v>
      </c>
      <c r="R2311" t="s">
        <v>1157</v>
      </c>
      <c r="S2311" t="s">
        <v>1158</v>
      </c>
      <c r="T2311" t="s">
        <v>1159</v>
      </c>
      <c r="U2311" t="s">
        <v>1160</v>
      </c>
      <c r="V2311" t="s">
        <v>1161</v>
      </c>
      <c r="W2311" t="s">
        <v>1162</v>
      </c>
      <c r="X2311" t="s">
        <v>9174</v>
      </c>
      <c r="Y2311" t="s">
        <v>9175</v>
      </c>
      <c r="Z2311" t="s">
        <v>1246</v>
      </c>
      <c r="AA2311" t="s">
        <v>1247</v>
      </c>
      <c r="AB2311">
        <v>11656</v>
      </c>
      <c r="AC2311">
        <v>19</v>
      </c>
      <c r="AD2311" t="s">
        <v>9171</v>
      </c>
      <c r="AE2311" t="s">
        <v>9176</v>
      </c>
      <c r="AF2311">
        <v>1</v>
      </c>
      <c r="AG2311" t="s">
        <v>351</v>
      </c>
      <c r="AH2311">
        <v>0</v>
      </c>
      <c r="AI2311" t="s">
        <v>752</v>
      </c>
    </row>
    <row r="2312" spans="1:35">
      <c r="A2312">
        <v>2310</v>
      </c>
      <c r="B2312" t="s">
        <v>9177</v>
      </c>
      <c r="C2312" t="b">
        <v>1</v>
      </c>
      <c r="D2312" t="s">
        <v>9178</v>
      </c>
      <c r="E2312" t="b">
        <v>1</v>
      </c>
      <c r="F2312">
        <v>629</v>
      </c>
      <c r="G2312" t="s">
        <v>773</v>
      </c>
      <c r="H2312" t="s">
        <v>1466</v>
      </c>
      <c r="I2312" t="s">
        <v>752</v>
      </c>
      <c r="J2312" t="s">
        <v>1083</v>
      </c>
      <c r="K2312" t="s">
        <v>1026</v>
      </c>
      <c r="L2312" t="b">
        <v>1</v>
      </c>
      <c r="M2312" t="b">
        <v>1</v>
      </c>
      <c r="N2312" t="s">
        <v>1468</v>
      </c>
      <c r="O2312" t="s">
        <v>1469</v>
      </c>
      <c r="P2312" t="s">
        <v>1470</v>
      </c>
      <c r="Q2312" t="s">
        <v>1471</v>
      </c>
      <c r="R2312" t="s">
        <v>1472</v>
      </c>
      <c r="S2312" t="s">
        <v>1473</v>
      </c>
      <c r="T2312" t="s">
        <v>1474</v>
      </c>
      <c r="U2312" t="s">
        <v>1475</v>
      </c>
      <c r="V2312" t="s">
        <v>1476</v>
      </c>
      <c r="W2312" t="s">
        <v>1477</v>
      </c>
      <c r="X2312" t="s">
        <v>2042</v>
      </c>
      <c r="Y2312" t="s">
        <v>2043</v>
      </c>
      <c r="Z2312" t="s">
        <v>1094</v>
      </c>
      <c r="AA2312" t="s">
        <v>1095</v>
      </c>
      <c r="AB2312">
        <v>2334</v>
      </c>
      <c r="AC2312">
        <v>8</v>
      </c>
      <c r="AD2312" t="s">
        <v>2039</v>
      </c>
      <c r="AE2312" t="s">
        <v>2044</v>
      </c>
      <c r="AF2312">
        <v>1</v>
      </c>
      <c r="AG2312" t="s">
        <v>336</v>
      </c>
      <c r="AH2312">
        <v>0</v>
      </c>
      <c r="AI2312" t="s">
        <v>752</v>
      </c>
    </row>
    <row r="2313" spans="1:35">
      <c r="A2313">
        <v>2311</v>
      </c>
      <c r="B2313" t="s">
        <v>9177</v>
      </c>
      <c r="C2313" t="b">
        <v>1</v>
      </c>
      <c r="D2313" t="s">
        <v>9179</v>
      </c>
      <c r="E2313" t="b">
        <v>1</v>
      </c>
      <c r="F2313">
        <v>504</v>
      </c>
      <c r="G2313" t="s">
        <v>750</v>
      </c>
      <c r="H2313" t="s">
        <v>892</v>
      </c>
      <c r="I2313" t="s">
        <v>752</v>
      </c>
      <c r="J2313" t="s">
        <v>893</v>
      </c>
      <c r="K2313" t="s">
        <v>754</v>
      </c>
      <c r="L2313" t="b">
        <v>1</v>
      </c>
      <c r="M2313" t="b">
        <v>1</v>
      </c>
      <c r="N2313" t="s">
        <v>894</v>
      </c>
      <c r="O2313" t="s">
        <v>895</v>
      </c>
      <c r="P2313" t="s">
        <v>896</v>
      </c>
      <c r="Q2313" t="s">
        <v>897</v>
      </c>
      <c r="R2313" t="s">
        <v>898</v>
      </c>
      <c r="S2313" t="s">
        <v>899</v>
      </c>
      <c r="T2313" t="s">
        <v>900</v>
      </c>
      <c r="U2313" t="s">
        <v>901</v>
      </c>
      <c r="V2313" t="s">
        <v>902</v>
      </c>
      <c r="W2313" t="s">
        <v>903</v>
      </c>
      <c r="X2313" t="s">
        <v>2037</v>
      </c>
      <c r="Y2313" t="s">
        <v>2038</v>
      </c>
      <c r="Z2313" t="s">
        <v>906</v>
      </c>
      <c r="AA2313" t="s">
        <v>907</v>
      </c>
      <c r="AB2313">
        <v>913</v>
      </c>
      <c r="AC2313">
        <v>1</v>
      </c>
      <c r="AD2313" t="s">
        <v>2039</v>
      </c>
      <c r="AE2313" t="s">
        <v>2040</v>
      </c>
      <c r="AF2313">
        <v>1</v>
      </c>
      <c r="AG2313" t="s">
        <v>910</v>
      </c>
      <c r="AH2313">
        <v>0</v>
      </c>
      <c r="AI2313" t="s">
        <v>752</v>
      </c>
    </row>
    <row r="2314" spans="1:35">
      <c r="A2314">
        <v>2312</v>
      </c>
      <c r="B2314" t="s">
        <v>9180</v>
      </c>
      <c r="C2314" t="b">
        <v>1</v>
      </c>
      <c r="D2314" t="s">
        <v>9181</v>
      </c>
      <c r="E2314" t="b">
        <v>1</v>
      </c>
      <c r="F2314">
        <v>490</v>
      </c>
      <c r="G2314" t="s">
        <v>773</v>
      </c>
      <c r="H2314" t="s">
        <v>1544</v>
      </c>
      <c r="I2314" t="s">
        <v>752</v>
      </c>
      <c r="J2314" t="s">
        <v>1083</v>
      </c>
      <c r="K2314" t="s">
        <v>1026</v>
      </c>
      <c r="L2314" t="b">
        <v>1</v>
      </c>
      <c r="M2314" t="b">
        <v>1</v>
      </c>
      <c r="N2314" t="s">
        <v>1545</v>
      </c>
      <c r="O2314" t="s">
        <v>1546</v>
      </c>
      <c r="P2314" t="s">
        <v>1547</v>
      </c>
      <c r="Q2314" t="s">
        <v>1548</v>
      </c>
      <c r="R2314" t="s">
        <v>1549</v>
      </c>
      <c r="S2314" t="s">
        <v>1550</v>
      </c>
      <c r="T2314" t="s">
        <v>1551</v>
      </c>
      <c r="U2314" t="s">
        <v>1552</v>
      </c>
      <c r="V2314" t="s">
        <v>1553</v>
      </c>
      <c r="W2314" t="s">
        <v>1554</v>
      </c>
      <c r="X2314" t="s">
        <v>7166</v>
      </c>
      <c r="Y2314" t="s">
        <v>7167</v>
      </c>
      <c r="Z2314" t="s">
        <v>1094</v>
      </c>
      <c r="AA2314" t="s">
        <v>1095</v>
      </c>
      <c r="AB2314">
        <v>2299</v>
      </c>
      <c r="AC2314">
        <v>6</v>
      </c>
      <c r="AD2314" t="s">
        <v>9182</v>
      </c>
      <c r="AE2314" t="s">
        <v>9183</v>
      </c>
      <c r="AF2314">
        <v>1</v>
      </c>
      <c r="AG2314" t="s">
        <v>314</v>
      </c>
      <c r="AH2314">
        <v>0</v>
      </c>
      <c r="AI2314" t="s">
        <v>752</v>
      </c>
    </row>
    <row r="2315" spans="1:35">
      <c r="A2315">
        <v>2313</v>
      </c>
      <c r="B2315" t="s">
        <v>9180</v>
      </c>
      <c r="C2315" t="b">
        <v>1</v>
      </c>
      <c r="D2315" t="s">
        <v>9184</v>
      </c>
      <c r="E2315" t="b">
        <v>1</v>
      </c>
      <c r="F2315">
        <v>527</v>
      </c>
      <c r="G2315" t="s">
        <v>750</v>
      </c>
      <c r="H2315" t="s">
        <v>1970</v>
      </c>
      <c r="I2315" t="s">
        <v>752</v>
      </c>
      <c r="J2315" t="s">
        <v>1251</v>
      </c>
      <c r="K2315" t="s">
        <v>754</v>
      </c>
      <c r="L2315" t="b">
        <v>1</v>
      </c>
      <c r="M2315" t="b">
        <v>1</v>
      </c>
      <c r="N2315" t="s">
        <v>1971</v>
      </c>
      <c r="O2315" t="s">
        <v>1972</v>
      </c>
      <c r="P2315" t="s">
        <v>1973</v>
      </c>
      <c r="Q2315" t="s">
        <v>1974</v>
      </c>
      <c r="R2315" t="s">
        <v>1975</v>
      </c>
      <c r="S2315" t="s">
        <v>1976</v>
      </c>
      <c r="T2315" t="s">
        <v>1977</v>
      </c>
      <c r="U2315" t="s">
        <v>1978</v>
      </c>
      <c r="V2315" t="s">
        <v>1979</v>
      </c>
      <c r="W2315" t="s">
        <v>2130</v>
      </c>
      <c r="X2315" t="s">
        <v>9185</v>
      </c>
      <c r="Y2315" t="s">
        <v>9186</v>
      </c>
      <c r="Z2315" t="s">
        <v>1256</v>
      </c>
      <c r="AA2315" t="s">
        <v>1257</v>
      </c>
      <c r="AB2315">
        <v>1547</v>
      </c>
      <c r="AC2315">
        <v>2</v>
      </c>
      <c r="AD2315" t="s">
        <v>9182</v>
      </c>
      <c r="AE2315" t="s">
        <v>9187</v>
      </c>
      <c r="AF2315">
        <v>1</v>
      </c>
      <c r="AG2315" t="s">
        <v>1985</v>
      </c>
      <c r="AH2315">
        <v>0</v>
      </c>
      <c r="AI2315" t="s">
        <v>752</v>
      </c>
    </row>
    <row r="2316" spans="1:35">
      <c r="A2316">
        <v>2314</v>
      </c>
      <c r="B2316" t="s">
        <v>9180</v>
      </c>
      <c r="C2316" t="b">
        <v>1</v>
      </c>
      <c r="D2316" t="s">
        <v>9188</v>
      </c>
      <c r="E2316" t="b">
        <v>1</v>
      </c>
      <c r="F2316">
        <v>613</v>
      </c>
      <c r="G2316" t="s">
        <v>750</v>
      </c>
      <c r="H2316" t="s">
        <v>1062</v>
      </c>
      <c r="I2316" t="s">
        <v>752</v>
      </c>
      <c r="J2316" t="s">
        <v>1449</v>
      </c>
      <c r="K2316" t="s">
        <v>754</v>
      </c>
      <c r="L2316" t="b">
        <v>1</v>
      </c>
      <c r="M2316" t="b">
        <v>1</v>
      </c>
      <c r="N2316" t="s">
        <v>1064</v>
      </c>
      <c r="O2316" t="s">
        <v>1065</v>
      </c>
      <c r="P2316" t="s">
        <v>1066</v>
      </c>
      <c r="Q2316" t="s">
        <v>1067</v>
      </c>
      <c r="R2316" t="s">
        <v>1068</v>
      </c>
      <c r="S2316" t="s">
        <v>1069</v>
      </c>
      <c r="T2316" t="s">
        <v>1070</v>
      </c>
      <c r="U2316" t="s">
        <v>1071</v>
      </c>
      <c r="V2316" t="s">
        <v>1072</v>
      </c>
      <c r="W2316" t="s">
        <v>1073</v>
      </c>
      <c r="X2316" t="s">
        <v>9189</v>
      </c>
      <c r="Y2316" t="s">
        <v>9190</v>
      </c>
      <c r="Z2316" t="s">
        <v>1452</v>
      </c>
      <c r="AA2316" t="s">
        <v>1453</v>
      </c>
      <c r="AB2316">
        <v>296</v>
      </c>
      <c r="AC2316">
        <v>2</v>
      </c>
      <c r="AD2316" t="s">
        <v>9182</v>
      </c>
      <c r="AE2316" t="s">
        <v>9191</v>
      </c>
      <c r="AF2316">
        <v>1</v>
      </c>
      <c r="AG2316" t="s">
        <v>1080</v>
      </c>
      <c r="AH2316">
        <v>0</v>
      </c>
      <c r="AI2316" t="s">
        <v>752</v>
      </c>
    </row>
    <row r="2317" spans="1:35">
      <c r="A2317">
        <v>2315</v>
      </c>
      <c r="B2317" t="s">
        <v>9192</v>
      </c>
      <c r="C2317" t="b">
        <v>1</v>
      </c>
      <c r="D2317" t="s">
        <v>9193</v>
      </c>
      <c r="E2317" t="b">
        <v>1</v>
      </c>
      <c r="F2317">
        <v>491</v>
      </c>
      <c r="G2317" t="s">
        <v>750</v>
      </c>
      <c r="H2317" t="s">
        <v>2106</v>
      </c>
      <c r="I2317" t="s">
        <v>752</v>
      </c>
      <c r="J2317" t="s">
        <v>1351</v>
      </c>
      <c r="K2317" t="s">
        <v>754</v>
      </c>
      <c r="L2317" t="b">
        <v>1</v>
      </c>
      <c r="M2317" t="b">
        <v>1</v>
      </c>
      <c r="N2317" t="s">
        <v>1100</v>
      </c>
      <c r="O2317" t="s">
        <v>2107</v>
      </c>
      <c r="P2317" t="s">
        <v>2108</v>
      </c>
      <c r="Q2317" t="s">
        <v>2109</v>
      </c>
      <c r="R2317" t="s">
        <v>1104</v>
      </c>
      <c r="S2317" t="s">
        <v>2110</v>
      </c>
      <c r="T2317" t="s">
        <v>1106</v>
      </c>
      <c r="U2317" t="s">
        <v>1107</v>
      </c>
      <c r="V2317" t="s">
        <v>2111</v>
      </c>
      <c r="W2317" t="s">
        <v>2112</v>
      </c>
      <c r="X2317" t="s">
        <v>2113</v>
      </c>
      <c r="Y2317" t="s">
        <v>2114</v>
      </c>
      <c r="Z2317" t="s">
        <v>1364</v>
      </c>
      <c r="AA2317" t="s">
        <v>1365</v>
      </c>
      <c r="AB2317">
        <v>5223</v>
      </c>
      <c r="AC2317">
        <v>9</v>
      </c>
      <c r="AD2317" t="s">
        <v>2115</v>
      </c>
      <c r="AE2317" t="s">
        <v>2116</v>
      </c>
      <c r="AF2317">
        <v>1</v>
      </c>
      <c r="AG2317" t="s">
        <v>2117</v>
      </c>
      <c r="AH2317">
        <v>0</v>
      </c>
      <c r="AI2317" t="s">
        <v>752</v>
      </c>
    </row>
    <row r="2318" spans="1:35">
      <c r="A2318">
        <v>2316</v>
      </c>
      <c r="B2318" t="s">
        <v>9192</v>
      </c>
      <c r="C2318" t="b">
        <v>1</v>
      </c>
      <c r="D2318" t="s">
        <v>9194</v>
      </c>
      <c r="E2318" t="b">
        <v>1</v>
      </c>
      <c r="F2318">
        <v>488</v>
      </c>
      <c r="G2318" t="s">
        <v>773</v>
      </c>
      <c r="H2318" t="s">
        <v>954</v>
      </c>
      <c r="I2318" t="s">
        <v>752</v>
      </c>
      <c r="J2318" t="s">
        <v>795</v>
      </c>
      <c r="K2318" t="s">
        <v>776</v>
      </c>
      <c r="L2318" t="b">
        <v>1</v>
      </c>
      <c r="M2318" t="b">
        <v>1</v>
      </c>
      <c r="N2318" t="s">
        <v>956</v>
      </c>
      <c r="O2318" t="s">
        <v>957</v>
      </c>
      <c r="P2318" t="s">
        <v>958</v>
      </c>
      <c r="Q2318" t="s">
        <v>959</v>
      </c>
      <c r="R2318" t="s">
        <v>960</v>
      </c>
      <c r="S2318" t="s">
        <v>961</v>
      </c>
      <c r="T2318" t="s">
        <v>962</v>
      </c>
      <c r="U2318" t="s">
        <v>963</v>
      </c>
      <c r="V2318" t="s">
        <v>964</v>
      </c>
      <c r="W2318" t="s">
        <v>965</v>
      </c>
      <c r="X2318" t="s">
        <v>2119</v>
      </c>
      <c r="Y2318" t="s">
        <v>2120</v>
      </c>
      <c r="Z2318" t="s">
        <v>808</v>
      </c>
      <c r="AA2318" t="s">
        <v>809</v>
      </c>
      <c r="AB2318">
        <v>4741</v>
      </c>
      <c r="AC2318">
        <v>9</v>
      </c>
      <c r="AD2318" t="s">
        <v>2115</v>
      </c>
      <c r="AE2318" t="s">
        <v>2121</v>
      </c>
      <c r="AF2318">
        <v>1</v>
      </c>
      <c r="AG2318" t="s">
        <v>325</v>
      </c>
      <c r="AH2318">
        <v>0</v>
      </c>
      <c r="AI2318" t="s">
        <v>752</v>
      </c>
    </row>
    <row r="2319" spans="1:35">
      <c r="A2319">
        <v>2317</v>
      </c>
      <c r="B2319" t="s">
        <v>9195</v>
      </c>
      <c r="C2319" t="b">
        <v>1</v>
      </c>
      <c r="D2319" t="s">
        <v>9196</v>
      </c>
      <c r="E2319" t="b">
        <v>1</v>
      </c>
      <c r="F2319">
        <v>509</v>
      </c>
      <c r="G2319" t="s">
        <v>750</v>
      </c>
      <c r="H2319" t="s">
        <v>2106</v>
      </c>
      <c r="I2319" t="s">
        <v>752</v>
      </c>
      <c r="J2319" t="s">
        <v>5481</v>
      </c>
      <c r="K2319" t="s">
        <v>754</v>
      </c>
      <c r="L2319" t="b">
        <v>1</v>
      </c>
      <c r="M2319" t="b">
        <v>1</v>
      </c>
      <c r="N2319" t="s">
        <v>1100</v>
      </c>
      <c r="O2319" t="s">
        <v>2107</v>
      </c>
      <c r="P2319" t="s">
        <v>2108</v>
      </c>
      <c r="Q2319" t="s">
        <v>2109</v>
      </c>
      <c r="R2319" t="s">
        <v>1104</v>
      </c>
      <c r="S2319" t="s">
        <v>2110</v>
      </c>
      <c r="T2319" t="s">
        <v>1106</v>
      </c>
      <c r="U2319" t="s">
        <v>1107</v>
      </c>
      <c r="V2319" t="s">
        <v>2111</v>
      </c>
      <c r="W2319" t="s">
        <v>2112</v>
      </c>
      <c r="X2319" t="s">
        <v>5482</v>
      </c>
      <c r="Y2319" t="s">
        <v>5483</v>
      </c>
      <c r="Z2319" t="s">
        <v>5484</v>
      </c>
      <c r="AA2319" t="s">
        <v>5485</v>
      </c>
      <c r="AB2319">
        <v>1358</v>
      </c>
      <c r="AC2319">
        <v>4</v>
      </c>
      <c r="AD2319" t="s">
        <v>7924</v>
      </c>
      <c r="AE2319" t="s">
        <v>7925</v>
      </c>
      <c r="AF2319">
        <v>2</v>
      </c>
      <c r="AG2319" t="s">
        <v>2117</v>
      </c>
      <c r="AH2319">
        <v>0</v>
      </c>
      <c r="AI2319" t="s">
        <v>752</v>
      </c>
    </row>
    <row r="2320" spans="1:35">
      <c r="A2320">
        <v>2318</v>
      </c>
      <c r="B2320" t="s">
        <v>9195</v>
      </c>
      <c r="C2320" t="b">
        <v>1</v>
      </c>
      <c r="D2320" t="s">
        <v>9197</v>
      </c>
      <c r="E2320" t="b">
        <v>1</v>
      </c>
      <c r="F2320">
        <v>509</v>
      </c>
      <c r="G2320" t="s">
        <v>773</v>
      </c>
      <c r="H2320" t="s">
        <v>7927</v>
      </c>
      <c r="I2320" t="s">
        <v>752</v>
      </c>
      <c r="J2320" t="s">
        <v>1025</v>
      </c>
      <c r="K2320" t="s">
        <v>1026</v>
      </c>
      <c r="L2320" t="b">
        <v>1</v>
      </c>
      <c r="M2320" t="b">
        <v>1</v>
      </c>
      <c r="N2320" t="s">
        <v>7928</v>
      </c>
      <c r="O2320" t="s">
        <v>7929</v>
      </c>
      <c r="P2320" t="s">
        <v>7930</v>
      </c>
      <c r="Q2320" t="s">
        <v>7931</v>
      </c>
      <c r="R2320" t="s">
        <v>7932</v>
      </c>
      <c r="S2320" t="s">
        <v>7933</v>
      </c>
      <c r="T2320" t="s">
        <v>7934</v>
      </c>
      <c r="U2320" t="s">
        <v>7935</v>
      </c>
      <c r="V2320" t="s">
        <v>7936</v>
      </c>
      <c r="W2320" t="s">
        <v>7937</v>
      </c>
      <c r="X2320" t="s">
        <v>7938</v>
      </c>
      <c r="Y2320" t="s">
        <v>7939</v>
      </c>
      <c r="Z2320" t="s">
        <v>1037</v>
      </c>
      <c r="AA2320" t="s">
        <v>1038</v>
      </c>
      <c r="AB2320">
        <v>705</v>
      </c>
      <c r="AC2320">
        <v>5</v>
      </c>
      <c r="AD2320" t="s">
        <v>7924</v>
      </c>
      <c r="AE2320" t="s">
        <v>7940</v>
      </c>
      <c r="AF2320">
        <v>2</v>
      </c>
      <c r="AG2320" t="s">
        <v>7941</v>
      </c>
      <c r="AH2320">
        <v>0</v>
      </c>
      <c r="AI2320" t="s">
        <v>752</v>
      </c>
    </row>
    <row r="2321" spans="1:35">
      <c r="A2321">
        <v>2319</v>
      </c>
      <c r="B2321" t="s">
        <v>9198</v>
      </c>
      <c r="C2321" t="b">
        <v>1</v>
      </c>
      <c r="D2321" t="s">
        <v>9199</v>
      </c>
      <c r="E2321" t="b">
        <v>1</v>
      </c>
      <c r="F2321">
        <v>565</v>
      </c>
      <c r="G2321" t="s">
        <v>750</v>
      </c>
      <c r="H2321" t="s">
        <v>1742</v>
      </c>
      <c r="I2321" t="s">
        <v>752</v>
      </c>
      <c r="J2321" t="s">
        <v>2555</v>
      </c>
      <c r="K2321" t="s">
        <v>754</v>
      </c>
      <c r="L2321" t="b">
        <v>1</v>
      </c>
      <c r="M2321" t="b">
        <v>1</v>
      </c>
      <c r="N2321" t="s">
        <v>1744</v>
      </c>
      <c r="O2321" t="s">
        <v>1745</v>
      </c>
      <c r="P2321" t="s">
        <v>1746</v>
      </c>
      <c r="Q2321" t="s">
        <v>1747</v>
      </c>
      <c r="R2321" t="s">
        <v>1748</v>
      </c>
      <c r="S2321" t="s">
        <v>1749</v>
      </c>
      <c r="T2321" t="s">
        <v>1750</v>
      </c>
      <c r="U2321" t="s">
        <v>1751</v>
      </c>
      <c r="V2321" t="s">
        <v>1752</v>
      </c>
      <c r="W2321" t="s">
        <v>1753</v>
      </c>
      <c r="X2321" t="s">
        <v>2556</v>
      </c>
      <c r="Y2321" t="s">
        <v>2557</v>
      </c>
      <c r="Z2321" t="s">
        <v>2558</v>
      </c>
      <c r="AA2321" t="s">
        <v>2559</v>
      </c>
      <c r="AB2321">
        <v>13620</v>
      </c>
      <c r="AC2321">
        <v>28</v>
      </c>
      <c r="AD2321" t="s">
        <v>2560</v>
      </c>
      <c r="AE2321" t="s">
        <v>2561</v>
      </c>
      <c r="AF2321">
        <v>1</v>
      </c>
      <c r="AG2321" t="s">
        <v>1760</v>
      </c>
      <c r="AH2321">
        <v>0</v>
      </c>
      <c r="AI2321" t="s">
        <v>752</v>
      </c>
    </row>
    <row r="2322" spans="1:35">
      <c r="A2322">
        <v>2320</v>
      </c>
      <c r="B2322" t="s">
        <v>9198</v>
      </c>
      <c r="C2322" t="b">
        <v>1</v>
      </c>
      <c r="D2322" t="s">
        <v>9200</v>
      </c>
      <c r="E2322" t="b">
        <v>1</v>
      </c>
      <c r="F2322">
        <v>651</v>
      </c>
      <c r="G2322" t="s">
        <v>773</v>
      </c>
      <c r="H2322" t="s">
        <v>1466</v>
      </c>
      <c r="I2322" t="s">
        <v>752</v>
      </c>
      <c r="J2322" t="s">
        <v>775</v>
      </c>
      <c r="K2322" t="s">
        <v>776</v>
      </c>
      <c r="L2322" t="b">
        <v>1</v>
      </c>
      <c r="M2322" t="b">
        <v>1</v>
      </c>
      <c r="N2322" t="s">
        <v>1468</v>
      </c>
      <c r="O2322" t="s">
        <v>1469</v>
      </c>
      <c r="P2322" t="s">
        <v>1470</v>
      </c>
      <c r="Q2322" t="s">
        <v>1471</v>
      </c>
      <c r="R2322" t="s">
        <v>1472</v>
      </c>
      <c r="S2322" t="s">
        <v>1473</v>
      </c>
      <c r="T2322" t="s">
        <v>1474</v>
      </c>
      <c r="U2322" t="s">
        <v>1475</v>
      </c>
      <c r="V2322" t="s">
        <v>1476</v>
      </c>
      <c r="W2322" t="s">
        <v>1477</v>
      </c>
      <c r="X2322" t="s">
        <v>2563</v>
      </c>
      <c r="Y2322" t="s">
        <v>2564</v>
      </c>
      <c r="Z2322" t="s">
        <v>789</v>
      </c>
      <c r="AA2322" t="s">
        <v>790</v>
      </c>
      <c r="AB2322">
        <v>5265</v>
      </c>
      <c r="AC2322">
        <v>19</v>
      </c>
      <c r="AD2322" t="s">
        <v>2560</v>
      </c>
      <c r="AE2322" t="s">
        <v>2565</v>
      </c>
      <c r="AF2322">
        <v>1</v>
      </c>
      <c r="AG2322" t="s">
        <v>336</v>
      </c>
      <c r="AH2322">
        <v>0</v>
      </c>
      <c r="AI2322" t="s">
        <v>752</v>
      </c>
    </row>
    <row r="2323" spans="1:35">
      <c r="A2323">
        <v>2321</v>
      </c>
      <c r="B2323" t="s">
        <v>9201</v>
      </c>
      <c r="C2323" t="b">
        <v>1</v>
      </c>
      <c r="D2323" t="s">
        <v>9202</v>
      </c>
      <c r="E2323" t="b">
        <v>1</v>
      </c>
      <c r="F2323">
        <v>521</v>
      </c>
      <c r="G2323" t="s">
        <v>773</v>
      </c>
      <c r="H2323" t="s">
        <v>1301</v>
      </c>
      <c r="I2323" t="s">
        <v>752</v>
      </c>
      <c r="J2323" t="s">
        <v>1302</v>
      </c>
      <c r="K2323" t="s">
        <v>1026</v>
      </c>
      <c r="L2323" t="b">
        <v>1</v>
      </c>
      <c r="M2323" t="b">
        <v>1</v>
      </c>
      <c r="N2323" t="s">
        <v>1303</v>
      </c>
      <c r="O2323" t="s">
        <v>1304</v>
      </c>
      <c r="P2323" t="s">
        <v>1305</v>
      </c>
      <c r="Q2323" t="s">
        <v>1306</v>
      </c>
      <c r="R2323" t="s">
        <v>1307</v>
      </c>
      <c r="S2323" t="s">
        <v>1308</v>
      </c>
      <c r="T2323" t="s">
        <v>1309</v>
      </c>
      <c r="U2323" t="s">
        <v>1310</v>
      </c>
      <c r="V2323" t="s">
        <v>1311</v>
      </c>
      <c r="W2323" t="s">
        <v>1312</v>
      </c>
      <c r="X2323" t="s">
        <v>1313</v>
      </c>
      <c r="Y2323" t="s">
        <v>1314</v>
      </c>
      <c r="Z2323" t="s">
        <v>1315</v>
      </c>
      <c r="AA2323" t="s">
        <v>1316</v>
      </c>
      <c r="AB2323">
        <v>4452</v>
      </c>
      <c r="AC2323">
        <v>8</v>
      </c>
      <c r="AD2323" t="s">
        <v>2047</v>
      </c>
      <c r="AE2323" t="s">
        <v>2048</v>
      </c>
      <c r="AF2323">
        <v>1</v>
      </c>
      <c r="AG2323" t="s">
        <v>316</v>
      </c>
      <c r="AH2323">
        <v>0</v>
      </c>
      <c r="AI2323" t="s">
        <v>752</v>
      </c>
    </row>
    <row r="2324" spans="1:35">
      <c r="A2324">
        <v>2322</v>
      </c>
      <c r="B2324" t="s">
        <v>9203</v>
      </c>
      <c r="C2324" t="b">
        <v>1</v>
      </c>
      <c r="D2324" t="s">
        <v>9204</v>
      </c>
      <c r="E2324" t="b">
        <v>1</v>
      </c>
      <c r="F2324">
        <v>538</v>
      </c>
      <c r="G2324" t="s">
        <v>750</v>
      </c>
      <c r="H2324" t="s">
        <v>1609</v>
      </c>
      <c r="I2324" t="s">
        <v>752</v>
      </c>
      <c r="J2324" t="s">
        <v>3776</v>
      </c>
      <c r="K2324" t="s">
        <v>754</v>
      </c>
      <c r="L2324" t="b">
        <v>1</v>
      </c>
      <c r="M2324" t="b">
        <v>1</v>
      </c>
      <c r="N2324" t="s">
        <v>1611</v>
      </c>
      <c r="O2324" t="s">
        <v>1612</v>
      </c>
      <c r="P2324" t="s">
        <v>1613</v>
      </c>
      <c r="Q2324" t="s">
        <v>1614</v>
      </c>
      <c r="R2324" t="s">
        <v>1615</v>
      </c>
      <c r="S2324" t="s">
        <v>1616</v>
      </c>
      <c r="T2324" t="s">
        <v>1617</v>
      </c>
      <c r="U2324" t="s">
        <v>1618</v>
      </c>
      <c r="V2324" t="s">
        <v>1619</v>
      </c>
      <c r="W2324" t="s">
        <v>1620</v>
      </c>
      <c r="X2324" t="s">
        <v>9205</v>
      </c>
      <c r="Y2324" t="s">
        <v>9206</v>
      </c>
      <c r="Z2324" t="s">
        <v>3779</v>
      </c>
      <c r="AA2324" t="s">
        <v>3780</v>
      </c>
      <c r="AB2324">
        <v>511</v>
      </c>
      <c r="AC2324">
        <v>1</v>
      </c>
      <c r="AD2324" t="s">
        <v>9207</v>
      </c>
      <c r="AE2324" t="s">
        <v>9208</v>
      </c>
      <c r="AF2324">
        <v>1</v>
      </c>
      <c r="AG2324" t="s">
        <v>1626</v>
      </c>
      <c r="AH2324">
        <v>0</v>
      </c>
      <c r="AI2324" t="s">
        <v>752</v>
      </c>
    </row>
    <row r="2325" spans="1:35">
      <c r="A2325">
        <v>2323</v>
      </c>
      <c r="B2325" t="s">
        <v>9203</v>
      </c>
      <c r="C2325" t="b">
        <v>1</v>
      </c>
      <c r="D2325" t="s">
        <v>9209</v>
      </c>
      <c r="E2325" t="b">
        <v>1</v>
      </c>
      <c r="F2325">
        <v>472</v>
      </c>
      <c r="G2325" t="s">
        <v>773</v>
      </c>
      <c r="H2325" t="s">
        <v>1433</v>
      </c>
      <c r="I2325" t="s">
        <v>752</v>
      </c>
      <c r="J2325" t="s">
        <v>913</v>
      </c>
      <c r="K2325" t="s">
        <v>776</v>
      </c>
      <c r="L2325" t="b">
        <v>1</v>
      </c>
      <c r="M2325" t="b">
        <v>1</v>
      </c>
      <c r="N2325" t="s">
        <v>1434</v>
      </c>
      <c r="O2325" t="s">
        <v>1435</v>
      </c>
      <c r="P2325" t="s">
        <v>1436</v>
      </c>
      <c r="Q2325" t="s">
        <v>1437</v>
      </c>
      <c r="R2325" t="s">
        <v>1438</v>
      </c>
      <c r="S2325" t="s">
        <v>1439</v>
      </c>
      <c r="T2325" t="s">
        <v>1440</v>
      </c>
      <c r="U2325" t="s">
        <v>1441</v>
      </c>
      <c r="V2325" t="s">
        <v>1442</v>
      </c>
      <c r="W2325" t="s">
        <v>1443</v>
      </c>
      <c r="X2325" t="s">
        <v>1444</v>
      </c>
      <c r="Y2325" t="s">
        <v>1445</v>
      </c>
      <c r="Z2325" t="s">
        <v>926</v>
      </c>
      <c r="AA2325" t="s">
        <v>927</v>
      </c>
      <c r="AB2325">
        <v>2524</v>
      </c>
      <c r="AC2325">
        <v>5</v>
      </c>
      <c r="AD2325" t="s">
        <v>9207</v>
      </c>
      <c r="AE2325" t="s">
        <v>9210</v>
      </c>
      <c r="AF2325">
        <v>1</v>
      </c>
      <c r="AG2325" t="s">
        <v>356</v>
      </c>
      <c r="AH2325">
        <v>0</v>
      </c>
      <c r="AI2325" t="s">
        <v>752</v>
      </c>
    </row>
    <row r="2326" spans="1:35">
      <c r="A2326">
        <v>2324</v>
      </c>
      <c r="B2326" t="s">
        <v>9211</v>
      </c>
      <c r="C2326" t="b">
        <v>1</v>
      </c>
      <c r="D2326" t="s">
        <v>9212</v>
      </c>
      <c r="E2326" t="b">
        <v>1</v>
      </c>
      <c r="F2326">
        <v>503</v>
      </c>
      <c r="G2326" t="s">
        <v>773</v>
      </c>
      <c r="H2326" t="s">
        <v>1642</v>
      </c>
      <c r="I2326" t="s">
        <v>752</v>
      </c>
      <c r="J2326" t="s">
        <v>1025</v>
      </c>
      <c r="K2326" t="s">
        <v>1026</v>
      </c>
      <c r="L2326" t="b">
        <v>1</v>
      </c>
      <c r="M2326" t="b">
        <v>1</v>
      </c>
      <c r="N2326" t="s">
        <v>1154</v>
      </c>
      <c r="O2326" t="s">
        <v>1155</v>
      </c>
      <c r="P2326" t="s">
        <v>1643</v>
      </c>
      <c r="Q2326" t="s">
        <v>1644</v>
      </c>
      <c r="R2326" t="s">
        <v>1645</v>
      </c>
      <c r="S2326" t="s">
        <v>1646</v>
      </c>
      <c r="T2326" t="s">
        <v>1647</v>
      </c>
      <c r="U2326" t="s">
        <v>1648</v>
      </c>
      <c r="V2326" t="s">
        <v>1649</v>
      </c>
      <c r="W2326" t="s">
        <v>1650</v>
      </c>
      <c r="X2326" t="s">
        <v>3518</v>
      </c>
      <c r="Y2326" t="s">
        <v>3519</v>
      </c>
      <c r="Z2326" t="s">
        <v>1037</v>
      </c>
      <c r="AA2326" t="s">
        <v>1038</v>
      </c>
      <c r="AB2326">
        <v>12333</v>
      </c>
      <c r="AC2326">
        <v>22</v>
      </c>
      <c r="AD2326" t="s">
        <v>3520</v>
      </c>
      <c r="AE2326" t="s">
        <v>3521</v>
      </c>
      <c r="AF2326">
        <v>1</v>
      </c>
      <c r="AG2326" t="s">
        <v>457</v>
      </c>
      <c r="AH2326">
        <v>0</v>
      </c>
      <c r="AI2326" t="s">
        <v>752</v>
      </c>
    </row>
    <row r="2327" spans="1:35">
      <c r="A2327">
        <v>2325</v>
      </c>
      <c r="B2327" t="s">
        <v>9211</v>
      </c>
      <c r="C2327" t="b">
        <v>1</v>
      </c>
      <c r="D2327" t="s">
        <v>9213</v>
      </c>
      <c r="E2327" t="b">
        <v>1</v>
      </c>
      <c r="F2327">
        <v>577</v>
      </c>
      <c r="G2327" t="s">
        <v>750</v>
      </c>
      <c r="H2327" t="s">
        <v>2410</v>
      </c>
      <c r="I2327" t="s">
        <v>752</v>
      </c>
      <c r="J2327" t="s">
        <v>1063</v>
      </c>
      <c r="K2327" t="s">
        <v>754</v>
      </c>
      <c r="L2327" t="b">
        <v>1</v>
      </c>
      <c r="M2327" t="b">
        <v>1</v>
      </c>
      <c r="N2327" t="s">
        <v>2411</v>
      </c>
      <c r="O2327" t="s">
        <v>2412</v>
      </c>
      <c r="P2327" t="s">
        <v>2413</v>
      </c>
      <c r="Q2327" t="s">
        <v>2414</v>
      </c>
      <c r="R2327" t="s">
        <v>2415</v>
      </c>
      <c r="S2327" t="s">
        <v>2416</v>
      </c>
      <c r="T2327" t="s">
        <v>2417</v>
      </c>
      <c r="U2327" t="s">
        <v>2418</v>
      </c>
      <c r="V2327" t="s">
        <v>2419</v>
      </c>
      <c r="W2327" t="s">
        <v>2420</v>
      </c>
      <c r="X2327" t="s">
        <v>3523</v>
      </c>
      <c r="Y2327" t="s">
        <v>3524</v>
      </c>
      <c r="Z2327" t="s">
        <v>1076</v>
      </c>
      <c r="AA2327" t="s">
        <v>1077</v>
      </c>
      <c r="AB2327">
        <v>1116</v>
      </c>
      <c r="AC2327">
        <v>6</v>
      </c>
      <c r="AD2327" t="s">
        <v>3520</v>
      </c>
      <c r="AE2327" t="s">
        <v>3525</v>
      </c>
      <c r="AF2327">
        <v>1</v>
      </c>
      <c r="AG2327" t="s">
        <v>2425</v>
      </c>
      <c r="AH2327">
        <v>0</v>
      </c>
      <c r="AI2327" t="s">
        <v>752</v>
      </c>
    </row>
    <row r="2328" spans="1:35">
      <c r="A2328">
        <v>2326</v>
      </c>
      <c r="B2328" t="s">
        <v>9214</v>
      </c>
      <c r="C2328" t="b">
        <v>1</v>
      </c>
      <c r="D2328" t="s">
        <v>9215</v>
      </c>
      <c r="E2328" t="b">
        <v>1</v>
      </c>
      <c r="F2328">
        <v>532</v>
      </c>
      <c r="G2328" t="s">
        <v>773</v>
      </c>
      <c r="H2328" t="s">
        <v>1417</v>
      </c>
      <c r="I2328" t="s">
        <v>752</v>
      </c>
      <c r="J2328" t="s">
        <v>775</v>
      </c>
      <c r="K2328" t="s">
        <v>776</v>
      </c>
      <c r="L2328" t="b">
        <v>1</v>
      </c>
      <c r="M2328" t="b">
        <v>1</v>
      </c>
      <c r="N2328" t="s">
        <v>1418</v>
      </c>
      <c r="O2328" t="s">
        <v>1419</v>
      </c>
      <c r="P2328" t="s">
        <v>1420</v>
      </c>
      <c r="Q2328" t="s">
        <v>1421</v>
      </c>
      <c r="R2328" t="s">
        <v>1422</v>
      </c>
      <c r="S2328" t="s">
        <v>1423</v>
      </c>
      <c r="T2328" t="s">
        <v>1424</v>
      </c>
      <c r="U2328" t="s">
        <v>1425</v>
      </c>
      <c r="V2328" t="s">
        <v>1426</v>
      </c>
      <c r="W2328" t="s">
        <v>1427</v>
      </c>
      <c r="X2328" t="s">
        <v>1428</v>
      </c>
      <c r="Y2328" t="s">
        <v>1429</v>
      </c>
      <c r="Z2328" t="s">
        <v>789</v>
      </c>
      <c r="AA2328" t="s">
        <v>790</v>
      </c>
      <c r="AB2328">
        <v>7634</v>
      </c>
      <c r="AC2328">
        <v>13</v>
      </c>
      <c r="AD2328" t="s">
        <v>1413</v>
      </c>
      <c r="AE2328" t="s">
        <v>1430</v>
      </c>
      <c r="AF2328">
        <v>1</v>
      </c>
      <c r="AG2328" t="s">
        <v>643</v>
      </c>
      <c r="AH2328">
        <v>0</v>
      </c>
      <c r="AI2328" t="s">
        <v>752</v>
      </c>
    </row>
    <row r="2329" spans="1:35">
      <c r="A2329">
        <v>2327</v>
      </c>
      <c r="B2329" t="s">
        <v>9214</v>
      </c>
      <c r="C2329" t="b">
        <v>1</v>
      </c>
      <c r="D2329" t="s">
        <v>9216</v>
      </c>
      <c r="E2329" t="b">
        <v>1</v>
      </c>
      <c r="F2329">
        <v>595</v>
      </c>
      <c r="G2329" t="s">
        <v>750</v>
      </c>
      <c r="H2329" t="s">
        <v>1397</v>
      </c>
      <c r="I2329" t="s">
        <v>752</v>
      </c>
      <c r="J2329" t="s">
        <v>1398</v>
      </c>
      <c r="K2329" t="s">
        <v>754</v>
      </c>
      <c r="L2329" t="b">
        <v>1</v>
      </c>
      <c r="M2329" t="b">
        <v>1</v>
      </c>
      <c r="N2329" t="s">
        <v>1399</v>
      </c>
      <c r="O2329" t="s">
        <v>1400</v>
      </c>
      <c r="P2329" t="s">
        <v>1401</v>
      </c>
      <c r="Q2329" t="s">
        <v>1402</v>
      </c>
      <c r="R2329" t="s">
        <v>1403</v>
      </c>
      <c r="S2329" t="s">
        <v>1404</v>
      </c>
      <c r="T2329" t="s">
        <v>1405</v>
      </c>
      <c r="U2329" t="s">
        <v>1406</v>
      </c>
      <c r="V2329" t="s">
        <v>1407</v>
      </c>
      <c r="W2329" t="s">
        <v>1408</v>
      </c>
      <c r="X2329" t="s">
        <v>1409</v>
      </c>
      <c r="Y2329" t="s">
        <v>1410</v>
      </c>
      <c r="Z2329" t="s">
        <v>1411</v>
      </c>
      <c r="AA2329" t="s">
        <v>1412</v>
      </c>
      <c r="AB2329">
        <v>1837</v>
      </c>
      <c r="AC2329">
        <v>5</v>
      </c>
      <c r="AD2329" t="s">
        <v>1413</v>
      </c>
      <c r="AE2329" t="s">
        <v>1414</v>
      </c>
      <c r="AF2329">
        <v>1</v>
      </c>
      <c r="AG2329" t="s">
        <v>1415</v>
      </c>
      <c r="AH2329">
        <v>0</v>
      </c>
      <c r="AI2329" t="s">
        <v>752</v>
      </c>
    </row>
    <row r="2330" spans="1:35">
      <c r="A2330">
        <v>2328</v>
      </c>
      <c r="B2330" t="s">
        <v>9217</v>
      </c>
      <c r="C2330" t="b">
        <v>1</v>
      </c>
      <c r="D2330" t="s">
        <v>9218</v>
      </c>
      <c r="E2330" t="b">
        <v>1</v>
      </c>
      <c r="F2330">
        <v>473</v>
      </c>
      <c r="G2330" t="s">
        <v>773</v>
      </c>
      <c r="H2330" t="s">
        <v>794</v>
      </c>
      <c r="I2330" t="s">
        <v>752</v>
      </c>
      <c r="J2330" t="s">
        <v>775</v>
      </c>
      <c r="K2330" t="s">
        <v>776</v>
      </c>
      <c r="L2330" t="b">
        <v>1</v>
      </c>
      <c r="M2330" t="b">
        <v>1</v>
      </c>
      <c r="N2330" t="s">
        <v>796</v>
      </c>
      <c r="O2330" t="s">
        <v>1118</v>
      </c>
      <c r="P2330" t="s">
        <v>798</v>
      </c>
      <c r="Q2330" t="s">
        <v>1119</v>
      </c>
      <c r="R2330" t="s">
        <v>800</v>
      </c>
      <c r="S2330" t="s">
        <v>1120</v>
      </c>
      <c r="T2330" t="s">
        <v>802</v>
      </c>
      <c r="U2330" t="s">
        <v>803</v>
      </c>
      <c r="V2330" t="s">
        <v>804</v>
      </c>
      <c r="W2330" t="s">
        <v>805</v>
      </c>
      <c r="X2330" t="s">
        <v>9219</v>
      </c>
      <c r="Y2330" t="s">
        <v>9220</v>
      </c>
      <c r="Z2330" t="s">
        <v>789</v>
      </c>
      <c r="AA2330" t="s">
        <v>790</v>
      </c>
      <c r="AB2330">
        <v>807</v>
      </c>
      <c r="AC2330">
        <v>1</v>
      </c>
      <c r="AD2330" t="s">
        <v>9221</v>
      </c>
      <c r="AE2330" t="s">
        <v>9222</v>
      </c>
      <c r="AF2330">
        <v>1</v>
      </c>
      <c r="AG2330" t="s">
        <v>349</v>
      </c>
      <c r="AH2330">
        <v>0</v>
      </c>
      <c r="AI2330" t="s">
        <v>752</v>
      </c>
    </row>
    <row r="2331" spans="1:35">
      <c r="A2331">
        <v>2329</v>
      </c>
      <c r="B2331" t="s">
        <v>9217</v>
      </c>
      <c r="C2331" t="b">
        <v>1</v>
      </c>
      <c r="D2331" t="s">
        <v>9223</v>
      </c>
      <c r="E2331" t="b">
        <v>1</v>
      </c>
      <c r="F2331">
        <v>577</v>
      </c>
      <c r="G2331" t="s">
        <v>750</v>
      </c>
      <c r="H2331" t="s">
        <v>1656</v>
      </c>
      <c r="I2331" t="s">
        <v>752</v>
      </c>
      <c r="J2331" t="s">
        <v>1063</v>
      </c>
      <c r="K2331" t="s">
        <v>754</v>
      </c>
      <c r="L2331" t="b">
        <v>1</v>
      </c>
      <c r="M2331" t="b">
        <v>1</v>
      </c>
      <c r="N2331" t="s">
        <v>1658</v>
      </c>
      <c r="O2331" t="s">
        <v>1659</v>
      </c>
      <c r="P2331" t="s">
        <v>1660</v>
      </c>
      <c r="Q2331" t="s">
        <v>1661</v>
      </c>
      <c r="R2331" t="s">
        <v>1662</v>
      </c>
      <c r="S2331" t="s">
        <v>1663</v>
      </c>
      <c r="T2331" t="s">
        <v>1664</v>
      </c>
      <c r="U2331" t="s">
        <v>1665</v>
      </c>
      <c r="V2331" t="s">
        <v>1666</v>
      </c>
      <c r="W2331" t="s">
        <v>1667</v>
      </c>
      <c r="X2331" t="s">
        <v>9224</v>
      </c>
      <c r="Y2331" t="s">
        <v>9225</v>
      </c>
      <c r="Z2331" t="s">
        <v>1076</v>
      </c>
      <c r="AA2331" t="s">
        <v>1077</v>
      </c>
      <c r="AB2331">
        <v>511</v>
      </c>
      <c r="AC2331">
        <v>1</v>
      </c>
      <c r="AD2331" t="s">
        <v>9221</v>
      </c>
      <c r="AE2331" t="s">
        <v>9226</v>
      </c>
      <c r="AF2331">
        <v>1</v>
      </c>
      <c r="AG2331" t="s">
        <v>1673</v>
      </c>
      <c r="AH2331">
        <v>0</v>
      </c>
      <c r="AI2331" t="s">
        <v>752</v>
      </c>
    </row>
    <row r="2332" spans="1:35">
      <c r="A2332">
        <v>2330</v>
      </c>
      <c r="B2332" t="s">
        <v>9227</v>
      </c>
      <c r="C2332" t="b">
        <v>1</v>
      </c>
      <c r="D2332" t="s">
        <v>9228</v>
      </c>
      <c r="E2332" t="b">
        <v>1</v>
      </c>
      <c r="F2332">
        <v>569</v>
      </c>
      <c r="G2332" t="s">
        <v>750</v>
      </c>
      <c r="H2332" t="s">
        <v>751</v>
      </c>
      <c r="I2332" t="s">
        <v>752</v>
      </c>
      <c r="J2332" t="s">
        <v>753</v>
      </c>
      <c r="K2332" t="s">
        <v>754</v>
      </c>
      <c r="L2332" t="b">
        <v>1</v>
      </c>
      <c r="M2332" t="b">
        <v>1</v>
      </c>
      <c r="N2332" t="s">
        <v>755</v>
      </c>
      <c r="O2332" t="s">
        <v>756</v>
      </c>
      <c r="P2332" t="s">
        <v>757</v>
      </c>
      <c r="Q2332" t="s">
        <v>758</v>
      </c>
      <c r="R2332" t="s">
        <v>759</v>
      </c>
      <c r="S2332" t="s">
        <v>760</v>
      </c>
      <c r="T2332" t="s">
        <v>761</v>
      </c>
      <c r="U2332" t="s">
        <v>762</v>
      </c>
      <c r="V2332" t="s">
        <v>763</v>
      </c>
      <c r="W2332" t="s">
        <v>764</v>
      </c>
      <c r="X2332" t="s">
        <v>765</v>
      </c>
      <c r="Y2332" t="s">
        <v>766</v>
      </c>
      <c r="Z2332" t="s">
        <v>767</v>
      </c>
      <c r="AA2332" t="s">
        <v>768</v>
      </c>
      <c r="AB2332">
        <v>8641</v>
      </c>
      <c r="AC2332">
        <v>15</v>
      </c>
      <c r="AD2332" t="s">
        <v>769</v>
      </c>
      <c r="AE2332" t="s">
        <v>770</v>
      </c>
      <c r="AF2332">
        <v>1</v>
      </c>
      <c r="AG2332" t="s">
        <v>771</v>
      </c>
      <c r="AH2332">
        <v>0</v>
      </c>
      <c r="AI2332" t="s">
        <v>752</v>
      </c>
    </row>
    <row r="2333" spans="1:35">
      <c r="A2333">
        <v>2331</v>
      </c>
      <c r="B2333" t="s">
        <v>9227</v>
      </c>
      <c r="C2333" t="b">
        <v>1</v>
      </c>
      <c r="D2333" t="s">
        <v>9229</v>
      </c>
      <c r="E2333" t="b">
        <v>1</v>
      </c>
      <c r="F2333">
        <v>498</v>
      </c>
      <c r="G2333" t="s">
        <v>773</v>
      </c>
      <c r="H2333" t="s">
        <v>774</v>
      </c>
      <c r="I2333" t="s">
        <v>752</v>
      </c>
      <c r="J2333" t="s">
        <v>775</v>
      </c>
      <c r="K2333" t="s">
        <v>776</v>
      </c>
      <c r="L2333" t="b">
        <v>1</v>
      </c>
      <c r="M2333" t="b">
        <v>1</v>
      </c>
      <c r="N2333" t="s">
        <v>777</v>
      </c>
      <c r="O2333" t="s">
        <v>778</v>
      </c>
      <c r="P2333" t="s">
        <v>779</v>
      </c>
      <c r="Q2333" t="s">
        <v>780</v>
      </c>
      <c r="R2333" t="s">
        <v>781</v>
      </c>
      <c r="S2333" t="s">
        <v>782</v>
      </c>
      <c r="T2333" t="s">
        <v>783</v>
      </c>
      <c r="U2333" t="s">
        <v>784</v>
      </c>
      <c r="V2333" t="s">
        <v>785</v>
      </c>
      <c r="W2333" t="s">
        <v>786</v>
      </c>
      <c r="X2333" t="s">
        <v>787</v>
      </c>
      <c r="Y2333" t="s">
        <v>788</v>
      </c>
      <c r="Z2333" t="s">
        <v>789</v>
      </c>
      <c r="AA2333" t="s">
        <v>790</v>
      </c>
      <c r="AB2333">
        <v>11203</v>
      </c>
      <c r="AC2333">
        <v>24</v>
      </c>
      <c r="AD2333" t="s">
        <v>769</v>
      </c>
      <c r="AE2333" t="s">
        <v>791</v>
      </c>
      <c r="AF2333">
        <v>1</v>
      </c>
      <c r="AG2333" t="s">
        <v>323</v>
      </c>
      <c r="AH2333">
        <v>0</v>
      </c>
      <c r="AI2333" t="s">
        <v>752</v>
      </c>
    </row>
    <row r="2334" spans="1:35">
      <c r="A2334">
        <v>2332</v>
      </c>
      <c r="B2334" t="s">
        <v>9230</v>
      </c>
      <c r="C2334" t="b">
        <v>1</v>
      </c>
      <c r="D2334" t="s">
        <v>9231</v>
      </c>
      <c r="E2334" t="b">
        <v>1</v>
      </c>
      <c r="F2334">
        <v>510</v>
      </c>
      <c r="G2334" t="s">
        <v>773</v>
      </c>
      <c r="H2334" t="s">
        <v>954</v>
      </c>
      <c r="I2334" t="s">
        <v>752</v>
      </c>
      <c r="J2334" t="s">
        <v>1592</v>
      </c>
      <c r="K2334" t="s">
        <v>776</v>
      </c>
      <c r="L2334" t="b">
        <v>1</v>
      </c>
      <c r="M2334" t="b">
        <v>1</v>
      </c>
      <c r="N2334" t="s">
        <v>956</v>
      </c>
      <c r="O2334" t="s">
        <v>957</v>
      </c>
      <c r="P2334" t="s">
        <v>958</v>
      </c>
      <c r="Q2334" t="s">
        <v>959</v>
      </c>
      <c r="R2334" t="s">
        <v>960</v>
      </c>
      <c r="S2334" t="s">
        <v>961</v>
      </c>
      <c r="T2334" t="s">
        <v>962</v>
      </c>
      <c r="U2334" t="s">
        <v>963</v>
      </c>
      <c r="V2334" t="s">
        <v>964</v>
      </c>
      <c r="W2334" t="s">
        <v>965</v>
      </c>
      <c r="X2334" t="s">
        <v>9232</v>
      </c>
      <c r="Y2334" t="s">
        <v>9233</v>
      </c>
      <c r="Z2334" t="s">
        <v>1246</v>
      </c>
      <c r="AA2334" t="s">
        <v>1605</v>
      </c>
      <c r="AB2334">
        <v>4614</v>
      </c>
      <c r="AC2334">
        <v>12</v>
      </c>
      <c r="AD2334" t="s">
        <v>9234</v>
      </c>
      <c r="AE2334" t="s">
        <v>9235</v>
      </c>
      <c r="AF2334">
        <v>1</v>
      </c>
      <c r="AG2334" t="s">
        <v>325</v>
      </c>
      <c r="AH2334">
        <v>0</v>
      </c>
      <c r="AI2334" t="s">
        <v>752</v>
      </c>
    </row>
    <row r="2335" spans="1:35">
      <c r="A2335">
        <v>2333</v>
      </c>
      <c r="B2335" t="s">
        <v>9230</v>
      </c>
      <c r="C2335" t="b">
        <v>1</v>
      </c>
      <c r="D2335" t="s">
        <v>9236</v>
      </c>
      <c r="E2335" t="b">
        <v>1</v>
      </c>
      <c r="F2335">
        <v>495</v>
      </c>
      <c r="G2335" t="s">
        <v>750</v>
      </c>
      <c r="H2335" t="s">
        <v>1914</v>
      </c>
      <c r="I2335" t="s">
        <v>752</v>
      </c>
      <c r="J2335" t="s">
        <v>2847</v>
      </c>
      <c r="K2335" t="s">
        <v>754</v>
      </c>
      <c r="L2335" t="b">
        <v>1</v>
      </c>
      <c r="M2335" t="b">
        <v>1</v>
      </c>
      <c r="N2335" t="s">
        <v>1915</v>
      </c>
      <c r="O2335" t="s">
        <v>1916</v>
      </c>
      <c r="P2335" t="s">
        <v>1917</v>
      </c>
      <c r="Q2335" t="s">
        <v>1918</v>
      </c>
      <c r="R2335" t="s">
        <v>1919</v>
      </c>
      <c r="S2335" t="s">
        <v>1920</v>
      </c>
      <c r="T2335" t="s">
        <v>1921</v>
      </c>
      <c r="U2335" t="s">
        <v>1922</v>
      </c>
      <c r="V2335" t="s">
        <v>1923</v>
      </c>
      <c r="W2335" t="s">
        <v>1924</v>
      </c>
      <c r="X2335" t="s">
        <v>9237</v>
      </c>
      <c r="Y2335" t="s">
        <v>9238</v>
      </c>
      <c r="Z2335" t="s">
        <v>2860</v>
      </c>
      <c r="AA2335" t="s">
        <v>2861</v>
      </c>
      <c r="AB2335">
        <v>1076</v>
      </c>
      <c r="AC2335">
        <v>4</v>
      </c>
      <c r="AD2335" t="s">
        <v>9234</v>
      </c>
      <c r="AE2335" t="s">
        <v>9239</v>
      </c>
      <c r="AF2335">
        <v>1</v>
      </c>
      <c r="AG2335" t="s">
        <v>1929</v>
      </c>
      <c r="AH2335">
        <v>0</v>
      </c>
      <c r="AI2335" t="s">
        <v>752</v>
      </c>
    </row>
    <row r="2336" spans="1:35">
      <c r="A2336">
        <v>2334</v>
      </c>
      <c r="B2336" t="s">
        <v>9240</v>
      </c>
      <c r="C2336" t="b">
        <v>1</v>
      </c>
      <c r="D2336" t="s">
        <v>9241</v>
      </c>
      <c r="E2336" t="b">
        <v>1</v>
      </c>
      <c r="F2336">
        <v>571</v>
      </c>
      <c r="G2336" t="s">
        <v>750</v>
      </c>
      <c r="H2336" t="s">
        <v>1742</v>
      </c>
      <c r="I2336" t="s">
        <v>752</v>
      </c>
      <c r="J2336" t="s">
        <v>1398</v>
      </c>
      <c r="K2336" t="s">
        <v>754</v>
      </c>
      <c r="L2336" t="b">
        <v>1</v>
      </c>
      <c r="M2336" t="b">
        <v>1</v>
      </c>
      <c r="N2336" t="s">
        <v>1744</v>
      </c>
      <c r="O2336" t="s">
        <v>1745</v>
      </c>
      <c r="P2336" t="s">
        <v>1746</v>
      </c>
      <c r="Q2336" t="s">
        <v>1747</v>
      </c>
      <c r="R2336" t="s">
        <v>1748</v>
      </c>
      <c r="S2336" t="s">
        <v>1749</v>
      </c>
      <c r="T2336" t="s">
        <v>1750</v>
      </c>
      <c r="U2336" t="s">
        <v>1751</v>
      </c>
      <c r="V2336" t="s">
        <v>1752</v>
      </c>
      <c r="W2336" t="s">
        <v>1882</v>
      </c>
      <c r="X2336" t="s">
        <v>1883</v>
      </c>
      <c r="Y2336" t="s">
        <v>1884</v>
      </c>
      <c r="Z2336" t="s">
        <v>1411</v>
      </c>
      <c r="AA2336" t="s">
        <v>1412</v>
      </c>
      <c r="AB2336">
        <v>4753</v>
      </c>
      <c r="AC2336">
        <v>8</v>
      </c>
      <c r="AD2336" t="s">
        <v>2001</v>
      </c>
      <c r="AE2336" t="s">
        <v>2004</v>
      </c>
      <c r="AF2336">
        <v>1</v>
      </c>
      <c r="AG2336" t="s">
        <v>1760</v>
      </c>
      <c r="AH2336">
        <v>0</v>
      </c>
      <c r="AI2336" t="s">
        <v>752</v>
      </c>
    </row>
    <row r="2337" spans="1:35">
      <c r="A2337">
        <v>2335</v>
      </c>
      <c r="B2337" t="s">
        <v>9240</v>
      </c>
      <c r="C2337" t="b">
        <v>1</v>
      </c>
      <c r="D2337" t="s">
        <v>9242</v>
      </c>
      <c r="E2337" t="b">
        <v>1</v>
      </c>
      <c r="F2337">
        <v>532</v>
      </c>
      <c r="G2337" t="s">
        <v>773</v>
      </c>
      <c r="H2337" t="s">
        <v>1591</v>
      </c>
      <c r="I2337" t="s">
        <v>1024</v>
      </c>
      <c r="J2337" t="s">
        <v>1083</v>
      </c>
      <c r="K2337" t="s">
        <v>1026</v>
      </c>
      <c r="L2337" t="b">
        <v>1</v>
      </c>
      <c r="M2337" t="b">
        <v>1</v>
      </c>
      <c r="N2337" t="s">
        <v>1593</v>
      </c>
      <c r="O2337" t="s">
        <v>1594</v>
      </c>
      <c r="P2337" t="s">
        <v>1595</v>
      </c>
      <c r="Q2337" t="s">
        <v>1596</v>
      </c>
      <c r="R2337" t="s">
        <v>1597</v>
      </c>
      <c r="S2337" t="s">
        <v>1598</v>
      </c>
      <c r="T2337" t="s">
        <v>1599</v>
      </c>
      <c r="U2337" t="s">
        <v>1600</v>
      </c>
      <c r="V2337" t="s">
        <v>1601</v>
      </c>
      <c r="W2337" t="s">
        <v>1602</v>
      </c>
      <c r="X2337" t="s">
        <v>1999</v>
      </c>
      <c r="Y2337" t="s">
        <v>2000</v>
      </c>
      <c r="Z2337" t="s">
        <v>1094</v>
      </c>
      <c r="AA2337" t="s">
        <v>1095</v>
      </c>
      <c r="AB2337">
        <v>7264</v>
      </c>
      <c r="AC2337">
        <v>15</v>
      </c>
      <c r="AD2337" t="s">
        <v>2001</v>
      </c>
      <c r="AE2337" t="s">
        <v>2002</v>
      </c>
      <c r="AF2337">
        <v>1</v>
      </c>
      <c r="AG2337" t="s">
        <v>386</v>
      </c>
      <c r="AH2337">
        <v>0</v>
      </c>
      <c r="AI2337" t="s">
        <v>752</v>
      </c>
    </row>
    <row r="2338" spans="1:35">
      <c r="A2338">
        <v>2336</v>
      </c>
      <c r="B2338" t="s">
        <v>9243</v>
      </c>
      <c r="C2338" t="b">
        <v>1</v>
      </c>
      <c r="D2338" t="s">
        <v>9244</v>
      </c>
      <c r="E2338" t="b">
        <v>1</v>
      </c>
      <c r="F2338">
        <v>537</v>
      </c>
      <c r="G2338" t="s">
        <v>773</v>
      </c>
      <c r="H2338" t="s">
        <v>3610</v>
      </c>
      <c r="I2338" t="s">
        <v>752</v>
      </c>
      <c r="J2338" t="s">
        <v>913</v>
      </c>
      <c r="K2338" t="s">
        <v>776</v>
      </c>
      <c r="L2338" t="b">
        <v>1</v>
      </c>
      <c r="M2338" t="b">
        <v>1</v>
      </c>
      <c r="N2338" t="s">
        <v>3611</v>
      </c>
      <c r="O2338" t="s">
        <v>3612</v>
      </c>
      <c r="P2338" t="s">
        <v>3613</v>
      </c>
      <c r="Q2338" t="s">
        <v>3614</v>
      </c>
      <c r="R2338" t="s">
        <v>3615</v>
      </c>
      <c r="S2338" t="s">
        <v>3616</v>
      </c>
      <c r="T2338" t="s">
        <v>3617</v>
      </c>
      <c r="U2338" t="s">
        <v>3618</v>
      </c>
      <c r="V2338" t="s">
        <v>3619</v>
      </c>
      <c r="W2338" t="s">
        <v>3620</v>
      </c>
      <c r="X2338" t="s">
        <v>9245</v>
      </c>
      <c r="Y2338" t="s">
        <v>9246</v>
      </c>
      <c r="Z2338" t="s">
        <v>926</v>
      </c>
      <c r="AA2338" t="s">
        <v>927</v>
      </c>
      <c r="AB2338">
        <v>5419</v>
      </c>
      <c r="AC2338">
        <v>10</v>
      </c>
      <c r="AD2338" t="s">
        <v>9247</v>
      </c>
      <c r="AE2338" t="s">
        <v>9248</v>
      </c>
      <c r="AF2338">
        <v>1</v>
      </c>
      <c r="AG2338" t="s">
        <v>358</v>
      </c>
      <c r="AH2338">
        <v>0</v>
      </c>
      <c r="AI2338" t="s">
        <v>752</v>
      </c>
    </row>
    <row r="2339" spans="1:35">
      <c r="A2339">
        <v>2337</v>
      </c>
      <c r="B2339" t="s">
        <v>9243</v>
      </c>
      <c r="C2339" t="b">
        <v>1</v>
      </c>
      <c r="D2339" t="s">
        <v>9249</v>
      </c>
      <c r="E2339" t="b">
        <v>1</v>
      </c>
      <c r="F2339">
        <v>577</v>
      </c>
      <c r="G2339" t="s">
        <v>750</v>
      </c>
      <c r="H2339" t="s">
        <v>2410</v>
      </c>
      <c r="I2339" t="s">
        <v>752</v>
      </c>
      <c r="J2339" t="s">
        <v>1063</v>
      </c>
      <c r="K2339" t="s">
        <v>754</v>
      </c>
      <c r="L2339" t="b">
        <v>1</v>
      </c>
      <c r="M2339" t="b">
        <v>1</v>
      </c>
      <c r="N2339" t="s">
        <v>9250</v>
      </c>
      <c r="O2339" t="s">
        <v>9251</v>
      </c>
      <c r="P2339" t="s">
        <v>2413</v>
      </c>
      <c r="Q2339" t="s">
        <v>2414</v>
      </c>
      <c r="R2339" t="s">
        <v>2415</v>
      </c>
      <c r="S2339" t="s">
        <v>2416</v>
      </c>
      <c r="T2339" t="s">
        <v>2417</v>
      </c>
      <c r="U2339" t="s">
        <v>2418</v>
      </c>
      <c r="V2339" t="s">
        <v>2419</v>
      </c>
      <c r="W2339" t="s">
        <v>2420</v>
      </c>
      <c r="X2339" t="s">
        <v>9252</v>
      </c>
      <c r="Y2339" t="s">
        <v>9253</v>
      </c>
      <c r="Z2339" t="s">
        <v>1076</v>
      </c>
      <c r="AA2339" t="s">
        <v>1077</v>
      </c>
      <c r="AB2339">
        <v>182</v>
      </c>
      <c r="AC2339">
        <v>2</v>
      </c>
      <c r="AD2339" t="s">
        <v>9247</v>
      </c>
      <c r="AE2339" t="s">
        <v>9254</v>
      </c>
      <c r="AF2339">
        <v>1</v>
      </c>
      <c r="AG2339" t="s">
        <v>2425</v>
      </c>
      <c r="AH2339">
        <v>1</v>
      </c>
      <c r="AI2339" t="s">
        <v>752</v>
      </c>
    </row>
    <row r="2340" spans="1:35">
      <c r="A2340">
        <v>2338</v>
      </c>
      <c r="B2340" t="s">
        <v>9255</v>
      </c>
      <c r="C2340" t="b">
        <v>1</v>
      </c>
      <c r="D2340" t="s">
        <v>9256</v>
      </c>
      <c r="E2340" t="b">
        <v>1</v>
      </c>
      <c r="F2340">
        <v>459</v>
      </c>
      <c r="G2340" t="s">
        <v>750</v>
      </c>
      <c r="H2340" t="s">
        <v>1132</v>
      </c>
      <c r="I2340" t="s">
        <v>752</v>
      </c>
      <c r="J2340" t="s">
        <v>1133</v>
      </c>
      <c r="K2340" t="s">
        <v>754</v>
      </c>
      <c r="L2340" t="b">
        <v>1</v>
      </c>
      <c r="M2340" t="b">
        <v>1</v>
      </c>
      <c r="N2340" t="s">
        <v>1134</v>
      </c>
      <c r="O2340" t="s">
        <v>1135</v>
      </c>
      <c r="P2340" t="s">
        <v>1136</v>
      </c>
      <c r="Q2340" t="s">
        <v>1137</v>
      </c>
      <c r="R2340" t="s">
        <v>1138</v>
      </c>
      <c r="S2340" t="s">
        <v>1139</v>
      </c>
      <c r="T2340" t="s">
        <v>1140</v>
      </c>
      <c r="U2340" t="s">
        <v>1141</v>
      </c>
      <c r="V2340" t="s">
        <v>1142</v>
      </c>
      <c r="W2340" t="s">
        <v>1143</v>
      </c>
      <c r="X2340" t="s">
        <v>1144</v>
      </c>
      <c r="Y2340" t="s">
        <v>1145</v>
      </c>
      <c r="Z2340" t="s">
        <v>1146</v>
      </c>
      <c r="AA2340" t="s">
        <v>1147</v>
      </c>
      <c r="AB2340">
        <v>9664</v>
      </c>
      <c r="AC2340">
        <v>15</v>
      </c>
      <c r="AD2340" t="s">
        <v>1129</v>
      </c>
      <c r="AE2340" t="s">
        <v>1148</v>
      </c>
      <c r="AF2340">
        <v>1</v>
      </c>
      <c r="AG2340" t="s">
        <v>1149</v>
      </c>
      <c r="AH2340">
        <v>0</v>
      </c>
      <c r="AI2340" t="s">
        <v>752</v>
      </c>
    </row>
    <row r="2341" spans="1:35">
      <c r="A2341">
        <v>2339</v>
      </c>
      <c r="B2341" t="s">
        <v>9255</v>
      </c>
      <c r="C2341" t="b">
        <v>1</v>
      </c>
      <c r="D2341" t="s">
        <v>9257</v>
      </c>
      <c r="E2341" t="b">
        <v>1</v>
      </c>
      <c r="F2341">
        <v>503</v>
      </c>
      <c r="G2341" t="s">
        <v>773</v>
      </c>
      <c r="H2341" t="s">
        <v>1023</v>
      </c>
      <c r="I2341" t="s">
        <v>752</v>
      </c>
      <c r="J2341" t="s">
        <v>913</v>
      </c>
      <c r="K2341" t="s">
        <v>776</v>
      </c>
      <c r="L2341" t="b">
        <v>1</v>
      </c>
      <c r="M2341" t="b">
        <v>1</v>
      </c>
      <c r="N2341" t="s">
        <v>1027</v>
      </c>
      <c r="O2341" t="s">
        <v>1028</v>
      </c>
      <c r="P2341" t="s">
        <v>1029</v>
      </c>
      <c r="Q2341" t="s">
        <v>1030</v>
      </c>
      <c r="R2341" t="s">
        <v>1031</v>
      </c>
      <c r="S2341" t="s">
        <v>1032</v>
      </c>
      <c r="T2341" t="s">
        <v>821</v>
      </c>
      <c r="U2341" t="s">
        <v>822</v>
      </c>
      <c r="V2341" t="s">
        <v>1033</v>
      </c>
      <c r="W2341" t="s">
        <v>1034</v>
      </c>
      <c r="X2341" t="s">
        <v>1127</v>
      </c>
      <c r="Y2341" t="s">
        <v>1128</v>
      </c>
      <c r="Z2341" t="s">
        <v>926</v>
      </c>
      <c r="AA2341" t="s">
        <v>927</v>
      </c>
      <c r="AB2341">
        <v>14694</v>
      </c>
      <c r="AC2341">
        <v>24</v>
      </c>
      <c r="AD2341" t="s">
        <v>1129</v>
      </c>
      <c r="AE2341" t="s">
        <v>1130</v>
      </c>
      <c r="AF2341">
        <v>1</v>
      </c>
      <c r="AG2341" t="s">
        <v>340</v>
      </c>
      <c r="AH2341">
        <v>0</v>
      </c>
      <c r="AI2341" t="s">
        <v>752</v>
      </c>
    </row>
    <row r="2342" spans="1:35">
      <c r="A2342">
        <v>2340</v>
      </c>
      <c r="B2342" t="s">
        <v>9258</v>
      </c>
      <c r="C2342" t="b">
        <v>1</v>
      </c>
      <c r="D2342" t="s">
        <v>9259</v>
      </c>
      <c r="E2342" t="b">
        <v>1</v>
      </c>
      <c r="F2342">
        <v>582</v>
      </c>
      <c r="G2342" t="s">
        <v>773</v>
      </c>
      <c r="H2342" t="s">
        <v>1023</v>
      </c>
      <c r="I2342" t="s">
        <v>752</v>
      </c>
      <c r="J2342" t="s">
        <v>795</v>
      </c>
      <c r="K2342" t="s">
        <v>776</v>
      </c>
      <c r="L2342" t="b">
        <v>1</v>
      </c>
      <c r="M2342" t="b">
        <v>1</v>
      </c>
      <c r="N2342" t="s">
        <v>1027</v>
      </c>
      <c r="O2342" t="s">
        <v>1028</v>
      </c>
      <c r="P2342" t="s">
        <v>1029</v>
      </c>
      <c r="Q2342" t="s">
        <v>1030</v>
      </c>
      <c r="R2342" t="s">
        <v>1031</v>
      </c>
      <c r="S2342" t="s">
        <v>1032</v>
      </c>
      <c r="T2342" t="s">
        <v>821</v>
      </c>
      <c r="U2342" t="s">
        <v>822</v>
      </c>
      <c r="V2342" t="s">
        <v>1033</v>
      </c>
      <c r="W2342" t="s">
        <v>1034</v>
      </c>
      <c r="X2342" t="s">
        <v>9260</v>
      </c>
      <c r="Y2342" t="s">
        <v>9261</v>
      </c>
      <c r="Z2342" t="s">
        <v>808</v>
      </c>
      <c r="AA2342" t="s">
        <v>809</v>
      </c>
      <c r="AB2342">
        <v>21299</v>
      </c>
      <c r="AC2342">
        <v>41</v>
      </c>
      <c r="AD2342" t="s">
        <v>9262</v>
      </c>
      <c r="AE2342" t="s">
        <v>9263</v>
      </c>
      <c r="AF2342">
        <v>1</v>
      </c>
      <c r="AG2342" t="s">
        <v>340</v>
      </c>
      <c r="AH2342">
        <v>0</v>
      </c>
      <c r="AI2342" t="s">
        <v>752</v>
      </c>
    </row>
    <row r="2343" spans="1:35">
      <c r="A2343">
        <v>2341</v>
      </c>
      <c r="B2343" t="s">
        <v>9258</v>
      </c>
      <c r="C2343" t="b">
        <v>1</v>
      </c>
      <c r="D2343" t="s">
        <v>9264</v>
      </c>
      <c r="E2343" t="b">
        <v>1</v>
      </c>
      <c r="F2343">
        <v>565</v>
      </c>
      <c r="G2343" t="s">
        <v>750</v>
      </c>
      <c r="H2343" t="s">
        <v>1656</v>
      </c>
      <c r="I2343" t="s">
        <v>752</v>
      </c>
      <c r="J2343" t="s">
        <v>2651</v>
      </c>
      <c r="K2343" t="s">
        <v>754</v>
      </c>
      <c r="L2343" t="b">
        <v>1</v>
      </c>
      <c r="M2343" t="b">
        <v>1</v>
      </c>
      <c r="N2343" t="s">
        <v>1658</v>
      </c>
      <c r="O2343" t="s">
        <v>1659</v>
      </c>
      <c r="P2343" t="s">
        <v>1660</v>
      </c>
      <c r="Q2343" t="s">
        <v>1661</v>
      </c>
      <c r="R2343" t="s">
        <v>1662</v>
      </c>
      <c r="S2343" t="s">
        <v>1663</v>
      </c>
      <c r="T2343" t="s">
        <v>1664</v>
      </c>
      <c r="U2343" t="s">
        <v>1665</v>
      </c>
      <c r="V2343" t="s">
        <v>1666</v>
      </c>
      <c r="W2343" t="s">
        <v>1667</v>
      </c>
      <c r="X2343" t="s">
        <v>9265</v>
      </c>
      <c r="Y2343" t="s">
        <v>9266</v>
      </c>
      <c r="Z2343" t="s">
        <v>7009</v>
      </c>
      <c r="AA2343" t="s">
        <v>7010</v>
      </c>
      <c r="AB2343">
        <v>3870</v>
      </c>
      <c r="AC2343">
        <v>9</v>
      </c>
      <c r="AD2343" t="s">
        <v>9262</v>
      </c>
      <c r="AE2343" t="s">
        <v>9267</v>
      </c>
      <c r="AF2343">
        <v>1</v>
      </c>
      <c r="AG2343" t="s">
        <v>1673</v>
      </c>
      <c r="AH2343">
        <v>0</v>
      </c>
      <c r="AI2343" t="s">
        <v>752</v>
      </c>
    </row>
    <row r="2344" spans="1:35">
      <c r="A2344">
        <v>2342</v>
      </c>
      <c r="B2344" t="s">
        <v>9268</v>
      </c>
      <c r="C2344" t="b">
        <v>1</v>
      </c>
      <c r="D2344" t="s">
        <v>9269</v>
      </c>
      <c r="E2344" t="b">
        <v>1</v>
      </c>
      <c r="F2344">
        <v>504</v>
      </c>
      <c r="G2344" t="s">
        <v>773</v>
      </c>
      <c r="H2344" t="s">
        <v>1217</v>
      </c>
      <c r="I2344" t="s">
        <v>752</v>
      </c>
      <c r="J2344" t="s">
        <v>1025</v>
      </c>
      <c r="K2344" t="s">
        <v>1026</v>
      </c>
      <c r="L2344" t="b">
        <v>1</v>
      </c>
      <c r="M2344" t="b">
        <v>1</v>
      </c>
      <c r="N2344" t="s">
        <v>1218</v>
      </c>
      <c r="O2344" t="s">
        <v>1219</v>
      </c>
      <c r="P2344" t="s">
        <v>1220</v>
      </c>
      <c r="Q2344" t="s">
        <v>1221</v>
      </c>
      <c r="R2344" t="s">
        <v>1222</v>
      </c>
      <c r="S2344" t="s">
        <v>1223</v>
      </c>
      <c r="T2344" t="s">
        <v>1224</v>
      </c>
      <c r="U2344" t="s">
        <v>1225</v>
      </c>
      <c r="V2344" t="s">
        <v>1226</v>
      </c>
      <c r="W2344" t="s">
        <v>1227</v>
      </c>
      <c r="X2344" t="s">
        <v>1228</v>
      </c>
      <c r="Y2344" t="s">
        <v>1229</v>
      </c>
      <c r="Z2344" t="s">
        <v>1037</v>
      </c>
      <c r="AA2344" t="s">
        <v>1038</v>
      </c>
      <c r="AB2344">
        <v>1250</v>
      </c>
      <c r="AC2344">
        <v>2</v>
      </c>
      <c r="AD2344" t="s">
        <v>1230</v>
      </c>
      <c r="AE2344" t="s">
        <v>1231</v>
      </c>
      <c r="AF2344">
        <v>1</v>
      </c>
      <c r="AG2344" t="s">
        <v>474</v>
      </c>
      <c r="AH2344">
        <v>0</v>
      </c>
      <c r="AI2344" t="s">
        <v>752</v>
      </c>
    </row>
    <row r="2345" spans="1:35">
      <c r="A2345">
        <v>2343</v>
      </c>
      <c r="B2345" t="s">
        <v>9270</v>
      </c>
      <c r="C2345" t="b">
        <v>1</v>
      </c>
      <c r="D2345" t="s">
        <v>9271</v>
      </c>
      <c r="E2345" t="b">
        <v>1</v>
      </c>
      <c r="F2345">
        <v>511</v>
      </c>
      <c r="G2345" t="s">
        <v>750</v>
      </c>
      <c r="H2345" t="s">
        <v>892</v>
      </c>
      <c r="I2345" t="s">
        <v>752</v>
      </c>
      <c r="J2345" t="s">
        <v>1043</v>
      </c>
      <c r="K2345" t="s">
        <v>754</v>
      </c>
      <c r="L2345" t="b">
        <v>1</v>
      </c>
      <c r="M2345" t="b">
        <v>1</v>
      </c>
      <c r="N2345" t="s">
        <v>894</v>
      </c>
      <c r="O2345" t="s">
        <v>895</v>
      </c>
      <c r="P2345" t="s">
        <v>896</v>
      </c>
      <c r="Q2345" t="s">
        <v>897</v>
      </c>
      <c r="R2345" t="s">
        <v>898</v>
      </c>
      <c r="S2345" t="s">
        <v>899</v>
      </c>
      <c r="T2345" t="s">
        <v>900</v>
      </c>
      <c r="U2345" t="s">
        <v>901</v>
      </c>
      <c r="V2345" t="s">
        <v>902</v>
      </c>
      <c r="W2345" t="s">
        <v>903</v>
      </c>
      <c r="X2345" t="s">
        <v>1500</v>
      </c>
      <c r="Y2345" t="s">
        <v>1501</v>
      </c>
      <c r="Z2345" t="s">
        <v>1056</v>
      </c>
      <c r="AA2345" t="s">
        <v>1057</v>
      </c>
      <c r="AB2345">
        <v>6959</v>
      </c>
      <c r="AC2345">
        <v>10</v>
      </c>
      <c r="AD2345" t="s">
        <v>3531</v>
      </c>
      <c r="AE2345" t="s">
        <v>3532</v>
      </c>
      <c r="AF2345">
        <v>1</v>
      </c>
      <c r="AG2345" t="s">
        <v>910</v>
      </c>
      <c r="AH2345">
        <v>0</v>
      </c>
      <c r="AI2345" t="s">
        <v>752</v>
      </c>
    </row>
    <row r="2346" spans="1:35">
      <c r="A2346">
        <v>2344</v>
      </c>
      <c r="B2346" t="s">
        <v>9270</v>
      </c>
      <c r="C2346" t="b">
        <v>1</v>
      </c>
      <c r="D2346" t="s">
        <v>9272</v>
      </c>
      <c r="E2346" t="b">
        <v>1</v>
      </c>
      <c r="F2346">
        <v>478</v>
      </c>
      <c r="G2346" t="s">
        <v>773</v>
      </c>
      <c r="H2346" t="s">
        <v>1485</v>
      </c>
      <c r="I2346" t="s">
        <v>752</v>
      </c>
      <c r="J2346" t="s">
        <v>913</v>
      </c>
      <c r="K2346" t="s">
        <v>776</v>
      </c>
      <c r="L2346" t="b">
        <v>1</v>
      </c>
      <c r="M2346" t="b">
        <v>1</v>
      </c>
      <c r="N2346" t="s">
        <v>1486</v>
      </c>
      <c r="O2346" t="s">
        <v>1487</v>
      </c>
      <c r="P2346" t="s">
        <v>1488</v>
      </c>
      <c r="Q2346" t="s">
        <v>1489</v>
      </c>
      <c r="R2346" t="s">
        <v>1490</v>
      </c>
      <c r="S2346" t="s">
        <v>1491</v>
      </c>
      <c r="T2346" t="s">
        <v>1492</v>
      </c>
      <c r="U2346" t="s">
        <v>1493</v>
      </c>
      <c r="V2346" t="s">
        <v>1494</v>
      </c>
      <c r="W2346" t="s">
        <v>1495</v>
      </c>
      <c r="X2346" t="s">
        <v>1496</v>
      </c>
      <c r="Y2346" t="s">
        <v>1497</v>
      </c>
      <c r="Z2346" t="s">
        <v>926</v>
      </c>
      <c r="AA2346" t="s">
        <v>927</v>
      </c>
      <c r="AB2346">
        <v>4793</v>
      </c>
      <c r="AC2346">
        <v>11</v>
      </c>
      <c r="AD2346" t="s">
        <v>3531</v>
      </c>
      <c r="AE2346" t="s">
        <v>3534</v>
      </c>
      <c r="AF2346">
        <v>1</v>
      </c>
      <c r="AG2346" t="s">
        <v>392</v>
      </c>
      <c r="AH2346">
        <v>0</v>
      </c>
      <c r="AI2346" t="s">
        <v>752</v>
      </c>
    </row>
    <row r="2347" spans="1:35">
      <c r="A2347">
        <v>2345</v>
      </c>
      <c r="B2347" t="s">
        <v>9273</v>
      </c>
      <c r="C2347" t="b">
        <v>1</v>
      </c>
      <c r="D2347" t="s">
        <v>9274</v>
      </c>
      <c r="E2347" t="b">
        <v>1</v>
      </c>
      <c r="F2347">
        <v>507</v>
      </c>
      <c r="G2347" t="s">
        <v>773</v>
      </c>
      <c r="H2347" t="s">
        <v>1217</v>
      </c>
      <c r="I2347" t="s">
        <v>752</v>
      </c>
      <c r="J2347" t="s">
        <v>1467</v>
      </c>
      <c r="K2347" t="s">
        <v>1026</v>
      </c>
      <c r="L2347" t="b">
        <v>1</v>
      </c>
      <c r="M2347" t="b">
        <v>1</v>
      </c>
      <c r="N2347" t="s">
        <v>1218</v>
      </c>
      <c r="O2347" t="s">
        <v>1219</v>
      </c>
      <c r="P2347" t="s">
        <v>1220</v>
      </c>
      <c r="Q2347" t="s">
        <v>1221</v>
      </c>
      <c r="R2347" t="s">
        <v>1222</v>
      </c>
      <c r="S2347" t="s">
        <v>1223</v>
      </c>
      <c r="T2347" t="s">
        <v>1224</v>
      </c>
      <c r="U2347" t="s">
        <v>1225</v>
      </c>
      <c r="V2347" t="s">
        <v>1226</v>
      </c>
      <c r="W2347" t="s">
        <v>1227</v>
      </c>
      <c r="X2347" t="s">
        <v>2614</v>
      </c>
      <c r="Y2347" t="s">
        <v>2615</v>
      </c>
      <c r="Z2347" t="s">
        <v>1480</v>
      </c>
      <c r="AA2347" t="s">
        <v>1481</v>
      </c>
      <c r="AB2347">
        <v>266</v>
      </c>
      <c r="AC2347">
        <v>1</v>
      </c>
      <c r="AD2347" t="s">
        <v>2611</v>
      </c>
      <c r="AE2347" t="s">
        <v>2616</v>
      </c>
      <c r="AF2347">
        <v>1</v>
      </c>
      <c r="AG2347" t="s">
        <v>474</v>
      </c>
      <c r="AH2347">
        <v>0</v>
      </c>
      <c r="AI2347" t="s">
        <v>752</v>
      </c>
    </row>
    <row r="2348" spans="1:35">
      <c r="A2348">
        <v>2346</v>
      </c>
      <c r="B2348" t="s">
        <v>9273</v>
      </c>
      <c r="C2348" t="b">
        <v>1</v>
      </c>
      <c r="D2348" t="s">
        <v>9275</v>
      </c>
      <c r="E2348" t="b">
        <v>1</v>
      </c>
      <c r="F2348">
        <v>613</v>
      </c>
      <c r="G2348" t="s">
        <v>750</v>
      </c>
      <c r="H2348" t="s">
        <v>1062</v>
      </c>
      <c r="I2348" t="s">
        <v>752</v>
      </c>
      <c r="J2348" t="s">
        <v>1449</v>
      </c>
      <c r="K2348" t="s">
        <v>754</v>
      </c>
      <c r="L2348" t="b">
        <v>1</v>
      </c>
      <c r="M2348" t="b">
        <v>1</v>
      </c>
      <c r="N2348" t="s">
        <v>1064</v>
      </c>
      <c r="O2348" t="s">
        <v>1065</v>
      </c>
      <c r="P2348" t="s">
        <v>1066</v>
      </c>
      <c r="Q2348" t="s">
        <v>1067</v>
      </c>
      <c r="R2348" t="s">
        <v>1068</v>
      </c>
      <c r="S2348" t="s">
        <v>1069</v>
      </c>
      <c r="T2348" t="s">
        <v>1070</v>
      </c>
      <c r="U2348" t="s">
        <v>1071</v>
      </c>
      <c r="V2348" t="s">
        <v>1072</v>
      </c>
      <c r="W2348" t="s">
        <v>1073</v>
      </c>
      <c r="X2348" t="s">
        <v>2609</v>
      </c>
      <c r="Y2348" t="s">
        <v>2610</v>
      </c>
      <c r="Z2348" t="s">
        <v>1452</v>
      </c>
      <c r="AA2348" t="s">
        <v>1453</v>
      </c>
      <c r="AB2348">
        <v>1157</v>
      </c>
      <c r="AC2348">
        <v>3</v>
      </c>
      <c r="AD2348" t="s">
        <v>2611</v>
      </c>
      <c r="AE2348" t="s">
        <v>2612</v>
      </c>
      <c r="AF2348">
        <v>1</v>
      </c>
      <c r="AG2348" t="s">
        <v>1080</v>
      </c>
      <c r="AH2348">
        <v>0</v>
      </c>
      <c r="AI2348" t="s">
        <v>752</v>
      </c>
    </row>
    <row r="2349" spans="1:35">
      <c r="A2349">
        <v>2347</v>
      </c>
      <c r="B2349" t="s">
        <v>9276</v>
      </c>
      <c r="C2349" t="b">
        <v>1</v>
      </c>
      <c r="D2349" t="s">
        <v>9277</v>
      </c>
      <c r="E2349" t="b">
        <v>1</v>
      </c>
      <c r="F2349">
        <v>510</v>
      </c>
      <c r="G2349" t="s">
        <v>773</v>
      </c>
      <c r="H2349" t="s">
        <v>814</v>
      </c>
      <c r="I2349" t="s">
        <v>752</v>
      </c>
      <c r="J2349" t="s">
        <v>795</v>
      </c>
      <c r="K2349" t="s">
        <v>776</v>
      </c>
      <c r="L2349" t="b">
        <v>1</v>
      </c>
      <c r="M2349" t="b">
        <v>1</v>
      </c>
      <c r="N2349" t="s">
        <v>815</v>
      </c>
      <c r="O2349" t="s">
        <v>816</v>
      </c>
      <c r="P2349" t="s">
        <v>817</v>
      </c>
      <c r="Q2349" t="s">
        <v>818</v>
      </c>
      <c r="R2349" t="s">
        <v>819</v>
      </c>
      <c r="S2349" t="s">
        <v>820</v>
      </c>
      <c r="T2349" t="s">
        <v>821</v>
      </c>
      <c r="U2349" t="s">
        <v>822</v>
      </c>
      <c r="V2349" t="s">
        <v>823</v>
      </c>
      <c r="W2349" t="s">
        <v>824</v>
      </c>
      <c r="X2349" t="s">
        <v>9278</v>
      </c>
      <c r="Y2349" t="s">
        <v>9279</v>
      </c>
      <c r="Z2349" t="s">
        <v>808</v>
      </c>
      <c r="AA2349" t="s">
        <v>809</v>
      </c>
      <c r="AB2349">
        <v>15130</v>
      </c>
      <c r="AC2349">
        <v>25</v>
      </c>
      <c r="AD2349" t="s">
        <v>9280</v>
      </c>
      <c r="AE2349" t="s">
        <v>9281</v>
      </c>
      <c r="AF2349">
        <v>1</v>
      </c>
      <c r="AG2349" t="s">
        <v>388</v>
      </c>
      <c r="AH2349">
        <v>0</v>
      </c>
      <c r="AI2349" t="s">
        <v>752</v>
      </c>
    </row>
    <row r="2350" spans="1:35">
      <c r="A2350">
        <v>2348</v>
      </c>
      <c r="B2350" t="s">
        <v>9276</v>
      </c>
      <c r="C2350" t="b">
        <v>1</v>
      </c>
      <c r="D2350" t="s">
        <v>9282</v>
      </c>
      <c r="E2350" t="b">
        <v>1</v>
      </c>
      <c r="F2350">
        <v>470</v>
      </c>
      <c r="G2350" t="s">
        <v>750</v>
      </c>
      <c r="H2350" t="s">
        <v>1350</v>
      </c>
      <c r="I2350" t="s">
        <v>752</v>
      </c>
      <c r="J2350" t="s">
        <v>2847</v>
      </c>
      <c r="K2350" t="s">
        <v>754</v>
      </c>
      <c r="L2350" t="b">
        <v>1</v>
      </c>
      <c r="M2350" t="b">
        <v>1</v>
      </c>
      <c r="N2350" t="s">
        <v>1352</v>
      </c>
      <c r="O2350" t="s">
        <v>2092</v>
      </c>
      <c r="P2350" t="s">
        <v>1354</v>
      </c>
      <c r="Q2350" t="s">
        <v>1355</v>
      </c>
      <c r="R2350" t="s">
        <v>1356</v>
      </c>
      <c r="S2350" t="s">
        <v>1357</v>
      </c>
      <c r="T2350" t="s">
        <v>1358</v>
      </c>
      <c r="U2350" t="s">
        <v>1359</v>
      </c>
      <c r="V2350" t="s">
        <v>2093</v>
      </c>
      <c r="W2350" t="s">
        <v>2094</v>
      </c>
      <c r="X2350" t="s">
        <v>9283</v>
      </c>
      <c r="Y2350" t="s">
        <v>9284</v>
      </c>
      <c r="Z2350" t="s">
        <v>2860</v>
      </c>
      <c r="AA2350" t="s">
        <v>2861</v>
      </c>
      <c r="AB2350">
        <v>2308</v>
      </c>
      <c r="AC2350">
        <v>4</v>
      </c>
      <c r="AD2350" t="s">
        <v>9280</v>
      </c>
      <c r="AE2350" t="s">
        <v>9285</v>
      </c>
      <c r="AF2350">
        <v>1</v>
      </c>
      <c r="AG2350" t="s">
        <v>2099</v>
      </c>
      <c r="AH2350">
        <v>0</v>
      </c>
      <c r="AI2350" t="s">
        <v>752</v>
      </c>
    </row>
    <row r="2351" spans="1:35">
      <c r="A2351">
        <v>2349</v>
      </c>
      <c r="B2351" t="s">
        <v>9286</v>
      </c>
      <c r="C2351" t="b">
        <v>1</v>
      </c>
      <c r="D2351" t="s">
        <v>9287</v>
      </c>
      <c r="E2351" t="b">
        <v>1</v>
      </c>
      <c r="F2351">
        <v>498</v>
      </c>
      <c r="G2351" t="s">
        <v>773</v>
      </c>
      <c r="H2351" t="s">
        <v>1433</v>
      </c>
      <c r="I2351" t="s">
        <v>752</v>
      </c>
      <c r="J2351" t="s">
        <v>1235</v>
      </c>
      <c r="K2351" t="s">
        <v>776</v>
      </c>
      <c r="L2351" t="b">
        <v>1</v>
      </c>
      <c r="M2351" t="b">
        <v>1</v>
      </c>
      <c r="N2351" t="s">
        <v>1434</v>
      </c>
      <c r="O2351" t="s">
        <v>1435</v>
      </c>
      <c r="P2351" t="s">
        <v>1436</v>
      </c>
      <c r="Q2351" t="s">
        <v>1437</v>
      </c>
      <c r="R2351" t="s">
        <v>1438</v>
      </c>
      <c r="S2351" t="s">
        <v>1439</v>
      </c>
      <c r="T2351" t="s">
        <v>1440</v>
      </c>
      <c r="U2351" t="s">
        <v>1441</v>
      </c>
      <c r="V2351" t="s">
        <v>1442</v>
      </c>
      <c r="W2351" t="s">
        <v>1443</v>
      </c>
      <c r="X2351" t="s">
        <v>9288</v>
      </c>
      <c r="Y2351" t="s">
        <v>9289</v>
      </c>
      <c r="Z2351" t="s">
        <v>1246</v>
      </c>
      <c r="AA2351" t="s">
        <v>1247</v>
      </c>
      <c r="AB2351">
        <v>1972</v>
      </c>
      <c r="AC2351">
        <v>4</v>
      </c>
      <c r="AD2351" t="s">
        <v>9290</v>
      </c>
      <c r="AE2351" t="s">
        <v>9291</v>
      </c>
      <c r="AF2351">
        <v>1</v>
      </c>
      <c r="AG2351" t="s">
        <v>356</v>
      </c>
      <c r="AH2351">
        <v>0</v>
      </c>
      <c r="AI2351" t="s">
        <v>752</v>
      </c>
    </row>
    <row r="2352" spans="1:35">
      <c r="A2352">
        <v>2350</v>
      </c>
      <c r="B2352" t="s">
        <v>9292</v>
      </c>
      <c r="C2352" t="b">
        <v>1</v>
      </c>
      <c r="D2352" t="s">
        <v>9293</v>
      </c>
      <c r="E2352" t="b">
        <v>1</v>
      </c>
      <c r="F2352">
        <v>565</v>
      </c>
      <c r="G2352" t="s">
        <v>750</v>
      </c>
      <c r="H2352" t="s">
        <v>1742</v>
      </c>
      <c r="I2352" t="s">
        <v>752</v>
      </c>
      <c r="J2352" t="s">
        <v>2555</v>
      </c>
      <c r="K2352" t="s">
        <v>754</v>
      </c>
      <c r="L2352" t="b">
        <v>1</v>
      </c>
      <c r="M2352" t="b">
        <v>1</v>
      </c>
      <c r="N2352" t="s">
        <v>1744</v>
      </c>
      <c r="O2352" t="s">
        <v>1745</v>
      </c>
      <c r="P2352" t="s">
        <v>1746</v>
      </c>
      <c r="Q2352" t="s">
        <v>1747</v>
      </c>
      <c r="R2352" t="s">
        <v>1748</v>
      </c>
      <c r="S2352" t="s">
        <v>1749</v>
      </c>
      <c r="T2352" t="s">
        <v>1750</v>
      </c>
      <c r="U2352" t="s">
        <v>1751</v>
      </c>
      <c r="V2352" t="s">
        <v>1752</v>
      </c>
      <c r="W2352" t="s">
        <v>1753</v>
      </c>
      <c r="X2352" t="s">
        <v>2556</v>
      </c>
      <c r="Y2352" t="s">
        <v>2557</v>
      </c>
      <c r="Z2352" t="s">
        <v>2558</v>
      </c>
      <c r="AA2352" t="s">
        <v>2559</v>
      </c>
      <c r="AB2352">
        <v>7007</v>
      </c>
      <c r="AC2352">
        <v>14</v>
      </c>
      <c r="AD2352" t="s">
        <v>2560</v>
      </c>
      <c r="AE2352" t="s">
        <v>2561</v>
      </c>
      <c r="AF2352">
        <v>1</v>
      </c>
      <c r="AG2352" t="s">
        <v>1760</v>
      </c>
      <c r="AH2352">
        <v>0</v>
      </c>
      <c r="AI2352" t="s">
        <v>752</v>
      </c>
    </row>
    <row r="2353" spans="1:35">
      <c r="A2353">
        <v>2351</v>
      </c>
      <c r="B2353" t="s">
        <v>9292</v>
      </c>
      <c r="C2353" t="b">
        <v>1</v>
      </c>
      <c r="D2353" t="s">
        <v>9294</v>
      </c>
      <c r="E2353" t="b">
        <v>1</v>
      </c>
      <c r="F2353">
        <v>651</v>
      </c>
      <c r="G2353" t="s">
        <v>773</v>
      </c>
      <c r="H2353" t="s">
        <v>1466</v>
      </c>
      <c r="I2353" t="s">
        <v>752</v>
      </c>
      <c r="J2353" t="s">
        <v>775</v>
      </c>
      <c r="K2353" t="s">
        <v>776</v>
      </c>
      <c r="L2353" t="b">
        <v>1</v>
      </c>
      <c r="M2353" t="b">
        <v>1</v>
      </c>
      <c r="N2353" t="s">
        <v>1468</v>
      </c>
      <c r="O2353" t="s">
        <v>1469</v>
      </c>
      <c r="P2353" t="s">
        <v>1470</v>
      </c>
      <c r="Q2353" t="s">
        <v>1471</v>
      </c>
      <c r="R2353" t="s">
        <v>1472</v>
      </c>
      <c r="S2353" t="s">
        <v>1473</v>
      </c>
      <c r="T2353" t="s">
        <v>1474</v>
      </c>
      <c r="U2353" t="s">
        <v>1475</v>
      </c>
      <c r="V2353" t="s">
        <v>1476</v>
      </c>
      <c r="W2353" t="s">
        <v>1477</v>
      </c>
      <c r="X2353" t="s">
        <v>2563</v>
      </c>
      <c r="Y2353" t="s">
        <v>2564</v>
      </c>
      <c r="Z2353" t="s">
        <v>789</v>
      </c>
      <c r="AA2353" t="s">
        <v>790</v>
      </c>
      <c r="AB2353">
        <v>8073</v>
      </c>
      <c r="AC2353">
        <v>29</v>
      </c>
      <c r="AD2353" t="s">
        <v>2560</v>
      </c>
      <c r="AE2353" t="s">
        <v>2565</v>
      </c>
      <c r="AF2353">
        <v>1</v>
      </c>
      <c r="AG2353" t="s">
        <v>336</v>
      </c>
      <c r="AH2353">
        <v>0</v>
      </c>
      <c r="AI2353" t="s">
        <v>752</v>
      </c>
    </row>
    <row r="2354" spans="1:35">
      <c r="A2354">
        <v>2352</v>
      </c>
      <c r="B2354" t="s">
        <v>9295</v>
      </c>
      <c r="C2354" t="b">
        <v>1</v>
      </c>
      <c r="D2354" t="s">
        <v>9296</v>
      </c>
      <c r="E2354" t="b">
        <v>1</v>
      </c>
      <c r="F2354">
        <v>538</v>
      </c>
      <c r="G2354" t="s">
        <v>750</v>
      </c>
      <c r="H2354" t="s">
        <v>1609</v>
      </c>
      <c r="I2354" t="s">
        <v>752</v>
      </c>
      <c r="J2354" t="s">
        <v>1449</v>
      </c>
      <c r="K2354" t="s">
        <v>754</v>
      </c>
      <c r="L2354" t="b">
        <v>1</v>
      </c>
      <c r="M2354" t="b">
        <v>1</v>
      </c>
      <c r="N2354" t="s">
        <v>1611</v>
      </c>
      <c r="O2354" t="s">
        <v>1612</v>
      </c>
      <c r="P2354" t="s">
        <v>1613</v>
      </c>
      <c r="Q2354" t="s">
        <v>1614</v>
      </c>
      <c r="R2354" t="s">
        <v>1849</v>
      </c>
      <c r="S2354" t="s">
        <v>1850</v>
      </c>
      <c r="T2354" t="s">
        <v>1617</v>
      </c>
      <c r="U2354" t="s">
        <v>1618</v>
      </c>
      <c r="V2354" t="s">
        <v>1619</v>
      </c>
      <c r="W2354" t="s">
        <v>1620</v>
      </c>
      <c r="X2354" t="s">
        <v>2208</v>
      </c>
      <c r="Y2354" t="s">
        <v>2209</v>
      </c>
      <c r="Z2354" t="s">
        <v>1452</v>
      </c>
      <c r="AA2354" t="s">
        <v>1453</v>
      </c>
      <c r="AB2354">
        <v>3410</v>
      </c>
      <c r="AC2354">
        <v>6</v>
      </c>
      <c r="AD2354" t="s">
        <v>2210</v>
      </c>
      <c r="AE2354" t="s">
        <v>2211</v>
      </c>
      <c r="AF2354">
        <v>1</v>
      </c>
      <c r="AG2354" t="s">
        <v>1854</v>
      </c>
      <c r="AH2354">
        <v>0</v>
      </c>
      <c r="AI2354" t="s">
        <v>752</v>
      </c>
    </row>
    <row r="2355" spans="1:35">
      <c r="A2355">
        <v>2353</v>
      </c>
      <c r="B2355" t="s">
        <v>9295</v>
      </c>
      <c r="C2355" t="b">
        <v>1</v>
      </c>
      <c r="D2355" t="s">
        <v>9297</v>
      </c>
      <c r="E2355" t="b">
        <v>1</v>
      </c>
      <c r="F2355">
        <v>486</v>
      </c>
      <c r="G2355" t="s">
        <v>773</v>
      </c>
      <c r="H2355" t="s">
        <v>2160</v>
      </c>
      <c r="I2355" t="s">
        <v>752</v>
      </c>
      <c r="J2355" t="s">
        <v>2213</v>
      </c>
      <c r="K2355" t="s">
        <v>1026</v>
      </c>
      <c r="L2355" t="b">
        <v>1</v>
      </c>
      <c r="M2355" t="b">
        <v>1</v>
      </c>
      <c r="N2355" t="s">
        <v>2161</v>
      </c>
      <c r="O2355" t="s">
        <v>2162</v>
      </c>
      <c r="P2355" t="s">
        <v>2163</v>
      </c>
      <c r="Q2355" t="s">
        <v>2164</v>
      </c>
      <c r="R2355" t="s">
        <v>2165</v>
      </c>
      <c r="S2355" t="s">
        <v>2166</v>
      </c>
      <c r="T2355" t="s">
        <v>1159</v>
      </c>
      <c r="U2355" t="s">
        <v>1160</v>
      </c>
      <c r="V2355" t="s">
        <v>2167</v>
      </c>
      <c r="W2355" t="s">
        <v>2168</v>
      </c>
      <c r="X2355" t="s">
        <v>2214</v>
      </c>
      <c r="Y2355" t="s">
        <v>2215</v>
      </c>
      <c r="Z2355" t="s">
        <v>2216</v>
      </c>
      <c r="AA2355" t="s">
        <v>2217</v>
      </c>
      <c r="AB2355">
        <v>11437</v>
      </c>
      <c r="AC2355">
        <v>22</v>
      </c>
      <c r="AD2355" t="s">
        <v>2210</v>
      </c>
      <c r="AE2355" t="s">
        <v>2218</v>
      </c>
      <c r="AF2355">
        <v>1</v>
      </c>
      <c r="AG2355" t="s">
        <v>2172</v>
      </c>
      <c r="AH2355">
        <v>0</v>
      </c>
      <c r="AI2355" t="s">
        <v>752</v>
      </c>
    </row>
    <row r="2356" spans="1:35">
      <c r="A2356">
        <v>2354</v>
      </c>
      <c r="B2356" t="s">
        <v>9298</v>
      </c>
      <c r="C2356" t="b">
        <v>1</v>
      </c>
      <c r="D2356" t="s">
        <v>9299</v>
      </c>
      <c r="E2356" t="b">
        <v>1</v>
      </c>
      <c r="F2356">
        <v>466</v>
      </c>
      <c r="G2356" t="s">
        <v>773</v>
      </c>
      <c r="H2356" t="s">
        <v>1676</v>
      </c>
      <c r="I2356" t="s">
        <v>752</v>
      </c>
      <c r="J2356" t="s">
        <v>1025</v>
      </c>
      <c r="K2356" t="s">
        <v>1026</v>
      </c>
      <c r="L2356" t="b">
        <v>1</v>
      </c>
      <c r="M2356" t="b">
        <v>1</v>
      </c>
      <c r="N2356" t="s">
        <v>1677</v>
      </c>
      <c r="O2356" t="s">
        <v>1678</v>
      </c>
      <c r="P2356" t="s">
        <v>1679</v>
      </c>
      <c r="Q2356" t="s">
        <v>1680</v>
      </c>
      <c r="R2356" t="s">
        <v>1681</v>
      </c>
      <c r="S2356" t="s">
        <v>1682</v>
      </c>
      <c r="T2356" t="s">
        <v>1683</v>
      </c>
      <c r="U2356" t="s">
        <v>1684</v>
      </c>
      <c r="V2356" t="s">
        <v>1685</v>
      </c>
      <c r="W2356" t="s">
        <v>1686</v>
      </c>
      <c r="X2356" t="s">
        <v>9300</v>
      </c>
      <c r="Y2356" t="s">
        <v>9301</v>
      </c>
      <c r="Z2356" t="s">
        <v>1037</v>
      </c>
      <c r="AA2356" t="s">
        <v>1038</v>
      </c>
      <c r="AB2356">
        <v>1799</v>
      </c>
      <c r="AC2356">
        <v>4</v>
      </c>
      <c r="AD2356" t="s">
        <v>9302</v>
      </c>
      <c r="AE2356" t="s">
        <v>9303</v>
      </c>
      <c r="AF2356">
        <v>1</v>
      </c>
      <c r="AG2356" t="s">
        <v>321</v>
      </c>
      <c r="AH2356">
        <v>0</v>
      </c>
      <c r="AI2356" t="s">
        <v>752</v>
      </c>
    </row>
    <row r="2357" spans="1:35">
      <c r="A2357">
        <v>2355</v>
      </c>
      <c r="B2357" t="s">
        <v>9304</v>
      </c>
      <c r="C2357" t="b">
        <v>1</v>
      </c>
      <c r="D2357" t="s">
        <v>9305</v>
      </c>
      <c r="E2357" t="b">
        <v>1</v>
      </c>
      <c r="F2357">
        <v>485</v>
      </c>
      <c r="G2357" t="s">
        <v>773</v>
      </c>
      <c r="H2357" t="s">
        <v>774</v>
      </c>
      <c r="I2357" t="s">
        <v>752</v>
      </c>
      <c r="J2357" t="s">
        <v>775</v>
      </c>
      <c r="K2357" t="s">
        <v>776</v>
      </c>
      <c r="L2357" t="b">
        <v>1</v>
      </c>
      <c r="M2357" t="b">
        <v>1</v>
      </c>
      <c r="N2357" t="s">
        <v>777</v>
      </c>
      <c r="O2357" t="s">
        <v>778</v>
      </c>
      <c r="P2357" t="s">
        <v>779</v>
      </c>
      <c r="Q2357" t="s">
        <v>780</v>
      </c>
      <c r="R2357" t="s">
        <v>781</v>
      </c>
      <c r="S2357" t="s">
        <v>782</v>
      </c>
      <c r="T2357" t="s">
        <v>783</v>
      </c>
      <c r="U2357" t="s">
        <v>784</v>
      </c>
      <c r="V2357" t="s">
        <v>785</v>
      </c>
      <c r="W2357" t="s">
        <v>786</v>
      </c>
      <c r="X2357" t="s">
        <v>787</v>
      </c>
      <c r="Y2357" t="s">
        <v>788</v>
      </c>
      <c r="Z2357" t="s">
        <v>789</v>
      </c>
      <c r="AA2357" t="s">
        <v>790</v>
      </c>
      <c r="AB2357">
        <v>8718</v>
      </c>
      <c r="AC2357">
        <v>16</v>
      </c>
      <c r="AD2357" t="s">
        <v>769</v>
      </c>
      <c r="AE2357" t="s">
        <v>791</v>
      </c>
      <c r="AF2357">
        <v>1</v>
      </c>
      <c r="AG2357" t="s">
        <v>323</v>
      </c>
      <c r="AH2357">
        <v>0</v>
      </c>
      <c r="AI2357" t="s">
        <v>752</v>
      </c>
    </row>
    <row r="2358" spans="1:35">
      <c r="A2358">
        <v>2356</v>
      </c>
      <c r="B2358" t="s">
        <v>9304</v>
      </c>
      <c r="C2358" t="b">
        <v>1</v>
      </c>
      <c r="D2358" t="s">
        <v>9306</v>
      </c>
      <c r="E2358" t="b">
        <v>1</v>
      </c>
      <c r="F2358">
        <v>510</v>
      </c>
      <c r="G2358" t="s">
        <v>750</v>
      </c>
      <c r="H2358" t="s">
        <v>751</v>
      </c>
      <c r="I2358" t="s">
        <v>752</v>
      </c>
      <c r="J2358" t="s">
        <v>753</v>
      </c>
      <c r="K2358" t="s">
        <v>754</v>
      </c>
      <c r="L2358" t="b">
        <v>1</v>
      </c>
      <c r="M2358" t="b">
        <v>1</v>
      </c>
      <c r="N2358" t="s">
        <v>755</v>
      </c>
      <c r="O2358" t="s">
        <v>756</v>
      </c>
      <c r="P2358" t="s">
        <v>757</v>
      </c>
      <c r="Q2358" t="s">
        <v>758</v>
      </c>
      <c r="R2358" t="s">
        <v>759</v>
      </c>
      <c r="S2358" t="s">
        <v>760</v>
      </c>
      <c r="T2358" t="s">
        <v>761</v>
      </c>
      <c r="U2358" t="s">
        <v>762</v>
      </c>
      <c r="V2358" t="s">
        <v>763</v>
      </c>
      <c r="W2358" t="s">
        <v>764</v>
      </c>
      <c r="X2358" t="s">
        <v>765</v>
      </c>
      <c r="Y2358" t="s">
        <v>766</v>
      </c>
      <c r="Z2358" t="s">
        <v>767</v>
      </c>
      <c r="AA2358" t="s">
        <v>768</v>
      </c>
      <c r="AB2358">
        <v>5779</v>
      </c>
      <c r="AC2358">
        <v>15</v>
      </c>
      <c r="AD2358" t="s">
        <v>769</v>
      </c>
      <c r="AE2358" t="s">
        <v>770</v>
      </c>
      <c r="AF2358">
        <v>1</v>
      </c>
      <c r="AG2358" t="s">
        <v>771</v>
      </c>
      <c r="AH2358">
        <v>0</v>
      </c>
      <c r="AI2358" t="s">
        <v>752</v>
      </c>
    </row>
    <row r="2359" spans="1:35">
      <c r="A2359">
        <v>2357</v>
      </c>
      <c r="B2359" t="s">
        <v>9307</v>
      </c>
      <c r="C2359" t="b">
        <v>1</v>
      </c>
      <c r="D2359" t="s">
        <v>9308</v>
      </c>
      <c r="E2359" t="b">
        <v>1</v>
      </c>
      <c r="F2359">
        <v>511</v>
      </c>
      <c r="G2359" t="s">
        <v>750</v>
      </c>
      <c r="H2359" t="s">
        <v>1742</v>
      </c>
      <c r="I2359" t="s">
        <v>752</v>
      </c>
      <c r="J2359" t="s">
        <v>873</v>
      </c>
      <c r="K2359" t="s">
        <v>754</v>
      </c>
      <c r="L2359" t="b">
        <v>1</v>
      </c>
      <c r="M2359" t="b">
        <v>1</v>
      </c>
      <c r="N2359" t="s">
        <v>1744</v>
      </c>
      <c r="O2359" t="s">
        <v>1745</v>
      </c>
      <c r="P2359" t="s">
        <v>1746</v>
      </c>
      <c r="Q2359" t="s">
        <v>1747</v>
      </c>
      <c r="R2359" t="s">
        <v>1748</v>
      </c>
      <c r="S2359" t="s">
        <v>1749</v>
      </c>
      <c r="T2359" t="s">
        <v>1750</v>
      </c>
      <c r="U2359" t="s">
        <v>1751</v>
      </c>
      <c r="V2359" t="s">
        <v>1752</v>
      </c>
      <c r="W2359" t="s">
        <v>1882</v>
      </c>
      <c r="X2359" t="s">
        <v>9309</v>
      </c>
      <c r="Y2359" t="s">
        <v>9310</v>
      </c>
      <c r="Z2359" t="s">
        <v>886</v>
      </c>
      <c r="AA2359" t="s">
        <v>887</v>
      </c>
      <c r="AB2359">
        <v>18020</v>
      </c>
      <c r="AC2359">
        <v>33</v>
      </c>
      <c r="AD2359" t="s">
        <v>9311</v>
      </c>
      <c r="AE2359" t="s">
        <v>9312</v>
      </c>
      <c r="AF2359">
        <v>1</v>
      </c>
      <c r="AG2359" t="s">
        <v>1760</v>
      </c>
      <c r="AH2359">
        <v>0</v>
      </c>
      <c r="AI2359" t="s">
        <v>752</v>
      </c>
    </row>
    <row r="2360" spans="1:35">
      <c r="A2360">
        <v>2358</v>
      </c>
      <c r="B2360" t="s">
        <v>9307</v>
      </c>
      <c r="C2360" t="b">
        <v>1</v>
      </c>
      <c r="D2360" t="s">
        <v>9313</v>
      </c>
      <c r="E2360" t="b">
        <v>1</v>
      </c>
      <c r="F2360">
        <v>479</v>
      </c>
      <c r="G2360" t="s">
        <v>773</v>
      </c>
      <c r="H2360" t="s">
        <v>1544</v>
      </c>
      <c r="I2360" t="s">
        <v>752</v>
      </c>
      <c r="J2360" t="s">
        <v>1592</v>
      </c>
      <c r="K2360" t="s">
        <v>776</v>
      </c>
      <c r="L2360" t="b">
        <v>1</v>
      </c>
      <c r="M2360" t="b">
        <v>1</v>
      </c>
      <c r="N2360" t="s">
        <v>1545</v>
      </c>
      <c r="O2360" t="s">
        <v>1546</v>
      </c>
      <c r="P2360" t="s">
        <v>1547</v>
      </c>
      <c r="Q2360" t="s">
        <v>1548</v>
      </c>
      <c r="R2360" t="s">
        <v>1549</v>
      </c>
      <c r="S2360" t="s">
        <v>1550</v>
      </c>
      <c r="T2360" t="s">
        <v>1551</v>
      </c>
      <c r="U2360" t="s">
        <v>1552</v>
      </c>
      <c r="V2360" t="s">
        <v>1553</v>
      </c>
      <c r="W2360" t="s">
        <v>1554</v>
      </c>
      <c r="X2360" t="s">
        <v>9314</v>
      </c>
      <c r="Y2360" t="s">
        <v>9315</v>
      </c>
      <c r="Z2360" t="s">
        <v>1246</v>
      </c>
      <c r="AA2360" t="s">
        <v>1605</v>
      </c>
      <c r="AB2360">
        <v>24612</v>
      </c>
      <c r="AC2360">
        <v>43</v>
      </c>
      <c r="AD2360" t="s">
        <v>9311</v>
      </c>
      <c r="AE2360" t="s">
        <v>9316</v>
      </c>
      <c r="AF2360">
        <v>1</v>
      </c>
      <c r="AG2360" t="s">
        <v>314</v>
      </c>
      <c r="AH2360">
        <v>0</v>
      </c>
      <c r="AI2360" t="s">
        <v>752</v>
      </c>
    </row>
    <row r="2361" spans="1:35">
      <c r="A2361">
        <v>2359</v>
      </c>
      <c r="B2361" t="s">
        <v>9317</v>
      </c>
      <c r="C2361" t="b">
        <v>1</v>
      </c>
      <c r="D2361" t="s">
        <v>9318</v>
      </c>
      <c r="E2361" t="b">
        <v>1</v>
      </c>
      <c r="F2361">
        <v>503</v>
      </c>
      <c r="G2361" t="s">
        <v>773</v>
      </c>
      <c r="H2361" t="s">
        <v>1642</v>
      </c>
      <c r="I2361" t="s">
        <v>752</v>
      </c>
      <c r="J2361" t="s">
        <v>1025</v>
      </c>
      <c r="K2361" t="s">
        <v>1026</v>
      </c>
      <c r="L2361" t="b">
        <v>1</v>
      </c>
      <c r="M2361" t="b">
        <v>1</v>
      </c>
      <c r="N2361" t="s">
        <v>1154</v>
      </c>
      <c r="O2361" t="s">
        <v>1155</v>
      </c>
      <c r="P2361" t="s">
        <v>1643</v>
      </c>
      <c r="Q2361" t="s">
        <v>1644</v>
      </c>
      <c r="R2361" t="s">
        <v>1645</v>
      </c>
      <c r="S2361" t="s">
        <v>1646</v>
      </c>
      <c r="T2361" t="s">
        <v>1647</v>
      </c>
      <c r="U2361" t="s">
        <v>1648</v>
      </c>
      <c r="V2361" t="s">
        <v>1649</v>
      </c>
      <c r="W2361" t="s">
        <v>1650</v>
      </c>
      <c r="X2361" t="s">
        <v>3518</v>
      </c>
      <c r="Y2361" t="s">
        <v>3519</v>
      </c>
      <c r="Z2361" t="s">
        <v>1037</v>
      </c>
      <c r="AA2361" t="s">
        <v>1038</v>
      </c>
      <c r="AB2361">
        <v>6283</v>
      </c>
      <c r="AC2361">
        <v>10</v>
      </c>
      <c r="AD2361" t="s">
        <v>3520</v>
      </c>
      <c r="AE2361" t="s">
        <v>3521</v>
      </c>
      <c r="AF2361">
        <v>1</v>
      </c>
      <c r="AG2361" t="s">
        <v>457</v>
      </c>
      <c r="AH2361">
        <v>0</v>
      </c>
      <c r="AI2361" t="s">
        <v>752</v>
      </c>
    </row>
    <row r="2362" spans="1:35">
      <c r="A2362">
        <v>2360</v>
      </c>
      <c r="B2362" t="s">
        <v>9317</v>
      </c>
      <c r="C2362" t="b">
        <v>1</v>
      </c>
      <c r="D2362" t="s">
        <v>9319</v>
      </c>
      <c r="E2362" t="b">
        <v>1</v>
      </c>
      <c r="F2362">
        <v>577</v>
      </c>
      <c r="G2362" t="s">
        <v>750</v>
      </c>
      <c r="H2362" t="s">
        <v>2410</v>
      </c>
      <c r="I2362" t="s">
        <v>752</v>
      </c>
      <c r="J2362" t="s">
        <v>1063</v>
      </c>
      <c r="K2362" t="s">
        <v>754</v>
      </c>
      <c r="L2362" t="b">
        <v>1</v>
      </c>
      <c r="M2362" t="b">
        <v>1</v>
      </c>
      <c r="N2362" t="s">
        <v>2411</v>
      </c>
      <c r="O2362" t="s">
        <v>2412</v>
      </c>
      <c r="P2362" t="s">
        <v>2413</v>
      </c>
      <c r="Q2362" t="s">
        <v>2414</v>
      </c>
      <c r="R2362" t="s">
        <v>2415</v>
      </c>
      <c r="S2362" t="s">
        <v>2416</v>
      </c>
      <c r="T2362" t="s">
        <v>2417</v>
      </c>
      <c r="U2362" t="s">
        <v>2418</v>
      </c>
      <c r="V2362" t="s">
        <v>2419</v>
      </c>
      <c r="W2362" t="s">
        <v>2420</v>
      </c>
      <c r="X2362" t="s">
        <v>3523</v>
      </c>
      <c r="Y2362" t="s">
        <v>3524</v>
      </c>
      <c r="Z2362" t="s">
        <v>1076</v>
      </c>
      <c r="AA2362" t="s">
        <v>1077</v>
      </c>
      <c r="AB2362">
        <v>889</v>
      </c>
      <c r="AC2362">
        <v>5</v>
      </c>
      <c r="AD2362" t="s">
        <v>3520</v>
      </c>
      <c r="AE2362" t="s">
        <v>3525</v>
      </c>
      <c r="AF2362">
        <v>1</v>
      </c>
      <c r="AG2362" t="s">
        <v>2425</v>
      </c>
      <c r="AH2362">
        <v>0</v>
      </c>
      <c r="AI2362" t="s">
        <v>752</v>
      </c>
    </row>
    <row r="2363" spans="1:35">
      <c r="A2363">
        <v>2361</v>
      </c>
      <c r="B2363" t="s">
        <v>9320</v>
      </c>
      <c r="C2363" t="b">
        <v>1</v>
      </c>
      <c r="D2363" t="s">
        <v>9321</v>
      </c>
      <c r="E2363" t="b">
        <v>1</v>
      </c>
      <c r="F2363">
        <v>496</v>
      </c>
      <c r="G2363" t="s">
        <v>773</v>
      </c>
      <c r="H2363" t="s">
        <v>912</v>
      </c>
      <c r="I2363" t="s">
        <v>752</v>
      </c>
      <c r="J2363" t="s">
        <v>2213</v>
      </c>
      <c r="K2363" t="s">
        <v>1026</v>
      </c>
      <c r="L2363" t="b">
        <v>1</v>
      </c>
      <c r="M2363" t="b">
        <v>1</v>
      </c>
      <c r="N2363" t="s">
        <v>914</v>
      </c>
      <c r="O2363" t="s">
        <v>915</v>
      </c>
      <c r="P2363" t="s">
        <v>916</v>
      </c>
      <c r="Q2363" t="s">
        <v>917</v>
      </c>
      <c r="R2363" t="s">
        <v>918</v>
      </c>
      <c r="S2363" t="s">
        <v>919</v>
      </c>
      <c r="T2363" t="s">
        <v>920</v>
      </c>
      <c r="U2363" t="s">
        <v>921</v>
      </c>
      <c r="V2363" t="s">
        <v>922</v>
      </c>
      <c r="W2363" t="s">
        <v>923</v>
      </c>
      <c r="X2363" t="s">
        <v>9322</v>
      </c>
      <c r="Y2363" t="s">
        <v>9323</v>
      </c>
      <c r="Z2363" t="s">
        <v>2216</v>
      </c>
      <c r="AA2363" t="s">
        <v>2217</v>
      </c>
      <c r="AB2363">
        <v>1542</v>
      </c>
      <c r="AC2363">
        <v>3</v>
      </c>
      <c r="AD2363" t="s">
        <v>9324</v>
      </c>
      <c r="AE2363" t="s">
        <v>9325</v>
      </c>
      <c r="AF2363">
        <v>1</v>
      </c>
      <c r="AG2363" t="s">
        <v>318</v>
      </c>
      <c r="AH2363">
        <v>0</v>
      </c>
      <c r="AI2363" t="s">
        <v>752</v>
      </c>
    </row>
    <row r="2364" spans="1:35">
      <c r="A2364">
        <v>2362</v>
      </c>
      <c r="B2364" t="s">
        <v>9326</v>
      </c>
      <c r="C2364" t="b">
        <v>1</v>
      </c>
      <c r="D2364" t="s">
        <v>9327</v>
      </c>
      <c r="E2364" t="b">
        <v>1</v>
      </c>
      <c r="F2364">
        <v>532</v>
      </c>
      <c r="G2364" t="s">
        <v>773</v>
      </c>
      <c r="H2364" t="s">
        <v>1417</v>
      </c>
      <c r="I2364" t="s">
        <v>752</v>
      </c>
      <c r="J2364" t="s">
        <v>775</v>
      </c>
      <c r="K2364" t="s">
        <v>776</v>
      </c>
      <c r="L2364" t="b">
        <v>1</v>
      </c>
      <c r="M2364" t="b">
        <v>1</v>
      </c>
      <c r="N2364" t="s">
        <v>1418</v>
      </c>
      <c r="O2364" t="s">
        <v>1419</v>
      </c>
      <c r="P2364" t="s">
        <v>1420</v>
      </c>
      <c r="Q2364" t="s">
        <v>1421</v>
      </c>
      <c r="R2364" t="s">
        <v>1422</v>
      </c>
      <c r="S2364" t="s">
        <v>1423</v>
      </c>
      <c r="T2364" t="s">
        <v>1424</v>
      </c>
      <c r="U2364" t="s">
        <v>1425</v>
      </c>
      <c r="V2364" t="s">
        <v>1426</v>
      </c>
      <c r="W2364" t="s">
        <v>1427</v>
      </c>
      <c r="X2364" t="s">
        <v>1428</v>
      </c>
      <c r="Y2364" t="s">
        <v>1429</v>
      </c>
      <c r="Z2364" t="s">
        <v>789</v>
      </c>
      <c r="AA2364" t="s">
        <v>790</v>
      </c>
      <c r="AB2364">
        <v>4986</v>
      </c>
      <c r="AC2364">
        <v>12</v>
      </c>
      <c r="AD2364" t="s">
        <v>1413</v>
      </c>
      <c r="AE2364" t="s">
        <v>1430</v>
      </c>
      <c r="AF2364">
        <v>1</v>
      </c>
      <c r="AG2364" t="s">
        <v>643</v>
      </c>
      <c r="AH2364">
        <v>0</v>
      </c>
      <c r="AI2364" t="s">
        <v>752</v>
      </c>
    </row>
    <row r="2365" spans="1:35">
      <c r="A2365">
        <v>2363</v>
      </c>
      <c r="B2365" t="s">
        <v>9326</v>
      </c>
      <c r="C2365" t="b">
        <v>1</v>
      </c>
      <c r="D2365" t="s">
        <v>9328</v>
      </c>
      <c r="E2365" t="b">
        <v>1</v>
      </c>
      <c r="F2365">
        <v>523</v>
      </c>
      <c r="G2365" t="s">
        <v>750</v>
      </c>
      <c r="H2365" t="s">
        <v>1397</v>
      </c>
      <c r="I2365" t="s">
        <v>752</v>
      </c>
      <c r="J2365" t="s">
        <v>1398</v>
      </c>
      <c r="K2365" t="s">
        <v>754</v>
      </c>
      <c r="L2365" t="b">
        <v>1</v>
      </c>
      <c r="M2365" t="b">
        <v>1</v>
      </c>
      <c r="N2365" t="s">
        <v>1399</v>
      </c>
      <c r="O2365" t="s">
        <v>1400</v>
      </c>
      <c r="P2365" t="s">
        <v>1401</v>
      </c>
      <c r="Q2365" t="s">
        <v>1402</v>
      </c>
      <c r="R2365" t="s">
        <v>1403</v>
      </c>
      <c r="S2365" t="s">
        <v>1404</v>
      </c>
      <c r="T2365" t="s">
        <v>1405</v>
      </c>
      <c r="U2365" t="s">
        <v>1406</v>
      </c>
      <c r="V2365" t="s">
        <v>1407</v>
      </c>
      <c r="W2365" t="s">
        <v>1408</v>
      </c>
      <c r="X2365" t="s">
        <v>1409</v>
      </c>
      <c r="Y2365" t="s">
        <v>1410</v>
      </c>
      <c r="Z2365" t="s">
        <v>1411</v>
      </c>
      <c r="AA2365" t="s">
        <v>1412</v>
      </c>
      <c r="AB2365">
        <v>8092</v>
      </c>
      <c r="AC2365">
        <v>13</v>
      </c>
      <c r="AD2365" t="s">
        <v>1413</v>
      </c>
      <c r="AE2365" t="s">
        <v>1414</v>
      </c>
      <c r="AF2365">
        <v>1</v>
      </c>
      <c r="AG2365" t="s">
        <v>1415</v>
      </c>
      <c r="AH2365">
        <v>0</v>
      </c>
      <c r="AI2365" t="s">
        <v>752</v>
      </c>
    </row>
    <row r="2366" spans="1:35">
      <c r="A2366">
        <v>2364</v>
      </c>
      <c r="B2366" t="s">
        <v>9329</v>
      </c>
      <c r="C2366" t="b">
        <v>1</v>
      </c>
      <c r="D2366" t="s">
        <v>9330</v>
      </c>
      <c r="E2366" t="b">
        <v>1</v>
      </c>
      <c r="F2366">
        <v>475</v>
      </c>
      <c r="G2366" t="s">
        <v>773</v>
      </c>
      <c r="H2366" t="s">
        <v>1676</v>
      </c>
      <c r="I2366" t="s">
        <v>752</v>
      </c>
      <c r="J2366" t="s">
        <v>1592</v>
      </c>
      <c r="K2366" t="s">
        <v>776</v>
      </c>
      <c r="L2366" t="b">
        <v>1</v>
      </c>
      <c r="M2366" t="b">
        <v>1</v>
      </c>
      <c r="N2366" t="s">
        <v>1677</v>
      </c>
      <c r="O2366" t="s">
        <v>1678</v>
      </c>
      <c r="P2366" t="s">
        <v>1679</v>
      </c>
      <c r="Q2366" t="s">
        <v>1680</v>
      </c>
      <c r="R2366" t="s">
        <v>1681</v>
      </c>
      <c r="S2366" t="s">
        <v>1682</v>
      </c>
      <c r="T2366" t="s">
        <v>1683</v>
      </c>
      <c r="U2366" t="s">
        <v>1684</v>
      </c>
      <c r="V2366" t="s">
        <v>1685</v>
      </c>
      <c r="W2366" t="s">
        <v>1686</v>
      </c>
      <c r="X2366" t="s">
        <v>9331</v>
      </c>
      <c r="Y2366" t="s">
        <v>9332</v>
      </c>
      <c r="Z2366" t="s">
        <v>1246</v>
      </c>
      <c r="AA2366" t="s">
        <v>1605</v>
      </c>
      <c r="AB2366">
        <v>5055</v>
      </c>
      <c r="AC2366">
        <v>14</v>
      </c>
      <c r="AD2366" t="s">
        <v>9333</v>
      </c>
      <c r="AE2366" t="s">
        <v>9334</v>
      </c>
      <c r="AF2366">
        <v>1</v>
      </c>
      <c r="AG2366" t="s">
        <v>321</v>
      </c>
      <c r="AH2366">
        <v>0</v>
      </c>
      <c r="AI2366" t="s">
        <v>752</v>
      </c>
    </row>
    <row r="2367" spans="1:35">
      <c r="A2367">
        <v>2365</v>
      </c>
      <c r="B2367" t="s">
        <v>9329</v>
      </c>
      <c r="C2367" t="b">
        <v>1</v>
      </c>
      <c r="D2367" t="s">
        <v>9335</v>
      </c>
      <c r="E2367" t="b">
        <v>1</v>
      </c>
      <c r="F2367">
        <v>541</v>
      </c>
      <c r="G2367" t="s">
        <v>750</v>
      </c>
      <c r="H2367" t="s">
        <v>1609</v>
      </c>
      <c r="I2367" t="s">
        <v>752</v>
      </c>
      <c r="J2367" t="s">
        <v>1831</v>
      </c>
      <c r="K2367" t="s">
        <v>754</v>
      </c>
      <c r="L2367" t="b">
        <v>1</v>
      </c>
      <c r="M2367" t="b">
        <v>1</v>
      </c>
      <c r="N2367" t="s">
        <v>1611</v>
      </c>
      <c r="O2367" t="s">
        <v>1612</v>
      </c>
      <c r="P2367" t="s">
        <v>1613</v>
      </c>
      <c r="Q2367" t="s">
        <v>1614</v>
      </c>
      <c r="R2367" t="s">
        <v>1615</v>
      </c>
      <c r="S2367" t="s">
        <v>1616</v>
      </c>
      <c r="T2367" t="s">
        <v>1617</v>
      </c>
      <c r="U2367" t="s">
        <v>1618</v>
      </c>
      <c r="V2367" t="s">
        <v>1619</v>
      </c>
      <c r="W2367" t="s">
        <v>1620</v>
      </c>
      <c r="X2367" t="s">
        <v>9336</v>
      </c>
      <c r="Y2367" t="s">
        <v>9337</v>
      </c>
      <c r="Z2367" t="s">
        <v>1836</v>
      </c>
      <c r="AA2367" t="s">
        <v>1837</v>
      </c>
      <c r="AB2367">
        <v>797</v>
      </c>
      <c r="AC2367">
        <v>2</v>
      </c>
      <c r="AD2367" t="s">
        <v>9333</v>
      </c>
      <c r="AE2367" t="s">
        <v>9338</v>
      </c>
      <c r="AF2367">
        <v>1</v>
      </c>
      <c r="AG2367" t="s">
        <v>1626</v>
      </c>
      <c r="AH2367">
        <v>0</v>
      </c>
      <c r="AI2367" t="s">
        <v>752</v>
      </c>
    </row>
    <row r="2368" spans="1:35">
      <c r="A2368">
        <v>2366</v>
      </c>
      <c r="B2368" t="s">
        <v>9339</v>
      </c>
      <c r="C2368" t="b">
        <v>1</v>
      </c>
      <c r="D2368" t="s">
        <v>9340</v>
      </c>
      <c r="E2368" t="b">
        <v>1</v>
      </c>
      <c r="F2368">
        <v>506</v>
      </c>
      <c r="G2368" t="s">
        <v>773</v>
      </c>
      <c r="H2368" t="s">
        <v>1642</v>
      </c>
      <c r="I2368" t="s">
        <v>752</v>
      </c>
      <c r="J2368" t="s">
        <v>1592</v>
      </c>
      <c r="K2368" t="s">
        <v>776</v>
      </c>
      <c r="L2368" t="b">
        <v>1</v>
      </c>
      <c r="M2368" t="b">
        <v>1</v>
      </c>
      <c r="N2368" t="s">
        <v>1154</v>
      </c>
      <c r="O2368" t="s">
        <v>1155</v>
      </c>
      <c r="P2368" t="s">
        <v>1643</v>
      </c>
      <c r="Q2368" t="s">
        <v>1644</v>
      </c>
      <c r="R2368" t="s">
        <v>1645</v>
      </c>
      <c r="S2368" t="s">
        <v>1646</v>
      </c>
      <c r="T2368" t="s">
        <v>1647</v>
      </c>
      <c r="U2368" t="s">
        <v>1648</v>
      </c>
      <c r="V2368" t="s">
        <v>1649</v>
      </c>
      <c r="W2368" t="s">
        <v>1650</v>
      </c>
      <c r="X2368" t="s">
        <v>9341</v>
      </c>
      <c r="Y2368" t="s">
        <v>9342</v>
      </c>
      <c r="Z2368" t="s">
        <v>1246</v>
      </c>
      <c r="AA2368" t="s">
        <v>1605</v>
      </c>
      <c r="AB2368">
        <v>1857</v>
      </c>
      <c r="AC2368">
        <v>3</v>
      </c>
      <c r="AD2368" t="s">
        <v>9343</v>
      </c>
      <c r="AE2368" t="s">
        <v>9344</v>
      </c>
      <c r="AF2368">
        <v>1</v>
      </c>
      <c r="AG2368" t="s">
        <v>457</v>
      </c>
      <c r="AH2368">
        <v>0</v>
      </c>
      <c r="AI2368" t="s">
        <v>752</v>
      </c>
    </row>
    <row r="2369" spans="1:35">
      <c r="A2369">
        <v>2367</v>
      </c>
      <c r="B2369" t="s">
        <v>9345</v>
      </c>
      <c r="C2369" t="b">
        <v>1</v>
      </c>
      <c r="D2369" t="s">
        <v>9346</v>
      </c>
      <c r="E2369" t="b">
        <v>1</v>
      </c>
      <c r="F2369">
        <v>499</v>
      </c>
      <c r="G2369" t="s">
        <v>773</v>
      </c>
      <c r="H2369" t="s">
        <v>1201</v>
      </c>
      <c r="I2369" t="s">
        <v>752</v>
      </c>
      <c r="J2369" t="s">
        <v>913</v>
      </c>
      <c r="K2369" t="s">
        <v>776</v>
      </c>
      <c r="L2369" t="b">
        <v>1</v>
      </c>
      <c r="M2369" t="b">
        <v>1</v>
      </c>
      <c r="N2369" t="s">
        <v>1202</v>
      </c>
      <c r="O2369" t="s">
        <v>1203</v>
      </c>
      <c r="P2369" t="s">
        <v>1204</v>
      </c>
      <c r="Q2369" t="s">
        <v>1205</v>
      </c>
      <c r="R2369" t="s">
        <v>1206</v>
      </c>
      <c r="S2369" t="s">
        <v>1207</v>
      </c>
      <c r="T2369" t="s">
        <v>1208</v>
      </c>
      <c r="U2369" t="s">
        <v>1209</v>
      </c>
      <c r="V2369" t="s">
        <v>1210</v>
      </c>
      <c r="W2369" t="s">
        <v>1211</v>
      </c>
      <c r="X2369" t="s">
        <v>9347</v>
      </c>
      <c r="Y2369" t="s">
        <v>9348</v>
      </c>
      <c r="Z2369" t="s">
        <v>926</v>
      </c>
      <c r="AA2369" t="s">
        <v>927</v>
      </c>
      <c r="AB2369">
        <v>1863</v>
      </c>
      <c r="AC2369">
        <v>10</v>
      </c>
      <c r="AD2369" t="s">
        <v>9349</v>
      </c>
      <c r="AE2369" t="s">
        <v>9350</v>
      </c>
      <c r="AF2369">
        <v>1</v>
      </c>
      <c r="AG2369" t="s">
        <v>412</v>
      </c>
      <c r="AH2369">
        <v>0</v>
      </c>
      <c r="AI2369" t="s">
        <v>752</v>
      </c>
    </row>
    <row r="2370" spans="1:35">
      <c r="A2370">
        <v>2368</v>
      </c>
      <c r="B2370" t="s">
        <v>9345</v>
      </c>
      <c r="C2370" t="b">
        <v>1</v>
      </c>
      <c r="D2370" t="s">
        <v>9351</v>
      </c>
      <c r="E2370" t="b">
        <v>1</v>
      </c>
      <c r="F2370">
        <v>492</v>
      </c>
      <c r="G2370" t="s">
        <v>750</v>
      </c>
      <c r="H2370" t="s">
        <v>2846</v>
      </c>
      <c r="I2370" t="s">
        <v>752</v>
      </c>
      <c r="J2370" t="s">
        <v>1004</v>
      </c>
      <c r="K2370" t="s">
        <v>754</v>
      </c>
      <c r="L2370" t="b">
        <v>1</v>
      </c>
      <c r="M2370" t="b">
        <v>1</v>
      </c>
      <c r="N2370" t="s">
        <v>2848</v>
      </c>
      <c r="O2370" t="s">
        <v>2849</v>
      </c>
      <c r="P2370" t="s">
        <v>2850</v>
      </c>
      <c r="Q2370" t="s">
        <v>2851</v>
      </c>
      <c r="R2370" t="s">
        <v>2852</v>
      </c>
      <c r="S2370" t="s">
        <v>2853</v>
      </c>
      <c r="T2370" t="s">
        <v>2854</v>
      </c>
      <c r="U2370" t="s">
        <v>2855</v>
      </c>
      <c r="V2370" t="s">
        <v>2856</v>
      </c>
      <c r="W2370" t="s">
        <v>2857</v>
      </c>
      <c r="X2370" t="s">
        <v>9352</v>
      </c>
      <c r="Y2370" t="s">
        <v>9353</v>
      </c>
      <c r="Z2370" t="s">
        <v>1017</v>
      </c>
      <c r="AA2370" t="s">
        <v>1018</v>
      </c>
      <c r="AB2370">
        <v>1486</v>
      </c>
      <c r="AC2370">
        <v>5</v>
      </c>
      <c r="AD2370" t="s">
        <v>9349</v>
      </c>
      <c r="AE2370" t="s">
        <v>9354</v>
      </c>
      <c r="AF2370">
        <v>1</v>
      </c>
      <c r="AG2370" t="s">
        <v>2863</v>
      </c>
      <c r="AH2370">
        <v>0</v>
      </c>
      <c r="AI2370" t="s">
        <v>752</v>
      </c>
    </row>
    <row r="2371" spans="1:35">
      <c r="A2371">
        <v>2369</v>
      </c>
      <c r="B2371" t="s">
        <v>9355</v>
      </c>
      <c r="C2371" t="b">
        <v>1</v>
      </c>
      <c r="D2371" t="s">
        <v>9356</v>
      </c>
      <c r="E2371" t="b">
        <v>1</v>
      </c>
      <c r="F2371">
        <v>518</v>
      </c>
      <c r="G2371" t="s">
        <v>773</v>
      </c>
      <c r="H2371" t="s">
        <v>1301</v>
      </c>
      <c r="I2371" t="s">
        <v>752</v>
      </c>
      <c r="J2371" t="s">
        <v>913</v>
      </c>
      <c r="K2371" t="s">
        <v>776</v>
      </c>
      <c r="L2371" t="b">
        <v>1</v>
      </c>
      <c r="M2371" t="b">
        <v>1</v>
      </c>
      <c r="N2371" t="s">
        <v>1303</v>
      </c>
      <c r="O2371" t="s">
        <v>1304</v>
      </c>
      <c r="P2371" t="s">
        <v>1305</v>
      </c>
      <c r="Q2371" t="s">
        <v>1306</v>
      </c>
      <c r="R2371" t="s">
        <v>1307</v>
      </c>
      <c r="S2371" t="s">
        <v>1308</v>
      </c>
      <c r="T2371" t="s">
        <v>1309</v>
      </c>
      <c r="U2371" t="s">
        <v>1310</v>
      </c>
      <c r="V2371" t="s">
        <v>1311</v>
      </c>
      <c r="W2371" t="s">
        <v>1312</v>
      </c>
      <c r="X2371" t="s">
        <v>2791</v>
      </c>
      <c r="Y2371" t="s">
        <v>2792</v>
      </c>
      <c r="Z2371" t="s">
        <v>926</v>
      </c>
      <c r="AA2371" t="s">
        <v>927</v>
      </c>
      <c r="AB2371">
        <v>13690</v>
      </c>
      <c r="AC2371">
        <v>24</v>
      </c>
      <c r="AD2371" t="s">
        <v>2788</v>
      </c>
      <c r="AE2371" t="s">
        <v>2793</v>
      </c>
      <c r="AF2371">
        <v>1</v>
      </c>
      <c r="AG2371" t="s">
        <v>316</v>
      </c>
      <c r="AH2371">
        <v>0</v>
      </c>
      <c r="AI2371" t="s">
        <v>752</v>
      </c>
    </row>
    <row r="2372" spans="1:35">
      <c r="A2372">
        <v>2370</v>
      </c>
      <c r="B2372" t="s">
        <v>9355</v>
      </c>
      <c r="C2372" t="b">
        <v>1</v>
      </c>
      <c r="D2372" t="s">
        <v>9357</v>
      </c>
      <c r="E2372" t="b">
        <v>1</v>
      </c>
      <c r="F2372">
        <v>502</v>
      </c>
      <c r="G2372" t="s">
        <v>750</v>
      </c>
      <c r="H2372" t="s">
        <v>892</v>
      </c>
      <c r="I2372" t="s">
        <v>752</v>
      </c>
      <c r="J2372" t="s">
        <v>1351</v>
      </c>
      <c r="K2372" t="s">
        <v>754</v>
      </c>
      <c r="L2372" t="b">
        <v>1</v>
      </c>
      <c r="M2372" t="b">
        <v>1</v>
      </c>
      <c r="N2372" t="s">
        <v>894</v>
      </c>
      <c r="O2372" t="s">
        <v>895</v>
      </c>
      <c r="P2372" t="s">
        <v>896</v>
      </c>
      <c r="Q2372" t="s">
        <v>897</v>
      </c>
      <c r="R2372" t="s">
        <v>898</v>
      </c>
      <c r="S2372" t="s">
        <v>899</v>
      </c>
      <c r="T2372" t="s">
        <v>900</v>
      </c>
      <c r="U2372" t="s">
        <v>901</v>
      </c>
      <c r="V2372" t="s">
        <v>902</v>
      </c>
      <c r="W2372" t="s">
        <v>903</v>
      </c>
      <c r="X2372" t="s">
        <v>2786</v>
      </c>
      <c r="Y2372" t="s">
        <v>2787</v>
      </c>
      <c r="Z2372" t="s">
        <v>1364</v>
      </c>
      <c r="AA2372" t="s">
        <v>1365</v>
      </c>
      <c r="AB2372">
        <v>2078</v>
      </c>
      <c r="AC2372">
        <v>3</v>
      </c>
      <c r="AD2372" t="s">
        <v>2788</v>
      </c>
      <c r="AE2372" t="s">
        <v>2789</v>
      </c>
      <c r="AF2372">
        <v>1</v>
      </c>
      <c r="AG2372" t="s">
        <v>910</v>
      </c>
      <c r="AH2372">
        <v>0</v>
      </c>
      <c r="AI2372" t="s">
        <v>752</v>
      </c>
    </row>
    <row r="2373" spans="1:35">
      <c r="A2373">
        <v>2371</v>
      </c>
      <c r="B2373" t="s">
        <v>9358</v>
      </c>
      <c r="C2373" t="b">
        <v>1</v>
      </c>
      <c r="D2373" t="s">
        <v>9359</v>
      </c>
      <c r="E2373" t="b">
        <v>1</v>
      </c>
      <c r="F2373">
        <v>491</v>
      </c>
      <c r="G2373" t="s">
        <v>750</v>
      </c>
      <c r="H2373" t="s">
        <v>2106</v>
      </c>
      <c r="I2373" t="s">
        <v>752</v>
      </c>
      <c r="J2373" t="s">
        <v>1351</v>
      </c>
      <c r="K2373" t="s">
        <v>754</v>
      </c>
      <c r="L2373" t="b">
        <v>1</v>
      </c>
      <c r="M2373" t="b">
        <v>1</v>
      </c>
      <c r="N2373" t="s">
        <v>1100</v>
      </c>
      <c r="O2373" t="s">
        <v>2107</v>
      </c>
      <c r="P2373" t="s">
        <v>2108</v>
      </c>
      <c r="Q2373" t="s">
        <v>2109</v>
      </c>
      <c r="R2373" t="s">
        <v>1104</v>
      </c>
      <c r="S2373" t="s">
        <v>2110</v>
      </c>
      <c r="T2373" t="s">
        <v>1106</v>
      </c>
      <c r="U2373" t="s">
        <v>1107</v>
      </c>
      <c r="V2373" t="s">
        <v>2111</v>
      </c>
      <c r="W2373" t="s">
        <v>2112</v>
      </c>
      <c r="X2373" t="s">
        <v>2113</v>
      </c>
      <c r="Y2373" t="s">
        <v>2114</v>
      </c>
      <c r="Z2373" t="s">
        <v>1364</v>
      </c>
      <c r="AA2373" t="s">
        <v>1365</v>
      </c>
      <c r="AB2373">
        <v>7321</v>
      </c>
      <c r="AC2373">
        <v>11</v>
      </c>
      <c r="AD2373" t="s">
        <v>2115</v>
      </c>
      <c r="AE2373" t="s">
        <v>2116</v>
      </c>
      <c r="AF2373">
        <v>1</v>
      </c>
      <c r="AG2373" t="s">
        <v>2117</v>
      </c>
      <c r="AH2373">
        <v>0</v>
      </c>
      <c r="AI2373" t="s">
        <v>752</v>
      </c>
    </row>
    <row r="2374" spans="1:35">
      <c r="A2374">
        <v>2372</v>
      </c>
      <c r="B2374" t="s">
        <v>9358</v>
      </c>
      <c r="C2374" t="b">
        <v>1</v>
      </c>
      <c r="D2374" t="s">
        <v>9360</v>
      </c>
      <c r="E2374" t="b">
        <v>1</v>
      </c>
      <c r="F2374">
        <v>488</v>
      </c>
      <c r="G2374" t="s">
        <v>773</v>
      </c>
      <c r="H2374" t="s">
        <v>954</v>
      </c>
      <c r="I2374" t="s">
        <v>752</v>
      </c>
      <c r="J2374" t="s">
        <v>795</v>
      </c>
      <c r="K2374" t="s">
        <v>776</v>
      </c>
      <c r="L2374" t="b">
        <v>1</v>
      </c>
      <c r="M2374" t="b">
        <v>1</v>
      </c>
      <c r="N2374" t="s">
        <v>956</v>
      </c>
      <c r="O2374" t="s">
        <v>957</v>
      </c>
      <c r="P2374" t="s">
        <v>958</v>
      </c>
      <c r="Q2374" t="s">
        <v>959</v>
      </c>
      <c r="R2374" t="s">
        <v>960</v>
      </c>
      <c r="S2374" t="s">
        <v>961</v>
      </c>
      <c r="T2374" t="s">
        <v>962</v>
      </c>
      <c r="U2374" t="s">
        <v>963</v>
      </c>
      <c r="V2374" t="s">
        <v>964</v>
      </c>
      <c r="W2374" t="s">
        <v>965</v>
      </c>
      <c r="X2374" t="s">
        <v>2119</v>
      </c>
      <c r="Y2374" t="s">
        <v>2120</v>
      </c>
      <c r="Z2374" t="s">
        <v>808</v>
      </c>
      <c r="AA2374" t="s">
        <v>809</v>
      </c>
      <c r="AB2374">
        <v>4301</v>
      </c>
      <c r="AC2374">
        <v>10</v>
      </c>
      <c r="AD2374" t="s">
        <v>2115</v>
      </c>
      <c r="AE2374" t="s">
        <v>2121</v>
      </c>
      <c r="AF2374">
        <v>1</v>
      </c>
      <c r="AG2374" t="s">
        <v>325</v>
      </c>
      <c r="AH2374">
        <v>0</v>
      </c>
      <c r="AI2374" t="s">
        <v>752</v>
      </c>
    </row>
    <row r="2375" spans="1:35">
      <c r="A2375">
        <v>2373</v>
      </c>
      <c r="B2375" t="s">
        <v>9361</v>
      </c>
      <c r="C2375" t="b">
        <v>1</v>
      </c>
      <c r="D2375" t="s">
        <v>9362</v>
      </c>
      <c r="E2375" t="b">
        <v>1</v>
      </c>
      <c r="F2375">
        <v>589</v>
      </c>
      <c r="G2375" t="s">
        <v>750</v>
      </c>
      <c r="H2375" t="s">
        <v>1170</v>
      </c>
      <c r="I2375" t="s">
        <v>752</v>
      </c>
      <c r="J2375" t="s">
        <v>2129</v>
      </c>
      <c r="K2375" t="s">
        <v>754</v>
      </c>
      <c r="L2375" t="b">
        <v>1</v>
      </c>
      <c r="M2375" t="b">
        <v>1</v>
      </c>
      <c r="N2375" t="s">
        <v>1172</v>
      </c>
      <c r="O2375" t="s">
        <v>1173</v>
      </c>
      <c r="P2375" t="s">
        <v>1174</v>
      </c>
      <c r="Q2375" t="s">
        <v>1175</v>
      </c>
      <c r="R2375" t="s">
        <v>1176</v>
      </c>
      <c r="S2375" t="s">
        <v>1177</v>
      </c>
      <c r="T2375" t="s">
        <v>1178</v>
      </c>
      <c r="U2375" t="s">
        <v>1179</v>
      </c>
      <c r="V2375" t="s">
        <v>1180</v>
      </c>
      <c r="W2375" t="s">
        <v>1181</v>
      </c>
      <c r="X2375" t="s">
        <v>9363</v>
      </c>
      <c r="Y2375" t="s">
        <v>9364</v>
      </c>
      <c r="Z2375" t="s">
        <v>2133</v>
      </c>
      <c r="AA2375" t="s">
        <v>2134</v>
      </c>
      <c r="AB2375">
        <v>304</v>
      </c>
      <c r="AC2375">
        <v>2</v>
      </c>
      <c r="AD2375" t="s">
        <v>9365</v>
      </c>
      <c r="AE2375" t="s">
        <v>9366</v>
      </c>
      <c r="AF2375">
        <v>1</v>
      </c>
      <c r="AG2375" t="s">
        <v>1187</v>
      </c>
      <c r="AH2375">
        <v>0</v>
      </c>
      <c r="AI2375" t="s">
        <v>752</v>
      </c>
    </row>
    <row r="2376" spans="1:35">
      <c r="A2376">
        <v>2374</v>
      </c>
      <c r="B2376" t="s">
        <v>9361</v>
      </c>
      <c r="C2376" t="b">
        <v>1</v>
      </c>
      <c r="D2376" t="s">
        <v>9367</v>
      </c>
      <c r="E2376" t="b">
        <v>1</v>
      </c>
      <c r="F2376">
        <v>627</v>
      </c>
      <c r="G2376" t="s">
        <v>773</v>
      </c>
      <c r="H2376" t="s">
        <v>1466</v>
      </c>
      <c r="I2376" t="s">
        <v>752</v>
      </c>
      <c r="J2376" t="s">
        <v>1235</v>
      </c>
      <c r="K2376" t="s">
        <v>776</v>
      </c>
      <c r="L2376" t="b">
        <v>1</v>
      </c>
      <c r="M2376" t="b">
        <v>1</v>
      </c>
      <c r="N2376" t="s">
        <v>1468</v>
      </c>
      <c r="O2376" t="s">
        <v>1469</v>
      </c>
      <c r="P2376" t="s">
        <v>1470</v>
      </c>
      <c r="Q2376" t="s">
        <v>1471</v>
      </c>
      <c r="R2376" t="s">
        <v>1472</v>
      </c>
      <c r="S2376" t="s">
        <v>1473</v>
      </c>
      <c r="T2376" t="s">
        <v>1474</v>
      </c>
      <c r="U2376" t="s">
        <v>1475</v>
      </c>
      <c r="V2376" t="s">
        <v>1476</v>
      </c>
      <c r="W2376" t="s">
        <v>1477</v>
      </c>
      <c r="X2376" t="s">
        <v>9368</v>
      </c>
      <c r="Y2376" t="s">
        <v>9369</v>
      </c>
      <c r="Z2376" t="s">
        <v>1246</v>
      </c>
      <c r="AA2376" t="s">
        <v>1247</v>
      </c>
      <c r="AB2376">
        <v>644</v>
      </c>
      <c r="AC2376">
        <v>3</v>
      </c>
      <c r="AD2376" t="s">
        <v>9365</v>
      </c>
      <c r="AE2376" t="s">
        <v>9370</v>
      </c>
      <c r="AF2376">
        <v>1</v>
      </c>
      <c r="AG2376" t="s">
        <v>336</v>
      </c>
      <c r="AH2376">
        <v>0</v>
      </c>
      <c r="AI2376" t="s">
        <v>752</v>
      </c>
    </row>
    <row r="2377" spans="1:35">
      <c r="A2377">
        <v>2375</v>
      </c>
      <c r="B2377" t="s">
        <v>9371</v>
      </c>
      <c r="C2377" t="b">
        <v>1</v>
      </c>
      <c r="D2377" t="s">
        <v>9372</v>
      </c>
      <c r="E2377" t="b">
        <v>1</v>
      </c>
      <c r="F2377">
        <v>492</v>
      </c>
      <c r="G2377" t="s">
        <v>773</v>
      </c>
      <c r="H2377" t="s">
        <v>1417</v>
      </c>
      <c r="I2377" t="s">
        <v>752</v>
      </c>
      <c r="J2377" t="s">
        <v>1467</v>
      </c>
      <c r="K2377" t="s">
        <v>1026</v>
      </c>
      <c r="L2377" t="b">
        <v>1</v>
      </c>
      <c r="M2377" t="b">
        <v>1</v>
      </c>
      <c r="N2377" t="s">
        <v>1418</v>
      </c>
      <c r="O2377" t="s">
        <v>1419</v>
      </c>
      <c r="P2377" t="s">
        <v>1420</v>
      </c>
      <c r="Q2377" t="s">
        <v>1421</v>
      </c>
      <c r="R2377" t="s">
        <v>1422</v>
      </c>
      <c r="S2377" t="s">
        <v>1423</v>
      </c>
      <c r="T2377" t="s">
        <v>1424</v>
      </c>
      <c r="U2377" t="s">
        <v>1425</v>
      </c>
      <c r="V2377" t="s">
        <v>1426</v>
      </c>
      <c r="W2377" t="s">
        <v>1427</v>
      </c>
      <c r="X2377" t="s">
        <v>2180</v>
      </c>
      <c r="Y2377" t="s">
        <v>2181</v>
      </c>
      <c r="Z2377" t="s">
        <v>1480</v>
      </c>
      <c r="AA2377" t="s">
        <v>1481</v>
      </c>
      <c r="AB2377">
        <v>3235</v>
      </c>
      <c r="AC2377">
        <v>5</v>
      </c>
      <c r="AD2377" t="s">
        <v>2175</v>
      </c>
      <c r="AE2377" t="s">
        <v>2182</v>
      </c>
      <c r="AF2377">
        <v>1</v>
      </c>
      <c r="AG2377" t="s">
        <v>643</v>
      </c>
      <c r="AH2377">
        <v>0</v>
      </c>
      <c r="AI2377" t="s">
        <v>752</v>
      </c>
    </row>
    <row r="2378" spans="1:35">
      <c r="A2378">
        <v>2376</v>
      </c>
      <c r="B2378" t="s">
        <v>9371</v>
      </c>
      <c r="C2378" t="b">
        <v>1</v>
      </c>
      <c r="D2378" t="s">
        <v>9373</v>
      </c>
      <c r="E2378" t="b">
        <v>1</v>
      </c>
      <c r="F2378">
        <v>494</v>
      </c>
      <c r="G2378" t="s">
        <v>773</v>
      </c>
      <c r="H2378" t="s">
        <v>1940</v>
      </c>
      <c r="I2378" t="s">
        <v>752</v>
      </c>
      <c r="J2378" t="s">
        <v>1941</v>
      </c>
      <c r="K2378" t="s">
        <v>776</v>
      </c>
      <c r="L2378" t="b">
        <v>1</v>
      </c>
      <c r="M2378" t="b">
        <v>1</v>
      </c>
      <c r="N2378" t="s">
        <v>1942</v>
      </c>
      <c r="O2378" t="s">
        <v>1943</v>
      </c>
      <c r="P2378" t="s">
        <v>1944</v>
      </c>
      <c r="Q2378" t="s">
        <v>1945</v>
      </c>
      <c r="R2378" t="s">
        <v>1946</v>
      </c>
      <c r="S2378" t="s">
        <v>1947</v>
      </c>
      <c r="T2378" t="s">
        <v>1948</v>
      </c>
      <c r="U2378" t="s">
        <v>1949</v>
      </c>
      <c r="V2378" t="s">
        <v>1950</v>
      </c>
      <c r="W2378" t="s">
        <v>1951</v>
      </c>
      <c r="X2378" t="s">
        <v>1952</v>
      </c>
      <c r="Y2378" t="s">
        <v>1953</v>
      </c>
      <c r="Z2378" t="s">
        <v>1954</v>
      </c>
      <c r="AA2378" t="s">
        <v>1955</v>
      </c>
      <c r="AB2378">
        <v>6038</v>
      </c>
      <c r="AC2378">
        <v>11</v>
      </c>
      <c r="AD2378" t="s">
        <v>2175</v>
      </c>
      <c r="AE2378" t="s">
        <v>2178</v>
      </c>
      <c r="AF2378">
        <v>1</v>
      </c>
      <c r="AG2378" t="s">
        <v>623</v>
      </c>
      <c r="AH2378">
        <v>0</v>
      </c>
      <c r="AI2378" t="s">
        <v>752</v>
      </c>
    </row>
    <row r="2379" spans="1:35">
      <c r="A2379">
        <v>2377</v>
      </c>
      <c r="B2379" t="s">
        <v>9371</v>
      </c>
      <c r="C2379" t="b">
        <v>1</v>
      </c>
      <c r="D2379" t="s">
        <v>9374</v>
      </c>
      <c r="E2379" t="b">
        <v>1</v>
      </c>
      <c r="F2379">
        <v>568</v>
      </c>
      <c r="G2379" t="s">
        <v>750</v>
      </c>
      <c r="H2379" t="s">
        <v>751</v>
      </c>
      <c r="I2379" t="s">
        <v>752</v>
      </c>
      <c r="J2379" t="s">
        <v>1449</v>
      </c>
      <c r="K2379" t="s">
        <v>754</v>
      </c>
      <c r="L2379" t="b">
        <v>1</v>
      </c>
      <c r="M2379" t="b">
        <v>1</v>
      </c>
      <c r="N2379" t="s">
        <v>1959</v>
      </c>
      <c r="O2379" t="s">
        <v>1960</v>
      </c>
      <c r="P2379" t="s">
        <v>757</v>
      </c>
      <c r="Q2379" t="s">
        <v>758</v>
      </c>
      <c r="R2379" t="s">
        <v>759</v>
      </c>
      <c r="S2379" t="s">
        <v>760</v>
      </c>
      <c r="T2379" t="s">
        <v>761</v>
      </c>
      <c r="U2379" t="s">
        <v>762</v>
      </c>
      <c r="V2379" t="s">
        <v>763</v>
      </c>
      <c r="W2379" t="s">
        <v>764</v>
      </c>
      <c r="X2379" t="s">
        <v>1961</v>
      </c>
      <c r="Y2379" t="s">
        <v>1962</v>
      </c>
      <c r="Z2379" t="s">
        <v>1452</v>
      </c>
      <c r="AA2379" t="s">
        <v>1453</v>
      </c>
      <c r="AB2379">
        <v>3743</v>
      </c>
      <c r="AC2379">
        <v>9</v>
      </c>
      <c r="AD2379" t="s">
        <v>2175</v>
      </c>
      <c r="AE2379" t="s">
        <v>2176</v>
      </c>
      <c r="AF2379">
        <v>1</v>
      </c>
      <c r="AG2379" t="s">
        <v>1964</v>
      </c>
      <c r="AH2379">
        <v>0</v>
      </c>
      <c r="AI2379" t="s">
        <v>752</v>
      </c>
    </row>
    <row r="2380" spans="1:35">
      <c r="A2380">
        <v>2378</v>
      </c>
      <c r="B2380" t="s">
        <v>9375</v>
      </c>
      <c r="C2380" t="b">
        <v>1</v>
      </c>
      <c r="D2380" t="s">
        <v>9376</v>
      </c>
      <c r="E2380" t="b">
        <v>1</v>
      </c>
      <c r="F2380">
        <v>476</v>
      </c>
      <c r="G2380" t="s">
        <v>773</v>
      </c>
      <c r="H2380" t="s">
        <v>774</v>
      </c>
      <c r="I2380" t="s">
        <v>752</v>
      </c>
      <c r="J2380" t="s">
        <v>775</v>
      </c>
      <c r="K2380" t="s">
        <v>776</v>
      </c>
      <c r="L2380" t="b">
        <v>1</v>
      </c>
      <c r="M2380" t="b">
        <v>1</v>
      </c>
      <c r="N2380" t="s">
        <v>777</v>
      </c>
      <c r="O2380" t="s">
        <v>778</v>
      </c>
      <c r="P2380" t="s">
        <v>779</v>
      </c>
      <c r="Q2380" t="s">
        <v>780</v>
      </c>
      <c r="R2380" t="s">
        <v>781</v>
      </c>
      <c r="S2380" t="s">
        <v>782</v>
      </c>
      <c r="T2380" t="s">
        <v>783</v>
      </c>
      <c r="U2380" t="s">
        <v>784</v>
      </c>
      <c r="V2380" t="s">
        <v>785</v>
      </c>
      <c r="W2380" t="s">
        <v>786</v>
      </c>
      <c r="X2380" t="s">
        <v>787</v>
      </c>
      <c r="Y2380" t="s">
        <v>788</v>
      </c>
      <c r="Z2380" t="s">
        <v>789</v>
      </c>
      <c r="AA2380" t="s">
        <v>790</v>
      </c>
      <c r="AB2380">
        <v>648</v>
      </c>
      <c r="AC2380">
        <v>2</v>
      </c>
      <c r="AD2380" t="s">
        <v>769</v>
      </c>
      <c r="AE2380" t="s">
        <v>791</v>
      </c>
      <c r="AF2380">
        <v>1</v>
      </c>
      <c r="AG2380" t="s">
        <v>323</v>
      </c>
      <c r="AH2380">
        <v>0</v>
      </c>
      <c r="AI2380" t="s">
        <v>752</v>
      </c>
    </row>
    <row r="2381" spans="1:35">
      <c r="A2381">
        <v>2379</v>
      </c>
      <c r="B2381" t="s">
        <v>9375</v>
      </c>
      <c r="C2381" t="b">
        <v>1</v>
      </c>
      <c r="D2381" t="s">
        <v>9377</v>
      </c>
      <c r="E2381" t="b">
        <v>1</v>
      </c>
      <c r="F2381">
        <v>542</v>
      </c>
      <c r="G2381" t="s">
        <v>750</v>
      </c>
      <c r="H2381" t="s">
        <v>751</v>
      </c>
      <c r="I2381" t="s">
        <v>752</v>
      </c>
      <c r="J2381" t="s">
        <v>753</v>
      </c>
      <c r="K2381" t="s">
        <v>754</v>
      </c>
      <c r="L2381" t="b">
        <v>1</v>
      </c>
      <c r="M2381" t="b">
        <v>1</v>
      </c>
      <c r="N2381" t="s">
        <v>755</v>
      </c>
      <c r="O2381" t="s">
        <v>756</v>
      </c>
      <c r="P2381" t="s">
        <v>757</v>
      </c>
      <c r="Q2381" t="s">
        <v>758</v>
      </c>
      <c r="R2381" t="s">
        <v>759</v>
      </c>
      <c r="S2381" t="s">
        <v>760</v>
      </c>
      <c r="T2381" t="s">
        <v>761</v>
      </c>
      <c r="U2381" t="s">
        <v>762</v>
      </c>
      <c r="V2381" t="s">
        <v>763</v>
      </c>
      <c r="W2381" t="s">
        <v>764</v>
      </c>
      <c r="X2381" t="s">
        <v>765</v>
      </c>
      <c r="Y2381" t="s">
        <v>766</v>
      </c>
      <c r="Z2381" t="s">
        <v>767</v>
      </c>
      <c r="AA2381" t="s">
        <v>768</v>
      </c>
      <c r="AB2381">
        <v>711</v>
      </c>
      <c r="AC2381">
        <v>1</v>
      </c>
      <c r="AD2381" t="s">
        <v>769</v>
      </c>
      <c r="AE2381" t="s">
        <v>770</v>
      </c>
      <c r="AF2381">
        <v>1</v>
      </c>
      <c r="AG2381" t="s">
        <v>771</v>
      </c>
      <c r="AH2381">
        <v>0</v>
      </c>
      <c r="AI2381" t="s">
        <v>752</v>
      </c>
    </row>
    <row r="2382" spans="1:35">
      <c r="A2382">
        <v>2380</v>
      </c>
      <c r="B2382" t="s">
        <v>9378</v>
      </c>
      <c r="C2382" t="b">
        <v>1</v>
      </c>
      <c r="D2382" t="s">
        <v>9379</v>
      </c>
      <c r="E2382" t="b">
        <v>1</v>
      </c>
      <c r="F2382">
        <v>492</v>
      </c>
      <c r="G2382" t="s">
        <v>773</v>
      </c>
      <c r="H2382" t="s">
        <v>1417</v>
      </c>
      <c r="I2382" t="s">
        <v>752</v>
      </c>
      <c r="J2382" t="s">
        <v>1467</v>
      </c>
      <c r="K2382" t="s">
        <v>1026</v>
      </c>
      <c r="L2382" t="b">
        <v>1</v>
      </c>
      <c r="M2382" t="b">
        <v>1</v>
      </c>
      <c r="N2382" t="s">
        <v>1418</v>
      </c>
      <c r="O2382" t="s">
        <v>1419</v>
      </c>
      <c r="P2382" t="s">
        <v>1420</v>
      </c>
      <c r="Q2382" t="s">
        <v>1421</v>
      </c>
      <c r="R2382" t="s">
        <v>1422</v>
      </c>
      <c r="S2382" t="s">
        <v>1423</v>
      </c>
      <c r="T2382" t="s">
        <v>1424</v>
      </c>
      <c r="U2382" t="s">
        <v>1425</v>
      </c>
      <c r="V2382" t="s">
        <v>1426</v>
      </c>
      <c r="W2382" t="s">
        <v>1427</v>
      </c>
      <c r="X2382" t="s">
        <v>2180</v>
      </c>
      <c r="Y2382" t="s">
        <v>2181</v>
      </c>
      <c r="Z2382" t="s">
        <v>1480</v>
      </c>
      <c r="AA2382" t="s">
        <v>1481</v>
      </c>
      <c r="AB2382">
        <v>11544</v>
      </c>
      <c r="AC2382">
        <v>20</v>
      </c>
      <c r="AD2382" t="s">
        <v>2175</v>
      </c>
      <c r="AE2382" t="s">
        <v>2182</v>
      </c>
      <c r="AF2382">
        <v>1</v>
      </c>
      <c r="AG2382" t="s">
        <v>643</v>
      </c>
      <c r="AH2382">
        <v>0</v>
      </c>
      <c r="AI2382" t="s">
        <v>752</v>
      </c>
    </row>
    <row r="2383" spans="1:35">
      <c r="A2383">
        <v>2381</v>
      </c>
      <c r="B2383" t="s">
        <v>9378</v>
      </c>
      <c r="C2383" t="b">
        <v>1</v>
      </c>
      <c r="D2383" t="s">
        <v>9380</v>
      </c>
      <c r="E2383" t="b">
        <v>1</v>
      </c>
      <c r="F2383">
        <v>568</v>
      </c>
      <c r="G2383" t="s">
        <v>750</v>
      </c>
      <c r="H2383" t="s">
        <v>751</v>
      </c>
      <c r="I2383" t="s">
        <v>752</v>
      </c>
      <c r="J2383" t="s">
        <v>1449</v>
      </c>
      <c r="K2383" t="s">
        <v>754</v>
      </c>
      <c r="L2383" t="b">
        <v>1</v>
      </c>
      <c r="M2383" t="b">
        <v>1</v>
      </c>
      <c r="N2383" t="s">
        <v>1959</v>
      </c>
      <c r="O2383" t="s">
        <v>1960</v>
      </c>
      <c r="P2383" t="s">
        <v>757</v>
      </c>
      <c r="Q2383" t="s">
        <v>758</v>
      </c>
      <c r="R2383" t="s">
        <v>759</v>
      </c>
      <c r="S2383" t="s">
        <v>760</v>
      </c>
      <c r="T2383" t="s">
        <v>761</v>
      </c>
      <c r="U2383" t="s">
        <v>762</v>
      </c>
      <c r="V2383" t="s">
        <v>763</v>
      </c>
      <c r="W2383" t="s">
        <v>764</v>
      </c>
      <c r="X2383" t="s">
        <v>1961</v>
      </c>
      <c r="Y2383" t="s">
        <v>1962</v>
      </c>
      <c r="Z2383" t="s">
        <v>1452</v>
      </c>
      <c r="AA2383" t="s">
        <v>1453</v>
      </c>
      <c r="AB2383">
        <v>5644</v>
      </c>
      <c r="AC2383">
        <v>12</v>
      </c>
      <c r="AD2383" t="s">
        <v>2175</v>
      </c>
      <c r="AE2383" t="s">
        <v>2176</v>
      </c>
      <c r="AF2383">
        <v>1</v>
      </c>
      <c r="AG2383" t="s">
        <v>1964</v>
      </c>
      <c r="AH2383">
        <v>0</v>
      </c>
      <c r="AI2383" t="s">
        <v>752</v>
      </c>
    </row>
    <row r="2384" spans="1:35">
      <c r="A2384">
        <v>2382</v>
      </c>
      <c r="B2384" t="s">
        <v>9378</v>
      </c>
      <c r="C2384" t="b">
        <v>1</v>
      </c>
      <c r="D2384" t="s">
        <v>9381</v>
      </c>
      <c r="E2384" t="b">
        <v>1</v>
      </c>
      <c r="F2384">
        <v>494</v>
      </c>
      <c r="G2384" t="s">
        <v>773</v>
      </c>
      <c r="H2384" t="s">
        <v>1940</v>
      </c>
      <c r="I2384" t="s">
        <v>752</v>
      </c>
      <c r="J2384" t="s">
        <v>1941</v>
      </c>
      <c r="K2384" t="s">
        <v>776</v>
      </c>
      <c r="L2384" t="b">
        <v>1</v>
      </c>
      <c r="M2384" t="b">
        <v>1</v>
      </c>
      <c r="N2384" t="s">
        <v>1942</v>
      </c>
      <c r="O2384" t="s">
        <v>1943</v>
      </c>
      <c r="P2384" t="s">
        <v>1944</v>
      </c>
      <c r="Q2384" t="s">
        <v>1945</v>
      </c>
      <c r="R2384" t="s">
        <v>1946</v>
      </c>
      <c r="S2384" t="s">
        <v>1947</v>
      </c>
      <c r="T2384" t="s">
        <v>1948</v>
      </c>
      <c r="U2384" t="s">
        <v>1949</v>
      </c>
      <c r="V2384" t="s">
        <v>1950</v>
      </c>
      <c r="W2384" t="s">
        <v>1951</v>
      </c>
      <c r="X2384" t="s">
        <v>1952</v>
      </c>
      <c r="Y2384" t="s">
        <v>1953</v>
      </c>
      <c r="Z2384" t="s">
        <v>1954</v>
      </c>
      <c r="AA2384" t="s">
        <v>1955</v>
      </c>
      <c r="AB2384">
        <v>13117</v>
      </c>
      <c r="AC2384">
        <v>25</v>
      </c>
      <c r="AD2384" t="s">
        <v>2175</v>
      </c>
      <c r="AE2384" t="s">
        <v>2178</v>
      </c>
      <c r="AF2384">
        <v>1</v>
      </c>
      <c r="AG2384" t="s">
        <v>623</v>
      </c>
      <c r="AH2384">
        <v>0</v>
      </c>
      <c r="AI2384" t="s">
        <v>752</v>
      </c>
    </row>
    <row r="2385" spans="1:35">
      <c r="A2385">
        <v>2383</v>
      </c>
      <c r="B2385" t="s">
        <v>9382</v>
      </c>
      <c r="C2385" t="b">
        <v>1</v>
      </c>
      <c r="D2385" t="s">
        <v>9383</v>
      </c>
      <c r="E2385" t="b">
        <v>1</v>
      </c>
      <c r="F2385">
        <v>502</v>
      </c>
      <c r="G2385" t="s">
        <v>773</v>
      </c>
      <c r="H2385" t="s">
        <v>2810</v>
      </c>
      <c r="I2385" t="s">
        <v>752</v>
      </c>
      <c r="J2385" t="s">
        <v>775</v>
      </c>
      <c r="K2385" t="s">
        <v>776</v>
      </c>
      <c r="L2385" t="b">
        <v>1</v>
      </c>
      <c r="M2385" t="b">
        <v>1</v>
      </c>
      <c r="N2385" t="s">
        <v>2811</v>
      </c>
      <c r="O2385" t="s">
        <v>2812</v>
      </c>
      <c r="P2385" t="s">
        <v>2813</v>
      </c>
      <c r="Q2385" t="s">
        <v>2814</v>
      </c>
      <c r="R2385" t="s">
        <v>2815</v>
      </c>
      <c r="S2385" t="s">
        <v>2816</v>
      </c>
      <c r="T2385" t="s">
        <v>2817</v>
      </c>
      <c r="U2385" t="s">
        <v>2818</v>
      </c>
      <c r="V2385" t="s">
        <v>2819</v>
      </c>
      <c r="W2385" t="s">
        <v>2820</v>
      </c>
      <c r="X2385" t="s">
        <v>9384</v>
      </c>
      <c r="Y2385" t="s">
        <v>9385</v>
      </c>
      <c r="Z2385" t="s">
        <v>789</v>
      </c>
      <c r="AA2385" t="s">
        <v>790</v>
      </c>
      <c r="AB2385">
        <v>17908</v>
      </c>
      <c r="AC2385">
        <v>28</v>
      </c>
      <c r="AD2385" t="s">
        <v>9386</v>
      </c>
      <c r="AE2385" t="s">
        <v>9387</v>
      </c>
      <c r="AF2385">
        <v>1</v>
      </c>
      <c r="AG2385" t="s">
        <v>328</v>
      </c>
      <c r="AH2385">
        <v>0</v>
      </c>
      <c r="AI2385" t="s">
        <v>752</v>
      </c>
    </row>
    <row r="2386" spans="1:35">
      <c r="A2386">
        <v>2384</v>
      </c>
      <c r="B2386" t="s">
        <v>9388</v>
      </c>
      <c r="C2386" t="b">
        <v>1</v>
      </c>
      <c r="D2386" t="s">
        <v>9389</v>
      </c>
      <c r="E2386" t="b">
        <v>1</v>
      </c>
      <c r="F2386">
        <v>517</v>
      </c>
      <c r="G2386" t="s">
        <v>773</v>
      </c>
      <c r="H2386" t="s">
        <v>814</v>
      </c>
      <c r="I2386" t="s">
        <v>752</v>
      </c>
      <c r="J2386" t="s">
        <v>1025</v>
      </c>
      <c r="K2386" t="s">
        <v>1026</v>
      </c>
      <c r="L2386" t="b">
        <v>1</v>
      </c>
      <c r="M2386" t="b">
        <v>1</v>
      </c>
      <c r="N2386" t="s">
        <v>1931</v>
      </c>
      <c r="O2386" t="s">
        <v>1932</v>
      </c>
      <c r="P2386" t="s">
        <v>817</v>
      </c>
      <c r="Q2386" t="s">
        <v>818</v>
      </c>
      <c r="R2386" t="s">
        <v>819</v>
      </c>
      <c r="S2386" t="s">
        <v>820</v>
      </c>
      <c r="T2386" t="s">
        <v>821</v>
      </c>
      <c r="U2386" t="s">
        <v>822</v>
      </c>
      <c r="V2386" t="s">
        <v>823</v>
      </c>
      <c r="W2386" t="s">
        <v>824</v>
      </c>
      <c r="X2386" t="s">
        <v>9390</v>
      </c>
      <c r="Y2386" t="s">
        <v>9391</v>
      </c>
      <c r="Z2386" t="s">
        <v>1037</v>
      </c>
      <c r="AA2386" t="s">
        <v>1038</v>
      </c>
      <c r="AB2386">
        <v>3036</v>
      </c>
      <c r="AC2386">
        <v>10</v>
      </c>
      <c r="AD2386" t="s">
        <v>9392</v>
      </c>
      <c r="AE2386" t="s">
        <v>9393</v>
      </c>
      <c r="AF2386">
        <v>1</v>
      </c>
      <c r="AG2386" t="s">
        <v>333</v>
      </c>
      <c r="AH2386">
        <v>0</v>
      </c>
      <c r="AI2386" t="s">
        <v>752</v>
      </c>
    </row>
    <row r="2387" spans="1:35">
      <c r="A2387">
        <v>2385</v>
      </c>
      <c r="B2387" t="s">
        <v>9394</v>
      </c>
      <c r="C2387" t="b">
        <v>1</v>
      </c>
      <c r="D2387" t="s">
        <v>9395</v>
      </c>
      <c r="E2387" t="b">
        <v>1</v>
      </c>
      <c r="F2387">
        <v>575</v>
      </c>
      <c r="G2387" t="s">
        <v>750</v>
      </c>
      <c r="H2387" t="s">
        <v>872</v>
      </c>
      <c r="I2387" t="s">
        <v>752</v>
      </c>
      <c r="J2387" t="s">
        <v>1133</v>
      </c>
      <c r="K2387" t="s">
        <v>754</v>
      </c>
      <c r="L2387" t="b">
        <v>1</v>
      </c>
      <c r="M2387" t="b">
        <v>1</v>
      </c>
      <c r="N2387" t="s">
        <v>874</v>
      </c>
      <c r="O2387" t="s">
        <v>875</v>
      </c>
      <c r="P2387" t="s">
        <v>876</v>
      </c>
      <c r="Q2387" t="s">
        <v>877</v>
      </c>
      <c r="R2387" t="s">
        <v>878</v>
      </c>
      <c r="S2387" t="s">
        <v>879</v>
      </c>
      <c r="T2387" t="s">
        <v>880</v>
      </c>
      <c r="U2387" t="s">
        <v>881</v>
      </c>
      <c r="V2387" t="s">
        <v>882</v>
      </c>
      <c r="W2387" t="s">
        <v>883</v>
      </c>
      <c r="X2387" t="s">
        <v>1296</v>
      </c>
      <c r="Y2387" t="s">
        <v>1297</v>
      </c>
      <c r="Z2387" t="s">
        <v>1146</v>
      </c>
      <c r="AA2387" t="s">
        <v>1147</v>
      </c>
      <c r="AB2387">
        <v>3686</v>
      </c>
      <c r="AC2387">
        <v>6</v>
      </c>
      <c r="AD2387" t="s">
        <v>1298</v>
      </c>
      <c r="AE2387" t="s">
        <v>1299</v>
      </c>
      <c r="AF2387">
        <v>1</v>
      </c>
      <c r="AG2387" t="s">
        <v>889</v>
      </c>
      <c r="AH2387">
        <v>0</v>
      </c>
      <c r="AI2387" t="s">
        <v>752</v>
      </c>
    </row>
    <row r="2388" spans="1:35">
      <c r="A2388">
        <v>2386</v>
      </c>
      <c r="B2388" t="s">
        <v>9394</v>
      </c>
      <c r="C2388" t="b">
        <v>1</v>
      </c>
      <c r="D2388" t="s">
        <v>9396</v>
      </c>
      <c r="E2388" t="b">
        <v>1</v>
      </c>
      <c r="F2388">
        <v>521</v>
      </c>
      <c r="G2388" t="s">
        <v>773</v>
      </c>
      <c r="H2388" t="s">
        <v>1301</v>
      </c>
      <c r="I2388" t="s">
        <v>752</v>
      </c>
      <c r="J2388" t="s">
        <v>1302</v>
      </c>
      <c r="K2388" t="s">
        <v>1026</v>
      </c>
      <c r="L2388" t="b">
        <v>1</v>
      </c>
      <c r="M2388" t="b">
        <v>1</v>
      </c>
      <c r="N2388" t="s">
        <v>1303</v>
      </c>
      <c r="O2388" t="s">
        <v>1304</v>
      </c>
      <c r="P2388" t="s">
        <v>1305</v>
      </c>
      <c r="Q2388" t="s">
        <v>1306</v>
      </c>
      <c r="R2388" t="s">
        <v>1307</v>
      </c>
      <c r="S2388" t="s">
        <v>1308</v>
      </c>
      <c r="T2388" t="s">
        <v>1309</v>
      </c>
      <c r="U2388" t="s">
        <v>1310</v>
      </c>
      <c r="V2388" t="s">
        <v>1311</v>
      </c>
      <c r="W2388" t="s">
        <v>1312</v>
      </c>
      <c r="X2388" t="s">
        <v>1313</v>
      </c>
      <c r="Y2388" t="s">
        <v>1314</v>
      </c>
      <c r="Z2388" t="s">
        <v>1315</v>
      </c>
      <c r="AA2388" t="s">
        <v>1316</v>
      </c>
      <c r="AB2388">
        <v>7848</v>
      </c>
      <c r="AC2388">
        <v>15</v>
      </c>
      <c r="AD2388" t="s">
        <v>1298</v>
      </c>
      <c r="AE2388" t="s">
        <v>1317</v>
      </c>
      <c r="AF2388">
        <v>1</v>
      </c>
      <c r="AG2388" t="s">
        <v>316</v>
      </c>
      <c r="AH2388">
        <v>0</v>
      </c>
      <c r="AI2388" t="s">
        <v>752</v>
      </c>
    </row>
    <row r="2389" spans="1:35">
      <c r="A2389">
        <v>2387</v>
      </c>
      <c r="B2389" t="s">
        <v>9397</v>
      </c>
      <c r="C2389" t="b">
        <v>1</v>
      </c>
      <c r="D2389" t="s">
        <v>9398</v>
      </c>
      <c r="E2389" t="b">
        <v>1</v>
      </c>
      <c r="F2389">
        <v>484</v>
      </c>
      <c r="G2389" t="s">
        <v>773</v>
      </c>
      <c r="H2389" t="s">
        <v>1217</v>
      </c>
      <c r="I2389" t="s">
        <v>752</v>
      </c>
      <c r="J2389" t="s">
        <v>1025</v>
      </c>
      <c r="K2389" t="s">
        <v>1026</v>
      </c>
      <c r="L2389" t="b">
        <v>1</v>
      </c>
      <c r="M2389" t="b">
        <v>1</v>
      </c>
      <c r="N2389" t="s">
        <v>1218</v>
      </c>
      <c r="O2389" t="s">
        <v>1219</v>
      </c>
      <c r="P2389" t="s">
        <v>1220</v>
      </c>
      <c r="Q2389" t="s">
        <v>1221</v>
      </c>
      <c r="R2389" t="s">
        <v>1222</v>
      </c>
      <c r="S2389" t="s">
        <v>1223</v>
      </c>
      <c r="T2389" t="s">
        <v>1224</v>
      </c>
      <c r="U2389" t="s">
        <v>1225</v>
      </c>
      <c r="V2389" t="s">
        <v>1226</v>
      </c>
      <c r="W2389" t="s">
        <v>1227</v>
      </c>
      <c r="X2389" t="s">
        <v>1228</v>
      </c>
      <c r="Y2389" t="s">
        <v>1229</v>
      </c>
      <c r="Z2389" t="s">
        <v>1037</v>
      </c>
      <c r="AA2389" t="s">
        <v>1038</v>
      </c>
      <c r="AB2389">
        <v>1287</v>
      </c>
      <c r="AC2389">
        <v>2</v>
      </c>
      <c r="AD2389" t="s">
        <v>7467</v>
      </c>
      <c r="AE2389" t="s">
        <v>7468</v>
      </c>
      <c r="AF2389">
        <v>1</v>
      </c>
      <c r="AG2389" t="s">
        <v>474</v>
      </c>
      <c r="AH2389">
        <v>0</v>
      </c>
      <c r="AI2389" t="s">
        <v>752</v>
      </c>
    </row>
    <row r="2390" spans="1:35">
      <c r="A2390">
        <v>2388</v>
      </c>
      <c r="B2390" t="s">
        <v>9397</v>
      </c>
      <c r="C2390" t="b">
        <v>1</v>
      </c>
      <c r="D2390" t="s">
        <v>9399</v>
      </c>
      <c r="E2390" t="b">
        <v>1</v>
      </c>
      <c r="F2390">
        <v>445</v>
      </c>
      <c r="G2390" t="s">
        <v>750</v>
      </c>
      <c r="H2390" t="s">
        <v>5030</v>
      </c>
      <c r="I2390" t="s">
        <v>752</v>
      </c>
      <c r="J2390" t="s">
        <v>2129</v>
      </c>
      <c r="K2390" t="s">
        <v>754</v>
      </c>
      <c r="L2390" t="b">
        <v>1</v>
      </c>
      <c r="M2390" t="b">
        <v>1</v>
      </c>
      <c r="N2390" t="s">
        <v>5031</v>
      </c>
      <c r="O2390" t="s">
        <v>5032</v>
      </c>
      <c r="P2390" t="s">
        <v>5033</v>
      </c>
      <c r="Q2390" t="s">
        <v>5034</v>
      </c>
      <c r="R2390" t="s">
        <v>5035</v>
      </c>
      <c r="S2390" t="s">
        <v>5036</v>
      </c>
      <c r="T2390" t="s">
        <v>5037</v>
      </c>
      <c r="U2390" t="s">
        <v>5038</v>
      </c>
      <c r="V2390" t="s">
        <v>5039</v>
      </c>
      <c r="W2390" t="s">
        <v>5040</v>
      </c>
      <c r="X2390" t="s">
        <v>7470</v>
      </c>
      <c r="Y2390" t="s">
        <v>7471</v>
      </c>
      <c r="Z2390" t="s">
        <v>2133</v>
      </c>
      <c r="AA2390" t="s">
        <v>2134</v>
      </c>
      <c r="AB2390">
        <v>1116</v>
      </c>
      <c r="AC2390">
        <v>2</v>
      </c>
      <c r="AD2390" t="s">
        <v>7467</v>
      </c>
      <c r="AE2390" t="s">
        <v>7472</v>
      </c>
      <c r="AF2390">
        <v>1</v>
      </c>
      <c r="AG2390" t="s">
        <v>5044</v>
      </c>
      <c r="AH2390">
        <v>0</v>
      </c>
      <c r="AI2390" t="s">
        <v>752</v>
      </c>
    </row>
    <row r="2391" spans="1:35">
      <c r="A2391">
        <v>2389</v>
      </c>
      <c r="B2391" t="s">
        <v>9400</v>
      </c>
      <c r="C2391" t="b">
        <v>1</v>
      </c>
      <c r="D2391" t="s">
        <v>9401</v>
      </c>
      <c r="E2391" t="b">
        <v>1</v>
      </c>
      <c r="F2391">
        <v>503</v>
      </c>
      <c r="G2391" t="s">
        <v>773</v>
      </c>
      <c r="H2391" t="s">
        <v>1642</v>
      </c>
      <c r="I2391" t="s">
        <v>752</v>
      </c>
      <c r="J2391" t="s">
        <v>1025</v>
      </c>
      <c r="K2391" t="s">
        <v>1026</v>
      </c>
      <c r="L2391" t="b">
        <v>1</v>
      </c>
      <c r="M2391" t="b">
        <v>1</v>
      </c>
      <c r="N2391" t="s">
        <v>1154</v>
      </c>
      <c r="O2391" t="s">
        <v>1155</v>
      </c>
      <c r="P2391" t="s">
        <v>1643</v>
      </c>
      <c r="Q2391" t="s">
        <v>1644</v>
      </c>
      <c r="R2391" t="s">
        <v>1645</v>
      </c>
      <c r="S2391" t="s">
        <v>1646</v>
      </c>
      <c r="T2391" t="s">
        <v>1647</v>
      </c>
      <c r="U2391" t="s">
        <v>1648</v>
      </c>
      <c r="V2391" t="s">
        <v>1649</v>
      </c>
      <c r="W2391" t="s">
        <v>1650</v>
      </c>
      <c r="X2391" t="s">
        <v>3518</v>
      </c>
      <c r="Y2391" t="s">
        <v>3519</v>
      </c>
      <c r="Z2391" t="s">
        <v>1037</v>
      </c>
      <c r="AA2391" t="s">
        <v>1038</v>
      </c>
      <c r="AB2391">
        <v>10923</v>
      </c>
      <c r="AC2391">
        <v>23</v>
      </c>
      <c r="AD2391" t="s">
        <v>3520</v>
      </c>
      <c r="AE2391" t="s">
        <v>3521</v>
      </c>
      <c r="AF2391">
        <v>1</v>
      </c>
      <c r="AG2391" t="s">
        <v>457</v>
      </c>
      <c r="AH2391">
        <v>0</v>
      </c>
      <c r="AI2391" t="s">
        <v>752</v>
      </c>
    </row>
    <row r="2392" spans="1:35">
      <c r="A2392">
        <v>2390</v>
      </c>
      <c r="B2392" t="s">
        <v>9400</v>
      </c>
      <c r="C2392" t="b">
        <v>1</v>
      </c>
      <c r="D2392" t="s">
        <v>9402</v>
      </c>
      <c r="E2392" t="b">
        <v>1</v>
      </c>
      <c r="F2392">
        <v>577</v>
      </c>
      <c r="G2392" t="s">
        <v>750</v>
      </c>
      <c r="H2392" t="s">
        <v>2410</v>
      </c>
      <c r="I2392" t="s">
        <v>752</v>
      </c>
      <c r="J2392" t="s">
        <v>1063</v>
      </c>
      <c r="K2392" t="s">
        <v>754</v>
      </c>
      <c r="L2392" t="b">
        <v>1</v>
      </c>
      <c r="M2392" t="b">
        <v>1</v>
      </c>
      <c r="N2392" t="s">
        <v>2411</v>
      </c>
      <c r="O2392" t="s">
        <v>2412</v>
      </c>
      <c r="P2392" t="s">
        <v>2413</v>
      </c>
      <c r="Q2392" t="s">
        <v>2414</v>
      </c>
      <c r="R2392" t="s">
        <v>2415</v>
      </c>
      <c r="S2392" t="s">
        <v>2416</v>
      </c>
      <c r="T2392" t="s">
        <v>2417</v>
      </c>
      <c r="U2392" t="s">
        <v>2418</v>
      </c>
      <c r="V2392" t="s">
        <v>2419</v>
      </c>
      <c r="W2392" t="s">
        <v>2420</v>
      </c>
      <c r="X2392" t="s">
        <v>3523</v>
      </c>
      <c r="Y2392" t="s">
        <v>3524</v>
      </c>
      <c r="Z2392" t="s">
        <v>1076</v>
      </c>
      <c r="AA2392" t="s">
        <v>1077</v>
      </c>
      <c r="AB2392">
        <v>1009</v>
      </c>
      <c r="AC2392">
        <v>4</v>
      </c>
      <c r="AD2392" t="s">
        <v>3520</v>
      </c>
      <c r="AE2392" t="s">
        <v>3525</v>
      </c>
      <c r="AF2392">
        <v>1</v>
      </c>
      <c r="AG2392" t="s">
        <v>2425</v>
      </c>
      <c r="AH2392">
        <v>0</v>
      </c>
      <c r="AI2392" t="s">
        <v>752</v>
      </c>
    </row>
    <row r="2393" spans="1:35">
      <c r="A2393">
        <v>2391</v>
      </c>
      <c r="B2393" t="s">
        <v>9403</v>
      </c>
      <c r="C2393" t="b">
        <v>1</v>
      </c>
      <c r="D2393" t="s">
        <v>9404</v>
      </c>
      <c r="E2393" t="b">
        <v>1</v>
      </c>
      <c r="F2393">
        <v>463</v>
      </c>
      <c r="G2393" t="s">
        <v>773</v>
      </c>
      <c r="H2393" t="s">
        <v>1676</v>
      </c>
      <c r="I2393" t="s">
        <v>752</v>
      </c>
      <c r="J2393" t="s">
        <v>1083</v>
      </c>
      <c r="K2393" t="s">
        <v>1026</v>
      </c>
      <c r="L2393" t="b">
        <v>1</v>
      </c>
      <c r="M2393" t="b">
        <v>1</v>
      </c>
      <c r="N2393" t="s">
        <v>1677</v>
      </c>
      <c r="O2393" t="s">
        <v>1678</v>
      </c>
      <c r="P2393" t="s">
        <v>1679</v>
      </c>
      <c r="Q2393" t="s">
        <v>1680</v>
      </c>
      <c r="R2393" t="s">
        <v>1681</v>
      </c>
      <c r="S2393" t="s">
        <v>1682</v>
      </c>
      <c r="T2393" t="s">
        <v>1683</v>
      </c>
      <c r="U2393" t="s">
        <v>1684</v>
      </c>
      <c r="V2393" t="s">
        <v>1685</v>
      </c>
      <c r="W2393" t="s">
        <v>1686</v>
      </c>
      <c r="X2393" t="s">
        <v>1762</v>
      </c>
      <c r="Y2393" t="s">
        <v>1763</v>
      </c>
      <c r="Z2393" t="s">
        <v>1094</v>
      </c>
      <c r="AA2393" t="s">
        <v>1095</v>
      </c>
      <c r="AB2393">
        <v>5806</v>
      </c>
      <c r="AC2393">
        <v>10</v>
      </c>
      <c r="AD2393" t="s">
        <v>1758</v>
      </c>
      <c r="AE2393" t="s">
        <v>1764</v>
      </c>
      <c r="AF2393">
        <v>1</v>
      </c>
      <c r="AG2393" t="s">
        <v>321</v>
      </c>
      <c r="AH2393">
        <v>0</v>
      </c>
      <c r="AI2393" t="s">
        <v>752</v>
      </c>
    </row>
    <row r="2394" spans="1:35">
      <c r="A2394">
        <v>2392</v>
      </c>
      <c r="B2394" t="s">
        <v>9403</v>
      </c>
      <c r="C2394" t="b">
        <v>1</v>
      </c>
      <c r="D2394" t="s">
        <v>9405</v>
      </c>
      <c r="E2394" t="b">
        <v>1</v>
      </c>
      <c r="F2394">
        <v>577</v>
      </c>
      <c r="G2394" t="s">
        <v>750</v>
      </c>
      <c r="H2394" t="s">
        <v>1742</v>
      </c>
      <c r="I2394" t="s">
        <v>752</v>
      </c>
      <c r="J2394" t="s">
        <v>1743</v>
      </c>
      <c r="K2394" t="s">
        <v>754</v>
      </c>
      <c r="L2394" t="b">
        <v>1</v>
      </c>
      <c r="M2394" t="b">
        <v>1</v>
      </c>
      <c r="N2394" t="s">
        <v>1744</v>
      </c>
      <c r="O2394" t="s">
        <v>1745</v>
      </c>
      <c r="P2394" t="s">
        <v>1746</v>
      </c>
      <c r="Q2394" t="s">
        <v>1747</v>
      </c>
      <c r="R2394" t="s">
        <v>1748</v>
      </c>
      <c r="S2394" t="s">
        <v>1749</v>
      </c>
      <c r="T2394" t="s">
        <v>1750</v>
      </c>
      <c r="U2394" t="s">
        <v>1751</v>
      </c>
      <c r="V2394" t="s">
        <v>1752</v>
      </c>
      <c r="W2394" t="s">
        <v>1753</v>
      </c>
      <c r="X2394" t="s">
        <v>1754</v>
      </c>
      <c r="Y2394" t="s">
        <v>1755</v>
      </c>
      <c r="Z2394" t="s">
        <v>1756</v>
      </c>
      <c r="AA2394" t="s">
        <v>1757</v>
      </c>
      <c r="AB2394">
        <v>928</v>
      </c>
      <c r="AC2394">
        <v>2</v>
      </c>
      <c r="AD2394" t="s">
        <v>1758</v>
      </c>
      <c r="AE2394" t="s">
        <v>1759</v>
      </c>
      <c r="AF2394">
        <v>1</v>
      </c>
      <c r="AG2394" t="s">
        <v>1760</v>
      </c>
      <c r="AH2394">
        <v>0</v>
      </c>
      <c r="AI2394" t="s">
        <v>752</v>
      </c>
    </row>
    <row r="2395" spans="1:35">
      <c r="A2395">
        <v>2393</v>
      </c>
      <c r="B2395" t="s">
        <v>9406</v>
      </c>
      <c r="C2395" t="b">
        <v>1</v>
      </c>
      <c r="D2395" t="s">
        <v>9407</v>
      </c>
      <c r="E2395" t="b">
        <v>1</v>
      </c>
      <c r="F2395">
        <v>497</v>
      </c>
      <c r="G2395" t="s">
        <v>773</v>
      </c>
      <c r="H2395" t="s">
        <v>1301</v>
      </c>
      <c r="I2395" t="s">
        <v>752</v>
      </c>
      <c r="J2395" t="s">
        <v>1302</v>
      </c>
      <c r="K2395" t="s">
        <v>1026</v>
      </c>
      <c r="L2395" t="b">
        <v>1</v>
      </c>
      <c r="M2395" t="b">
        <v>1</v>
      </c>
      <c r="N2395" t="s">
        <v>1303</v>
      </c>
      <c r="O2395" t="s">
        <v>1304</v>
      </c>
      <c r="P2395" t="s">
        <v>1305</v>
      </c>
      <c r="Q2395" t="s">
        <v>1306</v>
      </c>
      <c r="R2395" t="s">
        <v>1307</v>
      </c>
      <c r="S2395" t="s">
        <v>1308</v>
      </c>
      <c r="T2395" t="s">
        <v>1309</v>
      </c>
      <c r="U2395" t="s">
        <v>1310</v>
      </c>
      <c r="V2395" t="s">
        <v>1311</v>
      </c>
      <c r="W2395" t="s">
        <v>1312</v>
      </c>
      <c r="X2395" t="s">
        <v>1313</v>
      </c>
      <c r="Y2395" t="s">
        <v>1314</v>
      </c>
      <c r="Z2395" t="s">
        <v>1315</v>
      </c>
      <c r="AA2395" t="s">
        <v>1316</v>
      </c>
      <c r="AB2395">
        <v>8517</v>
      </c>
      <c r="AC2395">
        <v>15</v>
      </c>
      <c r="AD2395" t="s">
        <v>1298</v>
      </c>
      <c r="AE2395" t="s">
        <v>1317</v>
      </c>
      <c r="AF2395">
        <v>1</v>
      </c>
      <c r="AG2395" t="s">
        <v>316</v>
      </c>
      <c r="AH2395">
        <v>0</v>
      </c>
      <c r="AI2395" t="s">
        <v>752</v>
      </c>
    </row>
    <row r="2396" spans="1:35">
      <c r="A2396">
        <v>2394</v>
      </c>
      <c r="B2396" t="s">
        <v>9406</v>
      </c>
      <c r="C2396" t="b">
        <v>1</v>
      </c>
      <c r="D2396" t="s">
        <v>9408</v>
      </c>
      <c r="E2396" t="b">
        <v>1</v>
      </c>
      <c r="F2396">
        <v>501</v>
      </c>
      <c r="G2396" t="s">
        <v>750</v>
      </c>
      <c r="H2396" t="s">
        <v>872</v>
      </c>
      <c r="I2396" t="s">
        <v>752</v>
      </c>
      <c r="J2396" t="s">
        <v>1133</v>
      </c>
      <c r="K2396" t="s">
        <v>754</v>
      </c>
      <c r="L2396" t="b">
        <v>1</v>
      </c>
      <c r="M2396" t="b">
        <v>1</v>
      </c>
      <c r="N2396" t="s">
        <v>874</v>
      </c>
      <c r="O2396" t="s">
        <v>875</v>
      </c>
      <c r="P2396" t="s">
        <v>876</v>
      </c>
      <c r="Q2396" t="s">
        <v>877</v>
      </c>
      <c r="R2396" t="s">
        <v>878</v>
      </c>
      <c r="S2396" t="s">
        <v>879</v>
      </c>
      <c r="T2396" t="s">
        <v>880</v>
      </c>
      <c r="U2396" t="s">
        <v>881</v>
      </c>
      <c r="V2396" t="s">
        <v>882</v>
      </c>
      <c r="W2396" t="s">
        <v>883</v>
      </c>
      <c r="X2396" t="s">
        <v>1296</v>
      </c>
      <c r="Y2396" t="s">
        <v>1297</v>
      </c>
      <c r="Z2396" t="s">
        <v>1146</v>
      </c>
      <c r="AA2396" t="s">
        <v>1147</v>
      </c>
      <c r="AB2396">
        <v>2204</v>
      </c>
      <c r="AC2396">
        <v>5</v>
      </c>
      <c r="AD2396" t="s">
        <v>1298</v>
      </c>
      <c r="AE2396" t="s">
        <v>1299</v>
      </c>
      <c r="AF2396">
        <v>1</v>
      </c>
      <c r="AG2396" t="s">
        <v>889</v>
      </c>
      <c r="AH2396">
        <v>0</v>
      </c>
      <c r="AI2396" t="s">
        <v>752</v>
      </c>
    </row>
    <row r="2397" spans="1:35">
      <c r="A2397">
        <v>2395</v>
      </c>
      <c r="B2397" t="s">
        <v>9409</v>
      </c>
      <c r="C2397" t="b">
        <v>1</v>
      </c>
      <c r="D2397" t="s">
        <v>9410</v>
      </c>
      <c r="E2397" t="b">
        <v>1</v>
      </c>
      <c r="F2397">
        <v>491</v>
      </c>
      <c r="G2397" t="s">
        <v>750</v>
      </c>
      <c r="H2397" t="s">
        <v>2106</v>
      </c>
      <c r="I2397" t="s">
        <v>752</v>
      </c>
      <c r="J2397" t="s">
        <v>1610</v>
      </c>
      <c r="K2397" t="s">
        <v>754</v>
      </c>
      <c r="L2397" t="b">
        <v>1</v>
      </c>
      <c r="M2397" t="b">
        <v>1</v>
      </c>
      <c r="N2397" t="s">
        <v>1100</v>
      </c>
      <c r="O2397" t="s">
        <v>2107</v>
      </c>
      <c r="P2397" t="s">
        <v>2108</v>
      </c>
      <c r="Q2397" t="s">
        <v>2109</v>
      </c>
      <c r="R2397" t="s">
        <v>1104</v>
      </c>
      <c r="S2397" t="s">
        <v>2110</v>
      </c>
      <c r="T2397" t="s">
        <v>1106</v>
      </c>
      <c r="U2397" t="s">
        <v>1107</v>
      </c>
      <c r="V2397" t="s">
        <v>2111</v>
      </c>
      <c r="W2397" t="s">
        <v>2112</v>
      </c>
      <c r="X2397" t="s">
        <v>9411</v>
      </c>
      <c r="Y2397" t="s">
        <v>9412</v>
      </c>
      <c r="Z2397" t="s">
        <v>1623</v>
      </c>
      <c r="AA2397" t="s">
        <v>1624</v>
      </c>
      <c r="AB2397">
        <v>2289</v>
      </c>
      <c r="AC2397">
        <v>5</v>
      </c>
      <c r="AD2397" t="s">
        <v>9413</v>
      </c>
      <c r="AE2397" t="s">
        <v>9414</v>
      </c>
      <c r="AF2397">
        <v>1</v>
      </c>
      <c r="AG2397" t="s">
        <v>2117</v>
      </c>
      <c r="AH2397">
        <v>0</v>
      </c>
      <c r="AI2397" t="s">
        <v>752</v>
      </c>
    </row>
    <row r="2398" spans="1:35">
      <c r="A2398">
        <v>2396</v>
      </c>
      <c r="B2398" t="s">
        <v>9409</v>
      </c>
      <c r="C2398" t="b">
        <v>1</v>
      </c>
      <c r="D2398" t="s">
        <v>9415</v>
      </c>
      <c r="E2398" t="b">
        <v>1</v>
      </c>
      <c r="F2398">
        <v>515</v>
      </c>
      <c r="G2398" t="s">
        <v>773</v>
      </c>
      <c r="H2398" t="s">
        <v>1152</v>
      </c>
      <c r="I2398" t="s">
        <v>752</v>
      </c>
      <c r="J2398" t="s">
        <v>1235</v>
      </c>
      <c r="K2398" t="s">
        <v>776</v>
      </c>
      <c r="L2398" t="b">
        <v>1</v>
      </c>
      <c r="M2398" t="b">
        <v>1</v>
      </c>
      <c r="N2398" t="s">
        <v>1154</v>
      </c>
      <c r="O2398" t="s">
        <v>1155</v>
      </c>
      <c r="P2398" t="s">
        <v>779</v>
      </c>
      <c r="Q2398" t="s">
        <v>1156</v>
      </c>
      <c r="R2398" t="s">
        <v>1157</v>
      </c>
      <c r="S2398" t="s">
        <v>1158</v>
      </c>
      <c r="T2398" t="s">
        <v>1159</v>
      </c>
      <c r="U2398" t="s">
        <v>1160</v>
      </c>
      <c r="V2398" t="s">
        <v>1161</v>
      </c>
      <c r="W2398" t="s">
        <v>1162</v>
      </c>
      <c r="X2398" t="s">
        <v>9416</v>
      </c>
      <c r="Y2398" t="s">
        <v>9417</v>
      </c>
      <c r="Z2398" t="s">
        <v>1246</v>
      </c>
      <c r="AA2398" t="s">
        <v>1247</v>
      </c>
      <c r="AB2398">
        <v>3271</v>
      </c>
      <c r="AC2398">
        <v>7</v>
      </c>
      <c r="AD2398" t="s">
        <v>9413</v>
      </c>
      <c r="AE2398" t="s">
        <v>9418</v>
      </c>
      <c r="AF2398">
        <v>1</v>
      </c>
      <c r="AG2398" t="s">
        <v>351</v>
      </c>
      <c r="AH2398">
        <v>0</v>
      </c>
      <c r="AI2398" t="s">
        <v>752</v>
      </c>
    </row>
    <row r="2399" spans="1:35">
      <c r="A2399">
        <v>2397</v>
      </c>
      <c r="B2399" t="s">
        <v>9419</v>
      </c>
      <c r="C2399" t="b">
        <v>1</v>
      </c>
      <c r="D2399" t="s">
        <v>9420</v>
      </c>
      <c r="E2399" t="b">
        <v>1</v>
      </c>
      <c r="F2399">
        <v>491</v>
      </c>
      <c r="G2399" t="s">
        <v>750</v>
      </c>
      <c r="H2399" t="s">
        <v>2106</v>
      </c>
      <c r="I2399" t="s">
        <v>752</v>
      </c>
      <c r="J2399" t="s">
        <v>1351</v>
      </c>
      <c r="K2399" t="s">
        <v>754</v>
      </c>
      <c r="L2399" t="b">
        <v>1</v>
      </c>
      <c r="M2399" t="b">
        <v>1</v>
      </c>
      <c r="N2399" t="s">
        <v>1100</v>
      </c>
      <c r="O2399" t="s">
        <v>2107</v>
      </c>
      <c r="P2399" t="s">
        <v>2108</v>
      </c>
      <c r="Q2399" t="s">
        <v>2109</v>
      </c>
      <c r="R2399" t="s">
        <v>1104</v>
      </c>
      <c r="S2399" t="s">
        <v>2110</v>
      </c>
      <c r="T2399" t="s">
        <v>1106</v>
      </c>
      <c r="U2399" t="s">
        <v>1107</v>
      </c>
      <c r="V2399" t="s">
        <v>2111</v>
      </c>
      <c r="W2399" t="s">
        <v>2112</v>
      </c>
      <c r="X2399" t="s">
        <v>2113</v>
      </c>
      <c r="Y2399" t="s">
        <v>2114</v>
      </c>
      <c r="Z2399" t="s">
        <v>1364</v>
      </c>
      <c r="AA2399" t="s">
        <v>1365</v>
      </c>
      <c r="AB2399">
        <v>3237</v>
      </c>
      <c r="AC2399">
        <v>22</v>
      </c>
      <c r="AD2399" t="s">
        <v>2115</v>
      </c>
      <c r="AE2399" t="s">
        <v>2116</v>
      </c>
      <c r="AF2399">
        <v>1</v>
      </c>
      <c r="AG2399" t="s">
        <v>2117</v>
      </c>
      <c r="AH2399">
        <v>0</v>
      </c>
      <c r="AI2399" t="s">
        <v>752</v>
      </c>
    </row>
    <row r="2400" spans="1:35">
      <c r="A2400">
        <v>2398</v>
      </c>
      <c r="B2400" t="s">
        <v>9419</v>
      </c>
      <c r="C2400" t="b">
        <v>1</v>
      </c>
      <c r="D2400" t="s">
        <v>9421</v>
      </c>
      <c r="E2400" t="b">
        <v>1</v>
      </c>
      <c r="F2400">
        <v>495</v>
      </c>
      <c r="G2400" t="s">
        <v>773</v>
      </c>
      <c r="H2400" t="s">
        <v>954</v>
      </c>
      <c r="I2400" t="s">
        <v>752</v>
      </c>
      <c r="J2400" t="s">
        <v>795</v>
      </c>
      <c r="K2400" t="s">
        <v>776</v>
      </c>
      <c r="L2400" t="b">
        <v>1</v>
      </c>
      <c r="M2400" t="b">
        <v>1</v>
      </c>
      <c r="N2400" t="s">
        <v>956</v>
      </c>
      <c r="O2400" t="s">
        <v>957</v>
      </c>
      <c r="P2400" t="s">
        <v>958</v>
      </c>
      <c r="Q2400" t="s">
        <v>959</v>
      </c>
      <c r="R2400" t="s">
        <v>960</v>
      </c>
      <c r="S2400" t="s">
        <v>961</v>
      </c>
      <c r="T2400" t="s">
        <v>962</v>
      </c>
      <c r="U2400" t="s">
        <v>963</v>
      </c>
      <c r="V2400" t="s">
        <v>964</v>
      </c>
      <c r="W2400" t="s">
        <v>965</v>
      </c>
      <c r="X2400" t="s">
        <v>2119</v>
      </c>
      <c r="Y2400" t="s">
        <v>2120</v>
      </c>
      <c r="Z2400" t="s">
        <v>808</v>
      </c>
      <c r="AA2400" t="s">
        <v>809</v>
      </c>
      <c r="AB2400">
        <v>2780</v>
      </c>
      <c r="AC2400">
        <v>29</v>
      </c>
      <c r="AD2400" t="s">
        <v>2115</v>
      </c>
      <c r="AE2400" t="s">
        <v>2121</v>
      </c>
      <c r="AF2400">
        <v>1</v>
      </c>
      <c r="AG2400" t="s">
        <v>325</v>
      </c>
      <c r="AH2400">
        <v>0</v>
      </c>
      <c r="AI2400" t="s">
        <v>752</v>
      </c>
    </row>
    <row r="2401" spans="1:35">
      <c r="A2401">
        <v>2399</v>
      </c>
      <c r="B2401" t="s">
        <v>9422</v>
      </c>
      <c r="C2401" t="b">
        <v>1</v>
      </c>
      <c r="D2401" t="s">
        <v>9423</v>
      </c>
      <c r="E2401" t="b">
        <v>1</v>
      </c>
      <c r="F2401">
        <v>491</v>
      </c>
      <c r="G2401" t="s">
        <v>750</v>
      </c>
      <c r="H2401" t="s">
        <v>2106</v>
      </c>
      <c r="I2401" t="s">
        <v>752</v>
      </c>
      <c r="J2401" t="s">
        <v>1351</v>
      </c>
      <c r="K2401" t="s">
        <v>754</v>
      </c>
      <c r="L2401" t="b">
        <v>1</v>
      </c>
      <c r="M2401" t="b">
        <v>1</v>
      </c>
      <c r="N2401" t="s">
        <v>1100</v>
      </c>
      <c r="O2401" t="s">
        <v>2107</v>
      </c>
      <c r="P2401" t="s">
        <v>2108</v>
      </c>
      <c r="Q2401" t="s">
        <v>2109</v>
      </c>
      <c r="R2401" t="s">
        <v>1104</v>
      </c>
      <c r="S2401" t="s">
        <v>2110</v>
      </c>
      <c r="T2401" t="s">
        <v>1106</v>
      </c>
      <c r="U2401" t="s">
        <v>1107</v>
      </c>
      <c r="V2401" t="s">
        <v>2111</v>
      </c>
      <c r="W2401" t="s">
        <v>2112</v>
      </c>
      <c r="X2401" t="s">
        <v>2113</v>
      </c>
      <c r="Y2401" t="s">
        <v>2114</v>
      </c>
      <c r="Z2401" t="s">
        <v>1364</v>
      </c>
      <c r="AA2401" t="s">
        <v>1365</v>
      </c>
      <c r="AB2401">
        <v>1234</v>
      </c>
      <c r="AC2401">
        <v>6</v>
      </c>
      <c r="AD2401" t="s">
        <v>2115</v>
      </c>
      <c r="AE2401" t="s">
        <v>2116</v>
      </c>
      <c r="AF2401">
        <v>1</v>
      </c>
      <c r="AG2401" t="s">
        <v>2117</v>
      </c>
      <c r="AH2401">
        <v>0</v>
      </c>
      <c r="AI2401" t="s">
        <v>752</v>
      </c>
    </row>
    <row r="2402" spans="1:35">
      <c r="A2402">
        <v>2400</v>
      </c>
      <c r="B2402" t="s">
        <v>9422</v>
      </c>
      <c r="C2402" t="b">
        <v>1</v>
      </c>
      <c r="D2402" t="s">
        <v>9424</v>
      </c>
      <c r="E2402" t="b">
        <v>1</v>
      </c>
      <c r="F2402">
        <v>519</v>
      </c>
      <c r="G2402" t="s">
        <v>773</v>
      </c>
      <c r="H2402" t="s">
        <v>954</v>
      </c>
      <c r="I2402" t="s">
        <v>752</v>
      </c>
      <c r="J2402" t="s">
        <v>795</v>
      </c>
      <c r="K2402" t="s">
        <v>776</v>
      </c>
      <c r="L2402" t="b">
        <v>1</v>
      </c>
      <c r="M2402" t="b">
        <v>1</v>
      </c>
      <c r="N2402" t="s">
        <v>956</v>
      </c>
      <c r="O2402" t="s">
        <v>957</v>
      </c>
      <c r="P2402" t="s">
        <v>958</v>
      </c>
      <c r="Q2402" t="s">
        <v>959</v>
      </c>
      <c r="R2402" t="s">
        <v>960</v>
      </c>
      <c r="S2402" t="s">
        <v>961</v>
      </c>
      <c r="T2402" t="s">
        <v>962</v>
      </c>
      <c r="U2402" t="s">
        <v>963</v>
      </c>
      <c r="V2402" t="s">
        <v>964</v>
      </c>
      <c r="W2402" t="s">
        <v>965</v>
      </c>
      <c r="X2402" t="s">
        <v>2119</v>
      </c>
      <c r="Y2402" t="s">
        <v>2120</v>
      </c>
      <c r="Z2402" t="s">
        <v>808</v>
      </c>
      <c r="AA2402" t="s">
        <v>809</v>
      </c>
      <c r="AB2402">
        <v>1465</v>
      </c>
      <c r="AC2402">
        <v>10</v>
      </c>
      <c r="AD2402" t="s">
        <v>2115</v>
      </c>
      <c r="AE2402" t="s">
        <v>2121</v>
      </c>
      <c r="AF2402">
        <v>1</v>
      </c>
      <c r="AG2402" t="s">
        <v>325</v>
      </c>
      <c r="AH2402">
        <v>0</v>
      </c>
      <c r="AI2402" t="s">
        <v>752</v>
      </c>
    </row>
    <row r="2403" spans="1:35">
      <c r="A2403">
        <v>2401</v>
      </c>
      <c r="B2403" t="s">
        <v>9425</v>
      </c>
      <c r="C2403" t="b">
        <v>1</v>
      </c>
      <c r="D2403" t="s">
        <v>9426</v>
      </c>
      <c r="E2403" t="b">
        <v>1</v>
      </c>
      <c r="F2403">
        <v>512</v>
      </c>
      <c r="G2403" t="s">
        <v>773</v>
      </c>
      <c r="H2403" t="s">
        <v>814</v>
      </c>
      <c r="I2403" t="s">
        <v>752</v>
      </c>
      <c r="J2403" t="s">
        <v>1235</v>
      </c>
      <c r="K2403" t="s">
        <v>776</v>
      </c>
      <c r="L2403" t="b">
        <v>1</v>
      </c>
      <c r="M2403" t="b">
        <v>1</v>
      </c>
      <c r="N2403" t="s">
        <v>1931</v>
      </c>
      <c r="O2403" t="s">
        <v>1932</v>
      </c>
      <c r="P2403" t="s">
        <v>817</v>
      </c>
      <c r="Q2403" t="s">
        <v>818</v>
      </c>
      <c r="R2403" t="s">
        <v>819</v>
      </c>
      <c r="S2403" t="s">
        <v>820</v>
      </c>
      <c r="T2403" t="s">
        <v>821</v>
      </c>
      <c r="U2403" t="s">
        <v>822</v>
      </c>
      <c r="V2403" t="s">
        <v>823</v>
      </c>
      <c r="W2403" t="s">
        <v>824</v>
      </c>
      <c r="X2403" t="s">
        <v>9427</v>
      </c>
      <c r="Y2403" t="s">
        <v>9428</v>
      </c>
      <c r="Z2403" t="s">
        <v>1246</v>
      </c>
      <c r="AA2403" t="s">
        <v>1247</v>
      </c>
      <c r="AB2403">
        <v>595</v>
      </c>
      <c r="AC2403">
        <v>3</v>
      </c>
      <c r="AD2403" t="s">
        <v>9429</v>
      </c>
      <c r="AE2403" t="s">
        <v>9430</v>
      </c>
      <c r="AF2403">
        <v>1</v>
      </c>
      <c r="AG2403" t="s">
        <v>333</v>
      </c>
      <c r="AH2403">
        <v>0</v>
      </c>
      <c r="AI2403" t="s">
        <v>752</v>
      </c>
    </row>
    <row r="2404" spans="1:35">
      <c r="A2404">
        <v>2402</v>
      </c>
      <c r="B2404" t="s">
        <v>9425</v>
      </c>
      <c r="C2404" t="b">
        <v>1</v>
      </c>
      <c r="D2404" t="s">
        <v>9431</v>
      </c>
      <c r="E2404" t="b">
        <v>1</v>
      </c>
      <c r="F2404">
        <v>588</v>
      </c>
      <c r="G2404" t="s">
        <v>750</v>
      </c>
      <c r="H2404" t="s">
        <v>1062</v>
      </c>
      <c r="I2404" t="s">
        <v>752</v>
      </c>
      <c r="J2404" t="s">
        <v>2129</v>
      </c>
      <c r="K2404" t="s">
        <v>754</v>
      </c>
      <c r="L2404" t="b">
        <v>1</v>
      </c>
      <c r="M2404" t="b">
        <v>1</v>
      </c>
      <c r="N2404" t="s">
        <v>1064</v>
      </c>
      <c r="O2404" t="s">
        <v>1065</v>
      </c>
      <c r="P2404" t="s">
        <v>1066</v>
      </c>
      <c r="Q2404" t="s">
        <v>1067</v>
      </c>
      <c r="R2404" t="s">
        <v>1068</v>
      </c>
      <c r="S2404" t="s">
        <v>1069</v>
      </c>
      <c r="T2404" t="s">
        <v>1070</v>
      </c>
      <c r="U2404" t="s">
        <v>1071</v>
      </c>
      <c r="V2404" t="s">
        <v>1072</v>
      </c>
      <c r="W2404" t="s">
        <v>1073</v>
      </c>
      <c r="X2404" t="s">
        <v>9432</v>
      </c>
      <c r="Y2404" t="s">
        <v>9433</v>
      </c>
      <c r="Z2404" t="s">
        <v>2133</v>
      </c>
      <c r="AA2404" t="s">
        <v>2134</v>
      </c>
      <c r="AB2404">
        <v>327</v>
      </c>
      <c r="AC2404">
        <v>2</v>
      </c>
      <c r="AD2404" t="s">
        <v>9429</v>
      </c>
      <c r="AE2404" t="s">
        <v>9434</v>
      </c>
      <c r="AF2404">
        <v>1</v>
      </c>
      <c r="AG2404" t="s">
        <v>1080</v>
      </c>
      <c r="AH2404">
        <v>0</v>
      </c>
      <c r="AI2404" t="s">
        <v>752</v>
      </c>
    </row>
    <row r="2405" spans="1:35">
      <c r="A2405">
        <v>2403</v>
      </c>
      <c r="B2405" t="s">
        <v>9435</v>
      </c>
      <c r="C2405" t="b">
        <v>1</v>
      </c>
      <c r="D2405" t="s">
        <v>9436</v>
      </c>
      <c r="E2405" t="b">
        <v>1</v>
      </c>
      <c r="F2405">
        <v>511</v>
      </c>
      <c r="G2405" t="s">
        <v>773</v>
      </c>
      <c r="H2405" t="s">
        <v>1433</v>
      </c>
      <c r="I2405" t="s">
        <v>752</v>
      </c>
      <c r="J2405" t="s">
        <v>1592</v>
      </c>
      <c r="K2405" t="s">
        <v>776</v>
      </c>
      <c r="L2405" t="b">
        <v>1</v>
      </c>
      <c r="M2405" t="b">
        <v>1</v>
      </c>
      <c r="N2405" t="s">
        <v>1434</v>
      </c>
      <c r="O2405" t="s">
        <v>1435</v>
      </c>
      <c r="P2405" t="s">
        <v>1436</v>
      </c>
      <c r="Q2405" t="s">
        <v>1437</v>
      </c>
      <c r="R2405" t="s">
        <v>1438</v>
      </c>
      <c r="S2405" t="s">
        <v>1439</v>
      </c>
      <c r="T2405" t="s">
        <v>1440</v>
      </c>
      <c r="U2405" t="s">
        <v>1441</v>
      </c>
      <c r="V2405" t="s">
        <v>1442</v>
      </c>
      <c r="W2405" t="s">
        <v>2221</v>
      </c>
      <c r="X2405" t="s">
        <v>9437</v>
      </c>
      <c r="Y2405" t="s">
        <v>9438</v>
      </c>
      <c r="Z2405" t="s">
        <v>1246</v>
      </c>
      <c r="AA2405" t="s">
        <v>1605</v>
      </c>
      <c r="AB2405">
        <v>15685</v>
      </c>
      <c r="AC2405">
        <v>30</v>
      </c>
      <c r="AD2405" t="s">
        <v>9439</v>
      </c>
      <c r="AE2405" t="s">
        <v>9440</v>
      </c>
      <c r="AF2405">
        <v>1</v>
      </c>
      <c r="AG2405" t="s">
        <v>356</v>
      </c>
      <c r="AH2405">
        <v>0</v>
      </c>
      <c r="AI2405" t="s">
        <v>752</v>
      </c>
    </row>
    <row r="2406" spans="1:35">
      <c r="A2406">
        <v>2404</v>
      </c>
      <c r="B2406" t="s">
        <v>9435</v>
      </c>
      <c r="C2406" t="b">
        <v>1</v>
      </c>
      <c r="D2406" t="s">
        <v>9441</v>
      </c>
      <c r="E2406" t="b">
        <v>1</v>
      </c>
      <c r="F2406">
        <v>548</v>
      </c>
      <c r="G2406" t="s">
        <v>750</v>
      </c>
      <c r="H2406" t="s">
        <v>1397</v>
      </c>
      <c r="I2406" t="s">
        <v>752</v>
      </c>
      <c r="J2406" t="s">
        <v>1398</v>
      </c>
      <c r="K2406" t="s">
        <v>754</v>
      </c>
      <c r="L2406" t="b">
        <v>1</v>
      </c>
      <c r="M2406" t="b">
        <v>1</v>
      </c>
      <c r="N2406" t="s">
        <v>1399</v>
      </c>
      <c r="O2406" t="s">
        <v>1400</v>
      </c>
      <c r="P2406" t="s">
        <v>1401</v>
      </c>
      <c r="Q2406" t="s">
        <v>1402</v>
      </c>
      <c r="R2406" t="s">
        <v>1403</v>
      </c>
      <c r="S2406" t="s">
        <v>1404</v>
      </c>
      <c r="T2406" t="s">
        <v>1405</v>
      </c>
      <c r="U2406" t="s">
        <v>1406</v>
      </c>
      <c r="V2406" t="s">
        <v>1407</v>
      </c>
      <c r="W2406" t="s">
        <v>1408</v>
      </c>
      <c r="X2406" t="s">
        <v>9442</v>
      </c>
      <c r="Y2406" t="s">
        <v>9443</v>
      </c>
      <c r="Z2406" t="s">
        <v>1411</v>
      </c>
      <c r="AA2406" t="s">
        <v>1412</v>
      </c>
      <c r="AB2406">
        <v>3046</v>
      </c>
      <c r="AC2406">
        <v>6</v>
      </c>
      <c r="AD2406" t="s">
        <v>9439</v>
      </c>
      <c r="AE2406" t="s">
        <v>9444</v>
      </c>
      <c r="AF2406">
        <v>1</v>
      </c>
      <c r="AG2406" t="s">
        <v>1415</v>
      </c>
      <c r="AH2406">
        <v>0</v>
      </c>
      <c r="AI2406" t="s">
        <v>752</v>
      </c>
    </row>
    <row r="2407" spans="1:35">
      <c r="A2407">
        <v>2405</v>
      </c>
      <c r="B2407" t="s">
        <v>9445</v>
      </c>
      <c r="C2407" t="b">
        <v>1</v>
      </c>
      <c r="D2407" t="s">
        <v>9446</v>
      </c>
      <c r="E2407" t="b">
        <v>1</v>
      </c>
      <c r="F2407">
        <v>518</v>
      </c>
      <c r="G2407" t="s">
        <v>773</v>
      </c>
      <c r="H2407" t="s">
        <v>1301</v>
      </c>
      <c r="I2407" t="s">
        <v>752</v>
      </c>
      <c r="J2407" t="s">
        <v>913</v>
      </c>
      <c r="K2407" t="s">
        <v>776</v>
      </c>
      <c r="L2407" t="b">
        <v>1</v>
      </c>
      <c r="M2407" t="b">
        <v>1</v>
      </c>
      <c r="N2407" t="s">
        <v>1303</v>
      </c>
      <c r="O2407" t="s">
        <v>1304</v>
      </c>
      <c r="P2407" t="s">
        <v>1305</v>
      </c>
      <c r="Q2407" t="s">
        <v>1306</v>
      </c>
      <c r="R2407" t="s">
        <v>1307</v>
      </c>
      <c r="S2407" t="s">
        <v>1308</v>
      </c>
      <c r="T2407" t="s">
        <v>1309</v>
      </c>
      <c r="U2407" t="s">
        <v>1310</v>
      </c>
      <c r="V2407" t="s">
        <v>1311</v>
      </c>
      <c r="W2407" t="s">
        <v>1312</v>
      </c>
      <c r="X2407" t="s">
        <v>2791</v>
      </c>
      <c r="Y2407" t="s">
        <v>2792</v>
      </c>
      <c r="Z2407" t="s">
        <v>926</v>
      </c>
      <c r="AA2407" t="s">
        <v>927</v>
      </c>
      <c r="AB2407">
        <v>24365</v>
      </c>
      <c r="AC2407">
        <v>51</v>
      </c>
      <c r="AD2407" t="s">
        <v>2788</v>
      </c>
      <c r="AE2407" t="s">
        <v>2793</v>
      </c>
      <c r="AF2407">
        <v>1</v>
      </c>
      <c r="AG2407" t="s">
        <v>316</v>
      </c>
      <c r="AH2407">
        <v>0</v>
      </c>
      <c r="AI2407" t="s">
        <v>752</v>
      </c>
    </row>
    <row r="2408" spans="1:35">
      <c r="A2408">
        <v>2406</v>
      </c>
      <c r="B2408" t="s">
        <v>9445</v>
      </c>
      <c r="C2408" t="b">
        <v>1</v>
      </c>
      <c r="D2408" t="s">
        <v>9447</v>
      </c>
      <c r="E2408" t="b">
        <v>1</v>
      </c>
      <c r="F2408">
        <v>502</v>
      </c>
      <c r="G2408" t="s">
        <v>750</v>
      </c>
      <c r="H2408" t="s">
        <v>892</v>
      </c>
      <c r="I2408" t="s">
        <v>752</v>
      </c>
      <c r="J2408" t="s">
        <v>1351</v>
      </c>
      <c r="K2408" t="s">
        <v>754</v>
      </c>
      <c r="L2408" t="b">
        <v>1</v>
      </c>
      <c r="M2408" t="b">
        <v>1</v>
      </c>
      <c r="N2408" t="s">
        <v>894</v>
      </c>
      <c r="O2408" t="s">
        <v>895</v>
      </c>
      <c r="P2408" t="s">
        <v>896</v>
      </c>
      <c r="Q2408" t="s">
        <v>897</v>
      </c>
      <c r="R2408" t="s">
        <v>898</v>
      </c>
      <c r="S2408" t="s">
        <v>899</v>
      </c>
      <c r="T2408" t="s">
        <v>900</v>
      </c>
      <c r="U2408" t="s">
        <v>901</v>
      </c>
      <c r="V2408" t="s">
        <v>902</v>
      </c>
      <c r="W2408" t="s">
        <v>903</v>
      </c>
      <c r="X2408" t="s">
        <v>2786</v>
      </c>
      <c r="Y2408" t="s">
        <v>2787</v>
      </c>
      <c r="Z2408" t="s">
        <v>1364</v>
      </c>
      <c r="AA2408" t="s">
        <v>1365</v>
      </c>
      <c r="AB2408">
        <v>14074</v>
      </c>
      <c r="AC2408">
        <v>26</v>
      </c>
      <c r="AD2408" t="s">
        <v>2788</v>
      </c>
      <c r="AE2408" t="s">
        <v>2789</v>
      </c>
      <c r="AF2408">
        <v>1</v>
      </c>
      <c r="AG2408" t="s">
        <v>910</v>
      </c>
      <c r="AH2408">
        <v>0</v>
      </c>
      <c r="AI2408" t="s">
        <v>752</v>
      </c>
    </row>
    <row r="2409" spans="1:35">
      <c r="A2409">
        <v>2407</v>
      </c>
      <c r="B2409" t="s">
        <v>9448</v>
      </c>
      <c r="C2409" t="b">
        <v>1</v>
      </c>
      <c r="D2409" t="s">
        <v>9449</v>
      </c>
      <c r="E2409" t="b">
        <v>1</v>
      </c>
      <c r="F2409">
        <v>465</v>
      </c>
      <c r="G2409" t="s">
        <v>750</v>
      </c>
      <c r="H2409" t="s">
        <v>1132</v>
      </c>
      <c r="I2409" t="s">
        <v>752</v>
      </c>
      <c r="J2409" t="s">
        <v>1063</v>
      </c>
      <c r="K2409" t="s">
        <v>754</v>
      </c>
      <c r="L2409" t="b">
        <v>1</v>
      </c>
      <c r="M2409" t="b">
        <v>1</v>
      </c>
      <c r="N2409" t="s">
        <v>1134</v>
      </c>
      <c r="O2409" t="s">
        <v>1135</v>
      </c>
      <c r="P2409" t="s">
        <v>1136</v>
      </c>
      <c r="Q2409" t="s">
        <v>1137</v>
      </c>
      <c r="R2409" t="s">
        <v>1138</v>
      </c>
      <c r="S2409" t="s">
        <v>1139</v>
      </c>
      <c r="T2409" t="s">
        <v>1140</v>
      </c>
      <c r="U2409" t="s">
        <v>1141</v>
      </c>
      <c r="V2409" t="s">
        <v>1142</v>
      </c>
      <c r="W2409" t="s">
        <v>1143</v>
      </c>
      <c r="X2409" t="s">
        <v>9450</v>
      </c>
      <c r="Y2409" t="s">
        <v>9451</v>
      </c>
      <c r="Z2409" t="s">
        <v>1076</v>
      </c>
      <c r="AA2409" t="s">
        <v>1077</v>
      </c>
      <c r="AB2409">
        <v>236</v>
      </c>
      <c r="AC2409">
        <v>1</v>
      </c>
      <c r="AD2409" t="s">
        <v>9452</v>
      </c>
      <c r="AE2409" t="s">
        <v>9453</v>
      </c>
      <c r="AF2409">
        <v>1</v>
      </c>
      <c r="AG2409" t="s">
        <v>1149</v>
      </c>
      <c r="AH2409">
        <v>0</v>
      </c>
      <c r="AI2409" t="s">
        <v>752</v>
      </c>
    </row>
    <row r="2410" spans="1:35">
      <c r="A2410">
        <v>2408</v>
      </c>
      <c r="B2410" t="s">
        <v>9448</v>
      </c>
      <c r="C2410" t="b">
        <v>1</v>
      </c>
      <c r="D2410" t="s">
        <v>9454</v>
      </c>
      <c r="E2410" t="b">
        <v>1</v>
      </c>
      <c r="F2410">
        <v>480</v>
      </c>
      <c r="G2410" t="s">
        <v>773</v>
      </c>
      <c r="H2410" t="s">
        <v>3189</v>
      </c>
      <c r="I2410" t="s">
        <v>752</v>
      </c>
      <c r="J2410" t="s">
        <v>1083</v>
      </c>
      <c r="K2410" t="s">
        <v>1026</v>
      </c>
      <c r="L2410" t="b">
        <v>1</v>
      </c>
      <c r="M2410" t="b">
        <v>1</v>
      </c>
      <c r="N2410" t="s">
        <v>3190</v>
      </c>
      <c r="O2410" t="s">
        <v>3191</v>
      </c>
      <c r="P2410" t="s">
        <v>3192</v>
      </c>
      <c r="Q2410" t="s">
        <v>3193</v>
      </c>
      <c r="R2410" t="s">
        <v>3194</v>
      </c>
      <c r="S2410" t="s">
        <v>3195</v>
      </c>
      <c r="T2410" t="s">
        <v>3196</v>
      </c>
      <c r="U2410" t="s">
        <v>3197</v>
      </c>
      <c r="V2410" t="s">
        <v>3198</v>
      </c>
      <c r="W2410" t="s">
        <v>3199</v>
      </c>
      <c r="X2410" t="s">
        <v>3200</v>
      </c>
      <c r="Y2410" t="s">
        <v>3201</v>
      </c>
      <c r="Z2410" t="s">
        <v>1094</v>
      </c>
      <c r="AA2410" t="s">
        <v>1095</v>
      </c>
      <c r="AB2410">
        <v>1583</v>
      </c>
      <c r="AC2410">
        <v>4</v>
      </c>
      <c r="AD2410" t="s">
        <v>9452</v>
      </c>
      <c r="AE2410" t="s">
        <v>9455</v>
      </c>
      <c r="AF2410">
        <v>1</v>
      </c>
      <c r="AG2410" t="s">
        <v>467</v>
      </c>
      <c r="AH2410">
        <v>0</v>
      </c>
      <c r="AI2410" t="s">
        <v>752</v>
      </c>
    </row>
    <row r="2411" spans="1:35">
      <c r="A2411">
        <v>2409</v>
      </c>
      <c r="B2411" t="s">
        <v>9448</v>
      </c>
      <c r="C2411" t="b">
        <v>1</v>
      </c>
      <c r="D2411" t="s">
        <v>9456</v>
      </c>
      <c r="E2411" t="b">
        <v>1</v>
      </c>
      <c r="F2411">
        <v>520</v>
      </c>
      <c r="G2411" t="s">
        <v>750</v>
      </c>
      <c r="H2411" t="s">
        <v>1742</v>
      </c>
      <c r="I2411" t="s">
        <v>752</v>
      </c>
      <c r="J2411" t="s">
        <v>1583</v>
      </c>
      <c r="K2411" t="s">
        <v>754</v>
      </c>
      <c r="L2411" t="b">
        <v>1</v>
      </c>
      <c r="M2411" t="b">
        <v>1</v>
      </c>
      <c r="N2411" t="s">
        <v>1744</v>
      </c>
      <c r="O2411" t="s">
        <v>1745</v>
      </c>
      <c r="P2411" t="s">
        <v>1746</v>
      </c>
      <c r="Q2411" t="s">
        <v>1747</v>
      </c>
      <c r="R2411" t="s">
        <v>1748</v>
      </c>
      <c r="S2411" t="s">
        <v>1749</v>
      </c>
      <c r="T2411" t="s">
        <v>1750</v>
      </c>
      <c r="U2411" t="s">
        <v>1751</v>
      </c>
      <c r="V2411" t="s">
        <v>1752</v>
      </c>
      <c r="W2411" t="s">
        <v>1882</v>
      </c>
      <c r="X2411" t="s">
        <v>5047</v>
      </c>
      <c r="Y2411" t="s">
        <v>5048</v>
      </c>
      <c r="Z2411" t="s">
        <v>1586</v>
      </c>
      <c r="AA2411" t="s">
        <v>1587</v>
      </c>
      <c r="AB2411">
        <v>635</v>
      </c>
      <c r="AC2411">
        <v>1</v>
      </c>
      <c r="AD2411" t="s">
        <v>9452</v>
      </c>
      <c r="AE2411" t="s">
        <v>9457</v>
      </c>
      <c r="AF2411">
        <v>1</v>
      </c>
      <c r="AG2411" t="s">
        <v>1760</v>
      </c>
      <c r="AH2411">
        <v>0</v>
      </c>
      <c r="AI2411" t="s">
        <v>752</v>
      </c>
    </row>
    <row r="2412" spans="1:35">
      <c r="A2412">
        <v>2410</v>
      </c>
      <c r="B2412" t="s">
        <v>9458</v>
      </c>
      <c r="C2412" t="b">
        <v>1</v>
      </c>
      <c r="D2412" t="s">
        <v>9459</v>
      </c>
      <c r="E2412" t="b">
        <v>1</v>
      </c>
      <c r="F2412">
        <v>504</v>
      </c>
      <c r="G2412" t="s">
        <v>773</v>
      </c>
      <c r="H2412" t="s">
        <v>1217</v>
      </c>
      <c r="I2412" t="s">
        <v>752</v>
      </c>
      <c r="J2412" t="s">
        <v>1025</v>
      </c>
      <c r="K2412" t="s">
        <v>1026</v>
      </c>
      <c r="L2412" t="b">
        <v>1</v>
      </c>
      <c r="M2412" t="b">
        <v>1</v>
      </c>
      <c r="N2412" t="s">
        <v>1218</v>
      </c>
      <c r="O2412" t="s">
        <v>1219</v>
      </c>
      <c r="P2412" t="s">
        <v>1220</v>
      </c>
      <c r="Q2412" t="s">
        <v>1221</v>
      </c>
      <c r="R2412" t="s">
        <v>1222</v>
      </c>
      <c r="S2412" t="s">
        <v>1223</v>
      </c>
      <c r="T2412" t="s">
        <v>1224</v>
      </c>
      <c r="U2412" t="s">
        <v>1225</v>
      </c>
      <c r="V2412" t="s">
        <v>1226</v>
      </c>
      <c r="W2412" t="s">
        <v>1227</v>
      </c>
      <c r="X2412" t="s">
        <v>1228</v>
      </c>
      <c r="Y2412" t="s">
        <v>1229</v>
      </c>
      <c r="Z2412" t="s">
        <v>1037</v>
      </c>
      <c r="AA2412" t="s">
        <v>1038</v>
      </c>
      <c r="AB2412">
        <v>6513</v>
      </c>
      <c r="AC2412">
        <v>14</v>
      </c>
      <c r="AD2412" t="s">
        <v>2078</v>
      </c>
      <c r="AE2412" t="s">
        <v>2079</v>
      </c>
      <c r="AF2412">
        <v>1</v>
      </c>
      <c r="AG2412" t="s">
        <v>474</v>
      </c>
      <c r="AH2412">
        <v>0</v>
      </c>
      <c r="AI2412" t="s">
        <v>752</v>
      </c>
    </row>
    <row r="2413" spans="1:35">
      <c r="A2413">
        <v>2411</v>
      </c>
      <c r="B2413" t="s">
        <v>9458</v>
      </c>
      <c r="C2413" t="b">
        <v>1</v>
      </c>
      <c r="D2413" t="s">
        <v>9460</v>
      </c>
      <c r="E2413" t="b">
        <v>1</v>
      </c>
      <c r="F2413">
        <v>469</v>
      </c>
      <c r="G2413" t="s">
        <v>750</v>
      </c>
      <c r="H2413" t="s">
        <v>1170</v>
      </c>
      <c r="I2413" t="s">
        <v>752</v>
      </c>
      <c r="J2413" t="s">
        <v>873</v>
      </c>
      <c r="K2413" t="s">
        <v>754</v>
      </c>
      <c r="L2413" t="b">
        <v>1</v>
      </c>
      <c r="M2413" t="b">
        <v>1</v>
      </c>
      <c r="N2413" t="s">
        <v>1172</v>
      </c>
      <c r="O2413" t="s">
        <v>1173</v>
      </c>
      <c r="P2413" t="s">
        <v>1174</v>
      </c>
      <c r="Q2413" t="s">
        <v>1175</v>
      </c>
      <c r="R2413" t="s">
        <v>1176</v>
      </c>
      <c r="S2413" t="s">
        <v>1177</v>
      </c>
      <c r="T2413" t="s">
        <v>1178</v>
      </c>
      <c r="U2413" t="s">
        <v>1179</v>
      </c>
      <c r="V2413" t="s">
        <v>1180</v>
      </c>
      <c r="W2413" t="s">
        <v>1181</v>
      </c>
      <c r="X2413" t="s">
        <v>2081</v>
      </c>
      <c r="Y2413" t="s">
        <v>2082</v>
      </c>
      <c r="Z2413" t="s">
        <v>886</v>
      </c>
      <c r="AA2413" t="s">
        <v>887</v>
      </c>
      <c r="AB2413">
        <v>2853</v>
      </c>
      <c r="AC2413">
        <v>4</v>
      </c>
      <c r="AD2413" t="s">
        <v>2078</v>
      </c>
      <c r="AE2413" t="s">
        <v>2083</v>
      </c>
      <c r="AF2413">
        <v>1</v>
      </c>
      <c r="AG2413" t="s">
        <v>1187</v>
      </c>
      <c r="AH2413">
        <v>0</v>
      </c>
      <c r="AI2413" t="s">
        <v>752</v>
      </c>
    </row>
    <row r="2414" spans="1:35">
      <c r="A2414">
        <v>2412</v>
      </c>
      <c r="B2414" t="s">
        <v>9461</v>
      </c>
      <c r="C2414" t="b">
        <v>1</v>
      </c>
      <c r="D2414" t="s">
        <v>9462</v>
      </c>
      <c r="E2414" t="b">
        <v>1</v>
      </c>
      <c r="F2414">
        <v>568</v>
      </c>
      <c r="G2414" t="s">
        <v>750</v>
      </c>
      <c r="H2414" t="s">
        <v>1656</v>
      </c>
      <c r="I2414" t="s">
        <v>752</v>
      </c>
      <c r="J2414" t="s">
        <v>1332</v>
      </c>
      <c r="K2414" t="s">
        <v>754</v>
      </c>
      <c r="L2414" t="b">
        <v>1</v>
      </c>
      <c r="M2414" t="b">
        <v>1</v>
      </c>
      <c r="N2414" t="s">
        <v>1658</v>
      </c>
      <c r="O2414" t="s">
        <v>1659</v>
      </c>
      <c r="P2414" t="s">
        <v>1660</v>
      </c>
      <c r="Q2414" t="s">
        <v>1661</v>
      </c>
      <c r="R2414" t="s">
        <v>1662</v>
      </c>
      <c r="S2414" t="s">
        <v>1663</v>
      </c>
      <c r="T2414" t="s">
        <v>1664</v>
      </c>
      <c r="U2414" t="s">
        <v>1665</v>
      </c>
      <c r="V2414" t="s">
        <v>1666</v>
      </c>
      <c r="W2414" t="s">
        <v>1667</v>
      </c>
      <c r="X2414" t="s">
        <v>9463</v>
      </c>
      <c r="Y2414" t="s">
        <v>9464</v>
      </c>
      <c r="Z2414" t="s">
        <v>1345</v>
      </c>
      <c r="AA2414" t="s">
        <v>1346</v>
      </c>
      <c r="AB2414">
        <v>10716</v>
      </c>
      <c r="AC2414">
        <v>25</v>
      </c>
      <c r="AD2414" t="s">
        <v>9465</v>
      </c>
      <c r="AE2414" t="s">
        <v>9466</v>
      </c>
      <c r="AF2414">
        <v>1</v>
      </c>
      <c r="AG2414" t="s">
        <v>1673</v>
      </c>
      <c r="AH2414">
        <v>0</v>
      </c>
      <c r="AI2414" t="s">
        <v>752</v>
      </c>
    </row>
    <row r="2415" spans="1:35">
      <c r="A2415">
        <v>2413</v>
      </c>
      <c r="B2415" t="s">
        <v>9461</v>
      </c>
      <c r="C2415" t="b">
        <v>1</v>
      </c>
      <c r="D2415" t="s">
        <v>9467</v>
      </c>
      <c r="E2415" t="b">
        <v>1</v>
      </c>
      <c r="F2415">
        <v>660</v>
      </c>
      <c r="G2415" t="s">
        <v>773</v>
      </c>
      <c r="H2415" t="s">
        <v>1466</v>
      </c>
      <c r="I2415" t="s">
        <v>752</v>
      </c>
      <c r="J2415" t="s">
        <v>1235</v>
      </c>
      <c r="K2415" t="s">
        <v>776</v>
      </c>
      <c r="L2415" t="b">
        <v>1</v>
      </c>
      <c r="M2415" t="b">
        <v>1</v>
      </c>
      <c r="N2415" t="s">
        <v>1468</v>
      </c>
      <c r="O2415" t="s">
        <v>1469</v>
      </c>
      <c r="P2415" t="s">
        <v>1470</v>
      </c>
      <c r="Q2415" t="s">
        <v>1471</v>
      </c>
      <c r="R2415" t="s">
        <v>1472</v>
      </c>
      <c r="S2415" t="s">
        <v>1473</v>
      </c>
      <c r="T2415" t="s">
        <v>1474</v>
      </c>
      <c r="U2415" t="s">
        <v>1475</v>
      </c>
      <c r="V2415" t="s">
        <v>1476</v>
      </c>
      <c r="W2415" t="s">
        <v>1477</v>
      </c>
      <c r="X2415" t="s">
        <v>9468</v>
      </c>
      <c r="Y2415" t="s">
        <v>9469</v>
      </c>
      <c r="Z2415" t="s">
        <v>1246</v>
      </c>
      <c r="AA2415" t="s">
        <v>1247</v>
      </c>
      <c r="AB2415">
        <v>4733</v>
      </c>
      <c r="AC2415">
        <v>20</v>
      </c>
      <c r="AD2415" t="s">
        <v>9465</v>
      </c>
      <c r="AE2415" t="s">
        <v>9470</v>
      </c>
      <c r="AF2415">
        <v>1</v>
      </c>
      <c r="AG2415" t="s">
        <v>336</v>
      </c>
      <c r="AH2415">
        <v>0</v>
      </c>
      <c r="AI2415" t="s">
        <v>752</v>
      </c>
    </row>
    <row r="2416" spans="1:35">
      <c r="A2416">
        <v>2414</v>
      </c>
      <c r="B2416" t="s">
        <v>9461</v>
      </c>
      <c r="C2416" t="b">
        <v>1</v>
      </c>
      <c r="D2416" t="s">
        <v>9471</v>
      </c>
      <c r="E2416" t="b">
        <v>1</v>
      </c>
      <c r="F2416">
        <v>472</v>
      </c>
      <c r="G2416" t="s">
        <v>773</v>
      </c>
      <c r="H2416" t="s">
        <v>1676</v>
      </c>
      <c r="I2416" t="s">
        <v>752</v>
      </c>
      <c r="J2416" t="s">
        <v>1235</v>
      </c>
      <c r="K2416" t="s">
        <v>776</v>
      </c>
      <c r="L2416" t="b">
        <v>1</v>
      </c>
      <c r="M2416" t="b">
        <v>1</v>
      </c>
      <c r="N2416" t="s">
        <v>1677</v>
      </c>
      <c r="O2416" t="s">
        <v>1678</v>
      </c>
      <c r="P2416" t="s">
        <v>1679</v>
      </c>
      <c r="Q2416" t="s">
        <v>1680</v>
      </c>
      <c r="R2416" t="s">
        <v>1681</v>
      </c>
      <c r="S2416" t="s">
        <v>1682</v>
      </c>
      <c r="T2416" t="s">
        <v>1683</v>
      </c>
      <c r="U2416" t="s">
        <v>1684</v>
      </c>
      <c r="V2416" t="s">
        <v>1685</v>
      </c>
      <c r="W2416" t="s">
        <v>1686</v>
      </c>
      <c r="X2416" t="s">
        <v>9472</v>
      </c>
      <c r="Y2416" t="s">
        <v>9473</v>
      </c>
      <c r="Z2416" t="s">
        <v>1246</v>
      </c>
      <c r="AA2416" t="s">
        <v>1247</v>
      </c>
      <c r="AB2416">
        <v>8468</v>
      </c>
      <c r="AC2416">
        <v>16</v>
      </c>
      <c r="AD2416" t="s">
        <v>9465</v>
      </c>
      <c r="AE2416" t="s">
        <v>9474</v>
      </c>
      <c r="AF2416">
        <v>1</v>
      </c>
      <c r="AG2416" t="s">
        <v>321</v>
      </c>
      <c r="AH2416">
        <v>0</v>
      </c>
      <c r="AI2416" t="s">
        <v>752</v>
      </c>
    </row>
    <row r="2417" spans="1:35">
      <c r="A2417">
        <v>2415</v>
      </c>
      <c r="B2417" t="s">
        <v>9461</v>
      </c>
      <c r="C2417" t="b">
        <v>1</v>
      </c>
      <c r="D2417" t="s">
        <v>9475</v>
      </c>
      <c r="E2417" t="b">
        <v>1</v>
      </c>
      <c r="F2417">
        <v>613</v>
      </c>
      <c r="G2417" t="s">
        <v>750</v>
      </c>
      <c r="H2417" t="s">
        <v>1062</v>
      </c>
      <c r="I2417" t="s">
        <v>752</v>
      </c>
      <c r="J2417" t="s">
        <v>4346</v>
      </c>
      <c r="K2417" t="s">
        <v>754</v>
      </c>
      <c r="L2417" t="b">
        <v>1</v>
      </c>
      <c r="M2417" t="b">
        <v>1</v>
      </c>
      <c r="N2417" t="s">
        <v>1064</v>
      </c>
      <c r="O2417" t="s">
        <v>1065</v>
      </c>
      <c r="P2417" t="s">
        <v>1066</v>
      </c>
      <c r="Q2417" t="s">
        <v>1067</v>
      </c>
      <c r="R2417" t="s">
        <v>1068</v>
      </c>
      <c r="S2417" t="s">
        <v>1069</v>
      </c>
      <c r="T2417" t="s">
        <v>1070</v>
      </c>
      <c r="U2417" t="s">
        <v>1071</v>
      </c>
      <c r="V2417" t="s">
        <v>1072</v>
      </c>
      <c r="W2417" t="s">
        <v>1073</v>
      </c>
      <c r="X2417" t="s">
        <v>9476</v>
      </c>
      <c r="Y2417" t="s">
        <v>9477</v>
      </c>
      <c r="Z2417" t="s">
        <v>4349</v>
      </c>
      <c r="AA2417" t="s">
        <v>4350</v>
      </c>
      <c r="AB2417">
        <v>4809</v>
      </c>
      <c r="AC2417">
        <v>15</v>
      </c>
      <c r="AD2417" t="s">
        <v>9465</v>
      </c>
      <c r="AE2417" t="s">
        <v>9478</v>
      </c>
      <c r="AF2417">
        <v>1</v>
      </c>
      <c r="AG2417" t="s">
        <v>1080</v>
      </c>
      <c r="AH2417">
        <v>0</v>
      </c>
      <c r="AI2417" t="s">
        <v>752</v>
      </c>
    </row>
    <row r="2418" spans="1:35">
      <c r="A2418">
        <v>2416</v>
      </c>
      <c r="B2418" t="s">
        <v>9479</v>
      </c>
      <c r="C2418" t="b">
        <v>1</v>
      </c>
      <c r="D2418" t="s">
        <v>9480</v>
      </c>
      <c r="E2418" t="b">
        <v>1</v>
      </c>
      <c r="F2418">
        <v>568</v>
      </c>
      <c r="G2418" t="s">
        <v>750</v>
      </c>
      <c r="H2418" t="s">
        <v>1397</v>
      </c>
      <c r="I2418" t="s">
        <v>752</v>
      </c>
      <c r="J2418" t="s">
        <v>1398</v>
      </c>
      <c r="K2418" t="s">
        <v>754</v>
      </c>
      <c r="L2418" t="b">
        <v>1</v>
      </c>
      <c r="M2418" t="b">
        <v>1</v>
      </c>
      <c r="N2418" t="s">
        <v>1399</v>
      </c>
      <c r="O2418" t="s">
        <v>1400</v>
      </c>
      <c r="P2418" t="s">
        <v>1401</v>
      </c>
      <c r="Q2418" t="s">
        <v>1402</v>
      </c>
      <c r="R2418" t="s">
        <v>1403</v>
      </c>
      <c r="S2418" t="s">
        <v>1404</v>
      </c>
      <c r="T2418" t="s">
        <v>1405</v>
      </c>
      <c r="U2418" t="s">
        <v>1406</v>
      </c>
      <c r="V2418" t="s">
        <v>1407</v>
      </c>
      <c r="W2418" t="s">
        <v>1408</v>
      </c>
      <c r="X2418" t="s">
        <v>1409</v>
      </c>
      <c r="Y2418" t="s">
        <v>1410</v>
      </c>
      <c r="Z2418" t="s">
        <v>1411</v>
      </c>
      <c r="AA2418" t="s">
        <v>1412</v>
      </c>
      <c r="AB2418">
        <v>2675</v>
      </c>
      <c r="AC2418">
        <v>5</v>
      </c>
      <c r="AD2418" t="s">
        <v>1413</v>
      </c>
      <c r="AE2418" t="s">
        <v>1414</v>
      </c>
      <c r="AF2418">
        <v>1</v>
      </c>
      <c r="AG2418" t="s">
        <v>1415</v>
      </c>
      <c r="AH2418">
        <v>0</v>
      </c>
      <c r="AI2418" t="s">
        <v>752</v>
      </c>
    </row>
    <row r="2419" spans="1:35">
      <c r="A2419">
        <v>2417</v>
      </c>
      <c r="B2419" t="s">
        <v>9479</v>
      </c>
      <c r="C2419" t="b">
        <v>1</v>
      </c>
      <c r="D2419" t="s">
        <v>9481</v>
      </c>
      <c r="E2419" t="b">
        <v>1</v>
      </c>
      <c r="F2419">
        <v>491</v>
      </c>
      <c r="G2419" t="s">
        <v>773</v>
      </c>
      <c r="H2419" t="s">
        <v>1417</v>
      </c>
      <c r="I2419" t="s">
        <v>752</v>
      </c>
      <c r="J2419" t="s">
        <v>775</v>
      </c>
      <c r="K2419" t="s">
        <v>776</v>
      </c>
      <c r="L2419" t="b">
        <v>1</v>
      </c>
      <c r="M2419" t="b">
        <v>1</v>
      </c>
      <c r="N2419" t="s">
        <v>1418</v>
      </c>
      <c r="O2419" t="s">
        <v>1419</v>
      </c>
      <c r="P2419" t="s">
        <v>1420</v>
      </c>
      <c r="Q2419" t="s">
        <v>1421</v>
      </c>
      <c r="R2419" t="s">
        <v>1422</v>
      </c>
      <c r="S2419" t="s">
        <v>1423</v>
      </c>
      <c r="T2419" t="s">
        <v>1424</v>
      </c>
      <c r="U2419" t="s">
        <v>1425</v>
      </c>
      <c r="V2419" t="s">
        <v>1426</v>
      </c>
      <c r="W2419" t="s">
        <v>1427</v>
      </c>
      <c r="X2419" t="s">
        <v>1428</v>
      </c>
      <c r="Y2419" t="s">
        <v>1429</v>
      </c>
      <c r="Z2419" t="s">
        <v>789</v>
      </c>
      <c r="AA2419" t="s">
        <v>790</v>
      </c>
      <c r="AB2419">
        <v>2700</v>
      </c>
      <c r="AC2419">
        <v>5</v>
      </c>
      <c r="AD2419" t="s">
        <v>1413</v>
      </c>
      <c r="AE2419" t="s">
        <v>1430</v>
      </c>
      <c r="AF2419">
        <v>1</v>
      </c>
      <c r="AG2419" t="s">
        <v>643</v>
      </c>
      <c r="AH2419">
        <v>0</v>
      </c>
      <c r="AI2419" t="s">
        <v>752</v>
      </c>
    </row>
    <row r="2420" spans="1:35">
      <c r="A2420">
        <v>2418</v>
      </c>
      <c r="B2420" t="s">
        <v>9482</v>
      </c>
      <c r="C2420" t="b">
        <v>1</v>
      </c>
      <c r="D2420" t="s">
        <v>9483</v>
      </c>
      <c r="E2420" t="b">
        <v>1</v>
      </c>
      <c r="F2420">
        <v>488</v>
      </c>
      <c r="G2420" t="s">
        <v>773</v>
      </c>
      <c r="H2420" t="s">
        <v>1276</v>
      </c>
      <c r="I2420" t="s">
        <v>752</v>
      </c>
      <c r="J2420" t="s">
        <v>1592</v>
      </c>
      <c r="K2420" t="s">
        <v>776</v>
      </c>
      <c r="L2420" t="b">
        <v>1</v>
      </c>
      <c r="M2420" t="b">
        <v>1</v>
      </c>
      <c r="N2420" t="s">
        <v>1277</v>
      </c>
      <c r="O2420" t="s">
        <v>1278</v>
      </c>
      <c r="P2420" t="s">
        <v>1279</v>
      </c>
      <c r="Q2420" t="s">
        <v>1280</v>
      </c>
      <c r="R2420" t="s">
        <v>1281</v>
      </c>
      <c r="S2420" t="s">
        <v>1282</v>
      </c>
      <c r="T2420" t="s">
        <v>1283</v>
      </c>
      <c r="U2420" t="s">
        <v>1284</v>
      </c>
      <c r="V2420" t="s">
        <v>1285</v>
      </c>
      <c r="W2420" t="s">
        <v>1286</v>
      </c>
      <c r="X2420" t="s">
        <v>9484</v>
      </c>
      <c r="Y2420" t="s">
        <v>9485</v>
      </c>
      <c r="Z2420" t="s">
        <v>1246</v>
      </c>
      <c r="AA2420" t="s">
        <v>1605</v>
      </c>
      <c r="AB2420">
        <v>2384</v>
      </c>
      <c r="AC2420">
        <v>5</v>
      </c>
      <c r="AD2420" t="s">
        <v>9486</v>
      </c>
      <c r="AE2420" t="s">
        <v>9487</v>
      </c>
      <c r="AF2420">
        <v>1</v>
      </c>
      <c r="AG2420" t="s">
        <v>382</v>
      </c>
      <c r="AH2420">
        <v>0</v>
      </c>
      <c r="AI2420" t="s">
        <v>752</v>
      </c>
    </row>
    <row r="2421" spans="1:35">
      <c r="A2421">
        <v>2419</v>
      </c>
      <c r="B2421" t="s">
        <v>9488</v>
      </c>
      <c r="C2421" t="b">
        <v>1</v>
      </c>
      <c r="D2421" t="s">
        <v>9489</v>
      </c>
      <c r="E2421" t="b">
        <v>1</v>
      </c>
      <c r="F2421">
        <v>523</v>
      </c>
      <c r="G2421" t="s">
        <v>773</v>
      </c>
      <c r="H2421" t="s">
        <v>1023</v>
      </c>
      <c r="I2421" t="s">
        <v>752</v>
      </c>
      <c r="J2421" t="s">
        <v>913</v>
      </c>
      <c r="K2421" t="s">
        <v>776</v>
      </c>
      <c r="L2421" t="b">
        <v>1</v>
      </c>
      <c r="M2421" t="b">
        <v>1</v>
      </c>
      <c r="N2421" t="s">
        <v>1027</v>
      </c>
      <c r="O2421" t="s">
        <v>1028</v>
      </c>
      <c r="P2421" t="s">
        <v>1029</v>
      </c>
      <c r="Q2421" t="s">
        <v>1030</v>
      </c>
      <c r="R2421" t="s">
        <v>1031</v>
      </c>
      <c r="S2421" t="s">
        <v>1032</v>
      </c>
      <c r="T2421" t="s">
        <v>821</v>
      </c>
      <c r="U2421" t="s">
        <v>822</v>
      </c>
      <c r="V2421" t="s">
        <v>1033</v>
      </c>
      <c r="W2421" t="s">
        <v>1034</v>
      </c>
      <c r="X2421" t="s">
        <v>1127</v>
      </c>
      <c r="Y2421" t="s">
        <v>1128</v>
      </c>
      <c r="Z2421" t="s">
        <v>926</v>
      </c>
      <c r="AA2421" t="s">
        <v>927</v>
      </c>
      <c r="AB2421">
        <v>10304</v>
      </c>
      <c r="AC2421">
        <v>25</v>
      </c>
      <c r="AD2421" t="s">
        <v>1129</v>
      </c>
      <c r="AE2421" t="s">
        <v>1130</v>
      </c>
      <c r="AF2421">
        <v>1</v>
      </c>
      <c r="AG2421" t="s">
        <v>340</v>
      </c>
      <c r="AH2421">
        <v>0</v>
      </c>
      <c r="AI2421" t="s">
        <v>752</v>
      </c>
    </row>
    <row r="2422" spans="1:35">
      <c r="A2422">
        <v>2420</v>
      </c>
      <c r="B2422" t="s">
        <v>9488</v>
      </c>
      <c r="C2422" t="b">
        <v>1</v>
      </c>
      <c r="D2422" t="s">
        <v>9490</v>
      </c>
      <c r="E2422" t="b">
        <v>1</v>
      </c>
      <c r="F2422">
        <v>459</v>
      </c>
      <c r="G2422" t="s">
        <v>750</v>
      </c>
      <c r="H2422" t="s">
        <v>1132</v>
      </c>
      <c r="I2422" t="s">
        <v>752</v>
      </c>
      <c r="J2422" t="s">
        <v>1133</v>
      </c>
      <c r="K2422" t="s">
        <v>754</v>
      </c>
      <c r="L2422" t="b">
        <v>1</v>
      </c>
      <c r="M2422" t="b">
        <v>1</v>
      </c>
      <c r="N2422" t="s">
        <v>1134</v>
      </c>
      <c r="O2422" t="s">
        <v>1135</v>
      </c>
      <c r="P2422" t="s">
        <v>1136</v>
      </c>
      <c r="Q2422" t="s">
        <v>1137</v>
      </c>
      <c r="R2422" t="s">
        <v>1138</v>
      </c>
      <c r="S2422" t="s">
        <v>1139</v>
      </c>
      <c r="T2422" t="s">
        <v>1140</v>
      </c>
      <c r="U2422" t="s">
        <v>1141</v>
      </c>
      <c r="V2422" t="s">
        <v>1142</v>
      </c>
      <c r="W2422" t="s">
        <v>1143</v>
      </c>
      <c r="X2422" t="s">
        <v>1144</v>
      </c>
      <c r="Y2422" t="s">
        <v>1145</v>
      </c>
      <c r="Z2422" t="s">
        <v>1146</v>
      </c>
      <c r="AA2422" t="s">
        <v>1147</v>
      </c>
      <c r="AB2422">
        <v>8940</v>
      </c>
      <c r="AC2422">
        <v>18</v>
      </c>
      <c r="AD2422" t="s">
        <v>1129</v>
      </c>
      <c r="AE2422" t="s">
        <v>1148</v>
      </c>
      <c r="AF2422">
        <v>1</v>
      </c>
      <c r="AG2422" t="s">
        <v>1149</v>
      </c>
      <c r="AH2422">
        <v>0</v>
      </c>
      <c r="AI2422" t="s">
        <v>752</v>
      </c>
    </row>
    <row r="2423" spans="1:35">
      <c r="A2423">
        <v>2421</v>
      </c>
      <c r="B2423" t="s">
        <v>9491</v>
      </c>
      <c r="C2423" t="b">
        <v>1</v>
      </c>
      <c r="D2423" t="s">
        <v>9492</v>
      </c>
      <c r="E2423" t="b">
        <v>1</v>
      </c>
      <c r="F2423">
        <v>540</v>
      </c>
      <c r="G2423" t="s">
        <v>750</v>
      </c>
      <c r="H2423" t="s">
        <v>872</v>
      </c>
      <c r="I2423" t="s">
        <v>752</v>
      </c>
      <c r="J2423" t="s">
        <v>1133</v>
      </c>
      <c r="K2423" t="s">
        <v>754</v>
      </c>
      <c r="L2423" t="b">
        <v>1</v>
      </c>
      <c r="M2423" t="b">
        <v>1</v>
      </c>
      <c r="N2423" t="s">
        <v>874</v>
      </c>
      <c r="O2423" t="s">
        <v>875</v>
      </c>
      <c r="P2423" t="s">
        <v>876</v>
      </c>
      <c r="Q2423" t="s">
        <v>877</v>
      </c>
      <c r="R2423" t="s">
        <v>878</v>
      </c>
      <c r="S2423" t="s">
        <v>879</v>
      </c>
      <c r="T2423" t="s">
        <v>880</v>
      </c>
      <c r="U2423" t="s">
        <v>881</v>
      </c>
      <c r="V2423" t="s">
        <v>882</v>
      </c>
      <c r="W2423" t="s">
        <v>883</v>
      </c>
      <c r="X2423" t="s">
        <v>1296</v>
      </c>
      <c r="Y2423" t="s">
        <v>1297</v>
      </c>
      <c r="Z2423" t="s">
        <v>1146</v>
      </c>
      <c r="AA2423" t="s">
        <v>1147</v>
      </c>
      <c r="AB2423">
        <v>3759</v>
      </c>
      <c r="AC2423">
        <v>8</v>
      </c>
      <c r="AD2423" t="s">
        <v>1298</v>
      </c>
      <c r="AE2423" t="s">
        <v>1299</v>
      </c>
      <c r="AF2423">
        <v>1</v>
      </c>
      <c r="AG2423" t="s">
        <v>889</v>
      </c>
      <c r="AH2423">
        <v>0</v>
      </c>
      <c r="AI2423" t="s">
        <v>752</v>
      </c>
    </row>
    <row r="2424" spans="1:35">
      <c r="A2424">
        <v>2422</v>
      </c>
      <c r="B2424" t="s">
        <v>9491</v>
      </c>
      <c r="C2424" t="b">
        <v>1</v>
      </c>
      <c r="D2424" t="s">
        <v>9493</v>
      </c>
      <c r="E2424" t="b">
        <v>1</v>
      </c>
      <c r="F2424">
        <v>521</v>
      </c>
      <c r="G2424" t="s">
        <v>773</v>
      </c>
      <c r="H2424" t="s">
        <v>1301</v>
      </c>
      <c r="I2424" t="s">
        <v>752</v>
      </c>
      <c r="J2424" t="s">
        <v>1302</v>
      </c>
      <c r="K2424" t="s">
        <v>1026</v>
      </c>
      <c r="L2424" t="b">
        <v>1</v>
      </c>
      <c r="M2424" t="b">
        <v>1</v>
      </c>
      <c r="N2424" t="s">
        <v>1303</v>
      </c>
      <c r="O2424" t="s">
        <v>1304</v>
      </c>
      <c r="P2424" t="s">
        <v>1305</v>
      </c>
      <c r="Q2424" t="s">
        <v>1306</v>
      </c>
      <c r="R2424" t="s">
        <v>1307</v>
      </c>
      <c r="S2424" t="s">
        <v>1308</v>
      </c>
      <c r="T2424" t="s">
        <v>1309</v>
      </c>
      <c r="U2424" t="s">
        <v>1310</v>
      </c>
      <c r="V2424" t="s">
        <v>1311</v>
      </c>
      <c r="W2424" t="s">
        <v>1312</v>
      </c>
      <c r="X2424" t="s">
        <v>1313</v>
      </c>
      <c r="Y2424" t="s">
        <v>1314</v>
      </c>
      <c r="Z2424" t="s">
        <v>1315</v>
      </c>
      <c r="AA2424" t="s">
        <v>1316</v>
      </c>
      <c r="AB2424">
        <v>21788</v>
      </c>
      <c r="AC2424">
        <v>37</v>
      </c>
      <c r="AD2424" t="s">
        <v>1298</v>
      </c>
      <c r="AE2424" t="s">
        <v>1317</v>
      </c>
      <c r="AF2424">
        <v>1</v>
      </c>
      <c r="AG2424" t="s">
        <v>316</v>
      </c>
      <c r="AH2424">
        <v>0</v>
      </c>
      <c r="AI2424" t="s">
        <v>752</v>
      </c>
    </row>
    <row r="2425" spans="1:35">
      <c r="A2425">
        <v>2423</v>
      </c>
      <c r="B2425" t="s">
        <v>9494</v>
      </c>
      <c r="C2425" t="b">
        <v>1</v>
      </c>
      <c r="D2425" t="s">
        <v>9495</v>
      </c>
      <c r="E2425" t="b">
        <v>1</v>
      </c>
      <c r="F2425">
        <v>469</v>
      </c>
      <c r="G2425" t="s">
        <v>773</v>
      </c>
      <c r="H2425" t="s">
        <v>954</v>
      </c>
      <c r="I2425" t="s">
        <v>752</v>
      </c>
      <c r="J2425" t="s">
        <v>775</v>
      </c>
      <c r="K2425" t="s">
        <v>776</v>
      </c>
      <c r="L2425" t="b">
        <v>1</v>
      </c>
      <c r="M2425" t="b">
        <v>1</v>
      </c>
      <c r="N2425" t="s">
        <v>956</v>
      </c>
      <c r="O2425" t="s">
        <v>957</v>
      </c>
      <c r="P2425" t="s">
        <v>958</v>
      </c>
      <c r="Q2425" t="s">
        <v>959</v>
      </c>
      <c r="R2425" t="s">
        <v>960</v>
      </c>
      <c r="S2425" t="s">
        <v>961</v>
      </c>
      <c r="T2425" t="s">
        <v>962</v>
      </c>
      <c r="U2425" t="s">
        <v>963</v>
      </c>
      <c r="V2425" t="s">
        <v>964</v>
      </c>
      <c r="W2425" t="s">
        <v>965</v>
      </c>
      <c r="X2425" t="s">
        <v>9496</v>
      </c>
      <c r="Y2425" t="s">
        <v>9497</v>
      </c>
      <c r="Z2425" t="s">
        <v>789</v>
      </c>
      <c r="AA2425" t="s">
        <v>790</v>
      </c>
      <c r="AB2425">
        <v>4077</v>
      </c>
      <c r="AC2425">
        <v>7</v>
      </c>
      <c r="AD2425" t="s">
        <v>9498</v>
      </c>
      <c r="AE2425" t="s">
        <v>9499</v>
      </c>
      <c r="AF2425">
        <v>1</v>
      </c>
      <c r="AG2425" t="s">
        <v>325</v>
      </c>
      <c r="AH2425">
        <v>0</v>
      </c>
      <c r="AI2425" t="s">
        <v>752</v>
      </c>
    </row>
    <row r="2426" spans="1:35">
      <c r="A2426">
        <v>2424</v>
      </c>
      <c r="B2426" t="s">
        <v>9494</v>
      </c>
      <c r="C2426" t="b">
        <v>1</v>
      </c>
      <c r="D2426" t="s">
        <v>9500</v>
      </c>
      <c r="E2426" t="b">
        <v>1</v>
      </c>
      <c r="F2426">
        <v>497</v>
      </c>
      <c r="G2426" t="s">
        <v>750</v>
      </c>
      <c r="H2426" t="s">
        <v>1857</v>
      </c>
      <c r="I2426" t="s">
        <v>752</v>
      </c>
      <c r="J2426" t="s">
        <v>2847</v>
      </c>
      <c r="K2426" t="s">
        <v>754</v>
      </c>
      <c r="L2426" t="b">
        <v>1</v>
      </c>
      <c r="M2426" t="b">
        <v>1</v>
      </c>
      <c r="N2426" t="s">
        <v>1858</v>
      </c>
      <c r="O2426" t="s">
        <v>1859</v>
      </c>
      <c r="P2426" t="s">
        <v>1860</v>
      </c>
      <c r="Q2426" t="s">
        <v>1861</v>
      </c>
      <c r="R2426" t="s">
        <v>1862</v>
      </c>
      <c r="S2426" t="s">
        <v>1863</v>
      </c>
      <c r="T2426" t="s">
        <v>1864</v>
      </c>
      <c r="U2426" t="s">
        <v>1865</v>
      </c>
      <c r="V2426" t="s">
        <v>1866</v>
      </c>
      <c r="W2426" t="s">
        <v>1867</v>
      </c>
      <c r="X2426" t="s">
        <v>9501</v>
      </c>
      <c r="Y2426" t="s">
        <v>9502</v>
      </c>
      <c r="Z2426" t="s">
        <v>2860</v>
      </c>
      <c r="AA2426" t="s">
        <v>2861</v>
      </c>
      <c r="AB2426">
        <v>685</v>
      </c>
      <c r="AC2426">
        <v>1</v>
      </c>
      <c r="AD2426" t="s">
        <v>9498</v>
      </c>
      <c r="AE2426" t="s">
        <v>9503</v>
      </c>
      <c r="AF2426">
        <v>1</v>
      </c>
      <c r="AG2426" t="s">
        <v>1872</v>
      </c>
      <c r="AH2426">
        <v>0</v>
      </c>
      <c r="AI2426" t="s">
        <v>752</v>
      </c>
    </row>
    <row r="2427" spans="1:35">
      <c r="A2427">
        <v>2425</v>
      </c>
      <c r="B2427" t="s">
        <v>9494</v>
      </c>
      <c r="C2427" t="b">
        <v>1</v>
      </c>
      <c r="D2427" t="s">
        <v>9504</v>
      </c>
      <c r="E2427" t="b">
        <v>1</v>
      </c>
      <c r="F2427">
        <v>587</v>
      </c>
      <c r="G2427" t="s">
        <v>750</v>
      </c>
      <c r="H2427" t="s">
        <v>1350</v>
      </c>
      <c r="I2427" t="s">
        <v>752</v>
      </c>
      <c r="J2427" t="s">
        <v>3776</v>
      </c>
      <c r="K2427" t="s">
        <v>754</v>
      </c>
      <c r="L2427" t="b">
        <v>1</v>
      </c>
      <c r="M2427" t="b">
        <v>1</v>
      </c>
      <c r="N2427" t="s">
        <v>1352</v>
      </c>
      <c r="O2427" t="s">
        <v>1353</v>
      </c>
      <c r="P2427" t="s">
        <v>1354</v>
      </c>
      <c r="Q2427" t="s">
        <v>1355</v>
      </c>
      <c r="R2427" t="s">
        <v>1356</v>
      </c>
      <c r="S2427" t="s">
        <v>1357</v>
      </c>
      <c r="T2427" t="s">
        <v>1358</v>
      </c>
      <c r="U2427" t="s">
        <v>1359</v>
      </c>
      <c r="V2427" t="s">
        <v>1360</v>
      </c>
      <c r="W2427" t="s">
        <v>1361</v>
      </c>
      <c r="X2427" t="s">
        <v>9505</v>
      </c>
      <c r="Y2427" t="s">
        <v>9506</v>
      </c>
      <c r="Z2427" t="s">
        <v>3779</v>
      </c>
      <c r="AA2427" t="s">
        <v>3780</v>
      </c>
      <c r="AB2427">
        <v>400</v>
      </c>
      <c r="AC2427">
        <v>1</v>
      </c>
      <c r="AD2427" t="s">
        <v>9498</v>
      </c>
      <c r="AE2427" t="s">
        <v>9507</v>
      </c>
      <c r="AF2427">
        <v>1</v>
      </c>
      <c r="AG2427" t="s">
        <v>1367</v>
      </c>
      <c r="AH2427">
        <v>0</v>
      </c>
      <c r="AI2427" t="s">
        <v>752</v>
      </c>
    </row>
    <row r="2428" spans="1:35">
      <c r="A2428">
        <v>2426</v>
      </c>
      <c r="B2428" t="s">
        <v>9508</v>
      </c>
      <c r="C2428" t="b">
        <v>1</v>
      </c>
      <c r="D2428" t="s">
        <v>9509</v>
      </c>
      <c r="E2428" t="b">
        <v>1</v>
      </c>
      <c r="F2428">
        <v>523</v>
      </c>
      <c r="G2428" t="s">
        <v>773</v>
      </c>
      <c r="H2428" t="s">
        <v>814</v>
      </c>
      <c r="I2428" t="s">
        <v>1024</v>
      </c>
      <c r="J2428" t="s">
        <v>1025</v>
      </c>
      <c r="K2428" t="s">
        <v>1026</v>
      </c>
      <c r="L2428" t="b">
        <v>1</v>
      </c>
      <c r="M2428" t="b">
        <v>1</v>
      </c>
      <c r="N2428" t="s">
        <v>815</v>
      </c>
      <c r="O2428" t="s">
        <v>816</v>
      </c>
      <c r="P2428" t="s">
        <v>817</v>
      </c>
      <c r="Q2428" t="s">
        <v>818</v>
      </c>
      <c r="R2428" t="s">
        <v>819</v>
      </c>
      <c r="S2428" t="s">
        <v>820</v>
      </c>
      <c r="T2428" t="s">
        <v>821</v>
      </c>
      <c r="U2428" t="s">
        <v>822</v>
      </c>
      <c r="V2428" t="s">
        <v>823</v>
      </c>
      <c r="W2428" t="s">
        <v>824</v>
      </c>
      <c r="X2428" t="s">
        <v>9510</v>
      </c>
      <c r="Y2428" t="s">
        <v>9511</v>
      </c>
      <c r="Z2428" t="s">
        <v>1037</v>
      </c>
      <c r="AA2428" t="s">
        <v>1038</v>
      </c>
      <c r="AB2428">
        <v>6059</v>
      </c>
      <c r="AC2428">
        <v>11</v>
      </c>
      <c r="AD2428" t="s">
        <v>9512</v>
      </c>
      <c r="AE2428" t="s">
        <v>9513</v>
      </c>
      <c r="AF2428">
        <v>1</v>
      </c>
      <c r="AG2428" t="s">
        <v>388</v>
      </c>
      <c r="AH2428">
        <v>0</v>
      </c>
      <c r="AI2428" t="s">
        <v>752</v>
      </c>
    </row>
    <row r="2429" spans="1:35">
      <c r="A2429">
        <v>2427</v>
      </c>
      <c r="B2429" t="s">
        <v>9508</v>
      </c>
      <c r="C2429" t="b">
        <v>1</v>
      </c>
      <c r="D2429" t="s">
        <v>9514</v>
      </c>
      <c r="E2429" t="b">
        <v>1</v>
      </c>
      <c r="F2429">
        <v>502</v>
      </c>
      <c r="G2429" t="s">
        <v>750</v>
      </c>
      <c r="H2429" t="s">
        <v>892</v>
      </c>
      <c r="I2429" t="s">
        <v>752</v>
      </c>
      <c r="J2429" t="s">
        <v>1351</v>
      </c>
      <c r="K2429" t="s">
        <v>754</v>
      </c>
      <c r="L2429" t="b">
        <v>1</v>
      </c>
      <c r="M2429" t="b">
        <v>1</v>
      </c>
      <c r="N2429" t="s">
        <v>894</v>
      </c>
      <c r="O2429" t="s">
        <v>895</v>
      </c>
      <c r="P2429" t="s">
        <v>896</v>
      </c>
      <c r="Q2429" t="s">
        <v>897</v>
      </c>
      <c r="R2429" t="s">
        <v>898</v>
      </c>
      <c r="S2429" t="s">
        <v>899</v>
      </c>
      <c r="T2429" t="s">
        <v>900</v>
      </c>
      <c r="U2429" t="s">
        <v>901</v>
      </c>
      <c r="V2429" t="s">
        <v>902</v>
      </c>
      <c r="W2429" t="s">
        <v>903</v>
      </c>
      <c r="X2429" t="s">
        <v>2786</v>
      </c>
      <c r="Y2429" t="s">
        <v>2787</v>
      </c>
      <c r="Z2429" t="s">
        <v>1364</v>
      </c>
      <c r="AA2429" t="s">
        <v>1365</v>
      </c>
      <c r="AB2429">
        <v>4277</v>
      </c>
      <c r="AC2429">
        <v>8</v>
      </c>
      <c r="AD2429" t="s">
        <v>9512</v>
      </c>
      <c r="AE2429" t="s">
        <v>9515</v>
      </c>
      <c r="AF2429">
        <v>1</v>
      </c>
      <c r="AG2429" t="s">
        <v>910</v>
      </c>
      <c r="AH2429">
        <v>0</v>
      </c>
      <c r="AI2429" t="s">
        <v>752</v>
      </c>
    </row>
    <row r="2430" spans="1:35">
      <c r="A2430">
        <v>2428</v>
      </c>
      <c r="B2430" t="s">
        <v>9508</v>
      </c>
      <c r="C2430" t="b">
        <v>1</v>
      </c>
      <c r="D2430" t="s">
        <v>9516</v>
      </c>
      <c r="E2430" t="b">
        <v>1</v>
      </c>
      <c r="F2430">
        <v>518</v>
      </c>
      <c r="G2430" t="s">
        <v>773</v>
      </c>
      <c r="H2430" t="s">
        <v>1301</v>
      </c>
      <c r="I2430" t="s">
        <v>752</v>
      </c>
      <c r="J2430" t="s">
        <v>913</v>
      </c>
      <c r="K2430" t="s">
        <v>776</v>
      </c>
      <c r="L2430" t="b">
        <v>1</v>
      </c>
      <c r="M2430" t="b">
        <v>1</v>
      </c>
      <c r="N2430" t="s">
        <v>1303</v>
      </c>
      <c r="O2430" t="s">
        <v>1304</v>
      </c>
      <c r="P2430" t="s">
        <v>1305</v>
      </c>
      <c r="Q2430" t="s">
        <v>1306</v>
      </c>
      <c r="R2430" t="s">
        <v>1307</v>
      </c>
      <c r="S2430" t="s">
        <v>1308</v>
      </c>
      <c r="T2430" t="s">
        <v>1309</v>
      </c>
      <c r="U2430" t="s">
        <v>1310</v>
      </c>
      <c r="V2430" t="s">
        <v>1311</v>
      </c>
      <c r="W2430" t="s">
        <v>1312</v>
      </c>
      <c r="X2430" t="s">
        <v>2791</v>
      </c>
      <c r="Y2430" t="s">
        <v>2792</v>
      </c>
      <c r="Z2430" t="s">
        <v>926</v>
      </c>
      <c r="AA2430" t="s">
        <v>927</v>
      </c>
      <c r="AB2430">
        <v>11859</v>
      </c>
      <c r="AC2430">
        <v>23</v>
      </c>
      <c r="AD2430" t="s">
        <v>9512</v>
      </c>
      <c r="AE2430" t="s">
        <v>9517</v>
      </c>
      <c r="AF2430">
        <v>1</v>
      </c>
      <c r="AG2430" t="s">
        <v>316</v>
      </c>
      <c r="AH2430">
        <v>0</v>
      </c>
      <c r="AI2430" t="s">
        <v>752</v>
      </c>
    </row>
    <row r="2431" spans="1:35">
      <c r="A2431">
        <v>2429</v>
      </c>
      <c r="B2431" t="s">
        <v>9518</v>
      </c>
      <c r="C2431" t="b">
        <v>1</v>
      </c>
      <c r="D2431" t="s">
        <v>9519</v>
      </c>
      <c r="E2431" t="b">
        <v>1</v>
      </c>
      <c r="F2431">
        <v>520</v>
      </c>
      <c r="G2431" t="s">
        <v>750</v>
      </c>
      <c r="H2431" t="s">
        <v>1397</v>
      </c>
      <c r="I2431" t="s">
        <v>752</v>
      </c>
      <c r="J2431" t="s">
        <v>1398</v>
      </c>
      <c r="K2431" t="s">
        <v>754</v>
      </c>
      <c r="L2431" t="b">
        <v>1</v>
      </c>
      <c r="M2431" t="b">
        <v>1</v>
      </c>
      <c r="N2431" t="s">
        <v>1399</v>
      </c>
      <c r="O2431" t="s">
        <v>1400</v>
      </c>
      <c r="P2431" t="s">
        <v>1401</v>
      </c>
      <c r="Q2431" t="s">
        <v>1402</v>
      </c>
      <c r="R2431" t="s">
        <v>1403</v>
      </c>
      <c r="S2431" t="s">
        <v>1404</v>
      </c>
      <c r="T2431" t="s">
        <v>1405</v>
      </c>
      <c r="U2431" t="s">
        <v>1406</v>
      </c>
      <c r="V2431" t="s">
        <v>1407</v>
      </c>
      <c r="W2431" t="s">
        <v>1408</v>
      </c>
      <c r="X2431" t="s">
        <v>1409</v>
      </c>
      <c r="Y2431" t="s">
        <v>1410</v>
      </c>
      <c r="Z2431" t="s">
        <v>1411</v>
      </c>
      <c r="AA2431" t="s">
        <v>1412</v>
      </c>
      <c r="AB2431">
        <v>1187</v>
      </c>
      <c r="AC2431">
        <v>3</v>
      </c>
      <c r="AD2431" t="s">
        <v>9520</v>
      </c>
      <c r="AE2431" t="s">
        <v>9521</v>
      </c>
      <c r="AF2431">
        <v>1</v>
      </c>
      <c r="AG2431" t="s">
        <v>1415</v>
      </c>
      <c r="AH2431">
        <v>0</v>
      </c>
      <c r="AI2431" t="s">
        <v>752</v>
      </c>
    </row>
    <row r="2432" spans="1:35">
      <c r="A2432">
        <v>2430</v>
      </c>
      <c r="B2432" t="s">
        <v>9522</v>
      </c>
      <c r="C2432" t="b">
        <v>1</v>
      </c>
      <c r="D2432" t="s">
        <v>9523</v>
      </c>
      <c r="E2432" t="b">
        <v>1</v>
      </c>
      <c r="F2432">
        <v>516</v>
      </c>
      <c r="G2432" t="s">
        <v>773</v>
      </c>
      <c r="H2432" t="s">
        <v>1023</v>
      </c>
      <c r="I2432" t="s">
        <v>752</v>
      </c>
      <c r="J2432" t="s">
        <v>795</v>
      </c>
      <c r="K2432" t="s">
        <v>776</v>
      </c>
      <c r="L2432" t="b">
        <v>1</v>
      </c>
      <c r="M2432" t="b">
        <v>1</v>
      </c>
      <c r="N2432" t="s">
        <v>1027</v>
      </c>
      <c r="O2432" t="s">
        <v>1028</v>
      </c>
      <c r="P2432" t="s">
        <v>1029</v>
      </c>
      <c r="Q2432" t="s">
        <v>1030</v>
      </c>
      <c r="R2432" t="s">
        <v>1031</v>
      </c>
      <c r="S2432" t="s">
        <v>1032</v>
      </c>
      <c r="T2432" t="s">
        <v>821</v>
      </c>
      <c r="U2432" t="s">
        <v>822</v>
      </c>
      <c r="V2432" t="s">
        <v>1033</v>
      </c>
      <c r="W2432" t="s">
        <v>1034</v>
      </c>
      <c r="X2432" t="s">
        <v>9524</v>
      </c>
      <c r="Y2432" t="s">
        <v>9525</v>
      </c>
      <c r="Z2432" t="s">
        <v>808</v>
      </c>
      <c r="AA2432" t="s">
        <v>809</v>
      </c>
      <c r="AB2432">
        <v>3800</v>
      </c>
      <c r="AC2432">
        <v>8</v>
      </c>
      <c r="AD2432" t="s">
        <v>9526</v>
      </c>
      <c r="AE2432" t="s">
        <v>9527</v>
      </c>
      <c r="AF2432">
        <v>1</v>
      </c>
      <c r="AG2432" t="s">
        <v>340</v>
      </c>
      <c r="AH2432">
        <v>0</v>
      </c>
      <c r="AI2432" t="s">
        <v>752</v>
      </c>
    </row>
    <row r="2433" spans="1:35">
      <c r="A2433">
        <v>2431</v>
      </c>
      <c r="B2433" t="s">
        <v>9528</v>
      </c>
      <c r="C2433" t="b">
        <v>1</v>
      </c>
      <c r="D2433" t="s">
        <v>9529</v>
      </c>
      <c r="E2433" t="b">
        <v>1</v>
      </c>
      <c r="F2433">
        <v>515</v>
      </c>
      <c r="G2433" t="s">
        <v>773</v>
      </c>
      <c r="H2433" t="s">
        <v>1152</v>
      </c>
      <c r="I2433" t="s">
        <v>1024</v>
      </c>
      <c r="J2433" t="s">
        <v>1025</v>
      </c>
      <c r="K2433" t="s">
        <v>1026</v>
      </c>
      <c r="L2433" t="b">
        <v>1</v>
      </c>
      <c r="M2433" t="b">
        <v>1</v>
      </c>
      <c r="N2433" t="s">
        <v>1154</v>
      </c>
      <c r="O2433" t="s">
        <v>1155</v>
      </c>
      <c r="P2433" t="s">
        <v>779</v>
      </c>
      <c r="Q2433" t="s">
        <v>1156</v>
      </c>
      <c r="R2433" t="s">
        <v>1157</v>
      </c>
      <c r="S2433" t="s">
        <v>1158</v>
      </c>
      <c r="T2433" t="s">
        <v>1159</v>
      </c>
      <c r="U2433" t="s">
        <v>1160</v>
      </c>
      <c r="V2433" t="s">
        <v>1161</v>
      </c>
      <c r="W2433" t="s">
        <v>1162</v>
      </c>
      <c r="X2433" t="s">
        <v>9530</v>
      </c>
      <c r="Y2433" t="s">
        <v>9531</v>
      </c>
      <c r="Z2433" t="s">
        <v>1037</v>
      </c>
      <c r="AA2433" t="s">
        <v>1038</v>
      </c>
      <c r="AB2433">
        <v>18980</v>
      </c>
      <c r="AC2433">
        <v>34</v>
      </c>
      <c r="AD2433" t="s">
        <v>9532</v>
      </c>
      <c r="AE2433" t="s">
        <v>9533</v>
      </c>
      <c r="AF2433">
        <v>1</v>
      </c>
      <c r="AG2433" t="s">
        <v>351</v>
      </c>
      <c r="AH2433">
        <v>0</v>
      </c>
      <c r="AI2433" t="s">
        <v>752</v>
      </c>
    </row>
    <row r="2434" spans="1:35">
      <c r="A2434">
        <v>2432</v>
      </c>
      <c r="B2434" t="s">
        <v>9528</v>
      </c>
      <c r="C2434" t="b">
        <v>1</v>
      </c>
      <c r="D2434" t="s">
        <v>9534</v>
      </c>
      <c r="E2434" t="b">
        <v>1</v>
      </c>
      <c r="F2434">
        <v>498</v>
      </c>
      <c r="G2434" t="s">
        <v>773</v>
      </c>
      <c r="H2434" t="s">
        <v>774</v>
      </c>
      <c r="I2434" t="s">
        <v>752</v>
      </c>
      <c r="J2434" t="s">
        <v>775</v>
      </c>
      <c r="K2434" t="s">
        <v>776</v>
      </c>
      <c r="L2434" t="b">
        <v>1</v>
      </c>
      <c r="M2434" t="b">
        <v>1</v>
      </c>
      <c r="N2434" t="s">
        <v>777</v>
      </c>
      <c r="O2434" t="s">
        <v>778</v>
      </c>
      <c r="P2434" t="s">
        <v>779</v>
      </c>
      <c r="Q2434" t="s">
        <v>780</v>
      </c>
      <c r="R2434" t="s">
        <v>781</v>
      </c>
      <c r="S2434" t="s">
        <v>782</v>
      </c>
      <c r="T2434" t="s">
        <v>783</v>
      </c>
      <c r="U2434" t="s">
        <v>784</v>
      </c>
      <c r="V2434" t="s">
        <v>785</v>
      </c>
      <c r="W2434" t="s">
        <v>786</v>
      </c>
      <c r="X2434" t="s">
        <v>787</v>
      </c>
      <c r="Y2434" t="s">
        <v>788</v>
      </c>
      <c r="Z2434" t="s">
        <v>789</v>
      </c>
      <c r="AA2434" t="s">
        <v>790</v>
      </c>
      <c r="AB2434">
        <v>4778</v>
      </c>
      <c r="AC2434">
        <v>13</v>
      </c>
      <c r="AD2434" t="s">
        <v>9532</v>
      </c>
      <c r="AE2434" t="s">
        <v>9535</v>
      </c>
      <c r="AF2434">
        <v>1</v>
      </c>
      <c r="AG2434" t="s">
        <v>323</v>
      </c>
      <c r="AH2434">
        <v>0</v>
      </c>
      <c r="AI2434" t="s">
        <v>752</v>
      </c>
    </row>
    <row r="2435" spans="1:35">
      <c r="A2435">
        <v>2433</v>
      </c>
      <c r="B2435" t="s">
        <v>9528</v>
      </c>
      <c r="C2435" t="b">
        <v>1</v>
      </c>
      <c r="D2435" t="s">
        <v>9536</v>
      </c>
      <c r="E2435" t="b">
        <v>1</v>
      </c>
      <c r="F2435">
        <v>509</v>
      </c>
      <c r="G2435" t="s">
        <v>750</v>
      </c>
      <c r="H2435" t="s">
        <v>2234</v>
      </c>
      <c r="I2435" t="s">
        <v>752</v>
      </c>
      <c r="J2435" t="s">
        <v>1043</v>
      </c>
      <c r="K2435" t="s">
        <v>754</v>
      </c>
      <c r="L2435" t="b">
        <v>1</v>
      </c>
      <c r="M2435" t="b">
        <v>1</v>
      </c>
      <c r="N2435" t="s">
        <v>2235</v>
      </c>
      <c r="O2435" t="s">
        <v>2236</v>
      </c>
      <c r="P2435" t="s">
        <v>2237</v>
      </c>
      <c r="Q2435" t="s">
        <v>2238</v>
      </c>
      <c r="R2435" t="s">
        <v>2239</v>
      </c>
      <c r="S2435" t="s">
        <v>6222</v>
      </c>
      <c r="T2435" t="s">
        <v>2241</v>
      </c>
      <c r="U2435" t="s">
        <v>2242</v>
      </c>
      <c r="V2435" t="s">
        <v>2243</v>
      </c>
      <c r="W2435" t="s">
        <v>2244</v>
      </c>
      <c r="X2435" t="s">
        <v>9537</v>
      </c>
      <c r="Y2435" t="s">
        <v>9538</v>
      </c>
      <c r="Z2435" t="s">
        <v>1056</v>
      </c>
      <c r="AA2435" t="s">
        <v>1057</v>
      </c>
      <c r="AB2435">
        <v>6268</v>
      </c>
      <c r="AC2435">
        <v>8</v>
      </c>
      <c r="AD2435" t="s">
        <v>9532</v>
      </c>
      <c r="AE2435" t="s">
        <v>9539</v>
      </c>
      <c r="AF2435">
        <v>1</v>
      </c>
      <c r="AG2435" t="s">
        <v>2248</v>
      </c>
      <c r="AH2435">
        <v>0</v>
      </c>
      <c r="AI2435" t="s">
        <v>752</v>
      </c>
    </row>
    <row r="2436" spans="1:35">
      <c r="A2436">
        <v>2434</v>
      </c>
      <c r="B2436" t="s">
        <v>9540</v>
      </c>
      <c r="C2436" t="b">
        <v>1</v>
      </c>
      <c r="D2436" t="s">
        <v>9541</v>
      </c>
      <c r="E2436" t="b">
        <v>1</v>
      </c>
      <c r="F2436">
        <v>527</v>
      </c>
      <c r="G2436" t="s">
        <v>750</v>
      </c>
      <c r="H2436" t="s">
        <v>1970</v>
      </c>
      <c r="I2436" t="s">
        <v>752</v>
      </c>
      <c r="J2436" t="s">
        <v>1517</v>
      </c>
      <c r="K2436" t="s">
        <v>754</v>
      </c>
      <c r="L2436" t="b">
        <v>1</v>
      </c>
      <c r="M2436" t="b">
        <v>1</v>
      </c>
      <c r="N2436" t="s">
        <v>1971</v>
      </c>
      <c r="O2436" t="s">
        <v>1972</v>
      </c>
      <c r="P2436" t="s">
        <v>1973</v>
      </c>
      <c r="Q2436" t="s">
        <v>1974</v>
      </c>
      <c r="R2436" t="s">
        <v>1975</v>
      </c>
      <c r="S2436" t="s">
        <v>1976</v>
      </c>
      <c r="T2436" t="s">
        <v>1977</v>
      </c>
      <c r="U2436" t="s">
        <v>1978</v>
      </c>
      <c r="V2436" t="s">
        <v>1979</v>
      </c>
      <c r="W2436" t="s">
        <v>2130</v>
      </c>
      <c r="X2436" t="s">
        <v>9542</v>
      </c>
      <c r="Y2436" t="s">
        <v>9543</v>
      </c>
      <c r="Z2436" t="s">
        <v>1530</v>
      </c>
      <c r="AA2436" t="s">
        <v>1531</v>
      </c>
      <c r="AB2436">
        <v>4895</v>
      </c>
      <c r="AC2436">
        <v>8</v>
      </c>
      <c r="AD2436" t="s">
        <v>9544</v>
      </c>
      <c r="AE2436" t="s">
        <v>9545</v>
      </c>
      <c r="AF2436">
        <v>1</v>
      </c>
      <c r="AG2436" t="s">
        <v>1985</v>
      </c>
      <c r="AH2436">
        <v>0</v>
      </c>
      <c r="AI2436" t="s">
        <v>752</v>
      </c>
    </row>
    <row r="2437" spans="1:35">
      <c r="A2437">
        <v>2435</v>
      </c>
      <c r="B2437" t="s">
        <v>9540</v>
      </c>
      <c r="C2437" t="b">
        <v>1</v>
      </c>
      <c r="D2437" t="s">
        <v>9546</v>
      </c>
      <c r="E2437" t="b">
        <v>1</v>
      </c>
      <c r="F2437">
        <v>527</v>
      </c>
      <c r="G2437" t="s">
        <v>773</v>
      </c>
      <c r="H2437" t="s">
        <v>814</v>
      </c>
      <c r="I2437" t="s">
        <v>752</v>
      </c>
      <c r="J2437" t="s">
        <v>1025</v>
      </c>
      <c r="K2437" t="s">
        <v>1026</v>
      </c>
      <c r="L2437" t="b">
        <v>1</v>
      </c>
      <c r="M2437" t="b">
        <v>1</v>
      </c>
      <c r="N2437" t="s">
        <v>815</v>
      </c>
      <c r="O2437" t="s">
        <v>816</v>
      </c>
      <c r="P2437" t="s">
        <v>817</v>
      </c>
      <c r="Q2437" t="s">
        <v>818</v>
      </c>
      <c r="R2437" t="s">
        <v>819</v>
      </c>
      <c r="S2437" t="s">
        <v>820</v>
      </c>
      <c r="T2437" t="s">
        <v>821</v>
      </c>
      <c r="U2437" t="s">
        <v>822</v>
      </c>
      <c r="V2437" t="s">
        <v>823</v>
      </c>
      <c r="W2437" t="s">
        <v>824</v>
      </c>
      <c r="X2437" t="s">
        <v>9547</v>
      </c>
      <c r="Y2437" t="s">
        <v>9548</v>
      </c>
      <c r="Z2437" t="s">
        <v>1037</v>
      </c>
      <c r="AA2437" t="s">
        <v>1038</v>
      </c>
      <c r="AB2437">
        <v>20234</v>
      </c>
      <c r="AC2437">
        <v>39</v>
      </c>
      <c r="AD2437" t="s">
        <v>9544</v>
      </c>
      <c r="AE2437" t="s">
        <v>9549</v>
      </c>
      <c r="AF2437">
        <v>1</v>
      </c>
      <c r="AG2437" t="s">
        <v>388</v>
      </c>
      <c r="AH2437">
        <v>0</v>
      </c>
      <c r="AI2437" t="s">
        <v>752</v>
      </c>
    </row>
    <row r="2438" spans="1:35">
      <c r="A2438">
        <v>2436</v>
      </c>
      <c r="B2438" t="s">
        <v>9550</v>
      </c>
      <c r="C2438" t="b">
        <v>1</v>
      </c>
      <c r="D2438" t="s">
        <v>9551</v>
      </c>
      <c r="E2438" t="b">
        <v>1</v>
      </c>
      <c r="F2438">
        <v>495</v>
      </c>
      <c r="G2438" t="s">
        <v>773</v>
      </c>
      <c r="H2438" t="s">
        <v>954</v>
      </c>
      <c r="I2438" t="s">
        <v>752</v>
      </c>
      <c r="J2438" t="s">
        <v>795</v>
      </c>
      <c r="K2438" t="s">
        <v>776</v>
      </c>
      <c r="L2438" t="b">
        <v>1</v>
      </c>
      <c r="M2438" t="b">
        <v>1</v>
      </c>
      <c r="N2438" t="s">
        <v>956</v>
      </c>
      <c r="O2438" t="s">
        <v>957</v>
      </c>
      <c r="P2438" t="s">
        <v>958</v>
      </c>
      <c r="Q2438" t="s">
        <v>959</v>
      </c>
      <c r="R2438" t="s">
        <v>960</v>
      </c>
      <c r="S2438" t="s">
        <v>961</v>
      </c>
      <c r="T2438" t="s">
        <v>962</v>
      </c>
      <c r="U2438" t="s">
        <v>963</v>
      </c>
      <c r="V2438" t="s">
        <v>964</v>
      </c>
      <c r="W2438" t="s">
        <v>965</v>
      </c>
      <c r="X2438" t="s">
        <v>2119</v>
      </c>
      <c r="Y2438" t="s">
        <v>2120</v>
      </c>
      <c r="Z2438" t="s">
        <v>808</v>
      </c>
      <c r="AA2438" t="s">
        <v>809</v>
      </c>
      <c r="AB2438">
        <v>1635</v>
      </c>
      <c r="AC2438">
        <v>4</v>
      </c>
      <c r="AD2438" t="s">
        <v>6016</v>
      </c>
      <c r="AE2438" t="s">
        <v>6017</v>
      </c>
      <c r="AF2438">
        <v>1</v>
      </c>
      <c r="AG2438" t="s">
        <v>325</v>
      </c>
      <c r="AH2438">
        <v>0</v>
      </c>
      <c r="AI2438" t="s">
        <v>752</v>
      </c>
    </row>
    <row r="2439" spans="1:35">
      <c r="A2439">
        <v>2437</v>
      </c>
      <c r="B2439" t="s">
        <v>9552</v>
      </c>
      <c r="C2439" t="b">
        <v>1</v>
      </c>
      <c r="D2439" t="s">
        <v>9553</v>
      </c>
      <c r="E2439" t="b">
        <v>1</v>
      </c>
      <c r="F2439">
        <v>494</v>
      </c>
      <c r="G2439" t="s">
        <v>773</v>
      </c>
      <c r="H2439" t="s">
        <v>1940</v>
      </c>
      <c r="I2439" t="s">
        <v>752</v>
      </c>
      <c r="J2439" t="s">
        <v>1941</v>
      </c>
      <c r="K2439" t="s">
        <v>776</v>
      </c>
      <c r="L2439" t="b">
        <v>1</v>
      </c>
      <c r="M2439" t="b">
        <v>1</v>
      </c>
      <c r="N2439" t="s">
        <v>1942</v>
      </c>
      <c r="O2439" t="s">
        <v>1943</v>
      </c>
      <c r="P2439" t="s">
        <v>1944</v>
      </c>
      <c r="Q2439" t="s">
        <v>1945</v>
      </c>
      <c r="R2439" t="s">
        <v>1946</v>
      </c>
      <c r="S2439" t="s">
        <v>1947</v>
      </c>
      <c r="T2439" t="s">
        <v>1948</v>
      </c>
      <c r="U2439" t="s">
        <v>1949</v>
      </c>
      <c r="V2439" t="s">
        <v>1950</v>
      </c>
      <c r="W2439" t="s">
        <v>1951</v>
      </c>
      <c r="X2439" t="s">
        <v>1952</v>
      </c>
      <c r="Y2439" t="s">
        <v>1953</v>
      </c>
      <c r="Z2439" t="s">
        <v>1954</v>
      </c>
      <c r="AA2439" t="s">
        <v>1955</v>
      </c>
      <c r="AB2439">
        <v>12777</v>
      </c>
      <c r="AC2439">
        <v>19</v>
      </c>
      <c r="AD2439" t="s">
        <v>1956</v>
      </c>
      <c r="AE2439" t="s">
        <v>1957</v>
      </c>
      <c r="AF2439">
        <v>1</v>
      </c>
      <c r="AG2439" t="s">
        <v>623</v>
      </c>
      <c r="AH2439">
        <v>0</v>
      </c>
      <c r="AI2439" t="s">
        <v>752</v>
      </c>
    </row>
    <row r="2440" spans="1:35">
      <c r="A2440">
        <v>2438</v>
      </c>
      <c r="B2440" t="s">
        <v>9552</v>
      </c>
      <c r="C2440" t="b">
        <v>1</v>
      </c>
      <c r="D2440" t="s">
        <v>9554</v>
      </c>
      <c r="E2440" t="b">
        <v>1</v>
      </c>
      <c r="F2440">
        <v>571</v>
      </c>
      <c r="G2440" t="s">
        <v>750</v>
      </c>
      <c r="H2440" t="s">
        <v>751</v>
      </c>
      <c r="I2440" t="s">
        <v>752</v>
      </c>
      <c r="J2440" t="s">
        <v>1449</v>
      </c>
      <c r="K2440" t="s">
        <v>754</v>
      </c>
      <c r="L2440" t="b">
        <v>1</v>
      </c>
      <c r="M2440" t="b">
        <v>1</v>
      </c>
      <c r="N2440" t="s">
        <v>1959</v>
      </c>
      <c r="O2440" t="s">
        <v>1960</v>
      </c>
      <c r="P2440" t="s">
        <v>757</v>
      </c>
      <c r="Q2440" t="s">
        <v>758</v>
      </c>
      <c r="R2440" t="s">
        <v>759</v>
      </c>
      <c r="S2440" t="s">
        <v>760</v>
      </c>
      <c r="T2440" t="s">
        <v>761</v>
      </c>
      <c r="U2440" t="s">
        <v>762</v>
      </c>
      <c r="V2440" t="s">
        <v>763</v>
      </c>
      <c r="W2440" t="s">
        <v>764</v>
      </c>
      <c r="X2440" t="s">
        <v>1961</v>
      </c>
      <c r="Y2440" t="s">
        <v>1962</v>
      </c>
      <c r="Z2440" t="s">
        <v>1452</v>
      </c>
      <c r="AA2440" t="s">
        <v>1453</v>
      </c>
      <c r="AB2440">
        <v>2645</v>
      </c>
      <c r="AC2440">
        <v>5</v>
      </c>
      <c r="AD2440" t="s">
        <v>1956</v>
      </c>
      <c r="AE2440" t="s">
        <v>1963</v>
      </c>
      <c r="AF2440">
        <v>1</v>
      </c>
      <c r="AG2440" t="s">
        <v>1964</v>
      </c>
      <c r="AH2440">
        <v>0</v>
      </c>
      <c r="AI2440" t="s">
        <v>752</v>
      </c>
    </row>
    <row r="2441" spans="1:35">
      <c r="A2441">
        <v>2439</v>
      </c>
      <c r="B2441" t="s">
        <v>9555</v>
      </c>
      <c r="C2441" t="b">
        <v>1</v>
      </c>
      <c r="D2441" t="s">
        <v>9556</v>
      </c>
      <c r="E2441" t="b">
        <v>1</v>
      </c>
      <c r="F2441">
        <v>502</v>
      </c>
      <c r="G2441" t="s">
        <v>750</v>
      </c>
      <c r="H2441" t="s">
        <v>892</v>
      </c>
      <c r="I2441" t="s">
        <v>752</v>
      </c>
      <c r="J2441" t="s">
        <v>1449</v>
      </c>
      <c r="K2441" t="s">
        <v>754</v>
      </c>
      <c r="L2441" t="b">
        <v>1</v>
      </c>
      <c r="M2441" t="b">
        <v>1</v>
      </c>
      <c r="N2441" t="s">
        <v>894</v>
      </c>
      <c r="O2441" t="s">
        <v>895</v>
      </c>
      <c r="P2441" t="s">
        <v>896</v>
      </c>
      <c r="Q2441" t="s">
        <v>897</v>
      </c>
      <c r="R2441" t="s">
        <v>898</v>
      </c>
      <c r="S2441" t="s">
        <v>899</v>
      </c>
      <c r="T2441" t="s">
        <v>900</v>
      </c>
      <c r="U2441" t="s">
        <v>901</v>
      </c>
      <c r="V2441" t="s">
        <v>902</v>
      </c>
      <c r="W2441" t="s">
        <v>903</v>
      </c>
      <c r="X2441" t="s">
        <v>1450</v>
      </c>
      <c r="Y2441" t="s">
        <v>1451</v>
      </c>
      <c r="Z2441" t="s">
        <v>1452</v>
      </c>
      <c r="AA2441" t="s">
        <v>1453</v>
      </c>
      <c r="AB2441">
        <v>902</v>
      </c>
      <c r="AC2441">
        <v>10</v>
      </c>
      <c r="AD2441" t="s">
        <v>1446</v>
      </c>
      <c r="AE2441" t="s">
        <v>1454</v>
      </c>
      <c r="AF2441">
        <v>1</v>
      </c>
      <c r="AG2441" t="s">
        <v>910</v>
      </c>
      <c r="AH2441">
        <v>0</v>
      </c>
      <c r="AI2441" t="s">
        <v>752</v>
      </c>
    </row>
    <row r="2442" spans="1:35">
      <c r="A2442">
        <v>2440</v>
      </c>
      <c r="B2442" t="s">
        <v>9555</v>
      </c>
      <c r="C2442" t="b">
        <v>1</v>
      </c>
      <c r="D2442" t="s">
        <v>9557</v>
      </c>
      <c r="E2442" t="b">
        <v>1</v>
      </c>
      <c r="F2442">
        <v>507</v>
      </c>
      <c r="G2442" t="s">
        <v>773</v>
      </c>
      <c r="H2442" t="s">
        <v>1433</v>
      </c>
      <c r="I2442" t="s">
        <v>752</v>
      </c>
      <c r="J2442" t="s">
        <v>913</v>
      </c>
      <c r="K2442" t="s">
        <v>776</v>
      </c>
      <c r="L2442" t="b">
        <v>1</v>
      </c>
      <c r="M2442" t="b">
        <v>1</v>
      </c>
      <c r="N2442" t="s">
        <v>1434</v>
      </c>
      <c r="O2442" t="s">
        <v>1435</v>
      </c>
      <c r="P2442" t="s">
        <v>1436</v>
      </c>
      <c r="Q2442" t="s">
        <v>1437</v>
      </c>
      <c r="R2442" t="s">
        <v>1438</v>
      </c>
      <c r="S2442" t="s">
        <v>1439</v>
      </c>
      <c r="T2442" t="s">
        <v>1440</v>
      </c>
      <c r="U2442" t="s">
        <v>1441</v>
      </c>
      <c r="V2442" t="s">
        <v>1442</v>
      </c>
      <c r="W2442" t="s">
        <v>1443</v>
      </c>
      <c r="X2442" t="s">
        <v>1444</v>
      </c>
      <c r="Y2442" t="s">
        <v>1445</v>
      </c>
      <c r="Z2442" t="s">
        <v>926</v>
      </c>
      <c r="AA2442" t="s">
        <v>927</v>
      </c>
      <c r="AB2442">
        <v>4491</v>
      </c>
      <c r="AC2442">
        <v>116</v>
      </c>
      <c r="AD2442" t="s">
        <v>1446</v>
      </c>
      <c r="AE2442" t="s">
        <v>1447</v>
      </c>
      <c r="AF2442">
        <v>1</v>
      </c>
      <c r="AG2442" t="s">
        <v>356</v>
      </c>
      <c r="AH2442">
        <v>0</v>
      </c>
      <c r="AI2442" t="s">
        <v>752</v>
      </c>
    </row>
    <row r="2443" spans="1:35">
      <c r="A2443">
        <v>2441</v>
      </c>
      <c r="B2443" t="s">
        <v>9558</v>
      </c>
      <c r="C2443" t="b">
        <v>1</v>
      </c>
      <c r="D2443" t="s">
        <v>9559</v>
      </c>
      <c r="E2443" t="b">
        <v>1</v>
      </c>
      <c r="F2443">
        <v>485</v>
      </c>
      <c r="G2443" t="s">
        <v>773</v>
      </c>
      <c r="H2443" t="s">
        <v>774</v>
      </c>
      <c r="I2443" t="s">
        <v>752</v>
      </c>
      <c r="J2443" t="s">
        <v>775</v>
      </c>
      <c r="K2443" t="s">
        <v>776</v>
      </c>
      <c r="L2443" t="b">
        <v>1</v>
      </c>
      <c r="M2443" t="b">
        <v>1</v>
      </c>
      <c r="N2443" t="s">
        <v>777</v>
      </c>
      <c r="O2443" t="s">
        <v>778</v>
      </c>
      <c r="P2443" t="s">
        <v>779</v>
      </c>
      <c r="Q2443" t="s">
        <v>780</v>
      </c>
      <c r="R2443" t="s">
        <v>781</v>
      </c>
      <c r="S2443" t="s">
        <v>782</v>
      </c>
      <c r="T2443" t="s">
        <v>783</v>
      </c>
      <c r="U2443" t="s">
        <v>784</v>
      </c>
      <c r="V2443" t="s">
        <v>785</v>
      </c>
      <c r="W2443" t="s">
        <v>786</v>
      </c>
      <c r="X2443" t="s">
        <v>787</v>
      </c>
      <c r="Y2443" t="s">
        <v>788</v>
      </c>
      <c r="Z2443" t="s">
        <v>789</v>
      </c>
      <c r="AA2443" t="s">
        <v>790</v>
      </c>
      <c r="AB2443">
        <v>1871</v>
      </c>
      <c r="AC2443">
        <v>5</v>
      </c>
      <c r="AD2443" t="s">
        <v>3837</v>
      </c>
      <c r="AE2443" t="s">
        <v>3838</v>
      </c>
      <c r="AF2443">
        <v>1</v>
      </c>
      <c r="AG2443" t="s">
        <v>323</v>
      </c>
      <c r="AH2443">
        <v>0</v>
      </c>
      <c r="AI2443" t="s">
        <v>752</v>
      </c>
    </row>
    <row r="2444" spans="1:35">
      <c r="A2444">
        <v>2442</v>
      </c>
      <c r="B2444" t="s">
        <v>9560</v>
      </c>
      <c r="C2444" t="b">
        <v>1</v>
      </c>
      <c r="D2444" t="s">
        <v>9561</v>
      </c>
      <c r="E2444" t="b">
        <v>1</v>
      </c>
      <c r="F2444">
        <v>491</v>
      </c>
      <c r="G2444" t="s">
        <v>773</v>
      </c>
      <c r="H2444" t="s">
        <v>971</v>
      </c>
      <c r="I2444" t="s">
        <v>752</v>
      </c>
      <c r="J2444" t="s">
        <v>775</v>
      </c>
      <c r="K2444" t="s">
        <v>776</v>
      </c>
      <c r="L2444" t="b">
        <v>1</v>
      </c>
      <c r="M2444" t="b">
        <v>1</v>
      </c>
      <c r="N2444" t="s">
        <v>972</v>
      </c>
      <c r="O2444" t="s">
        <v>973</v>
      </c>
      <c r="P2444" t="s">
        <v>974</v>
      </c>
      <c r="Q2444" t="s">
        <v>975</v>
      </c>
      <c r="R2444" t="s">
        <v>3292</v>
      </c>
      <c r="S2444" t="s">
        <v>3293</v>
      </c>
      <c r="T2444" t="s">
        <v>978</v>
      </c>
      <c r="U2444" t="s">
        <v>979</v>
      </c>
      <c r="V2444" t="s">
        <v>980</v>
      </c>
      <c r="W2444" t="s">
        <v>981</v>
      </c>
      <c r="X2444" t="s">
        <v>9562</v>
      </c>
      <c r="Y2444" t="s">
        <v>9563</v>
      </c>
      <c r="Z2444" t="s">
        <v>789</v>
      </c>
      <c r="AA2444" t="s">
        <v>790</v>
      </c>
      <c r="AB2444">
        <v>6121</v>
      </c>
      <c r="AC2444">
        <v>11</v>
      </c>
      <c r="AD2444" t="s">
        <v>9564</v>
      </c>
      <c r="AE2444" t="s">
        <v>9565</v>
      </c>
      <c r="AF2444">
        <v>1</v>
      </c>
      <c r="AG2444" t="s">
        <v>569</v>
      </c>
      <c r="AH2444">
        <v>0</v>
      </c>
      <c r="AI2444" t="s">
        <v>752</v>
      </c>
    </row>
    <row r="2445" spans="1:35">
      <c r="A2445">
        <v>2443</v>
      </c>
      <c r="B2445" t="s">
        <v>9560</v>
      </c>
      <c r="C2445" t="b">
        <v>1</v>
      </c>
      <c r="D2445" t="s">
        <v>9566</v>
      </c>
      <c r="E2445" t="b">
        <v>1</v>
      </c>
      <c r="F2445">
        <v>496</v>
      </c>
      <c r="G2445" t="s">
        <v>750</v>
      </c>
      <c r="H2445" t="s">
        <v>1609</v>
      </c>
      <c r="I2445" t="s">
        <v>752</v>
      </c>
      <c r="J2445" t="s">
        <v>1133</v>
      </c>
      <c r="K2445" t="s">
        <v>754</v>
      </c>
      <c r="L2445" t="b">
        <v>1</v>
      </c>
      <c r="M2445" t="b">
        <v>1</v>
      </c>
      <c r="N2445" t="s">
        <v>1611</v>
      </c>
      <c r="O2445" t="s">
        <v>1612</v>
      </c>
      <c r="P2445" t="s">
        <v>1613</v>
      </c>
      <c r="Q2445" t="s">
        <v>1614</v>
      </c>
      <c r="R2445" t="s">
        <v>1849</v>
      </c>
      <c r="S2445" t="s">
        <v>1850</v>
      </c>
      <c r="T2445" t="s">
        <v>1617</v>
      </c>
      <c r="U2445" t="s">
        <v>1618</v>
      </c>
      <c r="V2445" t="s">
        <v>1619</v>
      </c>
      <c r="W2445" t="s">
        <v>1620</v>
      </c>
      <c r="X2445" t="s">
        <v>9567</v>
      </c>
      <c r="Y2445" t="s">
        <v>9568</v>
      </c>
      <c r="Z2445" t="s">
        <v>1146</v>
      </c>
      <c r="AA2445" t="s">
        <v>1147</v>
      </c>
      <c r="AB2445">
        <v>400</v>
      </c>
      <c r="AC2445">
        <v>3</v>
      </c>
      <c r="AD2445" t="s">
        <v>9564</v>
      </c>
      <c r="AE2445" t="s">
        <v>9569</v>
      </c>
      <c r="AF2445">
        <v>1</v>
      </c>
      <c r="AG2445" t="s">
        <v>1854</v>
      </c>
      <c r="AH2445">
        <v>0</v>
      </c>
      <c r="AI2445" t="s">
        <v>752</v>
      </c>
    </row>
    <row r="2446" spans="1:35">
      <c r="A2446">
        <v>2444</v>
      </c>
      <c r="B2446" t="s">
        <v>9570</v>
      </c>
      <c r="C2446" t="b">
        <v>1</v>
      </c>
      <c r="D2446" t="s">
        <v>9571</v>
      </c>
      <c r="E2446" t="b">
        <v>1</v>
      </c>
      <c r="F2446">
        <v>509</v>
      </c>
      <c r="G2446" t="s">
        <v>773</v>
      </c>
      <c r="H2446" t="s">
        <v>1023</v>
      </c>
      <c r="I2446" t="s">
        <v>752</v>
      </c>
      <c r="J2446" t="s">
        <v>1467</v>
      </c>
      <c r="K2446" t="s">
        <v>1026</v>
      </c>
      <c r="L2446" t="b">
        <v>1</v>
      </c>
      <c r="M2446" t="b">
        <v>1</v>
      </c>
      <c r="N2446" t="s">
        <v>1027</v>
      </c>
      <c r="O2446" t="s">
        <v>1028</v>
      </c>
      <c r="P2446" t="s">
        <v>1029</v>
      </c>
      <c r="Q2446" t="s">
        <v>1030</v>
      </c>
      <c r="R2446" t="s">
        <v>1031</v>
      </c>
      <c r="S2446" t="s">
        <v>1032</v>
      </c>
      <c r="T2446" t="s">
        <v>821</v>
      </c>
      <c r="U2446" t="s">
        <v>822</v>
      </c>
      <c r="V2446" t="s">
        <v>1033</v>
      </c>
      <c r="W2446" t="s">
        <v>1034</v>
      </c>
      <c r="X2446" t="s">
        <v>9572</v>
      </c>
      <c r="Y2446" t="s">
        <v>9573</v>
      </c>
      <c r="Z2446" t="s">
        <v>1480</v>
      </c>
      <c r="AA2446" t="s">
        <v>1481</v>
      </c>
      <c r="AB2446">
        <v>4306</v>
      </c>
      <c r="AC2446">
        <v>10</v>
      </c>
      <c r="AD2446" t="s">
        <v>9574</v>
      </c>
      <c r="AE2446" t="s">
        <v>9575</v>
      </c>
      <c r="AF2446">
        <v>1</v>
      </c>
      <c r="AG2446" t="s">
        <v>340</v>
      </c>
      <c r="AH2446">
        <v>0</v>
      </c>
      <c r="AI2446" t="s">
        <v>752</v>
      </c>
    </row>
    <row r="2447" spans="1:35">
      <c r="A2447">
        <v>2445</v>
      </c>
      <c r="B2447" t="s">
        <v>9576</v>
      </c>
      <c r="C2447" t="b">
        <v>1</v>
      </c>
      <c r="D2447" t="s">
        <v>9577</v>
      </c>
      <c r="E2447" t="b">
        <v>1</v>
      </c>
      <c r="F2447">
        <v>647</v>
      </c>
      <c r="G2447" t="s">
        <v>773</v>
      </c>
      <c r="H2447" t="s">
        <v>1378</v>
      </c>
      <c r="I2447" t="s">
        <v>752</v>
      </c>
      <c r="J2447" t="s">
        <v>913</v>
      </c>
      <c r="K2447" t="s">
        <v>776</v>
      </c>
      <c r="L2447" t="b">
        <v>1</v>
      </c>
      <c r="M2447" t="b">
        <v>1</v>
      </c>
      <c r="N2447" t="s">
        <v>1379</v>
      </c>
      <c r="O2447" t="s">
        <v>1380</v>
      </c>
      <c r="P2447" t="s">
        <v>974</v>
      </c>
      <c r="Q2447" t="s">
        <v>1381</v>
      </c>
      <c r="R2447" t="s">
        <v>1382</v>
      </c>
      <c r="S2447" t="s">
        <v>1383</v>
      </c>
      <c r="T2447" t="s">
        <v>1384</v>
      </c>
      <c r="U2447" t="s">
        <v>1385</v>
      </c>
      <c r="V2447" t="s">
        <v>1386</v>
      </c>
      <c r="W2447" t="s">
        <v>1387</v>
      </c>
      <c r="X2447" t="s">
        <v>9578</v>
      </c>
      <c r="Y2447" t="s">
        <v>9579</v>
      </c>
      <c r="Z2447" t="s">
        <v>926</v>
      </c>
      <c r="AA2447" t="s">
        <v>927</v>
      </c>
      <c r="AB2447">
        <v>1458</v>
      </c>
      <c r="AC2447">
        <v>6</v>
      </c>
      <c r="AD2447" t="s">
        <v>9580</v>
      </c>
      <c r="AE2447" t="s">
        <v>9581</v>
      </c>
      <c r="AF2447">
        <v>1</v>
      </c>
      <c r="AG2447" t="s">
        <v>354</v>
      </c>
      <c r="AH2447">
        <v>0</v>
      </c>
      <c r="AI2447" t="s">
        <v>752</v>
      </c>
    </row>
    <row r="2448" spans="1:35">
      <c r="A2448">
        <v>2446</v>
      </c>
      <c r="B2448" t="s">
        <v>9582</v>
      </c>
      <c r="C2448" t="b">
        <v>1</v>
      </c>
      <c r="D2448" t="s">
        <v>9583</v>
      </c>
      <c r="E2448" t="b">
        <v>1</v>
      </c>
      <c r="F2448">
        <v>504</v>
      </c>
      <c r="G2448" t="s">
        <v>773</v>
      </c>
      <c r="H2448" t="s">
        <v>1023</v>
      </c>
      <c r="I2448" t="s">
        <v>752</v>
      </c>
      <c r="J2448" t="s">
        <v>1467</v>
      </c>
      <c r="K2448" t="s">
        <v>1026</v>
      </c>
      <c r="L2448" t="b">
        <v>1</v>
      </c>
      <c r="M2448" t="b">
        <v>1</v>
      </c>
      <c r="N2448" t="s">
        <v>1027</v>
      </c>
      <c r="O2448" t="s">
        <v>1028</v>
      </c>
      <c r="P2448" t="s">
        <v>1029</v>
      </c>
      <c r="Q2448" t="s">
        <v>1030</v>
      </c>
      <c r="R2448" t="s">
        <v>1031</v>
      </c>
      <c r="S2448" t="s">
        <v>1032</v>
      </c>
      <c r="T2448" t="s">
        <v>821</v>
      </c>
      <c r="U2448" t="s">
        <v>822</v>
      </c>
      <c r="V2448" t="s">
        <v>1033</v>
      </c>
      <c r="W2448" t="s">
        <v>1034</v>
      </c>
      <c r="X2448" t="s">
        <v>9584</v>
      </c>
      <c r="Y2448" t="s">
        <v>9585</v>
      </c>
      <c r="Z2448" t="s">
        <v>1480</v>
      </c>
      <c r="AA2448" t="s">
        <v>1481</v>
      </c>
      <c r="AB2448">
        <v>9613</v>
      </c>
      <c r="AC2448">
        <v>19</v>
      </c>
      <c r="AD2448" t="s">
        <v>9586</v>
      </c>
      <c r="AE2448" t="s">
        <v>9587</v>
      </c>
      <c r="AF2448">
        <v>1</v>
      </c>
      <c r="AG2448" t="s">
        <v>340</v>
      </c>
      <c r="AH2448">
        <v>0</v>
      </c>
      <c r="AI2448" t="s">
        <v>752</v>
      </c>
    </row>
    <row r="2449" spans="1:35">
      <c r="A2449">
        <v>2447</v>
      </c>
      <c r="B2449" t="s">
        <v>9582</v>
      </c>
      <c r="C2449" t="b">
        <v>1</v>
      </c>
      <c r="D2449" t="s">
        <v>9588</v>
      </c>
      <c r="E2449" t="b">
        <v>1</v>
      </c>
      <c r="F2449">
        <v>538</v>
      </c>
      <c r="G2449" t="s">
        <v>750</v>
      </c>
      <c r="H2449" t="s">
        <v>1397</v>
      </c>
      <c r="I2449" t="s">
        <v>752</v>
      </c>
      <c r="J2449" t="s">
        <v>3490</v>
      </c>
      <c r="K2449" t="s">
        <v>754</v>
      </c>
      <c r="L2449" t="b">
        <v>1</v>
      </c>
      <c r="M2449" t="b">
        <v>1</v>
      </c>
      <c r="N2449" t="s">
        <v>1399</v>
      </c>
      <c r="O2449" t="s">
        <v>1400</v>
      </c>
      <c r="P2449" t="s">
        <v>1401</v>
      </c>
      <c r="Q2449" t="s">
        <v>1402</v>
      </c>
      <c r="R2449" t="s">
        <v>1403</v>
      </c>
      <c r="S2449" t="s">
        <v>1404</v>
      </c>
      <c r="T2449" t="s">
        <v>1405</v>
      </c>
      <c r="U2449" t="s">
        <v>1406</v>
      </c>
      <c r="V2449" t="s">
        <v>1407</v>
      </c>
      <c r="W2449" t="s">
        <v>1408</v>
      </c>
      <c r="X2449" t="s">
        <v>9589</v>
      </c>
      <c r="Y2449" t="s">
        <v>9590</v>
      </c>
      <c r="Z2449" t="s">
        <v>3493</v>
      </c>
      <c r="AA2449" t="s">
        <v>3494</v>
      </c>
      <c r="AB2449">
        <v>4638</v>
      </c>
      <c r="AC2449">
        <v>9</v>
      </c>
      <c r="AD2449" t="s">
        <v>9586</v>
      </c>
      <c r="AE2449" t="s">
        <v>9591</v>
      </c>
      <c r="AF2449">
        <v>1</v>
      </c>
      <c r="AG2449" t="s">
        <v>1415</v>
      </c>
      <c r="AH2449">
        <v>0</v>
      </c>
      <c r="AI2449" t="s">
        <v>752</v>
      </c>
    </row>
    <row r="2450" spans="1:35">
      <c r="A2450">
        <v>2448</v>
      </c>
      <c r="B2450" t="s">
        <v>9582</v>
      </c>
      <c r="C2450" t="b">
        <v>1</v>
      </c>
      <c r="D2450" t="s">
        <v>9592</v>
      </c>
      <c r="E2450" t="b">
        <v>1</v>
      </c>
      <c r="F2450">
        <v>527</v>
      </c>
      <c r="G2450" t="s">
        <v>750</v>
      </c>
      <c r="H2450" t="s">
        <v>1970</v>
      </c>
      <c r="I2450" t="s">
        <v>752</v>
      </c>
      <c r="J2450" t="s">
        <v>2847</v>
      </c>
      <c r="K2450" t="s">
        <v>754</v>
      </c>
      <c r="L2450" t="b">
        <v>1</v>
      </c>
      <c r="M2450" t="b">
        <v>1</v>
      </c>
      <c r="N2450" t="s">
        <v>1971</v>
      </c>
      <c r="O2450" t="s">
        <v>1972</v>
      </c>
      <c r="P2450" t="s">
        <v>1973</v>
      </c>
      <c r="Q2450" t="s">
        <v>1974</v>
      </c>
      <c r="R2450" t="s">
        <v>1975</v>
      </c>
      <c r="S2450" t="s">
        <v>1976</v>
      </c>
      <c r="T2450" t="s">
        <v>1977</v>
      </c>
      <c r="U2450" t="s">
        <v>1978</v>
      </c>
      <c r="V2450" t="s">
        <v>1979</v>
      </c>
      <c r="W2450" t="s">
        <v>2130</v>
      </c>
      <c r="X2450" t="s">
        <v>9593</v>
      </c>
      <c r="Y2450" t="s">
        <v>9594</v>
      </c>
      <c r="Z2450" t="s">
        <v>2860</v>
      </c>
      <c r="AA2450" t="s">
        <v>2861</v>
      </c>
      <c r="AB2450">
        <v>4600</v>
      </c>
      <c r="AC2450">
        <v>9</v>
      </c>
      <c r="AD2450" t="s">
        <v>9586</v>
      </c>
      <c r="AE2450" t="s">
        <v>9595</v>
      </c>
      <c r="AF2450">
        <v>1</v>
      </c>
      <c r="AG2450" t="s">
        <v>1985</v>
      </c>
      <c r="AH2450">
        <v>0</v>
      </c>
      <c r="AI2450" t="s">
        <v>752</v>
      </c>
    </row>
    <row r="2451" spans="1:35">
      <c r="A2451">
        <v>2449</v>
      </c>
      <c r="B2451" t="s">
        <v>9596</v>
      </c>
      <c r="C2451" t="b">
        <v>1</v>
      </c>
      <c r="D2451" t="s">
        <v>9597</v>
      </c>
      <c r="E2451" t="b">
        <v>1</v>
      </c>
      <c r="F2451">
        <v>519</v>
      </c>
      <c r="G2451" t="s">
        <v>773</v>
      </c>
      <c r="H2451" t="s">
        <v>954</v>
      </c>
      <c r="I2451" t="s">
        <v>752</v>
      </c>
      <c r="J2451" t="s">
        <v>795</v>
      </c>
      <c r="K2451" t="s">
        <v>776</v>
      </c>
      <c r="L2451" t="b">
        <v>1</v>
      </c>
      <c r="M2451" t="b">
        <v>1</v>
      </c>
      <c r="N2451" t="s">
        <v>956</v>
      </c>
      <c r="O2451" t="s">
        <v>957</v>
      </c>
      <c r="P2451" t="s">
        <v>958</v>
      </c>
      <c r="Q2451" t="s">
        <v>959</v>
      </c>
      <c r="R2451" t="s">
        <v>960</v>
      </c>
      <c r="S2451" t="s">
        <v>961</v>
      </c>
      <c r="T2451" t="s">
        <v>962</v>
      </c>
      <c r="U2451" t="s">
        <v>963</v>
      </c>
      <c r="V2451" t="s">
        <v>964</v>
      </c>
      <c r="W2451" t="s">
        <v>965</v>
      </c>
      <c r="X2451" t="s">
        <v>2119</v>
      </c>
      <c r="Y2451" t="s">
        <v>2120</v>
      </c>
      <c r="Z2451" t="s">
        <v>808</v>
      </c>
      <c r="AA2451" t="s">
        <v>809</v>
      </c>
      <c r="AB2451">
        <v>4174</v>
      </c>
      <c r="AC2451">
        <v>10</v>
      </c>
      <c r="AD2451" t="s">
        <v>2115</v>
      </c>
      <c r="AE2451" t="s">
        <v>2121</v>
      </c>
      <c r="AF2451">
        <v>1</v>
      </c>
      <c r="AG2451" t="s">
        <v>325</v>
      </c>
      <c r="AH2451">
        <v>0</v>
      </c>
      <c r="AI2451" t="s">
        <v>752</v>
      </c>
    </row>
    <row r="2452" spans="1:35">
      <c r="A2452">
        <v>2450</v>
      </c>
      <c r="B2452" t="s">
        <v>9596</v>
      </c>
      <c r="C2452" t="b">
        <v>1</v>
      </c>
      <c r="D2452" t="s">
        <v>9598</v>
      </c>
      <c r="E2452" t="b">
        <v>1</v>
      </c>
      <c r="F2452">
        <v>491</v>
      </c>
      <c r="G2452" t="s">
        <v>750</v>
      </c>
      <c r="H2452" t="s">
        <v>2106</v>
      </c>
      <c r="I2452" t="s">
        <v>752</v>
      </c>
      <c r="J2452" t="s">
        <v>1351</v>
      </c>
      <c r="K2452" t="s">
        <v>754</v>
      </c>
      <c r="L2452" t="b">
        <v>1</v>
      </c>
      <c r="M2452" t="b">
        <v>1</v>
      </c>
      <c r="N2452" t="s">
        <v>1100</v>
      </c>
      <c r="O2452" t="s">
        <v>2107</v>
      </c>
      <c r="P2452" t="s">
        <v>2108</v>
      </c>
      <c r="Q2452" t="s">
        <v>2109</v>
      </c>
      <c r="R2452" t="s">
        <v>1104</v>
      </c>
      <c r="S2452" t="s">
        <v>2110</v>
      </c>
      <c r="T2452" t="s">
        <v>1106</v>
      </c>
      <c r="U2452" t="s">
        <v>1107</v>
      </c>
      <c r="V2452" t="s">
        <v>2111</v>
      </c>
      <c r="W2452" t="s">
        <v>2112</v>
      </c>
      <c r="X2452" t="s">
        <v>2113</v>
      </c>
      <c r="Y2452" t="s">
        <v>2114</v>
      </c>
      <c r="Z2452" t="s">
        <v>1364</v>
      </c>
      <c r="AA2452" t="s">
        <v>1365</v>
      </c>
      <c r="AB2452">
        <v>3893</v>
      </c>
      <c r="AC2452">
        <v>6</v>
      </c>
      <c r="AD2452" t="s">
        <v>2115</v>
      </c>
      <c r="AE2452" t="s">
        <v>2116</v>
      </c>
      <c r="AF2452">
        <v>1</v>
      </c>
      <c r="AG2452" t="s">
        <v>2117</v>
      </c>
      <c r="AH2452">
        <v>0</v>
      </c>
      <c r="AI2452" t="s">
        <v>752</v>
      </c>
    </row>
    <row r="2453" spans="1:35">
      <c r="A2453">
        <v>2451</v>
      </c>
      <c r="B2453" t="s">
        <v>9599</v>
      </c>
      <c r="C2453" t="b">
        <v>1</v>
      </c>
      <c r="D2453" t="s">
        <v>9600</v>
      </c>
      <c r="E2453" t="b">
        <v>1</v>
      </c>
      <c r="F2453">
        <v>601</v>
      </c>
      <c r="G2453" t="s">
        <v>750</v>
      </c>
      <c r="H2453" t="s">
        <v>1062</v>
      </c>
      <c r="I2453" t="s">
        <v>752</v>
      </c>
      <c r="J2453" t="s">
        <v>1063</v>
      </c>
      <c r="K2453" t="s">
        <v>754</v>
      </c>
      <c r="L2453" t="b">
        <v>1</v>
      </c>
      <c r="M2453" t="b">
        <v>1</v>
      </c>
      <c r="N2453" t="s">
        <v>1064</v>
      </c>
      <c r="O2453" t="s">
        <v>1065</v>
      </c>
      <c r="P2453" t="s">
        <v>1066</v>
      </c>
      <c r="Q2453" t="s">
        <v>1067</v>
      </c>
      <c r="R2453" t="s">
        <v>1068</v>
      </c>
      <c r="S2453" t="s">
        <v>1069</v>
      </c>
      <c r="T2453" t="s">
        <v>1070</v>
      </c>
      <c r="U2453" t="s">
        <v>1071</v>
      </c>
      <c r="V2453" t="s">
        <v>1072</v>
      </c>
      <c r="W2453" t="s">
        <v>1073</v>
      </c>
      <c r="X2453" t="s">
        <v>4777</v>
      </c>
      <c r="Y2453" t="s">
        <v>4778</v>
      </c>
      <c r="Z2453" t="s">
        <v>1076</v>
      </c>
      <c r="AA2453" t="s">
        <v>1077</v>
      </c>
      <c r="AB2453">
        <v>1790</v>
      </c>
      <c r="AC2453">
        <v>8</v>
      </c>
      <c r="AD2453" t="s">
        <v>9601</v>
      </c>
      <c r="AE2453" t="s">
        <v>9602</v>
      </c>
      <c r="AF2453">
        <v>1</v>
      </c>
      <c r="AG2453" t="s">
        <v>1080</v>
      </c>
      <c r="AH2453">
        <v>0</v>
      </c>
      <c r="AI2453" t="s">
        <v>752</v>
      </c>
    </row>
    <row r="2454" spans="1:35">
      <c r="A2454">
        <v>2452</v>
      </c>
      <c r="B2454" t="s">
        <v>9599</v>
      </c>
      <c r="C2454" t="b">
        <v>1</v>
      </c>
      <c r="D2454" t="s">
        <v>9603</v>
      </c>
      <c r="E2454" t="b">
        <v>1</v>
      </c>
      <c r="F2454">
        <v>535</v>
      </c>
      <c r="G2454" t="s">
        <v>773</v>
      </c>
      <c r="H2454" t="s">
        <v>1591</v>
      </c>
      <c r="I2454" t="s">
        <v>1024</v>
      </c>
      <c r="J2454" t="s">
        <v>1592</v>
      </c>
      <c r="K2454" t="s">
        <v>776</v>
      </c>
      <c r="L2454" t="b">
        <v>1</v>
      </c>
      <c r="M2454" t="b">
        <v>1</v>
      </c>
      <c r="N2454" t="s">
        <v>1593</v>
      </c>
      <c r="O2454" t="s">
        <v>1594</v>
      </c>
      <c r="P2454" t="s">
        <v>1595</v>
      </c>
      <c r="Q2454" t="s">
        <v>1596</v>
      </c>
      <c r="R2454" t="s">
        <v>1597</v>
      </c>
      <c r="S2454" t="s">
        <v>1598</v>
      </c>
      <c r="T2454" t="s">
        <v>1599</v>
      </c>
      <c r="U2454" t="s">
        <v>1600</v>
      </c>
      <c r="V2454" t="s">
        <v>1601</v>
      </c>
      <c r="W2454" t="s">
        <v>1602</v>
      </c>
      <c r="X2454" t="s">
        <v>4773</v>
      </c>
      <c r="Y2454" t="s">
        <v>4774</v>
      </c>
      <c r="Z2454" t="s">
        <v>1246</v>
      </c>
      <c r="AA2454" t="s">
        <v>1605</v>
      </c>
      <c r="AB2454">
        <v>11990</v>
      </c>
      <c r="AC2454">
        <v>25</v>
      </c>
      <c r="AD2454" t="s">
        <v>9601</v>
      </c>
      <c r="AE2454" t="s">
        <v>9604</v>
      </c>
      <c r="AF2454">
        <v>1</v>
      </c>
      <c r="AG2454" t="s">
        <v>386</v>
      </c>
      <c r="AH2454">
        <v>0</v>
      </c>
      <c r="AI2454" t="s">
        <v>752</v>
      </c>
    </row>
    <row r="2455" spans="1:35">
      <c r="A2455">
        <v>2453</v>
      </c>
      <c r="B2455" t="s">
        <v>9605</v>
      </c>
      <c r="C2455" t="b">
        <v>1</v>
      </c>
      <c r="D2455" t="s">
        <v>9606</v>
      </c>
      <c r="E2455" t="b">
        <v>1</v>
      </c>
      <c r="F2455">
        <v>494</v>
      </c>
      <c r="G2455" t="s">
        <v>773</v>
      </c>
      <c r="H2455" t="s">
        <v>1940</v>
      </c>
      <c r="I2455" t="s">
        <v>752</v>
      </c>
      <c r="J2455" t="s">
        <v>1941</v>
      </c>
      <c r="K2455" t="s">
        <v>776</v>
      </c>
      <c r="L2455" t="b">
        <v>1</v>
      </c>
      <c r="M2455" t="b">
        <v>1</v>
      </c>
      <c r="N2455" t="s">
        <v>1942</v>
      </c>
      <c r="O2455" t="s">
        <v>1943</v>
      </c>
      <c r="P2455" t="s">
        <v>1944</v>
      </c>
      <c r="Q2455" t="s">
        <v>1945</v>
      </c>
      <c r="R2455" t="s">
        <v>1946</v>
      </c>
      <c r="S2455" t="s">
        <v>1947</v>
      </c>
      <c r="T2455" t="s">
        <v>1948</v>
      </c>
      <c r="U2455" t="s">
        <v>1949</v>
      </c>
      <c r="V2455" t="s">
        <v>1950</v>
      </c>
      <c r="W2455" t="s">
        <v>1951</v>
      </c>
      <c r="X2455" t="s">
        <v>1952</v>
      </c>
      <c r="Y2455" t="s">
        <v>1953</v>
      </c>
      <c r="Z2455" t="s">
        <v>1954</v>
      </c>
      <c r="AA2455" t="s">
        <v>1955</v>
      </c>
      <c r="AB2455">
        <v>26662</v>
      </c>
      <c r="AC2455">
        <v>46</v>
      </c>
      <c r="AD2455" t="s">
        <v>2175</v>
      </c>
      <c r="AE2455" t="s">
        <v>2178</v>
      </c>
      <c r="AF2455">
        <v>1</v>
      </c>
      <c r="AG2455" t="s">
        <v>623</v>
      </c>
      <c r="AH2455">
        <v>0</v>
      </c>
      <c r="AI2455" t="s">
        <v>752</v>
      </c>
    </row>
    <row r="2456" spans="1:35">
      <c r="A2456">
        <v>2454</v>
      </c>
      <c r="B2456" t="s">
        <v>9605</v>
      </c>
      <c r="C2456" t="b">
        <v>1</v>
      </c>
      <c r="D2456" t="s">
        <v>9607</v>
      </c>
      <c r="E2456" t="b">
        <v>1</v>
      </c>
      <c r="F2456">
        <v>568</v>
      </c>
      <c r="G2456" t="s">
        <v>750</v>
      </c>
      <c r="H2456" t="s">
        <v>751</v>
      </c>
      <c r="I2456" t="s">
        <v>752</v>
      </c>
      <c r="J2456" t="s">
        <v>1449</v>
      </c>
      <c r="K2456" t="s">
        <v>754</v>
      </c>
      <c r="L2456" t="b">
        <v>1</v>
      </c>
      <c r="M2456" t="b">
        <v>1</v>
      </c>
      <c r="N2456" t="s">
        <v>1959</v>
      </c>
      <c r="O2456" t="s">
        <v>1960</v>
      </c>
      <c r="P2456" t="s">
        <v>757</v>
      </c>
      <c r="Q2456" t="s">
        <v>758</v>
      </c>
      <c r="R2456" t="s">
        <v>759</v>
      </c>
      <c r="S2456" t="s">
        <v>760</v>
      </c>
      <c r="T2456" t="s">
        <v>761</v>
      </c>
      <c r="U2456" t="s">
        <v>762</v>
      </c>
      <c r="V2456" t="s">
        <v>763</v>
      </c>
      <c r="W2456" t="s">
        <v>764</v>
      </c>
      <c r="X2456" t="s">
        <v>1961</v>
      </c>
      <c r="Y2456" t="s">
        <v>1962</v>
      </c>
      <c r="Z2456" t="s">
        <v>1452</v>
      </c>
      <c r="AA2456" t="s">
        <v>1453</v>
      </c>
      <c r="AB2456">
        <v>5453</v>
      </c>
      <c r="AC2456">
        <v>13</v>
      </c>
      <c r="AD2456" t="s">
        <v>2175</v>
      </c>
      <c r="AE2456" t="s">
        <v>2176</v>
      </c>
      <c r="AF2456">
        <v>1</v>
      </c>
      <c r="AG2456" t="s">
        <v>1964</v>
      </c>
      <c r="AH2456">
        <v>0</v>
      </c>
      <c r="AI2456" t="s">
        <v>752</v>
      </c>
    </row>
    <row r="2457" spans="1:35">
      <c r="A2457">
        <v>2455</v>
      </c>
      <c r="B2457" t="s">
        <v>9605</v>
      </c>
      <c r="C2457" t="b">
        <v>1</v>
      </c>
      <c r="D2457" t="s">
        <v>9608</v>
      </c>
      <c r="E2457" t="b">
        <v>1</v>
      </c>
      <c r="F2457">
        <v>488</v>
      </c>
      <c r="G2457" t="s">
        <v>773</v>
      </c>
      <c r="H2457" t="s">
        <v>1417</v>
      </c>
      <c r="I2457" t="s">
        <v>752</v>
      </c>
      <c r="J2457" t="s">
        <v>1467</v>
      </c>
      <c r="K2457" t="s">
        <v>1026</v>
      </c>
      <c r="L2457" t="b">
        <v>1</v>
      </c>
      <c r="M2457" t="b">
        <v>1</v>
      </c>
      <c r="N2457" t="s">
        <v>1418</v>
      </c>
      <c r="O2457" t="s">
        <v>1419</v>
      </c>
      <c r="P2457" t="s">
        <v>1420</v>
      </c>
      <c r="Q2457" t="s">
        <v>1421</v>
      </c>
      <c r="R2457" t="s">
        <v>1422</v>
      </c>
      <c r="S2457" t="s">
        <v>1423</v>
      </c>
      <c r="T2457" t="s">
        <v>1424</v>
      </c>
      <c r="U2457" t="s">
        <v>1425</v>
      </c>
      <c r="V2457" t="s">
        <v>1426</v>
      </c>
      <c r="W2457" t="s">
        <v>1427</v>
      </c>
      <c r="X2457" t="s">
        <v>2180</v>
      </c>
      <c r="Y2457" t="s">
        <v>2181</v>
      </c>
      <c r="Z2457" t="s">
        <v>1480</v>
      </c>
      <c r="AA2457" t="s">
        <v>1481</v>
      </c>
      <c r="AB2457">
        <v>16435</v>
      </c>
      <c r="AC2457">
        <v>25</v>
      </c>
      <c r="AD2457" t="s">
        <v>2175</v>
      </c>
      <c r="AE2457" t="s">
        <v>2182</v>
      </c>
      <c r="AF2457">
        <v>1</v>
      </c>
      <c r="AG2457" t="s">
        <v>643</v>
      </c>
      <c r="AH2457">
        <v>0</v>
      </c>
      <c r="AI2457" t="s">
        <v>752</v>
      </c>
    </row>
    <row r="2458" spans="1:35">
      <c r="A2458">
        <v>2456</v>
      </c>
      <c r="B2458" t="s">
        <v>9609</v>
      </c>
      <c r="C2458" t="b">
        <v>1</v>
      </c>
      <c r="D2458" t="s">
        <v>9610</v>
      </c>
      <c r="E2458" t="b">
        <v>1</v>
      </c>
      <c r="F2458">
        <v>494</v>
      </c>
      <c r="G2458" t="s">
        <v>773</v>
      </c>
      <c r="H2458" t="s">
        <v>1940</v>
      </c>
      <c r="I2458" t="s">
        <v>752</v>
      </c>
      <c r="J2458" t="s">
        <v>1941</v>
      </c>
      <c r="K2458" t="s">
        <v>776</v>
      </c>
      <c r="L2458" t="b">
        <v>1</v>
      </c>
      <c r="M2458" t="b">
        <v>1</v>
      </c>
      <c r="N2458" t="s">
        <v>1942</v>
      </c>
      <c r="O2458" t="s">
        <v>1943</v>
      </c>
      <c r="P2458" t="s">
        <v>1944</v>
      </c>
      <c r="Q2458" t="s">
        <v>1945</v>
      </c>
      <c r="R2458" t="s">
        <v>1946</v>
      </c>
      <c r="S2458" t="s">
        <v>1947</v>
      </c>
      <c r="T2458" t="s">
        <v>1948</v>
      </c>
      <c r="U2458" t="s">
        <v>1949</v>
      </c>
      <c r="V2458" t="s">
        <v>1950</v>
      </c>
      <c r="W2458" t="s">
        <v>1951</v>
      </c>
      <c r="X2458" t="s">
        <v>1952</v>
      </c>
      <c r="Y2458" t="s">
        <v>1953</v>
      </c>
      <c r="Z2458" t="s">
        <v>1954</v>
      </c>
      <c r="AA2458" t="s">
        <v>1955</v>
      </c>
      <c r="AB2458">
        <v>19152</v>
      </c>
      <c r="AC2458">
        <v>31</v>
      </c>
      <c r="AD2458" t="s">
        <v>2175</v>
      </c>
      <c r="AE2458" t="s">
        <v>2178</v>
      </c>
      <c r="AF2458">
        <v>1</v>
      </c>
      <c r="AG2458" t="s">
        <v>623</v>
      </c>
      <c r="AH2458">
        <v>0</v>
      </c>
      <c r="AI2458" t="s">
        <v>752</v>
      </c>
    </row>
    <row r="2459" spans="1:35">
      <c r="A2459">
        <v>2457</v>
      </c>
      <c r="B2459" t="s">
        <v>9609</v>
      </c>
      <c r="C2459" t="b">
        <v>1</v>
      </c>
      <c r="D2459" t="s">
        <v>9611</v>
      </c>
      <c r="E2459" t="b">
        <v>1</v>
      </c>
      <c r="F2459">
        <v>492</v>
      </c>
      <c r="G2459" t="s">
        <v>773</v>
      </c>
      <c r="H2459" t="s">
        <v>1417</v>
      </c>
      <c r="I2459" t="s">
        <v>752</v>
      </c>
      <c r="J2459" t="s">
        <v>1467</v>
      </c>
      <c r="K2459" t="s">
        <v>1026</v>
      </c>
      <c r="L2459" t="b">
        <v>1</v>
      </c>
      <c r="M2459" t="b">
        <v>1</v>
      </c>
      <c r="N2459" t="s">
        <v>1418</v>
      </c>
      <c r="O2459" t="s">
        <v>1419</v>
      </c>
      <c r="P2459" t="s">
        <v>1420</v>
      </c>
      <c r="Q2459" t="s">
        <v>1421</v>
      </c>
      <c r="R2459" t="s">
        <v>1422</v>
      </c>
      <c r="S2459" t="s">
        <v>1423</v>
      </c>
      <c r="T2459" t="s">
        <v>1424</v>
      </c>
      <c r="U2459" t="s">
        <v>1425</v>
      </c>
      <c r="V2459" t="s">
        <v>1426</v>
      </c>
      <c r="W2459" t="s">
        <v>1427</v>
      </c>
      <c r="X2459" t="s">
        <v>2180</v>
      </c>
      <c r="Y2459" t="s">
        <v>2181</v>
      </c>
      <c r="Z2459" t="s">
        <v>1480</v>
      </c>
      <c r="AA2459" t="s">
        <v>1481</v>
      </c>
      <c r="AB2459">
        <v>6378</v>
      </c>
      <c r="AC2459">
        <v>10</v>
      </c>
      <c r="AD2459" t="s">
        <v>2175</v>
      </c>
      <c r="AE2459" t="s">
        <v>2182</v>
      </c>
      <c r="AF2459">
        <v>1</v>
      </c>
      <c r="AG2459" t="s">
        <v>643</v>
      </c>
      <c r="AH2459">
        <v>0</v>
      </c>
      <c r="AI2459" t="s">
        <v>752</v>
      </c>
    </row>
    <row r="2460" spans="1:35">
      <c r="A2460">
        <v>2458</v>
      </c>
      <c r="B2460" t="s">
        <v>9609</v>
      </c>
      <c r="C2460" t="b">
        <v>1</v>
      </c>
      <c r="D2460" t="s">
        <v>9612</v>
      </c>
      <c r="E2460" t="b">
        <v>1</v>
      </c>
      <c r="F2460">
        <v>568</v>
      </c>
      <c r="G2460" t="s">
        <v>750</v>
      </c>
      <c r="H2460" t="s">
        <v>751</v>
      </c>
      <c r="I2460" t="s">
        <v>752</v>
      </c>
      <c r="J2460" t="s">
        <v>1449</v>
      </c>
      <c r="K2460" t="s">
        <v>754</v>
      </c>
      <c r="L2460" t="b">
        <v>1</v>
      </c>
      <c r="M2460" t="b">
        <v>1</v>
      </c>
      <c r="N2460" t="s">
        <v>1959</v>
      </c>
      <c r="O2460" t="s">
        <v>1960</v>
      </c>
      <c r="P2460" t="s">
        <v>757</v>
      </c>
      <c r="Q2460" t="s">
        <v>758</v>
      </c>
      <c r="R2460" t="s">
        <v>759</v>
      </c>
      <c r="S2460" t="s">
        <v>760</v>
      </c>
      <c r="T2460" t="s">
        <v>761</v>
      </c>
      <c r="U2460" t="s">
        <v>762</v>
      </c>
      <c r="V2460" t="s">
        <v>763</v>
      </c>
      <c r="W2460" t="s">
        <v>764</v>
      </c>
      <c r="X2460" t="s">
        <v>1961</v>
      </c>
      <c r="Y2460" t="s">
        <v>1962</v>
      </c>
      <c r="Z2460" t="s">
        <v>1452</v>
      </c>
      <c r="AA2460" t="s">
        <v>1453</v>
      </c>
      <c r="AB2460">
        <v>4799</v>
      </c>
      <c r="AC2460">
        <v>11</v>
      </c>
      <c r="AD2460" t="s">
        <v>2175</v>
      </c>
      <c r="AE2460" t="s">
        <v>2176</v>
      </c>
      <c r="AF2460">
        <v>1</v>
      </c>
      <c r="AG2460" t="s">
        <v>1964</v>
      </c>
      <c r="AH2460">
        <v>0</v>
      </c>
      <c r="AI2460" t="s">
        <v>752</v>
      </c>
    </row>
    <row r="2461" spans="1:35">
      <c r="A2461">
        <v>2459</v>
      </c>
      <c r="B2461" t="s">
        <v>9613</v>
      </c>
      <c r="C2461" t="b">
        <v>1</v>
      </c>
      <c r="D2461" t="s">
        <v>9614</v>
      </c>
      <c r="E2461" t="b">
        <v>1</v>
      </c>
      <c r="F2461">
        <v>508</v>
      </c>
      <c r="G2461" t="s">
        <v>750</v>
      </c>
      <c r="H2461" t="s">
        <v>1742</v>
      </c>
      <c r="I2461" t="s">
        <v>752</v>
      </c>
      <c r="J2461" t="s">
        <v>2555</v>
      </c>
      <c r="K2461" t="s">
        <v>754</v>
      </c>
      <c r="L2461" t="b">
        <v>1</v>
      </c>
      <c r="M2461" t="b">
        <v>1</v>
      </c>
      <c r="N2461" t="s">
        <v>1744</v>
      </c>
      <c r="O2461" t="s">
        <v>1745</v>
      </c>
      <c r="P2461" t="s">
        <v>1746</v>
      </c>
      <c r="Q2461" t="s">
        <v>1747</v>
      </c>
      <c r="R2461" t="s">
        <v>1748</v>
      </c>
      <c r="S2461" t="s">
        <v>1749</v>
      </c>
      <c r="T2461" t="s">
        <v>1750</v>
      </c>
      <c r="U2461" t="s">
        <v>1751</v>
      </c>
      <c r="V2461" t="s">
        <v>1752</v>
      </c>
      <c r="W2461" t="s">
        <v>1753</v>
      </c>
      <c r="X2461" t="s">
        <v>2556</v>
      </c>
      <c r="Y2461" t="s">
        <v>2557</v>
      </c>
      <c r="Z2461" t="s">
        <v>2558</v>
      </c>
      <c r="AA2461" t="s">
        <v>2559</v>
      </c>
      <c r="AB2461">
        <v>4515</v>
      </c>
      <c r="AC2461">
        <v>11</v>
      </c>
      <c r="AD2461" t="s">
        <v>2560</v>
      </c>
      <c r="AE2461" t="s">
        <v>2561</v>
      </c>
      <c r="AF2461">
        <v>1</v>
      </c>
      <c r="AG2461" t="s">
        <v>1760</v>
      </c>
      <c r="AH2461">
        <v>0</v>
      </c>
      <c r="AI2461" t="s">
        <v>752</v>
      </c>
    </row>
    <row r="2462" spans="1:35">
      <c r="A2462">
        <v>2460</v>
      </c>
      <c r="B2462" t="s">
        <v>9613</v>
      </c>
      <c r="C2462" t="b">
        <v>1</v>
      </c>
      <c r="D2462" t="s">
        <v>9615</v>
      </c>
      <c r="E2462" t="b">
        <v>1</v>
      </c>
      <c r="F2462">
        <v>639</v>
      </c>
      <c r="G2462" t="s">
        <v>773</v>
      </c>
      <c r="H2462" t="s">
        <v>1466</v>
      </c>
      <c r="I2462" t="s">
        <v>752</v>
      </c>
      <c r="J2462" t="s">
        <v>775</v>
      </c>
      <c r="K2462" t="s">
        <v>776</v>
      </c>
      <c r="L2462" t="b">
        <v>1</v>
      </c>
      <c r="M2462" t="b">
        <v>1</v>
      </c>
      <c r="N2462" t="s">
        <v>1468</v>
      </c>
      <c r="O2462" t="s">
        <v>1469</v>
      </c>
      <c r="P2462" t="s">
        <v>1470</v>
      </c>
      <c r="Q2462" t="s">
        <v>1471</v>
      </c>
      <c r="R2462" t="s">
        <v>1472</v>
      </c>
      <c r="S2462" t="s">
        <v>1473</v>
      </c>
      <c r="T2462" t="s">
        <v>1474</v>
      </c>
      <c r="U2462" t="s">
        <v>1475</v>
      </c>
      <c r="V2462" t="s">
        <v>1476</v>
      </c>
      <c r="W2462" t="s">
        <v>1477</v>
      </c>
      <c r="X2462" t="s">
        <v>2563</v>
      </c>
      <c r="Y2462" t="s">
        <v>2564</v>
      </c>
      <c r="Z2462" t="s">
        <v>789</v>
      </c>
      <c r="AA2462" t="s">
        <v>790</v>
      </c>
      <c r="AB2462">
        <v>5979</v>
      </c>
      <c r="AC2462">
        <v>21</v>
      </c>
      <c r="AD2462" t="s">
        <v>2560</v>
      </c>
      <c r="AE2462" t="s">
        <v>2565</v>
      </c>
      <c r="AF2462">
        <v>1</v>
      </c>
      <c r="AG2462" t="s">
        <v>336</v>
      </c>
      <c r="AH2462">
        <v>0</v>
      </c>
      <c r="AI2462" t="s">
        <v>752</v>
      </c>
    </row>
    <row r="2463" spans="1:35">
      <c r="A2463">
        <v>2461</v>
      </c>
      <c r="B2463" t="s">
        <v>9616</v>
      </c>
      <c r="C2463" t="b">
        <v>1</v>
      </c>
      <c r="D2463" t="s">
        <v>9617</v>
      </c>
      <c r="E2463" t="b">
        <v>1</v>
      </c>
      <c r="F2463">
        <v>583</v>
      </c>
      <c r="G2463" t="s">
        <v>750</v>
      </c>
      <c r="H2463" t="s">
        <v>751</v>
      </c>
      <c r="I2463" t="s">
        <v>752</v>
      </c>
      <c r="J2463" t="s">
        <v>753</v>
      </c>
      <c r="K2463" t="s">
        <v>754</v>
      </c>
      <c r="L2463" t="b">
        <v>1</v>
      </c>
      <c r="M2463" t="b">
        <v>1</v>
      </c>
      <c r="N2463" t="s">
        <v>755</v>
      </c>
      <c r="O2463" t="s">
        <v>756</v>
      </c>
      <c r="P2463" t="s">
        <v>757</v>
      </c>
      <c r="Q2463" t="s">
        <v>758</v>
      </c>
      <c r="R2463" t="s">
        <v>759</v>
      </c>
      <c r="S2463" t="s">
        <v>760</v>
      </c>
      <c r="T2463" t="s">
        <v>761</v>
      </c>
      <c r="U2463" t="s">
        <v>762</v>
      </c>
      <c r="V2463" t="s">
        <v>763</v>
      </c>
      <c r="W2463" t="s">
        <v>764</v>
      </c>
      <c r="X2463" t="s">
        <v>765</v>
      </c>
      <c r="Y2463" t="s">
        <v>766</v>
      </c>
      <c r="Z2463" t="s">
        <v>767</v>
      </c>
      <c r="AA2463" t="s">
        <v>768</v>
      </c>
      <c r="AB2463">
        <v>3654</v>
      </c>
      <c r="AC2463">
        <v>9</v>
      </c>
      <c r="AD2463" t="s">
        <v>769</v>
      </c>
      <c r="AE2463" t="s">
        <v>770</v>
      </c>
      <c r="AF2463">
        <v>1</v>
      </c>
      <c r="AG2463" t="s">
        <v>771</v>
      </c>
      <c r="AH2463">
        <v>0</v>
      </c>
      <c r="AI2463" t="s">
        <v>752</v>
      </c>
    </row>
    <row r="2464" spans="1:35">
      <c r="A2464">
        <v>2462</v>
      </c>
      <c r="B2464" t="s">
        <v>9616</v>
      </c>
      <c r="C2464" t="b">
        <v>1</v>
      </c>
      <c r="D2464" t="s">
        <v>9618</v>
      </c>
      <c r="E2464" t="b">
        <v>1</v>
      </c>
      <c r="F2464">
        <v>498</v>
      </c>
      <c r="G2464" t="s">
        <v>773</v>
      </c>
      <c r="H2464" t="s">
        <v>774</v>
      </c>
      <c r="I2464" t="s">
        <v>752</v>
      </c>
      <c r="J2464" t="s">
        <v>775</v>
      </c>
      <c r="K2464" t="s">
        <v>776</v>
      </c>
      <c r="L2464" t="b">
        <v>1</v>
      </c>
      <c r="M2464" t="b">
        <v>1</v>
      </c>
      <c r="N2464" t="s">
        <v>777</v>
      </c>
      <c r="O2464" t="s">
        <v>778</v>
      </c>
      <c r="P2464" t="s">
        <v>779</v>
      </c>
      <c r="Q2464" t="s">
        <v>780</v>
      </c>
      <c r="R2464" t="s">
        <v>781</v>
      </c>
      <c r="S2464" t="s">
        <v>782</v>
      </c>
      <c r="T2464" t="s">
        <v>783</v>
      </c>
      <c r="U2464" t="s">
        <v>784</v>
      </c>
      <c r="V2464" t="s">
        <v>785</v>
      </c>
      <c r="W2464" t="s">
        <v>786</v>
      </c>
      <c r="X2464" t="s">
        <v>787</v>
      </c>
      <c r="Y2464" t="s">
        <v>788</v>
      </c>
      <c r="Z2464" t="s">
        <v>789</v>
      </c>
      <c r="AA2464" t="s">
        <v>790</v>
      </c>
      <c r="AB2464">
        <v>6248</v>
      </c>
      <c r="AC2464">
        <v>12</v>
      </c>
      <c r="AD2464" t="s">
        <v>769</v>
      </c>
      <c r="AE2464" t="s">
        <v>791</v>
      </c>
      <c r="AF2464">
        <v>1</v>
      </c>
      <c r="AG2464" t="s">
        <v>323</v>
      </c>
      <c r="AH2464">
        <v>0</v>
      </c>
      <c r="AI2464" t="s">
        <v>752</v>
      </c>
    </row>
    <row r="2465" spans="1:35">
      <c r="A2465">
        <v>2463</v>
      </c>
      <c r="B2465" t="s">
        <v>9619</v>
      </c>
      <c r="C2465" t="b">
        <v>1</v>
      </c>
      <c r="D2465" t="s">
        <v>9620</v>
      </c>
      <c r="E2465" t="b">
        <v>1</v>
      </c>
      <c r="F2465">
        <v>512</v>
      </c>
      <c r="G2465" t="s">
        <v>750</v>
      </c>
      <c r="H2465" t="s">
        <v>853</v>
      </c>
      <c r="I2465" t="s">
        <v>752</v>
      </c>
      <c r="J2465" t="s">
        <v>1251</v>
      </c>
      <c r="K2465" t="s">
        <v>754</v>
      </c>
      <c r="L2465" t="b">
        <v>1</v>
      </c>
      <c r="M2465" t="b">
        <v>1</v>
      </c>
      <c r="N2465" t="s">
        <v>855</v>
      </c>
      <c r="O2465" t="s">
        <v>856</v>
      </c>
      <c r="P2465" t="s">
        <v>857</v>
      </c>
      <c r="Q2465" t="s">
        <v>858</v>
      </c>
      <c r="R2465" t="s">
        <v>1252</v>
      </c>
      <c r="S2465" t="s">
        <v>1253</v>
      </c>
      <c r="T2465" t="s">
        <v>861</v>
      </c>
      <c r="U2465" t="s">
        <v>862</v>
      </c>
      <c r="V2465" t="s">
        <v>863</v>
      </c>
      <c r="W2465" t="s">
        <v>864</v>
      </c>
      <c r="X2465" t="s">
        <v>1254</v>
      </c>
      <c r="Y2465" t="s">
        <v>1255</v>
      </c>
      <c r="Z2465" t="s">
        <v>1256</v>
      </c>
      <c r="AA2465" t="s">
        <v>1257</v>
      </c>
      <c r="AB2465">
        <v>8141</v>
      </c>
      <c r="AC2465">
        <v>14</v>
      </c>
      <c r="AD2465" t="s">
        <v>1248</v>
      </c>
      <c r="AE2465" t="s">
        <v>1258</v>
      </c>
      <c r="AF2465">
        <v>1</v>
      </c>
      <c r="AG2465" t="s">
        <v>1259</v>
      </c>
      <c r="AH2465">
        <v>0</v>
      </c>
      <c r="AI2465" t="s">
        <v>752</v>
      </c>
    </row>
    <row r="2466" spans="1:35">
      <c r="A2466">
        <v>2464</v>
      </c>
      <c r="B2466" t="s">
        <v>9619</v>
      </c>
      <c r="C2466" t="b">
        <v>1</v>
      </c>
      <c r="D2466" t="s">
        <v>9621</v>
      </c>
      <c r="E2466" t="b">
        <v>1</v>
      </c>
      <c r="F2466">
        <v>509</v>
      </c>
      <c r="G2466" t="s">
        <v>773</v>
      </c>
      <c r="H2466" t="s">
        <v>1234</v>
      </c>
      <c r="I2466" t="s">
        <v>752</v>
      </c>
      <c r="J2466" t="s">
        <v>1235</v>
      </c>
      <c r="K2466" t="s">
        <v>776</v>
      </c>
      <c r="L2466" t="b">
        <v>1</v>
      </c>
      <c r="M2466" t="b">
        <v>1</v>
      </c>
      <c r="N2466" t="s">
        <v>1236</v>
      </c>
      <c r="O2466" t="s">
        <v>1237</v>
      </c>
      <c r="P2466" t="s">
        <v>779</v>
      </c>
      <c r="Q2466" t="s">
        <v>1156</v>
      </c>
      <c r="R2466" t="s">
        <v>1238</v>
      </c>
      <c r="S2466" t="s">
        <v>1239</v>
      </c>
      <c r="T2466" t="s">
        <v>1240</v>
      </c>
      <c r="U2466" t="s">
        <v>1241</v>
      </c>
      <c r="V2466" t="s">
        <v>1242</v>
      </c>
      <c r="W2466" t="s">
        <v>1243</v>
      </c>
      <c r="X2466" t="s">
        <v>1244</v>
      </c>
      <c r="Y2466" t="s">
        <v>1245</v>
      </c>
      <c r="Z2466" t="s">
        <v>1246</v>
      </c>
      <c r="AA2466" t="s">
        <v>1247</v>
      </c>
      <c r="AB2466">
        <v>30418</v>
      </c>
      <c r="AC2466">
        <v>51</v>
      </c>
      <c r="AD2466" t="s">
        <v>1248</v>
      </c>
      <c r="AE2466" t="s">
        <v>1249</v>
      </c>
      <c r="AF2466">
        <v>1</v>
      </c>
      <c r="AG2466" t="s">
        <v>312</v>
      </c>
      <c r="AH2466">
        <v>0</v>
      </c>
      <c r="AI2466" t="s">
        <v>752</v>
      </c>
    </row>
    <row r="2467" spans="1:35">
      <c r="A2467">
        <v>2465</v>
      </c>
      <c r="B2467" t="s">
        <v>9622</v>
      </c>
      <c r="C2467" t="b">
        <v>1</v>
      </c>
      <c r="D2467" t="s">
        <v>9623</v>
      </c>
      <c r="E2467" t="b">
        <v>1</v>
      </c>
      <c r="F2467">
        <v>476</v>
      </c>
      <c r="G2467" t="s">
        <v>750</v>
      </c>
      <c r="H2467" t="s">
        <v>1331</v>
      </c>
      <c r="I2467" t="s">
        <v>752</v>
      </c>
      <c r="J2467" t="s">
        <v>1610</v>
      </c>
      <c r="K2467" t="s">
        <v>754</v>
      </c>
      <c r="L2467" t="b">
        <v>1</v>
      </c>
      <c r="M2467" t="b">
        <v>1</v>
      </c>
      <c r="N2467" t="s">
        <v>1333</v>
      </c>
      <c r="O2467" t="s">
        <v>1334</v>
      </c>
      <c r="P2467" t="s">
        <v>1335</v>
      </c>
      <c r="Q2467" t="s">
        <v>1336</v>
      </c>
      <c r="R2467" t="s">
        <v>1337</v>
      </c>
      <c r="S2467" t="s">
        <v>1338</v>
      </c>
      <c r="T2467" t="s">
        <v>1339</v>
      </c>
      <c r="U2467" t="s">
        <v>1340</v>
      </c>
      <c r="V2467" t="s">
        <v>1341</v>
      </c>
      <c r="W2467" t="s">
        <v>1342</v>
      </c>
      <c r="X2467" t="s">
        <v>9624</v>
      </c>
      <c r="Y2467" t="s">
        <v>9625</v>
      </c>
      <c r="Z2467" t="s">
        <v>1623</v>
      </c>
      <c r="AA2467" t="s">
        <v>1624</v>
      </c>
      <c r="AB2467">
        <v>16489</v>
      </c>
      <c r="AC2467">
        <v>26</v>
      </c>
      <c r="AD2467" t="s">
        <v>9626</v>
      </c>
      <c r="AE2467" t="s">
        <v>9627</v>
      </c>
      <c r="AF2467">
        <v>1</v>
      </c>
      <c r="AG2467" t="s">
        <v>1348</v>
      </c>
      <c r="AH2467">
        <v>0</v>
      </c>
      <c r="AI2467" t="s">
        <v>752</v>
      </c>
    </row>
    <row r="2468" spans="1:35">
      <c r="A2468">
        <v>2466</v>
      </c>
      <c r="B2468" t="s">
        <v>9622</v>
      </c>
      <c r="C2468" t="b">
        <v>1</v>
      </c>
      <c r="D2468" t="s">
        <v>9628</v>
      </c>
      <c r="E2468" t="b">
        <v>1</v>
      </c>
      <c r="F2468">
        <v>536</v>
      </c>
      <c r="G2468" t="s">
        <v>773</v>
      </c>
      <c r="H2468" t="s">
        <v>1301</v>
      </c>
      <c r="I2468" t="s">
        <v>955</v>
      </c>
      <c r="J2468" t="s">
        <v>913</v>
      </c>
      <c r="K2468" t="s">
        <v>776</v>
      </c>
      <c r="L2468" t="b">
        <v>1</v>
      </c>
      <c r="M2468" t="b">
        <v>1</v>
      </c>
      <c r="N2468" t="s">
        <v>1303</v>
      </c>
      <c r="O2468" t="s">
        <v>1304</v>
      </c>
      <c r="P2468" t="s">
        <v>1305</v>
      </c>
      <c r="Q2468" t="s">
        <v>1306</v>
      </c>
      <c r="R2468" t="s">
        <v>1307</v>
      </c>
      <c r="S2468" t="s">
        <v>1308</v>
      </c>
      <c r="T2468" t="s">
        <v>1309</v>
      </c>
      <c r="U2468" t="s">
        <v>1310</v>
      </c>
      <c r="V2468" t="s">
        <v>1311</v>
      </c>
      <c r="W2468" t="s">
        <v>1312</v>
      </c>
      <c r="X2468" t="s">
        <v>9629</v>
      </c>
      <c r="Y2468" t="s">
        <v>9630</v>
      </c>
      <c r="Z2468" t="s">
        <v>926</v>
      </c>
      <c r="AA2468" t="s">
        <v>927</v>
      </c>
      <c r="AB2468">
        <v>33492</v>
      </c>
      <c r="AC2468">
        <v>76</v>
      </c>
      <c r="AD2468" t="s">
        <v>9626</v>
      </c>
      <c r="AE2468" t="s">
        <v>9631</v>
      </c>
      <c r="AF2468">
        <v>1</v>
      </c>
      <c r="AG2468" t="s">
        <v>316</v>
      </c>
      <c r="AH2468">
        <v>0</v>
      </c>
      <c r="AI2468" t="s">
        <v>752</v>
      </c>
    </row>
    <row r="2469" spans="1:35">
      <c r="A2469">
        <v>2467</v>
      </c>
      <c r="B2469" t="s">
        <v>9632</v>
      </c>
      <c r="C2469" t="b">
        <v>1</v>
      </c>
      <c r="D2469" t="s">
        <v>9633</v>
      </c>
      <c r="E2469" t="b">
        <v>1</v>
      </c>
      <c r="F2469">
        <v>641</v>
      </c>
      <c r="G2469" t="s">
        <v>773</v>
      </c>
      <c r="H2469" t="s">
        <v>1378</v>
      </c>
      <c r="I2469" t="s">
        <v>752</v>
      </c>
      <c r="J2469" t="s">
        <v>913</v>
      </c>
      <c r="K2469" t="s">
        <v>776</v>
      </c>
      <c r="L2469" t="b">
        <v>1</v>
      </c>
      <c r="M2469" t="b">
        <v>1</v>
      </c>
      <c r="N2469" t="s">
        <v>1379</v>
      </c>
      <c r="O2469" t="s">
        <v>1380</v>
      </c>
      <c r="P2469" t="s">
        <v>974</v>
      </c>
      <c r="Q2469" t="s">
        <v>1381</v>
      </c>
      <c r="R2469" t="s">
        <v>1382</v>
      </c>
      <c r="S2469" t="s">
        <v>1383</v>
      </c>
      <c r="T2469" t="s">
        <v>1384</v>
      </c>
      <c r="U2469" t="s">
        <v>1385</v>
      </c>
      <c r="V2469" t="s">
        <v>1386</v>
      </c>
      <c r="W2469" t="s">
        <v>1387</v>
      </c>
      <c r="X2469" t="s">
        <v>9634</v>
      </c>
      <c r="Y2469" t="s">
        <v>9635</v>
      </c>
      <c r="Z2469" t="s">
        <v>926</v>
      </c>
      <c r="AA2469" t="s">
        <v>927</v>
      </c>
      <c r="AB2469">
        <v>1509</v>
      </c>
      <c r="AC2469">
        <v>9</v>
      </c>
      <c r="AD2469" t="s">
        <v>9636</v>
      </c>
      <c r="AE2469" t="s">
        <v>9637</v>
      </c>
      <c r="AF2469">
        <v>1</v>
      </c>
      <c r="AG2469" t="s">
        <v>354</v>
      </c>
      <c r="AH2469">
        <v>0</v>
      </c>
      <c r="AI2469" t="s">
        <v>752</v>
      </c>
    </row>
    <row r="2470" spans="1:35">
      <c r="A2470">
        <v>2468</v>
      </c>
      <c r="B2470" t="s">
        <v>9632</v>
      </c>
      <c r="C2470" t="b">
        <v>1</v>
      </c>
      <c r="D2470" t="s">
        <v>9638</v>
      </c>
      <c r="E2470" t="b">
        <v>1</v>
      </c>
      <c r="F2470">
        <v>561</v>
      </c>
      <c r="G2470" t="s">
        <v>750</v>
      </c>
      <c r="H2470" t="s">
        <v>3008</v>
      </c>
      <c r="I2470" t="s">
        <v>752</v>
      </c>
      <c r="J2470" t="s">
        <v>1787</v>
      </c>
      <c r="K2470" t="s">
        <v>754</v>
      </c>
      <c r="L2470" t="b">
        <v>1</v>
      </c>
      <c r="M2470" t="b">
        <v>1</v>
      </c>
      <c r="N2470" t="s">
        <v>3009</v>
      </c>
      <c r="O2470" t="s">
        <v>3010</v>
      </c>
      <c r="P2470" t="s">
        <v>3011</v>
      </c>
      <c r="Q2470" t="s">
        <v>3012</v>
      </c>
      <c r="R2470" t="s">
        <v>3013</v>
      </c>
      <c r="S2470" t="s">
        <v>3014</v>
      </c>
      <c r="T2470" t="s">
        <v>3015</v>
      </c>
      <c r="U2470" t="s">
        <v>3016</v>
      </c>
      <c r="V2470" t="s">
        <v>3017</v>
      </c>
      <c r="W2470" t="s">
        <v>3018</v>
      </c>
      <c r="X2470" t="s">
        <v>9639</v>
      </c>
      <c r="Y2470" t="s">
        <v>9640</v>
      </c>
      <c r="Z2470" t="s">
        <v>1800</v>
      </c>
      <c r="AA2470" t="s">
        <v>1801</v>
      </c>
      <c r="AB2470">
        <v>4126</v>
      </c>
      <c r="AC2470">
        <v>6</v>
      </c>
      <c r="AD2470" t="s">
        <v>9636</v>
      </c>
      <c r="AE2470" t="s">
        <v>9641</v>
      </c>
      <c r="AF2470">
        <v>1</v>
      </c>
      <c r="AG2470" t="s">
        <v>3022</v>
      </c>
      <c r="AH2470">
        <v>0</v>
      </c>
      <c r="AI2470" t="s">
        <v>752</v>
      </c>
    </row>
    <row r="2471" spans="1:35">
      <c r="A2471">
        <v>2469</v>
      </c>
      <c r="B2471" t="s">
        <v>9642</v>
      </c>
      <c r="C2471" t="b">
        <v>1</v>
      </c>
      <c r="D2471" t="s">
        <v>9643</v>
      </c>
      <c r="E2471" t="b">
        <v>1</v>
      </c>
      <c r="F2471">
        <v>473</v>
      </c>
      <c r="G2471" t="s">
        <v>773</v>
      </c>
      <c r="H2471" t="s">
        <v>7140</v>
      </c>
      <c r="I2471" t="s">
        <v>752</v>
      </c>
      <c r="J2471" t="s">
        <v>1592</v>
      </c>
      <c r="K2471" t="s">
        <v>776</v>
      </c>
      <c r="L2471" t="b">
        <v>1</v>
      </c>
      <c r="M2471" t="b">
        <v>1</v>
      </c>
      <c r="N2471" t="s">
        <v>7141</v>
      </c>
      <c r="O2471" t="s">
        <v>7142</v>
      </c>
      <c r="P2471" t="s">
        <v>7143</v>
      </c>
      <c r="Q2471" t="s">
        <v>7144</v>
      </c>
      <c r="R2471" t="s">
        <v>7145</v>
      </c>
      <c r="S2471" t="s">
        <v>7146</v>
      </c>
      <c r="T2471" t="s">
        <v>7147</v>
      </c>
      <c r="U2471" t="s">
        <v>7148</v>
      </c>
      <c r="V2471" t="s">
        <v>7149</v>
      </c>
      <c r="W2471" t="s">
        <v>9644</v>
      </c>
      <c r="X2471" t="s">
        <v>9645</v>
      </c>
      <c r="Y2471" t="s">
        <v>9646</v>
      </c>
      <c r="Z2471" t="s">
        <v>1246</v>
      </c>
      <c r="AA2471" t="s">
        <v>1605</v>
      </c>
      <c r="AB2471">
        <v>1882</v>
      </c>
      <c r="AC2471">
        <v>3</v>
      </c>
      <c r="AD2471" t="s">
        <v>9647</v>
      </c>
      <c r="AE2471" t="s">
        <v>9648</v>
      </c>
      <c r="AF2471">
        <v>1</v>
      </c>
      <c r="AG2471" t="s">
        <v>572</v>
      </c>
      <c r="AH2471">
        <v>0</v>
      </c>
      <c r="AI2471" t="s">
        <v>752</v>
      </c>
    </row>
    <row r="2472" spans="1:35">
      <c r="A2472">
        <v>2470</v>
      </c>
      <c r="B2472" t="s">
        <v>9649</v>
      </c>
      <c r="C2472" t="b">
        <v>1</v>
      </c>
      <c r="D2472" t="s">
        <v>9650</v>
      </c>
      <c r="E2472" t="b">
        <v>1</v>
      </c>
      <c r="F2472">
        <v>504</v>
      </c>
      <c r="G2472" t="s">
        <v>773</v>
      </c>
      <c r="H2472" t="s">
        <v>1217</v>
      </c>
      <c r="I2472" t="s">
        <v>752</v>
      </c>
      <c r="J2472" t="s">
        <v>1467</v>
      </c>
      <c r="K2472" t="s">
        <v>1026</v>
      </c>
      <c r="L2472" t="b">
        <v>1</v>
      </c>
      <c r="M2472" t="b">
        <v>1</v>
      </c>
      <c r="N2472" t="s">
        <v>1218</v>
      </c>
      <c r="O2472" t="s">
        <v>1219</v>
      </c>
      <c r="P2472" t="s">
        <v>1220</v>
      </c>
      <c r="Q2472" t="s">
        <v>1221</v>
      </c>
      <c r="R2472" t="s">
        <v>1222</v>
      </c>
      <c r="S2472" t="s">
        <v>1223</v>
      </c>
      <c r="T2472" t="s">
        <v>1224</v>
      </c>
      <c r="U2472" t="s">
        <v>1225</v>
      </c>
      <c r="V2472" t="s">
        <v>1226</v>
      </c>
      <c r="W2472" t="s">
        <v>1227</v>
      </c>
      <c r="X2472" t="s">
        <v>6671</v>
      </c>
      <c r="Y2472" t="s">
        <v>6672</v>
      </c>
      <c r="Z2472" t="s">
        <v>1480</v>
      </c>
      <c r="AA2472" t="s">
        <v>1481</v>
      </c>
      <c r="AB2472">
        <v>1501</v>
      </c>
      <c r="AC2472">
        <v>4</v>
      </c>
      <c r="AD2472" t="s">
        <v>6668</v>
      </c>
      <c r="AE2472" t="s">
        <v>6673</v>
      </c>
      <c r="AF2472">
        <v>2</v>
      </c>
      <c r="AG2472" t="s">
        <v>474</v>
      </c>
      <c r="AH2472">
        <v>0</v>
      </c>
      <c r="AI2472" t="s">
        <v>752</v>
      </c>
    </row>
    <row r="2473" spans="1:35">
      <c r="A2473">
        <v>2471</v>
      </c>
      <c r="B2473" t="s">
        <v>9651</v>
      </c>
      <c r="C2473" t="b">
        <v>1</v>
      </c>
      <c r="D2473" t="s">
        <v>9652</v>
      </c>
      <c r="E2473" t="b">
        <v>1</v>
      </c>
      <c r="F2473">
        <v>470</v>
      </c>
      <c r="G2473" t="s">
        <v>773</v>
      </c>
      <c r="H2473" t="s">
        <v>774</v>
      </c>
      <c r="I2473" t="s">
        <v>752</v>
      </c>
      <c r="J2473" t="s">
        <v>1467</v>
      </c>
      <c r="K2473" t="s">
        <v>1026</v>
      </c>
      <c r="L2473" t="b">
        <v>1</v>
      </c>
      <c r="M2473" t="b">
        <v>1</v>
      </c>
      <c r="N2473" t="s">
        <v>777</v>
      </c>
      <c r="O2473" t="s">
        <v>778</v>
      </c>
      <c r="P2473" t="s">
        <v>779</v>
      </c>
      <c r="Q2473" t="s">
        <v>780</v>
      </c>
      <c r="R2473" t="s">
        <v>781</v>
      </c>
      <c r="S2473" t="s">
        <v>782</v>
      </c>
      <c r="T2473" t="s">
        <v>783</v>
      </c>
      <c r="U2473" t="s">
        <v>784</v>
      </c>
      <c r="V2473" t="s">
        <v>785</v>
      </c>
      <c r="W2473" t="s">
        <v>786</v>
      </c>
      <c r="X2473" t="s">
        <v>1505</v>
      </c>
      <c r="Y2473" t="s">
        <v>1506</v>
      </c>
      <c r="Z2473" t="s">
        <v>1480</v>
      </c>
      <c r="AA2473" t="s">
        <v>1481</v>
      </c>
      <c r="AB2473">
        <v>1728</v>
      </c>
      <c r="AC2473">
        <v>4</v>
      </c>
      <c r="AD2473" t="s">
        <v>9653</v>
      </c>
      <c r="AE2473" t="s">
        <v>9654</v>
      </c>
      <c r="AF2473">
        <v>1</v>
      </c>
      <c r="AG2473" t="s">
        <v>323</v>
      </c>
      <c r="AH2473">
        <v>0</v>
      </c>
      <c r="AI2473" t="s">
        <v>752</v>
      </c>
    </row>
    <row r="2474" spans="1:35">
      <c r="A2474">
        <v>2472</v>
      </c>
      <c r="B2474" t="s">
        <v>9655</v>
      </c>
      <c r="C2474" t="b">
        <v>1</v>
      </c>
      <c r="D2474" t="s">
        <v>9656</v>
      </c>
      <c r="E2474" t="b">
        <v>1</v>
      </c>
      <c r="F2474">
        <v>505</v>
      </c>
      <c r="G2474" t="s">
        <v>750</v>
      </c>
      <c r="H2474" t="s">
        <v>3744</v>
      </c>
      <c r="I2474" t="s">
        <v>752</v>
      </c>
      <c r="J2474" t="s">
        <v>3122</v>
      </c>
      <c r="K2474" t="s">
        <v>754</v>
      </c>
      <c r="L2474" t="b">
        <v>1</v>
      </c>
      <c r="M2474" t="b">
        <v>1</v>
      </c>
      <c r="N2474" t="s">
        <v>3745</v>
      </c>
      <c r="O2474" t="s">
        <v>3746</v>
      </c>
      <c r="P2474" t="s">
        <v>3747</v>
      </c>
      <c r="Q2474" t="s">
        <v>3748</v>
      </c>
      <c r="R2474" t="s">
        <v>3749</v>
      </c>
      <c r="S2474" t="s">
        <v>3750</v>
      </c>
      <c r="T2474" t="s">
        <v>3751</v>
      </c>
      <c r="U2474" t="s">
        <v>3752</v>
      </c>
      <c r="V2474" t="s">
        <v>3753</v>
      </c>
      <c r="W2474" t="s">
        <v>3754</v>
      </c>
      <c r="X2474" t="s">
        <v>9657</v>
      </c>
      <c r="Y2474" t="s">
        <v>9658</v>
      </c>
      <c r="Z2474" t="s">
        <v>3125</v>
      </c>
      <c r="AA2474" t="s">
        <v>3126</v>
      </c>
      <c r="AB2474">
        <v>5666</v>
      </c>
      <c r="AC2474">
        <v>12</v>
      </c>
      <c r="AD2474" t="s">
        <v>9659</v>
      </c>
      <c r="AE2474" t="s">
        <v>9660</v>
      </c>
      <c r="AF2474">
        <v>1</v>
      </c>
      <c r="AG2474" t="s">
        <v>3759</v>
      </c>
      <c r="AH2474">
        <v>0</v>
      </c>
      <c r="AI2474" t="s">
        <v>752</v>
      </c>
    </row>
    <row r="2475" spans="1:35">
      <c r="A2475">
        <v>2473</v>
      </c>
      <c r="B2475" t="s">
        <v>9655</v>
      </c>
      <c r="C2475" t="b">
        <v>1</v>
      </c>
      <c r="D2475" t="s">
        <v>9661</v>
      </c>
      <c r="E2475" t="b">
        <v>1</v>
      </c>
      <c r="F2475">
        <v>495</v>
      </c>
      <c r="G2475" t="s">
        <v>773</v>
      </c>
      <c r="H2475" t="s">
        <v>1575</v>
      </c>
      <c r="I2475" t="s">
        <v>752</v>
      </c>
      <c r="J2475" t="s">
        <v>1025</v>
      </c>
      <c r="K2475" t="s">
        <v>1026</v>
      </c>
      <c r="L2475" t="b">
        <v>1</v>
      </c>
      <c r="M2475" t="b">
        <v>1</v>
      </c>
      <c r="N2475" t="s">
        <v>1218</v>
      </c>
      <c r="O2475" t="s">
        <v>1576</v>
      </c>
      <c r="P2475" t="s">
        <v>1577</v>
      </c>
      <c r="Q2475" t="s">
        <v>1578</v>
      </c>
      <c r="R2475" t="s">
        <v>1222</v>
      </c>
      <c r="S2475" t="s">
        <v>1223</v>
      </c>
      <c r="T2475" t="s">
        <v>1224</v>
      </c>
      <c r="U2475" t="s">
        <v>1225</v>
      </c>
      <c r="V2475" t="s">
        <v>1226</v>
      </c>
      <c r="W2475" t="s">
        <v>1227</v>
      </c>
      <c r="X2475" t="s">
        <v>9662</v>
      </c>
      <c r="Y2475" t="s">
        <v>9663</v>
      </c>
      <c r="Z2475" t="s">
        <v>1037</v>
      </c>
      <c r="AA2475" t="s">
        <v>1038</v>
      </c>
      <c r="AB2475">
        <v>17339</v>
      </c>
      <c r="AC2475">
        <v>28</v>
      </c>
      <c r="AD2475" t="s">
        <v>9659</v>
      </c>
      <c r="AE2475" t="s">
        <v>9664</v>
      </c>
      <c r="AF2475">
        <v>1</v>
      </c>
      <c r="AG2475" t="s">
        <v>417</v>
      </c>
      <c r="AH2475">
        <v>0</v>
      </c>
      <c r="AI2475" t="s">
        <v>752</v>
      </c>
    </row>
    <row r="2476" spans="1:35">
      <c r="A2476">
        <v>2474</v>
      </c>
      <c r="B2476" t="s">
        <v>9665</v>
      </c>
      <c r="C2476" t="b">
        <v>1</v>
      </c>
      <c r="D2476" t="s">
        <v>9666</v>
      </c>
      <c r="E2476" t="b">
        <v>1</v>
      </c>
      <c r="F2476">
        <v>512</v>
      </c>
      <c r="G2476" t="s">
        <v>773</v>
      </c>
      <c r="H2476" t="s">
        <v>1560</v>
      </c>
      <c r="I2476" t="s">
        <v>752</v>
      </c>
      <c r="J2476" t="s">
        <v>1235</v>
      </c>
      <c r="K2476" t="s">
        <v>776</v>
      </c>
      <c r="L2476" t="b">
        <v>1</v>
      </c>
      <c r="M2476" t="b">
        <v>1</v>
      </c>
      <c r="N2476" t="s">
        <v>1561</v>
      </c>
      <c r="O2476" t="s">
        <v>1562</v>
      </c>
      <c r="P2476" t="s">
        <v>1563</v>
      </c>
      <c r="Q2476" t="s">
        <v>1564</v>
      </c>
      <c r="R2476" t="s">
        <v>1565</v>
      </c>
      <c r="S2476" t="s">
        <v>1566</v>
      </c>
      <c r="T2476" t="s">
        <v>1088</v>
      </c>
      <c r="U2476" t="s">
        <v>1567</v>
      </c>
      <c r="V2476" t="s">
        <v>1568</v>
      </c>
      <c r="W2476" t="s">
        <v>1569</v>
      </c>
      <c r="X2476" t="s">
        <v>9667</v>
      </c>
      <c r="Y2476" t="s">
        <v>9668</v>
      </c>
      <c r="Z2476" t="s">
        <v>1246</v>
      </c>
      <c r="AA2476" t="s">
        <v>1247</v>
      </c>
      <c r="AB2476">
        <v>418</v>
      </c>
      <c r="AC2476">
        <v>5</v>
      </c>
      <c r="AD2476" t="s">
        <v>9669</v>
      </c>
      <c r="AE2476" t="s">
        <v>9670</v>
      </c>
      <c r="AF2476">
        <v>1</v>
      </c>
      <c r="AG2476" t="s">
        <v>438</v>
      </c>
      <c r="AH2476">
        <v>0</v>
      </c>
      <c r="AI2476" t="s">
        <v>752</v>
      </c>
    </row>
    <row r="2477" spans="1:35">
      <c r="A2477">
        <v>2475</v>
      </c>
      <c r="B2477" t="s">
        <v>9665</v>
      </c>
      <c r="C2477" t="b">
        <v>1</v>
      </c>
      <c r="D2477" t="s">
        <v>9671</v>
      </c>
      <c r="E2477" t="b">
        <v>1</v>
      </c>
      <c r="F2477">
        <v>568</v>
      </c>
      <c r="G2477" t="s">
        <v>750</v>
      </c>
      <c r="H2477" t="s">
        <v>1656</v>
      </c>
      <c r="I2477" t="s">
        <v>752</v>
      </c>
      <c r="J2477" t="s">
        <v>2847</v>
      </c>
      <c r="K2477" t="s">
        <v>754</v>
      </c>
      <c r="L2477" t="b">
        <v>1</v>
      </c>
      <c r="M2477" t="b">
        <v>1</v>
      </c>
      <c r="N2477" t="s">
        <v>1658</v>
      </c>
      <c r="O2477" t="s">
        <v>1659</v>
      </c>
      <c r="P2477" t="s">
        <v>1660</v>
      </c>
      <c r="Q2477" t="s">
        <v>1661</v>
      </c>
      <c r="R2477" t="s">
        <v>1662</v>
      </c>
      <c r="S2477" t="s">
        <v>1663</v>
      </c>
      <c r="T2477" t="s">
        <v>1664</v>
      </c>
      <c r="U2477" t="s">
        <v>1665</v>
      </c>
      <c r="V2477" t="s">
        <v>1666</v>
      </c>
      <c r="W2477" t="s">
        <v>1667</v>
      </c>
      <c r="X2477" t="s">
        <v>9672</v>
      </c>
      <c r="Y2477" t="s">
        <v>9673</v>
      </c>
      <c r="Z2477" t="s">
        <v>2860</v>
      </c>
      <c r="AA2477" t="s">
        <v>2861</v>
      </c>
      <c r="AB2477">
        <v>74</v>
      </c>
      <c r="AC2477">
        <v>2</v>
      </c>
      <c r="AD2477" t="s">
        <v>9669</v>
      </c>
      <c r="AE2477" t="s">
        <v>9674</v>
      </c>
      <c r="AF2477">
        <v>1</v>
      </c>
      <c r="AG2477" t="s">
        <v>1673</v>
      </c>
      <c r="AH2477">
        <v>0</v>
      </c>
      <c r="AI2477" t="s">
        <v>752</v>
      </c>
    </row>
    <row r="2478" spans="1:35">
      <c r="A2478">
        <v>2476</v>
      </c>
      <c r="B2478" t="s">
        <v>9675</v>
      </c>
      <c r="C2478" t="b">
        <v>1</v>
      </c>
      <c r="D2478" t="s">
        <v>9676</v>
      </c>
      <c r="E2478" t="b">
        <v>1</v>
      </c>
      <c r="F2478">
        <v>506</v>
      </c>
      <c r="G2478" t="s">
        <v>750</v>
      </c>
      <c r="H2478" t="s">
        <v>2106</v>
      </c>
      <c r="I2478" t="s">
        <v>752</v>
      </c>
      <c r="J2478" t="s">
        <v>1583</v>
      </c>
      <c r="K2478" t="s">
        <v>754</v>
      </c>
      <c r="L2478" t="b">
        <v>1</v>
      </c>
      <c r="M2478" t="b">
        <v>1</v>
      </c>
      <c r="N2478" t="s">
        <v>1100</v>
      </c>
      <c r="O2478" t="s">
        <v>2107</v>
      </c>
      <c r="P2478" t="s">
        <v>2108</v>
      </c>
      <c r="Q2478" t="s">
        <v>2109</v>
      </c>
      <c r="R2478" t="s">
        <v>1104</v>
      </c>
      <c r="S2478" t="s">
        <v>2110</v>
      </c>
      <c r="T2478" t="s">
        <v>1106</v>
      </c>
      <c r="U2478" t="s">
        <v>1107</v>
      </c>
      <c r="V2478" t="s">
        <v>2111</v>
      </c>
      <c r="W2478" t="s">
        <v>2112</v>
      </c>
      <c r="X2478" t="s">
        <v>9677</v>
      </c>
      <c r="Y2478" t="s">
        <v>9678</v>
      </c>
      <c r="Z2478" t="s">
        <v>1586</v>
      </c>
      <c r="AA2478" t="s">
        <v>1587</v>
      </c>
      <c r="AB2478">
        <v>782</v>
      </c>
      <c r="AC2478">
        <v>3</v>
      </c>
      <c r="AD2478" t="s">
        <v>9679</v>
      </c>
      <c r="AE2478" t="s">
        <v>9680</v>
      </c>
      <c r="AF2478">
        <v>1</v>
      </c>
      <c r="AG2478" t="s">
        <v>2117</v>
      </c>
      <c r="AH2478">
        <v>0</v>
      </c>
      <c r="AI2478" t="s">
        <v>752</v>
      </c>
    </row>
    <row r="2479" spans="1:35">
      <c r="A2479">
        <v>2477</v>
      </c>
      <c r="B2479" t="s">
        <v>9675</v>
      </c>
      <c r="C2479" t="b">
        <v>1</v>
      </c>
      <c r="D2479" t="s">
        <v>9681</v>
      </c>
      <c r="E2479" t="b">
        <v>1</v>
      </c>
      <c r="F2479">
        <v>496</v>
      </c>
      <c r="G2479" t="s">
        <v>773</v>
      </c>
      <c r="H2479" t="s">
        <v>1201</v>
      </c>
      <c r="I2479" t="s">
        <v>752</v>
      </c>
      <c r="J2479" t="s">
        <v>913</v>
      </c>
      <c r="K2479" t="s">
        <v>776</v>
      </c>
      <c r="L2479" t="b">
        <v>1</v>
      </c>
      <c r="M2479" t="b">
        <v>1</v>
      </c>
      <c r="N2479" t="s">
        <v>1202</v>
      </c>
      <c r="O2479" t="s">
        <v>1203</v>
      </c>
      <c r="P2479" t="s">
        <v>1204</v>
      </c>
      <c r="Q2479" t="s">
        <v>1205</v>
      </c>
      <c r="R2479" t="s">
        <v>1206</v>
      </c>
      <c r="S2479" t="s">
        <v>1207</v>
      </c>
      <c r="T2479" t="s">
        <v>1208</v>
      </c>
      <c r="U2479" t="s">
        <v>1209</v>
      </c>
      <c r="V2479" t="s">
        <v>1210</v>
      </c>
      <c r="W2479" t="s">
        <v>1211</v>
      </c>
      <c r="X2479" t="s">
        <v>9682</v>
      </c>
      <c r="Y2479" t="s">
        <v>9683</v>
      </c>
      <c r="Z2479" t="s">
        <v>926</v>
      </c>
      <c r="AA2479" t="s">
        <v>927</v>
      </c>
      <c r="AB2479">
        <v>625</v>
      </c>
      <c r="AC2479">
        <v>3</v>
      </c>
      <c r="AD2479" t="s">
        <v>9679</v>
      </c>
      <c r="AE2479" t="s">
        <v>9684</v>
      </c>
      <c r="AF2479">
        <v>1</v>
      </c>
      <c r="AG2479" t="s">
        <v>412</v>
      </c>
      <c r="AH2479">
        <v>0</v>
      </c>
      <c r="AI2479" t="s">
        <v>752</v>
      </c>
    </row>
    <row r="2480" spans="1:35">
      <c r="A2480">
        <v>2478</v>
      </c>
      <c r="B2480" t="s">
        <v>9685</v>
      </c>
      <c r="C2480" t="b">
        <v>1</v>
      </c>
      <c r="D2480" t="s">
        <v>9686</v>
      </c>
      <c r="E2480" t="b">
        <v>1</v>
      </c>
      <c r="F2480">
        <v>527</v>
      </c>
      <c r="G2480" t="s">
        <v>750</v>
      </c>
      <c r="H2480" t="s">
        <v>1970</v>
      </c>
      <c r="I2480" t="s">
        <v>752</v>
      </c>
      <c r="J2480" t="s">
        <v>2967</v>
      </c>
      <c r="K2480" t="s">
        <v>754</v>
      </c>
      <c r="L2480" t="b">
        <v>1</v>
      </c>
      <c r="M2480" t="b">
        <v>1</v>
      </c>
      <c r="N2480" t="s">
        <v>1971</v>
      </c>
      <c r="O2480" t="s">
        <v>1972</v>
      </c>
      <c r="P2480" t="s">
        <v>1973</v>
      </c>
      <c r="Q2480" t="s">
        <v>1974</v>
      </c>
      <c r="R2480" t="s">
        <v>1975</v>
      </c>
      <c r="S2480" t="s">
        <v>1976</v>
      </c>
      <c r="T2480" t="s">
        <v>1977</v>
      </c>
      <c r="U2480" t="s">
        <v>1978</v>
      </c>
      <c r="V2480" t="s">
        <v>1979</v>
      </c>
      <c r="W2480" t="s">
        <v>1980</v>
      </c>
      <c r="X2480" t="s">
        <v>4358</v>
      </c>
      <c r="Y2480" t="s">
        <v>4359</v>
      </c>
      <c r="Z2480" t="s">
        <v>2970</v>
      </c>
      <c r="AA2480" t="s">
        <v>2971</v>
      </c>
      <c r="AB2480">
        <v>5802</v>
      </c>
      <c r="AC2480">
        <v>13</v>
      </c>
      <c r="AD2480" t="s">
        <v>4360</v>
      </c>
      <c r="AE2480" t="s">
        <v>4361</v>
      </c>
      <c r="AF2480">
        <v>1</v>
      </c>
      <c r="AG2480" t="s">
        <v>1985</v>
      </c>
      <c r="AH2480">
        <v>0</v>
      </c>
      <c r="AI2480" t="s">
        <v>752</v>
      </c>
    </row>
    <row r="2481" spans="1:35">
      <c r="A2481">
        <v>2479</v>
      </c>
      <c r="B2481" t="s">
        <v>9685</v>
      </c>
      <c r="C2481" t="b">
        <v>1</v>
      </c>
      <c r="D2481" t="s">
        <v>9687</v>
      </c>
      <c r="E2481" t="b">
        <v>1</v>
      </c>
      <c r="F2481">
        <v>498</v>
      </c>
      <c r="G2481" t="s">
        <v>773</v>
      </c>
      <c r="H2481" t="s">
        <v>1217</v>
      </c>
      <c r="I2481" t="s">
        <v>752</v>
      </c>
      <c r="J2481" t="s">
        <v>1025</v>
      </c>
      <c r="K2481" t="s">
        <v>1026</v>
      </c>
      <c r="L2481" t="b">
        <v>1</v>
      </c>
      <c r="M2481" t="b">
        <v>1</v>
      </c>
      <c r="N2481" t="s">
        <v>1218</v>
      </c>
      <c r="O2481" t="s">
        <v>1219</v>
      </c>
      <c r="P2481" t="s">
        <v>1220</v>
      </c>
      <c r="Q2481" t="s">
        <v>1221</v>
      </c>
      <c r="R2481" t="s">
        <v>1222</v>
      </c>
      <c r="S2481" t="s">
        <v>1223</v>
      </c>
      <c r="T2481" t="s">
        <v>1224</v>
      </c>
      <c r="U2481" t="s">
        <v>1225</v>
      </c>
      <c r="V2481" t="s">
        <v>1226</v>
      </c>
      <c r="W2481" t="s">
        <v>1227</v>
      </c>
      <c r="X2481" t="s">
        <v>4363</v>
      </c>
      <c r="Y2481" t="s">
        <v>4364</v>
      </c>
      <c r="Z2481" t="s">
        <v>1037</v>
      </c>
      <c r="AA2481" t="s">
        <v>1038</v>
      </c>
      <c r="AB2481">
        <v>12588</v>
      </c>
      <c r="AC2481">
        <v>24</v>
      </c>
      <c r="AD2481" t="s">
        <v>4360</v>
      </c>
      <c r="AE2481" t="s">
        <v>4365</v>
      </c>
      <c r="AF2481">
        <v>1</v>
      </c>
      <c r="AG2481" t="s">
        <v>474</v>
      </c>
      <c r="AH2481">
        <v>0</v>
      </c>
      <c r="AI2481" t="s">
        <v>752</v>
      </c>
    </row>
    <row r="2482" spans="1:35">
      <c r="A2482">
        <v>2480</v>
      </c>
      <c r="B2482" t="s">
        <v>9688</v>
      </c>
      <c r="C2482" t="b">
        <v>1</v>
      </c>
      <c r="D2482" t="s">
        <v>9689</v>
      </c>
      <c r="E2482" t="b">
        <v>1</v>
      </c>
      <c r="F2482">
        <v>508</v>
      </c>
      <c r="G2482" t="s">
        <v>773</v>
      </c>
      <c r="H2482" t="s">
        <v>912</v>
      </c>
      <c r="I2482" t="s">
        <v>1024</v>
      </c>
      <c r="J2482" t="s">
        <v>1235</v>
      </c>
      <c r="K2482" t="s">
        <v>776</v>
      </c>
      <c r="L2482" t="b">
        <v>1</v>
      </c>
      <c r="M2482" t="b">
        <v>1</v>
      </c>
      <c r="N2482" t="s">
        <v>914</v>
      </c>
      <c r="O2482" t="s">
        <v>915</v>
      </c>
      <c r="P2482" t="s">
        <v>916</v>
      </c>
      <c r="Q2482" t="s">
        <v>917</v>
      </c>
      <c r="R2482" t="s">
        <v>918</v>
      </c>
      <c r="S2482" t="s">
        <v>919</v>
      </c>
      <c r="T2482" t="s">
        <v>920</v>
      </c>
      <c r="U2482" t="s">
        <v>921</v>
      </c>
      <c r="V2482" t="s">
        <v>922</v>
      </c>
      <c r="W2482" t="s">
        <v>923</v>
      </c>
      <c r="X2482" t="s">
        <v>9690</v>
      </c>
      <c r="Y2482" t="s">
        <v>9691</v>
      </c>
      <c r="Z2482" t="s">
        <v>1246</v>
      </c>
      <c r="AA2482" t="s">
        <v>1247</v>
      </c>
      <c r="AB2482">
        <v>2097</v>
      </c>
      <c r="AC2482">
        <v>7</v>
      </c>
      <c r="AD2482" t="s">
        <v>9692</v>
      </c>
      <c r="AE2482" t="s">
        <v>9693</v>
      </c>
      <c r="AF2482">
        <v>1</v>
      </c>
      <c r="AG2482" t="s">
        <v>318</v>
      </c>
      <c r="AH2482">
        <v>0</v>
      </c>
      <c r="AI2482" t="s">
        <v>752</v>
      </c>
    </row>
    <row r="2483" spans="1:35">
      <c r="A2483">
        <v>2481</v>
      </c>
      <c r="B2483" t="s">
        <v>9688</v>
      </c>
      <c r="C2483" t="b">
        <v>1</v>
      </c>
      <c r="D2483" t="s">
        <v>9694</v>
      </c>
      <c r="E2483" t="b">
        <v>1</v>
      </c>
      <c r="F2483">
        <v>495</v>
      </c>
      <c r="G2483" t="s">
        <v>750</v>
      </c>
      <c r="H2483" t="s">
        <v>1914</v>
      </c>
      <c r="I2483" t="s">
        <v>752</v>
      </c>
      <c r="J2483" t="s">
        <v>3574</v>
      </c>
      <c r="K2483" t="s">
        <v>754</v>
      </c>
      <c r="L2483" t="b">
        <v>1</v>
      </c>
      <c r="M2483" t="b">
        <v>1</v>
      </c>
      <c r="N2483" t="s">
        <v>1915</v>
      </c>
      <c r="O2483" t="s">
        <v>1916</v>
      </c>
      <c r="P2483" t="s">
        <v>1917</v>
      </c>
      <c r="Q2483" t="s">
        <v>1918</v>
      </c>
      <c r="R2483" t="s">
        <v>1919</v>
      </c>
      <c r="S2483" t="s">
        <v>1920</v>
      </c>
      <c r="T2483" t="s">
        <v>1921</v>
      </c>
      <c r="U2483" t="s">
        <v>1922</v>
      </c>
      <c r="V2483" t="s">
        <v>1923</v>
      </c>
      <c r="W2483" t="s">
        <v>1924</v>
      </c>
      <c r="X2483" t="s">
        <v>9695</v>
      </c>
      <c r="Y2483" t="s">
        <v>9696</v>
      </c>
      <c r="Z2483" t="s">
        <v>3577</v>
      </c>
      <c r="AA2483" t="s">
        <v>3578</v>
      </c>
      <c r="AB2483">
        <v>1046</v>
      </c>
      <c r="AC2483">
        <v>2</v>
      </c>
      <c r="AD2483" t="s">
        <v>9692</v>
      </c>
      <c r="AE2483" t="s">
        <v>9697</v>
      </c>
      <c r="AF2483">
        <v>1</v>
      </c>
      <c r="AG2483" t="s">
        <v>1929</v>
      </c>
      <c r="AH2483">
        <v>0</v>
      </c>
      <c r="AI2483" t="s">
        <v>752</v>
      </c>
    </row>
    <row r="2484" spans="1:35">
      <c r="A2484">
        <v>2482</v>
      </c>
      <c r="B2484" t="s">
        <v>9698</v>
      </c>
      <c r="C2484" t="b">
        <v>1</v>
      </c>
      <c r="D2484" t="s">
        <v>9699</v>
      </c>
      <c r="E2484" t="b">
        <v>1</v>
      </c>
      <c r="F2484">
        <v>517</v>
      </c>
      <c r="G2484" t="s">
        <v>773</v>
      </c>
      <c r="H2484" t="s">
        <v>2810</v>
      </c>
      <c r="I2484" t="s">
        <v>955</v>
      </c>
      <c r="J2484" t="s">
        <v>1592</v>
      </c>
      <c r="K2484" t="s">
        <v>776</v>
      </c>
      <c r="L2484" t="b">
        <v>1</v>
      </c>
      <c r="M2484" t="b">
        <v>1</v>
      </c>
      <c r="N2484" t="s">
        <v>2811</v>
      </c>
      <c r="O2484" t="s">
        <v>2812</v>
      </c>
      <c r="P2484" t="s">
        <v>2813</v>
      </c>
      <c r="Q2484" t="s">
        <v>2814</v>
      </c>
      <c r="R2484" t="s">
        <v>2815</v>
      </c>
      <c r="S2484" t="s">
        <v>2816</v>
      </c>
      <c r="T2484" t="s">
        <v>2817</v>
      </c>
      <c r="U2484" t="s">
        <v>2818</v>
      </c>
      <c r="V2484" t="s">
        <v>2819</v>
      </c>
      <c r="W2484" t="s">
        <v>2820</v>
      </c>
      <c r="X2484" t="s">
        <v>9700</v>
      </c>
      <c r="Y2484" t="s">
        <v>9701</v>
      </c>
      <c r="Z2484" t="s">
        <v>1246</v>
      </c>
      <c r="AA2484" t="s">
        <v>1605</v>
      </c>
      <c r="AB2484">
        <v>5409</v>
      </c>
      <c r="AC2484">
        <v>9</v>
      </c>
      <c r="AD2484" t="s">
        <v>9702</v>
      </c>
      <c r="AE2484" t="s">
        <v>9703</v>
      </c>
      <c r="AF2484">
        <v>1</v>
      </c>
      <c r="AG2484" t="s">
        <v>328</v>
      </c>
      <c r="AH2484">
        <v>0</v>
      </c>
      <c r="AI2484" t="s">
        <v>752</v>
      </c>
    </row>
    <row r="2485" spans="1:35">
      <c r="A2485">
        <v>2483</v>
      </c>
      <c r="B2485" t="s">
        <v>9698</v>
      </c>
      <c r="C2485" t="b">
        <v>1</v>
      </c>
      <c r="D2485" t="s">
        <v>9704</v>
      </c>
      <c r="E2485" t="b">
        <v>1</v>
      </c>
      <c r="F2485">
        <v>459</v>
      </c>
      <c r="G2485" t="s">
        <v>750</v>
      </c>
      <c r="H2485" t="s">
        <v>1132</v>
      </c>
      <c r="I2485" t="s">
        <v>752</v>
      </c>
      <c r="J2485" t="s">
        <v>1133</v>
      </c>
      <c r="K2485" t="s">
        <v>754</v>
      </c>
      <c r="L2485" t="b">
        <v>1</v>
      </c>
      <c r="M2485" t="b">
        <v>1</v>
      </c>
      <c r="N2485" t="s">
        <v>1134</v>
      </c>
      <c r="O2485" t="s">
        <v>1135</v>
      </c>
      <c r="P2485" t="s">
        <v>1136</v>
      </c>
      <c r="Q2485" t="s">
        <v>1137</v>
      </c>
      <c r="R2485" t="s">
        <v>1138</v>
      </c>
      <c r="S2485" t="s">
        <v>1139</v>
      </c>
      <c r="T2485" t="s">
        <v>1140</v>
      </c>
      <c r="U2485" t="s">
        <v>1141</v>
      </c>
      <c r="V2485" t="s">
        <v>1142</v>
      </c>
      <c r="W2485" t="s">
        <v>1143</v>
      </c>
      <c r="X2485" t="s">
        <v>1144</v>
      </c>
      <c r="Y2485" t="s">
        <v>1145</v>
      </c>
      <c r="Z2485" t="s">
        <v>1146</v>
      </c>
      <c r="AA2485" t="s">
        <v>1147</v>
      </c>
      <c r="AB2485">
        <v>2678</v>
      </c>
      <c r="AC2485">
        <v>6</v>
      </c>
      <c r="AD2485" t="s">
        <v>9702</v>
      </c>
      <c r="AE2485" t="s">
        <v>9705</v>
      </c>
      <c r="AF2485">
        <v>1</v>
      </c>
      <c r="AG2485" t="s">
        <v>1149</v>
      </c>
      <c r="AH2485">
        <v>0</v>
      </c>
      <c r="AI2485" t="s">
        <v>752</v>
      </c>
    </row>
    <row r="2486" spans="1:35">
      <c r="A2486">
        <v>2484</v>
      </c>
      <c r="B2486" t="s">
        <v>9698</v>
      </c>
      <c r="C2486" t="b">
        <v>1</v>
      </c>
      <c r="D2486" t="s">
        <v>9706</v>
      </c>
      <c r="E2486" t="b">
        <v>1</v>
      </c>
      <c r="F2486">
        <v>490</v>
      </c>
      <c r="G2486" t="s">
        <v>773</v>
      </c>
      <c r="H2486" t="s">
        <v>1023</v>
      </c>
      <c r="I2486" t="s">
        <v>752</v>
      </c>
      <c r="J2486" t="s">
        <v>913</v>
      </c>
      <c r="K2486" t="s">
        <v>776</v>
      </c>
      <c r="L2486" t="b">
        <v>1</v>
      </c>
      <c r="M2486" t="b">
        <v>1</v>
      </c>
      <c r="N2486" t="s">
        <v>1027</v>
      </c>
      <c r="O2486" t="s">
        <v>1028</v>
      </c>
      <c r="P2486" t="s">
        <v>1029</v>
      </c>
      <c r="Q2486" t="s">
        <v>1030</v>
      </c>
      <c r="R2486" t="s">
        <v>1031</v>
      </c>
      <c r="S2486" t="s">
        <v>1032</v>
      </c>
      <c r="T2486" t="s">
        <v>821</v>
      </c>
      <c r="U2486" t="s">
        <v>822</v>
      </c>
      <c r="V2486" t="s">
        <v>1033</v>
      </c>
      <c r="W2486" t="s">
        <v>1034</v>
      </c>
      <c r="X2486" t="s">
        <v>1127</v>
      </c>
      <c r="Y2486" t="s">
        <v>1128</v>
      </c>
      <c r="Z2486" t="s">
        <v>926</v>
      </c>
      <c r="AA2486" t="s">
        <v>927</v>
      </c>
      <c r="AB2486">
        <v>4477</v>
      </c>
      <c r="AC2486">
        <v>10</v>
      </c>
      <c r="AD2486" t="s">
        <v>9702</v>
      </c>
      <c r="AE2486" t="s">
        <v>9707</v>
      </c>
      <c r="AF2486">
        <v>1</v>
      </c>
      <c r="AG2486" t="s">
        <v>340</v>
      </c>
      <c r="AH2486">
        <v>0</v>
      </c>
      <c r="AI2486" t="s">
        <v>752</v>
      </c>
    </row>
    <row r="2487" spans="1:35">
      <c r="A2487">
        <v>2485</v>
      </c>
      <c r="B2487" t="s">
        <v>9708</v>
      </c>
      <c r="C2487" t="b">
        <v>1</v>
      </c>
      <c r="D2487" t="s">
        <v>9709</v>
      </c>
      <c r="E2487" t="b">
        <v>1</v>
      </c>
      <c r="F2487">
        <v>566</v>
      </c>
      <c r="G2487" t="s">
        <v>750</v>
      </c>
      <c r="H2487" t="s">
        <v>751</v>
      </c>
      <c r="I2487" t="s">
        <v>752</v>
      </c>
      <c r="J2487" t="s">
        <v>753</v>
      </c>
      <c r="K2487" t="s">
        <v>754</v>
      </c>
      <c r="L2487" t="b">
        <v>1</v>
      </c>
      <c r="M2487" t="b">
        <v>1</v>
      </c>
      <c r="N2487" t="s">
        <v>755</v>
      </c>
      <c r="O2487" t="s">
        <v>756</v>
      </c>
      <c r="P2487" t="s">
        <v>757</v>
      </c>
      <c r="Q2487" t="s">
        <v>758</v>
      </c>
      <c r="R2487" t="s">
        <v>759</v>
      </c>
      <c r="S2487" t="s">
        <v>760</v>
      </c>
      <c r="T2487" t="s">
        <v>761</v>
      </c>
      <c r="U2487" t="s">
        <v>762</v>
      </c>
      <c r="V2487" t="s">
        <v>763</v>
      </c>
      <c r="W2487" t="s">
        <v>764</v>
      </c>
      <c r="X2487" t="s">
        <v>765</v>
      </c>
      <c r="Y2487" t="s">
        <v>766</v>
      </c>
      <c r="Z2487" t="s">
        <v>767</v>
      </c>
      <c r="AA2487" t="s">
        <v>768</v>
      </c>
      <c r="AB2487">
        <v>5069</v>
      </c>
      <c r="AC2487">
        <v>11</v>
      </c>
      <c r="AD2487" t="s">
        <v>769</v>
      </c>
      <c r="AE2487" t="s">
        <v>770</v>
      </c>
      <c r="AF2487">
        <v>1</v>
      </c>
      <c r="AG2487" t="s">
        <v>771</v>
      </c>
      <c r="AH2487">
        <v>0</v>
      </c>
      <c r="AI2487" t="s">
        <v>752</v>
      </c>
    </row>
    <row r="2488" spans="1:35">
      <c r="A2488">
        <v>2486</v>
      </c>
      <c r="B2488" t="s">
        <v>9708</v>
      </c>
      <c r="C2488" t="b">
        <v>1</v>
      </c>
      <c r="D2488" t="s">
        <v>9710</v>
      </c>
      <c r="E2488" t="b">
        <v>1</v>
      </c>
      <c r="F2488">
        <v>498</v>
      </c>
      <c r="G2488" t="s">
        <v>773</v>
      </c>
      <c r="H2488" t="s">
        <v>774</v>
      </c>
      <c r="I2488" t="s">
        <v>752</v>
      </c>
      <c r="J2488" t="s">
        <v>775</v>
      </c>
      <c r="K2488" t="s">
        <v>776</v>
      </c>
      <c r="L2488" t="b">
        <v>1</v>
      </c>
      <c r="M2488" t="b">
        <v>1</v>
      </c>
      <c r="N2488" t="s">
        <v>777</v>
      </c>
      <c r="O2488" t="s">
        <v>778</v>
      </c>
      <c r="P2488" t="s">
        <v>779</v>
      </c>
      <c r="Q2488" t="s">
        <v>780</v>
      </c>
      <c r="R2488" t="s">
        <v>781</v>
      </c>
      <c r="S2488" t="s">
        <v>782</v>
      </c>
      <c r="T2488" t="s">
        <v>783</v>
      </c>
      <c r="U2488" t="s">
        <v>784</v>
      </c>
      <c r="V2488" t="s">
        <v>785</v>
      </c>
      <c r="W2488" t="s">
        <v>786</v>
      </c>
      <c r="X2488" t="s">
        <v>787</v>
      </c>
      <c r="Y2488" t="s">
        <v>788</v>
      </c>
      <c r="Z2488" t="s">
        <v>789</v>
      </c>
      <c r="AA2488" t="s">
        <v>790</v>
      </c>
      <c r="AB2488">
        <v>8455</v>
      </c>
      <c r="AC2488">
        <v>15</v>
      </c>
      <c r="AD2488" t="s">
        <v>769</v>
      </c>
      <c r="AE2488" t="s">
        <v>791</v>
      </c>
      <c r="AF2488">
        <v>1</v>
      </c>
      <c r="AG2488" t="s">
        <v>323</v>
      </c>
      <c r="AH2488">
        <v>0</v>
      </c>
      <c r="AI2488" t="s">
        <v>752</v>
      </c>
    </row>
    <row r="2489" spans="1:35">
      <c r="A2489">
        <v>2487</v>
      </c>
      <c r="B2489" t="s">
        <v>9711</v>
      </c>
      <c r="C2489" t="b">
        <v>1</v>
      </c>
      <c r="D2489" t="s">
        <v>9712</v>
      </c>
      <c r="E2489" t="b">
        <v>1</v>
      </c>
      <c r="F2489">
        <v>498</v>
      </c>
      <c r="G2489" t="s">
        <v>773</v>
      </c>
      <c r="H2489" t="s">
        <v>3189</v>
      </c>
      <c r="I2489" t="s">
        <v>752</v>
      </c>
      <c r="J2489" t="s">
        <v>795</v>
      </c>
      <c r="K2489" t="s">
        <v>776</v>
      </c>
      <c r="L2489" t="b">
        <v>1</v>
      </c>
      <c r="M2489" t="b">
        <v>1</v>
      </c>
      <c r="N2489" t="s">
        <v>3190</v>
      </c>
      <c r="O2489" t="s">
        <v>3191</v>
      </c>
      <c r="P2489" t="s">
        <v>3192</v>
      </c>
      <c r="Q2489" t="s">
        <v>3193</v>
      </c>
      <c r="R2489" t="s">
        <v>3194</v>
      </c>
      <c r="S2489" t="s">
        <v>3195</v>
      </c>
      <c r="T2489" t="s">
        <v>3196</v>
      </c>
      <c r="U2489" t="s">
        <v>3197</v>
      </c>
      <c r="V2489" t="s">
        <v>3198</v>
      </c>
      <c r="W2489" t="s">
        <v>3199</v>
      </c>
      <c r="X2489" t="s">
        <v>9713</v>
      </c>
      <c r="Y2489" t="s">
        <v>9714</v>
      </c>
      <c r="Z2489" t="s">
        <v>808</v>
      </c>
      <c r="AA2489" t="s">
        <v>809</v>
      </c>
      <c r="AB2489">
        <v>3143</v>
      </c>
      <c r="AC2489">
        <v>9</v>
      </c>
      <c r="AD2489" t="s">
        <v>9715</v>
      </c>
      <c r="AE2489" t="s">
        <v>9716</v>
      </c>
      <c r="AF2489">
        <v>1</v>
      </c>
      <c r="AG2489" t="s">
        <v>467</v>
      </c>
      <c r="AH2489">
        <v>0</v>
      </c>
      <c r="AI2489" t="s">
        <v>752</v>
      </c>
    </row>
    <row r="2490" spans="1:35">
      <c r="A2490">
        <v>2488</v>
      </c>
      <c r="B2490" t="s">
        <v>9717</v>
      </c>
      <c r="C2490" t="b">
        <v>1</v>
      </c>
      <c r="D2490" t="s">
        <v>9718</v>
      </c>
      <c r="E2490" t="b">
        <v>1</v>
      </c>
      <c r="F2490">
        <v>506</v>
      </c>
      <c r="G2490" t="s">
        <v>773</v>
      </c>
      <c r="H2490" t="s">
        <v>1082</v>
      </c>
      <c r="I2490" t="s">
        <v>752</v>
      </c>
      <c r="J2490" t="s">
        <v>1083</v>
      </c>
      <c r="K2490" t="s">
        <v>1026</v>
      </c>
      <c r="L2490" t="b">
        <v>1</v>
      </c>
      <c r="M2490" t="b">
        <v>1</v>
      </c>
      <c r="N2490" t="s">
        <v>1084</v>
      </c>
      <c r="O2490" t="s">
        <v>1085</v>
      </c>
      <c r="P2490" t="s">
        <v>1029</v>
      </c>
      <c r="Q2490" t="s">
        <v>1030</v>
      </c>
      <c r="R2490" t="s">
        <v>1086</v>
      </c>
      <c r="S2490" t="s">
        <v>1087</v>
      </c>
      <c r="T2490" t="s">
        <v>1088</v>
      </c>
      <c r="U2490" t="s">
        <v>1089</v>
      </c>
      <c r="V2490" t="s">
        <v>1090</v>
      </c>
      <c r="W2490" t="s">
        <v>1091</v>
      </c>
      <c r="X2490" t="s">
        <v>1092</v>
      </c>
      <c r="Y2490" t="s">
        <v>1093</v>
      </c>
      <c r="Z2490" t="s">
        <v>1094</v>
      </c>
      <c r="AA2490" t="s">
        <v>1095</v>
      </c>
      <c r="AB2490">
        <v>10339</v>
      </c>
      <c r="AC2490">
        <v>11</v>
      </c>
      <c r="AD2490" t="s">
        <v>1320</v>
      </c>
      <c r="AE2490" t="s">
        <v>1321</v>
      </c>
      <c r="AF2490">
        <v>1</v>
      </c>
      <c r="AG2490" t="s">
        <v>345</v>
      </c>
      <c r="AH2490">
        <v>0</v>
      </c>
      <c r="AI2490" t="s">
        <v>752</v>
      </c>
    </row>
    <row r="2491" spans="1:35">
      <c r="A2491">
        <v>2489</v>
      </c>
      <c r="B2491" t="s">
        <v>9717</v>
      </c>
      <c r="C2491" t="b">
        <v>1</v>
      </c>
      <c r="D2491" t="s">
        <v>9719</v>
      </c>
      <c r="E2491" t="b">
        <v>1</v>
      </c>
      <c r="F2491">
        <v>621</v>
      </c>
      <c r="G2491" t="s">
        <v>750</v>
      </c>
      <c r="H2491" t="s">
        <v>1062</v>
      </c>
      <c r="I2491" t="s">
        <v>752</v>
      </c>
      <c r="J2491" t="s">
        <v>1063</v>
      </c>
      <c r="K2491" t="s">
        <v>754</v>
      </c>
      <c r="L2491" t="b">
        <v>1</v>
      </c>
      <c r="M2491" t="b">
        <v>1</v>
      </c>
      <c r="N2491" t="s">
        <v>1064</v>
      </c>
      <c r="O2491" t="s">
        <v>1065</v>
      </c>
      <c r="P2491" t="s">
        <v>1066</v>
      </c>
      <c r="Q2491" t="s">
        <v>1067</v>
      </c>
      <c r="R2491" t="s">
        <v>1068</v>
      </c>
      <c r="S2491" t="s">
        <v>1069</v>
      </c>
      <c r="T2491" t="s">
        <v>1070</v>
      </c>
      <c r="U2491" t="s">
        <v>1071</v>
      </c>
      <c r="V2491" t="s">
        <v>1072</v>
      </c>
      <c r="W2491" t="s">
        <v>1073</v>
      </c>
      <c r="X2491" t="s">
        <v>1074</v>
      </c>
      <c r="Y2491" t="s">
        <v>1075</v>
      </c>
      <c r="Z2491" t="s">
        <v>1076</v>
      </c>
      <c r="AA2491" t="s">
        <v>1077</v>
      </c>
      <c r="AB2491">
        <v>760</v>
      </c>
      <c r="AC2491">
        <v>4</v>
      </c>
      <c r="AD2491" t="s">
        <v>1320</v>
      </c>
      <c r="AE2491" t="s">
        <v>1323</v>
      </c>
      <c r="AF2491">
        <v>1</v>
      </c>
      <c r="AG2491" t="s">
        <v>1080</v>
      </c>
      <c r="AH2491">
        <v>0</v>
      </c>
      <c r="AI2491" t="s">
        <v>752</v>
      </c>
    </row>
    <row r="2492" spans="1:35">
      <c r="A2492">
        <v>2490</v>
      </c>
      <c r="B2492" t="s">
        <v>9720</v>
      </c>
      <c r="C2492" t="b">
        <v>1</v>
      </c>
      <c r="D2492" t="s">
        <v>9721</v>
      </c>
      <c r="E2492" t="b">
        <v>1</v>
      </c>
      <c r="F2492">
        <v>502</v>
      </c>
      <c r="G2492" t="s">
        <v>750</v>
      </c>
      <c r="H2492" t="s">
        <v>892</v>
      </c>
      <c r="I2492" t="s">
        <v>752</v>
      </c>
      <c r="J2492" t="s">
        <v>1351</v>
      </c>
      <c r="K2492" t="s">
        <v>754</v>
      </c>
      <c r="L2492" t="b">
        <v>1</v>
      </c>
      <c r="M2492" t="b">
        <v>1</v>
      </c>
      <c r="N2492" t="s">
        <v>894</v>
      </c>
      <c r="O2492" t="s">
        <v>895</v>
      </c>
      <c r="P2492" t="s">
        <v>896</v>
      </c>
      <c r="Q2492" t="s">
        <v>897</v>
      </c>
      <c r="R2492" t="s">
        <v>898</v>
      </c>
      <c r="S2492" t="s">
        <v>899</v>
      </c>
      <c r="T2492" t="s">
        <v>900</v>
      </c>
      <c r="U2492" t="s">
        <v>901</v>
      </c>
      <c r="V2492" t="s">
        <v>902</v>
      </c>
      <c r="W2492" t="s">
        <v>903</v>
      </c>
      <c r="X2492" t="s">
        <v>2786</v>
      </c>
      <c r="Y2492" t="s">
        <v>2787</v>
      </c>
      <c r="Z2492" t="s">
        <v>1364</v>
      </c>
      <c r="AA2492" t="s">
        <v>1365</v>
      </c>
      <c r="AB2492">
        <v>7029</v>
      </c>
      <c r="AC2492">
        <v>14</v>
      </c>
      <c r="AD2492" t="s">
        <v>2788</v>
      </c>
      <c r="AE2492" t="s">
        <v>2789</v>
      </c>
      <c r="AF2492">
        <v>1</v>
      </c>
      <c r="AG2492" t="s">
        <v>910</v>
      </c>
      <c r="AH2492">
        <v>0</v>
      </c>
      <c r="AI2492" t="s">
        <v>752</v>
      </c>
    </row>
    <row r="2493" spans="1:35">
      <c r="A2493">
        <v>2491</v>
      </c>
      <c r="B2493" t="s">
        <v>9720</v>
      </c>
      <c r="C2493" t="b">
        <v>1</v>
      </c>
      <c r="D2493" t="s">
        <v>9722</v>
      </c>
      <c r="E2493" t="b">
        <v>1</v>
      </c>
      <c r="F2493">
        <v>518</v>
      </c>
      <c r="G2493" t="s">
        <v>773</v>
      </c>
      <c r="H2493" t="s">
        <v>1301</v>
      </c>
      <c r="I2493" t="s">
        <v>752</v>
      </c>
      <c r="J2493" t="s">
        <v>913</v>
      </c>
      <c r="K2493" t="s">
        <v>776</v>
      </c>
      <c r="L2493" t="b">
        <v>1</v>
      </c>
      <c r="M2493" t="b">
        <v>1</v>
      </c>
      <c r="N2493" t="s">
        <v>1303</v>
      </c>
      <c r="O2493" t="s">
        <v>1304</v>
      </c>
      <c r="P2493" t="s">
        <v>1305</v>
      </c>
      <c r="Q2493" t="s">
        <v>1306</v>
      </c>
      <c r="R2493" t="s">
        <v>1307</v>
      </c>
      <c r="S2493" t="s">
        <v>1308</v>
      </c>
      <c r="T2493" t="s">
        <v>1309</v>
      </c>
      <c r="U2493" t="s">
        <v>1310</v>
      </c>
      <c r="V2493" t="s">
        <v>1311</v>
      </c>
      <c r="W2493" t="s">
        <v>1312</v>
      </c>
      <c r="X2493" t="s">
        <v>2791</v>
      </c>
      <c r="Y2493" t="s">
        <v>2792</v>
      </c>
      <c r="Z2493" t="s">
        <v>926</v>
      </c>
      <c r="AA2493" t="s">
        <v>927</v>
      </c>
      <c r="AB2493">
        <v>4184</v>
      </c>
      <c r="AC2493">
        <v>12</v>
      </c>
      <c r="AD2493" t="s">
        <v>2788</v>
      </c>
      <c r="AE2493" t="s">
        <v>2793</v>
      </c>
      <c r="AF2493">
        <v>1</v>
      </c>
      <c r="AG2493" t="s">
        <v>316</v>
      </c>
      <c r="AH2493">
        <v>0</v>
      </c>
      <c r="AI2493" t="s">
        <v>752</v>
      </c>
    </row>
    <row r="2494" spans="1:35">
      <c r="A2494">
        <v>2492</v>
      </c>
      <c r="B2494" t="s">
        <v>9723</v>
      </c>
      <c r="C2494" t="b">
        <v>1</v>
      </c>
      <c r="D2494" t="s">
        <v>9724</v>
      </c>
      <c r="E2494" t="b">
        <v>1</v>
      </c>
      <c r="F2494">
        <v>477</v>
      </c>
      <c r="G2494" t="s">
        <v>773</v>
      </c>
      <c r="H2494" t="s">
        <v>954</v>
      </c>
      <c r="I2494" t="s">
        <v>752</v>
      </c>
      <c r="J2494" t="s">
        <v>913</v>
      </c>
      <c r="K2494" t="s">
        <v>776</v>
      </c>
      <c r="L2494" t="b">
        <v>1</v>
      </c>
      <c r="M2494" t="b">
        <v>1</v>
      </c>
      <c r="N2494" t="s">
        <v>956</v>
      </c>
      <c r="O2494" t="s">
        <v>957</v>
      </c>
      <c r="P2494" t="s">
        <v>958</v>
      </c>
      <c r="Q2494" t="s">
        <v>959</v>
      </c>
      <c r="R2494" t="s">
        <v>960</v>
      </c>
      <c r="S2494" t="s">
        <v>961</v>
      </c>
      <c r="T2494" t="s">
        <v>962</v>
      </c>
      <c r="U2494" t="s">
        <v>963</v>
      </c>
      <c r="V2494" t="s">
        <v>964</v>
      </c>
      <c r="W2494" t="s">
        <v>965</v>
      </c>
      <c r="X2494" t="s">
        <v>9725</v>
      </c>
      <c r="Y2494" t="s">
        <v>9726</v>
      </c>
      <c r="Z2494" t="s">
        <v>926</v>
      </c>
      <c r="AA2494" t="s">
        <v>927</v>
      </c>
      <c r="AB2494">
        <v>10154</v>
      </c>
      <c r="AC2494">
        <v>18</v>
      </c>
      <c r="AD2494" t="s">
        <v>9727</v>
      </c>
      <c r="AE2494" t="s">
        <v>9728</v>
      </c>
      <c r="AF2494">
        <v>1</v>
      </c>
      <c r="AG2494" t="s">
        <v>325</v>
      </c>
      <c r="AH2494">
        <v>0</v>
      </c>
      <c r="AI2494" t="s">
        <v>752</v>
      </c>
    </row>
    <row r="2495" spans="1:35">
      <c r="A2495">
        <v>2493</v>
      </c>
      <c r="B2495" t="s">
        <v>9723</v>
      </c>
      <c r="C2495" t="b">
        <v>1</v>
      </c>
      <c r="D2495" t="s">
        <v>9729</v>
      </c>
      <c r="E2495" t="b">
        <v>1</v>
      </c>
      <c r="F2495">
        <v>526</v>
      </c>
      <c r="G2495" t="s">
        <v>750</v>
      </c>
      <c r="H2495" t="s">
        <v>1609</v>
      </c>
      <c r="I2495" t="s">
        <v>752</v>
      </c>
      <c r="J2495" t="s">
        <v>1332</v>
      </c>
      <c r="K2495" t="s">
        <v>754</v>
      </c>
      <c r="L2495" t="b">
        <v>1</v>
      </c>
      <c r="M2495" t="b">
        <v>1</v>
      </c>
      <c r="N2495" t="s">
        <v>1611</v>
      </c>
      <c r="O2495" t="s">
        <v>1612</v>
      </c>
      <c r="P2495" t="s">
        <v>1613</v>
      </c>
      <c r="Q2495" t="s">
        <v>1614</v>
      </c>
      <c r="R2495" t="s">
        <v>1849</v>
      </c>
      <c r="S2495" t="s">
        <v>1850</v>
      </c>
      <c r="T2495" t="s">
        <v>1617</v>
      </c>
      <c r="U2495" t="s">
        <v>1618</v>
      </c>
      <c r="V2495" t="s">
        <v>1619</v>
      </c>
      <c r="W2495" t="s">
        <v>1620</v>
      </c>
      <c r="X2495" t="s">
        <v>9730</v>
      </c>
      <c r="Y2495" t="s">
        <v>9731</v>
      </c>
      <c r="Z2495" t="s">
        <v>1345</v>
      </c>
      <c r="AA2495" t="s">
        <v>1346</v>
      </c>
      <c r="AB2495">
        <v>2208</v>
      </c>
      <c r="AC2495">
        <v>6</v>
      </c>
      <c r="AD2495" t="s">
        <v>9727</v>
      </c>
      <c r="AE2495" t="s">
        <v>9732</v>
      </c>
      <c r="AF2495">
        <v>1</v>
      </c>
      <c r="AG2495" t="s">
        <v>1854</v>
      </c>
      <c r="AH2495">
        <v>0</v>
      </c>
      <c r="AI2495" t="s">
        <v>752</v>
      </c>
    </row>
    <row r="2496" spans="1:35">
      <c r="A2496">
        <v>2494</v>
      </c>
      <c r="B2496" t="s">
        <v>9733</v>
      </c>
      <c r="C2496" t="b">
        <v>1</v>
      </c>
      <c r="D2496" t="s">
        <v>9734</v>
      </c>
      <c r="E2496" t="b">
        <v>1</v>
      </c>
      <c r="F2496">
        <v>495</v>
      </c>
      <c r="G2496" t="s">
        <v>773</v>
      </c>
      <c r="H2496" t="s">
        <v>954</v>
      </c>
      <c r="I2496" t="s">
        <v>752</v>
      </c>
      <c r="J2496" t="s">
        <v>795</v>
      </c>
      <c r="K2496" t="s">
        <v>776</v>
      </c>
      <c r="L2496" t="b">
        <v>1</v>
      </c>
      <c r="M2496" t="b">
        <v>1</v>
      </c>
      <c r="N2496" t="s">
        <v>956</v>
      </c>
      <c r="O2496" t="s">
        <v>957</v>
      </c>
      <c r="P2496" t="s">
        <v>958</v>
      </c>
      <c r="Q2496" t="s">
        <v>959</v>
      </c>
      <c r="R2496" t="s">
        <v>960</v>
      </c>
      <c r="S2496" t="s">
        <v>961</v>
      </c>
      <c r="T2496" t="s">
        <v>962</v>
      </c>
      <c r="U2496" t="s">
        <v>963</v>
      </c>
      <c r="V2496" t="s">
        <v>964</v>
      </c>
      <c r="W2496" t="s">
        <v>965</v>
      </c>
      <c r="X2496" t="s">
        <v>2119</v>
      </c>
      <c r="Y2496" t="s">
        <v>2120</v>
      </c>
      <c r="Z2496" t="s">
        <v>808</v>
      </c>
      <c r="AA2496" t="s">
        <v>809</v>
      </c>
      <c r="AB2496">
        <v>5565</v>
      </c>
      <c r="AC2496">
        <v>11</v>
      </c>
      <c r="AD2496" t="s">
        <v>2115</v>
      </c>
      <c r="AE2496" t="s">
        <v>2121</v>
      </c>
      <c r="AF2496">
        <v>1</v>
      </c>
      <c r="AG2496" t="s">
        <v>325</v>
      </c>
      <c r="AH2496">
        <v>0</v>
      </c>
      <c r="AI2496" t="s">
        <v>752</v>
      </c>
    </row>
    <row r="2497" spans="1:35">
      <c r="A2497">
        <v>2495</v>
      </c>
      <c r="B2497" t="s">
        <v>9733</v>
      </c>
      <c r="C2497" t="b">
        <v>1</v>
      </c>
      <c r="D2497" t="s">
        <v>9735</v>
      </c>
      <c r="E2497" t="b">
        <v>1</v>
      </c>
      <c r="F2497">
        <v>491</v>
      </c>
      <c r="G2497" t="s">
        <v>750</v>
      </c>
      <c r="H2497" t="s">
        <v>2106</v>
      </c>
      <c r="I2497" t="s">
        <v>752</v>
      </c>
      <c r="J2497" t="s">
        <v>1351</v>
      </c>
      <c r="K2497" t="s">
        <v>754</v>
      </c>
      <c r="L2497" t="b">
        <v>1</v>
      </c>
      <c r="M2497" t="b">
        <v>1</v>
      </c>
      <c r="N2497" t="s">
        <v>1100</v>
      </c>
      <c r="O2497" t="s">
        <v>2107</v>
      </c>
      <c r="P2497" t="s">
        <v>2108</v>
      </c>
      <c r="Q2497" t="s">
        <v>2109</v>
      </c>
      <c r="R2497" t="s">
        <v>1104</v>
      </c>
      <c r="S2497" t="s">
        <v>2110</v>
      </c>
      <c r="T2497" t="s">
        <v>1106</v>
      </c>
      <c r="U2497" t="s">
        <v>1107</v>
      </c>
      <c r="V2497" t="s">
        <v>2111</v>
      </c>
      <c r="W2497" t="s">
        <v>2112</v>
      </c>
      <c r="X2497" t="s">
        <v>2113</v>
      </c>
      <c r="Y2497" t="s">
        <v>2114</v>
      </c>
      <c r="Z2497" t="s">
        <v>1364</v>
      </c>
      <c r="AA2497" t="s">
        <v>1365</v>
      </c>
      <c r="AB2497">
        <v>9192</v>
      </c>
      <c r="AC2497">
        <v>17</v>
      </c>
      <c r="AD2497" t="s">
        <v>2115</v>
      </c>
      <c r="AE2497" t="s">
        <v>2116</v>
      </c>
      <c r="AF2497">
        <v>1</v>
      </c>
      <c r="AG2497" t="s">
        <v>2117</v>
      </c>
      <c r="AH2497">
        <v>0</v>
      </c>
      <c r="AI2497" t="s">
        <v>752</v>
      </c>
    </row>
    <row r="2498" spans="1:35">
      <c r="A2498">
        <v>2496</v>
      </c>
      <c r="B2498" t="s">
        <v>9736</v>
      </c>
      <c r="C2498" t="b">
        <v>1</v>
      </c>
      <c r="D2498" t="s">
        <v>9737</v>
      </c>
      <c r="E2498" t="b">
        <v>1</v>
      </c>
      <c r="F2498">
        <v>626</v>
      </c>
      <c r="G2498" t="s">
        <v>773</v>
      </c>
      <c r="H2498" t="s">
        <v>1466</v>
      </c>
      <c r="I2498" t="s">
        <v>752</v>
      </c>
      <c r="J2498" t="s">
        <v>775</v>
      </c>
      <c r="K2498" t="s">
        <v>776</v>
      </c>
      <c r="L2498" t="b">
        <v>1</v>
      </c>
      <c r="M2498" t="b">
        <v>1</v>
      </c>
      <c r="N2498" t="s">
        <v>1468</v>
      </c>
      <c r="O2498" t="s">
        <v>1469</v>
      </c>
      <c r="P2498" t="s">
        <v>1470</v>
      </c>
      <c r="Q2498" t="s">
        <v>1471</v>
      </c>
      <c r="R2498" t="s">
        <v>1472</v>
      </c>
      <c r="S2498" t="s">
        <v>1473</v>
      </c>
      <c r="T2498" t="s">
        <v>1474</v>
      </c>
      <c r="U2498" t="s">
        <v>1475</v>
      </c>
      <c r="V2498" t="s">
        <v>1476</v>
      </c>
      <c r="W2498" t="s">
        <v>1477</v>
      </c>
      <c r="X2498" t="s">
        <v>2563</v>
      </c>
      <c r="Y2498" t="s">
        <v>2564</v>
      </c>
      <c r="Z2498" t="s">
        <v>789</v>
      </c>
      <c r="AA2498" t="s">
        <v>790</v>
      </c>
      <c r="AB2498">
        <v>495</v>
      </c>
      <c r="AC2498">
        <v>2</v>
      </c>
      <c r="AD2498" t="s">
        <v>4645</v>
      </c>
      <c r="AE2498" t="s">
        <v>4646</v>
      </c>
      <c r="AF2498">
        <v>1</v>
      </c>
      <c r="AG2498" t="s">
        <v>336</v>
      </c>
      <c r="AH2498">
        <v>0</v>
      </c>
      <c r="AI2498" t="s">
        <v>752</v>
      </c>
    </row>
    <row r="2499" spans="1:35">
      <c r="A2499">
        <v>2497</v>
      </c>
      <c r="B2499" t="s">
        <v>9738</v>
      </c>
      <c r="C2499" t="b">
        <v>1</v>
      </c>
      <c r="D2499" t="s">
        <v>9739</v>
      </c>
      <c r="E2499" t="b">
        <v>1</v>
      </c>
      <c r="F2499">
        <v>498</v>
      </c>
      <c r="G2499" t="s">
        <v>750</v>
      </c>
      <c r="H2499" t="s">
        <v>1350</v>
      </c>
      <c r="I2499" t="s">
        <v>752</v>
      </c>
      <c r="J2499" t="s">
        <v>831</v>
      </c>
      <c r="K2499" t="s">
        <v>754</v>
      </c>
      <c r="L2499" t="b">
        <v>1</v>
      </c>
      <c r="M2499" t="b">
        <v>1</v>
      </c>
      <c r="N2499" t="s">
        <v>1352</v>
      </c>
      <c r="O2499" t="s">
        <v>2092</v>
      </c>
      <c r="P2499" t="s">
        <v>1354</v>
      </c>
      <c r="Q2499" t="s">
        <v>1355</v>
      </c>
      <c r="R2499" t="s">
        <v>1356</v>
      </c>
      <c r="S2499" t="s">
        <v>1357</v>
      </c>
      <c r="T2499" t="s">
        <v>1358</v>
      </c>
      <c r="U2499" t="s">
        <v>1359</v>
      </c>
      <c r="V2499" t="s">
        <v>2093</v>
      </c>
      <c r="W2499" t="s">
        <v>2094</v>
      </c>
      <c r="X2499" t="s">
        <v>2704</v>
      </c>
      <c r="Y2499" t="s">
        <v>2705</v>
      </c>
      <c r="Z2499" t="s">
        <v>844</v>
      </c>
      <c r="AA2499" t="s">
        <v>845</v>
      </c>
      <c r="AB2499">
        <v>5236</v>
      </c>
      <c r="AC2499">
        <v>12</v>
      </c>
      <c r="AD2499" t="s">
        <v>2701</v>
      </c>
      <c r="AE2499" t="s">
        <v>2706</v>
      </c>
      <c r="AF2499">
        <v>1</v>
      </c>
      <c r="AG2499" t="s">
        <v>2099</v>
      </c>
      <c r="AH2499">
        <v>0</v>
      </c>
      <c r="AI2499" t="s">
        <v>752</v>
      </c>
    </row>
    <row r="2500" spans="1:35">
      <c r="A2500">
        <v>2498</v>
      </c>
      <c r="B2500" t="s">
        <v>9738</v>
      </c>
      <c r="C2500" t="b">
        <v>1</v>
      </c>
      <c r="D2500" t="s">
        <v>9740</v>
      </c>
      <c r="E2500" t="b">
        <v>1</v>
      </c>
      <c r="F2500">
        <v>517</v>
      </c>
      <c r="G2500" t="s">
        <v>773</v>
      </c>
      <c r="H2500" t="s">
        <v>1433</v>
      </c>
      <c r="I2500" t="s">
        <v>752</v>
      </c>
      <c r="J2500" t="s">
        <v>1025</v>
      </c>
      <c r="K2500" t="s">
        <v>1026</v>
      </c>
      <c r="L2500" t="b">
        <v>1</v>
      </c>
      <c r="M2500" t="b">
        <v>1</v>
      </c>
      <c r="N2500" t="s">
        <v>1434</v>
      </c>
      <c r="O2500" t="s">
        <v>1435</v>
      </c>
      <c r="P2500" t="s">
        <v>1436</v>
      </c>
      <c r="Q2500" t="s">
        <v>1437</v>
      </c>
      <c r="R2500" t="s">
        <v>1438</v>
      </c>
      <c r="S2500" t="s">
        <v>1439</v>
      </c>
      <c r="T2500" t="s">
        <v>1440</v>
      </c>
      <c r="U2500" t="s">
        <v>1441</v>
      </c>
      <c r="V2500" t="s">
        <v>1442</v>
      </c>
      <c r="W2500" t="s">
        <v>1443</v>
      </c>
      <c r="X2500" t="s">
        <v>2699</v>
      </c>
      <c r="Y2500" t="s">
        <v>2700</v>
      </c>
      <c r="Z2500" t="s">
        <v>1037</v>
      </c>
      <c r="AA2500" t="s">
        <v>1038</v>
      </c>
      <c r="AB2500">
        <v>3498</v>
      </c>
      <c r="AC2500">
        <v>10</v>
      </c>
      <c r="AD2500" t="s">
        <v>2701</v>
      </c>
      <c r="AE2500" t="s">
        <v>2702</v>
      </c>
      <c r="AF2500">
        <v>1</v>
      </c>
      <c r="AG2500" t="s">
        <v>356</v>
      </c>
      <c r="AH2500">
        <v>0</v>
      </c>
      <c r="AI2500" t="s">
        <v>752</v>
      </c>
    </row>
    <row r="2501" spans="1:35">
      <c r="A2501">
        <v>2499</v>
      </c>
      <c r="B2501" t="s">
        <v>9741</v>
      </c>
      <c r="C2501" t="b">
        <v>1</v>
      </c>
      <c r="D2501" t="s">
        <v>9742</v>
      </c>
      <c r="E2501" t="b">
        <v>1</v>
      </c>
      <c r="F2501">
        <v>565</v>
      </c>
      <c r="G2501" t="s">
        <v>750</v>
      </c>
      <c r="H2501" t="s">
        <v>1656</v>
      </c>
      <c r="I2501" t="s">
        <v>752</v>
      </c>
      <c r="J2501" t="s">
        <v>2129</v>
      </c>
      <c r="K2501" t="s">
        <v>754</v>
      </c>
      <c r="L2501" t="b">
        <v>1</v>
      </c>
      <c r="M2501" t="b">
        <v>1</v>
      </c>
      <c r="N2501" t="s">
        <v>1658</v>
      </c>
      <c r="O2501" t="s">
        <v>1659</v>
      </c>
      <c r="P2501" t="s">
        <v>1660</v>
      </c>
      <c r="Q2501" t="s">
        <v>1661</v>
      </c>
      <c r="R2501" t="s">
        <v>1662</v>
      </c>
      <c r="S2501" t="s">
        <v>1663</v>
      </c>
      <c r="T2501" t="s">
        <v>1664</v>
      </c>
      <c r="U2501" t="s">
        <v>1665</v>
      </c>
      <c r="V2501" t="s">
        <v>1666</v>
      </c>
      <c r="W2501" t="s">
        <v>1667</v>
      </c>
      <c r="X2501" t="s">
        <v>9743</v>
      </c>
      <c r="Y2501" t="s">
        <v>9744</v>
      </c>
      <c r="Z2501" t="s">
        <v>2133</v>
      </c>
      <c r="AA2501" t="s">
        <v>2134</v>
      </c>
      <c r="AB2501">
        <v>599</v>
      </c>
      <c r="AC2501">
        <v>2</v>
      </c>
      <c r="AD2501" t="s">
        <v>9745</v>
      </c>
      <c r="AE2501" t="s">
        <v>9746</v>
      </c>
      <c r="AF2501">
        <v>1</v>
      </c>
      <c r="AG2501" t="s">
        <v>1673</v>
      </c>
      <c r="AH2501">
        <v>0</v>
      </c>
      <c r="AI2501" t="s">
        <v>752</v>
      </c>
    </row>
    <row r="2502" spans="1:35">
      <c r="A2502">
        <v>2500</v>
      </c>
      <c r="B2502" t="s">
        <v>9741</v>
      </c>
      <c r="C2502" t="b">
        <v>1</v>
      </c>
      <c r="D2502" t="s">
        <v>9747</v>
      </c>
      <c r="E2502" t="b">
        <v>1</v>
      </c>
      <c r="F2502">
        <v>478</v>
      </c>
      <c r="G2502" t="s">
        <v>773</v>
      </c>
      <c r="H2502" t="s">
        <v>1591</v>
      </c>
      <c r="I2502" t="s">
        <v>752</v>
      </c>
      <c r="J2502" t="s">
        <v>775</v>
      </c>
      <c r="K2502" t="s">
        <v>776</v>
      </c>
      <c r="L2502" t="b">
        <v>1</v>
      </c>
      <c r="M2502" t="b">
        <v>1</v>
      </c>
      <c r="N2502" t="s">
        <v>1593</v>
      </c>
      <c r="O2502" t="s">
        <v>1594</v>
      </c>
      <c r="P2502" t="s">
        <v>1595</v>
      </c>
      <c r="Q2502" t="s">
        <v>1596</v>
      </c>
      <c r="R2502" t="s">
        <v>1597</v>
      </c>
      <c r="S2502" t="s">
        <v>1598</v>
      </c>
      <c r="T2502" t="s">
        <v>1599</v>
      </c>
      <c r="U2502" t="s">
        <v>1600</v>
      </c>
      <c r="V2502" t="s">
        <v>1601</v>
      </c>
      <c r="W2502" t="s">
        <v>1602</v>
      </c>
      <c r="X2502" t="s">
        <v>9748</v>
      </c>
      <c r="Y2502" t="s">
        <v>9749</v>
      </c>
      <c r="Z2502" t="s">
        <v>789</v>
      </c>
      <c r="AA2502" t="s">
        <v>790</v>
      </c>
      <c r="AB2502">
        <v>1328</v>
      </c>
      <c r="AC2502">
        <v>3</v>
      </c>
      <c r="AD2502" t="s">
        <v>9745</v>
      </c>
      <c r="AE2502" t="s">
        <v>9750</v>
      </c>
      <c r="AF2502">
        <v>1</v>
      </c>
      <c r="AG2502" t="s">
        <v>386</v>
      </c>
      <c r="AH2502">
        <v>0</v>
      </c>
      <c r="AI2502" t="s">
        <v>752</v>
      </c>
    </row>
    <row r="2503" spans="1:35">
      <c r="A2503">
        <v>2501</v>
      </c>
      <c r="B2503" t="s">
        <v>9751</v>
      </c>
      <c r="C2503" t="b">
        <v>1</v>
      </c>
      <c r="D2503" t="s">
        <v>9752</v>
      </c>
      <c r="E2503" t="b">
        <v>1</v>
      </c>
      <c r="F2503">
        <v>500</v>
      </c>
      <c r="G2503" t="s">
        <v>773</v>
      </c>
      <c r="H2503" t="s">
        <v>912</v>
      </c>
      <c r="I2503" t="s">
        <v>752</v>
      </c>
      <c r="J2503" t="s">
        <v>1025</v>
      </c>
      <c r="K2503" t="s">
        <v>1026</v>
      </c>
      <c r="L2503" t="b">
        <v>1</v>
      </c>
      <c r="M2503" t="b">
        <v>1</v>
      </c>
      <c r="N2503" t="s">
        <v>914</v>
      </c>
      <c r="O2503" t="s">
        <v>915</v>
      </c>
      <c r="P2503" t="s">
        <v>916</v>
      </c>
      <c r="Q2503" t="s">
        <v>917</v>
      </c>
      <c r="R2503" t="s">
        <v>918</v>
      </c>
      <c r="S2503" t="s">
        <v>919</v>
      </c>
      <c r="T2503" t="s">
        <v>920</v>
      </c>
      <c r="U2503" t="s">
        <v>921</v>
      </c>
      <c r="V2503" t="s">
        <v>922</v>
      </c>
      <c r="W2503" t="s">
        <v>923</v>
      </c>
      <c r="X2503" t="s">
        <v>9753</v>
      </c>
      <c r="Y2503" t="s">
        <v>9754</v>
      </c>
      <c r="Z2503" t="s">
        <v>1037</v>
      </c>
      <c r="AA2503" t="s">
        <v>1038</v>
      </c>
      <c r="AB2503">
        <v>3128</v>
      </c>
      <c r="AC2503">
        <v>6</v>
      </c>
      <c r="AD2503" t="s">
        <v>9755</v>
      </c>
      <c r="AE2503" t="s">
        <v>9756</v>
      </c>
      <c r="AF2503">
        <v>1</v>
      </c>
      <c r="AG2503" t="s">
        <v>318</v>
      </c>
      <c r="AH2503">
        <v>0</v>
      </c>
      <c r="AI2503" t="s">
        <v>752</v>
      </c>
    </row>
    <row r="2504" spans="1:35">
      <c r="A2504">
        <v>2502</v>
      </c>
      <c r="B2504" t="s">
        <v>9757</v>
      </c>
      <c r="C2504" t="b">
        <v>1</v>
      </c>
      <c r="D2504" t="s">
        <v>9758</v>
      </c>
      <c r="E2504" t="b">
        <v>1</v>
      </c>
      <c r="F2504">
        <v>571</v>
      </c>
      <c r="G2504" t="s">
        <v>750</v>
      </c>
      <c r="H2504" t="s">
        <v>1742</v>
      </c>
      <c r="I2504" t="s">
        <v>752</v>
      </c>
      <c r="J2504" t="s">
        <v>1398</v>
      </c>
      <c r="K2504" t="s">
        <v>754</v>
      </c>
      <c r="L2504" t="b">
        <v>1</v>
      </c>
      <c r="M2504" t="b">
        <v>1</v>
      </c>
      <c r="N2504" t="s">
        <v>1744</v>
      </c>
      <c r="O2504" t="s">
        <v>1745</v>
      </c>
      <c r="P2504" t="s">
        <v>1746</v>
      </c>
      <c r="Q2504" t="s">
        <v>1747</v>
      </c>
      <c r="R2504" t="s">
        <v>1748</v>
      </c>
      <c r="S2504" t="s">
        <v>1749</v>
      </c>
      <c r="T2504" t="s">
        <v>1750</v>
      </c>
      <c r="U2504" t="s">
        <v>1751</v>
      </c>
      <c r="V2504" t="s">
        <v>1752</v>
      </c>
      <c r="W2504" t="s">
        <v>1882</v>
      </c>
      <c r="X2504" t="s">
        <v>1883</v>
      </c>
      <c r="Y2504" t="s">
        <v>1884</v>
      </c>
      <c r="Z2504" t="s">
        <v>1411</v>
      </c>
      <c r="AA2504" t="s">
        <v>1412</v>
      </c>
      <c r="AB2504">
        <v>5969</v>
      </c>
      <c r="AC2504">
        <v>13</v>
      </c>
      <c r="AD2504" t="s">
        <v>2001</v>
      </c>
      <c r="AE2504" t="s">
        <v>2004</v>
      </c>
      <c r="AF2504">
        <v>1</v>
      </c>
      <c r="AG2504" t="s">
        <v>1760</v>
      </c>
      <c r="AH2504">
        <v>0</v>
      </c>
      <c r="AI2504" t="s">
        <v>752</v>
      </c>
    </row>
    <row r="2505" spans="1:35">
      <c r="A2505">
        <v>2503</v>
      </c>
      <c r="B2505" t="s">
        <v>9757</v>
      </c>
      <c r="C2505" t="b">
        <v>1</v>
      </c>
      <c r="D2505" t="s">
        <v>9759</v>
      </c>
      <c r="E2505" t="b">
        <v>1</v>
      </c>
      <c r="F2505">
        <v>481</v>
      </c>
      <c r="G2505" t="s">
        <v>773</v>
      </c>
      <c r="H2505" t="s">
        <v>1591</v>
      </c>
      <c r="I2505" t="s">
        <v>1024</v>
      </c>
      <c r="J2505" t="s">
        <v>1083</v>
      </c>
      <c r="K2505" t="s">
        <v>1026</v>
      </c>
      <c r="L2505" t="b">
        <v>1</v>
      </c>
      <c r="M2505" t="b">
        <v>1</v>
      </c>
      <c r="N2505" t="s">
        <v>1593</v>
      </c>
      <c r="O2505" t="s">
        <v>1594</v>
      </c>
      <c r="P2505" t="s">
        <v>1595</v>
      </c>
      <c r="Q2505" t="s">
        <v>1596</v>
      </c>
      <c r="R2505" t="s">
        <v>1597</v>
      </c>
      <c r="S2505" t="s">
        <v>1598</v>
      </c>
      <c r="T2505" t="s">
        <v>1599</v>
      </c>
      <c r="U2505" t="s">
        <v>1600</v>
      </c>
      <c r="V2505" t="s">
        <v>1601</v>
      </c>
      <c r="W2505" t="s">
        <v>1602</v>
      </c>
      <c r="X2505" t="s">
        <v>1999</v>
      </c>
      <c r="Y2505" t="s">
        <v>2000</v>
      </c>
      <c r="Z2505" t="s">
        <v>1094</v>
      </c>
      <c r="AA2505" t="s">
        <v>1095</v>
      </c>
      <c r="AB2505">
        <v>3751</v>
      </c>
      <c r="AC2505">
        <v>8</v>
      </c>
      <c r="AD2505" t="s">
        <v>2001</v>
      </c>
      <c r="AE2505" t="s">
        <v>2002</v>
      </c>
      <c r="AF2505">
        <v>1</v>
      </c>
      <c r="AG2505" t="s">
        <v>386</v>
      </c>
      <c r="AH2505">
        <v>0</v>
      </c>
      <c r="AI2505" t="s">
        <v>752</v>
      </c>
    </row>
    <row r="2506" spans="1:35">
      <c r="A2506">
        <v>2504</v>
      </c>
      <c r="B2506" t="s">
        <v>9760</v>
      </c>
      <c r="C2506" t="b">
        <v>1</v>
      </c>
      <c r="D2506" t="s">
        <v>9761</v>
      </c>
      <c r="E2506" t="b">
        <v>1</v>
      </c>
      <c r="F2506">
        <v>521</v>
      </c>
      <c r="G2506" t="s">
        <v>750</v>
      </c>
      <c r="H2506" t="s">
        <v>2761</v>
      </c>
      <c r="I2506" t="s">
        <v>752</v>
      </c>
      <c r="J2506" t="s">
        <v>1251</v>
      </c>
      <c r="K2506" t="s">
        <v>754</v>
      </c>
      <c r="L2506" t="b">
        <v>1</v>
      </c>
      <c r="M2506" t="b">
        <v>1</v>
      </c>
      <c r="N2506" t="s">
        <v>2762</v>
      </c>
      <c r="O2506" t="s">
        <v>2763</v>
      </c>
      <c r="P2506" t="s">
        <v>2764</v>
      </c>
      <c r="Q2506" t="s">
        <v>2765</v>
      </c>
      <c r="R2506" t="s">
        <v>2766</v>
      </c>
      <c r="S2506" t="s">
        <v>2767</v>
      </c>
      <c r="T2506" t="s">
        <v>2768</v>
      </c>
      <c r="U2506" t="s">
        <v>2769</v>
      </c>
      <c r="V2506" t="s">
        <v>2770</v>
      </c>
      <c r="W2506" t="s">
        <v>2771</v>
      </c>
      <c r="X2506" t="s">
        <v>4679</v>
      </c>
      <c r="Y2506" t="s">
        <v>4680</v>
      </c>
      <c r="Z2506" t="s">
        <v>1256</v>
      </c>
      <c r="AA2506" t="s">
        <v>1257</v>
      </c>
      <c r="AB2506">
        <v>2221</v>
      </c>
      <c r="AC2506">
        <v>3</v>
      </c>
      <c r="AD2506" t="s">
        <v>4676</v>
      </c>
      <c r="AE2506" t="s">
        <v>4681</v>
      </c>
      <c r="AF2506">
        <v>1</v>
      </c>
      <c r="AG2506" t="s">
        <v>2776</v>
      </c>
      <c r="AH2506">
        <v>0</v>
      </c>
      <c r="AI2506" t="s">
        <v>752</v>
      </c>
    </row>
    <row r="2507" spans="1:35">
      <c r="A2507">
        <v>2505</v>
      </c>
      <c r="B2507" t="s">
        <v>9760</v>
      </c>
      <c r="C2507" t="b">
        <v>1</v>
      </c>
      <c r="D2507" t="s">
        <v>9762</v>
      </c>
      <c r="E2507" t="b">
        <v>1</v>
      </c>
      <c r="F2507">
        <v>479</v>
      </c>
      <c r="G2507" t="s">
        <v>773</v>
      </c>
      <c r="H2507" t="s">
        <v>1676</v>
      </c>
      <c r="I2507" t="s">
        <v>752</v>
      </c>
      <c r="J2507" t="s">
        <v>1941</v>
      </c>
      <c r="K2507" t="s">
        <v>776</v>
      </c>
      <c r="L2507" t="b">
        <v>1</v>
      </c>
      <c r="M2507" t="b">
        <v>1</v>
      </c>
      <c r="N2507" t="s">
        <v>1677</v>
      </c>
      <c r="O2507" t="s">
        <v>1678</v>
      </c>
      <c r="P2507" t="s">
        <v>1679</v>
      </c>
      <c r="Q2507" t="s">
        <v>1680</v>
      </c>
      <c r="R2507" t="s">
        <v>1681</v>
      </c>
      <c r="S2507" t="s">
        <v>1682</v>
      </c>
      <c r="T2507" t="s">
        <v>1683</v>
      </c>
      <c r="U2507" t="s">
        <v>1684</v>
      </c>
      <c r="V2507" t="s">
        <v>1685</v>
      </c>
      <c r="W2507" t="s">
        <v>1686</v>
      </c>
      <c r="X2507" t="s">
        <v>4674</v>
      </c>
      <c r="Y2507" t="s">
        <v>4675</v>
      </c>
      <c r="Z2507" t="s">
        <v>1954</v>
      </c>
      <c r="AA2507" t="s">
        <v>1955</v>
      </c>
      <c r="AB2507">
        <v>813</v>
      </c>
      <c r="AC2507">
        <v>3</v>
      </c>
      <c r="AD2507" t="s">
        <v>4676</v>
      </c>
      <c r="AE2507" t="s">
        <v>4677</v>
      </c>
      <c r="AF2507">
        <v>1</v>
      </c>
      <c r="AG2507" t="s">
        <v>321</v>
      </c>
      <c r="AH2507">
        <v>0</v>
      </c>
      <c r="AI2507" t="s">
        <v>752</v>
      </c>
    </row>
    <row r="2508" spans="1:35">
      <c r="A2508">
        <v>2506</v>
      </c>
      <c r="B2508" t="s">
        <v>9763</v>
      </c>
      <c r="C2508" t="b">
        <v>1</v>
      </c>
      <c r="D2508" t="s">
        <v>9764</v>
      </c>
      <c r="E2508" t="b">
        <v>1</v>
      </c>
      <c r="F2508">
        <v>485</v>
      </c>
      <c r="G2508" t="s">
        <v>773</v>
      </c>
      <c r="H2508" t="s">
        <v>774</v>
      </c>
      <c r="I2508" t="s">
        <v>752</v>
      </c>
      <c r="J2508" t="s">
        <v>1235</v>
      </c>
      <c r="K2508" t="s">
        <v>776</v>
      </c>
      <c r="L2508" t="b">
        <v>1</v>
      </c>
      <c r="M2508" t="b">
        <v>1</v>
      </c>
      <c r="N2508" t="s">
        <v>777</v>
      </c>
      <c r="O2508" t="s">
        <v>778</v>
      </c>
      <c r="P2508" t="s">
        <v>779</v>
      </c>
      <c r="Q2508" t="s">
        <v>780</v>
      </c>
      <c r="R2508" t="s">
        <v>781</v>
      </c>
      <c r="S2508" t="s">
        <v>782</v>
      </c>
      <c r="T2508" t="s">
        <v>783</v>
      </c>
      <c r="U2508" t="s">
        <v>784</v>
      </c>
      <c r="V2508" t="s">
        <v>785</v>
      </c>
      <c r="W2508" t="s">
        <v>786</v>
      </c>
      <c r="X2508" t="s">
        <v>9765</v>
      </c>
      <c r="Y2508" t="s">
        <v>9766</v>
      </c>
      <c r="Z2508" t="s">
        <v>1246</v>
      </c>
      <c r="AA2508" t="s">
        <v>1247</v>
      </c>
      <c r="AB2508">
        <v>2567</v>
      </c>
      <c r="AC2508">
        <v>4</v>
      </c>
      <c r="AD2508" t="s">
        <v>9767</v>
      </c>
      <c r="AE2508" t="s">
        <v>9768</v>
      </c>
      <c r="AF2508">
        <v>1</v>
      </c>
      <c r="AG2508" t="s">
        <v>323</v>
      </c>
      <c r="AH2508">
        <v>0</v>
      </c>
      <c r="AI2508" t="s">
        <v>752</v>
      </c>
    </row>
    <row r="2509" spans="1:35">
      <c r="A2509">
        <v>2507</v>
      </c>
      <c r="B2509" t="s">
        <v>9763</v>
      </c>
      <c r="C2509" t="b">
        <v>1</v>
      </c>
      <c r="D2509" t="s">
        <v>9769</v>
      </c>
      <c r="E2509" t="b">
        <v>1</v>
      </c>
      <c r="F2509">
        <v>496</v>
      </c>
      <c r="G2509" t="s">
        <v>750</v>
      </c>
      <c r="H2509" t="s">
        <v>1516</v>
      </c>
      <c r="I2509" t="s">
        <v>752</v>
      </c>
      <c r="J2509" t="s">
        <v>1099</v>
      </c>
      <c r="K2509" t="s">
        <v>754</v>
      </c>
      <c r="L2509" t="b">
        <v>1</v>
      </c>
      <c r="M2509" t="b">
        <v>1</v>
      </c>
      <c r="N2509" t="s">
        <v>1518</v>
      </c>
      <c r="O2509" t="s">
        <v>1519</v>
      </c>
      <c r="P2509" t="s">
        <v>1520</v>
      </c>
      <c r="Q2509" t="s">
        <v>1521</v>
      </c>
      <c r="R2509" t="s">
        <v>1522</v>
      </c>
      <c r="S2509" t="s">
        <v>1523</v>
      </c>
      <c r="T2509" t="s">
        <v>2060</v>
      </c>
      <c r="U2509" t="s">
        <v>2061</v>
      </c>
      <c r="V2509" t="s">
        <v>1526</v>
      </c>
      <c r="W2509" t="s">
        <v>1527</v>
      </c>
      <c r="X2509" t="s">
        <v>9770</v>
      </c>
      <c r="Y2509" t="s">
        <v>9771</v>
      </c>
      <c r="Z2509" t="s">
        <v>1112</v>
      </c>
      <c r="AA2509" t="s">
        <v>1113</v>
      </c>
      <c r="AB2509">
        <v>669</v>
      </c>
      <c r="AC2509">
        <v>4</v>
      </c>
      <c r="AD2509" t="s">
        <v>9767</v>
      </c>
      <c r="AE2509" t="s">
        <v>9772</v>
      </c>
      <c r="AF2509">
        <v>1</v>
      </c>
      <c r="AG2509" t="s">
        <v>2065</v>
      </c>
      <c r="AH2509">
        <v>0</v>
      </c>
      <c r="AI2509" t="s">
        <v>752</v>
      </c>
    </row>
    <row r="2510" spans="1:35">
      <c r="A2510">
        <v>2508</v>
      </c>
      <c r="B2510" t="s">
        <v>9773</v>
      </c>
      <c r="C2510" t="b">
        <v>1</v>
      </c>
      <c r="D2510" t="s">
        <v>9774</v>
      </c>
      <c r="E2510" t="b">
        <v>1</v>
      </c>
      <c r="F2510">
        <v>519</v>
      </c>
      <c r="G2510" t="s">
        <v>773</v>
      </c>
      <c r="H2510" t="s">
        <v>954</v>
      </c>
      <c r="I2510" t="s">
        <v>752</v>
      </c>
      <c r="J2510" t="s">
        <v>795</v>
      </c>
      <c r="K2510" t="s">
        <v>776</v>
      </c>
      <c r="L2510" t="b">
        <v>1</v>
      </c>
      <c r="M2510" t="b">
        <v>1</v>
      </c>
      <c r="N2510" t="s">
        <v>956</v>
      </c>
      <c r="O2510" t="s">
        <v>957</v>
      </c>
      <c r="P2510" t="s">
        <v>958</v>
      </c>
      <c r="Q2510" t="s">
        <v>959</v>
      </c>
      <c r="R2510" t="s">
        <v>960</v>
      </c>
      <c r="S2510" t="s">
        <v>961</v>
      </c>
      <c r="T2510" t="s">
        <v>962</v>
      </c>
      <c r="U2510" t="s">
        <v>963</v>
      </c>
      <c r="V2510" t="s">
        <v>964</v>
      </c>
      <c r="W2510" t="s">
        <v>965</v>
      </c>
      <c r="X2510" t="s">
        <v>2119</v>
      </c>
      <c r="Y2510" t="s">
        <v>2120</v>
      </c>
      <c r="Z2510" t="s">
        <v>808</v>
      </c>
      <c r="AA2510" t="s">
        <v>809</v>
      </c>
      <c r="AB2510">
        <v>4490</v>
      </c>
      <c r="AC2510">
        <v>7</v>
      </c>
      <c r="AD2510" t="s">
        <v>2115</v>
      </c>
      <c r="AE2510" t="s">
        <v>2121</v>
      </c>
      <c r="AF2510">
        <v>1</v>
      </c>
      <c r="AG2510" t="s">
        <v>325</v>
      </c>
      <c r="AH2510">
        <v>0</v>
      </c>
      <c r="AI2510" t="s">
        <v>752</v>
      </c>
    </row>
    <row r="2511" spans="1:35">
      <c r="A2511">
        <v>2509</v>
      </c>
      <c r="B2511" t="s">
        <v>9773</v>
      </c>
      <c r="C2511" t="b">
        <v>1</v>
      </c>
      <c r="D2511" t="s">
        <v>9775</v>
      </c>
      <c r="E2511" t="b">
        <v>1</v>
      </c>
      <c r="F2511">
        <v>491</v>
      </c>
      <c r="G2511" t="s">
        <v>750</v>
      </c>
      <c r="H2511" t="s">
        <v>2106</v>
      </c>
      <c r="I2511" t="s">
        <v>752</v>
      </c>
      <c r="J2511" t="s">
        <v>1351</v>
      </c>
      <c r="K2511" t="s">
        <v>754</v>
      </c>
      <c r="L2511" t="b">
        <v>1</v>
      </c>
      <c r="M2511" t="b">
        <v>1</v>
      </c>
      <c r="N2511" t="s">
        <v>1100</v>
      </c>
      <c r="O2511" t="s">
        <v>2107</v>
      </c>
      <c r="P2511" t="s">
        <v>2108</v>
      </c>
      <c r="Q2511" t="s">
        <v>2109</v>
      </c>
      <c r="R2511" t="s">
        <v>1104</v>
      </c>
      <c r="S2511" t="s">
        <v>2110</v>
      </c>
      <c r="T2511" t="s">
        <v>1106</v>
      </c>
      <c r="U2511" t="s">
        <v>1107</v>
      </c>
      <c r="V2511" t="s">
        <v>2111</v>
      </c>
      <c r="W2511" t="s">
        <v>2112</v>
      </c>
      <c r="X2511" t="s">
        <v>2113</v>
      </c>
      <c r="Y2511" t="s">
        <v>2114</v>
      </c>
      <c r="Z2511" t="s">
        <v>1364</v>
      </c>
      <c r="AA2511" t="s">
        <v>1365</v>
      </c>
      <c r="AB2511">
        <v>3055</v>
      </c>
      <c r="AC2511">
        <v>5</v>
      </c>
      <c r="AD2511" t="s">
        <v>2115</v>
      </c>
      <c r="AE2511" t="s">
        <v>2116</v>
      </c>
      <c r="AF2511">
        <v>1</v>
      </c>
      <c r="AG2511" t="s">
        <v>2117</v>
      </c>
      <c r="AH2511">
        <v>0</v>
      </c>
      <c r="AI2511" t="s">
        <v>752</v>
      </c>
    </row>
    <row r="2512" spans="1:35">
      <c r="A2512">
        <v>2510</v>
      </c>
      <c r="B2512" t="s">
        <v>9776</v>
      </c>
      <c r="C2512" t="b">
        <v>1</v>
      </c>
      <c r="D2512" t="s">
        <v>9777</v>
      </c>
      <c r="E2512" t="b">
        <v>1</v>
      </c>
      <c r="F2512">
        <v>485</v>
      </c>
      <c r="G2512" t="s">
        <v>773</v>
      </c>
      <c r="H2512" t="s">
        <v>774</v>
      </c>
      <c r="I2512" t="s">
        <v>752</v>
      </c>
      <c r="J2512" t="s">
        <v>775</v>
      </c>
      <c r="K2512" t="s">
        <v>776</v>
      </c>
      <c r="L2512" t="b">
        <v>1</v>
      </c>
      <c r="M2512" t="b">
        <v>1</v>
      </c>
      <c r="N2512" t="s">
        <v>777</v>
      </c>
      <c r="O2512" t="s">
        <v>778</v>
      </c>
      <c r="P2512" t="s">
        <v>779</v>
      </c>
      <c r="Q2512" t="s">
        <v>780</v>
      </c>
      <c r="R2512" t="s">
        <v>781</v>
      </c>
      <c r="S2512" t="s">
        <v>782</v>
      </c>
      <c r="T2512" t="s">
        <v>783</v>
      </c>
      <c r="U2512" t="s">
        <v>784</v>
      </c>
      <c r="V2512" t="s">
        <v>785</v>
      </c>
      <c r="W2512" t="s">
        <v>786</v>
      </c>
      <c r="X2512" t="s">
        <v>787</v>
      </c>
      <c r="Y2512" t="s">
        <v>788</v>
      </c>
      <c r="Z2512" t="s">
        <v>789</v>
      </c>
      <c r="AA2512" t="s">
        <v>790</v>
      </c>
      <c r="AB2512">
        <v>1583</v>
      </c>
      <c r="AC2512">
        <v>6</v>
      </c>
      <c r="AD2512" t="s">
        <v>769</v>
      </c>
      <c r="AE2512" t="s">
        <v>791</v>
      </c>
      <c r="AF2512">
        <v>1</v>
      </c>
      <c r="AG2512" t="s">
        <v>323</v>
      </c>
      <c r="AH2512">
        <v>0</v>
      </c>
      <c r="AI2512" t="s">
        <v>752</v>
      </c>
    </row>
    <row r="2513" spans="1:35">
      <c r="A2513">
        <v>2511</v>
      </c>
      <c r="B2513" t="s">
        <v>9776</v>
      </c>
      <c r="C2513" t="b">
        <v>1</v>
      </c>
      <c r="D2513" t="s">
        <v>9778</v>
      </c>
      <c r="E2513" t="b">
        <v>1</v>
      </c>
      <c r="F2513">
        <v>542</v>
      </c>
      <c r="G2513" t="s">
        <v>750</v>
      </c>
      <c r="H2513" t="s">
        <v>751</v>
      </c>
      <c r="I2513" t="s">
        <v>752</v>
      </c>
      <c r="J2513" t="s">
        <v>753</v>
      </c>
      <c r="K2513" t="s">
        <v>754</v>
      </c>
      <c r="L2513" t="b">
        <v>1</v>
      </c>
      <c r="M2513" t="b">
        <v>1</v>
      </c>
      <c r="N2513" t="s">
        <v>755</v>
      </c>
      <c r="O2513" t="s">
        <v>756</v>
      </c>
      <c r="P2513" t="s">
        <v>757</v>
      </c>
      <c r="Q2513" t="s">
        <v>758</v>
      </c>
      <c r="R2513" t="s">
        <v>759</v>
      </c>
      <c r="S2513" t="s">
        <v>760</v>
      </c>
      <c r="T2513" t="s">
        <v>761</v>
      </c>
      <c r="U2513" t="s">
        <v>762</v>
      </c>
      <c r="V2513" t="s">
        <v>763</v>
      </c>
      <c r="W2513" t="s">
        <v>764</v>
      </c>
      <c r="X2513" t="s">
        <v>765</v>
      </c>
      <c r="Y2513" t="s">
        <v>766</v>
      </c>
      <c r="Z2513" t="s">
        <v>767</v>
      </c>
      <c r="AA2513" t="s">
        <v>768</v>
      </c>
      <c r="AB2513">
        <v>574</v>
      </c>
      <c r="AC2513">
        <v>5</v>
      </c>
      <c r="AD2513" t="s">
        <v>769</v>
      </c>
      <c r="AE2513" t="s">
        <v>770</v>
      </c>
      <c r="AF2513">
        <v>1</v>
      </c>
      <c r="AG2513" t="s">
        <v>771</v>
      </c>
      <c r="AH2513">
        <v>0</v>
      </c>
      <c r="AI2513" t="s">
        <v>752</v>
      </c>
    </row>
    <row r="2514" spans="1:35">
      <c r="A2514">
        <v>2512</v>
      </c>
      <c r="B2514" t="s">
        <v>9779</v>
      </c>
      <c r="C2514" t="b">
        <v>1</v>
      </c>
      <c r="D2514" t="s">
        <v>9780</v>
      </c>
      <c r="E2514" t="b">
        <v>1</v>
      </c>
      <c r="F2514">
        <v>504</v>
      </c>
      <c r="G2514" t="s">
        <v>773</v>
      </c>
      <c r="H2514" t="s">
        <v>912</v>
      </c>
      <c r="I2514" t="s">
        <v>752</v>
      </c>
      <c r="J2514" t="s">
        <v>1025</v>
      </c>
      <c r="K2514" t="s">
        <v>1026</v>
      </c>
      <c r="L2514" t="b">
        <v>1</v>
      </c>
      <c r="M2514" t="b">
        <v>1</v>
      </c>
      <c r="N2514" t="s">
        <v>914</v>
      </c>
      <c r="O2514" t="s">
        <v>915</v>
      </c>
      <c r="P2514" t="s">
        <v>916</v>
      </c>
      <c r="Q2514" t="s">
        <v>917</v>
      </c>
      <c r="R2514" t="s">
        <v>918</v>
      </c>
      <c r="S2514" t="s">
        <v>919</v>
      </c>
      <c r="T2514" t="s">
        <v>920</v>
      </c>
      <c r="U2514" t="s">
        <v>921</v>
      </c>
      <c r="V2514" t="s">
        <v>922</v>
      </c>
      <c r="W2514" t="s">
        <v>923</v>
      </c>
      <c r="X2514" t="s">
        <v>9781</v>
      </c>
      <c r="Y2514" t="s">
        <v>9782</v>
      </c>
      <c r="Z2514" t="s">
        <v>1037</v>
      </c>
      <c r="AA2514" t="s">
        <v>1038</v>
      </c>
      <c r="AB2514">
        <v>6138</v>
      </c>
      <c r="AC2514">
        <v>13</v>
      </c>
      <c r="AD2514" t="s">
        <v>9783</v>
      </c>
      <c r="AE2514" t="s">
        <v>9784</v>
      </c>
      <c r="AF2514">
        <v>1</v>
      </c>
      <c r="AG2514" t="s">
        <v>318</v>
      </c>
      <c r="AH2514">
        <v>0</v>
      </c>
      <c r="AI2514" t="s">
        <v>752</v>
      </c>
    </row>
    <row r="2515" spans="1:35">
      <c r="A2515">
        <v>2513</v>
      </c>
      <c r="B2515" t="s">
        <v>9785</v>
      </c>
      <c r="C2515" t="b">
        <v>1</v>
      </c>
      <c r="D2515" t="s">
        <v>9786</v>
      </c>
      <c r="E2515" t="b">
        <v>1</v>
      </c>
      <c r="F2515">
        <v>518</v>
      </c>
      <c r="G2515" t="s">
        <v>773</v>
      </c>
      <c r="H2515" t="s">
        <v>1301</v>
      </c>
      <c r="I2515" t="s">
        <v>752</v>
      </c>
      <c r="J2515" t="s">
        <v>913</v>
      </c>
      <c r="K2515" t="s">
        <v>776</v>
      </c>
      <c r="L2515" t="b">
        <v>1</v>
      </c>
      <c r="M2515" t="b">
        <v>1</v>
      </c>
      <c r="N2515" t="s">
        <v>1303</v>
      </c>
      <c r="O2515" t="s">
        <v>1304</v>
      </c>
      <c r="P2515" t="s">
        <v>1305</v>
      </c>
      <c r="Q2515" t="s">
        <v>1306</v>
      </c>
      <c r="R2515" t="s">
        <v>1307</v>
      </c>
      <c r="S2515" t="s">
        <v>1308</v>
      </c>
      <c r="T2515" t="s">
        <v>1309</v>
      </c>
      <c r="U2515" t="s">
        <v>1310</v>
      </c>
      <c r="V2515" t="s">
        <v>1311</v>
      </c>
      <c r="W2515" t="s">
        <v>1312</v>
      </c>
      <c r="X2515" t="s">
        <v>9787</v>
      </c>
      <c r="Y2515" t="s">
        <v>9788</v>
      </c>
      <c r="Z2515" t="s">
        <v>926</v>
      </c>
      <c r="AA2515" t="s">
        <v>927</v>
      </c>
      <c r="AB2515">
        <v>2060</v>
      </c>
      <c r="AC2515">
        <v>5</v>
      </c>
      <c r="AD2515" t="s">
        <v>9789</v>
      </c>
      <c r="AE2515" t="s">
        <v>9790</v>
      </c>
      <c r="AF2515">
        <v>1</v>
      </c>
      <c r="AG2515" t="s">
        <v>316</v>
      </c>
      <c r="AH2515">
        <v>0</v>
      </c>
      <c r="AI2515" t="s">
        <v>752</v>
      </c>
    </row>
    <row r="2516" spans="1:35">
      <c r="A2516">
        <v>2514</v>
      </c>
      <c r="B2516" t="s">
        <v>9785</v>
      </c>
      <c r="C2516" t="b">
        <v>1</v>
      </c>
      <c r="D2516" t="s">
        <v>9791</v>
      </c>
      <c r="E2516" t="b">
        <v>1</v>
      </c>
      <c r="F2516">
        <v>515</v>
      </c>
      <c r="G2516" t="s">
        <v>750</v>
      </c>
      <c r="H2516" t="s">
        <v>872</v>
      </c>
      <c r="I2516" t="s">
        <v>752</v>
      </c>
      <c r="J2516" t="s">
        <v>873</v>
      </c>
      <c r="K2516" t="s">
        <v>754</v>
      </c>
      <c r="L2516" t="b">
        <v>1</v>
      </c>
      <c r="M2516" t="b">
        <v>1</v>
      </c>
      <c r="N2516" t="s">
        <v>874</v>
      </c>
      <c r="O2516" t="s">
        <v>875</v>
      </c>
      <c r="P2516" t="s">
        <v>876</v>
      </c>
      <c r="Q2516" t="s">
        <v>877</v>
      </c>
      <c r="R2516" t="s">
        <v>878</v>
      </c>
      <c r="S2516" t="s">
        <v>879</v>
      </c>
      <c r="T2516" t="s">
        <v>880</v>
      </c>
      <c r="U2516" t="s">
        <v>881</v>
      </c>
      <c r="V2516" t="s">
        <v>882</v>
      </c>
      <c r="W2516" t="s">
        <v>883</v>
      </c>
      <c r="X2516" t="s">
        <v>9792</v>
      </c>
      <c r="Y2516" t="s">
        <v>9793</v>
      </c>
      <c r="Z2516" t="s">
        <v>886</v>
      </c>
      <c r="AA2516" t="s">
        <v>887</v>
      </c>
      <c r="AB2516">
        <v>456</v>
      </c>
      <c r="AC2516">
        <v>1</v>
      </c>
      <c r="AD2516" t="s">
        <v>9789</v>
      </c>
      <c r="AE2516" t="s">
        <v>9794</v>
      </c>
      <c r="AF2516">
        <v>1</v>
      </c>
      <c r="AG2516" t="s">
        <v>889</v>
      </c>
      <c r="AH2516">
        <v>0</v>
      </c>
      <c r="AI2516" t="s">
        <v>752</v>
      </c>
    </row>
    <row r="2517" spans="1:35">
      <c r="A2517">
        <v>2515</v>
      </c>
      <c r="B2517" t="s">
        <v>9795</v>
      </c>
      <c r="C2517" t="b">
        <v>1</v>
      </c>
      <c r="D2517" t="s">
        <v>9796</v>
      </c>
      <c r="E2517" t="b">
        <v>1</v>
      </c>
      <c r="F2517">
        <v>574</v>
      </c>
      <c r="G2517" t="s">
        <v>750</v>
      </c>
      <c r="H2517" t="s">
        <v>751</v>
      </c>
      <c r="I2517" t="s">
        <v>752</v>
      </c>
      <c r="J2517" t="s">
        <v>1610</v>
      </c>
      <c r="K2517" t="s">
        <v>754</v>
      </c>
      <c r="L2517" t="b">
        <v>1</v>
      </c>
      <c r="M2517" t="b">
        <v>1</v>
      </c>
      <c r="N2517" t="s">
        <v>755</v>
      </c>
      <c r="O2517" t="s">
        <v>756</v>
      </c>
      <c r="P2517" t="s">
        <v>757</v>
      </c>
      <c r="Q2517" t="s">
        <v>758</v>
      </c>
      <c r="R2517" t="s">
        <v>759</v>
      </c>
      <c r="S2517" t="s">
        <v>760</v>
      </c>
      <c r="T2517" t="s">
        <v>761</v>
      </c>
      <c r="U2517" t="s">
        <v>762</v>
      </c>
      <c r="V2517" t="s">
        <v>763</v>
      </c>
      <c r="W2517" t="s">
        <v>764</v>
      </c>
      <c r="X2517" t="s">
        <v>9797</v>
      </c>
      <c r="Y2517" t="s">
        <v>9798</v>
      </c>
      <c r="Z2517" t="s">
        <v>1623</v>
      </c>
      <c r="AA2517" t="s">
        <v>1624</v>
      </c>
      <c r="AB2517">
        <v>581</v>
      </c>
      <c r="AC2517">
        <v>1</v>
      </c>
      <c r="AD2517" t="s">
        <v>9799</v>
      </c>
      <c r="AE2517" t="s">
        <v>9800</v>
      </c>
      <c r="AF2517">
        <v>1</v>
      </c>
      <c r="AG2517" t="s">
        <v>771</v>
      </c>
      <c r="AH2517">
        <v>0</v>
      </c>
      <c r="AI2517" t="s">
        <v>752</v>
      </c>
    </row>
    <row r="2518" spans="1:35">
      <c r="A2518">
        <v>2516</v>
      </c>
      <c r="B2518" t="s">
        <v>9795</v>
      </c>
      <c r="C2518" t="b">
        <v>1</v>
      </c>
      <c r="D2518" t="s">
        <v>9801</v>
      </c>
      <c r="E2518" t="b">
        <v>1</v>
      </c>
      <c r="F2518">
        <v>466</v>
      </c>
      <c r="G2518" t="s">
        <v>773</v>
      </c>
      <c r="H2518" t="s">
        <v>1676</v>
      </c>
      <c r="I2518" t="s">
        <v>752</v>
      </c>
      <c r="J2518" t="s">
        <v>1592</v>
      </c>
      <c r="K2518" t="s">
        <v>776</v>
      </c>
      <c r="L2518" t="b">
        <v>1</v>
      </c>
      <c r="M2518" t="b">
        <v>1</v>
      </c>
      <c r="N2518" t="s">
        <v>1677</v>
      </c>
      <c r="O2518" t="s">
        <v>1678</v>
      </c>
      <c r="P2518" t="s">
        <v>1679</v>
      </c>
      <c r="Q2518" t="s">
        <v>1680</v>
      </c>
      <c r="R2518" t="s">
        <v>1681</v>
      </c>
      <c r="S2518" t="s">
        <v>1682</v>
      </c>
      <c r="T2518" t="s">
        <v>1683</v>
      </c>
      <c r="U2518" t="s">
        <v>1684</v>
      </c>
      <c r="V2518" t="s">
        <v>1685</v>
      </c>
      <c r="W2518" t="s">
        <v>1686</v>
      </c>
      <c r="X2518" t="s">
        <v>9802</v>
      </c>
      <c r="Y2518" t="s">
        <v>9803</v>
      </c>
      <c r="Z2518" t="s">
        <v>1246</v>
      </c>
      <c r="AA2518" t="s">
        <v>1605</v>
      </c>
      <c r="AB2518">
        <v>7315</v>
      </c>
      <c r="AC2518">
        <v>12</v>
      </c>
      <c r="AD2518" t="s">
        <v>9799</v>
      </c>
      <c r="AE2518" t="s">
        <v>9804</v>
      </c>
      <c r="AF2518">
        <v>1</v>
      </c>
      <c r="AG2518" t="s">
        <v>321</v>
      </c>
      <c r="AH2518">
        <v>0</v>
      </c>
      <c r="AI2518" t="s">
        <v>752</v>
      </c>
    </row>
    <row r="2519" spans="1:35">
      <c r="A2519">
        <v>2517</v>
      </c>
      <c r="B2519" t="s">
        <v>9805</v>
      </c>
      <c r="C2519" t="b">
        <v>1</v>
      </c>
      <c r="D2519" t="s">
        <v>9806</v>
      </c>
      <c r="E2519" t="b">
        <v>1</v>
      </c>
      <c r="F2519">
        <v>498</v>
      </c>
      <c r="G2519" t="s">
        <v>773</v>
      </c>
      <c r="H2519" t="s">
        <v>774</v>
      </c>
      <c r="I2519" t="s">
        <v>1024</v>
      </c>
      <c r="J2519" t="s">
        <v>1153</v>
      </c>
      <c r="K2519" t="s">
        <v>776</v>
      </c>
      <c r="L2519" t="b">
        <v>1</v>
      </c>
      <c r="M2519" t="b">
        <v>1</v>
      </c>
      <c r="N2519" t="s">
        <v>777</v>
      </c>
      <c r="O2519" t="s">
        <v>778</v>
      </c>
      <c r="P2519" t="s">
        <v>779</v>
      </c>
      <c r="Q2519" t="s">
        <v>780</v>
      </c>
      <c r="R2519" t="s">
        <v>781</v>
      </c>
      <c r="S2519" t="s">
        <v>782</v>
      </c>
      <c r="T2519" t="s">
        <v>783</v>
      </c>
      <c r="U2519" t="s">
        <v>784</v>
      </c>
      <c r="V2519" t="s">
        <v>785</v>
      </c>
      <c r="W2519" t="s">
        <v>786</v>
      </c>
      <c r="X2519" t="s">
        <v>9807</v>
      </c>
      <c r="Y2519" t="s">
        <v>9808</v>
      </c>
      <c r="Z2519" t="s">
        <v>1165</v>
      </c>
      <c r="AA2519" t="s">
        <v>1166</v>
      </c>
      <c r="AB2519">
        <v>1376</v>
      </c>
      <c r="AC2519">
        <v>3</v>
      </c>
      <c r="AD2519" t="s">
        <v>9809</v>
      </c>
      <c r="AE2519" t="s">
        <v>9810</v>
      </c>
      <c r="AF2519">
        <v>1</v>
      </c>
      <c r="AG2519" t="s">
        <v>323</v>
      </c>
      <c r="AH2519">
        <v>0</v>
      </c>
      <c r="AI2519" t="s">
        <v>752</v>
      </c>
    </row>
    <row r="2520" spans="1:35">
      <c r="A2520">
        <v>2518</v>
      </c>
      <c r="B2520" t="s">
        <v>9805</v>
      </c>
      <c r="C2520" t="b">
        <v>1</v>
      </c>
      <c r="D2520" t="s">
        <v>9811</v>
      </c>
      <c r="E2520" t="b">
        <v>1</v>
      </c>
      <c r="F2520">
        <v>514</v>
      </c>
      <c r="G2520" t="s">
        <v>750</v>
      </c>
      <c r="H2520" t="s">
        <v>1742</v>
      </c>
      <c r="I2520" t="s">
        <v>752</v>
      </c>
      <c r="J2520" t="s">
        <v>1610</v>
      </c>
      <c r="K2520" t="s">
        <v>754</v>
      </c>
      <c r="L2520" t="b">
        <v>1</v>
      </c>
      <c r="M2520" t="b">
        <v>1</v>
      </c>
      <c r="N2520" t="s">
        <v>1744</v>
      </c>
      <c r="O2520" t="s">
        <v>1745</v>
      </c>
      <c r="P2520" t="s">
        <v>1746</v>
      </c>
      <c r="Q2520" t="s">
        <v>1747</v>
      </c>
      <c r="R2520" t="s">
        <v>1748</v>
      </c>
      <c r="S2520" t="s">
        <v>1749</v>
      </c>
      <c r="T2520" t="s">
        <v>1750</v>
      </c>
      <c r="U2520" t="s">
        <v>1751</v>
      </c>
      <c r="V2520" t="s">
        <v>1752</v>
      </c>
      <c r="W2520" t="s">
        <v>1753</v>
      </c>
      <c r="X2520" t="s">
        <v>9812</v>
      </c>
      <c r="Y2520" t="s">
        <v>9813</v>
      </c>
      <c r="Z2520" t="s">
        <v>1623</v>
      </c>
      <c r="AA2520" t="s">
        <v>1624</v>
      </c>
      <c r="AB2520">
        <v>3978</v>
      </c>
      <c r="AC2520">
        <v>5</v>
      </c>
      <c r="AD2520" t="s">
        <v>9809</v>
      </c>
      <c r="AE2520" t="s">
        <v>9814</v>
      </c>
      <c r="AF2520">
        <v>1</v>
      </c>
      <c r="AG2520" t="s">
        <v>1760</v>
      </c>
      <c r="AH2520">
        <v>0</v>
      </c>
      <c r="AI2520" t="s">
        <v>752</v>
      </c>
    </row>
    <row r="2521" spans="1:35">
      <c r="A2521">
        <v>2519</v>
      </c>
      <c r="B2521" t="s">
        <v>9815</v>
      </c>
      <c r="C2521" t="b">
        <v>1</v>
      </c>
      <c r="D2521" t="s">
        <v>9816</v>
      </c>
      <c r="E2521" t="b">
        <v>1</v>
      </c>
      <c r="F2521">
        <v>639</v>
      </c>
      <c r="G2521" t="s">
        <v>773</v>
      </c>
      <c r="H2521" t="s">
        <v>1466</v>
      </c>
      <c r="I2521" t="s">
        <v>1024</v>
      </c>
      <c r="J2521" t="s">
        <v>913</v>
      </c>
      <c r="K2521" t="s">
        <v>776</v>
      </c>
      <c r="L2521" t="b">
        <v>1</v>
      </c>
      <c r="M2521" t="b">
        <v>1</v>
      </c>
      <c r="N2521" t="s">
        <v>1468</v>
      </c>
      <c r="O2521" t="s">
        <v>1469</v>
      </c>
      <c r="P2521" t="s">
        <v>1470</v>
      </c>
      <c r="Q2521" t="s">
        <v>1471</v>
      </c>
      <c r="R2521" t="s">
        <v>1472</v>
      </c>
      <c r="S2521" t="s">
        <v>1473</v>
      </c>
      <c r="T2521" t="s">
        <v>1474</v>
      </c>
      <c r="U2521" t="s">
        <v>1475</v>
      </c>
      <c r="V2521" t="s">
        <v>1476</v>
      </c>
      <c r="W2521" t="s">
        <v>1477</v>
      </c>
      <c r="X2521" t="s">
        <v>9817</v>
      </c>
      <c r="Y2521" t="s">
        <v>9818</v>
      </c>
      <c r="Z2521" t="s">
        <v>926</v>
      </c>
      <c r="AA2521" t="s">
        <v>927</v>
      </c>
      <c r="AB2521">
        <v>1518</v>
      </c>
      <c r="AC2521">
        <v>5</v>
      </c>
      <c r="AD2521" t="s">
        <v>9819</v>
      </c>
      <c r="AE2521" t="s">
        <v>9820</v>
      </c>
      <c r="AF2521">
        <v>1</v>
      </c>
      <c r="AG2521" t="s">
        <v>336</v>
      </c>
      <c r="AH2521">
        <v>0</v>
      </c>
      <c r="AI2521" t="s">
        <v>752</v>
      </c>
    </row>
    <row r="2522" spans="1:35">
      <c r="A2522">
        <v>2520</v>
      </c>
      <c r="B2522" t="s">
        <v>9815</v>
      </c>
      <c r="C2522" t="b">
        <v>1</v>
      </c>
      <c r="D2522" t="s">
        <v>9821</v>
      </c>
      <c r="E2522" t="b">
        <v>1</v>
      </c>
      <c r="F2522">
        <v>565</v>
      </c>
      <c r="G2522" t="s">
        <v>750</v>
      </c>
      <c r="H2522" t="s">
        <v>2410</v>
      </c>
      <c r="I2522" t="s">
        <v>752</v>
      </c>
      <c r="J2522" t="s">
        <v>3776</v>
      </c>
      <c r="K2522" t="s">
        <v>754</v>
      </c>
      <c r="L2522" t="b">
        <v>1</v>
      </c>
      <c r="M2522" t="b">
        <v>1</v>
      </c>
      <c r="N2522" t="s">
        <v>2411</v>
      </c>
      <c r="O2522" t="s">
        <v>2412</v>
      </c>
      <c r="P2522" t="s">
        <v>2413</v>
      </c>
      <c r="Q2522" t="s">
        <v>2414</v>
      </c>
      <c r="R2522" t="s">
        <v>2415</v>
      </c>
      <c r="S2522" t="s">
        <v>2416</v>
      </c>
      <c r="T2522" t="s">
        <v>2417</v>
      </c>
      <c r="U2522" t="s">
        <v>2418</v>
      </c>
      <c r="V2522" t="s">
        <v>2419</v>
      </c>
      <c r="W2522" t="s">
        <v>2420</v>
      </c>
      <c r="X2522" t="s">
        <v>9822</v>
      </c>
      <c r="Y2522" t="s">
        <v>9823</v>
      </c>
      <c r="Z2522" t="s">
        <v>3779</v>
      </c>
      <c r="AA2522" t="s">
        <v>3780</v>
      </c>
      <c r="AB2522">
        <v>1879</v>
      </c>
      <c r="AC2522">
        <v>5</v>
      </c>
      <c r="AD2522" t="s">
        <v>9819</v>
      </c>
      <c r="AE2522" t="s">
        <v>9824</v>
      </c>
      <c r="AF2522">
        <v>1</v>
      </c>
      <c r="AG2522" t="s">
        <v>2425</v>
      </c>
      <c r="AH2522">
        <v>0</v>
      </c>
      <c r="AI2522" t="s">
        <v>752</v>
      </c>
    </row>
    <row r="2523" spans="1:35">
      <c r="A2523">
        <v>2521</v>
      </c>
      <c r="B2523" t="s">
        <v>9815</v>
      </c>
      <c r="C2523" t="b">
        <v>1</v>
      </c>
      <c r="D2523" t="s">
        <v>9825</v>
      </c>
      <c r="E2523" t="b">
        <v>1</v>
      </c>
      <c r="F2523">
        <v>501</v>
      </c>
      <c r="G2523" t="s">
        <v>773</v>
      </c>
      <c r="H2523" t="s">
        <v>1575</v>
      </c>
      <c r="I2523" t="s">
        <v>752</v>
      </c>
      <c r="J2523" t="s">
        <v>1083</v>
      </c>
      <c r="K2523" t="s">
        <v>1026</v>
      </c>
      <c r="L2523" t="b">
        <v>1</v>
      </c>
      <c r="M2523" t="b">
        <v>1</v>
      </c>
      <c r="N2523" t="s">
        <v>1218</v>
      </c>
      <c r="O2523" t="s">
        <v>1576</v>
      </c>
      <c r="P2523" t="s">
        <v>1577</v>
      </c>
      <c r="Q2523" t="s">
        <v>1578</v>
      </c>
      <c r="R2523" t="s">
        <v>1222</v>
      </c>
      <c r="S2523" t="s">
        <v>1223</v>
      </c>
      <c r="T2523" t="s">
        <v>1224</v>
      </c>
      <c r="U2523" t="s">
        <v>1225</v>
      </c>
      <c r="V2523" t="s">
        <v>1226</v>
      </c>
      <c r="W2523" t="s">
        <v>1227</v>
      </c>
      <c r="X2523" t="s">
        <v>9826</v>
      </c>
      <c r="Y2523" t="s">
        <v>9827</v>
      </c>
      <c r="Z2523" t="s">
        <v>1094</v>
      </c>
      <c r="AA2523" t="s">
        <v>1095</v>
      </c>
      <c r="AB2523">
        <v>2104</v>
      </c>
      <c r="AC2523">
        <v>5</v>
      </c>
      <c r="AD2523" t="s">
        <v>9819</v>
      </c>
      <c r="AE2523" t="s">
        <v>9828</v>
      </c>
      <c r="AF2523">
        <v>1</v>
      </c>
      <c r="AG2523" t="s">
        <v>417</v>
      </c>
      <c r="AH2523">
        <v>0</v>
      </c>
      <c r="AI2523" t="s">
        <v>752</v>
      </c>
    </row>
    <row r="2524" spans="1:35">
      <c r="A2524">
        <v>2522</v>
      </c>
      <c r="B2524" t="s">
        <v>9829</v>
      </c>
      <c r="C2524" t="b">
        <v>1</v>
      </c>
      <c r="D2524" t="s">
        <v>9830</v>
      </c>
      <c r="E2524" t="b">
        <v>1</v>
      </c>
      <c r="F2524">
        <v>456</v>
      </c>
      <c r="G2524" t="s">
        <v>750</v>
      </c>
      <c r="H2524" t="s">
        <v>1170</v>
      </c>
      <c r="I2524" t="s">
        <v>752</v>
      </c>
      <c r="J2524" t="s">
        <v>873</v>
      </c>
      <c r="K2524" t="s">
        <v>754</v>
      </c>
      <c r="L2524" t="b">
        <v>1</v>
      </c>
      <c r="M2524" t="b">
        <v>1</v>
      </c>
      <c r="N2524" t="s">
        <v>1172</v>
      </c>
      <c r="O2524" t="s">
        <v>1173</v>
      </c>
      <c r="P2524" t="s">
        <v>1174</v>
      </c>
      <c r="Q2524" t="s">
        <v>1175</v>
      </c>
      <c r="R2524" t="s">
        <v>1176</v>
      </c>
      <c r="S2524" t="s">
        <v>1177</v>
      </c>
      <c r="T2524" t="s">
        <v>1178</v>
      </c>
      <c r="U2524" t="s">
        <v>1179</v>
      </c>
      <c r="V2524" t="s">
        <v>1180</v>
      </c>
      <c r="W2524" t="s">
        <v>1181</v>
      </c>
      <c r="X2524" t="s">
        <v>2081</v>
      </c>
      <c r="Y2524" t="s">
        <v>2082</v>
      </c>
      <c r="Z2524" t="s">
        <v>886</v>
      </c>
      <c r="AA2524" t="s">
        <v>887</v>
      </c>
      <c r="AB2524">
        <v>203</v>
      </c>
      <c r="AC2524">
        <v>6</v>
      </c>
      <c r="AD2524" t="s">
        <v>2078</v>
      </c>
      <c r="AE2524" t="s">
        <v>2083</v>
      </c>
      <c r="AF2524">
        <v>1</v>
      </c>
      <c r="AG2524" t="s">
        <v>1187</v>
      </c>
      <c r="AH2524">
        <v>0</v>
      </c>
      <c r="AI2524" t="s">
        <v>752</v>
      </c>
    </row>
    <row r="2525" spans="1:35">
      <c r="A2525">
        <v>2523</v>
      </c>
      <c r="B2525" t="s">
        <v>9829</v>
      </c>
      <c r="C2525" t="b">
        <v>1</v>
      </c>
      <c r="D2525" t="s">
        <v>9831</v>
      </c>
      <c r="E2525" t="b">
        <v>1</v>
      </c>
      <c r="F2525">
        <v>504</v>
      </c>
      <c r="G2525" t="s">
        <v>773</v>
      </c>
      <c r="H2525" t="s">
        <v>1217</v>
      </c>
      <c r="I2525" t="s">
        <v>752</v>
      </c>
      <c r="J2525" t="s">
        <v>1025</v>
      </c>
      <c r="K2525" t="s">
        <v>1026</v>
      </c>
      <c r="L2525" t="b">
        <v>1</v>
      </c>
      <c r="M2525" t="b">
        <v>1</v>
      </c>
      <c r="N2525" t="s">
        <v>1218</v>
      </c>
      <c r="O2525" t="s">
        <v>1219</v>
      </c>
      <c r="P2525" t="s">
        <v>1220</v>
      </c>
      <c r="Q2525" t="s">
        <v>1221</v>
      </c>
      <c r="R2525" t="s">
        <v>1222</v>
      </c>
      <c r="S2525" t="s">
        <v>1223</v>
      </c>
      <c r="T2525" t="s">
        <v>1224</v>
      </c>
      <c r="U2525" t="s">
        <v>1225</v>
      </c>
      <c r="V2525" t="s">
        <v>1226</v>
      </c>
      <c r="W2525" t="s">
        <v>1227</v>
      </c>
      <c r="X2525" t="s">
        <v>1228</v>
      </c>
      <c r="Y2525" t="s">
        <v>1229</v>
      </c>
      <c r="Z2525" t="s">
        <v>1037</v>
      </c>
      <c r="AA2525" t="s">
        <v>1038</v>
      </c>
      <c r="AB2525">
        <v>546</v>
      </c>
      <c r="AC2525">
        <v>27</v>
      </c>
      <c r="AD2525" t="s">
        <v>2078</v>
      </c>
      <c r="AE2525" t="s">
        <v>2079</v>
      </c>
      <c r="AF2525">
        <v>1</v>
      </c>
      <c r="AG2525" t="s">
        <v>474</v>
      </c>
      <c r="AH2525">
        <v>0</v>
      </c>
      <c r="AI2525" t="s">
        <v>752</v>
      </c>
    </row>
    <row r="2526" spans="1:35">
      <c r="A2526">
        <v>2524</v>
      </c>
      <c r="B2526" t="s">
        <v>9832</v>
      </c>
      <c r="C2526" t="b">
        <v>1</v>
      </c>
      <c r="D2526" t="s">
        <v>9833</v>
      </c>
      <c r="E2526" t="b">
        <v>1</v>
      </c>
      <c r="F2526">
        <v>503</v>
      </c>
      <c r="G2526" t="s">
        <v>773</v>
      </c>
      <c r="H2526" t="s">
        <v>1152</v>
      </c>
      <c r="I2526" t="s">
        <v>752</v>
      </c>
      <c r="J2526" t="s">
        <v>1592</v>
      </c>
      <c r="K2526" t="s">
        <v>776</v>
      </c>
      <c r="L2526" t="b">
        <v>1</v>
      </c>
      <c r="M2526" t="b">
        <v>1</v>
      </c>
      <c r="N2526" t="s">
        <v>1154</v>
      </c>
      <c r="O2526" t="s">
        <v>1155</v>
      </c>
      <c r="P2526" t="s">
        <v>779</v>
      </c>
      <c r="Q2526" t="s">
        <v>1156</v>
      </c>
      <c r="R2526" t="s">
        <v>1157</v>
      </c>
      <c r="S2526" t="s">
        <v>1158</v>
      </c>
      <c r="T2526" t="s">
        <v>1159</v>
      </c>
      <c r="U2526" t="s">
        <v>1160</v>
      </c>
      <c r="V2526" t="s">
        <v>1161</v>
      </c>
      <c r="W2526" t="s">
        <v>1162</v>
      </c>
      <c r="X2526" t="s">
        <v>8866</v>
      </c>
      <c r="Y2526" t="s">
        <v>8867</v>
      </c>
      <c r="Z2526" t="s">
        <v>1246</v>
      </c>
      <c r="AA2526" t="s">
        <v>1605</v>
      </c>
      <c r="AB2526">
        <v>2971</v>
      </c>
      <c r="AC2526">
        <v>8</v>
      </c>
      <c r="AD2526" t="s">
        <v>9834</v>
      </c>
      <c r="AE2526" t="s">
        <v>9835</v>
      </c>
      <c r="AF2526">
        <v>1</v>
      </c>
      <c r="AG2526" t="s">
        <v>351</v>
      </c>
      <c r="AH2526">
        <v>0</v>
      </c>
      <c r="AI2526" t="s">
        <v>752</v>
      </c>
    </row>
    <row r="2527" spans="1:35">
      <c r="A2527">
        <v>2525</v>
      </c>
      <c r="B2527" t="s">
        <v>9836</v>
      </c>
      <c r="C2527" t="b">
        <v>1</v>
      </c>
      <c r="D2527" t="s">
        <v>9837</v>
      </c>
      <c r="E2527" t="b">
        <v>1</v>
      </c>
      <c r="F2527">
        <v>518</v>
      </c>
      <c r="G2527" t="s">
        <v>773</v>
      </c>
      <c r="H2527" t="s">
        <v>1301</v>
      </c>
      <c r="I2527" t="s">
        <v>752</v>
      </c>
      <c r="J2527" t="s">
        <v>913</v>
      </c>
      <c r="K2527" t="s">
        <v>776</v>
      </c>
      <c r="L2527" t="b">
        <v>1</v>
      </c>
      <c r="M2527" t="b">
        <v>1</v>
      </c>
      <c r="N2527" t="s">
        <v>1303</v>
      </c>
      <c r="O2527" t="s">
        <v>1304</v>
      </c>
      <c r="P2527" t="s">
        <v>1305</v>
      </c>
      <c r="Q2527" t="s">
        <v>1306</v>
      </c>
      <c r="R2527" t="s">
        <v>1307</v>
      </c>
      <c r="S2527" t="s">
        <v>1308</v>
      </c>
      <c r="T2527" t="s">
        <v>1309</v>
      </c>
      <c r="U2527" t="s">
        <v>1310</v>
      </c>
      <c r="V2527" t="s">
        <v>1311</v>
      </c>
      <c r="W2527" t="s">
        <v>1312</v>
      </c>
      <c r="X2527" t="s">
        <v>2791</v>
      </c>
      <c r="Y2527" t="s">
        <v>2792</v>
      </c>
      <c r="Z2527" t="s">
        <v>926</v>
      </c>
      <c r="AA2527" t="s">
        <v>927</v>
      </c>
      <c r="AB2527">
        <v>14029</v>
      </c>
      <c r="AC2527">
        <v>27</v>
      </c>
      <c r="AD2527" t="s">
        <v>2788</v>
      </c>
      <c r="AE2527" t="s">
        <v>2793</v>
      </c>
      <c r="AF2527">
        <v>1</v>
      </c>
      <c r="AG2527" t="s">
        <v>316</v>
      </c>
      <c r="AH2527">
        <v>0</v>
      </c>
      <c r="AI2527" t="s">
        <v>752</v>
      </c>
    </row>
    <row r="2528" spans="1:35">
      <c r="A2528">
        <v>2526</v>
      </c>
      <c r="B2528" t="s">
        <v>9836</v>
      </c>
      <c r="C2528" t="b">
        <v>1</v>
      </c>
      <c r="D2528" t="s">
        <v>9838</v>
      </c>
      <c r="E2528" t="b">
        <v>1</v>
      </c>
      <c r="F2528">
        <v>502</v>
      </c>
      <c r="G2528" t="s">
        <v>750</v>
      </c>
      <c r="H2528" t="s">
        <v>892</v>
      </c>
      <c r="I2528" t="s">
        <v>752</v>
      </c>
      <c r="J2528" t="s">
        <v>1351</v>
      </c>
      <c r="K2528" t="s">
        <v>754</v>
      </c>
      <c r="L2528" t="b">
        <v>1</v>
      </c>
      <c r="M2528" t="b">
        <v>1</v>
      </c>
      <c r="N2528" t="s">
        <v>894</v>
      </c>
      <c r="O2528" t="s">
        <v>895</v>
      </c>
      <c r="P2528" t="s">
        <v>896</v>
      </c>
      <c r="Q2528" t="s">
        <v>897</v>
      </c>
      <c r="R2528" t="s">
        <v>898</v>
      </c>
      <c r="S2528" t="s">
        <v>899</v>
      </c>
      <c r="T2528" t="s">
        <v>900</v>
      </c>
      <c r="U2528" t="s">
        <v>901</v>
      </c>
      <c r="V2528" t="s">
        <v>902</v>
      </c>
      <c r="W2528" t="s">
        <v>903</v>
      </c>
      <c r="X2528" t="s">
        <v>2786</v>
      </c>
      <c r="Y2528" t="s">
        <v>2787</v>
      </c>
      <c r="Z2528" t="s">
        <v>1364</v>
      </c>
      <c r="AA2528" t="s">
        <v>1365</v>
      </c>
      <c r="AB2528">
        <v>5243</v>
      </c>
      <c r="AC2528">
        <v>10</v>
      </c>
      <c r="AD2528" t="s">
        <v>2788</v>
      </c>
      <c r="AE2528" t="s">
        <v>2789</v>
      </c>
      <c r="AF2528">
        <v>1</v>
      </c>
      <c r="AG2528" t="s">
        <v>910</v>
      </c>
      <c r="AH2528">
        <v>0</v>
      </c>
      <c r="AI2528" t="s">
        <v>752</v>
      </c>
    </row>
    <row r="2529" spans="1:35">
      <c r="A2529">
        <v>2527</v>
      </c>
      <c r="B2529" t="s">
        <v>9839</v>
      </c>
      <c r="C2529" t="b">
        <v>1</v>
      </c>
      <c r="D2529" t="s">
        <v>9840</v>
      </c>
      <c r="E2529" t="b">
        <v>1</v>
      </c>
      <c r="F2529">
        <v>463</v>
      </c>
      <c r="G2529" t="s">
        <v>773</v>
      </c>
      <c r="H2529" t="s">
        <v>1676</v>
      </c>
      <c r="I2529" t="s">
        <v>752</v>
      </c>
      <c r="J2529" t="s">
        <v>1083</v>
      </c>
      <c r="K2529" t="s">
        <v>1026</v>
      </c>
      <c r="L2529" t="b">
        <v>1</v>
      </c>
      <c r="M2529" t="b">
        <v>1</v>
      </c>
      <c r="N2529" t="s">
        <v>1677</v>
      </c>
      <c r="O2529" t="s">
        <v>1678</v>
      </c>
      <c r="P2529" t="s">
        <v>1679</v>
      </c>
      <c r="Q2529" t="s">
        <v>1680</v>
      </c>
      <c r="R2529" t="s">
        <v>1681</v>
      </c>
      <c r="S2529" t="s">
        <v>1682</v>
      </c>
      <c r="T2529" t="s">
        <v>1683</v>
      </c>
      <c r="U2529" t="s">
        <v>1684</v>
      </c>
      <c r="V2529" t="s">
        <v>1685</v>
      </c>
      <c r="W2529" t="s">
        <v>1686</v>
      </c>
      <c r="X2529" t="s">
        <v>1762</v>
      </c>
      <c r="Y2529" t="s">
        <v>1763</v>
      </c>
      <c r="Z2529" t="s">
        <v>1094</v>
      </c>
      <c r="AA2529" t="s">
        <v>1095</v>
      </c>
      <c r="AB2529">
        <v>10160</v>
      </c>
      <c r="AC2529">
        <v>25</v>
      </c>
      <c r="AD2529" t="s">
        <v>1758</v>
      </c>
      <c r="AE2529" t="s">
        <v>1764</v>
      </c>
      <c r="AF2529">
        <v>1</v>
      </c>
      <c r="AG2529" t="s">
        <v>321</v>
      </c>
      <c r="AH2529">
        <v>0</v>
      </c>
      <c r="AI2529" t="s">
        <v>752</v>
      </c>
    </row>
    <row r="2530" spans="1:35">
      <c r="A2530">
        <v>2528</v>
      </c>
      <c r="B2530" t="s">
        <v>9839</v>
      </c>
      <c r="C2530" t="b">
        <v>1</v>
      </c>
      <c r="D2530" t="s">
        <v>9841</v>
      </c>
      <c r="E2530" t="b">
        <v>1</v>
      </c>
      <c r="F2530">
        <v>520</v>
      </c>
      <c r="G2530" t="s">
        <v>750</v>
      </c>
      <c r="H2530" t="s">
        <v>1742</v>
      </c>
      <c r="I2530" t="s">
        <v>752</v>
      </c>
      <c r="J2530" t="s">
        <v>1743</v>
      </c>
      <c r="K2530" t="s">
        <v>754</v>
      </c>
      <c r="L2530" t="b">
        <v>1</v>
      </c>
      <c r="M2530" t="b">
        <v>1</v>
      </c>
      <c r="N2530" t="s">
        <v>1744</v>
      </c>
      <c r="O2530" t="s">
        <v>1745</v>
      </c>
      <c r="P2530" t="s">
        <v>1746</v>
      </c>
      <c r="Q2530" t="s">
        <v>1747</v>
      </c>
      <c r="R2530" t="s">
        <v>1748</v>
      </c>
      <c r="S2530" t="s">
        <v>1749</v>
      </c>
      <c r="T2530" t="s">
        <v>1750</v>
      </c>
      <c r="U2530" t="s">
        <v>1751</v>
      </c>
      <c r="V2530" t="s">
        <v>1752</v>
      </c>
      <c r="W2530" t="s">
        <v>1753</v>
      </c>
      <c r="X2530" t="s">
        <v>1754</v>
      </c>
      <c r="Y2530" t="s">
        <v>1755</v>
      </c>
      <c r="Z2530" t="s">
        <v>1756</v>
      </c>
      <c r="AA2530" t="s">
        <v>1757</v>
      </c>
      <c r="AB2530">
        <v>4925</v>
      </c>
      <c r="AC2530">
        <v>12</v>
      </c>
      <c r="AD2530" t="s">
        <v>1758</v>
      </c>
      <c r="AE2530" t="s">
        <v>1759</v>
      </c>
      <c r="AF2530">
        <v>1</v>
      </c>
      <c r="AG2530" t="s">
        <v>1760</v>
      </c>
      <c r="AH2530">
        <v>0</v>
      </c>
      <c r="AI2530" t="s">
        <v>752</v>
      </c>
    </row>
    <row r="2531" spans="1:35">
      <c r="A2531">
        <v>2529</v>
      </c>
      <c r="B2531" t="s">
        <v>9842</v>
      </c>
      <c r="C2531" t="b">
        <v>1</v>
      </c>
      <c r="D2531" t="s">
        <v>9843</v>
      </c>
      <c r="E2531" t="b">
        <v>1</v>
      </c>
      <c r="F2531">
        <v>475</v>
      </c>
      <c r="G2531" t="s">
        <v>773</v>
      </c>
      <c r="H2531" t="s">
        <v>1676</v>
      </c>
      <c r="I2531" t="s">
        <v>752</v>
      </c>
      <c r="J2531" t="s">
        <v>1842</v>
      </c>
      <c r="K2531" t="s">
        <v>1026</v>
      </c>
      <c r="L2531" t="b">
        <v>1</v>
      </c>
      <c r="M2531" t="b">
        <v>1</v>
      </c>
      <c r="N2531" t="s">
        <v>1677</v>
      </c>
      <c r="O2531" t="s">
        <v>1678</v>
      </c>
      <c r="P2531" t="s">
        <v>1679</v>
      </c>
      <c r="Q2531" t="s">
        <v>1680</v>
      </c>
      <c r="R2531" t="s">
        <v>1681</v>
      </c>
      <c r="S2531" t="s">
        <v>1682</v>
      </c>
      <c r="T2531" t="s">
        <v>1683</v>
      </c>
      <c r="U2531" t="s">
        <v>1684</v>
      </c>
      <c r="V2531" t="s">
        <v>1685</v>
      </c>
      <c r="W2531" t="s">
        <v>1686</v>
      </c>
      <c r="X2531" t="s">
        <v>9844</v>
      </c>
      <c r="Y2531" t="s">
        <v>9845</v>
      </c>
      <c r="Z2531" t="s">
        <v>1845</v>
      </c>
      <c r="AA2531" t="s">
        <v>1846</v>
      </c>
      <c r="AB2531">
        <v>3908</v>
      </c>
      <c r="AC2531">
        <v>7</v>
      </c>
      <c r="AD2531" t="s">
        <v>9846</v>
      </c>
      <c r="AE2531" t="s">
        <v>9847</v>
      </c>
      <c r="AF2531">
        <v>1</v>
      </c>
      <c r="AG2531" t="s">
        <v>321</v>
      </c>
      <c r="AH2531">
        <v>0</v>
      </c>
      <c r="AI2531" t="s">
        <v>752</v>
      </c>
    </row>
    <row r="2532" spans="1:35">
      <c r="A2532">
        <v>2530</v>
      </c>
      <c r="B2532" t="s">
        <v>9842</v>
      </c>
      <c r="C2532" t="b">
        <v>1</v>
      </c>
      <c r="D2532" t="s">
        <v>9848</v>
      </c>
      <c r="E2532" t="b">
        <v>1</v>
      </c>
      <c r="F2532">
        <v>483</v>
      </c>
      <c r="G2532" t="s">
        <v>750</v>
      </c>
      <c r="H2532" t="s">
        <v>1331</v>
      </c>
      <c r="I2532" t="s">
        <v>752</v>
      </c>
      <c r="J2532" t="s">
        <v>2651</v>
      </c>
      <c r="K2532" t="s">
        <v>754</v>
      </c>
      <c r="L2532" t="b">
        <v>1</v>
      </c>
      <c r="M2532" t="b">
        <v>1</v>
      </c>
      <c r="N2532" t="s">
        <v>1333</v>
      </c>
      <c r="O2532" t="s">
        <v>1334</v>
      </c>
      <c r="P2532" t="s">
        <v>1335</v>
      </c>
      <c r="Q2532" t="s">
        <v>1336</v>
      </c>
      <c r="R2532" t="s">
        <v>1337</v>
      </c>
      <c r="S2532" t="s">
        <v>1338</v>
      </c>
      <c r="T2532" t="s">
        <v>1339</v>
      </c>
      <c r="U2532" t="s">
        <v>1340</v>
      </c>
      <c r="V2532" t="s">
        <v>1341</v>
      </c>
      <c r="W2532" t="s">
        <v>1342</v>
      </c>
      <c r="X2532" t="s">
        <v>9849</v>
      </c>
      <c r="Y2532" t="s">
        <v>9850</v>
      </c>
      <c r="Z2532" t="s">
        <v>2654</v>
      </c>
      <c r="AA2532" t="s">
        <v>2655</v>
      </c>
      <c r="AB2532">
        <v>833</v>
      </c>
      <c r="AC2532">
        <v>1</v>
      </c>
      <c r="AD2532" t="s">
        <v>9846</v>
      </c>
      <c r="AE2532" t="s">
        <v>9851</v>
      </c>
      <c r="AF2532">
        <v>1</v>
      </c>
      <c r="AG2532" t="s">
        <v>1348</v>
      </c>
      <c r="AH2532">
        <v>0</v>
      </c>
      <c r="AI2532" t="s">
        <v>752</v>
      </c>
    </row>
    <row r="2533" spans="1:35">
      <c r="A2533">
        <v>2531</v>
      </c>
      <c r="B2533" t="s">
        <v>9842</v>
      </c>
      <c r="C2533" t="b">
        <v>1</v>
      </c>
      <c r="D2533" t="s">
        <v>9852</v>
      </c>
      <c r="E2533" t="b">
        <v>1</v>
      </c>
      <c r="F2533">
        <v>482</v>
      </c>
      <c r="G2533" t="s">
        <v>750</v>
      </c>
      <c r="H2533" t="s">
        <v>1914</v>
      </c>
      <c r="I2533" t="s">
        <v>752</v>
      </c>
      <c r="J2533" t="s">
        <v>1812</v>
      </c>
      <c r="K2533" t="s">
        <v>754</v>
      </c>
      <c r="L2533" t="b">
        <v>1</v>
      </c>
      <c r="M2533" t="b">
        <v>1</v>
      </c>
      <c r="N2533" t="s">
        <v>1915</v>
      </c>
      <c r="O2533" t="s">
        <v>1916</v>
      </c>
      <c r="P2533" t="s">
        <v>1917</v>
      </c>
      <c r="Q2533" t="s">
        <v>1918</v>
      </c>
      <c r="R2533" t="s">
        <v>1919</v>
      </c>
      <c r="S2533" t="s">
        <v>1920</v>
      </c>
      <c r="T2533" t="s">
        <v>1921</v>
      </c>
      <c r="U2533" t="s">
        <v>1922</v>
      </c>
      <c r="V2533" t="s">
        <v>1923</v>
      </c>
      <c r="W2533" t="s">
        <v>1924</v>
      </c>
      <c r="X2533" t="s">
        <v>9853</v>
      </c>
      <c r="Y2533" t="s">
        <v>9854</v>
      </c>
      <c r="Z2533" t="s">
        <v>1825</v>
      </c>
      <c r="AA2533" t="s">
        <v>1826</v>
      </c>
      <c r="AB2533">
        <v>673</v>
      </c>
      <c r="AC2533">
        <v>2</v>
      </c>
      <c r="AD2533" t="s">
        <v>9846</v>
      </c>
      <c r="AE2533" t="s">
        <v>9855</v>
      </c>
      <c r="AF2533">
        <v>1</v>
      </c>
      <c r="AG2533" t="s">
        <v>1929</v>
      </c>
      <c r="AH2533">
        <v>0</v>
      </c>
      <c r="AI2533" t="s">
        <v>752</v>
      </c>
    </row>
    <row r="2534" spans="1:35">
      <c r="A2534">
        <v>2532</v>
      </c>
      <c r="B2534" t="s">
        <v>9856</v>
      </c>
      <c r="C2534" t="b">
        <v>1</v>
      </c>
      <c r="D2534" t="s">
        <v>9857</v>
      </c>
      <c r="E2534" t="b">
        <v>1</v>
      </c>
      <c r="F2534">
        <v>518</v>
      </c>
      <c r="G2534" t="s">
        <v>773</v>
      </c>
      <c r="H2534" t="s">
        <v>1301</v>
      </c>
      <c r="I2534" t="s">
        <v>752</v>
      </c>
      <c r="J2534" t="s">
        <v>913</v>
      </c>
      <c r="K2534" t="s">
        <v>776</v>
      </c>
      <c r="L2534" t="b">
        <v>1</v>
      </c>
      <c r="M2534" t="b">
        <v>1</v>
      </c>
      <c r="N2534" t="s">
        <v>1303</v>
      </c>
      <c r="O2534" t="s">
        <v>1304</v>
      </c>
      <c r="P2534" t="s">
        <v>1305</v>
      </c>
      <c r="Q2534" t="s">
        <v>1306</v>
      </c>
      <c r="R2534" t="s">
        <v>1307</v>
      </c>
      <c r="S2534" t="s">
        <v>1308</v>
      </c>
      <c r="T2534" t="s">
        <v>1309</v>
      </c>
      <c r="U2534" t="s">
        <v>1310</v>
      </c>
      <c r="V2534" t="s">
        <v>1311</v>
      </c>
      <c r="W2534" t="s">
        <v>1312</v>
      </c>
      <c r="X2534" t="s">
        <v>2791</v>
      </c>
      <c r="Y2534" t="s">
        <v>2792</v>
      </c>
      <c r="Z2534" t="s">
        <v>926</v>
      </c>
      <c r="AA2534" t="s">
        <v>927</v>
      </c>
      <c r="AB2534">
        <v>14247</v>
      </c>
      <c r="AC2534">
        <v>23</v>
      </c>
      <c r="AD2534" t="s">
        <v>2788</v>
      </c>
      <c r="AE2534" t="s">
        <v>2793</v>
      </c>
      <c r="AF2534">
        <v>1</v>
      </c>
      <c r="AG2534" t="s">
        <v>316</v>
      </c>
      <c r="AH2534">
        <v>0</v>
      </c>
      <c r="AI2534" t="s">
        <v>752</v>
      </c>
    </row>
    <row r="2535" spans="1:35">
      <c r="A2535">
        <v>2533</v>
      </c>
      <c r="B2535" t="s">
        <v>9856</v>
      </c>
      <c r="C2535" t="b">
        <v>1</v>
      </c>
      <c r="D2535" t="s">
        <v>9858</v>
      </c>
      <c r="E2535" t="b">
        <v>1</v>
      </c>
      <c r="F2535">
        <v>502</v>
      </c>
      <c r="G2535" t="s">
        <v>750</v>
      </c>
      <c r="H2535" t="s">
        <v>892</v>
      </c>
      <c r="I2535" t="s">
        <v>752</v>
      </c>
      <c r="J2535" t="s">
        <v>1351</v>
      </c>
      <c r="K2535" t="s">
        <v>754</v>
      </c>
      <c r="L2535" t="b">
        <v>1</v>
      </c>
      <c r="M2535" t="b">
        <v>1</v>
      </c>
      <c r="N2535" t="s">
        <v>894</v>
      </c>
      <c r="O2535" t="s">
        <v>895</v>
      </c>
      <c r="P2535" t="s">
        <v>896</v>
      </c>
      <c r="Q2535" t="s">
        <v>897</v>
      </c>
      <c r="R2535" t="s">
        <v>898</v>
      </c>
      <c r="S2535" t="s">
        <v>899</v>
      </c>
      <c r="T2535" t="s">
        <v>900</v>
      </c>
      <c r="U2535" t="s">
        <v>901</v>
      </c>
      <c r="V2535" t="s">
        <v>902</v>
      </c>
      <c r="W2535" t="s">
        <v>903</v>
      </c>
      <c r="X2535" t="s">
        <v>2786</v>
      </c>
      <c r="Y2535" t="s">
        <v>2787</v>
      </c>
      <c r="Z2535" t="s">
        <v>1364</v>
      </c>
      <c r="AA2535" t="s">
        <v>1365</v>
      </c>
      <c r="AB2535">
        <v>7812</v>
      </c>
      <c r="AC2535">
        <v>12</v>
      </c>
      <c r="AD2535" t="s">
        <v>2788</v>
      </c>
      <c r="AE2535" t="s">
        <v>2789</v>
      </c>
      <c r="AF2535">
        <v>1</v>
      </c>
      <c r="AG2535" t="s">
        <v>910</v>
      </c>
      <c r="AH2535">
        <v>0</v>
      </c>
      <c r="AI2535" t="s">
        <v>752</v>
      </c>
    </row>
    <row r="2536" spans="1:35">
      <c r="A2536">
        <v>2534</v>
      </c>
      <c r="B2536" t="s">
        <v>9859</v>
      </c>
      <c r="C2536" t="b">
        <v>1</v>
      </c>
      <c r="D2536" t="s">
        <v>9860</v>
      </c>
      <c r="E2536" t="b">
        <v>1</v>
      </c>
      <c r="F2536">
        <v>480</v>
      </c>
      <c r="G2536" t="s">
        <v>773</v>
      </c>
      <c r="H2536" t="s">
        <v>954</v>
      </c>
      <c r="I2536" t="s">
        <v>1024</v>
      </c>
      <c r="J2536" t="s">
        <v>913</v>
      </c>
      <c r="K2536" t="s">
        <v>776</v>
      </c>
      <c r="L2536" t="b">
        <v>1</v>
      </c>
      <c r="M2536" t="b">
        <v>1</v>
      </c>
      <c r="N2536" t="s">
        <v>956</v>
      </c>
      <c r="O2536" t="s">
        <v>957</v>
      </c>
      <c r="P2536" t="s">
        <v>958</v>
      </c>
      <c r="Q2536" t="s">
        <v>959</v>
      </c>
      <c r="R2536" t="s">
        <v>960</v>
      </c>
      <c r="S2536" t="s">
        <v>961</v>
      </c>
      <c r="T2536" t="s">
        <v>962</v>
      </c>
      <c r="U2536" t="s">
        <v>963</v>
      </c>
      <c r="V2536" t="s">
        <v>964</v>
      </c>
      <c r="W2536" t="s">
        <v>965</v>
      </c>
      <c r="X2536" t="s">
        <v>1990</v>
      </c>
      <c r="Y2536" t="s">
        <v>1991</v>
      </c>
      <c r="Z2536" t="s">
        <v>926</v>
      </c>
      <c r="AA2536" t="s">
        <v>927</v>
      </c>
      <c r="AB2536">
        <v>10286</v>
      </c>
      <c r="AC2536">
        <v>19</v>
      </c>
      <c r="AD2536" t="s">
        <v>3675</v>
      </c>
      <c r="AE2536" t="s">
        <v>3678</v>
      </c>
      <c r="AF2536">
        <v>1</v>
      </c>
      <c r="AG2536" t="s">
        <v>325</v>
      </c>
      <c r="AH2536">
        <v>0</v>
      </c>
      <c r="AI2536" t="s">
        <v>752</v>
      </c>
    </row>
    <row r="2537" spans="1:35">
      <c r="A2537">
        <v>2535</v>
      </c>
      <c r="B2537" t="s">
        <v>9859</v>
      </c>
      <c r="C2537" t="b">
        <v>1</v>
      </c>
      <c r="D2537" t="s">
        <v>9861</v>
      </c>
      <c r="E2537" t="b">
        <v>1</v>
      </c>
      <c r="F2537">
        <v>509</v>
      </c>
      <c r="G2537" t="s">
        <v>750</v>
      </c>
      <c r="H2537" t="s">
        <v>1970</v>
      </c>
      <c r="I2537" t="s">
        <v>752</v>
      </c>
      <c r="J2537" t="s">
        <v>1610</v>
      </c>
      <c r="K2537" t="s">
        <v>754</v>
      </c>
      <c r="L2537" t="b">
        <v>1</v>
      </c>
      <c r="M2537" t="b">
        <v>1</v>
      </c>
      <c r="N2537" t="s">
        <v>1971</v>
      </c>
      <c r="O2537" t="s">
        <v>1972</v>
      </c>
      <c r="P2537" t="s">
        <v>1973</v>
      </c>
      <c r="Q2537" t="s">
        <v>1974</v>
      </c>
      <c r="R2537" t="s">
        <v>1975</v>
      </c>
      <c r="S2537" t="s">
        <v>1976</v>
      </c>
      <c r="T2537" t="s">
        <v>1977</v>
      </c>
      <c r="U2537" t="s">
        <v>1978</v>
      </c>
      <c r="V2537" t="s">
        <v>1979</v>
      </c>
      <c r="W2537" t="s">
        <v>1980</v>
      </c>
      <c r="X2537" t="s">
        <v>1981</v>
      </c>
      <c r="Y2537" t="s">
        <v>1982</v>
      </c>
      <c r="Z2537" t="s">
        <v>1623</v>
      </c>
      <c r="AA2537" t="s">
        <v>1624</v>
      </c>
      <c r="AB2537">
        <v>11266</v>
      </c>
      <c r="AC2537">
        <v>24</v>
      </c>
      <c r="AD2537" t="s">
        <v>3675</v>
      </c>
      <c r="AE2537" t="s">
        <v>3676</v>
      </c>
      <c r="AF2537">
        <v>1</v>
      </c>
      <c r="AG2537" t="s">
        <v>1985</v>
      </c>
      <c r="AH2537">
        <v>0</v>
      </c>
      <c r="AI2537" t="s">
        <v>752</v>
      </c>
    </row>
    <row r="2538" spans="1:35">
      <c r="A2538">
        <v>2536</v>
      </c>
      <c r="B2538" t="s">
        <v>9862</v>
      </c>
      <c r="C2538" t="b">
        <v>1</v>
      </c>
      <c r="D2538" t="s">
        <v>9863</v>
      </c>
      <c r="E2538" t="b">
        <v>1</v>
      </c>
      <c r="F2538">
        <v>514</v>
      </c>
      <c r="G2538" t="s">
        <v>750</v>
      </c>
      <c r="H2538" t="s">
        <v>1742</v>
      </c>
      <c r="I2538" t="s">
        <v>752</v>
      </c>
      <c r="J2538" t="s">
        <v>1398</v>
      </c>
      <c r="K2538" t="s">
        <v>754</v>
      </c>
      <c r="L2538" t="b">
        <v>1</v>
      </c>
      <c r="M2538" t="b">
        <v>1</v>
      </c>
      <c r="N2538" t="s">
        <v>1744</v>
      </c>
      <c r="O2538" t="s">
        <v>1745</v>
      </c>
      <c r="P2538" t="s">
        <v>1746</v>
      </c>
      <c r="Q2538" t="s">
        <v>1747</v>
      </c>
      <c r="R2538" t="s">
        <v>1748</v>
      </c>
      <c r="S2538" t="s">
        <v>1749</v>
      </c>
      <c r="T2538" t="s">
        <v>1750</v>
      </c>
      <c r="U2538" t="s">
        <v>1751</v>
      </c>
      <c r="V2538" t="s">
        <v>1752</v>
      </c>
      <c r="W2538" t="s">
        <v>1882</v>
      </c>
      <c r="X2538" t="s">
        <v>1883</v>
      </c>
      <c r="Y2538" t="s">
        <v>1884</v>
      </c>
      <c r="Z2538" t="s">
        <v>1411</v>
      </c>
      <c r="AA2538" t="s">
        <v>1412</v>
      </c>
      <c r="AB2538">
        <v>3559</v>
      </c>
      <c r="AC2538">
        <v>7</v>
      </c>
      <c r="AD2538" t="s">
        <v>2001</v>
      </c>
      <c r="AE2538" t="s">
        <v>2004</v>
      </c>
      <c r="AF2538">
        <v>1</v>
      </c>
      <c r="AG2538" t="s">
        <v>1760</v>
      </c>
      <c r="AH2538">
        <v>0</v>
      </c>
      <c r="AI2538" t="s">
        <v>752</v>
      </c>
    </row>
    <row r="2539" spans="1:35">
      <c r="A2539">
        <v>2537</v>
      </c>
      <c r="B2539" t="s">
        <v>9862</v>
      </c>
      <c r="C2539" t="b">
        <v>1</v>
      </c>
      <c r="D2539" t="s">
        <v>9864</v>
      </c>
      <c r="E2539" t="b">
        <v>1</v>
      </c>
      <c r="F2539">
        <v>490</v>
      </c>
      <c r="G2539" t="s">
        <v>773</v>
      </c>
      <c r="H2539" t="s">
        <v>1591</v>
      </c>
      <c r="I2539" t="s">
        <v>1024</v>
      </c>
      <c r="J2539" t="s">
        <v>1083</v>
      </c>
      <c r="K2539" t="s">
        <v>1026</v>
      </c>
      <c r="L2539" t="b">
        <v>1</v>
      </c>
      <c r="M2539" t="b">
        <v>1</v>
      </c>
      <c r="N2539" t="s">
        <v>1593</v>
      </c>
      <c r="O2539" t="s">
        <v>1594</v>
      </c>
      <c r="P2539" t="s">
        <v>1595</v>
      </c>
      <c r="Q2539" t="s">
        <v>1596</v>
      </c>
      <c r="R2539" t="s">
        <v>1597</v>
      </c>
      <c r="S2539" t="s">
        <v>1598</v>
      </c>
      <c r="T2539" t="s">
        <v>1599</v>
      </c>
      <c r="U2539" t="s">
        <v>1600</v>
      </c>
      <c r="V2539" t="s">
        <v>1601</v>
      </c>
      <c r="W2539" t="s">
        <v>1602</v>
      </c>
      <c r="X2539" t="s">
        <v>1999</v>
      </c>
      <c r="Y2539" t="s">
        <v>2000</v>
      </c>
      <c r="Z2539" t="s">
        <v>1094</v>
      </c>
      <c r="AA2539" t="s">
        <v>1095</v>
      </c>
      <c r="AB2539">
        <v>2696</v>
      </c>
      <c r="AC2539">
        <v>8</v>
      </c>
      <c r="AD2539" t="s">
        <v>2001</v>
      </c>
      <c r="AE2539" t="s">
        <v>2002</v>
      </c>
      <c r="AF2539">
        <v>1</v>
      </c>
      <c r="AG2539" t="s">
        <v>386</v>
      </c>
      <c r="AH2539">
        <v>0</v>
      </c>
      <c r="AI2539" t="s">
        <v>752</v>
      </c>
    </row>
    <row r="2540" spans="1:35">
      <c r="A2540">
        <v>2538</v>
      </c>
      <c r="B2540" t="s">
        <v>9865</v>
      </c>
      <c r="C2540" t="b">
        <v>1</v>
      </c>
      <c r="D2540" t="s">
        <v>9866</v>
      </c>
      <c r="E2540" t="b">
        <v>1</v>
      </c>
      <c r="F2540">
        <v>459</v>
      </c>
      <c r="G2540" t="s">
        <v>750</v>
      </c>
      <c r="H2540" t="s">
        <v>1132</v>
      </c>
      <c r="I2540" t="s">
        <v>752</v>
      </c>
      <c r="J2540" t="s">
        <v>1133</v>
      </c>
      <c r="K2540" t="s">
        <v>754</v>
      </c>
      <c r="L2540" t="b">
        <v>1</v>
      </c>
      <c r="M2540" t="b">
        <v>1</v>
      </c>
      <c r="N2540" t="s">
        <v>1134</v>
      </c>
      <c r="O2540" t="s">
        <v>1135</v>
      </c>
      <c r="P2540" t="s">
        <v>1136</v>
      </c>
      <c r="Q2540" t="s">
        <v>1137</v>
      </c>
      <c r="R2540" t="s">
        <v>1138</v>
      </c>
      <c r="S2540" t="s">
        <v>1139</v>
      </c>
      <c r="T2540" t="s">
        <v>1140</v>
      </c>
      <c r="U2540" t="s">
        <v>1141</v>
      </c>
      <c r="V2540" t="s">
        <v>1142</v>
      </c>
      <c r="W2540" t="s">
        <v>1143</v>
      </c>
      <c r="X2540" t="s">
        <v>1144</v>
      </c>
      <c r="Y2540" t="s">
        <v>1145</v>
      </c>
      <c r="Z2540" t="s">
        <v>1146</v>
      </c>
      <c r="AA2540" t="s">
        <v>1147</v>
      </c>
      <c r="AB2540">
        <v>1416</v>
      </c>
      <c r="AC2540">
        <v>3</v>
      </c>
      <c r="AD2540" t="s">
        <v>1129</v>
      </c>
      <c r="AE2540" t="s">
        <v>1148</v>
      </c>
      <c r="AF2540">
        <v>1</v>
      </c>
      <c r="AG2540" t="s">
        <v>1149</v>
      </c>
      <c r="AH2540">
        <v>0</v>
      </c>
      <c r="AI2540" t="s">
        <v>752</v>
      </c>
    </row>
    <row r="2541" spans="1:35">
      <c r="A2541">
        <v>2539</v>
      </c>
      <c r="B2541" t="s">
        <v>9865</v>
      </c>
      <c r="C2541" t="b">
        <v>1</v>
      </c>
      <c r="D2541" t="s">
        <v>9867</v>
      </c>
      <c r="E2541" t="b">
        <v>1</v>
      </c>
      <c r="F2541">
        <v>499</v>
      </c>
      <c r="G2541" t="s">
        <v>773</v>
      </c>
      <c r="H2541" t="s">
        <v>1023</v>
      </c>
      <c r="I2541" t="s">
        <v>752</v>
      </c>
      <c r="J2541" t="s">
        <v>913</v>
      </c>
      <c r="K2541" t="s">
        <v>776</v>
      </c>
      <c r="L2541" t="b">
        <v>1</v>
      </c>
      <c r="M2541" t="b">
        <v>1</v>
      </c>
      <c r="N2541" t="s">
        <v>1027</v>
      </c>
      <c r="O2541" t="s">
        <v>1028</v>
      </c>
      <c r="P2541" t="s">
        <v>1029</v>
      </c>
      <c r="Q2541" t="s">
        <v>1030</v>
      </c>
      <c r="R2541" t="s">
        <v>1031</v>
      </c>
      <c r="S2541" t="s">
        <v>1032</v>
      </c>
      <c r="T2541" t="s">
        <v>821</v>
      </c>
      <c r="U2541" t="s">
        <v>822</v>
      </c>
      <c r="V2541" t="s">
        <v>1033</v>
      </c>
      <c r="W2541" t="s">
        <v>1034</v>
      </c>
      <c r="X2541" t="s">
        <v>1127</v>
      </c>
      <c r="Y2541" t="s">
        <v>1128</v>
      </c>
      <c r="Z2541" t="s">
        <v>926</v>
      </c>
      <c r="AA2541" t="s">
        <v>927</v>
      </c>
      <c r="AB2541">
        <v>7781</v>
      </c>
      <c r="AC2541">
        <v>13</v>
      </c>
      <c r="AD2541" t="s">
        <v>1129</v>
      </c>
      <c r="AE2541" t="s">
        <v>1130</v>
      </c>
      <c r="AF2541">
        <v>1</v>
      </c>
      <c r="AG2541" t="s">
        <v>340</v>
      </c>
      <c r="AH2541">
        <v>0</v>
      </c>
      <c r="AI2541" t="s">
        <v>752</v>
      </c>
    </row>
    <row r="2542" spans="1:35">
      <c r="A2542">
        <v>2540</v>
      </c>
      <c r="B2542" t="s">
        <v>9868</v>
      </c>
      <c r="C2542" t="b">
        <v>1</v>
      </c>
      <c r="D2542" t="s">
        <v>9869</v>
      </c>
      <c r="E2542" t="b">
        <v>1</v>
      </c>
      <c r="F2542">
        <v>457</v>
      </c>
      <c r="G2542" t="s">
        <v>773</v>
      </c>
      <c r="H2542" t="s">
        <v>1676</v>
      </c>
      <c r="I2542" t="s">
        <v>752</v>
      </c>
      <c r="J2542" t="s">
        <v>1083</v>
      </c>
      <c r="K2542" t="s">
        <v>1026</v>
      </c>
      <c r="L2542" t="b">
        <v>1</v>
      </c>
      <c r="M2542" t="b">
        <v>1</v>
      </c>
      <c r="N2542" t="s">
        <v>1677</v>
      </c>
      <c r="O2542" t="s">
        <v>1678</v>
      </c>
      <c r="P2542" t="s">
        <v>1679</v>
      </c>
      <c r="Q2542" t="s">
        <v>1680</v>
      </c>
      <c r="R2542" t="s">
        <v>1681</v>
      </c>
      <c r="S2542" t="s">
        <v>1682</v>
      </c>
      <c r="T2542" t="s">
        <v>1683</v>
      </c>
      <c r="U2542" t="s">
        <v>1684</v>
      </c>
      <c r="V2542" t="s">
        <v>1685</v>
      </c>
      <c r="W2542" t="s">
        <v>1686</v>
      </c>
      <c r="X2542" t="s">
        <v>1762</v>
      </c>
      <c r="Y2542" t="s">
        <v>1763</v>
      </c>
      <c r="Z2542" t="s">
        <v>1094</v>
      </c>
      <c r="AA2542" t="s">
        <v>1095</v>
      </c>
      <c r="AB2542">
        <v>6830</v>
      </c>
      <c r="AC2542">
        <v>13</v>
      </c>
      <c r="AD2542" t="s">
        <v>1758</v>
      </c>
      <c r="AE2542" t="s">
        <v>1764</v>
      </c>
      <c r="AF2542">
        <v>1</v>
      </c>
      <c r="AG2542" t="s">
        <v>321</v>
      </c>
      <c r="AH2542">
        <v>0</v>
      </c>
      <c r="AI2542" t="s">
        <v>752</v>
      </c>
    </row>
    <row r="2543" spans="1:35">
      <c r="A2543">
        <v>2541</v>
      </c>
      <c r="B2543" t="s">
        <v>9868</v>
      </c>
      <c r="C2543" t="b">
        <v>1</v>
      </c>
      <c r="D2543" t="s">
        <v>9870</v>
      </c>
      <c r="E2543" t="b">
        <v>1</v>
      </c>
      <c r="F2543">
        <v>577</v>
      </c>
      <c r="G2543" t="s">
        <v>750</v>
      </c>
      <c r="H2543" t="s">
        <v>1742</v>
      </c>
      <c r="I2543" t="s">
        <v>752</v>
      </c>
      <c r="J2543" t="s">
        <v>1743</v>
      </c>
      <c r="K2543" t="s">
        <v>754</v>
      </c>
      <c r="L2543" t="b">
        <v>1</v>
      </c>
      <c r="M2543" t="b">
        <v>1</v>
      </c>
      <c r="N2543" t="s">
        <v>1744</v>
      </c>
      <c r="O2543" t="s">
        <v>1745</v>
      </c>
      <c r="P2543" t="s">
        <v>1746</v>
      </c>
      <c r="Q2543" t="s">
        <v>1747</v>
      </c>
      <c r="R2543" t="s">
        <v>1748</v>
      </c>
      <c r="S2543" t="s">
        <v>1749</v>
      </c>
      <c r="T2543" t="s">
        <v>1750</v>
      </c>
      <c r="U2543" t="s">
        <v>1751</v>
      </c>
      <c r="V2543" t="s">
        <v>1752</v>
      </c>
      <c r="W2543" t="s">
        <v>1753</v>
      </c>
      <c r="X2543" t="s">
        <v>1754</v>
      </c>
      <c r="Y2543" t="s">
        <v>1755</v>
      </c>
      <c r="Z2543" t="s">
        <v>1756</v>
      </c>
      <c r="AA2543" t="s">
        <v>1757</v>
      </c>
      <c r="AB2543">
        <v>6461</v>
      </c>
      <c r="AC2543">
        <v>10</v>
      </c>
      <c r="AD2543" t="s">
        <v>1758</v>
      </c>
      <c r="AE2543" t="s">
        <v>1759</v>
      </c>
      <c r="AF2543">
        <v>1</v>
      </c>
      <c r="AG2543" t="s">
        <v>1760</v>
      </c>
      <c r="AH2543">
        <v>0</v>
      </c>
      <c r="AI2543" t="s">
        <v>752</v>
      </c>
    </row>
    <row r="2544" spans="1:35">
      <c r="A2544">
        <v>2542</v>
      </c>
      <c r="B2544" t="s">
        <v>9871</v>
      </c>
      <c r="C2544" t="b">
        <v>1</v>
      </c>
      <c r="D2544" t="s">
        <v>9872</v>
      </c>
      <c r="E2544" t="b">
        <v>1</v>
      </c>
      <c r="F2544">
        <v>613</v>
      </c>
      <c r="G2544" t="s">
        <v>750</v>
      </c>
      <c r="H2544" t="s">
        <v>2275</v>
      </c>
      <c r="I2544" t="s">
        <v>752</v>
      </c>
      <c r="J2544" t="s">
        <v>2327</v>
      </c>
      <c r="K2544" t="s">
        <v>754</v>
      </c>
      <c r="L2544" t="b">
        <v>1</v>
      </c>
      <c r="M2544" t="b">
        <v>1</v>
      </c>
      <c r="N2544" t="s">
        <v>2276</v>
      </c>
      <c r="O2544" t="s">
        <v>2277</v>
      </c>
      <c r="P2544" t="s">
        <v>2278</v>
      </c>
      <c r="Q2544" t="s">
        <v>2279</v>
      </c>
      <c r="R2544" t="s">
        <v>2280</v>
      </c>
      <c r="S2544" t="s">
        <v>2281</v>
      </c>
      <c r="T2544" t="s">
        <v>2282</v>
      </c>
      <c r="U2544" t="s">
        <v>2283</v>
      </c>
      <c r="V2544" t="s">
        <v>2284</v>
      </c>
      <c r="W2544" t="s">
        <v>2285</v>
      </c>
      <c r="X2544" t="s">
        <v>9873</v>
      </c>
      <c r="Y2544" t="s">
        <v>9874</v>
      </c>
      <c r="Z2544" t="s">
        <v>2330</v>
      </c>
      <c r="AA2544" t="s">
        <v>2331</v>
      </c>
      <c r="AB2544">
        <v>1602</v>
      </c>
      <c r="AC2544">
        <v>5</v>
      </c>
      <c r="AD2544" t="s">
        <v>9875</v>
      </c>
      <c r="AE2544" t="s">
        <v>9876</v>
      </c>
      <c r="AF2544">
        <v>1</v>
      </c>
      <c r="AG2544" t="s">
        <v>2289</v>
      </c>
      <c r="AH2544">
        <v>0</v>
      </c>
      <c r="AI2544" t="s">
        <v>752</v>
      </c>
    </row>
    <row r="2545" spans="1:35">
      <c r="A2545">
        <v>2543</v>
      </c>
      <c r="B2545" t="s">
        <v>9871</v>
      </c>
      <c r="C2545" t="b">
        <v>1</v>
      </c>
      <c r="D2545" t="s">
        <v>9877</v>
      </c>
      <c r="E2545" t="b">
        <v>1</v>
      </c>
      <c r="F2545">
        <v>493</v>
      </c>
      <c r="G2545" t="s">
        <v>773</v>
      </c>
      <c r="H2545" t="s">
        <v>1201</v>
      </c>
      <c r="I2545" t="s">
        <v>752</v>
      </c>
      <c r="J2545" t="s">
        <v>775</v>
      </c>
      <c r="K2545" t="s">
        <v>776</v>
      </c>
      <c r="L2545" t="b">
        <v>1</v>
      </c>
      <c r="M2545" t="b">
        <v>1</v>
      </c>
      <c r="N2545" t="s">
        <v>1202</v>
      </c>
      <c r="O2545" t="s">
        <v>1203</v>
      </c>
      <c r="P2545" t="s">
        <v>1204</v>
      </c>
      <c r="Q2545" t="s">
        <v>1205</v>
      </c>
      <c r="R2545" t="s">
        <v>1206</v>
      </c>
      <c r="S2545" t="s">
        <v>1207</v>
      </c>
      <c r="T2545" t="s">
        <v>1208</v>
      </c>
      <c r="U2545" t="s">
        <v>1209</v>
      </c>
      <c r="V2545" t="s">
        <v>1210</v>
      </c>
      <c r="W2545" t="s">
        <v>1211</v>
      </c>
      <c r="X2545" t="s">
        <v>9878</v>
      </c>
      <c r="Y2545" t="s">
        <v>9879</v>
      </c>
      <c r="Z2545" t="s">
        <v>789</v>
      </c>
      <c r="AA2545" t="s">
        <v>790</v>
      </c>
      <c r="AB2545">
        <v>3939</v>
      </c>
      <c r="AC2545">
        <v>9</v>
      </c>
      <c r="AD2545" t="s">
        <v>9875</v>
      </c>
      <c r="AE2545" t="s">
        <v>9880</v>
      </c>
      <c r="AF2545">
        <v>1</v>
      </c>
      <c r="AG2545" t="s">
        <v>412</v>
      </c>
      <c r="AH2545">
        <v>0</v>
      </c>
      <c r="AI2545" t="s">
        <v>752</v>
      </c>
    </row>
    <row r="2546" spans="1:35">
      <c r="A2546">
        <v>2544</v>
      </c>
      <c r="B2546" t="s">
        <v>9881</v>
      </c>
      <c r="C2546" t="b">
        <v>1</v>
      </c>
      <c r="D2546" t="s">
        <v>9882</v>
      </c>
      <c r="E2546" t="b">
        <v>1</v>
      </c>
      <c r="F2546">
        <v>647</v>
      </c>
      <c r="G2546" t="s">
        <v>773</v>
      </c>
      <c r="H2546" t="s">
        <v>1378</v>
      </c>
      <c r="I2546" t="s">
        <v>752</v>
      </c>
      <c r="J2546" t="s">
        <v>1025</v>
      </c>
      <c r="K2546" t="s">
        <v>1026</v>
      </c>
      <c r="L2546" t="b">
        <v>1</v>
      </c>
      <c r="M2546" t="b">
        <v>1</v>
      </c>
      <c r="N2546" t="s">
        <v>1379</v>
      </c>
      <c r="O2546" t="s">
        <v>1380</v>
      </c>
      <c r="P2546" t="s">
        <v>974</v>
      </c>
      <c r="Q2546" t="s">
        <v>1381</v>
      </c>
      <c r="R2546" t="s">
        <v>1382</v>
      </c>
      <c r="S2546" t="s">
        <v>1383</v>
      </c>
      <c r="T2546" t="s">
        <v>1384</v>
      </c>
      <c r="U2546" t="s">
        <v>1385</v>
      </c>
      <c r="V2546" t="s">
        <v>1386</v>
      </c>
      <c r="W2546" t="s">
        <v>1387</v>
      </c>
      <c r="X2546" t="s">
        <v>9883</v>
      </c>
      <c r="Y2546" t="s">
        <v>9884</v>
      </c>
      <c r="Z2546" t="s">
        <v>1037</v>
      </c>
      <c r="AA2546" t="s">
        <v>1038</v>
      </c>
      <c r="AB2546">
        <v>1921</v>
      </c>
      <c r="AC2546">
        <v>5</v>
      </c>
      <c r="AD2546" t="s">
        <v>9885</v>
      </c>
      <c r="AE2546" t="s">
        <v>9886</v>
      </c>
      <c r="AF2546">
        <v>1</v>
      </c>
      <c r="AG2546" t="s">
        <v>354</v>
      </c>
      <c r="AH2546">
        <v>0</v>
      </c>
      <c r="AI2546" t="s">
        <v>752</v>
      </c>
    </row>
    <row r="2547" spans="1:35">
      <c r="A2547">
        <v>2545</v>
      </c>
      <c r="B2547" t="s">
        <v>9881</v>
      </c>
      <c r="C2547" t="b">
        <v>1</v>
      </c>
      <c r="D2547" t="s">
        <v>9887</v>
      </c>
      <c r="E2547" t="b">
        <v>1</v>
      </c>
      <c r="F2547">
        <v>575</v>
      </c>
      <c r="G2547" t="s">
        <v>750</v>
      </c>
      <c r="H2547" t="s">
        <v>2761</v>
      </c>
      <c r="I2547" t="s">
        <v>752</v>
      </c>
      <c r="J2547" t="s">
        <v>2651</v>
      </c>
      <c r="K2547" t="s">
        <v>754</v>
      </c>
      <c r="L2547" t="b">
        <v>1</v>
      </c>
      <c r="M2547" t="b">
        <v>1</v>
      </c>
      <c r="N2547" t="s">
        <v>2762</v>
      </c>
      <c r="O2547" t="s">
        <v>2763</v>
      </c>
      <c r="P2547" t="s">
        <v>2764</v>
      </c>
      <c r="Q2547" t="s">
        <v>2765</v>
      </c>
      <c r="R2547" t="s">
        <v>2766</v>
      </c>
      <c r="S2547" t="s">
        <v>2767</v>
      </c>
      <c r="T2547" t="s">
        <v>2768</v>
      </c>
      <c r="U2547" t="s">
        <v>2769</v>
      </c>
      <c r="V2547" t="s">
        <v>2770</v>
      </c>
      <c r="W2547" t="s">
        <v>2771</v>
      </c>
      <c r="X2547" t="s">
        <v>9888</v>
      </c>
      <c r="Y2547" t="s">
        <v>9889</v>
      </c>
      <c r="Z2547" t="s">
        <v>7009</v>
      </c>
      <c r="AA2547" t="s">
        <v>7010</v>
      </c>
      <c r="AB2547">
        <v>1349</v>
      </c>
      <c r="AC2547">
        <v>2</v>
      </c>
      <c r="AD2547" t="s">
        <v>9885</v>
      </c>
      <c r="AE2547" t="s">
        <v>9890</v>
      </c>
      <c r="AF2547">
        <v>1</v>
      </c>
      <c r="AG2547" t="s">
        <v>2776</v>
      </c>
      <c r="AH2547">
        <v>0</v>
      </c>
      <c r="AI2547" t="s">
        <v>752</v>
      </c>
    </row>
    <row r="2548" spans="1:35">
      <c r="A2548">
        <v>2546</v>
      </c>
      <c r="B2548" t="s">
        <v>9891</v>
      </c>
      <c r="C2548" t="b">
        <v>1</v>
      </c>
      <c r="D2548" t="s">
        <v>9892</v>
      </c>
      <c r="E2548" t="b">
        <v>1</v>
      </c>
      <c r="F2548">
        <v>644</v>
      </c>
      <c r="G2548" t="s">
        <v>750</v>
      </c>
      <c r="H2548" t="s">
        <v>2275</v>
      </c>
      <c r="I2548" t="s">
        <v>752</v>
      </c>
      <c r="J2548" t="s">
        <v>1583</v>
      </c>
      <c r="K2548" t="s">
        <v>754</v>
      </c>
      <c r="L2548" t="b">
        <v>1</v>
      </c>
      <c r="M2548" t="b">
        <v>1</v>
      </c>
      <c r="N2548" t="s">
        <v>2276</v>
      </c>
      <c r="O2548" t="s">
        <v>2277</v>
      </c>
      <c r="P2548" t="s">
        <v>2278</v>
      </c>
      <c r="Q2548" t="s">
        <v>2279</v>
      </c>
      <c r="R2548" t="s">
        <v>2280</v>
      </c>
      <c r="S2548" t="s">
        <v>2281</v>
      </c>
      <c r="T2548" t="s">
        <v>2282</v>
      </c>
      <c r="U2548" t="s">
        <v>2283</v>
      </c>
      <c r="V2548" t="s">
        <v>2284</v>
      </c>
      <c r="W2548" t="s">
        <v>2285</v>
      </c>
      <c r="X2548" t="s">
        <v>2286</v>
      </c>
      <c r="Y2548" t="s">
        <v>2287</v>
      </c>
      <c r="Z2548" t="s">
        <v>1586</v>
      </c>
      <c r="AA2548" t="s">
        <v>1587</v>
      </c>
      <c r="AB2548">
        <v>1502</v>
      </c>
      <c r="AC2548">
        <v>2</v>
      </c>
      <c r="AD2548" t="s">
        <v>2272</v>
      </c>
      <c r="AE2548" t="s">
        <v>2288</v>
      </c>
      <c r="AF2548">
        <v>1</v>
      </c>
      <c r="AG2548" t="s">
        <v>2289</v>
      </c>
      <c r="AH2548">
        <v>0</v>
      </c>
      <c r="AI2548" t="s">
        <v>752</v>
      </c>
    </row>
    <row r="2549" spans="1:35">
      <c r="A2549">
        <v>2547</v>
      </c>
      <c r="B2549" t="s">
        <v>9891</v>
      </c>
      <c r="C2549" t="b">
        <v>1</v>
      </c>
      <c r="D2549" t="s">
        <v>9893</v>
      </c>
      <c r="E2549" t="b">
        <v>1</v>
      </c>
      <c r="F2549">
        <v>519</v>
      </c>
      <c r="G2549" t="s">
        <v>773</v>
      </c>
      <c r="H2549" t="s">
        <v>1560</v>
      </c>
      <c r="I2549" t="s">
        <v>752</v>
      </c>
      <c r="J2549" t="s">
        <v>775</v>
      </c>
      <c r="K2549" t="s">
        <v>776</v>
      </c>
      <c r="L2549" t="b">
        <v>1</v>
      </c>
      <c r="M2549" t="b">
        <v>1</v>
      </c>
      <c r="N2549" t="s">
        <v>1561</v>
      </c>
      <c r="O2549" t="s">
        <v>1562</v>
      </c>
      <c r="P2549" t="s">
        <v>1563</v>
      </c>
      <c r="Q2549" t="s">
        <v>1564</v>
      </c>
      <c r="R2549" t="s">
        <v>1565</v>
      </c>
      <c r="S2549" t="s">
        <v>1566</v>
      </c>
      <c r="T2549" t="s">
        <v>1088</v>
      </c>
      <c r="U2549" t="s">
        <v>1567</v>
      </c>
      <c r="V2549" t="s">
        <v>1568</v>
      </c>
      <c r="W2549" t="s">
        <v>1569</v>
      </c>
      <c r="X2549" t="s">
        <v>2270</v>
      </c>
      <c r="Y2549" t="s">
        <v>2271</v>
      </c>
      <c r="Z2549" t="s">
        <v>789</v>
      </c>
      <c r="AA2549" t="s">
        <v>790</v>
      </c>
      <c r="AB2549">
        <v>3288</v>
      </c>
      <c r="AC2549">
        <v>5</v>
      </c>
      <c r="AD2549" t="s">
        <v>2272</v>
      </c>
      <c r="AE2549" t="s">
        <v>2273</v>
      </c>
      <c r="AF2549">
        <v>1</v>
      </c>
      <c r="AG2549" t="s">
        <v>438</v>
      </c>
      <c r="AH2549">
        <v>0</v>
      </c>
      <c r="AI2549" t="s">
        <v>752</v>
      </c>
    </row>
    <row r="2550" spans="1:35">
      <c r="A2550">
        <v>2548</v>
      </c>
      <c r="B2550" t="s">
        <v>9894</v>
      </c>
      <c r="C2550" t="b">
        <v>1</v>
      </c>
      <c r="D2550" t="s">
        <v>9895</v>
      </c>
      <c r="E2550" t="b">
        <v>1</v>
      </c>
      <c r="F2550">
        <v>498</v>
      </c>
      <c r="G2550" t="s">
        <v>773</v>
      </c>
      <c r="H2550" t="s">
        <v>774</v>
      </c>
      <c r="I2550" t="s">
        <v>752</v>
      </c>
      <c r="J2550" t="s">
        <v>775</v>
      </c>
      <c r="K2550" t="s">
        <v>776</v>
      </c>
      <c r="L2550" t="b">
        <v>1</v>
      </c>
      <c r="M2550" t="b">
        <v>1</v>
      </c>
      <c r="N2550" t="s">
        <v>777</v>
      </c>
      <c r="O2550" t="s">
        <v>778</v>
      </c>
      <c r="P2550" t="s">
        <v>779</v>
      </c>
      <c r="Q2550" t="s">
        <v>780</v>
      </c>
      <c r="R2550" t="s">
        <v>781</v>
      </c>
      <c r="S2550" t="s">
        <v>782</v>
      </c>
      <c r="T2550" t="s">
        <v>783</v>
      </c>
      <c r="U2550" t="s">
        <v>784</v>
      </c>
      <c r="V2550" t="s">
        <v>785</v>
      </c>
      <c r="W2550" t="s">
        <v>786</v>
      </c>
      <c r="X2550" t="s">
        <v>787</v>
      </c>
      <c r="Y2550" t="s">
        <v>788</v>
      </c>
      <c r="Z2550" t="s">
        <v>789</v>
      </c>
      <c r="AA2550" t="s">
        <v>790</v>
      </c>
      <c r="AB2550">
        <v>2339</v>
      </c>
      <c r="AC2550">
        <v>6</v>
      </c>
      <c r="AD2550" t="s">
        <v>3837</v>
      </c>
      <c r="AE2550" t="s">
        <v>3838</v>
      </c>
      <c r="AF2550">
        <v>1</v>
      </c>
      <c r="AG2550" t="s">
        <v>323</v>
      </c>
      <c r="AH2550">
        <v>0</v>
      </c>
      <c r="AI2550" t="s">
        <v>752</v>
      </c>
    </row>
    <row r="2551" spans="1:35">
      <c r="A2551">
        <v>2549</v>
      </c>
      <c r="B2551" t="s">
        <v>9896</v>
      </c>
      <c r="C2551" t="b">
        <v>1</v>
      </c>
      <c r="D2551" t="s">
        <v>9897</v>
      </c>
      <c r="E2551" t="b">
        <v>1</v>
      </c>
      <c r="F2551">
        <v>463</v>
      </c>
      <c r="G2551" t="s">
        <v>773</v>
      </c>
      <c r="H2551" t="s">
        <v>1676</v>
      </c>
      <c r="I2551" t="s">
        <v>1024</v>
      </c>
      <c r="J2551" t="s">
        <v>1235</v>
      </c>
      <c r="K2551" t="s">
        <v>776</v>
      </c>
      <c r="L2551" t="b">
        <v>1</v>
      </c>
      <c r="M2551" t="b">
        <v>1</v>
      </c>
      <c r="N2551" t="s">
        <v>1677</v>
      </c>
      <c r="O2551" t="s">
        <v>1678</v>
      </c>
      <c r="P2551" t="s">
        <v>1679</v>
      </c>
      <c r="Q2551" t="s">
        <v>1680</v>
      </c>
      <c r="R2551" t="s">
        <v>1681</v>
      </c>
      <c r="S2551" t="s">
        <v>1682</v>
      </c>
      <c r="T2551" t="s">
        <v>1683</v>
      </c>
      <c r="U2551" t="s">
        <v>1684</v>
      </c>
      <c r="V2551" t="s">
        <v>1685</v>
      </c>
      <c r="W2551" t="s">
        <v>1686</v>
      </c>
      <c r="X2551" t="s">
        <v>9898</v>
      </c>
      <c r="Y2551" t="s">
        <v>9899</v>
      </c>
      <c r="Z2551" t="s">
        <v>1246</v>
      </c>
      <c r="AA2551" t="s">
        <v>1247</v>
      </c>
      <c r="AB2551">
        <v>5451</v>
      </c>
      <c r="AC2551">
        <v>11</v>
      </c>
      <c r="AD2551" t="s">
        <v>9900</v>
      </c>
      <c r="AE2551" t="s">
        <v>9901</v>
      </c>
      <c r="AF2551">
        <v>1</v>
      </c>
      <c r="AG2551" t="s">
        <v>321</v>
      </c>
      <c r="AH2551">
        <v>0</v>
      </c>
      <c r="AI2551" t="s">
        <v>752</v>
      </c>
    </row>
    <row r="2552" spans="1:35">
      <c r="A2552">
        <v>2550</v>
      </c>
      <c r="B2552" t="s">
        <v>9896</v>
      </c>
      <c r="C2552" t="b">
        <v>1</v>
      </c>
      <c r="D2552" t="s">
        <v>9902</v>
      </c>
      <c r="E2552" t="b">
        <v>1</v>
      </c>
      <c r="F2552">
        <v>571</v>
      </c>
      <c r="G2552" t="s">
        <v>750</v>
      </c>
      <c r="H2552" t="s">
        <v>1742</v>
      </c>
      <c r="I2552" t="s">
        <v>752</v>
      </c>
      <c r="J2552" t="s">
        <v>1043</v>
      </c>
      <c r="K2552" t="s">
        <v>754</v>
      </c>
      <c r="L2552" t="b">
        <v>1</v>
      </c>
      <c r="M2552" t="b">
        <v>1</v>
      </c>
      <c r="N2552" t="s">
        <v>1744</v>
      </c>
      <c r="O2552" t="s">
        <v>1745</v>
      </c>
      <c r="P2552" t="s">
        <v>1746</v>
      </c>
      <c r="Q2552" t="s">
        <v>1747</v>
      </c>
      <c r="R2552" t="s">
        <v>1748</v>
      </c>
      <c r="S2552" t="s">
        <v>1749</v>
      </c>
      <c r="T2552" t="s">
        <v>1750</v>
      </c>
      <c r="U2552" t="s">
        <v>1751</v>
      </c>
      <c r="V2552" t="s">
        <v>9903</v>
      </c>
      <c r="W2552" t="s">
        <v>9904</v>
      </c>
      <c r="X2552" t="s">
        <v>9905</v>
      </c>
      <c r="Y2552" t="s">
        <v>9906</v>
      </c>
      <c r="Z2552" t="s">
        <v>1056</v>
      </c>
      <c r="AA2552" t="s">
        <v>1057</v>
      </c>
      <c r="AB2552">
        <v>141</v>
      </c>
      <c r="AC2552">
        <v>2</v>
      </c>
      <c r="AD2552" t="s">
        <v>9900</v>
      </c>
      <c r="AE2552" t="s">
        <v>9907</v>
      </c>
      <c r="AF2552">
        <v>1</v>
      </c>
      <c r="AG2552" t="s">
        <v>1760</v>
      </c>
      <c r="AH2552">
        <v>1</v>
      </c>
      <c r="AI2552" t="s">
        <v>752</v>
      </c>
    </row>
    <row r="2553" spans="1:35">
      <c r="A2553">
        <v>2551</v>
      </c>
      <c r="B2553" t="s">
        <v>9908</v>
      </c>
      <c r="C2553" t="b">
        <v>1</v>
      </c>
      <c r="D2553" t="s">
        <v>9909</v>
      </c>
      <c r="E2553" t="b">
        <v>1</v>
      </c>
      <c r="F2553">
        <v>502</v>
      </c>
      <c r="G2553" t="s">
        <v>773</v>
      </c>
      <c r="H2553" t="s">
        <v>1217</v>
      </c>
      <c r="I2553" t="s">
        <v>752</v>
      </c>
      <c r="J2553" t="s">
        <v>1025</v>
      </c>
      <c r="K2553" t="s">
        <v>1026</v>
      </c>
      <c r="L2553" t="b">
        <v>1</v>
      </c>
      <c r="M2553" t="b">
        <v>1</v>
      </c>
      <c r="N2553" t="s">
        <v>1218</v>
      </c>
      <c r="O2553" t="s">
        <v>1219</v>
      </c>
      <c r="P2553" t="s">
        <v>1220</v>
      </c>
      <c r="Q2553" t="s">
        <v>1221</v>
      </c>
      <c r="R2553" t="s">
        <v>1222</v>
      </c>
      <c r="S2553" t="s">
        <v>1223</v>
      </c>
      <c r="T2553" t="s">
        <v>1224</v>
      </c>
      <c r="U2553" t="s">
        <v>1225</v>
      </c>
      <c r="V2553" t="s">
        <v>1226</v>
      </c>
      <c r="W2553" t="s">
        <v>1227</v>
      </c>
      <c r="X2553" t="s">
        <v>4363</v>
      </c>
      <c r="Y2553" t="s">
        <v>4364</v>
      </c>
      <c r="Z2553" t="s">
        <v>1037</v>
      </c>
      <c r="AA2553" t="s">
        <v>1038</v>
      </c>
      <c r="AB2553">
        <v>1557</v>
      </c>
      <c r="AC2553">
        <v>8</v>
      </c>
      <c r="AD2553" t="s">
        <v>4360</v>
      </c>
      <c r="AE2553" t="s">
        <v>4365</v>
      </c>
      <c r="AF2553">
        <v>1</v>
      </c>
      <c r="AG2553" t="s">
        <v>474</v>
      </c>
      <c r="AH2553">
        <v>0</v>
      </c>
      <c r="AI2553" t="s">
        <v>752</v>
      </c>
    </row>
    <row r="2554" spans="1:35">
      <c r="A2554">
        <v>2552</v>
      </c>
      <c r="B2554" t="s">
        <v>9908</v>
      </c>
      <c r="C2554" t="b">
        <v>1</v>
      </c>
      <c r="D2554" t="s">
        <v>9910</v>
      </c>
      <c r="E2554" t="b">
        <v>1</v>
      </c>
      <c r="F2554">
        <v>450</v>
      </c>
      <c r="G2554" t="s">
        <v>750</v>
      </c>
      <c r="H2554" t="s">
        <v>1970</v>
      </c>
      <c r="I2554" t="s">
        <v>752</v>
      </c>
      <c r="J2554" t="s">
        <v>2967</v>
      </c>
      <c r="K2554" t="s">
        <v>754</v>
      </c>
      <c r="L2554" t="b">
        <v>1</v>
      </c>
      <c r="M2554" t="b">
        <v>1</v>
      </c>
      <c r="N2554" t="s">
        <v>1971</v>
      </c>
      <c r="O2554" t="s">
        <v>1972</v>
      </c>
      <c r="P2554" t="s">
        <v>1973</v>
      </c>
      <c r="Q2554" t="s">
        <v>1974</v>
      </c>
      <c r="R2554" t="s">
        <v>1975</v>
      </c>
      <c r="S2554" t="s">
        <v>1976</v>
      </c>
      <c r="T2554" t="s">
        <v>1977</v>
      </c>
      <c r="U2554" t="s">
        <v>1978</v>
      </c>
      <c r="V2554" t="s">
        <v>1979</v>
      </c>
      <c r="W2554" t="s">
        <v>1980</v>
      </c>
      <c r="X2554" t="s">
        <v>4358</v>
      </c>
      <c r="Y2554" t="s">
        <v>4359</v>
      </c>
      <c r="Z2554" t="s">
        <v>2970</v>
      </c>
      <c r="AA2554" t="s">
        <v>2971</v>
      </c>
      <c r="AB2554">
        <v>1241</v>
      </c>
      <c r="AC2554">
        <v>1</v>
      </c>
      <c r="AD2554" t="s">
        <v>4360</v>
      </c>
      <c r="AE2554" t="s">
        <v>4361</v>
      </c>
      <c r="AF2554">
        <v>1</v>
      </c>
      <c r="AG2554" t="s">
        <v>1985</v>
      </c>
      <c r="AH2554">
        <v>0</v>
      </c>
      <c r="AI2554" t="s">
        <v>752</v>
      </c>
    </row>
    <row r="2555" spans="1:35">
      <c r="A2555">
        <v>2553</v>
      </c>
      <c r="B2555" t="s">
        <v>9911</v>
      </c>
      <c r="C2555" t="b">
        <v>1</v>
      </c>
      <c r="D2555" t="s">
        <v>9912</v>
      </c>
      <c r="E2555" t="b">
        <v>1</v>
      </c>
      <c r="F2555">
        <v>533</v>
      </c>
      <c r="G2555" t="s">
        <v>773</v>
      </c>
      <c r="H2555" t="s">
        <v>3078</v>
      </c>
      <c r="I2555" t="s">
        <v>955</v>
      </c>
      <c r="J2555" t="s">
        <v>775</v>
      </c>
      <c r="K2555" t="s">
        <v>776</v>
      </c>
      <c r="L2555" t="b">
        <v>1</v>
      </c>
      <c r="M2555" t="b">
        <v>1</v>
      </c>
      <c r="N2555" t="s">
        <v>3079</v>
      </c>
      <c r="O2555" t="s">
        <v>3080</v>
      </c>
      <c r="P2555" t="s">
        <v>3081</v>
      </c>
      <c r="Q2555" t="s">
        <v>3082</v>
      </c>
      <c r="R2555" t="s">
        <v>3083</v>
      </c>
      <c r="S2555" t="s">
        <v>3084</v>
      </c>
      <c r="T2555" t="s">
        <v>3085</v>
      </c>
      <c r="U2555" t="s">
        <v>3086</v>
      </c>
      <c r="V2555" t="s">
        <v>3087</v>
      </c>
      <c r="W2555" t="s">
        <v>3088</v>
      </c>
      <c r="X2555" t="s">
        <v>9913</v>
      </c>
      <c r="Y2555" t="s">
        <v>9914</v>
      </c>
      <c r="Z2555" t="s">
        <v>789</v>
      </c>
      <c r="AA2555" t="s">
        <v>790</v>
      </c>
      <c r="AB2555">
        <v>29038</v>
      </c>
      <c r="AC2555">
        <v>36</v>
      </c>
      <c r="AD2555" t="s">
        <v>9915</v>
      </c>
      <c r="AE2555" t="s">
        <v>9916</v>
      </c>
      <c r="AF2555">
        <v>1</v>
      </c>
      <c r="AG2555" t="s">
        <v>310</v>
      </c>
      <c r="AH2555">
        <v>0</v>
      </c>
      <c r="AI2555" t="s">
        <v>752</v>
      </c>
    </row>
    <row r="2556" spans="1:35">
      <c r="A2556">
        <v>2554</v>
      </c>
      <c r="B2556" t="s">
        <v>9911</v>
      </c>
      <c r="C2556" t="b">
        <v>1</v>
      </c>
      <c r="D2556" t="s">
        <v>9917</v>
      </c>
      <c r="E2556" t="b">
        <v>1</v>
      </c>
      <c r="F2556">
        <v>538</v>
      </c>
      <c r="G2556" t="s">
        <v>750</v>
      </c>
      <c r="H2556" t="s">
        <v>1609</v>
      </c>
      <c r="I2556" t="s">
        <v>752</v>
      </c>
      <c r="J2556" t="s">
        <v>2555</v>
      </c>
      <c r="K2556" t="s">
        <v>754</v>
      </c>
      <c r="L2556" t="b">
        <v>1</v>
      </c>
      <c r="M2556" t="b">
        <v>1</v>
      </c>
      <c r="N2556" t="s">
        <v>1611</v>
      </c>
      <c r="O2556" t="s">
        <v>1612</v>
      </c>
      <c r="P2556" t="s">
        <v>1613</v>
      </c>
      <c r="Q2556" t="s">
        <v>1614</v>
      </c>
      <c r="R2556" t="s">
        <v>1615</v>
      </c>
      <c r="S2556" t="s">
        <v>1616</v>
      </c>
      <c r="T2556" t="s">
        <v>1617</v>
      </c>
      <c r="U2556" t="s">
        <v>1618</v>
      </c>
      <c r="V2556" t="s">
        <v>1619</v>
      </c>
      <c r="W2556" t="s">
        <v>1620</v>
      </c>
      <c r="X2556" t="s">
        <v>9918</v>
      </c>
      <c r="Y2556" t="s">
        <v>9919</v>
      </c>
      <c r="Z2556" t="s">
        <v>2558</v>
      </c>
      <c r="AA2556" t="s">
        <v>2559</v>
      </c>
      <c r="AB2556">
        <v>3065</v>
      </c>
      <c r="AC2556">
        <v>5</v>
      </c>
      <c r="AD2556" t="s">
        <v>9915</v>
      </c>
      <c r="AE2556" t="s">
        <v>9920</v>
      </c>
      <c r="AF2556">
        <v>1</v>
      </c>
      <c r="AG2556" t="s">
        <v>1626</v>
      </c>
      <c r="AH2556">
        <v>0</v>
      </c>
      <c r="AI2556" t="s">
        <v>752</v>
      </c>
    </row>
    <row r="2557" spans="1:35">
      <c r="A2557">
        <v>2555</v>
      </c>
      <c r="B2557" t="s">
        <v>9921</v>
      </c>
      <c r="C2557" t="b">
        <v>1</v>
      </c>
      <c r="D2557" t="s">
        <v>9922</v>
      </c>
      <c r="E2557" t="b">
        <v>1</v>
      </c>
      <c r="F2557">
        <v>499</v>
      </c>
      <c r="G2557" t="s">
        <v>773</v>
      </c>
      <c r="H2557" t="s">
        <v>1234</v>
      </c>
      <c r="I2557" t="s">
        <v>752</v>
      </c>
      <c r="J2557" t="s">
        <v>913</v>
      </c>
      <c r="K2557" t="s">
        <v>776</v>
      </c>
      <c r="L2557" t="b">
        <v>1</v>
      </c>
      <c r="M2557" t="b">
        <v>1</v>
      </c>
      <c r="N2557" t="s">
        <v>1236</v>
      </c>
      <c r="O2557" t="s">
        <v>1237</v>
      </c>
      <c r="P2557" t="s">
        <v>779</v>
      </c>
      <c r="Q2557" t="s">
        <v>1156</v>
      </c>
      <c r="R2557" t="s">
        <v>1238</v>
      </c>
      <c r="S2557" t="s">
        <v>1239</v>
      </c>
      <c r="T2557" t="s">
        <v>1240</v>
      </c>
      <c r="U2557" t="s">
        <v>1241</v>
      </c>
      <c r="V2557" t="s">
        <v>1242</v>
      </c>
      <c r="W2557" t="s">
        <v>1243</v>
      </c>
      <c r="X2557" t="s">
        <v>9923</v>
      </c>
      <c r="Y2557" t="s">
        <v>9924</v>
      </c>
      <c r="Z2557" t="s">
        <v>926</v>
      </c>
      <c r="AA2557" t="s">
        <v>927</v>
      </c>
      <c r="AB2557">
        <v>1515</v>
      </c>
      <c r="AC2557">
        <v>5</v>
      </c>
      <c r="AD2557" t="s">
        <v>9925</v>
      </c>
      <c r="AE2557" t="s">
        <v>9926</v>
      </c>
      <c r="AF2557">
        <v>1</v>
      </c>
      <c r="AG2557" t="s">
        <v>312</v>
      </c>
      <c r="AH2557">
        <v>0</v>
      </c>
      <c r="AI2557" t="s">
        <v>752</v>
      </c>
    </row>
    <row r="2558" spans="1:35">
      <c r="A2558">
        <v>2556</v>
      </c>
      <c r="B2558" t="s">
        <v>9927</v>
      </c>
      <c r="C2558" t="b">
        <v>1</v>
      </c>
      <c r="D2558" t="s">
        <v>9928</v>
      </c>
      <c r="E2558" t="b">
        <v>1</v>
      </c>
      <c r="F2558">
        <v>520</v>
      </c>
      <c r="G2558" t="s">
        <v>750</v>
      </c>
      <c r="H2558" t="s">
        <v>1742</v>
      </c>
      <c r="I2558" t="s">
        <v>752</v>
      </c>
      <c r="J2558" t="s">
        <v>1743</v>
      </c>
      <c r="K2558" t="s">
        <v>754</v>
      </c>
      <c r="L2558" t="b">
        <v>1</v>
      </c>
      <c r="M2558" t="b">
        <v>1</v>
      </c>
      <c r="N2558" t="s">
        <v>1744</v>
      </c>
      <c r="O2558" t="s">
        <v>1745</v>
      </c>
      <c r="P2558" t="s">
        <v>1746</v>
      </c>
      <c r="Q2558" t="s">
        <v>1747</v>
      </c>
      <c r="R2558" t="s">
        <v>1748</v>
      </c>
      <c r="S2558" t="s">
        <v>1749</v>
      </c>
      <c r="T2558" t="s">
        <v>1750</v>
      </c>
      <c r="U2558" t="s">
        <v>1751</v>
      </c>
      <c r="V2558" t="s">
        <v>1752</v>
      </c>
      <c r="W2558" t="s">
        <v>1753</v>
      </c>
      <c r="X2558" t="s">
        <v>1754</v>
      </c>
      <c r="Y2558" t="s">
        <v>1755</v>
      </c>
      <c r="Z2558" t="s">
        <v>1756</v>
      </c>
      <c r="AA2558" t="s">
        <v>1757</v>
      </c>
      <c r="AB2558">
        <v>6129</v>
      </c>
      <c r="AC2558">
        <v>14</v>
      </c>
      <c r="AD2558" t="s">
        <v>1758</v>
      </c>
      <c r="AE2558" t="s">
        <v>1759</v>
      </c>
      <c r="AF2558">
        <v>1</v>
      </c>
      <c r="AG2558" t="s">
        <v>1760</v>
      </c>
      <c r="AH2558">
        <v>0</v>
      </c>
      <c r="AI2558" t="s">
        <v>752</v>
      </c>
    </row>
    <row r="2559" spans="1:35">
      <c r="A2559">
        <v>2557</v>
      </c>
      <c r="B2559" t="s">
        <v>9927</v>
      </c>
      <c r="C2559" t="b">
        <v>1</v>
      </c>
      <c r="D2559" t="s">
        <v>9929</v>
      </c>
      <c r="E2559" t="b">
        <v>1</v>
      </c>
      <c r="F2559">
        <v>463</v>
      </c>
      <c r="G2559" t="s">
        <v>773</v>
      </c>
      <c r="H2559" t="s">
        <v>1676</v>
      </c>
      <c r="I2559" t="s">
        <v>752</v>
      </c>
      <c r="J2559" t="s">
        <v>1083</v>
      </c>
      <c r="K2559" t="s">
        <v>1026</v>
      </c>
      <c r="L2559" t="b">
        <v>1</v>
      </c>
      <c r="M2559" t="b">
        <v>1</v>
      </c>
      <c r="N2559" t="s">
        <v>1677</v>
      </c>
      <c r="O2559" t="s">
        <v>1678</v>
      </c>
      <c r="P2559" t="s">
        <v>1679</v>
      </c>
      <c r="Q2559" t="s">
        <v>1680</v>
      </c>
      <c r="R2559" t="s">
        <v>1681</v>
      </c>
      <c r="S2559" t="s">
        <v>1682</v>
      </c>
      <c r="T2559" t="s">
        <v>1683</v>
      </c>
      <c r="U2559" t="s">
        <v>1684</v>
      </c>
      <c r="V2559" t="s">
        <v>1685</v>
      </c>
      <c r="W2559" t="s">
        <v>1686</v>
      </c>
      <c r="X2559" t="s">
        <v>1762</v>
      </c>
      <c r="Y2559" t="s">
        <v>1763</v>
      </c>
      <c r="Z2559" t="s">
        <v>1094</v>
      </c>
      <c r="AA2559" t="s">
        <v>1095</v>
      </c>
      <c r="AB2559">
        <v>9597</v>
      </c>
      <c r="AC2559">
        <v>36</v>
      </c>
      <c r="AD2559" t="s">
        <v>1758</v>
      </c>
      <c r="AE2559" t="s">
        <v>1764</v>
      </c>
      <c r="AF2559">
        <v>1</v>
      </c>
      <c r="AG2559" t="s">
        <v>321</v>
      </c>
      <c r="AH2559">
        <v>0</v>
      </c>
      <c r="AI2559" t="s">
        <v>752</v>
      </c>
    </row>
    <row r="2560" spans="1:35">
      <c r="A2560">
        <v>2558</v>
      </c>
      <c r="B2560" t="s">
        <v>9930</v>
      </c>
      <c r="C2560" t="b">
        <v>1</v>
      </c>
      <c r="D2560" t="s">
        <v>9931</v>
      </c>
      <c r="E2560" t="b">
        <v>1</v>
      </c>
      <c r="F2560">
        <v>651</v>
      </c>
      <c r="G2560" t="s">
        <v>773</v>
      </c>
      <c r="H2560" t="s">
        <v>1466</v>
      </c>
      <c r="I2560" t="s">
        <v>752</v>
      </c>
      <c r="J2560" t="s">
        <v>775</v>
      </c>
      <c r="K2560" t="s">
        <v>776</v>
      </c>
      <c r="L2560" t="b">
        <v>1</v>
      </c>
      <c r="M2560" t="b">
        <v>1</v>
      </c>
      <c r="N2560" t="s">
        <v>1468</v>
      </c>
      <c r="O2560" t="s">
        <v>1469</v>
      </c>
      <c r="P2560" t="s">
        <v>1470</v>
      </c>
      <c r="Q2560" t="s">
        <v>1471</v>
      </c>
      <c r="R2560" t="s">
        <v>1472</v>
      </c>
      <c r="S2560" t="s">
        <v>1473</v>
      </c>
      <c r="T2560" t="s">
        <v>1474</v>
      </c>
      <c r="U2560" t="s">
        <v>1475</v>
      </c>
      <c r="V2560" t="s">
        <v>1476</v>
      </c>
      <c r="W2560" t="s">
        <v>1477</v>
      </c>
      <c r="X2560" t="s">
        <v>2563</v>
      </c>
      <c r="Y2560" t="s">
        <v>2564</v>
      </c>
      <c r="Z2560" t="s">
        <v>789</v>
      </c>
      <c r="AA2560" t="s">
        <v>790</v>
      </c>
      <c r="AB2560">
        <v>212</v>
      </c>
      <c r="AC2560">
        <v>7</v>
      </c>
      <c r="AD2560" t="s">
        <v>2560</v>
      </c>
      <c r="AE2560" t="s">
        <v>2565</v>
      </c>
      <c r="AF2560">
        <v>1</v>
      </c>
      <c r="AG2560" t="s">
        <v>336</v>
      </c>
      <c r="AH2560">
        <v>0</v>
      </c>
      <c r="AI2560" t="s">
        <v>752</v>
      </c>
    </row>
    <row r="2561" spans="1:35">
      <c r="A2561">
        <v>2559</v>
      </c>
      <c r="B2561" t="s">
        <v>9930</v>
      </c>
      <c r="C2561" t="b">
        <v>1</v>
      </c>
      <c r="D2561" t="s">
        <v>9932</v>
      </c>
      <c r="E2561" t="b">
        <v>1</v>
      </c>
      <c r="F2561">
        <v>508</v>
      </c>
      <c r="G2561" t="s">
        <v>750</v>
      </c>
      <c r="H2561" t="s">
        <v>1742</v>
      </c>
      <c r="I2561" t="s">
        <v>752</v>
      </c>
      <c r="J2561" t="s">
        <v>2555</v>
      </c>
      <c r="K2561" t="s">
        <v>754</v>
      </c>
      <c r="L2561" t="b">
        <v>1</v>
      </c>
      <c r="M2561" t="b">
        <v>1</v>
      </c>
      <c r="N2561" t="s">
        <v>1744</v>
      </c>
      <c r="O2561" t="s">
        <v>1745</v>
      </c>
      <c r="P2561" t="s">
        <v>1746</v>
      </c>
      <c r="Q2561" t="s">
        <v>1747</v>
      </c>
      <c r="R2561" t="s">
        <v>1748</v>
      </c>
      <c r="S2561" t="s">
        <v>1749</v>
      </c>
      <c r="T2561" t="s">
        <v>1750</v>
      </c>
      <c r="U2561" t="s">
        <v>1751</v>
      </c>
      <c r="V2561" t="s">
        <v>1752</v>
      </c>
      <c r="W2561" t="s">
        <v>1753</v>
      </c>
      <c r="X2561" t="s">
        <v>2556</v>
      </c>
      <c r="Y2561" t="s">
        <v>2557</v>
      </c>
      <c r="Z2561" t="s">
        <v>2558</v>
      </c>
      <c r="AA2561" t="s">
        <v>2559</v>
      </c>
      <c r="AB2561">
        <v>1620</v>
      </c>
      <c r="AC2561">
        <v>3</v>
      </c>
      <c r="AD2561" t="s">
        <v>2560</v>
      </c>
      <c r="AE2561" t="s">
        <v>2561</v>
      </c>
      <c r="AF2561">
        <v>1</v>
      </c>
      <c r="AG2561" t="s">
        <v>1760</v>
      </c>
      <c r="AH2561">
        <v>0</v>
      </c>
      <c r="AI2561" t="s">
        <v>752</v>
      </c>
    </row>
    <row r="2562" spans="1:35">
      <c r="A2562">
        <v>2560</v>
      </c>
      <c r="B2562" t="s">
        <v>9933</v>
      </c>
      <c r="C2562" t="b">
        <v>1</v>
      </c>
      <c r="D2562" t="s">
        <v>9934</v>
      </c>
      <c r="E2562" t="b">
        <v>1</v>
      </c>
      <c r="F2562">
        <v>479</v>
      </c>
      <c r="G2562" t="s">
        <v>773</v>
      </c>
      <c r="H2562" t="s">
        <v>7140</v>
      </c>
      <c r="I2562" t="s">
        <v>752</v>
      </c>
      <c r="J2562" t="s">
        <v>913</v>
      </c>
      <c r="K2562" t="s">
        <v>776</v>
      </c>
      <c r="L2562" t="b">
        <v>1</v>
      </c>
      <c r="M2562" t="b">
        <v>1</v>
      </c>
      <c r="N2562" t="s">
        <v>7141</v>
      </c>
      <c r="O2562" t="s">
        <v>7142</v>
      </c>
      <c r="P2562" t="s">
        <v>7143</v>
      </c>
      <c r="Q2562" t="s">
        <v>7144</v>
      </c>
      <c r="R2562" t="s">
        <v>7145</v>
      </c>
      <c r="S2562" t="s">
        <v>7146</v>
      </c>
      <c r="T2562" t="s">
        <v>7147</v>
      </c>
      <c r="U2562" t="s">
        <v>7148</v>
      </c>
      <c r="V2562" t="s">
        <v>7149</v>
      </c>
      <c r="W2562" t="s">
        <v>7150</v>
      </c>
      <c r="X2562" t="s">
        <v>7895</v>
      </c>
      <c r="Y2562" t="s">
        <v>7896</v>
      </c>
      <c r="Z2562" t="s">
        <v>926</v>
      </c>
      <c r="AA2562" t="s">
        <v>927</v>
      </c>
      <c r="AB2562">
        <v>11658</v>
      </c>
      <c r="AC2562">
        <v>20</v>
      </c>
      <c r="AD2562" t="s">
        <v>7897</v>
      </c>
      <c r="AE2562" t="s">
        <v>7898</v>
      </c>
      <c r="AF2562">
        <v>1</v>
      </c>
      <c r="AG2562" t="s">
        <v>572</v>
      </c>
      <c r="AH2562">
        <v>0</v>
      </c>
      <c r="AI2562" t="s">
        <v>752</v>
      </c>
    </row>
    <row r="2563" spans="1:35">
      <c r="A2563">
        <v>2561</v>
      </c>
      <c r="B2563" t="s">
        <v>9933</v>
      </c>
      <c r="C2563" t="b">
        <v>1</v>
      </c>
      <c r="D2563" t="s">
        <v>9935</v>
      </c>
      <c r="E2563" t="b">
        <v>1</v>
      </c>
      <c r="F2563">
        <v>667</v>
      </c>
      <c r="G2563" t="s">
        <v>750</v>
      </c>
      <c r="H2563" t="s">
        <v>1811</v>
      </c>
      <c r="I2563" t="s">
        <v>752</v>
      </c>
      <c r="J2563" t="s">
        <v>2967</v>
      </c>
      <c r="K2563" t="s">
        <v>754</v>
      </c>
      <c r="L2563" t="b">
        <v>1</v>
      </c>
      <c r="M2563" t="b">
        <v>1</v>
      </c>
      <c r="N2563" t="s">
        <v>1813</v>
      </c>
      <c r="O2563" t="s">
        <v>1814</v>
      </c>
      <c r="P2563" t="s">
        <v>1815</v>
      </c>
      <c r="Q2563" t="s">
        <v>1816</v>
      </c>
      <c r="R2563" t="s">
        <v>1817</v>
      </c>
      <c r="S2563" t="s">
        <v>1818</v>
      </c>
      <c r="T2563" t="s">
        <v>1819</v>
      </c>
      <c r="U2563" t="s">
        <v>1820</v>
      </c>
      <c r="V2563" t="s">
        <v>1821</v>
      </c>
      <c r="W2563" t="s">
        <v>1822</v>
      </c>
      <c r="X2563" t="s">
        <v>7900</v>
      </c>
      <c r="Y2563" t="s">
        <v>7901</v>
      </c>
      <c r="Z2563" t="s">
        <v>2970</v>
      </c>
      <c r="AA2563" t="s">
        <v>2971</v>
      </c>
      <c r="AB2563">
        <v>1750</v>
      </c>
      <c r="AC2563">
        <v>7</v>
      </c>
      <c r="AD2563" t="s">
        <v>7897</v>
      </c>
      <c r="AE2563" t="s">
        <v>7902</v>
      </c>
      <c r="AF2563">
        <v>1</v>
      </c>
      <c r="AG2563" t="s">
        <v>1828</v>
      </c>
      <c r="AH2563">
        <v>0</v>
      </c>
      <c r="AI2563" t="s">
        <v>752</v>
      </c>
    </row>
    <row r="2564" spans="1:35">
      <c r="A2564">
        <v>2562</v>
      </c>
      <c r="B2564" t="s">
        <v>9936</v>
      </c>
      <c r="C2564" t="b">
        <v>1</v>
      </c>
      <c r="D2564" t="s">
        <v>9937</v>
      </c>
      <c r="E2564" t="b">
        <v>1</v>
      </c>
      <c r="F2564">
        <v>450</v>
      </c>
      <c r="G2564" t="s">
        <v>750</v>
      </c>
      <c r="H2564" t="s">
        <v>1132</v>
      </c>
      <c r="I2564" t="s">
        <v>752</v>
      </c>
      <c r="J2564" t="s">
        <v>1583</v>
      </c>
      <c r="K2564" t="s">
        <v>754</v>
      </c>
      <c r="L2564" t="b">
        <v>1</v>
      </c>
      <c r="M2564" t="b">
        <v>1</v>
      </c>
      <c r="N2564" t="s">
        <v>1134</v>
      </c>
      <c r="O2564" t="s">
        <v>1135</v>
      </c>
      <c r="P2564" t="s">
        <v>1136</v>
      </c>
      <c r="Q2564" t="s">
        <v>1137</v>
      </c>
      <c r="R2564" t="s">
        <v>1138</v>
      </c>
      <c r="S2564" t="s">
        <v>1139</v>
      </c>
      <c r="T2564" t="s">
        <v>1140</v>
      </c>
      <c r="U2564" t="s">
        <v>1141</v>
      </c>
      <c r="V2564" t="s">
        <v>1142</v>
      </c>
      <c r="W2564" t="s">
        <v>1143</v>
      </c>
      <c r="X2564" t="s">
        <v>9938</v>
      </c>
      <c r="Y2564" t="s">
        <v>9939</v>
      </c>
      <c r="Z2564" t="s">
        <v>1586</v>
      </c>
      <c r="AA2564" t="s">
        <v>1587</v>
      </c>
      <c r="AB2564">
        <v>1629</v>
      </c>
      <c r="AC2564">
        <v>4</v>
      </c>
      <c r="AD2564" t="s">
        <v>9940</v>
      </c>
      <c r="AE2564" t="s">
        <v>9941</v>
      </c>
      <c r="AF2564">
        <v>1</v>
      </c>
      <c r="AG2564" t="s">
        <v>1149</v>
      </c>
      <c r="AH2564">
        <v>0</v>
      </c>
      <c r="AI2564" t="s">
        <v>752</v>
      </c>
    </row>
    <row r="2565" spans="1:35">
      <c r="A2565">
        <v>2563</v>
      </c>
      <c r="B2565" t="s">
        <v>9936</v>
      </c>
      <c r="C2565" t="b">
        <v>1</v>
      </c>
      <c r="D2565" t="s">
        <v>9942</v>
      </c>
      <c r="E2565" t="b">
        <v>1</v>
      </c>
      <c r="F2565">
        <v>459</v>
      </c>
      <c r="G2565" t="s">
        <v>773</v>
      </c>
      <c r="H2565" t="s">
        <v>954</v>
      </c>
      <c r="I2565" t="s">
        <v>752</v>
      </c>
      <c r="J2565" t="s">
        <v>775</v>
      </c>
      <c r="K2565" t="s">
        <v>776</v>
      </c>
      <c r="L2565" t="b">
        <v>1</v>
      </c>
      <c r="M2565" t="b">
        <v>1</v>
      </c>
      <c r="N2565" t="s">
        <v>956</v>
      </c>
      <c r="O2565" t="s">
        <v>957</v>
      </c>
      <c r="P2565" t="s">
        <v>958</v>
      </c>
      <c r="Q2565" t="s">
        <v>959</v>
      </c>
      <c r="R2565" t="s">
        <v>960</v>
      </c>
      <c r="S2565" t="s">
        <v>961</v>
      </c>
      <c r="T2565" t="s">
        <v>962</v>
      </c>
      <c r="U2565" t="s">
        <v>963</v>
      </c>
      <c r="V2565" t="s">
        <v>964</v>
      </c>
      <c r="W2565" t="s">
        <v>965</v>
      </c>
      <c r="X2565" t="s">
        <v>9943</v>
      </c>
      <c r="Y2565" t="s">
        <v>9944</v>
      </c>
      <c r="Z2565" t="s">
        <v>789</v>
      </c>
      <c r="AA2565" t="s">
        <v>790</v>
      </c>
      <c r="AB2565">
        <v>610</v>
      </c>
      <c r="AC2565">
        <v>1</v>
      </c>
      <c r="AD2565" t="s">
        <v>9940</v>
      </c>
      <c r="AE2565" t="s">
        <v>9945</v>
      </c>
      <c r="AF2565">
        <v>1</v>
      </c>
      <c r="AG2565" t="s">
        <v>325</v>
      </c>
      <c r="AH2565">
        <v>0</v>
      </c>
      <c r="AI2565" t="s">
        <v>752</v>
      </c>
    </row>
    <row r="2566" spans="1:35">
      <c r="A2566">
        <v>2564</v>
      </c>
      <c r="B2566" t="s">
        <v>9946</v>
      </c>
      <c r="C2566" t="b">
        <v>1</v>
      </c>
      <c r="D2566" t="s">
        <v>9947</v>
      </c>
      <c r="E2566" t="b">
        <v>1</v>
      </c>
      <c r="F2566">
        <v>577</v>
      </c>
      <c r="G2566" t="s">
        <v>750</v>
      </c>
      <c r="H2566" t="s">
        <v>1742</v>
      </c>
      <c r="I2566" t="s">
        <v>752</v>
      </c>
      <c r="J2566" t="s">
        <v>1743</v>
      </c>
      <c r="K2566" t="s">
        <v>754</v>
      </c>
      <c r="L2566" t="b">
        <v>1</v>
      </c>
      <c r="M2566" t="b">
        <v>1</v>
      </c>
      <c r="N2566" t="s">
        <v>1744</v>
      </c>
      <c r="O2566" t="s">
        <v>1745</v>
      </c>
      <c r="P2566" t="s">
        <v>1746</v>
      </c>
      <c r="Q2566" t="s">
        <v>1747</v>
      </c>
      <c r="R2566" t="s">
        <v>1748</v>
      </c>
      <c r="S2566" t="s">
        <v>1749</v>
      </c>
      <c r="T2566" t="s">
        <v>1750</v>
      </c>
      <c r="U2566" t="s">
        <v>1751</v>
      </c>
      <c r="V2566" t="s">
        <v>1752</v>
      </c>
      <c r="W2566" t="s">
        <v>1753</v>
      </c>
      <c r="X2566" t="s">
        <v>1754</v>
      </c>
      <c r="Y2566" t="s">
        <v>1755</v>
      </c>
      <c r="Z2566" t="s">
        <v>1756</v>
      </c>
      <c r="AA2566" t="s">
        <v>1757</v>
      </c>
      <c r="AB2566">
        <v>254</v>
      </c>
      <c r="AC2566">
        <v>1</v>
      </c>
      <c r="AD2566" t="s">
        <v>9948</v>
      </c>
      <c r="AE2566" t="s">
        <v>9949</v>
      </c>
      <c r="AF2566">
        <v>1</v>
      </c>
      <c r="AG2566" t="s">
        <v>1760</v>
      </c>
      <c r="AH2566">
        <v>0</v>
      </c>
      <c r="AI2566" t="s">
        <v>752</v>
      </c>
    </row>
    <row r="2567" spans="1:35">
      <c r="A2567">
        <v>2565</v>
      </c>
      <c r="B2567" t="s">
        <v>9946</v>
      </c>
      <c r="C2567" t="b">
        <v>1</v>
      </c>
      <c r="D2567" t="s">
        <v>9950</v>
      </c>
      <c r="E2567" t="b">
        <v>1</v>
      </c>
      <c r="F2567">
        <v>521</v>
      </c>
      <c r="G2567" t="s">
        <v>773</v>
      </c>
      <c r="H2567" t="s">
        <v>1301</v>
      </c>
      <c r="I2567" t="s">
        <v>752</v>
      </c>
      <c r="J2567" t="s">
        <v>913</v>
      </c>
      <c r="K2567" t="s">
        <v>776</v>
      </c>
      <c r="L2567" t="b">
        <v>1</v>
      </c>
      <c r="M2567" t="b">
        <v>1</v>
      </c>
      <c r="N2567" t="s">
        <v>1303</v>
      </c>
      <c r="O2567" t="s">
        <v>1304</v>
      </c>
      <c r="P2567" t="s">
        <v>1305</v>
      </c>
      <c r="Q2567" t="s">
        <v>1306</v>
      </c>
      <c r="R2567" t="s">
        <v>1307</v>
      </c>
      <c r="S2567" t="s">
        <v>1308</v>
      </c>
      <c r="T2567" t="s">
        <v>1309</v>
      </c>
      <c r="U2567" t="s">
        <v>1310</v>
      </c>
      <c r="V2567" t="s">
        <v>1311</v>
      </c>
      <c r="W2567" t="s">
        <v>1312</v>
      </c>
      <c r="X2567" t="s">
        <v>2548</v>
      </c>
      <c r="Y2567" t="s">
        <v>2549</v>
      </c>
      <c r="Z2567" t="s">
        <v>926</v>
      </c>
      <c r="AA2567" t="s">
        <v>927</v>
      </c>
      <c r="AB2567">
        <v>1710</v>
      </c>
      <c r="AC2567">
        <v>4</v>
      </c>
      <c r="AD2567" t="s">
        <v>9948</v>
      </c>
      <c r="AE2567" t="s">
        <v>9951</v>
      </c>
      <c r="AF2567">
        <v>1</v>
      </c>
      <c r="AG2567" t="s">
        <v>316</v>
      </c>
      <c r="AH2567">
        <v>0</v>
      </c>
      <c r="AI2567" t="s">
        <v>752</v>
      </c>
    </row>
    <row r="2568" spans="1:35">
      <c r="A2568">
        <v>2566</v>
      </c>
      <c r="B2568" t="s">
        <v>9952</v>
      </c>
      <c r="C2568" t="b">
        <v>1</v>
      </c>
      <c r="D2568" t="s">
        <v>9953</v>
      </c>
      <c r="E2568" t="b">
        <v>1</v>
      </c>
      <c r="F2568">
        <v>578</v>
      </c>
      <c r="G2568" t="s">
        <v>750</v>
      </c>
      <c r="H2568" t="s">
        <v>751</v>
      </c>
      <c r="I2568" t="s">
        <v>752</v>
      </c>
      <c r="J2568" t="s">
        <v>1449</v>
      </c>
      <c r="K2568" t="s">
        <v>754</v>
      </c>
      <c r="L2568" t="b">
        <v>1</v>
      </c>
      <c r="M2568" t="b">
        <v>1</v>
      </c>
      <c r="N2568" t="s">
        <v>1959</v>
      </c>
      <c r="O2568" t="s">
        <v>1960</v>
      </c>
      <c r="P2568" t="s">
        <v>757</v>
      </c>
      <c r="Q2568" t="s">
        <v>758</v>
      </c>
      <c r="R2568" t="s">
        <v>759</v>
      </c>
      <c r="S2568" t="s">
        <v>760</v>
      </c>
      <c r="T2568" t="s">
        <v>761</v>
      </c>
      <c r="U2568" t="s">
        <v>762</v>
      </c>
      <c r="V2568" t="s">
        <v>763</v>
      </c>
      <c r="W2568" t="s">
        <v>764</v>
      </c>
      <c r="X2568" t="s">
        <v>1961</v>
      </c>
      <c r="Y2568" t="s">
        <v>1962</v>
      </c>
      <c r="Z2568" t="s">
        <v>1452</v>
      </c>
      <c r="AA2568" t="s">
        <v>1453</v>
      </c>
      <c r="AB2568">
        <v>2484</v>
      </c>
      <c r="AC2568">
        <v>4</v>
      </c>
      <c r="AD2568" t="s">
        <v>1956</v>
      </c>
      <c r="AE2568" t="s">
        <v>1963</v>
      </c>
      <c r="AF2568">
        <v>1</v>
      </c>
      <c r="AG2568" t="s">
        <v>1964</v>
      </c>
      <c r="AH2568">
        <v>0</v>
      </c>
      <c r="AI2568" t="s">
        <v>752</v>
      </c>
    </row>
    <row r="2569" spans="1:35">
      <c r="A2569">
        <v>2567</v>
      </c>
      <c r="B2569" t="s">
        <v>9952</v>
      </c>
      <c r="C2569" t="b">
        <v>1</v>
      </c>
      <c r="D2569" t="s">
        <v>9954</v>
      </c>
      <c r="E2569" t="b">
        <v>1</v>
      </c>
      <c r="F2569">
        <v>494</v>
      </c>
      <c r="G2569" t="s">
        <v>773</v>
      </c>
      <c r="H2569" t="s">
        <v>1940</v>
      </c>
      <c r="I2569" t="s">
        <v>752</v>
      </c>
      <c r="J2569" t="s">
        <v>1941</v>
      </c>
      <c r="K2569" t="s">
        <v>776</v>
      </c>
      <c r="L2569" t="b">
        <v>1</v>
      </c>
      <c r="M2569" t="b">
        <v>1</v>
      </c>
      <c r="N2569" t="s">
        <v>1942</v>
      </c>
      <c r="O2569" t="s">
        <v>1943</v>
      </c>
      <c r="P2569" t="s">
        <v>1944</v>
      </c>
      <c r="Q2569" t="s">
        <v>1945</v>
      </c>
      <c r="R2569" t="s">
        <v>1946</v>
      </c>
      <c r="S2569" t="s">
        <v>1947</v>
      </c>
      <c r="T2569" t="s">
        <v>1948</v>
      </c>
      <c r="U2569" t="s">
        <v>1949</v>
      </c>
      <c r="V2569" t="s">
        <v>1950</v>
      </c>
      <c r="W2569" t="s">
        <v>1951</v>
      </c>
      <c r="X2569" t="s">
        <v>1952</v>
      </c>
      <c r="Y2569" t="s">
        <v>1953</v>
      </c>
      <c r="Z2569" t="s">
        <v>1954</v>
      </c>
      <c r="AA2569" t="s">
        <v>1955</v>
      </c>
      <c r="AB2569">
        <v>11176</v>
      </c>
      <c r="AC2569">
        <v>17</v>
      </c>
      <c r="AD2569" t="s">
        <v>1956</v>
      </c>
      <c r="AE2569" t="s">
        <v>1957</v>
      </c>
      <c r="AF2569">
        <v>1</v>
      </c>
      <c r="AG2569" t="s">
        <v>623</v>
      </c>
      <c r="AH2569">
        <v>0</v>
      </c>
      <c r="AI2569" t="s">
        <v>752</v>
      </c>
    </row>
    <row r="2570" spans="1:35">
      <c r="A2570">
        <v>2568</v>
      </c>
      <c r="B2570" t="s">
        <v>9955</v>
      </c>
      <c r="C2570" t="b">
        <v>1</v>
      </c>
      <c r="D2570" t="s">
        <v>9956</v>
      </c>
      <c r="E2570" t="b">
        <v>1</v>
      </c>
      <c r="F2570">
        <v>494</v>
      </c>
      <c r="G2570" t="s">
        <v>773</v>
      </c>
      <c r="H2570" t="s">
        <v>1940</v>
      </c>
      <c r="I2570" t="s">
        <v>752</v>
      </c>
      <c r="J2570" t="s">
        <v>1941</v>
      </c>
      <c r="K2570" t="s">
        <v>776</v>
      </c>
      <c r="L2570" t="b">
        <v>1</v>
      </c>
      <c r="M2570" t="b">
        <v>1</v>
      </c>
      <c r="N2570" t="s">
        <v>1942</v>
      </c>
      <c r="O2570" t="s">
        <v>1943</v>
      </c>
      <c r="P2570" t="s">
        <v>1944</v>
      </c>
      <c r="Q2570" t="s">
        <v>1945</v>
      </c>
      <c r="R2570" t="s">
        <v>1946</v>
      </c>
      <c r="S2570" t="s">
        <v>1947</v>
      </c>
      <c r="T2570" t="s">
        <v>1948</v>
      </c>
      <c r="U2570" t="s">
        <v>1949</v>
      </c>
      <c r="V2570" t="s">
        <v>1950</v>
      </c>
      <c r="W2570" t="s">
        <v>1951</v>
      </c>
      <c r="X2570" t="s">
        <v>1952</v>
      </c>
      <c r="Y2570" t="s">
        <v>1953</v>
      </c>
      <c r="Z2570" t="s">
        <v>1954</v>
      </c>
      <c r="AA2570" t="s">
        <v>1955</v>
      </c>
      <c r="AB2570">
        <v>3108</v>
      </c>
      <c r="AC2570">
        <v>6</v>
      </c>
      <c r="AD2570" t="s">
        <v>1956</v>
      </c>
      <c r="AE2570" t="s">
        <v>1957</v>
      </c>
      <c r="AF2570">
        <v>1</v>
      </c>
      <c r="AG2570" t="s">
        <v>623</v>
      </c>
      <c r="AH2570">
        <v>0</v>
      </c>
      <c r="AI2570" t="s">
        <v>752</v>
      </c>
    </row>
    <row r="2571" spans="1:35">
      <c r="A2571">
        <v>2569</v>
      </c>
      <c r="B2571" t="s">
        <v>9955</v>
      </c>
      <c r="C2571" t="b">
        <v>1</v>
      </c>
      <c r="D2571" t="s">
        <v>9957</v>
      </c>
      <c r="E2571" t="b">
        <v>1</v>
      </c>
      <c r="F2571">
        <v>551</v>
      </c>
      <c r="G2571" t="s">
        <v>750</v>
      </c>
      <c r="H2571" t="s">
        <v>751</v>
      </c>
      <c r="I2571" t="s">
        <v>752</v>
      </c>
      <c r="J2571" t="s">
        <v>1449</v>
      </c>
      <c r="K2571" t="s">
        <v>754</v>
      </c>
      <c r="L2571" t="b">
        <v>1</v>
      </c>
      <c r="M2571" t="b">
        <v>1</v>
      </c>
      <c r="N2571" t="s">
        <v>1959</v>
      </c>
      <c r="O2571" t="s">
        <v>1960</v>
      </c>
      <c r="P2571" t="s">
        <v>757</v>
      </c>
      <c r="Q2571" t="s">
        <v>758</v>
      </c>
      <c r="R2571" t="s">
        <v>759</v>
      </c>
      <c r="S2571" t="s">
        <v>760</v>
      </c>
      <c r="T2571" t="s">
        <v>761</v>
      </c>
      <c r="U2571" t="s">
        <v>762</v>
      </c>
      <c r="V2571" t="s">
        <v>763</v>
      </c>
      <c r="W2571" t="s">
        <v>764</v>
      </c>
      <c r="X2571" t="s">
        <v>1961</v>
      </c>
      <c r="Y2571" t="s">
        <v>1962</v>
      </c>
      <c r="Z2571" t="s">
        <v>1452</v>
      </c>
      <c r="AA2571" t="s">
        <v>1453</v>
      </c>
      <c r="AB2571">
        <v>917</v>
      </c>
      <c r="AC2571">
        <v>2</v>
      </c>
      <c r="AD2571" t="s">
        <v>1956</v>
      </c>
      <c r="AE2571" t="s">
        <v>1963</v>
      </c>
      <c r="AF2571">
        <v>1</v>
      </c>
      <c r="AG2571" t="s">
        <v>1964</v>
      </c>
      <c r="AH2571">
        <v>0</v>
      </c>
      <c r="AI2571" t="s">
        <v>752</v>
      </c>
    </row>
    <row r="2572" spans="1:35">
      <c r="A2572">
        <v>2570</v>
      </c>
      <c r="B2572" t="s">
        <v>9958</v>
      </c>
      <c r="C2572" t="b">
        <v>1</v>
      </c>
      <c r="D2572" t="s">
        <v>9959</v>
      </c>
      <c r="E2572" t="b">
        <v>1</v>
      </c>
      <c r="F2572">
        <v>629</v>
      </c>
      <c r="G2572" t="s">
        <v>773</v>
      </c>
      <c r="H2572" t="s">
        <v>1466</v>
      </c>
      <c r="I2572" t="s">
        <v>752</v>
      </c>
      <c r="J2572" t="s">
        <v>1235</v>
      </c>
      <c r="K2572" t="s">
        <v>776</v>
      </c>
      <c r="L2572" t="b">
        <v>1</v>
      </c>
      <c r="M2572" t="b">
        <v>1</v>
      </c>
      <c r="N2572" t="s">
        <v>1468</v>
      </c>
      <c r="O2572" t="s">
        <v>1469</v>
      </c>
      <c r="P2572" t="s">
        <v>1470</v>
      </c>
      <c r="Q2572" t="s">
        <v>1471</v>
      </c>
      <c r="R2572" t="s">
        <v>1472</v>
      </c>
      <c r="S2572" t="s">
        <v>1473</v>
      </c>
      <c r="T2572" t="s">
        <v>1474</v>
      </c>
      <c r="U2572" t="s">
        <v>1475</v>
      </c>
      <c r="V2572" t="s">
        <v>1476</v>
      </c>
      <c r="W2572" t="s">
        <v>1477</v>
      </c>
      <c r="X2572" t="s">
        <v>9960</v>
      </c>
      <c r="Y2572" t="s">
        <v>9961</v>
      </c>
      <c r="Z2572" t="s">
        <v>1246</v>
      </c>
      <c r="AA2572" t="s">
        <v>1247</v>
      </c>
      <c r="AB2572">
        <v>901</v>
      </c>
      <c r="AC2572">
        <v>4</v>
      </c>
      <c r="AD2572" t="s">
        <v>9962</v>
      </c>
      <c r="AE2572" t="s">
        <v>9963</v>
      </c>
      <c r="AF2572">
        <v>1</v>
      </c>
      <c r="AG2572" t="s">
        <v>336</v>
      </c>
      <c r="AH2572">
        <v>0</v>
      </c>
      <c r="AI2572" t="s">
        <v>752</v>
      </c>
    </row>
    <row r="2573" spans="1:35">
      <c r="A2573">
        <v>2571</v>
      </c>
      <c r="B2573" t="s">
        <v>9964</v>
      </c>
      <c r="C2573" t="b">
        <v>1</v>
      </c>
      <c r="D2573" t="s">
        <v>9965</v>
      </c>
      <c r="E2573" t="b">
        <v>1</v>
      </c>
      <c r="F2573">
        <v>552</v>
      </c>
      <c r="G2573" t="s">
        <v>750</v>
      </c>
      <c r="H2573" t="s">
        <v>1350</v>
      </c>
      <c r="I2573" t="s">
        <v>752</v>
      </c>
      <c r="J2573" t="s">
        <v>831</v>
      </c>
      <c r="K2573" t="s">
        <v>754</v>
      </c>
      <c r="L2573" t="b">
        <v>1</v>
      </c>
      <c r="M2573" t="b">
        <v>1</v>
      </c>
      <c r="N2573" t="s">
        <v>1352</v>
      </c>
      <c r="O2573" t="s">
        <v>2092</v>
      </c>
      <c r="P2573" t="s">
        <v>1354</v>
      </c>
      <c r="Q2573" t="s">
        <v>1355</v>
      </c>
      <c r="R2573" t="s">
        <v>1356</v>
      </c>
      <c r="S2573" t="s">
        <v>1357</v>
      </c>
      <c r="T2573" t="s">
        <v>1358</v>
      </c>
      <c r="U2573" t="s">
        <v>1359</v>
      </c>
      <c r="V2573" t="s">
        <v>2093</v>
      </c>
      <c r="W2573" t="s">
        <v>2094</v>
      </c>
      <c r="X2573" t="s">
        <v>2704</v>
      </c>
      <c r="Y2573" t="s">
        <v>2705</v>
      </c>
      <c r="Z2573" t="s">
        <v>844</v>
      </c>
      <c r="AA2573" t="s">
        <v>845</v>
      </c>
      <c r="AB2573">
        <v>3591</v>
      </c>
      <c r="AC2573">
        <v>7</v>
      </c>
      <c r="AD2573" t="s">
        <v>2701</v>
      </c>
      <c r="AE2573" t="s">
        <v>2706</v>
      </c>
      <c r="AF2573">
        <v>1</v>
      </c>
      <c r="AG2573" t="s">
        <v>2099</v>
      </c>
      <c r="AH2573">
        <v>0</v>
      </c>
      <c r="AI2573" t="s">
        <v>752</v>
      </c>
    </row>
    <row r="2574" spans="1:35">
      <c r="A2574">
        <v>2572</v>
      </c>
      <c r="B2574" t="s">
        <v>9964</v>
      </c>
      <c r="C2574" t="b">
        <v>1</v>
      </c>
      <c r="D2574" t="s">
        <v>9966</v>
      </c>
      <c r="E2574" t="b">
        <v>1</v>
      </c>
      <c r="F2574">
        <v>771</v>
      </c>
      <c r="G2574" t="s">
        <v>773</v>
      </c>
      <c r="H2574" t="s">
        <v>1433</v>
      </c>
      <c r="I2574" t="s">
        <v>752</v>
      </c>
      <c r="J2574" t="s">
        <v>1025</v>
      </c>
      <c r="K2574" t="s">
        <v>1026</v>
      </c>
      <c r="L2574" t="b">
        <v>1</v>
      </c>
      <c r="M2574" t="b">
        <v>1</v>
      </c>
      <c r="N2574" t="s">
        <v>1434</v>
      </c>
      <c r="O2574" t="s">
        <v>1435</v>
      </c>
      <c r="P2574" t="s">
        <v>1436</v>
      </c>
      <c r="Q2574" t="s">
        <v>1437</v>
      </c>
      <c r="R2574" t="s">
        <v>1438</v>
      </c>
      <c r="S2574" t="s">
        <v>1439</v>
      </c>
      <c r="T2574" t="s">
        <v>1440</v>
      </c>
      <c r="U2574" t="s">
        <v>1441</v>
      </c>
      <c r="V2574" t="s">
        <v>1442</v>
      </c>
      <c r="W2574" t="s">
        <v>1443</v>
      </c>
      <c r="X2574" t="s">
        <v>2699</v>
      </c>
      <c r="Y2574" t="s">
        <v>2700</v>
      </c>
      <c r="Z2574" t="s">
        <v>1037</v>
      </c>
      <c r="AA2574" t="s">
        <v>1038</v>
      </c>
      <c r="AB2574">
        <v>6150</v>
      </c>
      <c r="AC2574">
        <v>14</v>
      </c>
      <c r="AD2574" t="s">
        <v>2701</v>
      </c>
      <c r="AE2574" t="s">
        <v>2702</v>
      </c>
      <c r="AF2574">
        <v>1</v>
      </c>
      <c r="AG2574" t="s">
        <v>356</v>
      </c>
      <c r="AH2574">
        <v>0</v>
      </c>
      <c r="AI2574" t="s">
        <v>752</v>
      </c>
    </row>
    <row r="2575" spans="1:35">
      <c r="A2575">
        <v>2573</v>
      </c>
      <c r="B2575" t="s">
        <v>9967</v>
      </c>
      <c r="C2575" t="b">
        <v>1</v>
      </c>
      <c r="D2575" t="s">
        <v>9968</v>
      </c>
      <c r="E2575" t="b">
        <v>1</v>
      </c>
      <c r="F2575">
        <v>477</v>
      </c>
      <c r="G2575" t="s">
        <v>773</v>
      </c>
      <c r="H2575" t="s">
        <v>954</v>
      </c>
      <c r="I2575" t="s">
        <v>752</v>
      </c>
      <c r="J2575" t="s">
        <v>1083</v>
      </c>
      <c r="K2575" t="s">
        <v>1026</v>
      </c>
      <c r="L2575" t="b">
        <v>1</v>
      </c>
      <c r="M2575" t="b">
        <v>1</v>
      </c>
      <c r="N2575" t="s">
        <v>956</v>
      </c>
      <c r="O2575" t="s">
        <v>957</v>
      </c>
      <c r="P2575" t="s">
        <v>958</v>
      </c>
      <c r="Q2575" t="s">
        <v>959</v>
      </c>
      <c r="R2575" t="s">
        <v>960</v>
      </c>
      <c r="S2575" t="s">
        <v>961</v>
      </c>
      <c r="T2575" t="s">
        <v>962</v>
      </c>
      <c r="U2575" t="s">
        <v>963</v>
      </c>
      <c r="V2575" t="s">
        <v>964</v>
      </c>
      <c r="W2575" t="s">
        <v>965</v>
      </c>
      <c r="X2575" t="s">
        <v>9969</v>
      </c>
      <c r="Y2575" t="s">
        <v>9970</v>
      </c>
      <c r="Z2575" t="s">
        <v>1094</v>
      </c>
      <c r="AA2575" t="s">
        <v>1095</v>
      </c>
      <c r="AB2575">
        <v>5488</v>
      </c>
      <c r="AC2575">
        <v>7</v>
      </c>
      <c r="AD2575" t="s">
        <v>9971</v>
      </c>
      <c r="AE2575" t="s">
        <v>9972</v>
      </c>
      <c r="AF2575">
        <v>1</v>
      </c>
      <c r="AG2575" t="s">
        <v>325</v>
      </c>
      <c r="AH2575">
        <v>0</v>
      </c>
      <c r="AI2575" t="s">
        <v>752</v>
      </c>
    </row>
    <row r="2576" spans="1:35">
      <c r="A2576">
        <v>2574</v>
      </c>
      <c r="B2576" t="s">
        <v>9967</v>
      </c>
      <c r="C2576" t="b">
        <v>1</v>
      </c>
      <c r="D2576" t="s">
        <v>9973</v>
      </c>
      <c r="E2576" t="b">
        <v>1</v>
      </c>
      <c r="F2576">
        <v>485</v>
      </c>
      <c r="G2576" t="s">
        <v>750</v>
      </c>
      <c r="H2576" t="s">
        <v>2106</v>
      </c>
      <c r="I2576" t="s">
        <v>752</v>
      </c>
      <c r="J2576" t="s">
        <v>1351</v>
      </c>
      <c r="K2576" t="s">
        <v>754</v>
      </c>
      <c r="L2576" t="b">
        <v>1</v>
      </c>
      <c r="M2576" t="b">
        <v>1</v>
      </c>
      <c r="N2576" t="s">
        <v>1100</v>
      </c>
      <c r="O2576" t="s">
        <v>2107</v>
      </c>
      <c r="P2576" t="s">
        <v>2108</v>
      </c>
      <c r="Q2576" t="s">
        <v>2109</v>
      </c>
      <c r="R2576" t="s">
        <v>1104</v>
      </c>
      <c r="S2576" t="s">
        <v>2110</v>
      </c>
      <c r="T2576" t="s">
        <v>1106</v>
      </c>
      <c r="U2576" t="s">
        <v>1107</v>
      </c>
      <c r="V2576" t="s">
        <v>2111</v>
      </c>
      <c r="W2576" t="s">
        <v>2112</v>
      </c>
      <c r="X2576" t="s">
        <v>2113</v>
      </c>
      <c r="Y2576" t="s">
        <v>2114</v>
      </c>
      <c r="Z2576" t="s">
        <v>1364</v>
      </c>
      <c r="AA2576" t="s">
        <v>1365</v>
      </c>
      <c r="AB2576">
        <v>3911</v>
      </c>
      <c r="AC2576">
        <v>4</v>
      </c>
      <c r="AD2576" t="s">
        <v>9971</v>
      </c>
      <c r="AE2576" t="s">
        <v>9974</v>
      </c>
      <c r="AF2576">
        <v>1</v>
      </c>
      <c r="AG2576" t="s">
        <v>2117</v>
      </c>
      <c r="AH2576">
        <v>0</v>
      </c>
      <c r="AI2576" t="s">
        <v>752</v>
      </c>
    </row>
    <row r="2577" spans="1:35">
      <c r="A2577">
        <v>2575</v>
      </c>
      <c r="B2577" t="s">
        <v>9975</v>
      </c>
      <c r="C2577" t="b">
        <v>1</v>
      </c>
      <c r="D2577" t="s">
        <v>9976</v>
      </c>
      <c r="E2577" t="b">
        <v>1</v>
      </c>
      <c r="F2577">
        <v>495</v>
      </c>
      <c r="G2577" t="s">
        <v>773</v>
      </c>
      <c r="H2577" t="s">
        <v>774</v>
      </c>
      <c r="I2577" t="s">
        <v>752</v>
      </c>
      <c r="J2577" t="s">
        <v>1025</v>
      </c>
      <c r="K2577" t="s">
        <v>1026</v>
      </c>
      <c r="L2577" t="b">
        <v>1</v>
      </c>
      <c r="M2577" t="b">
        <v>1</v>
      </c>
      <c r="N2577" t="s">
        <v>777</v>
      </c>
      <c r="O2577" t="s">
        <v>778</v>
      </c>
      <c r="P2577" t="s">
        <v>779</v>
      </c>
      <c r="Q2577" t="s">
        <v>780</v>
      </c>
      <c r="R2577" t="s">
        <v>781</v>
      </c>
      <c r="S2577" t="s">
        <v>782</v>
      </c>
      <c r="T2577" t="s">
        <v>783</v>
      </c>
      <c r="U2577" t="s">
        <v>784</v>
      </c>
      <c r="V2577" t="s">
        <v>785</v>
      </c>
      <c r="W2577" t="s">
        <v>786</v>
      </c>
      <c r="X2577" t="s">
        <v>9977</v>
      </c>
      <c r="Y2577" t="s">
        <v>9978</v>
      </c>
      <c r="Z2577" t="s">
        <v>1037</v>
      </c>
      <c r="AA2577" t="s">
        <v>1038</v>
      </c>
      <c r="AB2577">
        <v>11678</v>
      </c>
      <c r="AC2577">
        <v>28</v>
      </c>
      <c r="AD2577" t="s">
        <v>9979</v>
      </c>
      <c r="AE2577" t="s">
        <v>9980</v>
      </c>
      <c r="AF2577">
        <v>1</v>
      </c>
      <c r="AG2577" t="s">
        <v>323</v>
      </c>
      <c r="AH2577">
        <v>0</v>
      </c>
      <c r="AI2577" t="s">
        <v>752</v>
      </c>
    </row>
    <row r="2578" spans="1:35">
      <c r="A2578">
        <v>2576</v>
      </c>
      <c r="B2578" t="s">
        <v>9975</v>
      </c>
      <c r="C2578" t="b">
        <v>1</v>
      </c>
      <c r="D2578" t="s">
        <v>9981</v>
      </c>
      <c r="E2578" t="b">
        <v>1</v>
      </c>
      <c r="F2578">
        <v>462</v>
      </c>
      <c r="G2578" t="s">
        <v>750</v>
      </c>
      <c r="H2578" t="s">
        <v>1132</v>
      </c>
      <c r="I2578" t="s">
        <v>752</v>
      </c>
      <c r="J2578" t="s">
        <v>2153</v>
      </c>
      <c r="K2578" t="s">
        <v>754</v>
      </c>
      <c r="L2578" t="b">
        <v>1</v>
      </c>
      <c r="M2578" t="b">
        <v>1</v>
      </c>
      <c r="N2578" t="s">
        <v>1134</v>
      </c>
      <c r="O2578" t="s">
        <v>1135</v>
      </c>
      <c r="P2578" t="s">
        <v>1136</v>
      </c>
      <c r="Q2578" t="s">
        <v>1137</v>
      </c>
      <c r="R2578" t="s">
        <v>1138</v>
      </c>
      <c r="S2578" t="s">
        <v>1139</v>
      </c>
      <c r="T2578" t="s">
        <v>1140</v>
      </c>
      <c r="U2578" t="s">
        <v>1141</v>
      </c>
      <c r="V2578" t="s">
        <v>1142</v>
      </c>
      <c r="W2578" t="s">
        <v>1143</v>
      </c>
      <c r="X2578" t="s">
        <v>9982</v>
      </c>
      <c r="Y2578" t="s">
        <v>9983</v>
      </c>
      <c r="Z2578" t="s">
        <v>2156</v>
      </c>
      <c r="AA2578" t="s">
        <v>2157</v>
      </c>
      <c r="AB2578">
        <v>13971</v>
      </c>
      <c r="AC2578">
        <v>21</v>
      </c>
      <c r="AD2578" t="s">
        <v>9979</v>
      </c>
      <c r="AE2578" t="s">
        <v>9984</v>
      </c>
      <c r="AF2578">
        <v>1</v>
      </c>
      <c r="AG2578" t="s">
        <v>1149</v>
      </c>
      <c r="AH2578">
        <v>0</v>
      </c>
      <c r="AI2578" t="s">
        <v>752</v>
      </c>
    </row>
    <row r="2579" spans="1:35">
      <c r="A2579">
        <v>2577</v>
      </c>
      <c r="B2579" t="s">
        <v>9985</v>
      </c>
      <c r="C2579" t="b">
        <v>1</v>
      </c>
      <c r="D2579" t="s">
        <v>9986</v>
      </c>
      <c r="E2579" t="b">
        <v>1</v>
      </c>
      <c r="F2579">
        <v>580</v>
      </c>
      <c r="G2579" t="s">
        <v>750</v>
      </c>
      <c r="H2579" t="s">
        <v>751</v>
      </c>
      <c r="I2579" t="s">
        <v>752</v>
      </c>
      <c r="J2579" t="s">
        <v>753</v>
      </c>
      <c r="K2579" t="s">
        <v>754</v>
      </c>
      <c r="L2579" t="b">
        <v>1</v>
      </c>
      <c r="M2579" t="b">
        <v>1</v>
      </c>
      <c r="N2579" t="s">
        <v>755</v>
      </c>
      <c r="O2579" t="s">
        <v>756</v>
      </c>
      <c r="P2579" t="s">
        <v>757</v>
      </c>
      <c r="Q2579" t="s">
        <v>758</v>
      </c>
      <c r="R2579" t="s">
        <v>759</v>
      </c>
      <c r="S2579" t="s">
        <v>760</v>
      </c>
      <c r="T2579" t="s">
        <v>761</v>
      </c>
      <c r="U2579" t="s">
        <v>762</v>
      </c>
      <c r="V2579" t="s">
        <v>763</v>
      </c>
      <c r="W2579" t="s">
        <v>764</v>
      </c>
      <c r="X2579" t="s">
        <v>765</v>
      </c>
      <c r="Y2579" t="s">
        <v>766</v>
      </c>
      <c r="Z2579" t="s">
        <v>767</v>
      </c>
      <c r="AA2579" t="s">
        <v>768</v>
      </c>
      <c r="AB2579">
        <v>2384</v>
      </c>
      <c r="AC2579">
        <v>7</v>
      </c>
      <c r="AD2579" t="s">
        <v>769</v>
      </c>
      <c r="AE2579" t="s">
        <v>770</v>
      </c>
      <c r="AF2579">
        <v>1</v>
      </c>
      <c r="AG2579" t="s">
        <v>771</v>
      </c>
      <c r="AH2579">
        <v>0</v>
      </c>
      <c r="AI2579" t="s">
        <v>752</v>
      </c>
    </row>
    <row r="2580" spans="1:35">
      <c r="A2580">
        <v>2578</v>
      </c>
      <c r="B2580" t="s">
        <v>9985</v>
      </c>
      <c r="C2580" t="b">
        <v>1</v>
      </c>
      <c r="D2580" t="s">
        <v>9987</v>
      </c>
      <c r="E2580" t="b">
        <v>1</v>
      </c>
      <c r="F2580">
        <v>476</v>
      </c>
      <c r="G2580" t="s">
        <v>773</v>
      </c>
      <c r="H2580" t="s">
        <v>774</v>
      </c>
      <c r="I2580" t="s">
        <v>752</v>
      </c>
      <c r="J2580" t="s">
        <v>775</v>
      </c>
      <c r="K2580" t="s">
        <v>776</v>
      </c>
      <c r="L2580" t="b">
        <v>1</v>
      </c>
      <c r="M2580" t="b">
        <v>1</v>
      </c>
      <c r="N2580" t="s">
        <v>777</v>
      </c>
      <c r="O2580" t="s">
        <v>778</v>
      </c>
      <c r="P2580" t="s">
        <v>779</v>
      </c>
      <c r="Q2580" t="s">
        <v>780</v>
      </c>
      <c r="R2580" t="s">
        <v>781</v>
      </c>
      <c r="S2580" t="s">
        <v>782</v>
      </c>
      <c r="T2580" t="s">
        <v>783</v>
      </c>
      <c r="U2580" t="s">
        <v>784</v>
      </c>
      <c r="V2580" t="s">
        <v>785</v>
      </c>
      <c r="W2580" t="s">
        <v>786</v>
      </c>
      <c r="X2580" t="s">
        <v>787</v>
      </c>
      <c r="Y2580" t="s">
        <v>788</v>
      </c>
      <c r="Z2580" t="s">
        <v>789</v>
      </c>
      <c r="AA2580" t="s">
        <v>790</v>
      </c>
      <c r="AB2580">
        <v>2164</v>
      </c>
      <c r="AC2580">
        <v>14</v>
      </c>
      <c r="AD2580" t="s">
        <v>769</v>
      </c>
      <c r="AE2580" t="s">
        <v>791</v>
      </c>
      <c r="AF2580">
        <v>1</v>
      </c>
      <c r="AG2580" t="s">
        <v>323</v>
      </c>
      <c r="AH2580">
        <v>0</v>
      </c>
      <c r="AI2580" t="s">
        <v>752</v>
      </c>
    </row>
    <row r="2581" spans="1:35">
      <c r="A2581">
        <v>2579</v>
      </c>
      <c r="B2581" t="s">
        <v>9988</v>
      </c>
      <c r="C2581" t="b">
        <v>1</v>
      </c>
      <c r="D2581" t="s">
        <v>9989</v>
      </c>
      <c r="E2581" t="b">
        <v>1</v>
      </c>
      <c r="F2581">
        <v>535</v>
      </c>
      <c r="G2581" t="s">
        <v>773</v>
      </c>
      <c r="H2581" t="s">
        <v>1234</v>
      </c>
      <c r="I2581" t="s">
        <v>752</v>
      </c>
      <c r="J2581" t="s">
        <v>1592</v>
      </c>
      <c r="K2581" t="s">
        <v>776</v>
      </c>
      <c r="L2581" t="b">
        <v>1</v>
      </c>
      <c r="M2581" t="b">
        <v>1</v>
      </c>
      <c r="N2581" t="s">
        <v>1236</v>
      </c>
      <c r="O2581" t="s">
        <v>1237</v>
      </c>
      <c r="P2581" t="s">
        <v>779</v>
      </c>
      <c r="Q2581" t="s">
        <v>1156</v>
      </c>
      <c r="R2581" t="s">
        <v>1238</v>
      </c>
      <c r="S2581" t="s">
        <v>1239</v>
      </c>
      <c r="T2581" t="s">
        <v>1240</v>
      </c>
      <c r="U2581" t="s">
        <v>1241</v>
      </c>
      <c r="V2581" t="s">
        <v>1242</v>
      </c>
      <c r="W2581" t="s">
        <v>1243</v>
      </c>
      <c r="X2581" t="s">
        <v>9990</v>
      </c>
      <c r="Y2581" t="s">
        <v>9991</v>
      </c>
      <c r="Z2581" t="s">
        <v>1246</v>
      </c>
      <c r="AA2581" t="s">
        <v>1605</v>
      </c>
      <c r="AB2581">
        <v>1439</v>
      </c>
      <c r="AC2581">
        <v>5</v>
      </c>
      <c r="AD2581" t="s">
        <v>9992</v>
      </c>
      <c r="AE2581" t="s">
        <v>9993</v>
      </c>
      <c r="AF2581">
        <v>1</v>
      </c>
      <c r="AG2581" t="s">
        <v>312</v>
      </c>
      <c r="AH2581">
        <v>0</v>
      </c>
      <c r="AI2581" t="s">
        <v>752</v>
      </c>
    </row>
    <row r="2582" spans="1:35">
      <c r="A2582">
        <v>2580</v>
      </c>
      <c r="B2582" t="s">
        <v>9988</v>
      </c>
      <c r="C2582" t="b">
        <v>1</v>
      </c>
      <c r="D2582" t="s">
        <v>9994</v>
      </c>
      <c r="E2582" t="b">
        <v>1</v>
      </c>
      <c r="F2582">
        <v>505</v>
      </c>
      <c r="G2582" t="s">
        <v>750</v>
      </c>
      <c r="H2582" t="s">
        <v>1003</v>
      </c>
      <c r="I2582" t="s">
        <v>752</v>
      </c>
      <c r="J2582" t="s">
        <v>1517</v>
      </c>
      <c r="K2582" t="s">
        <v>754</v>
      </c>
      <c r="L2582" t="b">
        <v>1</v>
      </c>
      <c r="M2582" t="b">
        <v>1</v>
      </c>
      <c r="N2582" t="s">
        <v>1005</v>
      </c>
      <c r="O2582" t="s">
        <v>1006</v>
      </c>
      <c r="P2582" t="s">
        <v>1007</v>
      </c>
      <c r="Q2582" t="s">
        <v>1008</v>
      </c>
      <c r="R2582" t="s">
        <v>1009</v>
      </c>
      <c r="S2582" t="s">
        <v>1010</v>
      </c>
      <c r="T2582" t="s">
        <v>1011</v>
      </c>
      <c r="U2582" t="s">
        <v>1012</v>
      </c>
      <c r="V2582" t="s">
        <v>1013</v>
      </c>
      <c r="W2582" t="s">
        <v>1014</v>
      </c>
      <c r="X2582" t="s">
        <v>9995</v>
      </c>
      <c r="Y2582" t="s">
        <v>9996</v>
      </c>
      <c r="Z2582" t="s">
        <v>1530</v>
      </c>
      <c r="AA2582" t="s">
        <v>1531</v>
      </c>
      <c r="AB2582">
        <v>1725</v>
      </c>
      <c r="AC2582">
        <v>4</v>
      </c>
      <c r="AD2582" t="s">
        <v>9992</v>
      </c>
      <c r="AE2582" t="s">
        <v>9997</v>
      </c>
      <c r="AF2582">
        <v>1</v>
      </c>
      <c r="AG2582" t="s">
        <v>1020</v>
      </c>
      <c r="AH2582">
        <v>0</v>
      </c>
      <c r="AI2582" t="s">
        <v>752</v>
      </c>
    </row>
    <row r="2583" spans="1:35">
      <c r="A2583">
        <v>2581</v>
      </c>
      <c r="B2583" t="s">
        <v>9998</v>
      </c>
      <c r="C2583" t="b">
        <v>1</v>
      </c>
      <c r="D2583" t="s">
        <v>9999</v>
      </c>
      <c r="E2583" t="b">
        <v>1</v>
      </c>
      <c r="F2583">
        <v>758</v>
      </c>
      <c r="G2583" t="s">
        <v>773</v>
      </c>
      <c r="H2583" t="s">
        <v>912</v>
      </c>
      <c r="I2583" t="s">
        <v>1024</v>
      </c>
      <c r="J2583" t="s">
        <v>1467</v>
      </c>
      <c r="K2583" t="s">
        <v>1026</v>
      </c>
      <c r="L2583" t="b">
        <v>1</v>
      </c>
      <c r="M2583" t="b">
        <v>1</v>
      </c>
      <c r="N2583" t="s">
        <v>914</v>
      </c>
      <c r="O2583" t="s">
        <v>915</v>
      </c>
      <c r="P2583" t="s">
        <v>916</v>
      </c>
      <c r="Q2583" t="s">
        <v>917</v>
      </c>
      <c r="R2583" t="s">
        <v>918</v>
      </c>
      <c r="S2583" t="s">
        <v>919</v>
      </c>
      <c r="T2583" t="s">
        <v>920</v>
      </c>
      <c r="U2583" t="s">
        <v>921</v>
      </c>
      <c r="V2583" t="s">
        <v>922</v>
      </c>
      <c r="W2583" t="s">
        <v>923</v>
      </c>
      <c r="X2583" t="s">
        <v>9143</v>
      </c>
      <c r="Y2583" t="s">
        <v>9144</v>
      </c>
      <c r="Z2583" t="s">
        <v>1480</v>
      </c>
      <c r="AA2583" t="s">
        <v>1481</v>
      </c>
      <c r="AB2583">
        <v>2586</v>
      </c>
      <c r="AC2583">
        <v>7</v>
      </c>
      <c r="AD2583" t="s">
        <v>9145</v>
      </c>
      <c r="AE2583" t="s">
        <v>9146</v>
      </c>
      <c r="AF2583">
        <v>1</v>
      </c>
      <c r="AG2583" t="s">
        <v>318</v>
      </c>
      <c r="AH2583">
        <v>0</v>
      </c>
      <c r="AI2583" t="s">
        <v>752</v>
      </c>
    </row>
    <row r="2584" spans="1:35">
      <c r="A2584">
        <v>2582</v>
      </c>
      <c r="B2584" t="s">
        <v>9998</v>
      </c>
      <c r="C2584" t="b">
        <v>1</v>
      </c>
      <c r="D2584" t="s">
        <v>10000</v>
      </c>
      <c r="E2584" t="b">
        <v>1</v>
      </c>
      <c r="F2584">
        <v>489</v>
      </c>
      <c r="G2584" t="s">
        <v>750</v>
      </c>
      <c r="H2584" t="s">
        <v>2846</v>
      </c>
      <c r="I2584" t="s">
        <v>752</v>
      </c>
      <c r="J2584" t="s">
        <v>2555</v>
      </c>
      <c r="K2584" t="s">
        <v>754</v>
      </c>
      <c r="L2584" t="b">
        <v>1</v>
      </c>
      <c r="M2584" t="b">
        <v>1</v>
      </c>
      <c r="N2584" t="s">
        <v>2848</v>
      </c>
      <c r="O2584" t="s">
        <v>2849</v>
      </c>
      <c r="P2584" t="s">
        <v>2850</v>
      </c>
      <c r="Q2584" t="s">
        <v>2851</v>
      </c>
      <c r="R2584" t="s">
        <v>2852</v>
      </c>
      <c r="S2584" t="s">
        <v>2853</v>
      </c>
      <c r="T2584" t="s">
        <v>2854</v>
      </c>
      <c r="U2584" t="s">
        <v>2855</v>
      </c>
      <c r="V2584" t="s">
        <v>2856</v>
      </c>
      <c r="W2584" t="s">
        <v>2857</v>
      </c>
      <c r="X2584" t="s">
        <v>9148</v>
      </c>
      <c r="Y2584" t="s">
        <v>9149</v>
      </c>
      <c r="Z2584" t="s">
        <v>2558</v>
      </c>
      <c r="AA2584" t="s">
        <v>2559</v>
      </c>
      <c r="AB2584">
        <v>914</v>
      </c>
      <c r="AC2584">
        <v>6</v>
      </c>
      <c r="AD2584" t="s">
        <v>9145</v>
      </c>
      <c r="AE2584" t="s">
        <v>9150</v>
      </c>
      <c r="AF2584">
        <v>1</v>
      </c>
      <c r="AG2584" t="s">
        <v>2863</v>
      </c>
      <c r="AH2584">
        <v>0</v>
      </c>
      <c r="AI2584" t="s">
        <v>752</v>
      </c>
    </row>
    <row r="2585" spans="1:35">
      <c r="A2585">
        <v>2583</v>
      </c>
      <c r="B2585" t="s">
        <v>10001</v>
      </c>
      <c r="C2585" t="b">
        <v>1</v>
      </c>
      <c r="D2585" t="s">
        <v>10002</v>
      </c>
      <c r="E2585" t="b">
        <v>1</v>
      </c>
      <c r="F2585">
        <v>506</v>
      </c>
      <c r="G2585" t="s">
        <v>750</v>
      </c>
      <c r="H2585" t="s">
        <v>2846</v>
      </c>
      <c r="I2585" t="s">
        <v>752</v>
      </c>
      <c r="J2585" t="s">
        <v>873</v>
      </c>
      <c r="K2585" t="s">
        <v>754</v>
      </c>
      <c r="L2585" t="b">
        <v>1</v>
      </c>
      <c r="M2585" t="b">
        <v>1</v>
      </c>
      <c r="N2585" t="s">
        <v>2848</v>
      </c>
      <c r="O2585" t="s">
        <v>2849</v>
      </c>
      <c r="P2585" t="s">
        <v>2850</v>
      </c>
      <c r="Q2585" t="s">
        <v>2851</v>
      </c>
      <c r="R2585" t="s">
        <v>2852</v>
      </c>
      <c r="S2585" t="s">
        <v>2853</v>
      </c>
      <c r="T2585" t="s">
        <v>2854</v>
      </c>
      <c r="U2585" t="s">
        <v>2855</v>
      </c>
      <c r="V2585" t="s">
        <v>2856</v>
      </c>
      <c r="W2585" t="s">
        <v>2857</v>
      </c>
      <c r="X2585" t="s">
        <v>10003</v>
      </c>
      <c r="Y2585" t="s">
        <v>10004</v>
      </c>
      <c r="Z2585" t="s">
        <v>886</v>
      </c>
      <c r="AA2585" t="s">
        <v>887</v>
      </c>
      <c r="AB2585">
        <v>248</v>
      </c>
      <c r="AC2585">
        <v>2</v>
      </c>
      <c r="AD2585" t="s">
        <v>10005</v>
      </c>
      <c r="AE2585" t="s">
        <v>10006</v>
      </c>
      <c r="AF2585">
        <v>1</v>
      </c>
      <c r="AG2585" t="s">
        <v>2863</v>
      </c>
      <c r="AH2585">
        <v>0</v>
      </c>
      <c r="AI2585" t="s">
        <v>752</v>
      </c>
    </row>
    <row r="2586" spans="1:35">
      <c r="A2586">
        <v>2584</v>
      </c>
      <c r="B2586" t="s">
        <v>10001</v>
      </c>
      <c r="C2586" t="b">
        <v>1</v>
      </c>
      <c r="D2586" t="s">
        <v>10007</v>
      </c>
      <c r="E2586" t="b">
        <v>1</v>
      </c>
      <c r="F2586">
        <v>515</v>
      </c>
      <c r="G2586" t="s">
        <v>773</v>
      </c>
      <c r="H2586" t="s">
        <v>1152</v>
      </c>
      <c r="I2586" t="s">
        <v>1024</v>
      </c>
      <c r="J2586" t="s">
        <v>913</v>
      </c>
      <c r="K2586" t="s">
        <v>776</v>
      </c>
      <c r="L2586" t="b">
        <v>1</v>
      </c>
      <c r="M2586" t="b">
        <v>1</v>
      </c>
      <c r="N2586" t="s">
        <v>1154</v>
      </c>
      <c r="O2586" t="s">
        <v>1155</v>
      </c>
      <c r="P2586" t="s">
        <v>779</v>
      </c>
      <c r="Q2586" t="s">
        <v>1156</v>
      </c>
      <c r="R2586" t="s">
        <v>1157</v>
      </c>
      <c r="S2586" t="s">
        <v>1158</v>
      </c>
      <c r="T2586" t="s">
        <v>1159</v>
      </c>
      <c r="U2586" t="s">
        <v>1160</v>
      </c>
      <c r="V2586" t="s">
        <v>1161</v>
      </c>
      <c r="W2586" t="s">
        <v>1162</v>
      </c>
      <c r="X2586" t="s">
        <v>10008</v>
      </c>
      <c r="Y2586" t="s">
        <v>10009</v>
      </c>
      <c r="Z2586" t="s">
        <v>926</v>
      </c>
      <c r="AA2586" t="s">
        <v>927</v>
      </c>
      <c r="AB2586">
        <v>1080</v>
      </c>
      <c r="AC2586">
        <v>5</v>
      </c>
      <c r="AD2586" t="s">
        <v>10005</v>
      </c>
      <c r="AE2586" t="s">
        <v>10010</v>
      </c>
      <c r="AF2586">
        <v>1</v>
      </c>
      <c r="AG2586" t="s">
        <v>351</v>
      </c>
      <c r="AH2586">
        <v>0</v>
      </c>
      <c r="AI2586" t="s">
        <v>752</v>
      </c>
    </row>
    <row r="2587" spans="1:35">
      <c r="A2587">
        <v>2585</v>
      </c>
      <c r="B2587" t="s">
        <v>10011</v>
      </c>
      <c r="C2587" t="b">
        <v>1</v>
      </c>
      <c r="D2587" t="s">
        <v>10012</v>
      </c>
      <c r="E2587" t="b">
        <v>1</v>
      </c>
      <c r="F2587">
        <v>487</v>
      </c>
      <c r="G2587" t="s">
        <v>750</v>
      </c>
      <c r="H2587" t="s">
        <v>872</v>
      </c>
      <c r="I2587" t="s">
        <v>752</v>
      </c>
      <c r="J2587" t="s">
        <v>1133</v>
      </c>
      <c r="K2587" t="s">
        <v>754</v>
      </c>
      <c r="L2587" t="b">
        <v>1</v>
      </c>
      <c r="M2587" t="b">
        <v>1</v>
      </c>
      <c r="N2587" t="s">
        <v>874</v>
      </c>
      <c r="O2587" t="s">
        <v>875</v>
      </c>
      <c r="P2587" t="s">
        <v>876</v>
      </c>
      <c r="Q2587" t="s">
        <v>877</v>
      </c>
      <c r="R2587" t="s">
        <v>878</v>
      </c>
      <c r="S2587" t="s">
        <v>879</v>
      </c>
      <c r="T2587" t="s">
        <v>880</v>
      </c>
      <c r="U2587" t="s">
        <v>881</v>
      </c>
      <c r="V2587" t="s">
        <v>882</v>
      </c>
      <c r="W2587" t="s">
        <v>883</v>
      </c>
      <c r="X2587" t="s">
        <v>1296</v>
      </c>
      <c r="Y2587" t="s">
        <v>1297</v>
      </c>
      <c r="Z2587" t="s">
        <v>1146</v>
      </c>
      <c r="AA2587" t="s">
        <v>1147</v>
      </c>
      <c r="AB2587">
        <v>1580</v>
      </c>
      <c r="AC2587">
        <v>5</v>
      </c>
      <c r="AD2587" t="s">
        <v>1298</v>
      </c>
      <c r="AE2587" t="s">
        <v>1299</v>
      </c>
      <c r="AF2587">
        <v>1</v>
      </c>
      <c r="AG2587" t="s">
        <v>889</v>
      </c>
      <c r="AH2587">
        <v>0</v>
      </c>
      <c r="AI2587" t="s">
        <v>752</v>
      </c>
    </row>
    <row r="2588" spans="1:35">
      <c r="A2588">
        <v>2586</v>
      </c>
      <c r="B2588" t="s">
        <v>10011</v>
      </c>
      <c r="C2588" t="b">
        <v>1</v>
      </c>
      <c r="D2588" t="s">
        <v>10013</v>
      </c>
      <c r="E2588" t="b">
        <v>1</v>
      </c>
      <c r="F2588">
        <v>521</v>
      </c>
      <c r="G2588" t="s">
        <v>773</v>
      </c>
      <c r="H2588" t="s">
        <v>1301</v>
      </c>
      <c r="I2588" t="s">
        <v>752</v>
      </c>
      <c r="J2588" t="s">
        <v>1302</v>
      </c>
      <c r="K2588" t="s">
        <v>1026</v>
      </c>
      <c r="L2588" t="b">
        <v>1</v>
      </c>
      <c r="M2588" t="b">
        <v>1</v>
      </c>
      <c r="N2588" t="s">
        <v>1303</v>
      </c>
      <c r="O2588" t="s">
        <v>1304</v>
      </c>
      <c r="P2588" t="s">
        <v>1305</v>
      </c>
      <c r="Q2588" t="s">
        <v>1306</v>
      </c>
      <c r="R2588" t="s">
        <v>1307</v>
      </c>
      <c r="S2588" t="s">
        <v>1308</v>
      </c>
      <c r="T2588" t="s">
        <v>1309</v>
      </c>
      <c r="U2588" t="s">
        <v>1310</v>
      </c>
      <c r="V2588" t="s">
        <v>1311</v>
      </c>
      <c r="W2588" t="s">
        <v>1312</v>
      </c>
      <c r="X2588" t="s">
        <v>1313</v>
      </c>
      <c r="Y2588" t="s">
        <v>1314</v>
      </c>
      <c r="Z2588" t="s">
        <v>1315</v>
      </c>
      <c r="AA2588" t="s">
        <v>1316</v>
      </c>
      <c r="AB2588">
        <v>19826</v>
      </c>
      <c r="AC2588">
        <v>43</v>
      </c>
      <c r="AD2588" t="s">
        <v>1298</v>
      </c>
      <c r="AE2588" t="s">
        <v>1317</v>
      </c>
      <c r="AF2588">
        <v>1</v>
      </c>
      <c r="AG2588" t="s">
        <v>316</v>
      </c>
      <c r="AH2588">
        <v>0</v>
      </c>
      <c r="AI2588" t="s">
        <v>752</v>
      </c>
    </row>
    <row r="2589" spans="1:35">
      <c r="A2589">
        <v>2587</v>
      </c>
      <c r="B2589" t="s">
        <v>10014</v>
      </c>
      <c r="C2589" t="b">
        <v>1</v>
      </c>
      <c r="D2589" t="s">
        <v>10015</v>
      </c>
      <c r="E2589" t="b">
        <v>1</v>
      </c>
      <c r="F2589">
        <v>492</v>
      </c>
      <c r="G2589" t="s">
        <v>773</v>
      </c>
      <c r="H2589" t="s">
        <v>774</v>
      </c>
      <c r="I2589" t="s">
        <v>752</v>
      </c>
      <c r="J2589" t="s">
        <v>1235</v>
      </c>
      <c r="K2589" t="s">
        <v>776</v>
      </c>
      <c r="L2589" t="b">
        <v>1</v>
      </c>
      <c r="M2589" t="b">
        <v>1</v>
      </c>
      <c r="N2589" t="s">
        <v>777</v>
      </c>
      <c r="O2589" t="s">
        <v>778</v>
      </c>
      <c r="P2589" t="s">
        <v>779</v>
      </c>
      <c r="Q2589" t="s">
        <v>780</v>
      </c>
      <c r="R2589" t="s">
        <v>781</v>
      </c>
      <c r="S2589" t="s">
        <v>782</v>
      </c>
      <c r="T2589" t="s">
        <v>783</v>
      </c>
      <c r="U2589" t="s">
        <v>784</v>
      </c>
      <c r="V2589" t="s">
        <v>785</v>
      </c>
      <c r="W2589" t="s">
        <v>786</v>
      </c>
      <c r="X2589" t="s">
        <v>10016</v>
      </c>
      <c r="Y2589" t="s">
        <v>10017</v>
      </c>
      <c r="Z2589" t="s">
        <v>1246</v>
      </c>
      <c r="AA2589" t="s">
        <v>1247</v>
      </c>
      <c r="AB2589">
        <v>1086</v>
      </c>
      <c r="AC2589">
        <v>5</v>
      </c>
      <c r="AD2589" t="s">
        <v>10018</v>
      </c>
      <c r="AE2589" t="s">
        <v>10019</v>
      </c>
      <c r="AF2589">
        <v>1</v>
      </c>
      <c r="AG2589" t="s">
        <v>323</v>
      </c>
      <c r="AH2589">
        <v>0</v>
      </c>
      <c r="AI2589" t="s">
        <v>752</v>
      </c>
    </row>
    <row r="2590" spans="1:35">
      <c r="A2590">
        <v>2588</v>
      </c>
      <c r="B2590" t="s">
        <v>10020</v>
      </c>
      <c r="C2590" t="b">
        <v>1</v>
      </c>
      <c r="D2590" t="s">
        <v>10021</v>
      </c>
      <c r="E2590" t="b">
        <v>1</v>
      </c>
      <c r="F2590">
        <v>500</v>
      </c>
      <c r="G2590" t="s">
        <v>750</v>
      </c>
      <c r="H2590" t="s">
        <v>872</v>
      </c>
      <c r="I2590" t="s">
        <v>752</v>
      </c>
      <c r="J2590" t="s">
        <v>1133</v>
      </c>
      <c r="K2590" t="s">
        <v>754</v>
      </c>
      <c r="L2590" t="b">
        <v>1</v>
      </c>
      <c r="M2590" t="b">
        <v>1</v>
      </c>
      <c r="N2590" t="s">
        <v>874</v>
      </c>
      <c r="O2590" t="s">
        <v>875</v>
      </c>
      <c r="P2590" t="s">
        <v>876</v>
      </c>
      <c r="Q2590" t="s">
        <v>877</v>
      </c>
      <c r="R2590" t="s">
        <v>878</v>
      </c>
      <c r="S2590" t="s">
        <v>879</v>
      </c>
      <c r="T2590" t="s">
        <v>880</v>
      </c>
      <c r="U2590" t="s">
        <v>881</v>
      </c>
      <c r="V2590" t="s">
        <v>882</v>
      </c>
      <c r="W2590" t="s">
        <v>883</v>
      </c>
      <c r="X2590" t="s">
        <v>1296</v>
      </c>
      <c r="Y2590" t="s">
        <v>1297</v>
      </c>
      <c r="Z2590" t="s">
        <v>1146</v>
      </c>
      <c r="AA2590" t="s">
        <v>1147</v>
      </c>
      <c r="AB2590">
        <v>10419</v>
      </c>
      <c r="AC2590">
        <v>13</v>
      </c>
      <c r="AD2590" t="s">
        <v>1298</v>
      </c>
      <c r="AE2590" t="s">
        <v>1299</v>
      </c>
      <c r="AF2590">
        <v>1</v>
      </c>
      <c r="AG2590" t="s">
        <v>889</v>
      </c>
      <c r="AH2590">
        <v>0</v>
      </c>
      <c r="AI2590" t="s">
        <v>752</v>
      </c>
    </row>
    <row r="2591" spans="1:35">
      <c r="A2591">
        <v>2589</v>
      </c>
      <c r="B2591" t="s">
        <v>10020</v>
      </c>
      <c r="C2591" t="b">
        <v>1</v>
      </c>
      <c r="D2591" t="s">
        <v>10022</v>
      </c>
      <c r="E2591" t="b">
        <v>1</v>
      </c>
      <c r="F2591">
        <v>521</v>
      </c>
      <c r="G2591" t="s">
        <v>773</v>
      </c>
      <c r="H2591" t="s">
        <v>1301</v>
      </c>
      <c r="I2591" t="s">
        <v>752</v>
      </c>
      <c r="J2591" t="s">
        <v>1302</v>
      </c>
      <c r="K2591" t="s">
        <v>1026</v>
      </c>
      <c r="L2591" t="b">
        <v>1</v>
      </c>
      <c r="M2591" t="b">
        <v>1</v>
      </c>
      <c r="N2591" t="s">
        <v>1303</v>
      </c>
      <c r="O2591" t="s">
        <v>1304</v>
      </c>
      <c r="P2591" t="s">
        <v>1305</v>
      </c>
      <c r="Q2591" t="s">
        <v>1306</v>
      </c>
      <c r="R2591" t="s">
        <v>1307</v>
      </c>
      <c r="S2591" t="s">
        <v>1308</v>
      </c>
      <c r="T2591" t="s">
        <v>1309</v>
      </c>
      <c r="U2591" t="s">
        <v>1310</v>
      </c>
      <c r="V2591" t="s">
        <v>1311</v>
      </c>
      <c r="W2591" t="s">
        <v>1312</v>
      </c>
      <c r="X2591" t="s">
        <v>1313</v>
      </c>
      <c r="Y2591" t="s">
        <v>1314</v>
      </c>
      <c r="Z2591" t="s">
        <v>1315</v>
      </c>
      <c r="AA2591" t="s">
        <v>1316</v>
      </c>
      <c r="AB2591">
        <v>6824</v>
      </c>
      <c r="AC2591">
        <v>14</v>
      </c>
      <c r="AD2591" t="s">
        <v>1298</v>
      </c>
      <c r="AE2591" t="s">
        <v>1317</v>
      </c>
      <c r="AF2591">
        <v>1</v>
      </c>
      <c r="AG2591" t="s">
        <v>316</v>
      </c>
      <c r="AH2591">
        <v>0</v>
      </c>
      <c r="AI2591" t="s">
        <v>752</v>
      </c>
    </row>
    <row r="2592" spans="1:35">
      <c r="A2592">
        <v>2590</v>
      </c>
      <c r="B2592" t="s">
        <v>10023</v>
      </c>
      <c r="C2592" t="b">
        <v>1</v>
      </c>
      <c r="D2592" t="s">
        <v>10024</v>
      </c>
      <c r="E2592" t="b">
        <v>1</v>
      </c>
      <c r="F2592">
        <v>486</v>
      </c>
      <c r="G2592" t="s">
        <v>773</v>
      </c>
      <c r="H2592" t="s">
        <v>2160</v>
      </c>
      <c r="I2592" t="s">
        <v>752</v>
      </c>
      <c r="J2592" t="s">
        <v>2213</v>
      </c>
      <c r="K2592" t="s">
        <v>1026</v>
      </c>
      <c r="L2592" t="b">
        <v>1</v>
      </c>
      <c r="M2592" t="b">
        <v>1</v>
      </c>
      <c r="N2592" t="s">
        <v>2161</v>
      </c>
      <c r="O2592" t="s">
        <v>2162</v>
      </c>
      <c r="P2592" t="s">
        <v>2163</v>
      </c>
      <c r="Q2592" t="s">
        <v>2164</v>
      </c>
      <c r="R2592" t="s">
        <v>2165</v>
      </c>
      <c r="S2592" t="s">
        <v>2166</v>
      </c>
      <c r="T2592" t="s">
        <v>1159</v>
      </c>
      <c r="U2592" t="s">
        <v>1160</v>
      </c>
      <c r="V2592" t="s">
        <v>2167</v>
      </c>
      <c r="W2592" t="s">
        <v>2168</v>
      </c>
      <c r="X2592" t="s">
        <v>2214</v>
      </c>
      <c r="Y2592" t="s">
        <v>2215</v>
      </c>
      <c r="Z2592" t="s">
        <v>2216</v>
      </c>
      <c r="AA2592" t="s">
        <v>2217</v>
      </c>
      <c r="AB2592">
        <v>4387</v>
      </c>
      <c r="AC2592">
        <v>9</v>
      </c>
      <c r="AD2592" t="s">
        <v>2210</v>
      </c>
      <c r="AE2592" t="s">
        <v>2218</v>
      </c>
      <c r="AF2592">
        <v>1</v>
      </c>
      <c r="AG2592" t="s">
        <v>2172</v>
      </c>
      <c r="AH2592">
        <v>0</v>
      </c>
      <c r="AI2592" t="s">
        <v>752</v>
      </c>
    </row>
    <row r="2593" spans="1:35">
      <c r="A2593">
        <v>2591</v>
      </c>
      <c r="B2593" t="s">
        <v>10023</v>
      </c>
      <c r="C2593" t="b">
        <v>1</v>
      </c>
      <c r="D2593" t="s">
        <v>10025</v>
      </c>
      <c r="E2593" t="b">
        <v>1</v>
      </c>
      <c r="F2593">
        <v>538</v>
      </c>
      <c r="G2593" t="s">
        <v>750</v>
      </c>
      <c r="H2593" t="s">
        <v>1609</v>
      </c>
      <c r="I2593" t="s">
        <v>752</v>
      </c>
      <c r="J2593" t="s">
        <v>1449</v>
      </c>
      <c r="K2593" t="s">
        <v>754</v>
      </c>
      <c r="L2593" t="b">
        <v>1</v>
      </c>
      <c r="M2593" t="b">
        <v>1</v>
      </c>
      <c r="N2593" t="s">
        <v>1611</v>
      </c>
      <c r="O2593" t="s">
        <v>1612</v>
      </c>
      <c r="P2593" t="s">
        <v>1613</v>
      </c>
      <c r="Q2593" t="s">
        <v>1614</v>
      </c>
      <c r="R2593" t="s">
        <v>1849</v>
      </c>
      <c r="S2593" t="s">
        <v>1850</v>
      </c>
      <c r="T2593" t="s">
        <v>1617</v>
      </c>
      <c r="U2593" t="s">
        <v>1618</v>
      </c>
      <c r="V2593" t="s">
        <v>1619</v>
      </c>
      <c r="W2593" t="s">
        <v>1620</v>
      </c>
      <c r="X2593" t="s">
        <v>2208</v>
      </c>
      <c r="Y2593" t="s">
        <v>2209</v>
      </c>
      <c r="Z2593" t="s">
        <v>1452</v>
      </c>
      <c r="AA2593" t="s">
        <v>1453</v>
      </c>
      <c r="AB2593">
        <v>967</v>
      </c>
      <c r="AC2593">
        <v>3</v>
      </c>
      <c r="AD2593" t="s">
        <v>2210</v>
      </c>
      <c r="AE2593" t="s">
        <v>2211</v>
      </c>
      <c r="AF2593">
        <v>1</v>
      </c>
      <c r="AG2593" t="s">
        <v>1854</v>
      </c>
      <c r="AH2593">
        <v>0</v>
      </c>
      <c r="AI2593" t="s">
        <v>752</v>
      </c>
    </row>
    <row r="2594" spans="1:35">
      <c r="A2594">
        <v>2592</v>
      </c>
      <c r="B2594" t="s">
        <v>10026</v>
      </c>
      <c r="C2594" t="b">
        <v>1</v>
      </c>
      <c r="D2594" t="s">
        <v>10027</v>
      </c>
      <c r="E2594" t="b">
        <v>1</v>
      </c>
      <c r="F2594">
        <v>459</v>
      </c>
      <c r="G2594" t="s">
        <v>750</v>
      </c>
      <c r="H2594" t="s">
        <v>1132</v>
      </c>
      <c r="I2594" t="s">
        <v>752</v>
      </c>
      <c r="J2594" t="s">
        <v>1133</v>
      </c>
      <c r="K2594" t="s">
        <v>754</v>
      </c>
      <c r="L2594" t="b">
        <v>1</v>
      </c>
      <c r="M2594" t="b">
        <v>1</v>
      </c>
      <c r="N2594" t="s">
        <v>1134</v>
      </c>
      <c r="O2594" t="s">
        <v>1135</v>
      </c>
      <c r="P2594" t="s">
        <v>1136</v>
      </c>
      <c r="Q2594" t="s">
        <v>1137</v>
      </c>
      <c r="R2594" t="s">
        <v>1138</v>
      </c>
      <c r="S2594" t="s">
        <v>1139</v>
      </c>
      <c r="T2594" t="s">
        <v>1140</v>
      </c>
      <c r="U2594" t="s">
        <v>1141</v>
      </c>
      <c r="V2594" t="s">
        <v>1142</v>
      </c>
      <c r="W2594" t="s">
        <v>1143</v>
      </c>
      <c r="X2594" t="s">
        <v>1144</v>
      </c>
      <c r="Y2594" t="s">
        <v>1145</v>
      </c>
      <c r="Z2594" t="s">
        <v>1146</v>
      </c>
      <c r="AA2594" t="s">
        <v>1147</v>
      </c>
      <c r="AB2594">
        <v>14190</v>
      </c>
      <c r="AC2594">
        <v>19</v>
      </c>
      <c r="AD2594" t="s">
        <v>1129</v>
      </c>
      <c r="AE2594" t="s">
        <v>1148</v>
      </c>
      <c r="AF2594">
        <v>1</v>
      </c>
      <c r="AG2594" t="s">
        <v>1149</v>
      </c>
      <c r="AH2594">
        <v>0</v>
      </c>
      <c r="AI2594" t="s">
        <v>752</v>
      </c>
    </row>
    <row r="2595" spans="1:35">
      <c r="A2595">
        <v>2593</v>
      </c>
      <c r="B2595" t="s">
        <v>10026</v>
      </c>
      <c r="C2595" t="b">
        <v>1</v>
      </c>
      <c r="D2595" t="s">
        <v>10028</v>
      </c>
      <c r="E2595" t="b">
        <v>1</v>
      </c>
      <c r="F2595">
        <v>501</v>
      </c>
      <c r="G2595" t="s">
        <v>773</v>
      </c>
      <c r="H2595" t="s">
        <v>1023</v>
      </c>
      <c r="I2595" t="s">
        <v>752</v>
      </c>
      <c r="J2595" t="s">
        <v>913</v>
      </c>
      <c r="K2595" t="s">
        <v>776</v>
      </c>
      <c r="L2595" t="b">
        <v>1</v>
      </c>
      <c r="M2595" t="b">
        <v>1</v>
      </c>
      <c r="N2595" t="s">
        <v>1027</v>
      </c>
      <c r="O2595" t="s">
        <v>1028</v>
      </c>
      <c r="P2595" t="s">
        <v>1029</v>
      </c>
      <c r="Q2595" t="s">
        <v>1030</v>
      </c>
      <c r="R2595" t="s">
        <v>1031</v>
      </c>
      <c r="S2595" t="s">
        <v>1032</v>
      </c>
      <c r="T2595" t="s">
        <v>821</v>
      </c>
      <c r="U2595" t="s">
        <v>822</v>
      </c>
      <c r="V2595" t="s">
        <v>1033</v>
      </c>
      <c r="W2595" t="s">
        <v>1034</v>
      </c>
      <c r="X2595" t="s">
        <v>1127</v>
      </c>
      <c r="Y2595" t="s">
        <v>1128</v>
      </c>
      <c r="Z2595" t="s">
        <v>926</v>
      </c>
      <c r="AA2595" t="s">
        <v>927</v>
      </c>
      <c r="AB2595">
        <v>47314</v>
      </c>
      <c r="AC2595">
        <v>77</v>
      </c>
      <c r="AD2595" t="s">
        <v>1129</v>
      </c>
      <c r="AE2595" t="s">
        <v>1130</v>
      </c>
      <c r="AF2595">
        <v>1</v>
      </c>
      <c r="AG2595" t="s">
        <v>340</v>
      </c>
      <c r="AH2595">
        <v>0</v>
      </c>
      <c r="AI2595" t="s">
        <v>752</v>
      </c>
    </row>
    <row r="2596" spans="1:35">
      <c r="A2596">
        <v>2594</v>
      </c>
      <c r="B2596" t="s">
        <v>10029</v>
      </c>
      <c r="C2596" t="b">
        <v>1</v>
      </c>
      <c r="D2596" t="s">
        <v>10030</v>
      </c>
      <c r="E2596" t="b">
        <v>1</v>
      </c>
      <c r="F2596">
        <v>630</v>
      </c>
      <c r="G2596" t="s">
        <v>773</v>
      </c>
      <c r="H2596" t="s">
        <v>1466</v>
      </c>
      <c r="I2596" t="s">
        <v>752</v>
      </c>
      <c r="J2596" t="s">
        <v>1235</v>
      </c>
      <c r="K2596" t="s">
        <v>776</v>
      </c>
      <c r="L2596" t="b">
        <v>1</v>
      </c>
      <c r="M2596" t="b">
        <v>1</v>
      </c>
      <c r="N2596" t="s">
        <v>1468</v>
      </c>
      <c r="O2596" t="s">
        <v>1469</v>
      </c>
      <c r="P2596" t="s">
        <v>1470</v>
      </c>
      <c r="Q2596" t="s">
        <v>1471</v>
      </c>
      <c r="R2596" t="s">
        <v>1472</v>
      </c>
      <c r="S2596" t="s">
        <v>1473</v>
      </c>
      <c r="T2596" t="s">
        <v>1474</v>
      </c>
      <c r="U2596" t="s">
        <v>1475</v>
      </c>
      <c r="V2596" t="s">
        <v>1476</v>
      </c>
      <c r="W2596" t="s">
        <v>1477</v>
      </c>
      <c r="X2596" t="s">
        <v>10031</v>
      </c>
      <c r="Y2596" t="s">
        <v>10032</v>
      </c>
      <c r="Z2596" t="s">
        <v>1246</v>
      </c>
      <c r="AA2596" t="s">
        <v>1247</v>
      </c>
      <c r="AB2596">
        <v>1592</v>
      </c>
      <c r="AC2596">
        <v>9</v>
      </c>
      <c r="AD2596" t="s">
        <v>10033</v>
      </c>
      <c r="AE2596" t="s">
        <v>10034</v>
      </c>
      <c r="AF2596">
        <v>1</v>
      </c>
      <c r="AG2596" t="s">
        <v>336</v>
      </c>
      <c r="AH2596">
        <v>0</v>
      </c>
      <c r="AI2596" t="s">
        <v>752</v>
      </c>
    </row>
    <row r="2597" spans="1:35">
      <c r="A2597">
        <v>2595</v>
      </c>
      <c r="B2597" t="s">
        <v>10035</v>
      </c>
      <c r="C2597" t="b">
        <v>1</v>
      </c>
      <c r="D2597" t="s">
        <v>10036</v>
      </c>
      <c r="E2597" t="b">
        <v>1</v>
      </c>
      <c r="F2597">
        <v>492</v>
      </c>
      <c r="G2597" t="s">
        <v>773</v>
      </c>
      <c r="H2597" t="s">
        <v>1417</v>
      </c>
      <c r="I2597" t="s">
        <v>752</v>
      </c>
      <c r="J2597" t="s">
        <v>1467</v>
      </c>
      <c r="K2597" t="s">
        <v>1026</v>
      </c>
      <c r="L2597" t="b">
        <v>1</v>
      </c>
      <c r="M2597" t="b">
        <v>1</v>
      </c>
      <c r="N2597" t="s">
        <v>1418</v>
      </c>
      <c r="O2597" t="s">
        <v>1419</v>
      </c>
      <c r="P2597" t="s">
        <v>1420</v>
      </c>
      <c r="Q2597" t="s">
        <v>1421</v>
      </c>
      <c r="R2597" t="s">
        <v>1422</v>
      </c>
      <c r="S2597" t="s">
        <v>1423</v>
      </c>
      <c r="T2597" t="s">
        <v>1424</v>
      </c>
      <c r="U2597" t="s">
        <v>1425</v>
      </c>
      <c r="V2597" t="s">
        <v>1426</v>
      </c>
      <c r="W2597" t="s">
        <v>1427</v>
      </c>
      <c r="X2597" t="s">
        <v>2180</v>
      </c>
      <c r="Y2597" t="s">
        <v>2181</v>
      </c>
      <c r="Z2597" t="s">
        <v>1480</v>
      </c>
      <c r="AA2597" t="s">
        <v>1481</v>
      </c>
      <c r="AB2597">
        <v>4802</v>
      </c>
      <c r="AC2597">
        <v>7</v>
      </c>
      <c r="AD2597" t="s">
        <v>2175</v>
      </c>
      <c r="AE2597" t="s">
        <v>2182</v>
      </c>
      <c r="AF2597">
        <v>1</v>
      </c>
      <c r="AG2597" t="s">
        <v>643</v>
      </c>
      <c r="AH2597">
        <v>0</v>
      </c>
      <c r="AI2597" t="s">
        <v>752</v>
      </c>
    </row>
    <row r="2598" spans="1:35">
      <c r="A2598">
        <v>2596</v>
      </c>
      <c r="B2598" t="s">
        <v>10035</v>
      </c>
      <c r="C2598" t="b">
        <v>1</v>
      </c>
      <c r="D2598" t="s">
        <v>10037</v>
      </c>
      <c r="E2598" t="b">
        <v>1</v>
      </c>
      <c r="F2598">
        <v>494</v>
      </c>
      <c r="G2598" t="s">
        <v>773</v>
      </c>
      <c r="H2598" t="s">
        <v>1940</v>
      </c>
      <c r="I2598" t="s">
        <v>752</v>
      </c>
      <c r="J2598" t="s">
        <v>1941</v>
      </c>
      <c r="K2598" t="s">
        <v>776</v>
      </c>
      <c r="L2598" t="b">
        <v>1</v>
      </c>
      <c r="M2598" t="b">
        <v>1</v>
      </c>
      <c r="N2598" t="s">
        <v>1942</v>
      </c>
      <c r="O2598" t="s">
        <v>1943</v>
      </c>
      <c r="P2598" t="s">
        <v>1944</v>
      </c>
      <c r="Q2598" t="s">
        <v>1945</v>
      </c>
      <c r="R2598" t="s">
        <v>1946</v>
      </c>
      <c r="S2598" t="s">
        <v>1947</v>
      </c>
      <c r="T2598" t="s">
        <v>1948</v>
      </c>
      <c r="U2598" t="s">
        <v>1949</v>
      </c>
      <c r="V2598" t="s">
        <v>1950</v>
      </c>
      <c r="W2598" t="s">
        <v>1951</v>
      </c>
      <c r="X2598" t="s">
        <v>1952</v>
      </c>
      <c r="Y2598" t="s">
        <v>1953</v>
      </c>
      <c r="Z2598" t="s">
        <v>1954</v>
      </c>
      <c r="AA2598" t="s">
        <v>1955</v>
      </c>
      <c r="AB2598">
        <v>8512</v>
      </c>
      <c r="AC2598">
        <v>13</v>
      </c>
      <c r="AD2598" t="s">
        <v>2175</v>
      </c>
      <c r="AE2598" t="s">
        <v>2178</v>
      </c>
      <c r="AF2598">
        <v>1</v>
      </c>
      <c r="AG2598" t="s">
        <v>623</v>
      </c>
      <c r="AH2598">
        <v>0</v>
      </c>
      <c r="AI2598" t="s">
        <v>752</v>
      </c>
    </row>
    <row r="2599" spans="1:35">
      <c r="A2599">
        <v>2597</v>
      </c>
      <c r="B2599" t="s">
        <v>10035</v>
      </c>
      <c r="C2599" t="b">
        <v>1</v>
      </c>
      <c r="D2599" t="s">
        <v>10038</v>
      </c>
      <c r="E2599" t="b">
        <v>1</v>
      </c>
      <c r="F2599">
        <v>568</v>
      </c>
      <c r="G2599" t="s">
        <v>750</v>
      </c>
      <c r="H2599" t="s">
        <v>751</v>
      </c>
      <c r="I2599" t="s">
        <v>752</v>
      </c>
      <c r="J2599" t="s">
        <v>1449</v>
      </c>
      <c r="K2599" t="s">
        <v>754</v>
      </c>
      <c r="L2599" t="b">
        <v>1</v>
      </c>
      <c r="M2599" t="b">
        <v>1</v>
      </c>
      <c r="N2599" t="s">
        <v>1959</v>
      </c>
      <c r="O2599" t="s">
        <v>1960</v>
      </c>
      <c r="P2599" t="s">
        <v>757</v>
      </c>
      <c r="Q2599" t="s">
        <v>758</v>
      </c>
      <c r="R2599" t="s">
        <v>759</v>
      </c>
      <c r="S2599" t="s">
        <v>760</v>
      </c>
      <c r="T2599" t="s">
        <v>761</v>
      </c>
      <c r="U2599" t="s">
        <v>762</v>
      </c>
      <c r="V2599" t="s">
        <v>763</v>
      </c>
      <c r="W2599" t="s">
        <v>764</v>
      </c>
      <c r="X2599" t="s">
        <v>1961</v>
      </c>
      <c r="Y2599" t="s">
        <v>1962</v>
      </c>
      <c r="Z2599" t="s">
        <v>1452</v>
      </c>
      <c r="AA2599" t="s">
        <v>1453</v>
      </c>
      <c r="AB2599">
        <v>8371</v>
      </c>
      <c r="AC2599">
        <v>15</v>
      </c>
      <c r="AD2599" t="s">
        <v>2175</v>
      </c>
      <c r="AE2599" t="s">
        <v>2176</v>
      </c>
      <c r="AF2599">
        <v>1</v>
      </c>
      <c r="AG2599" t="s">
        <v>1964</v>
      </c>
      <c r="AH2599">
        <v>0</v>
      </c>
      <c r="AI2599" t="s">
        <v>752</v>
      </c>
    </row>
    <row r="2600" spans="1:35">
      <c r="A2600">
        <v>2598</v>
      </c>
      <c r="B2600" t="s">
        <v>10039</v>
      </c>
      <c r="C2600" t="b">
        <v>1</v>
      </c>
      <c r="D2600" t="s">
        <v>10040</v>
      </c>
      <c r="E2600" t="b">
        <v>1</v>
      </c>
      <c r="F2600">
        <v>456</v>
      </c>
      <c r="G2600" t="s">
        <v>750</v>
      </c>
      <c r="H2600" t="s">
        <v>830</v>
      </c>
      <c r="I2600" t="s">
        <v>752</v>
      </c>
      <c r="J2600" t="s">
        <v>1708</v>
      </c>
      <c r="K2600" t="s">
        <v>754</v>
      </c>
      <c r="L2600" t="b">
        <v>1</v>
      </c>
      <c r="M2600" t="b">
        <v>1</v>
      </c>
      <c r="N2600" t="s">
        <v>1709</v>
      </c>
      <c r="O2600" t="s">
        <v>1710</v>
      </c>
      <c r="P2600" t="s">
        <v>834</v>
      </c>
      <c r="Q2600" t="s">
        <v>835</v>
      </c>
      <c r="R2600" t="s">
        <v>836</v>
      </c>
      <c r="S2600" t="s">
        <v>837</v>
      </c>
      <c r="T2600" t="s">
        <v>838</v>
      </c>
      <c r="U2600" t="s">
        <v>839</v>
      </c>
      <c r="V2600" t="s">
        <v>840</v>
      </c>
      <c r="W2600" t="s">
        <v>841</v>
      </c>
      <c r="X2600" t="s">
        <v>1711</v>
      </c>
      <c r="Y2600" t="s">
        <v>1712</v>
      </c>
      <c r="Z2600" t="s">
        <v>1713</v>
      </c>
      <c r="AA2600" t="s">
        <v>1714</v>
      </c>
      <c r="AB2600">
        <v>8840</v>
      </c>
      <c r="AC2600">
        <v>11</v>
      </c>
      <c r="AD2600" t="s">
        <v>7085</v>
      </c>
      <c r="AE2600" t="s">
        <v>7088</v>
      </c>
      <c r="AF2600">
        <v>1</v>
      </c>
      <c r="AG2600" t="s">
        <v>1716</v>
      </c>
      <c r="AH2600">
        <v>0</v>
      </c>
      <c r="AI2600" t="s">
        <v>752</v>
      </c>
    </row>
    <row r="2601" spans="1:35">
      <c r="A2601">
        <v>2599</v>
      </c>
      <c r="B2601" t="s">
        <v>10039</v>
      </c>
      <c r="C2601" t="b">
        <v>1</v>
      </c>
      <c r="D2601" t="s">
        <v>10041</v>
      </c>
      <c r="E2601" t="b">
        <v>1</v>
      </c>
      <c r="F2601">
        <v>496</v>
      </c>
      <c r="G2601" t="s">
        <v>773</v>
      </c>
      <c r="H2601" t="s">
        <v>1544</v>
      </c>
      <c r="I2601" t="s">
        <v>752</v>
      </c>
      <c r="J2601" t="s">
        <v>1467</v>
      </c>
      <c r="K2601" t="s">
        <v>1026</v>
      </c>
      <c r="L2601" t="b">
        <v>1</v>
      </c>
      <c r="M2601" t="b">
        <v>1</v>
      </c>
      <c r="N2601" t="s">
        <v>1545</v>
      </c>
      <c r="O2601" t="s">
        <v>1546</v>
      </c>
      <c r="P2601" t="s">
        <v>1547</v>
      </c>
      <c r="Q2601" t="s">
        <v>1548</v>
      </c>
      <c r="R2601" t="s">
        <v>1549</v>
      </c>
      <c r="S2601" t="s">
        <v>1550</v>
      </c>
      <c r="T2601" t="s">
        <v>1551</v>
      </c>
      <c r="U2601" t="s">
        <v>1552</v>
      </c>
      <c r="V2601" t="s">
        <v>1553</v>
      </c>
      <c r="W2601" t="s">
        <v>1554</v>
      </c>
      <c r="X2601" t="s">
        <v>1699</v>
      </c>
      <c r="Y2601" t="s">
        <v>1700</v>
      </c>
      <c r="Z2601" t="s">
        <v>1480</v>
      </c>
      <c r="AA2601" t="s">
        <v>1481</v>
      </c>
      <c r="AB2601">
        <v>31695</v>
      </c>
      <c r="AC2601">
        <v>47</v>
      </c>
      <c r="AD2601" t="s">
        <v>7085</v>
      </c>
      <c r="AE2601" t="s">
        <v>7086</v>
      </c>
      <c r="AF2601">
        <v>1</v>
      </c>
      <c r="AG2601" t="s">
        <v>314</v>
      </c>
      <c r="AH2601">
        <v>0</v>
      </c>
      <c r="AI2601" t="s">
        <v>752</v>
      </c>
    </row>
    <row r="2602" spans="1:35">
      <c r="A2602">
        <v>2600</v>
      </c>
      <c r="B2602" t="s">
        <v>10042</v>
      </c>
      <c r="C2602" t="b">
        <v>1</v>
      </c>
      <c r="D2602" t="s">
        <v>10043</v>
      </c>
      <c r="E2602" t="b">
        <v>1</v>
      </c>
      <c r="F2602">
        <v>495</v>
      </c>
      <c r="G2602" t="s">
        <v>773</v>
      </c>
      <c r="H2602" t="s">
        <v>954</v>
      </c>
      <c r="I2602" t="s">
        <v>752</v>
      </c>
      <c r="J2602" t="s">
        <v>795</v>
      </c>
      <c r="K2602" t="s">
        <v>776</v>
      </c>
      <c r="L2602" t="b">
        <v>1</v>
      </c>
      <c r="M2602" t="b">
        <v>1</v>
      </c>
      <c r="N2602" t="s">
        <v>956</v>
      </c>
      <c r="O2602" t="s">
        <v>957</v>
      </c>
      <c r="P2602" t="s">
        <v>958</v>
      </c>
      <c r="Q2602" t="s">
        <v>959</v>
      </c>
      <c r="R2602" t="s">
        <v>960</v>
      </c>
      <c r="S2602" t="s">
        <v>961</v>
      </c>
      <c r="T2602" t="s">
        <v>962</v>
      </c>
      <c r="U2602" t="s">
        <v>963</v>
      </c>
      <c r="V2602" t="s">
        <v>964</v>
      </c>
      <c r="W2602" t="s">
        <v>965</v>
      </c>
      <c r="X2602" t="s">
        <v>2119</v>
      </c>
      <c r="Y2602" t="s">
        <v>2120</v>
      </c>
      <c r="Z2602" t="s">
        <v>808</v>
      </c>
      <c r="AA2602" t="s">
        <v>809</v>
      </c>
      <c r="AB2602">
        <v>4051</v>
      </c>
      <c r="AC2602">
        <v>7</v>
      </c>
      <c r="AD2602" t="s">
        <v>2115</v>
      </c>
      <c r="AE2602" t="s">
        <v>2121</v>
      </c>
      <c r="AF2602">
        <v>1</v>
      </c>
      <c r="AG2602" t="s">
        <v>325</v>
      </c>
      <c r="AH2602">
        <v>0</v>
      </c>
      <c r="AI2602" t="s">
        <v>752</v>
      </c>
    </row>
    <row r="2603" spans="1:35">
      <c r="A2603">
        <v>2601</v>
      </c>
      <c r="B2603" t="s">
        <v>10042</v>
      </c>
      <c r="C2603" t="b">
        <v>1</v>
      </c>
      <c r="D2603" t="s">
        <v>10044</v>
      </c>
      <c r="E2603" t="b">
        <v>1</v>
      </c>
      <c r="F2603">
        <v>491</v>
      </c>
      <c r="G2603" t="s">
        <v>750</v>
      </c>
      <c r="H2603" t="s">
        <v>2106</v>
      </c>
      <c r="I2603" t="s">
        <v>752</v>
      </c>
      <c r="J2603" t="s">
        <v>1351</v>
      </c>
      <c r="K2603" t="s">
        <v>754</v>
      </c>
      <c r="L2603" t="b">
        <v>1</v>
      </c>
      <c r="M2603" t="b">
        <v>1</v>
      </c>
      <c r="N2603" t="s">
        <v>1100</v>
      </c>
      <c r="O2603" t="s">
        <v>2107</v>
      </c>
      <c r="P2603" t="s">
        <v>2108</v>
      </c>
      <c r="Q2603" t="s">
        <v>2109</v>
      </c>
      <c r="R2603" t="s">
        <v>1104</v>
      </c>
      <c r="S2603" t="s">
        <v>2110</v>
      </c>
      <c r="T2603" t="s">
        <v>1106</v>
      </c>
      <c r="U2603" t="s">
        <v>1107</v>
      </c>
      <c r="V2603" t="s">
        <v>2111</v>
      </c>
      <c r="W2603" t="s">
        <v>2112</v>
      </c>
      <c r="X2603" t="s">
        <v>2113</v>
      </c>
      <c r="Y2603" t="s">
        <v>2114</v>
      </c>
      <c r="Z2603" t="s">
        <v>1364</v>
      </c>
      <c r="AA2603" t="s">
        <v>1365</v>
      </c>
      <c r="AB2603">
        <v>8716</v>
      </c>
      <c r="AC2603">
        <v>11</v>
      </c>
      <c r="AD2603" t="s">
        <v>2115</v>
      </c>
      <c r="AE2603" t="s">
        <v>2116</v>
      </c>
      <c r="AF2603">
        <v>1</v>
      </c>
      <c r="AG2603" t="s">
        <v>2117</v>
      </c>
      <c r="AH2603">
        <v>0</v>
      </c>
      <c r="AI2603" t="s">
        <v>752</v>
      </c>
    </row>
    <row r="2604" spans="1:35">
      <c r="A2604">
        <v>2602</v>
      </c>
      <c r="B2604" t="s">
        <v>10045</v>
      </c>
      <c r="C2604" t="b">
        <v>1</v>
      </c>
      <c r="D2604" t="s">
        <v>10046</v>
      </c>
      <c r="E2604" t="b">
        <v>1</v>
      </c>
      <c r="F2604">
        <v>511</v>
      </c>
      <c r="G2604" t="s">
        <v>773</v>
      </c>
      <c r="H2604" t="s">
        <v>912</v>
      </c>
      <c r="I2604" t="s">
        <v>1024</v>
      </c>
      <c r="J2604" t="s">
        <v>1083</v>
      </c>
      <c r="K2604" t="s">
        <v>1026</v>
      </c>
      <c r="L2604" t="b">
        <v>1</v>
      </c>
      <c r="M2604" t="b">
        <v>1</v>
      </c>
      <c r="N2604" t="s">
        <v>914</v>
      </c>
      <c r="O2604" t="s">
        <v>915</v>
      </c>
      <c r="P2604" t="s">
        <v>916</v>
      </c>
      <c r="Q2604" t="s">
        <v>917</v>
      </c>
      <c r="R2604" t="s">
        <v>918</v>
      </c>
      <c r="S2604" t="s">
        <v>919</v>
      </c>
      <c r="T2604" t="s">
        <v>920</v>
      </c>
      <c r="U2604" t="s">
        <v>921</v>
      </c>
      <c r="V2604" t="s">
        <v>922</v>
      </c>
      <c r="W2604" t="s">
        <v>923</v>
      </c>
      <c r="X2604" t="s">
        <v>7578</v>
      </c>
      <c r="Y2604" t="s">
        <v>7579</v>
      </c>
      <c r="Z2604" t="s">
        <v>1094</v>
      </c>
      <c r="AA2604" t="s">
        <v>1095</v>
      </c>
      <c r="AB2604">
        <v>1138</v>
      </c>
      <c r="AC2604">
        <v>6</v>
      </c>
      <c r="AD2604" t="s">
        <v>7580</v>
      </c>
      <c r="AE2604" t="s">
        <v>7581</v>
      </c>
      <c r="AF2604">
        <v>1</v>
      </c>
      <c r="AG2604" t="s">
        <v>318</v>
      </c>
      <c r="AH2604">
        <v>0</v>
      </c>
      <c r="AI2604" t="s">
        <v>752</v>
      </c>
    </row>
    <row r="2605" spans="1:35">
      <c r="A2605">
        <v>2603</v>
      </c>
      <c r="B2605" t="s">
        <v>10045</v>
      </c>
      <c r="C2605" t="b">
        <v>1</v>
      </c>
      <c r="D2605" t="s">
        <v>10047</v>
      </c>
      <c r="E2605" t="b">
        <v>1</v>
      </c>
      <c r="F2605">
        <v>456</v>
      </c>
      <c r="G2605" t="s">
        <v>750</v>
      </c>
      <c r="H2605" t="s">
        <v>1132</v>
      </c>
      <c r="I2605" t="s">
        <v>752</v>
      </c>
      <c r="J2605" t="s">
        <v>2651</v>
      </c>
      <c r="K2605" t="s">
        <v>754</v>
      </c>
      <c r="L2605" t="b">
        <v>1</v>
      </c>
      <c r="M2605" t="b">
        <v>1</v>
      </c>
      <c r="N2605" t="s">
        <v>1134</v>
      </c>
      <c r="O2605" t="s">
        <v>1135</v>
      </c>
      <c r="P2605" t="s">
        <v>1136</v>
      </c>
      <c r="Q2605" t="s">
        <v>1137</v>
      </c>
      <c r="R2605" t="s">
        <v>1832</v>
      </c>
      <c r="S2605" t="s">
        <v>1833</v>
      </c>
      <c r="T2605" t="s">
        <v>1140</v>
      </c>
      <c r="U2605" t="s">
        <v>1141</v>
      </c>
      <c r="V2605" t="s">
        <v>1142</v>
      </c>
      <c r="W2605" t="s">
        <v>1143</v>
      </c>
      <c r="X2605" t="s">
        <v>7583</v>
      </c>
      <c r="Y2605" t="s">
        <v>7584</v>
      </c>
      <c r="Z2605" t="s">
        <v>7009</v>
      </c>
      <c r="AA2605" t="s">
        <v>7010</v>
      </c>
      <c r="AB2605">
        <v>6458</v>
      </c>
      <c r="AC2605">
        <v>9</v>
      </c>
      <c r="AD2605" t="s">
        <v>7580</v>
      </c>
      <c r="AE2605" t="s">
        <v>7585</v>
      </c>
      <c r="AF2605">
        <v>1</v>
      </c>
      <c r="AG2605" t="s">
        <v>1840</v>
      </c>
      <c r="AH2605">
        <v>0</v>
      </c>
      <c r="AI2605" t="s">
        <v>752</v>
      </c>
    </row>
    <row r="2606" spans="1:35">
      <c r="A2606">
        <v>2604</v>
      </c>
      <c r="B2606" t="s">
        <v>10048</v>
      </c>
      <c r="C2606" t="b">
        <v>1</v>
      </c>
      <c r="D2606" t="s">
        <v>10049</v>
      </c>
      <c r="E2606" t="b">
        <v>1</v>
      </c>
      <c r="F2606">
        <v>494</v>
      </c>
      <c r="G2606" t="s">
        <v>773</v>
      </c>
      <c r="H2606" t="s">
        <v>1940</v>
      </c>
      <c r="I2606" t="s">
        <v>752</v>
      </c>
      <c r="J2606" t="s">
        <v>1941</v>
      </c>
      <c r="K2606" t="s">
        <v>776</v>
      </c>
      <c r="L2606" t="b">
        <v>1</v>
      </c>
      <c r="M2606" t="b">
        <v>1</v>
      </c>
      <c r="N2606" t="s">
        <v>1942</v>
      </c>
      <c r="O2606" t="s">
        <v>1943</v>
      </c>
      <c r="P2606" t="s">
        <v>1944</v>
      </c>
      <c r="Q2606" t="s">
        <v>1945</v>
      </c>
      <c r="R2606" t="s">
        <v>1946</v>
      </c>
      <c r="S2606" t="s">
        <v>1947</v>
      </c>
      <c r="T2606" t="s">
        <v>1948</v>
      </c>
      <c r="U2606" t="s">
        <v>1949</v>
      </c>
      <c r="V2606" t="s">
        <v>1950</v>
      </c>
      <c r="W2606" t="s">
        <v>1951</v>
      </c>
      <c r="X2606" t="s">
        <v>1952</v>
      </c>
      <c r="Y2606" t="s">
        <v>1953</v>
      </c>
      <c r="Z2606" t="s">
        <v>1954</v>
      </c>
      <c r="AA2606" t="s">
        <v>1955</v>
      </c>
      <c r="AB2606">
        <v>19074</v>
      </c>
      <c r="AC2606">
        <v>33</v>
      </c>
      <c r="AD2606" t="s">
        <v>1956</v>
      </c>
      <c r="AE2606" t="s">
        <v>1957</v>
      </c>
      <c r="AF2606">
        <v>1</v>
      </c>
      <c r="AG2606" t="s">
        <v>623</v>
      </c>
      <c r="AH2606">
        <v>0</v>
      </c>
      <c r="AI2606" t="s">
        <v>752</v>
      </c>
    </row>
    <row r="2607" spans="1:35">
      <c r="A2607">
        <v>2605</v>
      </c>
      <c r="B2607" t="s">
        <v>10048</v>
      </c>
      <c r="C2607" t="b">
        <v>1</v>
      </c>
      <c r="D2607" t="s">
        <v>10050</v>
      </c>
      <c r="E2607" t="b">
        <v>1</v>
      </c>
      <c r="F2607">
        <v>568</v>
      </c>
      <c r="G2607" t="s">
        <v>750</v>
      </c>
      <c r="H2607" t="s">
        <v>751</v>
      </c>
      <c r="I2607" t="s">
        <v>752</v>
      </c>
      <c r="J2607" t="s">
        <v>1449</v>
      </c>
      <c r="K2607" t="s">
        <v>754</v>
      </c>
      <c r="L2607" t="b">
        <v>1</v>
      </c>
      <c r="M2607" t="b">
        <v>1</v>
      </c>
      <c r="N2607" t="s">
        <v>1959</v>
      </c>
      <c r="O2607" t="s">
        <v>1960</v>
      </c>
      <c r="P2607" t="s">
        <v>757</v>
      </c>
      <c r="Q2607" t="s">
        <v>758</v>
      </c>
      <c r="R2607" t="s">
        <v>759</v>
      </c>
      <c r="S2607" t="s">
        <v>760</v>
      </c>
      <c r="T2607" t="s">
        <v>761</v>
      </c>
      <c r="U2607" t="s">
        <v>762</v>
      </c>
      <c r="V2607" t="s">
        <v>763</v>
      </c>
      <c r="W2607" t="s">
        <v>764</v>
      </c>
      <c r="X2607" t="s">
        <v>1961</v>
      </c>
      <c r="Y2607" t="s">
        <v>1962</v>
      </c>
      <c r="Z2607" t="s">
        <v>1452</v>
      </c>
      <c r="AA2607" t="s">
        <v>1453</v>
      </c>
      <c r="AB2607">
        <v>930</v>
      </c>
      <c r="AC2607">
        <v>3</v>
      </c>
      <c r="AD2607" t="s">
        <v>1956</v>
      </c>
      <c r="AE2607" t="s">
        <v>1963</v>
      </c>
      <c r="AF2607">
        <v>1</v>
      </c>
      <c r="AG2607" t="s">
        <v>1964</v>
      </c>
      <c r="AH2607">
        <v>0</v>
      </c>
      <c r="AI2607" t="s">
        <v>752</v>
      </c>
    </row>
    <row r="2608" spans="1:35">
      <c r="A2608">
        <v>2606</v>
      </c>
      <c r="B2608" t="s">
        <v>10051</v>
      </c>
      <c r="C2608" t="b">
        <v>1</v>
      </c>
      <c r="D2608" t="s">
        <v>10052</v>
      </c>
      <c r="E2608" t="b">
        <v>1</v>
      </c>
      <c r="F2608">
        <v>507</v>
      </c>
      <c r="G2608" t="s">
        <v>773</v>
      </c>
      <c r="H2608" t="s">
        <v>1417</v>
      </c>
      <c r="I2608" t="s">
        <v>752</v>
      </c>
      <c r="J2608" t="s">
        <v>775</v>
      </c>
      <c r="K2608" t="s">
        <v>776</v>
      </c>
      <c r="L2608" t="b">
        <v>1</v>
      </c>
      <c r="M2608" t="b">
        <v>1</v>
      </c>
      <c r="N2608" t="s">
        <v>1418</v>
      </c>
      <c r="O2608" t="s">
        <v>1419</v>
      </c>
      <c r="P2608" t="s">
        <v>1420</v>
      </c>
      <c r="Q2608" t="s">
        <v>1421</v>
      </c>
      <c r="R2608" t="s">
        <v>1422</v>
      </c>
      <c r="S2608" t="s">
        <v>1423</v>
      </c>
      <c r="T2608" t="s">
        <v>1424</v>
      </c>
      <c r="U2608" t="s">
        <v>1425</v>
      </c>
      <c r="V2608" t="s">
        <v>1426</v>
      </c>
      <c r="W2608" t="s">
        <v>1427</v>
      </c>
      <c r="X2608" t="s">
        <v>1428</v>
      </c>
      <c r="Y2608" t="s">
        <v>1429</v>
      </c>
      <c r="Z2608" t="s">
        <v>789</v>
      </c>
      <c r="AA2608" t="s">
        <v>790</v>
      </c>
      <c r="AB2608">
        <v>1668</v>
      </c>
      <c r="AC2608">
        <v>3</v>
      </c>
      <c r="AD2608" t="s">
        <v>3916</v>
      </c>
      <c r="AE2608" t="s">
        <v>3917</v>
      </c>
      <c r="AF2608">
        <v>2</v>
      </c>
      <c r="AG2608" t="s">
        <v>643</v>
      </c>
      <c r="AH2608">
        <v>0</v>
      </c>
      <c r="AI2608" t="s">
        <v>752</v>
      </c>
    </row>
    <row r="2609" spans="1:35">
      <c r="A2609">
        <v>2607</v>
      </c>
      <c r="B2609" t="s">
        <v>10053</v>
      </c>
      <c r="C2609" t="b">
        <v>1</v>
      </c>
      <c r="D2609" t="s">
        <v>10054</v>
      </c>
      <c r="E2609" t="b">
        <v>1</v>
      </c>
      <c r="F2609">
        <v>511</v>
      </c>
      <c r="G2609" t="s">
        <v>750</v>
      </c>
      <c r="H2609" t="s">
        <v>892</v>
      </c>
      <c r="I2609" t="s">
        <v>752</v>
      </c>
      <c r="J2609" t="s">
        <v>1043</v>
      </c>
      <c r="K2609" t="s">
        <v>754</v>
      </c>
      <c r="L2609" t="b">
        <v>1</v>
      </c>
      <c r="M2609" t="b">
        <v>1</v>
      </c>
      <c r="N2609" t="s">
        <v>894</v>
      </c>
      <c r="O2609" t="s">
        <v>895</v>
      </c>
      <c r="P2609" t="s">
        <v>896</v>
      </c>
      <c r="Q2609" t="s">
        <v>897</v>
      </c>
      <c r="R2609" t="s">
        <v>898</v>
      </c>
      <c r="S2609" t="s">
        <v>899</v>
      </c>
      <c r="T2609" t="s">
        <v>900</v>
      </c>
      <c r="U2609" t="s">
        <v>901</v>
      </c>
      <c r="V2609" t="s">
        <v>902</v>
      </c>
      <c r="W2609" t="s">
        <v>903</v>
      </c>
      <c r="X2609" t="s">
        <v>1500</v>
      </c>
      <c r="Y2609" t="s">
        <v>1501</v>
      </c>
      <c r="Z2609" t="s">
        <v>1056</v>
      </c>
      <c r="AA2609" t="s">
        <v>1057</v>
      </c>
      <c r="AB2609">
        <v>637</v>
      </c>
      <c r="AC2609">
        <v>2</v>
      </c>
      <c r="AD2609" t="s">
        <v>2870</v>
      </c>
      <c r="AE2609" t="s">
        <v>2871</v>
      </c>
      <c r="AF2609">
        <v>1</v>
      </c>
      <c r="AG2609" t="s">
        <v>910</v>
      </c>
      <c r="AH2609">
        <v>0</v>
      </c>
      <c r="AI2609" t="s">
        <v>752</v>
      </c>
    </row>
    <row r="2610" spans="1:35">
      <c r="A2610">
        <v>2608</v>
      </c>
      <c r="B2610" t="s">
        <v>10053</v>
      </c>
      <c r="C2610" t="b">
        <v>1</v>
      </c>
      <c r="D2610" t="s">
        <v>10055</v>
      </c>
      <c r="E2610" t="b">
        <v>1</v>
      </c>
      <c r="F2610">
        <v>460</v>
      </c>
      <c r="G2610" t="s">
        <v>773</v>
      </c>
      <c r="H2610" t="s">
        <v>1544</v>
      </c>
      <c r="I2610" t="s">
        <v>752</v>
      </c>
      <c r="J2610" t="s">
        <v>913</v>
      </c>
      <c r="K2610" t="s">
        <v>776</v>
      </c>
      <c r="L2610" t="b">
        <v>1</v>
      </c>
      <c r="M2610" t="b">
        <v>1</v>
      </c>
      <c r="N2610" t="s">
        <v>1545</v>
      </c>
      <c r="O2610" t="s">
        <v>1546</v>
      </c>
      <c r="P2610" t="s">
        <v>1547</v>
      </c>
      <c r="Q2610" t="s">
        <v>1548</v>
      </c>
      <c r="R2610" t="s">
        <v>1549</v>
      </c>
      <c r="S2610" t="s">
        <v>1550</v>
      </c>
      <c r="T2610" t="s">
        <v>1551</v>
      </c>
      <c r="U2610" t="s">
        <v>1552</v>
      </c>
      <c r="V2610" t="s">
        <v>1553</v>
      </c>
      <c r="W2610" t="s">
        <v>1554</v>
      </c>
      <c r="X2610" t="s">
        <v>2873</v>
      </c>
      <c r="Y2610" t="s">
        <v>2874</v>
      </c>
      <c r="Z2610" t="s">
        <v>926</v>
      </c>
      <c r="AA2610" t="s">
        <v>927</v>
      </c>
      <c r="AB2610">
        <v>672</v>
      </c>
      <c r="AC2610">
        <v>1</v>
      </c>
      <c r="AD2610" t="s">
        <v>2870</v>
      </c>
      <c r="AE2610" t="s">
        <v>2875</v>
      </c>
      <c r="AF2610">
        <v>1</v>
      </c>
      <c r="AG2610" t="s">
        <v>314</v>
      </c>
      <c r="AH2610">
        <v>0</v>
      </c>
      <c r="AI2610" t="s">
        <v>752</v>
      </c>
    </row>
    <row r="2611" spans="1:35">
      <c r="A2611">
        <v>2609</v>
      </c>
      <c r="B2611" t="s">
        <v>10056</v>
      </c>
      <c r="C2611" t="b">
        <v>1</v>
      </c>
      <c r="D2611" t="s">
        <v>10057</v>
      </c>
      <c r="E2611" t="b">
        <v>1</v>
      </c>
      <c r="F2611">
        <v>473</v>
      </c>
      <c r="G2611" t="s">
        <v>773</v>
      </c>
      <c r="H2611" t="s">
        <v>1676</v>
      </c>
      <c r="I2611" t="s">
        <v>1024</v>
      </c>
      <c r="J2611" t="s">
        <v>1083</v>
      </c>
      <c r="K2611" t="s">
        <v>1026</v>
      </c>
      <c r="L2611" t="b">
        <v>1</v>
      </c>
      <c r="M2611" t="b">
        <v>1</v>
      </c>
      <c r="N2611" t="s">
        <v>1677</v>
      </c>
      <c r="O2611" t="s">
        <v>1678</v>
      </c>
      <c r="P2611" t="s">
        <v>1679</v>
      </c>
      <c r="Q2611" t="s">
        <v>1680</v>
      </c>
      <c r="R2611" t="s">
        <v>1681</v>
      </c>
      <c r="S2611" t="s">
        <v>1682</v>
      </c>
      <c r="T2611" t="s">
        <v>1683</v>
      </c>
      <c r="U2611" t="s">
        <v>1684</v>
      </c>
      <c r="V2611" t="s">
        <v>1685</v>
      </c>
      <c r="W2611" t="s">
        <v>1686</v>
      </c>
      <c r="X2611" t="s">
        <v>2138</v>
      </c>
      <c r="Y2611" t="s">
        <v>2139</v>
      </c>
      <c r="Z2611" t="s">
        <v>1094</v>
      </c>
      <c r="AA2611" t="s">
        <v>1095</v>
      </c>
      <c r="AB2611">
        <v>9712</v>
      </c>
      <c r="AC2611">
        <v>17</v>
      </c>
      <c r="AD2611" t="s">
        <v>2140</v>
      </c>
      <c r="AE2611" t="s">
        <v>2141</v>
      </c>
      <c r="AF2611">
        <v>1</v>
      </c>
      <c r="AG2611" t="s">
        <v>321</v>
      </c>
      <c r="AH2611">
        <v>0</v>
      </c>
      <c r="AI2611" t="s">
        <v>752</v>
      </c>
    </row>
    <row r="2612" spans="1:35">
      <c r="A2612">
        <v>2610</v>
      </c>
      <c r="B2612" t="s">
        <v>10056</v>
      </c>
      <c r="C2612" t="b">
        <v>1</v>
      </c>
      <c r="D2612" t="s">
        <v>10058</v>
      </c>
      <c r="E2612" t="b">
        <v>1</v>
      </c>
      <c r="F2612">
        <v>459</v>
      </c>
      <c r="G2612" t="s">
        <v>750</v>
      </c>
      <c r="H2612" t="s">
        <v>1132</v>
      </c>
      <c r="I2612" t="s">
        <v>752</v>
      </c>
      <c r="J2612" t="s">
        <v>1193</v>
      </c>
      <c r="K2612" t="s">
        <v>754</v>
      </c>
      <c r="L2612" t="b">
        <v>1</v>
      </c>
      <c r="M2612" t="b">
        <v>1</v>
      </c>
      <c r="N2612" t="s">
        <v>1134</v>
      </c>
      <c r="O2612" t="s">
        <v>1135</v>
      </c>
      <c r="P2612" t="s">
        <v>1136</v>
      </c>
      <c r="Q2612" t="s">
        <v>1137</v>
      </c>
      <c r="R2612" t="s">
        <v>1138</v>
      </c>
      <c r="S2612" t="s">
        <v>1139</v>
      </c>
      <c r="T2612" t="s">
        <v>1140</v>
      </c>
      <c r="U2612" t="s">
        <v>1141</v>
      </c>
      <c r="V2612" t="s">
        <v>1142</v>
      </c>
      <c r="W2612" t="s">
        <v>1143</v>
      </c>
      <c r="X2612" t="s">
        <v>2143</v>
      </c>
      <c r="Y2612" t="s">
        <v>2144</v>
      </c>
      <c r="Z2612" t="s">
        <v>1196</v>
      </c>
      <c r="AA2612" t="s">
        <v>1197</v>
      </c>
      <c r="AB2612">
        <v>3123</v>
      </c>
      <c r="AC2612">
        <v>5</v>
      </c>
      <c r="AD2612" t="s">
        <v>2140</v>
      </c>
      <c r="AE2612" t="s">
        <v>2145</v>
      </c>
      <c r="AF2612">
        <v>1</v>
      </c>
      <c r="AG2612" t="s">
        <v>1149</v>
      </c>
      <c r="AH2612">
        <v>0</v>
      </c>
      <c r="AI2612" t="s">
        <v>752</v>
      </c>
    </row>
    <row r="2613" spans="1:35">
      <c r="A2613">
        <v>2611</v>
      </c>
      <c r="B2613" t="s">
        <v>10059</v>
      </c>
      <c r="C2613" t="b">
        <v>1</v>
      </c>
      <c r="D2613" t="s">
        <v>10060</v>
      </c>
      <c r="E2613" t="b">
        <v>1</v>
      </c>
      <c r="F2613">
        <v>531</v>
      </c>
      <c r="G2613" t="s">
        <v>773</v>
      </c>
      <c r="H2613" t="s">
        <v>1023</v>
      </c>
      <c r="I2613" t="s">
        <v>752</v>
      </c>
      <c r="J2613" t="s">
        <v>913</v>
      </c>
      <c r="K2613" t="s">
        <v>776</v>
      </c>
      <c r="L2613" t="b">
        <v>1</v>
      </c>
      <c r="M2613" t="b">
        <v>1</v>
      </c>
      <c r="N2613" t="s">
        <v>1027</v>
      </c>
      <c r="O2613" t="s">
        <v>1028</v>
      </c>
      <c r="P2613" t="s">
        <v>1029</v>
      </c>
      <c r="Q2613" t="s">
        <v>1030</v>
      </c>
      <c r="R2613" t="s">
        <v>1031</v>
      </c>
      <c r="S2613" t="s">
        <v>1032</v>
      </c>
      <c r="T2613" t="s">
        <v>821</v>
      </c>
      <c r="U2613" t="s">
        <v>822</v>
      </c>
      <c r="V2613" t="s">
        <v>1033</v>
      </c>
      <c r="W2613" t="s">
        <v>1034</v>
      </c>
      <c r="X2613" t="s">
        <v>1127</v>
      </c>
      <c r="Y2613" t="s">
        <v>1128</v>
      </c>
      <c r="Z2613" t="s">
        <v>926</v>
      </c>
      <c r="AA2613" t="s">
        <v>927</v>
      </c>
      <c r="AB2613">
        <v>9506</v>
      </c>
      <c r="AC2613">
        <v>17</v>
      </c>
      <c r="AD2613" t="s">
        <v>1129</v>
      </c>
      <c r="AE2613" t="s">
        <v>1130</v>
      </c>
      <c r="AF2613">
        <v>1</v>
      </c>
      <c r="AG2613" t="s">
        <v>340</v>
      </c>
      <c r="AH2613">
        <v>0</v>
      </c>
      <c r="AI2613" t="s">
        <v>752</v>
      </c>
    </row>
    <row r="2614" spans="1:35">
      <c r="A2614">
        <v>2612</v>
      </c>
      <c r="B2614" t="s">
        <v>10059</v>
      </c>
      <c r="C2614" t="b">
        <v>1</v>
      </c>
      <c r="D2614" t="s">
        <v>10061</v>
      </c>
      <c r="E2614" t="b">
        <v>1</v>
      </c>
      <c r="F2614">
        <v>459</v>
      </c>
      <c r="G2614" t="s">
        <v>750</v>
      </c>
      <c r="H2614" t="s">
        <v>1132</v>
      </c>
      <c r="I2614" t="s">
        <v>752</v>
      </c>
      <c r="J2614" t="s">
        <v>1133</v>
      </c>
      <c r="K2614" t="s">
        <v>754</v>
      </c>
      <c r="L2614" t="b">
        <v>1</v>
      </c>
      <c r="M2614" t="b">
        <v>1</v>
      </c>
      <c r="N2614" t="s">
        <v>1134</v>
      </c>
      <c r="O2614" t="s">
        <v>1135</v>
      </c>
      <c r="P2614" t="s">
        <v>1136</v>
      </c>
      <c r="Q2614" t="s">
        <v>1137</v>
      </c>
      <c r="R2614" t="s">
        <v>1138</v>
      </c>
      <c r="S2614" t="s">
        <v>1139</v>
      </c>
      <c r="T2614" t="s">
        <v>1140</v>
      </c>
      <c r="U2614" t="s">
        <v>1141</v>
      </c>
      <c r="V2614" t="s">
        <v>1142</v>
      </c>
      <c r="W2614" t="s">
        <v>1143</v>
      </c>
      <c r="X2614" t="s">
        <v>1144</v>
      </c>
      <c r="Y2614" t="s">
        <v>1145</v>
      </c>
      <c r="Z2614" t="s">
        <v>1146</v>
      </c>
      <c r="AA2614" t="s">
        <v>1147</v>
      </c>
      <c r="AB2614">
        <v>3418</v>
      </c>
      <c r="AC2614">
        <v>4</v>
      </c>
      <c r="AD2614" t="s">
        <v>1129</v>
      </c>
      <c r="AE2614" t="s">
        <v>1148</v>
      </c>
      <c r="AF2614">
        <v>1</v>
      </c>
      <c r="AG2614" t="s">
        <v>1149</v>
      </c>
      <c r="AH2614">
        <v>0</v>
      </c>
      <c r="AI2614" t="s">
        <v>752</v>
      </c>
    </row>
    <row r="2615" spans="1:35">
      <c r="A2615">
        <v>2613</v>
      </c>
      <c r="B2615" t="s">
        <v>10062</v>
      </c>
      <c r="C2615" t="b">
        <v>1</v>
      </c>
      <c r="D2615" t="s">
        <v>10063</v>
      </c>
      <c r="E2615" t="b">
        <v>1</v>
      </c>
      <c r="F2615">
        <v>548</v>
      </c>
      <c r="G2615" t="s">
        <v>750</v>
      </c>
      <c r="H2615" t="s">
        <v>751</v>
      </c>
      <c r="I2615" t="s">
        <v>752</v>
      </c>
      <c r="J2615" t="s">
        <v>753</v>
      </c>
      <c r="K2615" t="s">
        <v>754</v>
      </c>
      <c r="L2615" t="b">
        <v>1</v>
      </c>
      <c r="M2615" t="b">
        <v>1</v>
      </c>
      <c r="N2615" t="s">
        <v>755</v>
      </c>
      <c r="O2615" t="s">
        <v>756</v>
      </c>
      <c r="P2615" t="s">
        <v>757</v>
      </c>
      <c r="Q2615" t="s">
        <v>758</v>
      </c>
      <c r="R2615" t="s">
        <v>759</v>
      </c>
      <c r="S2615" t="s">
        <v>760</v>
      </c>
      <c r="T2615" t="s">
        <v>761</v>
      </c>
      <c r="U2615" t="s">
        <v>762</v>
      </c>
      <c r="V2615" t="s">
        <v>763</v>
      </c>
      <c r="W2615" t="s">
        <v>764</v>
      </c>
      <c r="X2615" t="s">
        <v>765</v>
      </c>
      <c r="Y2615" t="s">
        <v>766</v>
      </c>
      <c r="Z2615" t="s">
        <v>767</v>
      </c>
      <c r="AA2615" t="s">
        <v>768</v>
      </c>
      <c r="AB2615">
        <v>1814</v>
      </c>
      <c r="AC2615">
        <v>4</v>
      </c>
      <c r="AD2615" t="s">
        <v>769</v>
      </c>
      <c r="AE2615" t="s">
        <v>770</v>
      </c>
      <c r="AF2615">
        <v>1</v>
      </c>
      <c r="AG2615" t="s">
        <v>771</v>
      </c>
      <c r="AH2615">
        <v>0</v>
      </c>
      <c r="AI2615" t="s">
        <v>752</v>
      </c>
    </row>
    <row r="2616" spans="1:35">
      <c r="A2616">
        <v>2614</v>
      </c>
      <c r="B2616" t="s">
        <v>10062</v>
      </c>
      <c r="C2616" t="b">
        <v>1</v>
      </c>
      <c r="D2616" t="s">
        <v>10064</v>
      </c>
      <c r="E2616" t="b">
        <v>1</v>
      </c>
      <c r="F2616">
        <v>498</v>
      </c>
      <c r="G2616" t="s">
        <v>773</v>
      </c>
      <c r="H2616" t="s">
        <v>774</v>
      </c>
      <c r="I2616" t="s">
        <v>752</v>
      </c>
      <c r="J2616" t="s">
        <v>775</v>
      </c>
      <c r="K2616" t="s">
        <v>776</v>
      </c>
      <c r="L2616" t="b">
        <v>1</v>
      </c>
      <c r="M2616" t="b">
        <v>1</v>
      </c>
      <c r="N2616" t="s">
        <v>777</v>
      </c>
      <c r="O2616" t="s">
        <v>778</v>
      </c>
      <c r="P2616" t="s">
        <v>779</v>
      </c>
      <c r="Q2616" t="s">
        <v>780</v>
      </c>
      <c r="R2616" t="s">
        <v>781</v>
      </c>
      <c r="S2616" t="s">
        <v>782</v>
      </c>
      <c r="T2616" t="s">
        <v>783</v>
      </c>
      <c r="U2616" t="s">
        <v>784</v>
      </c>
      <c r="V2616" t="s">
        <v>785</v>
      </c>
      <c r="W2616" t="s">
        <v>786</v>
      </c>
      <c r="X2616" t="s">
        <v>787</v>
      </c>
      <c r="Y2616" t="s">
        <v>788</v>
      </c>
      <c r="Z2616" t="s">
        <v>789</v>
      </c>
      <c r="AA2616" t="s">
        <v>790</v>
      </c>
      <c r="AB2616">
        <v>3417</v>
      </c>
      <c r="AC2616">
        <v>6</v>
      </c>
      <c r="AD2616" t="s">
        <v>769</v>
      </c>
      <c r="AE2616" t="s">
        <v>791</v>
      </c>
      <c r="AF2616">
        <v>1</v>
      </c>
      <c r="AG2616" t="s">
        <v>323</v>
      </c>
      <c r="AH2616">
        <v>0</v>
      </c>
      <c r="AI2616" t="s">
        <v>752</v>
      </c>
    </row>
    <row r="2617" spans="1:35">
      <c r="A2617">
        <v>2615</v>
      </c>
      <c r="B2617" t="s">
        <v>10065</v>
      </c>
      <c r="C2617" t="b">
        <v>1</v>
      </c>
      <c r="D2617" t="s">
        <v>10066</v>
      </c>
      <c r="E2617" t="b">
        <v>1</v>
      </c>
      <c r="F2617">
        <v>594</v>
      </c>
      <c r="G2617" t="s">
        <v>750</v>
      </c>
      <c r="H2617" t="s">
        <v>1062</v>
      </c>
      <c r="I2617" t="s">
        <v>752</v>
      </c>
      <c r="J2617" t="s">
        <v>1063</v>
      </c>
      <c r="K2617" t="s">
        <v>754</v>
      </c>
      <c r="L2617" t="b">
        <v>1</v>
      </c>
      <c r="M2617" t="b">
        <v>1</v>
      </c>
      <c r="N2617" t="s">
        <v>1064</v>
      </c>
      <c r="O2617" t="s">
        <v>1065</v>
      </c>
      <c r="P2617" t="s">
        <v>1066</v>
      </c>
      <c r="Q2617" t="s">
        <v>1067</v>
      </c>
      <c r="R2617" t="s">
        <v>1068</v>
      </c>
      <c r="S2617" t="s">
        <v>1069</v>
      </c>
      <c r="T2617" t="s">
        <v>1070</v>
      </c>
      <c r="U2617" t="s">
        <v>1071</v>
      </c>
      <c r="V2617" t="s">
        <v>1072</v>
      </c>
      <c r="W2617" t="s">
        <v>1073</v>
      </c>
      <c r="X2617" t="s">
        <v>1074</v>
      </c>
      <c r="Y2617" t="s">
        <v>1075</v>
      </c>
      <c r="Z2617" t="s">
        <v>1076</v>
      </c>
      <c r="AA2617" t="s">
        <v>1077</v>
      </c>
      <c r="AB2617">
        <v>742</v>
      </c>
      <c r="AC2617">
        <v>4</v>
      </c>
      <c r="AD2617" t="s">
        <v>1320</v>
      </c>
      <c r="AE2617" t="s">
        <v>1323</v>
      </c>
      <c r="AF2617">
        <v>1</v>
      </c>
      <c r="AG2617" t="s">
        <v>1080</v>
      </c>
      <c r="AH2617">
        <v>0</v>
      </c>
      <c r="AI2617" t="s">
        <v>752</v>
      </c>
    </row>
    <row r="2618" spans="1:35">
      <c r="A2618">
        <v>2616</v>
      </c>
      <c r="B2618" t="s">
        <v>10065</v>
      </c>
      <c r="C2618" t="b">
        <v>1</v>
      </c>
      <c r="D2618" t="s">
        <v>10067</v>
      </c>
      <c r="E2618" t="b">
        <v>1</v>
      </c>
      <c r="F2618">
        <v>506</v>
      </c>
      <c r="G2618" t="s">
        <v>773</v>
      </c>
      <c r="H2618" t="s">
        <v>1082</v>
      </c>
      <c r="I2618" t="s">
        <v>752</v>
      </c>
      <c r="J2618" t="s">
        <v>1083</v>
      </c>
      <c r="K2618" t="s">
        <v>1026</v>
      </c>
      <c r="L2618" t="b">
        <v>1</v>
      </c>
      <c r="M2618" t="b">
        <v>1</v>
      </c>
      <c r="N2618" t="s">
        <v>1084</v>
      </c>
      <c r="O2618" t="s">
        <v>1085</v>
      </c>
      <c r="P2618" t="s">
        <v>1029</v>
      </c>
      <c r="Q2618" t="s">
        <v>1030</v>
      </c>
      <c r="R2618" t="s">
        <v>1086</v>
      </c>
      <c r="S2618" t="s">
        <v>1087</v>
      </c>
      <c r="T2618" t="s">
        <v>1088</v>
      </c>
      <c r="U2618" t="s">
        <v>1089</v>
      </c>
      <c r="V2618" t="s">
        <v>1090</v>
      </c>
      <c r="W2618" t="s">
        <v>1091</v>
      </c>
      <c r="X2618" t="s">
        <v>1092</v>
      </c>
      <c r="Y2618" t="s">
        <v>1093</v>
      </c>
      <c r="Z2618" t="s">
        <v>1094</v>
      </c>
      <c r="AA2618" t="s">
        <v>1095</v>
      </c>
      <c r="AB2618">
        <v>7869</v>
      </c>
      <c r="AC2618">
        <v>10</v>
      </c>
      <c r="AD2618" t="s">
        <v>1320</v>
      </c>
      <c r="AE2618" t="s">
        <v>1321</v>
      </c>
      <c r="AF2618">
        <v>1</v>
      </c>
      <c r="AG2618" t="s">
        <v>345</v>
      </c>
      <c r="AH2618">
        <v>0</v>
      </c>
      <c r="AI2618" t="s">
        <v>752</v>
      </c>
    </row>
    <row r="2619" spans="1:35">
      <c r="A2619">
        <v>2617</v>
      </c>
      <c r="B2619" t="s">
        <v>10068</v>
      </c>
      <c r="C2619" t="b">
        <v>1</v>
      </c>
      <c r="D2619" t="s">
        <v>10069</v>
      </c>
      <c r="E2619" t="b">
        <v>1</v>
      </c>
      <c r="F2619">
        <v>526</v>
      </c>
      <c r="G2619" t="s">
        <v>773</v>
      </c>
      <c r="H2619" t="s">
        <v>1417</v>
      </c>
      <c r="I2619" t="s">
        <v>752</v>
      </c>
      <c r="J2619" t="s">
        <v>775</v>
      </c>
      <c r="K2619" t="s">
        <v>776</v>
      </c>
      <c r="L2619" t="b">
        <v>1</v>
      </c>
      <c r="M2619" t="b">
        <v>1</v>
      </c>
      <c r="N2619" t="s">
        <v>1418</v>
      </c>
      <c r="O2619" t="s">
        <v>1419</v>
      </c>
      <c r="P2619" t="s">
        <v>1420</v>
      </c>
      <c r="Q2619" t="s">
        <v>1421</v>
      </c>
      <c r="R2619" t="s">
        <v>1422</v>
      </c>
      <c r="S2619" t="s">
        <v>1423</v>
      </c>
      <c r="T2619" t="s">
        <v>1424</v>
      </c>
      <c r="U2619" t="s">
        <v>1425</v>
      </c>
      <c r="V2619" t="s">
        <v>1426</v>
      </c>
      <c r="W2619" t="s">
        <v>1427</v>
      </c>
      <c r="X2619" t="s">
        <v>1428</v>
      </c>
      <c r="Y2619" t="s">
        <v>1429</v>
      </c>
      <c r="Z2619" t="s">
        <v>789</v>
      </c>
      <c r="AA2619" t="s">
        <v>790</v>
      </c>
      <c r="AB2619">
        <v>3293</v>
      </c>
      <c r="AC2619">
        <v>10</v>
      </c>
      <c r="AD2619" t="s">
        <v>1413</v>
      </c>
      <c r="AE2619" t="s">
        <v>1430</v>
      </c>
      <c r="AF2619">
        <v>1</v>
      </c>
      <c r="AG2619" t="s">
        <v>643</v>
      </c>
      <c r="AH2619">
        <v>0</v>
      </c>
      <c r="AI2619" t="s">
        <v>752</v>
      </c>
    </row>
    <row r="2620" spans="1:35">
      <c r="A2620">
        <v>2618</v>
      </c>
      <c r="B2620" t="s">
        <v>10068</v>
      </c>
      <c r="C2620" t="b">
        <v>1</v>
      </c>
      <c r="D2620" t="s">
        <v>10070</v>
      </c>
      <c r="E2620" t="b">
        <v>1</v>
      </c>
      <c r="F2620">
        <v>595</v>
      </c>
      <c r="G2620" t="s">
        <v>750</v>
      </c>
      <c r="H2620" t="s">
        <v>1397</v>
      </c>
      <c r="I2620" t="s">
        <v>752</v>
      </c>
      <c r="J2620" t="s">
        <v>1398</v>
      </c>
      <c r="K2620" t="s">
        <v>754</v>
      </c>
      <c r="L2620" t="b">
        <v>1</v>
      </c>
      <c r="M2620" t="b">
        <v>1</v>
      </c>
      <c r="N2620" t="s">
        <v>1399</v>
      </c>
      <c r="O2620" t="s">
        <v>1400</v>
      </c>
      <c r="P2620" t="s">
        <v>1401</v>
      </c>
      <c r="Q2620" t="s">
        <v>1402</v>
      </c>
      <c r="R2620" t="s">
        <v>1403</v>
      </c>
      <c r="S2620" t="s">
        <v>1404</v>
      </c>
      <c r="T2620" t="s">
        <v>1405</v>
      </c>
      <c r="U2620" t="s">
        <v>1406</v>
      </c>
      <c r="V2620" t="s">
        <v>1407</v>
      </c>
      <c r="W2620" t="s">
        <v>1408</v>
      </c>
      <c r="X2620" t="s">
        <v>1409</v>
      </c>
      <c r="Y2620" t="s">
        <v>1410</v>
      </c>
      <c r="Z2620" t="s">
        <v>1411</v>
      </c>
      <c r="AA2620" t="s">
        <v>1412</v>
      </c>
      <c r="AB2620">
        <v>252</v>
      </c>
      <c r="AC2620">
        <v>3</v>
      </c>
      <c r="AD2620" t="s">
        <v>1413</v>
      </c>
      <c r="AE2620" t="s">
        <v>1414</v>
      </c>
      <c r="AF2620">
        <v>1</v>
      </c>
      <c r="AG2620" t="s">
        <v>1415</v>
      </c>
      <c r="AH2620">
        <v>0</v>
      </c>
      <c r="AI2620" t="s">
        <v>752</v>
      </c>
    </row>
    <row r="2621" spans="1:35">
      <c r="A2621">
        <v>2619</v>
      </c>
      <c r="B2621" t="s">
        <v>10071</v>
      </c>
      <c r="C2621" t="b">
        <v>1</v>
      </c>
      <c r="D2621" t="s">
        <v>10072</v>
      </c>
      <c r="E2621" t="b">
        <v>1</v>
      </c>
      <c r="F2621">
        <v>512</v>
      </c>
      <c r="G2621" t="s">
        <v>773</v>
      </c>
      <c r="H2621" t="s">
        <v>814</v>
      </c>
      <c r="I2621" t="s">
        <v>752</v>
      </c>
      <c r="J2621" t="s">
        <v>1083</v>
      </c>
      <c r="K2621" t="s">
        <v>1026</v>
      </c>
      <c r="L2621" t="b">
        <v>1</v>
      </c>
      <c r="M2621" t="b">
        <v>1</v>
      </c>
      <c r="N2621" t="s">
        <v>1931</v>
      </c>
      <c r="O2621" t="s">
        <v>1932</v>
      </c>
      <c r="P2621" t="s">
        <v>817</v>
      </c>
      <c r="Q2621" t="s">
        <v>818</v>
      </c>
      <c r="R2621" t="s">
        <v>819</v>
      </c>
      <c r="S2621" t="s">
        <v>820</v>
      </c>
      <c r="T2621" t="s">
        <v>821</v>
      </c>
      <c r="U2621" t="s">
        <v>822</v>
      </c>
      <c r="V2621" t="s">
        <v>823</v>
      </c>
      <c r="W2621" t="s">
        <v>824</v>
      </c>
      <c r="X2621" t="s">
        <v>10073</v>
      </c>
      <c r="Y2621" t="s">
        <v>10074</v>
      </c>
      <c r="Z2621" t="s">
        <v>1094</v>
      </c>
      <c r="AA2621" t="s">
        <v>1095</v>
      </c>
      <c r="AB2621">
        <v>2036</v>
      </c>
      <c r="AC2621">
        <v>4</v>
      </c>
      <c r="AD2621" t="s">
        <v>10075</v>
      </c>
      <c r="AE2621" t="s">
        <v>10076</v>
      </c>
      <c r="AF2621">
        <v>1</v>
      </c>
      <c r="AG2621" t="s">
        <v>333</v>
      </c>
      <c r="AH2621">
        <v>0</v>
      </c>
      <c r="AI2621" t="s">
        <v>752</v>
      </c>
    </row>
    <row r="2622" spans="1:35">
      <c r="A2622">
        <v>2620</v>
      </c>
      <c r="B2622" t="s">
        <v>10071</v>
      </c>
      <c r="C2622" t="b">
        <v>1</v>
      </c>
      <c r="D2622" t="s">
        <v>10077</v>
      </c>
      <c r="E2622" t="b">
        <v>1</v>
      </c>
      <c r="F2622">
        <v>523</v>
      </c>
      <c r="G2622" t="s">
        <v>750</v>
      </c>
      <c r="H2622" t="s">
        <v>1042</v>
      </c>
      <c r="I2622" t="s">
        <v>752</v>
      </c>
      <c r="J2622" t="s">
        <v>873</v>
      </c>
      <c r="K2622" t="s">
        <v>754</v>
      </c>
      <c r="L2622" t="b">
        <v>1</v>
      </c>
      <c r="M2622" t="b">
        <v>1</v>
      </c>
      <c r="N2622" t="s">
        <v>1044</v>
      </c>
      <c r="O2622" t="s">
        <v>1045</v>
      </c>
      <c r="P2622" t="s">
        <v>1728</v>
      </c>
      <c r="Q2622" t="s">
        <v>1729</v>
      </c>
      <c r="R2622" t="s">
        <v>1048</v>
      </c>
      <c r="S2622" t="s">
        <v>1049</v>
      </c>
      <c r="T2622" t="s">
        <v>1730</v>
      </c>
      <c r="U2622" t="s">
        <v>1731</v>
      </c>
      <c r="V2622" t="s">
        <v>1052</v>
      </c>
      <c r="W2622" t="s">
        <v>1732</v>
      </c>
      <c r="X2622" t="s">
        <v>10078</v>
      </c>
      <c r="Y2622" t="s">
        <v>10079</v>
      </c>
      <c r="Z2622" t="s">
        <v>886</v>
      </c>
      <c r="AA2622" t="s">
        <v>887</v>
      </c>
      <c r="AB2622">
        <v>209</v>
      </c>
      <c r="AC2622">
        <v>1</v>
      </c>
      <c r="AD2622" t="s">
        <v>10075</v>
      </c>
      <c r="AE2622" t="s">
        <v>10080</v>
      </c>
      <c r="AF2622">
        <v>1</v>
      </c>
      <c r="AG2622" t="s">
        <v>1736</v>
      </c>
      <c r="AH2622">
        <v>0</v>
      </c>
      <c r="AI2622" t="s">
        <v>752</v>
      </c>
    </row>
    <row r="2623" spans="1:35">
      <c r="A2623">
        <v>2621</v>
      </c>
      <c r="B2623" t="s">
        <v>10081</v>
      </c>
      <c r="C2623" t="b">
        <v>1</v>
      </c>
      <c r="D2623" t="s">
        <v>10082</v>
      </c>
      <c r="E2623" t="b">
        <v>1</v>
      </c>
      <c r="F2623">
        <v>481</v>
      </c>
      <c r="G2623" t="s">
        <v>750</v>
      </c>
      <c r="H2623" t="s">
        <v>1331</v>
      </c>
      <c r="I2623" t="s">
        <v>752</v>
      </c>
      <c r="J2623" t="s">
        <v>3264</v>
      </c>
      <c r="K2623" t="s">
        <v>754</v>
      </c>
      <c r="L2623" t="b">
        <v>1</v>
      </c>
      <c r="M2623" t="b">
        <v>1</v>
      </c>
      <c r="N2623" t="s">
        <v>1333</v>
      </c>
      <c r="O2623" t="s">
        <v>1334</v>
      </c>
      <c r="P2623" t="s">
        <v>1335</v>
      </c>
      <c r="Q2623" t="s">
        <v>1336</v>
      </c>
      <c r="R2623" t="s">
        <v>1337</v>
      </c>
      <c r="S2623" t="s">
        <v>1338</v>
      </c>
      <c r="T2623" t="s">
        <v>1339</v>
      </c>
      <c r="U2623" t="s">
        <v>1340</v>
      </c>
      <c r="V2623" t="s">
        <v>1341</v>
      </c>
      <c r="W2623" t="s">
        <v>1342</v>
      </c>
      <c r="X2623" t="s">
        <v>10083</v>
      </c>
      <c r="Y2623" t="s">
        <v>10084</v>
      </c>
      <c r="Z2623" t="s">
        <v>3267</v>
      </c>
      <c r="AA2623" t="s">
        <v>3268</v>
      </c>
      <c r="AB2623">
        <v>14882</v>
      </c>
      <c r="AC2623">
        <v>23</v>
      </c>
      <c r="AD2623" t="s">
        <v>10085</v>
      </c>
      <c r="AE2623" t="s">
        <v>10086</v>
      </c>
      <c r="AF2623">
        <v>1</v>
      </c>
      <c r="AG2623" t="s">
        <v>1348</v>
      </c>
      <c r="AH2623">
        <v>0</v>
      </c>
      <c r="AI2623" t="s">
        <v>752</v>
      </c>
    </row>
    <row r="2624" spans="1:35">
      <c r="A2624">
        <v>2622</v>
      </c>
      <c r="B2624" t="s">
        <v>10081</v>
      </c>
      <c r="C2624" t="b">
        <v>1</v>
      </c>
      <c r="D2624" t="s">
        <v>10087</v>
      </c>
      <c r="E2624" t="b">
        <v>1</v>
      </c>
      <c r="F2624">
        <v>472</v>
      </c>
      <c r="G2624" t="s">
        <v>773</v>
      </c>
      <c r="H2624" t="s">
        <v>1676</v>
      </c>
      <c r="I2624" t="s">
        <v>752</v>
      </c>
      <c r="J2624" t="s">
        <v>1083</v>
      </c>
      <c r="K2624" t="s">
        <v>1026</v>
      </c>
      <c r="L2624" t="b">
        <v>1</v>
      </c>
      <c r="M2624" t="b">
        <v>1</v>
      </c>
      <c r="N2624" t="s">
        <v>1677</v>
      </c>
      <c r="O2624" t="s">
        <v>1678</v>
      </c>
      <c r="P2624" t="s">
        <v>1679</v>
      </c>
      <c r="Q2624" t="s">
        <v>1680</v>
      </c>
      <c r="R2624" t="s">
        <v>1681</v>
      </c>
      <c r="S2624" t="s">
        <v>1682</v>
      </c>
      <c r="T2624" t="s">
        <v>1683</v>
      </c>
      <c r="U2624" t="s">
        <v>1684</v>
      </c>
      <c r="V2624" t="s">
        <v>1685</v>
      </c>
      <c r="W2624" t="s">
        <v>1686</v>
      </c>
      <c r="X2624" t="s">
        <v>10088</v>
      </c>
      <c r="Y2624" t="s">
        <v>10089</v>
      </c>
      <c r="Z2624" t="s">
        <v>1094</v>
      </c>
      <c r="AA2624" t="s">
        <v>1095</v>
      </c>
      <c r="AB2624">
        <v>15629</v>
      </c>
      <c r="AC2624">
        <v>28</v>
      </c>
      <c r="AD2624" t="s">
        <v>10085</v>
      </c>
      <c r="AE2624" t="s">
        <v>10090</v>
      </c>
      <c r="AF2624">
        <v>1</v>
      </c>
      <c r="AG2624" t="s">
        <v>321</v>
      </c>
      <c r="AH2624">
        <v>0</v>
      </c>
      <c r="AI2624" t="s">
        <v>752</v>
      </c>
    </row>
    <row r="2625" spans="1:35">
      <c r="A2625">
        <v>2623</v>
      </c>
      <c r="B2625" t="s">
        <v>10091</v>
      </c>
      <c r="C2625" t="b">
        <v>1</v>
      </c>
      <c r="D2625" t="s">
        <v>10092</v>
      </c>
      <c r="E2625" t="b">
        <v>1</v>
      </c>
      <c r="F2625">
        <v>642</v>
      </c>
      <c r="G2625" t="s">
        <v>750</v>
      </c>
      <c r="H2625" t="s">
        <v>751</v>
      </c>
      <c r="I2625" t="s">
        <v>752</v>
      </c>
      <c r="J2625" t="s">
        <v>753</v>
      </c>
      <c r="K2625" t="s">
        <v>754</v>
      </c>
      <c r="L2625" t="b">
        <v>1</v>
      </c>
      <c r="M2625" t="b">
        <v>1</v>
      </c>
      <c r="N2625" t="s">
        <v>755</v>
      </c>
      <c r="O2625" t="s">
        <v>756</v>
      </c>
      <c r="P2625" t="s">
        <v>757</v>
      </c>
      <c r="Q2625" t="s">
        <v>758</v>
      </c>
      <c r="R2625" t="s">
        <v>759</v>
      </c>
      <c r="S2625" t="s">
        <v>760</v>
      </c>
      <c r="T2625" t="s">
        <v>761</v>
      </c>
      <c r="U2625" t="s">
        <v>762</v>
      </c>
      <c r="V2625" t="s">
        <v>763</v>
      </c>
      <c r="W2625" t="s">
        <v>764</v>
      </c>
      <c r="X2625" t="s">
        <v>765</v>
      </c>
      <c r="Y2625" t="s">
        <v>766</v>
      </c>
      <c r="Z2625" t="s">
        <v>767</v>
      </c>
      <c r="AA2625" t="s">
        <v>768</v>
      </c>
      <c r="AB2625">
        <v>2389</v>
      </c>
      <c r="AC2625">
        <v>5</v>
      </c>
      <c r="AD2625" t="s">
        <v>769</v>
      </c>
      <c r="AE2625" t="s">
        <v>770</v>
      </c>
      <c r="AF2625">
        <v>1</v>
      </c>
      <c r="AG2625" t="s">
        <v>771</v>
      </c>
      <c r="AH2625">
        <v>0</v>
      </c>
      <c r="AI2625" t="s">
        <v>752</v>
      </c>
    </row>
    <row r="2626" spans="1:35">
      <c r="A2626">
        <v>2624</v>
      </c>
      <c r="B2626" t="s">
        <v>10091</v>
      </c>
      <c r="C2626" t="b">
        <v>1</v>
      </c>
      <c r="D2626" t="s">
        <v>10093</v>
      </c>
      <c r="E2626" t="b">
        <v>1</v>
      </c>
      <c r="F2626">
        <v>498</v>
      </c>
      <c r="G2626" t="s">
        <v>773</v>
      </c>
      <c r="H2626" t="s">
        <v>774</v>
      </c>
      <c r="I2626" t="s">
        <v>752</v>
      </c>
      <c r="J2626" t="s">
        <v>775</v>
      </c>
      <c r="K2626" t="s">
        <v>776</v>
      </c>
      <c r="L2626" t="b">
        <v>1</v>
      </c>
      <c r="M2626" t="b">
        <v>1</v>
      </c>
      <c r="N2626" t="s">
        <v>777</v>
      </c>
      <c r="O2626" t="s">
        <v>778</v>
      </c>
      <c r="P2626" t="s">
        <v>779</v>
      </c>
      <c r="Q2626" t="s">
        <v>780</v>
      </c>
      <c r="R2626" t="s">
        <v>781</v>
      </c>
      <c r="S2626" t="s">
        <v>782</v>
      </c>
      <c r="T2626" t="s">
        <v>783</v>
      </c>
      <c r="U2626" t="s">
        <v>784</v>
      </c>
      <c r="V2626" t="s">
        <v>785</v>
      </c>
      <c r="W2626" t="s">
        <v>786</v>
      </c>
      <c r="X2626" t="s">
        <v>787</v>
      </c>
      <c r="Y2626" t="s">
        <v>788</v>
      </c>
      <c r="Z2626" t="s">
        <v>789</v>
      </c>
      <c r="AA2626" t="s">
        <v>790</v>
      </c>
      <c r="AB2626">
        <v>16887</v>
      </c>
      <c r="AC2626">
        <v>43</v>
      </c>
      <c r="AD2626" t="s">
        <v>769</v>
      </c>
      <c r="AE2626" t="s">
        <v>791</v>
      </c>
      <c r="AF2626">
        <v>1</v>
      </c>
      <c r="AG2626" t="s">
        <v>323</v>
      </c>
      <c r="AH2626">
        <v>0</v>
      </c>
      <c r="AI2626" t="s">
        <v>752</v>
      </c>
    </row>
    <row r="2627" spans="1:35">
      <c r="A2627">
        <v>2625</v>
      </c>
      <c r="B2627" t="s">
        <v>10094</v>
      </c>
      <c r="C2627" t="b">
        <v>1</v>
      </c>
      <c r="D2627" t="s">
        <v>10095</v>
      </c>
      <c r="E2627" t="b">
        <v>1</v>
      </c>
      <c r="F2627">
        <v>483</v>
      </c>
      <c r="G2627" t="s">
        <v>750</v>
      </c>
      <c r="H2627" t="s">
        <v>853</v>
      </c>
      <c r="I2627" t="s">
        <v>752</v>
      </c>
      <c r="J2627" t="s">
        <v>1332</v>
      </c>
      <c r="K2627" t="s">
        <v>754</v>
      </c>
      <c r="L2627" t="b">
        <v>1</v>
      </c>
      <c r="M2627" t="b">
        <v>1</v>
      </c>
      <c r="N2627" t="s">
        <v>855</v>
      </c>
      <c r="O2627" t="s">
        <v>856</v>
      </c>
      <c r="P2627" t="s">
        <v>857</v>
      </c>
      <c r="Q2627" t="s">
        <v>858</v>
      </c>
      <c r="R2627" t="s">
        <v>1252</v>
      </c>
      <c r="S2627" t="s">
        <v>1253</v>
      </c>
      <c r="T2627" t="s">
        <v>861</v>
      </c>
      <c r="U2627" t="s">
        <v>862</v>
      </c>
      <c r="V2627" t="s">
        <v>863</v>
      </c>
      <c r="W2627" t="s">
        <v>864</v>
      </c>
      <c r="X2627" t="s">
        <v>10096</v>
      </c>
      <c r="Y2627" t="s">
        <v>10097</v>
      </c>
      <c r="Z2627" t="s">
        <v>1345</v>
      </c>
      <c r="AA2627" t="s">
        <v>1346</v>
      </c>
      <c r="AB2627">
        <v>799</v>
      </c>
      <c r="AC2627">
        <v>1</v>
      </c>
      <c r="AD2627" t="s">
        <v>10098</v>
      </c>
      <c r="AE2627" t="s">
        <v>10099</v>
      </c>
      <c r="AF2627">
        <v>1</v>
      </c>
      <c r="AG2627" t="s">
        <v>1259</v>
      </c>
      <c r="AH2627">
        <v>0</v>
      </c>
      <c r="AI2627" t="s">
        <v>752</v>
      </c>
    </row>
    <row r="2628" spans="1:35">
      <c r="A2628">
        <v>2626</v>
      </c>
      <c r="B2628" t="s">
        <v>10094</v>
      </c>
      <c r="C2628" t="b">
        <v>1</v>
      </c>
      <c r="D2628" t="s">
        <v>10100</v>
      </c>
      <c r="E2628" t="b">
        <v>1</v>
      </c>
      <c r="F2628">
        <v>493</v>
      </c>
      <c r="G2628" t="s">
        <v>773</v>
      </c>
      <c r="H2628" t="s">
        <v>912</v>
      </c>
      <c r="I2628" t="s">
        <v>752</v>
      </c>
      <c r="J2628" t="s">
        <v>795</v>
      </c>
      <c r="K2628" t="s">
        <v>776</v>
      </c>
      <c r="L2628" t="b">
        <v>1</v>
      </c>
      <c r="M2628" t="b">
        <v>1</v>
      </c>
      <c r="N2628" t="s">
        <v>914</v>
      </c>
      <c r="O2628" t="s">
        <v>915</v>
      </c>
      <c r="P2628" t="s">
        <v>916</v>
      </c>
      <c r="Q2628" t="s">
        <v>917</v>
      </c>
      <c r="R2628" t="s">
        <v>918</v>
      </c>
      <c r="S2628" t="s">
        <v>919</v>
      </c>
      <c r="T2628" t="s">
        <v>920</v>
      </c>
      <c r="U2628" t="s">
        <v>921</v>
      </c>
      <c r="V2628" t="s">
        <v>922</v>
      </c>
      <c r="W2628" t="s">
        <v>923</v>
      </c>
      <c r="X2628" t="s">
        <v>10101</v>
      </c>
      <c r="Y2628" t="s">
        <v>10102</v>
      </c>
      <c r="Z2628" t="s">
        <v>808</v>
      </c>
      <c r="AA2628" t="s">
        <v>809</v>
      </c>
      <c r="AB2628">
        <v>7315</v>
      </c>
      <c r="AC2628">
        <v>16</v>
      </c>
      <c r="AD2628" t="s">
        <v>10098</v>
      </c>
      <c r="AE2628" t="s">
        <v>10103</v>
      </c>
      <c r="AF2628">
        <v>1</v>
      </c>
      <c r="AG2628" t="s">
        <v>318</v>
      </c>
      <c r="AH2628">
        <v>0</v>
      </c>
      <c r="AI2628" t="s">
        <v>752</v>
      </c>
    </row>
    <row r="2629" spans="1:35">
      <c r="A2629">
        <v>2627</v>
      </c>
      <c r="B2629" t="s">
        <v>10094</v>
      </c>
      <c r="C2629" t="b">
        <v>1</v>
      </c>
      <c r="D2629" t="s">
        <v>10104</v>
      </c>
      <c r="E2629" t="b">
        <v>1</v>
      </c>
      <c r="F2629">
        <v>491</v>
      </c>
      <c r="G2629" t="s">
        <v>750</v>
      </c>
      <c r="H2629" t="s">
        <v>2106</v>
      </c>
      <c r="I2629" t="s">
        <v>752</v>
      </c>
      <c r="J2629" t="s">
        <v>1351</v>
      </c>
      <c r="K2629" t="s">
        <v>754</v>
      </c>
      <c r="L2629" t="b">
        <v>1</v>
      </c>
      <c r="M2629" t="b">
        <v>1</v>
      </c>
      <c r="N2629" t="s">
        <v>1100</v>
      </c>
      <c r="O2629" t="s">
        <v>2107</v>
      </c>
      <c r="P2629" t="s">
        <v>2108</v>
      </c>
      <c r="Q2629" t="s">
        <v>2109</v>
      </c>
      <c r="R2629" t="s">
        <v>1104</v>
      </c>
      <c r="S2629" t="s">
        <v>2110</v>
      </c>
      <c r="T2629" t="s">
        <v>1106</v>
      </c>
      <c r="U2629" t="s">
        <v>1107</v>
      </c>
      <c r="V2629" t="s">
        <v>2111</v>
      </c>
      <c r="W2629" t="s">
        <v>2112</v>
      </c>
      <c r="X2629" t="s">
        <v>2113</v>
      </c>
      <c r="Y2629" t="s">
        <v>2114</v>
      </c>
      <c r="Z2629" t="s">
        <v>1364</v>
      </c>
      <c r="AA2629" t="s">
        <v>1365</v>
      </c>
      <c r="AB2629">
        <v>704</v>
      </c>
      <c r="AC2629">
        <v>2</v>
      </c>
      <c r="AD2629" t="s">
        <v>10098</v>
      </c>
      <c r="AE2629" t="s">
        <v>10105</v>
      </c>
      <c r="AF2629">
        <v>1</v>
      </c>
      <c r="AG2629" t="s">
        <v>2117</v>
      </c>
      <c r="AH2629">
        <v>0</v>
      </c>
      <c r="AI2629" t="s">
        <v>752</v>
      </c>
    </row>
    <row r="2630" spans="1:35">
      <c r="A2630">
        <v>2628</v>
      </c>
      <c r="B2630" t="s">
        <v>10106</v>
      </c>
      <c r="C2630" t="b">
        <v>1</v>
      </c>
      <c r="D2630" t="s">
        <v>10107</v>
      </c>
      <c r="E2630" t="b">
        <v>1</v>
      </c>
      <c r="F2630">
        <v>515</v>
      </c>
      <c r="G2630" t="s">
        <v>773</v>
      </c>
      <c r="H2630" t="s">
        <v>1560</v>
      </c>
      <c r="I2630" t="s">
        <v>1024</v>
      </c>
      <c r="J2630" t="s">
        <v>913</v>
      </c>
      <c r="K2630" t="s">
        <v>776</v>
      </c>
      <c r="L2630" t="b">
        <v>1</v>
      </c>
      <c r="M2630" t="b">
        <v>1</v>
      </c>
      <c r="N2630" t="s">
        <v>1561</v>
      </c>
      <c r="O2630" t="s">
        <v>1562</v>
      </c>
      <c r="P2630" t="s">
        <v>1563</v>
      </c>
      <c r="Q2630" t="s">
        <v>1564</v>
      </c>
      <c r="R2630" t="s">
        <v>1565</v>
      </c>
      <c r="S2630" t="s">
        <v>1566</v>
      </c>
      <c r="T2630" t="s">
        <v>1088</v>
      </c>
      <c r="U2630" t="s">
        <v>1567</v>
      </c>
      <c r="V2630" t="s">
        <v>1568</v>
      </c>
      <c r="W2630" t="s">
        <v>1569</v>
      </c>
      <c r="X2630" t="s">
        <v>1570</v>
      </c>
      <c r="Y2630" t="s">
        <v>1571</v>
      </c>
      <c r="Z2630" t="s">
        <v>926</v>
      </c>
      <c r="AA2630" t="s">
        <v>927</v>
      </c>
      <c r="AB2630">
        <v>6596</v>
      </c>
      <c r="AC2630">
        <v>14</v>
      </c>
      <c r="AD2630" t="s">
        <v>1780</v>
      </c>
      <c r="AE2630" t="s">
        <v>1784</v>
      </c>
      <c r="AF2630">
        <v>3</v>
      </c>
      <c r="AG2630" t="s">
        <v>438</v>
      </c>
      <c r="AH2630">
        <v>0</v>
      </c>
      <c r="AI2630" t="s">
        <v>752</v>
      </c>
    </row>
    <row r="2631" spans="1:35">
      <c r="A2631">
        <v>2629</v>
      </c>
      <c r="B2631" t="s">
        <v>10106</v>
      </c>
      <c r="C2631" t="b">
        <v>1</v>
      </c>
      <c r="D2631" t="s">
        <v>10108</v>
      </c>
      <c r="E2631" t="b">
        <v>1</v>
      </c>
      <c r="F2631">
        <v>560</v>
      </c>
      <c r="G2631" t="s">
        <v>750</v>
      </c>
      <c r="H2631" t="s">
        <v>1767</v>
      </c>
      <c r="I2631" t="s">
        <v>752</v>
      </c>
      <c r="J2631" t="s">
        <v>1063</v>
      </c>
      <c r="K2631" t="s">
        <v>754</v>
      </c>
      <c r="L2631" t="b">
        <v>1</v>
      </c>
      <c r="M2631" t="b">
        <v>1</v>
      </c>
      <c r="N2631" t="s">
        <v>1768</v>
      </c>
      <c r="O2631" t="s">
        <v>1769</v>
      </c>
      <c r="P2631" t="s">
        <v>1770</v>
      </c>
      <c r="Q2631" t="s">
        <v>1771</v>
      </c>
      <c r="R2631" t="s">
        <v>1772</v>
      </c>
      <c r="S2631" t="s">
        <v>1773</v>
      </c>
      <c r="T2631" t="s">
        <v>1774</v>
      </c>
      <c r="U2631" t="s">
        <v>1775</v>
      </c>
      <c r="V2631" t="s">
        <v>1776</v>
      </c>
      <c r="W2631" t="s">
        <v>1777</v>
      </c>
      <c r="X2631" t="s">
        <v>1778</v>
      </c>
      <c r="Y2631" t="s">
        <v>1779</v>
      </c>
      <c r="Z2631" t="s">
        <v>1076</v>
      </c>
      <c r="AA2631" t="s">
        <v>1077</v>
      </c>
      <c r="AB2631">
        <v>1497</v>
      </c>
      <c r="AC2631">
        <v>5</v>
      </c>
      <c r="AD2631" t="s">
        <v>1780</v>
      </c>
      <c r="AE2631" t="s">
        <v>1781</v>
      </c>
      <c r="AF2631">
        <v>3</v>
      </c>
      <c r="AG2631" t="s">
        <v>1782</v>
      </c>
      <c r="AH2631">
        <v>0</v>
      </c>
      <c r="AI2631" t="s">
        <v>752</v>
      </c>
    </row>
    <row r="2632" spans="1:35">
      <c r="A2632">
        <v>2630</v>
      </c>
      <c r="B2632" t="s">
        <v>10109</v>
      </c>
      <c r="C2632" t="b">
        <v>1</v>
      </c>
      <c r="D2632" t="s">
        <v>10110</v>
      </c>
      <c r="E2632" t="b">
        <v>1</v>
      </c>
      <c r="F2632">
        <v>555</v>
      </c>
      <c r="G2632" t="s">
        <v>750</v>
      </c>
      <c r="H2632" t="s">
        <v>2761</v>
      </c>
      <c r="I2632" t="s">
        <v>752</v>
      </c>
      <c r="J2632" t="s">
        <v>1251</v>
      </c>
      <c r="K2632" t="s">
        <v>754</v>
      </c>
      <c r="L2632" t="b">
        <v>1</v>
      </c>
      <c r="M2632" t="b">
        <v>1</v>
      </c>
      <c r="N2632" t="s">
        <v>2762</v>
      </c>
      <c r="O2632" t="s">
        <v>2763</v>
      </c>
      <c r="P2632" t="s">
        <v>2764</v>
      </c>
      <c r="Q2632" t="s">
        <v>2765</v>
      </c>
      <c r="R2632" t="s">
        <v>2766</v>
      </c>
      <c r="S2632" t="s">
        <v>2767</v>
      </c>
      <c r="T2632" t="s">
        <v>2768</v>
      </c>
      <c r="U2632" t="s">
        <v>2769</v>
      </c>
      <c r="V2632" t="s">
        <v>2770</v>
      </c>
      <c r="W2632" t="s">
        <v>2771</v>
      </c>
      <c r="X2632" t="s">
        <v>4679</v>
      </c>
      <c r="Y2632" t="s">
        <v>4680</v>
      </c>
      <c r="Z2632" t="s">
        <v>1256</v>
      </c>
      <c r="AA2632" t="s">
        <v>1257</v>
      </c>
      <c r="AB2632">
        <v>1246</v>
      </c>
      <c r="AC2632">
        <v>7</v>
      </c>
      <c r="AD2632" t="s">
        <v>4676</v>
      </c>
      <c r="AE2632" t="s">
        <v>4681</v>
      </c>
      <c r="AF2632">
        <v>1</v>
      </c>
      <c r="AG2632" t="s">
        <v>2776</v>
      </c>
      <c r="AH2632">
        <v>0</v>
      </c>
      <c r="AI2632" t="s">
        <v>752</v>
      </c>
    </row>
    <row r="2633" spans="1:35">
      <c r="A2633">
        <v>2631</v>
      </c>
      <c r="B2633" t="s">
        <v>10109</v>
      </c>
      <c r="C2633" t="b">
        <v>1</v>
      </c>
      <c r="D2633" t="s">
        <v>10111</v>
      </c>
      <c r="E2633" t="b">
        <v>1</v>
      </c>
      <c r="F2633">
        <v>481</v>
      </c>
      <c r="G2633" t="s">
        <v>773</v>
      </c>
      <c r="H2633" t="s">
        <v>1676</v>
      </c>
      <c r="I2633" t="s">
        <v>752</v>
      </c>
      <c r="J2633" t="s">
        <v>1941</v>
      </c>
      <c r="K2633" t="s">
        <v>776</v>
      </c>
      <c r="L2633" t="b">
        <v>1</v>
      </c>
      <c r="M2633" t="b">
        <v>1</v>
      </c>
      <c r="N2633" t="s">
        <v>1677</v>
      </c>
      <c r="O2633" t="s">
        <v>1678</v>
      </c>
      <c r="P2633" t="s">
        <v>1679</v>
      </c>
      <c r="Q2633" t="s">
        <v>1680</v>
      </c>
      <c r="R2633" t="s">
        <v>1681</v>
      </c>
      <c r="S2633" t="s">
        <v>1682</v>
      </c>
      <c r="T2633" t="s">
        <v>1683</v>
      </c>
      <c r="U2633" t="s">
        <v>1684</v>
      </c>
      <c r="V2633" t="s">
        <v>1685</v>
      </c>
      <c r="W2633" t="s">
        <v>1686</v>
      </c>
      <c r="X2633" t="s">
        <v>4674</v>
      </c>
      <c r="Y2633" t="s">
        <v>4675</v>
      </c>
      <c r="Z2633" t="s">
        <v>1954</v>
      </c>
      <c r="AA2633" t="s">
        <v>1955</v>
      </c>
      <c r="AB2633">
        <v>5662</v>
      </c>
      <c r="AC2633">
        <v>11</v>
      </c>
      <c r="AD2633" t="s">
        <v>4676</v>
      </c>
      <c r="AE2633" t="s">
        <v>4677</v>
      </c>
      <c r="AF2633">
        <v>1</v>
      </c>
      <c r="AG2633" t="s">
        <v>321</v>
      </c>
      <c r="AH2633">
        <v>0</v>
      </c>
      <c r="AI2633" t="s">
        <v>752</v>
      </c>
    </row>
    <row r="2634" spans="1:35">
      <c r="A2634">
        <v>2632</v>
      </c>
      <c r="B2634" t="s">
        <v>10112</v>
      </c>
      <c r="C2634" t="b">
        <v>1</v>
      </c>
      <c r="D2634" t="s">
        <v>10113</v>
      </c>
      <c r="E2634" t="b">
        <v>1</v>
      </c>
      <c r="F2634">
        <v>504</v>
      </c>
      <c r="G2634" t="s">
        <v>773</v>
      </c>
      <c r="H2634" t="s">
        <v>1234</v>
      </c>
      <c r="I2634" t="s">
        <v>1024</v>
      </c>
      <c r="J2634" t="s">
        <v>1235</v>
      </c>
      <c r="K2634" t="s">
        <v>776</v>
      </c>
      <c r="L2634" t="b">
        <v>1</v>
      </c>
      <c r="M2634" t="b">
        <v>1</v>
      </c>
      <c r="N2634" t="s">
        <v>1236</v>
      </c>
      <c r="O2634" t="s">
        <v>1237</v>
      </c>
      <c r="P2634" t="s">
        <v>779</v>
      </c>
      <c r="Q2634" t="s">
        <v>1156</v>
      </c>
      <c r="R2634" t="s">
        <v>1238</v>
      </c>
      <c r="S2634" t="s">
        <v>1239</v>
      </c>
      <c r="T2634" t="s">
        <v>1240</v>
      </c>
      <c r="U2634" t="s">
        <v>1241</v>
      </c>
      <c r="V2634" t="s">
        <v>1242</v>
      </c>
      <c r="W2634" t="s">
        <v>1243</v>
      </c>
      <c r="X2634" t="s">
        <v>10114</v>
      </c>
      <c r="Y2634" t="s">
        <v>10115</v>
      </c>
      <c r="Z2634" t="s">
        <v>1246</v>
      </c>
      <c r="AA2634" t="s">
        <v>1247</v>
      </c>
      <c r="AB2634">
        <v>1486</v>
      </c>
      <c r="AC2634">
        <v>3</v>
      </c>
      <c r="AD2634" t="s">
        <v>10116</v>
      </c>
      <c r="AE2634" t="s">
        <v>10117</v>
      </c>
      <c r="AF2634">
        <v>1</v>
      </c>
      <c r="AG2634" t="s">
        <v>312</v>
      </c>
      <c r="AH2634">
        <v>0</v>
      </c>
      <c r="AI2634" t="s">
        <v>752</v>
      </c>
    </row>
    <row r="2635" spans="1:35">
      <c r="A2635">
        <v>2633</v>
      </c>
      <c r="B2635" t="s">
        <v>10118</v>
      </c>
      <c r="C2635" t="b">
        <v>1</v>
      </c>
      <c r="D2635" t="s">
        <v>10119</v>
      </c>
      <c r="E2635" t="b">
        <v>1</v>
      </c>
      <c r="F2635">
        <v>602</v>
      </c>
      <c r="G2635" t="s">
        <v>750</v>
      </c>
      <c r="H2635" t="s">
        <v>751</v>
      </c>
      <c r="I2635" t="s">
        <v>752</v>
      </c>
      <c r="J2635" t="s">
        <v>753</v>
      </c>
      <c r="K2635" t="s">
        <v>754</v>
      </c>
      <c r="L2635" t="b">
        <v>1</v>
      </c>
      <c r="M2635" t="b">
        <v>1</v>
      </c>
      <c r="N2635" t="s">
        <v>755</v>
      </c>
      <c r="O2635" t="s">
        <v>756</v>
      </c>
      <c r="P2635" t="s">
        <v>757</v>
      </c>
      <c r="Q2635" t="s">
        <v>758</v>
      </c>
      <c r="R2635" t="s">
        <v>759</v>
      </c>
      <c r="S2635" t="s">
        <v>760</v>
      </c>
      <c r="T2635" t="s">
        <v>761</v>
      </c>
      <c r="U2635" t="s">
        <v>762</v>
      </c>
      <c r="V2635" t="s">
        <v>763</v>
      </c>
      <c r="W2635" t="s">
        <v>764</v>
      </c>
      <c r="X2635" t="s">
        <v>765</v>
      </c>
      <c r="Y2635" t="s">
        <v>766</v>
      </c>
      <c r="Z2635" t="s">
        <v>767</v>
      </c>
      <c r="AA2635" t="s">
        <v>768</v>
      </c>
      <c r="AB2635">
        <v>1101</v>
      </c>
      <c r="AC2635">
        <v>3</v>
      </c>
      <c r="AD2635" t="s">
        <v>769</v>
      </c>
      <c r="AE2635" t="s">
        <v>770</v>
      </c>
      <c r="AF2635">
        <v>1</v>
      </c>
      <c r="AG2635" t="s">
        <v>771</v>
      </c>
      <c r="AH2635">
        <v>0</v>
      </c>
      <c r="AI2635" t="s">
        <v>752</v>
      </c>
    </row>
    <row r="2636" spans="1:35">
      <c r="A2636">
        <v>2634</v>
      </c>
      <c r="B2636" t="s">
        <v>10118</v>
      </c>
      <c r="C2636" t="b">
        <v>1</v>
      </c>
      <c r="D2636" t="s">
        <v>10120</v>
      </c>
      <c r="E2636" t="b">
        <v>1</v>
      </c>
      <c r="F2636">
        <v>498</v>
      </c>
      <c r="G2636" t="s">
        <v>773</v>
      </c>
      <c r="H2636" t="s">
        <v>774</v>
      </c>
      <c r="I2636" t="s">
        <v>752</v>
      </c>
      <c r="J2636" t="s">
        <v>775</v>
      </c>
      <c r="K2636" t="s">
        <v>776</v>
      </c>
      <c r="L2636" t="b">
        <v>1</v>
      </c>
      <c r="M2636" t="b">
        <v>1</v>
      </c>
      <c r="N2636" t="s">
        <v>777</v>
      </c>
      <c r="O2636" t="s">
        <v>778</v>
      </c>
      <c r="P2636" t="s">
        <v>779</v>
      </c>
      <c r="Q2636" t="s">
        <v>780</v>
      </c>
      <c r="R2636" t="s">
        <v>781</v>
      </c>
      <c r="S2636" t="s">
        <v>782</v>
      </c>
      <c r="T2636" t="s">
        <v>783</v>
      </c>
      <c r="U2636" t="s">
        <v>784</v>
      </c>
      <c r="V2636" t="s">
        <v>785</v>
      </c>
      <c r="W2636" t="s">
        <v>786</v>
      </c>
      <c r="X2636" t="s">
        <v>787</v>
      </c>
      <c r="Y2636" t="s">
        <v>788</v>
      </c>
      <c r="Z2636" t="s">
        <v>789</v>
      </c>
      <c r="AA2636" t="s">
        <v>790</v>
      </c>
      <c r="AB2636">
        <v>901</v>
      </c>
      <c r="AC2636">
        <v>3</v>
      </c>
      <c r="AD2636" t="s">
        <v>769</v>
      </c>
      <c r="AE2636" t="s">
        <v>791</v>
      </c>
      <c r="AF2636">
        <v>1</v>
      </c>
      <c r="AG2636" t="s">
        <v>323</v>
      </c>
      <c r="AH2636">
        <v>0</v>
      </c>
      <c r="AI2636" t="s">
        <v>752</v>
      </c>
    </row>
    <row r="2637" spans="1:35">
      <c r="A2637">
        <v>2635</v>
      </c>
      <c r="B2637" t="s">
        <v>10121</v>
      </c>
      <c r="C2637" t="b">
        <v>1</v>
      </c>
      <c r="D2637" t="s">
        <v>10122</v>
      </c>
      <c r="E2637" t="b">
        <v>1</v>
      </c>
      <c r="F2637">
        <v>535</v>
      </c>
      <c r="G2637" t="s">
        <v>750</v>
      </c>
      <c r="H2637" t="s">
        <v>1742</v>
      </c>
      <c r="I2637" t="s">
        <v>752</v>
      </c>
      <c r="J2637" t="s">
        <v>2555</v>
      </c>
      <c r="K2637" t="s">
        <v>754</v>
      </c>
      <c r="L2637" t="b">
        <v>1</v>
      </c>
      <c r="M2637" t="b">
        <v>1</v>
      </c>
      <c r="N2637" t="s">
        <v>1744</v>
      </c>
      <c r="O2637" t="s">
        <v>1745</v>
      </c>
      <c r="P2637" t="s">
        <v>1746</v>
      </c>
      <c r="Q2637" t="s">
        <v>1747</v>
      </c>
      <c r="R2637" t="s">
        <v>1748</v>
      </c>
      <c r="S2637" t="s">
        <v>1749</v>
      </c>
      <c r="T2637" t="s">
        <v>1750</v>
      </c>
      <c r="U2637" t="s">
        <v>1751</v>
      </c>
      <c r="V2637" t="s">
        <v>1752</v>
      </c>
      <c r="W2637" t="s">
        <v>1753</v>
      </c>
      <c r="X2637" t="s">
        <v>2556</v>
      </c>
      <c r="Y2637" t="s">
        <v>2557</v>
      </c>
      <c r="Z2637" t="s">
        <v>2558</v>
      </c>
      <c r="AA2637" t="s">
        <v>2559</v>
      </c>
      <c r="AB2637">
        <v>405</v>
      </c>
      <c r="AC2637">
        <v>1</v>
      </c>
      <c r="AD2637" t="s">
        <v>2560</v>
      </c>
      <c r="AE2637" t="s">
        <v>2561</v>
      </c>
      <c r="AF2637">
        <v>1</v>
      </c>
      <c r="AG2637" t="s">
        <v>1760</v>
      </c>
      <c r="AH2637">
        <v>0</v>
      </c>
      <c r="AI2637" t="s">
        <v>752</v>
      </c>
    </row>
    <row r="2638" spans="1:35">
      <c r="A2638">
        <v>2636</v>
      </c>
      <c r="B2638" t="s">
        <v>10121</v>
      </c>
      <c r="C2638" t="b">
        <v>1</v>
      </c>
      <c r="D2638" t="s">
        <v>10123</v>
      </c>
      <c r="E2638" t="b">
        <v>1</v>
      </c>
      <c r="F2638">
        <v>626</v>
      </c>
      <c r="G2638" t="s">
        <v>773</v>
      </c>
      <c r="H2638" t="s">
        <v>1466</v>
      </c>
      <c r="I2638" t="s">
        <v>752</v>
      </c>
      <c r="J2638" t="s">
        <v>775</v>
      </c>
      <c r="K2638" t="s">
        <v>776</v>
      </c>
      <c r="L2638" t="b">
        <v>1</v>
      </c>
      <c r="M2638" t="b">
        <v>1</v>
      </c>
      <c r="N2638" t="s">
        <v>1468</v>
      </c>
      <c r="O2638" t="s">
        <v>1469</v>
      </c>
      <c r="P2638" t="s">
        <v>1470</v>
      </c>
      <c r="Q2638" t="s">
        <v>1471</v>
      </c>
      <c r="R2638" t="s">
        <v>1472</v>
      </c>
      <c r="S2638" t="s">
        <v>1473</v>
      </c>
      <c r="T2638" t="s">
        <v>1474</v>
      </c>
      <c r="U2638" t="s">
        <v>1475</v>
      </c>
      <c r="V2638" t="s">
        <v>1476</v>
      </c>
      <c r="W2638" t="s">
        <v>1477</v>
      </c>
      <c r="X2638" t="s">
        <v>2563</v>
      </c>
      <c r="Y2638" t="s">
        <v>2564</v>
      </c>
      <c r="Z2638" t="s">
        <v>789</v>
      </c>
      <c r="AA2638" t="s">
        <v>790</v>
      </c>
      <c r="AB2638">
        <v>399</v>
      </c>
      <c r="AC2638">
        <v>3</v>
      </c>
      <c r="AD2638" t="s">
        <v>2560</v>
      </c>
      <c r="AE2638" t="s">
        <v>2565</v>
      </c>
      <c r="AF2638">
        <v>1</v>
      </c>
      <c r="AG2638" t="s">
        <v>336</v>
      </c>
      <c r="AH2638">
        <v>0</v>
      </c>
      <c r="AI2638" t="s">
        <v>752</v>
      </c>
    </row>
    <row r="2639" spans="1:35">
      <c r="A2639">
        <v>2637</v>
      </c>
      <c r="B2639" t="s">
        <v>10124</v>
      </c>
      <c r="C2639" t="b">
        <v>1</v>
      </c>
      <c r="D2639" t="s">
        <v>10125</v>
      </c>
      <c r="E2639" t="b">
        <v>1</v>
      </c>
      <c r="F2639">
        <v>535</v>
      </c>
      <c r="G2639" t="s">
        <v>750</v>
      </c>
      <c r="H2639" t="s">
        <v>1609</v>
      </c>
      <c r="I2639" t="s">
        <v>752</v>
      </c>
      <c r="J2639" t="s">
        <v>3122</v>
      </c>
      <c r="K2639" t="s">
        <v>754</v>
      </c>
      <c r="L2639" t="b">
        <v>1</v>
      </c>
      <c r="M2639" t="b">
        <v>1</v>
      </c>
      <c r="N2639" t="s">
        <v>1611</v>
      </c>
      <c r="O2639" t="s">
        <v>1612</v>
      </c>
      <c r="P2639" t="s">
        <v>1613</v>
      </c>
      <c r="Q2639" t="s">
        <v>1614</v>
      </c>
      <c r="R2639" t="s">
        <v>1849</v>
      </c>
      <c r="S2639" t="s">
        <v>1850</v>
      </c>
      <c r="T2639" t="s">
        <v>1617</v>
      </c>
      <c r="U2639" t="s">
        <v>1618</v>
      </c>
      <c r="V2639" t="s">
        <v>1619</v>
      </c>
      <c r="W2639" t="s">
        <v>1620</v>
      </c>
      <c r="X2639" t="s">
        <v>10126</v>
      </c>
      <c r="Y2639" t="s">
        <v>10127</v>
      </c>
      <c r="Z2639" t="s">
        <v>3125</v>
      </c>
      <c r="AA2639" t="s">
        <v>3126</v>
      </c>
      <c r="AB2639">
        <v>117</v>
      </c>
      <c r="AC2639">
        <v>1</v>
      </c>
      <c r="AD2639" t="s">
        <v>10128</v>
      </c>
      <c r="AE2639" t="s">
        <v>10129</v>
      </c>
      <c r="AF2639">
        <v>1</v>
      </c>
      <c r="AG2639" t="s">
        <v>1854</v>
      </c>
      <c r="AH2639">
        <v>0</v>
      </c>
      <c r="AI2639" t="s">
        <v>752</v>
      </c>
    </row>
    <row r="2640" spans="1:35">
      <c r="A2640">
        <v>2638</v>
      </c>
      <c r="B2640" t="s">
        <v>10124</v>
      </c>
      <c r="C2640" t="b">
        <v>1</v>
      </c>
      <c r="D2640" t="s">
        <v>10130</v>
      </c>
      <c r="E2640" t="b">
        <v>1</v>
      </c>
      <c r="F2640">
        <v>515</v>
      </c>
      <c r="G2640" t="s">
        <v>773</v>
      </c>
      <c r="H2640" t="s">
        <v>1152</v>
      </c>
      <c r="I2640" t="s">
        <v>752</v>
      </c>
      <c r="J2640" t="s">
        <v>2213</v>
      </c>
      <c r="K2640" t="s">
        <v>752</v>
      </c>
      <c r="L2640" t="b">
        <v>1</v>
      </c>
      <c r="M2640" t="b">
        <v>1</v>
      </c>
      <c r="N2640" t="s">
        <v>1154</v>
      </c>
      <c r="O2640" t="s">
        <v>1155</v>
      </c>
      <c r="P2640" t="s">
        <v>779</v>
      </c>
      <c r="Q2640" t="s">
        <v>1156</v>
      </c>
      <c r="R2640" t="s">
        <v>1157</v>
      </c>
      <c r="S2640" t="s">
        <v>1158</v>
      </c>
      <c r="T2640" t="s">
        <v>1159</v>
      </c>
      <c r="U2640" t="s">
        <v>1160</v>
      </c>
      <c r="V2640" t="s">
        <v>1161</v>
      </c>
      <c r="W2640" t="s">
        <v>1162</v>
      </c>
      <c r="X2640" t="s">
        <v>10131</v>
      </c>
      <c r="Y2640" t="s">
        <v>10132</v>
      </c>
      <c r="Z2640" t="s">
        <v>2216</v>
      </c>
      <c r="AA2640" t="s">
        <v>2217</v>
      </c>
      <c r="AB2640">
        <v>679</v>
      </c>
      <c r="AC2640">
        <v>3</v>
      </c>
      <c r="AD2640" t="s">
        <v>10128</v>
      </c>
      <c r="AE2640" t="s">
        <v>10133</v>
      </c>
      <c r="AF2640">
        <v>1</v>
      </c>
      <c r="AG2640" t="s">
        <v>351</v>
      </c>
      <c r="AH2640">
        <v>0</v>
      </c>
      <c r="AI2640" t="s">
        <v>752</v>
      </c>
    </row>
    <row r="2641" spans="1:35">
      <c r="A2641">
        <v>2639</v>
      </c>
      <c r="B2641" t="s">
        <v>10134</v>
      </c>
      <c r="C2641" t="b">
        <v>1</v>
      </c>
      <c r="D2641" t="s">
        <v>10135</v>
      </c>
      <c r="E2641" t="b">
        <v>1</v>
      </c>
      <c r="F2641">
        <v>512</v>
      </c>
      <c r="G2641" t="s">
        <v>773</v>
      </c>
      <c r="H2641" t="s">
        <v>1560</v>
      </c>
      <c r="I2641" t="s">
        <v>1024</v>
      </c>
      <c r="J2641" t="s">
        <v>913</v>
      </c>
      <c r="K2641" t="s">
        <v>776</v>
      </c>
      <c r="L2641" t="b">
        <v>1</v>
      </c>
      <c r="M2641" t="b">
        <v>1</v>
      </c>
      <c r="N2641" t="s">
        <v>1561</v>
      </c>
      <c r="O2641" t="s">
        <v>1562</v>
      </c>
      <c r="P2641" t="s">
        <v>1563</v>
      </c>
      <c r="Q2641" t="s">
        <v>1564</v>
      </c>
      <c r="R2641" t="s">
        <v>1565</v>
      </c>
      <c r="S2641" t="s">
        <v>1566</v>
      </c>
      <c r="T2641" t="s">
        <v>1088</v>
      </c>
      <c r="U2641" t="s">
        <v>1567</v>
      </c>
      <c r="V2641" t="s">
        <v>1568</v>
      </c>
      <c r="W2641" t="s">
        <v>1569</v>
      </c>
      <c r="X2641" t="s">
        <v>1570</v>
      </c>
      <c r="Y2641" t="s">
        <v>1571</v>
      </c>
      <c r="Z2641" t="s">
        <v>926</v>
      </c>
      <c r="AA2641" t="s">
        <v>927</v>
      </c>
      <c r="AB2641">
        <v>385</v>
      </c>
      <c r="AC2641">
        <v>12</v>
      </c>
      <c r="AD2641" t="s">
        <v>4061</v>
      </c>
      <c r="AE2641" t="s">
        <v>4062</v>
      </c>
      <c r="AF2641">
        <v>1</v>
      </c>
      <c r="AG2641" t="s">
        <v>438</v>
      </c>
      <c r="AH2641">
        <v>0</v>
      </c>
      <c r="AI2641" t="s">
        <v>752</v>
      </c>
    </row>
    <row r="2642" spans="1:35">
      <c r="A2642">
        <v>2640</v>
      </c>
      <c r="B2642" t="s">
        <v>10136</v>
      </c>
      <c r="C2642" t="b">
        <v>1</v>
      </c>
      <c r="D2642" t="s">
        <v>10137</v>
      </c>
      <c r="E2642" t="b">
        <v>1</v>
      </c>
      <c r="F2642">
        <v>512</v>
      </c>
      <c r="G2642" t="s">
        <v>773</v>
      </c>
      <c r="H2642" t="s">
        <v>1591</v>
      </c>
      <c r="I2642" t="s">
        <v>1024</v>
      </c>
      <c r="J2642" t="s">
        <v>1083</v>
      </c>
      <c r="K2642" t="s">
        <v>1026</v>
      </c>
      <c r="L2642" t="b">
        <v>1</v>
      </c>
      <c r="M2642" t="b">
        <v>1</v>
      </c>
      <c r="N2642" t="s">
        <v>1593</v>
      </c>
      <c r="O2642" t="s">
        <v>1594</v>
      </c>
      <c r="P2642" t="s">
        <v>1595</v>
      </c>
      <c r="Q2642" t="s">
        <v>1596</v>
      </c>
      <c r="R2642" t="s">
        <v>1597</v>
      </c>
      <c r="S2642" t="s">
        <v>1598</v>
      </c>
      <c r="T2642" t="s">
        <v>1599</v>
      </c>
      <c r="U2642" t="s">
        <v>1600</v>
      </c>
      <c r="V2642" t="s">
        <v>1601</v>
      </c>
      <c r="W2642" t="s">
        <v>1602</v>
      </c>
      <c r="X2642" t="s">
        <v>1999</v>
      </c>
      <c r="Y2642" t="s">
        <v>2000</v>
      </c>
      <c r="Z2642" t="s">
        <v>1094</v>
      </c>
      <c r="AA2642" t="s">
        <v>1095</v>
      </c>
      <c r="AB2642">
        <v>1134</v>
      </c>
      <c r="AC2642">
        <v>7</v>
      </c>
      <c r="AD2642" t="s">
        <v>2001</v>
      </c>
      <c r="AE2642" t="s">
        <v>2002</v>
      </c>
      <c r="AF2642">
        <v>1</v>
      </c>
      <c r="AG2642" t="s">
        <v>386</v>
      </c>
      <c r="AH2642">
        <v>0</v>
      </c>
      <c r="AI2642" t="s">
        <v>752</v>
      </c>
    </row>
    <row r="2643" spans="1:35">
      <c r="A2643">
        <v>2641</v>
      </c>
      <c r="B2643" t="s">
        <v>10136</v>
      </c>
      <c r="C2643" t="b">
        <v>1</v>
      </c>
      <c r="D2643" t="s">
        <v>10138</v>
      </c>
      <c r="E2643" t="b">
        <v>1</v>
      </c>
      <c r="F2643">
        <v>571</v>
      </c>
      <c r="G2643" t="s">
        <v>750</v>
      </c>
      <c r="H2643" t="s">
        <v>1742</v>
      </c>
      <c r="I2643" t="s">
        <v>752</v>
      </c>
      <c r="J2643" t="s">
        <v>1398</v>
      </c>
      <c r="K2643" t="s">
        <v>754</v>
      </c>
      <c r="L2643" t="b">
        <v>1</v>
      </c>
      <c r="M2643" t="b">
        <v>1</v>
      </c>
      <c r="N2643" t="s">
        <v>1744</v>
      </c>
      <c r="O2643" t="s">
        <v>1745</v>
      </c>
      <c r="P2643" t="s">
        <v>1746</v>
      </c>
      <c r="Q2643" t="s">
        <v>1747</v>
      </c>
      <c r="R2643" t="s">
        <v>1748</v>
      </c>
      <c r="S2643" t="s">
        <v>1749</v>
      </c>
      <c r="T2643" t="s">
        <v>1750</v>
      </c>
      <c r="U2643" t="s">
        <v>1751</v>
      </c>
      <c r="V2643" t="s">
        <v>1752</v>
      </c>
      <c r="W2643" t="s">
        <v>1882</v>
      </c>
      <c r="X2643" t="s">
        <v>1883</v>
      </c>
      <c r="Y2643" t="s">
        <v>1884</v>
      </c>
      <c r="Z2643" t="s">
        <v>1411</v>
      </c>
      <c r="AA2643" t="s">
        <v>1412</v>
      </c>
      <c r="AB2643">
        <v>3275</v>
      </c>
      <c r="AC2643">
        <v>16</v>
      </c>
      <c r="AD2643" t="s">
        <v>2001</v>
      </c>
      <c r="AE2643" t="s">
        <v>2004</v>
      </c>
      <c r="AF2643">
        <v>1</v>
      </c>
      <c r="AG2643" t="s">
        <v>1760</v>
      </c>
      <c r="AH2643">
        <v>0</v>
      </c>
      <c r="AI2643" t="s">
        <v>752</v>
      </c>
    </row>
    <row r="2644" spans="1:35">
      <c r="A2644">
        <v>2642</v>
      </c>
      <c r="B2644" t="s">
        <v>10139</v>
      </c>
      <c r="C2644" t="b">
        <v>1</v>
      </c>
      <c r="D2644" t="s">
        <v>10140</v>
      </c>
      <c r="E2644" t="b">
        <v>1</v>
      </c>
      <c r="F2644">
        <v>495</v>
      </c>
      <c r="G2644" t="s">
        <v>773</v>
      </c>
      <c r="H2644" t="s">
        <v>954</v>
      </c>
      <c r="I2644" t="s">
        <v>752</v>
      </c>
      <c r="J2644" t="s">
        <v>795</v>
      </c>
      <c r="K2644" t="s">
        <v>776</v>
      </c>
      <c r="L2644" t="b">
        <v>1</v>
      </c>
      <c r="M2644" t="b">
        <v>1</v>
      </c>
      <c r="N2644" t="s">
        <v>956</v>
      </c>
      <c r="O2644" t="s">
        <v>957</v>
      </c>
      <c r="P2644" t="s">
        <v>958</v>
      </c>
      <c r="Q2644" t="s">
        <v>959</v>
      </c>
      <c r="R2644" t="s">
        <v>960</v>
      </c>
      <c r="S2644" t="s">
        <v>961</v>
      </c>
      <c r="T2644" t="s">
        <v>962</v>
      </c>
      <c r="U2644" t="s">
        <v>963</v>
      </c>
      <c r="V2644" t="s">
        <v>964</v>
      </c>
      <c r="W2644" t="s">
        <v>965</v>
      </c>
      <c r="X2644" t="s">
        <v>2119</v>
      </c>
      <c r="Y2644" t="s">
        <v>2120</v>
      </c>
      <c r="Z2644" t="s">
        <v>808</v>
      </c>
      <c r="AA2644" t="s">
        <v>809</v>
      </c>
      <c r="AB2644">
        <v>4932</v>
      </c>
      <c r="AC2644">
        <v>14</v>
      </c>
      <c r="AD2644" t="s">
        <v>2115</v>
      </c>
      <c r="AE2644" t="s">
        <v>2121</v>
      </c>
      <c r="AF2644">
        <v>1</v>
      </c>
      <c r="AG2644" t="s">
        <v>325</v>
      </c>
      <c r="AH2644">
        <v>0</v>
      </c>
      <c r="AI2644" t="s">
        <v>752</v>
      </c>
    </row>
    <row r="2645" spans="1:35">
      <c r="A2645">
        <v>2643</v>
      </c>
      <c r="B2645" t="s">
        <v>10139</v>
      </c>
      <c r="C2645" t="b">
        <v>1</v>
      </c>
      <c r="D2645" t="s">
        <v>10141</v>
      </c>
      <c r="E2645" t="b">
        <v>1</v>
      </c>
      <c r="F2645">
        <v>491</v>
      </c>
      <c r="G2645" t="s">
        <v>750</v>
      </c>
      <c r="H2645" t="s">
        <v>2106</v>
      </c>
      <c r="I2645" t="s">
        <v>752</v>
      </c>
      <c r="J2645" t="s">
        <v>1351</v>
      </c>
      <c r="K2645" t="s">
        <v>754</v>
      </c>
      <c r="L2645" t="b">
        <v>1</v>
      </c>
      <c r="M2645" t="b">
        <v>1</v>
      </c>
      <c r="N2645" t="s">
        <v>1100</v>
      </c>
      <c r="O2645" t="s">
        <v>2107</v>
      </c>
      <c r="P2645" t="s">
        <v>2108</v>
      </c>
      <c r="Q2645" t="s">
        <v>2109</v>
      </c>
      <c r="R2645" t="s">
        <v>1104</v>
      </c>
      <c r="S2645" t="s">
        <v>2110</v>
      </c>
      <c r="T2645" t="s">
        <v>1106</v>
      </c>
      <c r="U2645" t="s">
        <v>1107</v>
      </c>
      <c r="V2645" t="s">
        <v>2111</v>
      </c>
      <c r="W2645" t="s">
        <v>2112</v>
      </c>
      <c r="X2645" t="s">
        <v>2113</v>
      </c>
      <c r="Y2645" t="s">
        <v>2114</v>
      </c>
      <c r="Z2645" t="s">
        <v>1364</v>
      </c>
      <c r="AA2645" t="s">
        <v>1365</v>
      </c>
      <c r="AB2645">
        <v>6789</v>
      </c>
      <c r="AC2645">
        <v>12</v>
      </c>
      <c r="AD2645" t="s">
        <v>2115</v>
      </c>
      <c r="AE2645" t="s">
        <v>2116</v>
      </c>
      <c r="AF2645">
        <v>1</v>
      </c>
      <c r="AG2645" t="s">
        <v>2117</v>
      </c>
      <c r="AH2645">
        <v>0</v>
      </c>
      <c r="AI2645" t="s">
        <v>752</v>
      </c>
    </row>
    <row r="2646" spans="1:35">
      <c r="A2646">
        <v>2644</v>
      </c>
      <c r="B2646" t="s">
        <v>10142</v>
      </c>
      <c r="C2646" t="b">
        <v>1</v>
      </c>
      <c r="D2646" t="s">
        <v>10143</v>
      </c>
      <c r="E2646" t="b">
        <v>1</v>
      </c>
      <c r="F2646">
        <v>502</v>
      </c>
      <c r="G2646" t="s">
        <v>750</v>
      </c>
      <c r="H2646" t="s">
        <v>892</v>
      </c>
      <c r="I2646" t="s">
        <v>752</v>
      </c>
      <c r="J2646" t="s">
        <v>1449</v>
      </c>
      <c r="K2646" t="s">
        <v>754</v>
      </c>
      <c r="L2646" t="b">
        <v>1</v>
      </c>
      <c r="M2646" t="b">
        <v>1</v>
      </c>
      <c r="N2646" t="s">
        <v>894</v>
      </c>
      <c r="O2646" t="s">
        <v>895</v>
      </c>
      <c r="P2646" t="s">
        <v>896</v>
      </c>
      <c r="Q2646" t="s">
        <v>897</v>
      </c>
      <c r="R2646" t="s">
        <v>898</v>
      </c>
      <c r="S2646" t="s">
        <v>899</v>
      </c>
      <c r="T2646" t="s">
        <v>900</v>
      </c>
      <c r="U2646" t="s">
        <v>901</v>
      </c>
      <c r="V2646" t="s">
        <v>902</v>
      </c>
      <c r="W2646" t="s">
        <v>903</v>
      </c>
      <c r="X2646" t="s">
        <v>1450</v>
      </c>
      <c r="Y2646" t="s">
        <v>1451</v>
      </c>
      <c r="Z2646" t="s">
        <v>1452</v>
      </c>
      <c r="AA2646" t="s">
        <v>1453</v>
      </c>
      <c r="AB2646">
        <v>7444</v>
      </c>
      <c r="AC2646">
        <v>17</v>
      </c>
      <c r="AD2646" t="s">
        <v>3152</v>
      </c>
      <c r="AE2646" t="s">
        <v>10144</v>
      </c>
      <c r="AF2646">
        <v>1</v>
      </c>
      <c r="AG2646" t="s">
        <v>910</v>
      </c>
      <c r="AH2646">
        <v>0</v>
      </c>
      <c r="AI2646" t="s">
        <v>752</v>
      </c>
    </row>
    <row r="2647" spans="1:35">
      <c r="A2647">
        <v>2645</v>
      </c>
      <c r="B2647" t="s">
        <v>10142</v>
      </c>
      <c r="C2647" t="b">
        <v>1</v>
      </c>
      <c r="D2647" t="s">
        <v>10145</v>
      </c>
      <c r="E2647" t="b">
        <v>1</v>
      </c>
      <c r="F2647">
        <v>473</v>
      </c>
      <c r="G2647" t="s">
        <v>773</v>
      </c>
      <c r="H2647" t="s">
        <v>1433</v>
      </c>
      <c r="I2647" t="s">
        <v>752</v>
      </c>
      <c r="J2647" t="s">
        <v>913</v>
      </c>
      <c r="K2647" t="s">
        <v>776</v>
      </c>
      <c r="L2647" t="b">
        <v>1</v>
      </c>
      <c r="M2647" t="b">
        <v>1</v>
      </c>
      <c r="N2647" t="s">
        <v>1434</v>
      </c>
      <c r="O2647" t="s">
        <v>1435</v>
      </c>
      <c r="P2647" t="s">
        <v>1436</v>
      </c>
      <c r="Q2647" t="s">
        <v>1437</v>
      </c>
      <c r="R2647" t="s">
        <v>1438</v>
      </c>
      <c r="S2647" t="s">
        <v>1439</v>
      </c>
      <c r="T2647" t="s">
        <v>1440</v>
      </c>
      <c r="U2647" t="s">
        <v>1441</v>
      </c>
      <c r="V2647" t="s">
        <v>1442</v>
      </c>
      <c r="W2647" t="s">
        <v>1443</v>
      </c>
      <c r="X2647" t="s">
        <v>1444</v>
      </c>
      <c r="Y2647" t="s">
        <v>1445</v>
      </c>
      <c r="Z2647" t="s">
        <v>926</v>
      </c>
      <c r="AA2647" t="s">
        <v>927</v>
      </c>
      <c r="AB2647">
        <v>18945</v>
      </c>
      <c r="AC2647">
        <v>40</v>
      </c>
      <c r="AD2647" t="s">
        <v>3152</v>
      </c>
      <c r="AE2647" t="s">
        <v>10146</v>
      </c>
      <c r="AF2647">
        <v>1</v>
      </c>
      <c r="AG2647" t="s">
        <v>356</v>
      </c>
      <c r="AH2647">
        <v>0</v>
      </c>
      <c r="AI2647" t="s">
        <v>752</v>
      </c>
    </row>
    <row r="2648" spans="1:35">
      <c r="A2648">
        <v>2646</v>
      </c>
      <c r="B2648" t="s">
        <v>10142</v>
      </c>
      <c r="C2648" t="b">
        <v>1</v>
      </c>
      <c r="D2648" t="s">
        <v>10147</v>
      </c>
      <c r="E2648" t="b">
        <v>1</v>
      </c>
      <c r="F2648">
        <v>470</v>
      </c>
      <c r="G2648" t="s">
        <v>773</v>
      </c>
      <c r="H2648" t="s">
        <v>954</v>
      </c>
      <c r="I2648" t="s">
        <v>752</v>
      </c>
      <c r="J2648" t="s">
        <v>1235</v>
      </c>
      <c r="K2648" t="s">
        <v>776</v>
      </c>
      <c r="L2648" t="b">
        <v>1</v>
      </c>
      <c r="M2648" t="b">
        <v>1</v>
      </c>
      <c r="N2648" t="s">
        <v>956</v>
      </c>
      <c r="O2648" t="s">
        <v>957</v>
      </c>
      <c r="P2648" t="s">
        <v>958</v>
      </c>
      <c r="Q2648" t="s">
        <v>959</v>
      </c>
      <c r="R2648" t="s">
        <v>960</v>
      </c>
      <c r="S2648" t="s">
        <v>961</v>
      </c>
      <c r="T2648" t="s">
        <v>962</v>
      </c>
      <c r="U2648" t="s">
        <v>963</v>
      </c>
      <c r="V2648" t="s">
        <v>964</v>
      </c>
      <c r="W2648" t="s">
        <v>965</v>
      </c>
      <c r="X2648" t="s">
        <v>3150</v>
      </c>
      <c r="Y2648" t="s">
        <v>3151</v>
      </c>
      <c r="Z2648" t="s">
        <v>1246</v>
      </c>
      <c r="AA2648" t="s">
        <v>1247</v>
      </c>
      <c r="AB2648">
        <v>8696</v>
      </c>
      <c r="AC2648">
        <v>20</v>
      </c>
      <c r="AD2648" t="s">
        <v>3152</v>
      </c>
      <c r="AE2648" t="s">
        <v>3153</v>
      </c>
      <c r="AF2648">
        <v>1</v>
      </c>
      <c r="AG2648" t="s">
        <v>325</v>
      </c>
      <c r="AH2648">
        <v>0</v>
      </c>
      <c r="AI2648" t="s">
        <v>752</v>
      </c>
    </row>
    <row r="2649" spans="1:35">
      <c r="A2649">
        <v>2647</v>
      </c>
      <c r="B2649" t="s">
        <v>10148</v>
      </c>
      <c r="C2649" t="b">
        <v>1</v>
      </c>
      <c r="D2649" t="s">
        <v>10149</v>
      </c>
      <c r="E2649" t="b">
        <v>1</v>
      </c>
      <c r="F2649">
        <v>517</v>
      </c>
      <c r="G2649" t="s">
        <v>750</v>
      </c>
      <c r="H2649" t="s">
        <v>892</v>
      </c>
      <c r="I2649" t="s">
        <v>752</v>
      </c>
      <c r="J2649" t="s">
        <v>893</v>
      </c>
      <c r="K2649" t="s">
        <v>754</v>
      </c>
      <c r="L2649" t="b">
        <v>1</v>
      </c>
      <c r="M2649" t="b">
        <v>1</v>
      </c>
      <c r="N2649" t="s">
        <v>894</v>
      </c>
      <c r="O2649" t="s">
        <v>895</v>
      </c>
      <c r="P2649" t="s">
        <v>896</v>
      </c>
      <c r="Q2649" t="s">
        <v>897</v>
      </c>
      <c r="R2649" t="s">
        <v>898</v>
      </c>
      <c r="S2649" t="s">
        <v>899</v>
      </c>
      <c r="T2649" t="s">
        <v>900</v>
      </c>
      <c r="U2649" t="s">
        <v>901</v>
      </c>
      <c r="V2649" t="s">
        <v>902</v>
      </c>
      <c r="W2649" t="s">
        <v>903</v>
      </c>
      <c r="X2649" t="s">
        <v>2037</v>
      </c>
      <c r="Y2649" t="s">
        <v>2038</v>
      </c>
      <c r="Z2649" t="s">
        <v>906</v>
      </c>
      <c r="AA2649" t="s">
        <v>907</v>
      </c>
      <c r="AB2649">
        <v>6071</v>
      </c>
      <c r="AC2649">
        <v>13</v>
      </c>
      <c r="AD2649" t="s">
        <v>2039</v>
      </c>
      <c r="AE2649" t="s">
        <v>2040</v>
      </c>
      <c r="AF2649">
        <v>1</v>
      </c>
      <c r="AG2649" t="s">
        <v>910</v>
      </c>
      <c r="AH2649">
        <v>0</v>
      </c>
      <c r="AI2649" t="s">
        <v>752</v>
      </c>
    </row>
    <row r="2650" spans="1:35">
      <c r="A2650">
        <v>2648</v>
      </c>
      <c r="B2650" t="s">
        <v>10148</v>
      </c>
      <c r="C2650" t="b">
        <v>1</v>
      </c>
      <c r="D2650" t="s">
        <v>10150</v>
      </c>
      <c r="E2650" t="b">
        <v>1</v>
      </c>
      <c r="F2650">
        <v>654</v>
      </c>
      <c r="G2650" t="s">
        <v>773</v>
      </c>
      <c r="H2650" t="s">
        <v>1466</v>
      </c>
      <c r="I2650" t="s">
        <v>752</v>
      </c>
      <c r="J2650" t="s">
        <v>1083</v>
      </c>
      <c r="K2650" t="s">
        <v>1026</v>
      </c>
      <c r="L2650" t="b">
        <v>1</v>
      </c>
      <c r="M2650" t="b">
        <v>1</v>
      </c>
      <c r="N2650" t="s">
        <v>1468</v>
      </c>
      <c r="O2650" t="s">
        <v>1469</v>
      </c>
      <c r="P2650" t="s">
        <v>1470</v>
      </c>
      <c r="Q2650" t="s">
        <v>1471</v>
      </c>
      <c r="R2650" t="s">
        <v>1472</v>
      </c>
      <c r="S2650" t="s">
        <v>1473</v>
      </c>
      <c r="T2650" t="s">
        <v>1474</v>
      </c>
      <c r="U2650" t="s">
        <v>1475</v>
      </c>
      <c r="V2650" t="s">
        <v>1476</v>
      </c>
      <c r="W2650" t="s">
        <v>1477</v>
      </c>
      <c r="X2650" t="s">
        <v>2042</v>
      </c>
      <c r="Y2650" t="s">
        <v>2043</v>
      </c>
      <c r="Z2650" t="s">
        <v>1094</v>
      </c>
      <c r="AA2650" t="s">
        <v>1095</v>
      </c>
      <c r="AB2650">
        <v>1761</v>
      </c>
      <c r="AC2650">
        <v>10</v>
      </c>
      <c r="AD2650" t="s">
        <v>2039</v>
      </c>
      <c r="AE2650" t="s">
        <v>2044</v>
      </c>
      <c r="AF2650">
        <v>1</v>
      </c>
      <c r="AG2650" t="s">
        <v>336</v>
      </c>
      <c r="AH2650">
        <v>0</v>
      </c>
      <c r="AI2650" t="s">
        <v>752</v>
      </c>
    </row>
    <row r="2651" spans="1:35">
      <c r="A2651">
        <v>2649</v>
      </c>
      <c r="B2651" t="s">
        <v>10151</v>
      </c>
      <c r="C2651" t="b">
        <v>1</v>
      </c>
      <c r="D2651" t="s">
        <v>10152</v>
      </c>
      <c r="E2651" t="b">
        <v>1</v>
      </c>
      <c r="F2651">
        <v>486</v>
      </c>
      <c r="G2651" t="s">
        <v>750</v>
      </c>
      <c r="H2651" t="s">
        <v>2106</v>
      </c>
      <c r="I2651" t="s">
        <v>752</v>
      </c>
      <c r="J2651" t="s">
        <v>1351</v>
      </c>
      <c r="K2651" t="s">
        <v>754</v>
      </c>
      <c r="L2651" t="b">
        <v>1</v>
      </c>
      <c r="M2651" t="b">
        <v>1</v>
      </c>
      <c r="N2651" t="s">
        <v>1100</v>
      </c>
      <c r="O2651" t="s">
        <v>2107</v>
      </c>
      <c r="P2651" t="s">
        <v>2108</v>
      </c>
      <c r="Q2651" t="s">
        <v>2109</v>
      </c>
      <c r="R2651" t="s">
        <v>1104</v>
      </c>
      <c r="S2651" t="s">
        <v>2110</v>
      </c>
      <c r="T2651" t="s">
        <v>1106</v>
      </c>
      <c r="U2651" t="s">
        <v>1107</v>
      </c>
      <c r="V2651" t="s">
        <v>2111</v>
      </c>
      <c r="W2651" t="s">
        <v>2112</v>
      </c>
      <c r="X2651" t="s">
        <v>2113</v>
      </c>
      <c r="Y2651" t="s">
        <v>2114</v>
      </c>
      <c r="Z2651" t="s">
        <v>1364</v>
      </c>
      <c r="AA2651" t="s">
        <v>1365</v>
      </c>
      <c r="AB2651">
        <v>5615</v>
      </c>
      <c r="AC2651">
        <v>10</v>
      </c>
      <c r="AD2651" t="s">
        <v>2115</v>
      </c>
      <c r="AE2651" t="s">
        <v>2116</v>
      </c>
      <c r="AF2651">
        <v>1</v>
      </c>
      <c r="AG2651" t="s">
        <v>2117</v>
      </c>
      <c r="AH2651">
        <v>0</v>
      </c>
      <c r="AI2651" t="s">
        <v>752</v>
      </c>
    </row>
    <row r="2652" spans="1:35">
      <c r="A2652">
        <v>2650</v>
      </c>
      <c r="B2652" t="s">
        <v>10151</v>
      </c>
      <c r="C2652" t="b">
        <v>1</v>
      </c>
      <c r="D2652" t="s">
        <v>10153</v>
      </c>
      <c r="E2652" t="b">
        <v>1</v>
      </c>
      <c r="F2652">
        <v>495</v>
      </c>
      <c r="G2652" t="s">
        <v>773</v>
      </c>
      <c r="H2652" t="s">
        <v>954</v>
      </c>
      <c r="I2652" t="s">
        <v>752</v>
      </c>
      <c r="J2652" t="s">
        <v>795</v>
      </c>
      <c r="K2652" t="s">
        <v>776</v>
      </c>
      <c r="L2652" t="b">
        <v>1</v>
      </c>
      <c r="M2652" t="b">
        <v>1</v>
      </c>
      <c r="N2652" t="s">
        <v>956</v>
      </c>
      <c r="O2652" t="s">
        <v>957</v>
      </c>
      <c r="P2652" t="s">
        <v>958</v>
      </c>
      <c r="Q2652" t="s">
        <v>959</v>
      </c>
      <c r="R2652" t="s">
        <v>960</v>
      </c>
      <c r="S2652" t="s">
        <v>961</v>
      </c>
      <c r="T2652" t="s">
        <v>962</v>
      </c>
      <c r="U2652" t="s">
        <v>963</v>
      </c>
      <c r="V2652" t="s">
        <v>964</v>
      </c>
      <c r="W2652" t="s">
        <v>965</v>
      </c>
      <c r="X2652" t="s">
        <v>2119</v>
      </c>
      <c r="Y2652" t="s">
        <v>2120</v>
      </c>
      <c r="Z2652" t="s">
        <v>808</v>
      </c>
      <c r="AA2652" t="s">
        <v>809</v>
      </c>
      <c r="AB2652">
        <v>11719</v>
      </c>
      <c r="AC2652">
        <v>24</v>
      </c>
      <c r="AD2652" t="s">
        <v>2115</v>
      </c>
      <c r="AE2652" t="s">
        <v>2121</v>
      </c>
      <c r="AF2652">
        <v>1</v>
      </c>
      <c r="AG2652" t="s">
        <v>325</v>
      </c>
      <c r="AH2652">
        <v>0</v>
      </c>
      <c r="AI2652" t="s">
        <v>752</v>
      </c>
    </row>
    <row r="2653" spans="1:35">
      <c r="A2653">
        <v>2651</v>
      </c>
      <c r="B2653" t="s">
        <v>10154</v>
      </c>
      <c r="C2653" t="b">
        <v>1</v>
      </c>
      <c r="D2653" t="s">
        <v>10155</v>
      </c>
      <c r="E2653" t="b">
        <v>1</v>
      </c>
      <c r="F2653">
        <v>653</v>
      </c>
      <c r="G2653" t="s">
        <v>773</v>
      </c>
      <c r="H2653" t="s">
        <v>1378</v>
      </c>
      <c r="I2653" t="s">
        <v>1024</v>
      </c>
      <c r="J2653" t="s">
        <v>1842</v>
      </c>
      <c r="K2653" t="s">
        <v>1026</v>
      </c>
      <c r="L2653" t="b">
        <v>1</v>
      </c>
      <c r="M2653" t="b">
        <v>1</v>
      </c>
      <c r="N2653" t="s">
        <v>1379</v>
      </c>
      <c r="O2653" t="s">
        <v>1380</v>
      </c>
      <c r="P2653" t="s">
        <v>974</v>
      </c>
      <c r="Q2653" t="s">
        <v>1381</v>
      </c>
      <c r="R2653" t="s">
        <v>1382</v>
      </c>
      <c r="S2653" t="s">
        <v>1383</v>
      </c>
      <c r="T2653" t="s">
        <v>1384</v>
      </c>
      <c r="U2653" t="s">
        <v>1385</v>
      </c>
      <c r="V2653" t="s">
        <v>1386</v>
      </c>
      <c r="W2653" t="s">
        <v>1387</v>
      </c>
      <c r="X2653" t="s">
        <v>10156</v>
      </c>
      <c r="Y2653" t="s">
        <v>10157</v>
      </c>
      <c r="Z2653" t="s">
        <v>1845</v>
      </c>
      <c r="AA2653" t="s">
        <v>1846</v>
      </c>
      <c r="AB2653">
        <v>1543</v>
      </c>
      <c r="AC2653">
        <v>6</v>
      </c>
      <c r="AD2653" t="s">
        <v>10158</v>
      </c>
      <c r="AE2653" t="s">
        <v>10159</v>
      </c>
      <c r="AF2653">
        <v>1</v>
      </c>
      <c r="AG2653" t="s">
        <v>354</v>
      </c>
      <c r="AH2653">
        <v>0</v>
      </c>
      <c r="AI2653" t="s">
        <v>752</v>
      </c>
    </row>
    <row r="2654" spans="1:35">
      <c r="A2654">
        <v>2652</v>
      </c>
      <c r="B2654" t="s">
        <v>10154</v>
      </c>
      <c r="C2654" t="b">
        <v>1</v>
      </c>
      <c r="D2654" t="s">
        <v>10160</v>
      </c>
      <c r="E2654" t="b">
        <v>1</v>
      </c>
      <c r="F2654">
        <v>463</v>
      </c>
      <c r="G2654" t="s">
        <v>773</v>
      </c>
      <c r="H2654" t="s">
        <v>1676</v>
      </c>
      <c r="I2654" t="s">
        <v>752</v>
      </c>
      <c r="J2654" t="s">
        <v>1083</v>
      </c>
      <c r="K2654" t="s">
        <v>1026</v>
      </c>
      <c r="L2654" t="b">
        <v>1</v>
      </c>
      <c r="M2654" t="b">
        <v>1</v>
      </c>
      <c r="N2654" t="s">
        <v>1677</v>
      </c>
      <c r="O2654" t="s">
        <v>1678</v>
      </c>
      <c r="P2654" t="s">
        <v>1679</v>
      </c>
      <c r="Q2654" t="s">
        <v>1680</v>
      </c>
      <c r="R2654" t="s">
        <v>1681</v>
      </c>
      <c r="S2654" t="s">
        <v>1682</v>
      </c>
      <c r="T2654" t="s">
        <v>1683</v>
      </c>
      <c r="U2654" t="s">
        <v>1684</v>
      </c>
      <c r="V2654" t="s">
        <v>1685</v>
      </c>
      <c r="W2654" t="s">
        <v>1686</v>
      </c>
      <c r="X2654" t="s">
        <v>1762</v>
      </c>
      <c r="Y2654" t="s">
        <v>1763</v>
      </c>
      <c r="Z2654" t="s">
        <v>1094</v>
      </c>
      <c r="AA2654" t="s">
        <v>1095</v>
      </c>
      <c r="AB2654">
        <v>3751</v>
      </c>
      <c r="AC2654">
        <v>16</v>
      </c>
      <c r="AD2654" t="s">
        <v>10158</v>
      </c>
      <c r="AE2654" t="s">
        <v>10161</v>
      </c>
      <c r="AF2654">
        <v>1</v>
      </c>
      <c r="AG2654" t="s">
        <v>321</v>
      </c>
      <c r="AH2654">
        <v>0</v>
      </c>
      <c r="AI2654" t="s">
        <v>752</v>
      </c>
    </row>
    <row r="2655" spans="1:35">
      <c r="A2655">
        <v>2653</v>
      </c>
      <c r="B2655" t="s">
        <v>10154</v>
      </c>
      <c r="C2655" t="b">
        <v>1</v>
      </c>
      <c r="D2655" t="s">
        <v>10162</v>
      </c>
      <c r="E2655" t="b">
        <v>1</v>
      </c>
      <c r="F2655">
        <v>520</v>
      </c>
      <c r="G2655" t="s">
        <v>750</v>
      </c>
      <c r="H2655" t="s">
        <v>1742</v>
      </c>
      <c r="I2655" t="s">
        <v>752</v>
      </c>
      <c r="J2655" t="s">
        <v>1743</v>
      </c>
      <c r="K2655" t="s">
        <v>754</v>
      </c>
      <c r="L2655" t="b">
        <v>1</v>
      </c>
      <c r="M2655" t="b">
        <v>1</v>
      </c>
      <c r="N2655" t="s">
        <v>1744</v>
      </c>
      <c r="O2655" t="s">
        <v>1745</v>
      </c>
      <c r="P2655" t="s">
        <v>1746</v>
      </c>
      <c r="Q2655" t="s">
        <v>1747</v>
      </c>
      <c r="R2655" t="s">
        <v>1748</v>
      </c>
      <c r="S2655" t="s">
        <v>1749</v>
      </c>
      <c r="T2655" t="s">
        <v>1750</v>
      </c>
      <c r="U2655" t="s">
        <v>1751</v>
      </c>
      <c r="V2655" t="s">
        <v>1752</v>
      </c>
      <c r="W2655" t="s">
        <v>1753</v>
      </c>
      <c r="X2655" t="s">
        <v>1754</v>
      </c>
      <c r="Y2655" t="s">
        <v>1755</v>
      </c>
      <c r="Z2655" t="s">
        <v>1756</v>
      </c>
      <c r="AA2655" t="s">
        <v>1757</v>
      </c>
      <c r="AB2655">
        <v>3624</v>
      </c>
      <c r="AC2655">
        <v>9</v>
      </c>
      <c r="AD2655" t="s">
        <v>10158</v>
      </c>
      <c r="AE2655" t="s">
        <v>10163</v>
      </c>
      <c r="AF2655">
        <v>1</v>
      </c>
      <c r="AG2655" t="s">
        <v>1760</v>
      </c>
      <c r="AH2655">
        <v>0</v>
      </c>
      <c r="AI2655" t="s">
        <v>752</v>
      </c>
    </row>
    <row r="2656" spans="1:35">
      <c r="A2656">
        <v>2654</v>
      </c>
      <c r="B2656" t="s">
        <v>10164</v>
      </c>
      <c r="C2656" t="b">
        <v>1</v>
      </c>
      <c r="D2656" t="s">
        <v>10165</v>
      </c>
      <c r="E2656" t="b">
        <v>1</v>
      </c>
      <c r="F2656">
        <v>515</v>
      </c>
      <c r="G2656" t="s">
        <v>773</v>
      </c>
      <c r="H2656" t="s">
        <v>1152</v>
      </c>
      <c r="I2656" t="s">
        <v>752</v>
      </c>
      <c r="J2656" t="s">
        <v>1153</v>
      </c>
      <c r="K2656" t="s">
        <v>776</v>
      </c>
      <c r="L2656" t="b">
        <v>1</v>
      </c>
      <c r="M2656" t="b">
        <v>1</v>
      </c>
      <c r="N2656" t="s">
        <v>1154</v>
      </c>
      <c r="O2656" t="s">
        <v>1155</v>
      </c>
      <c r="P2656" t="s">
        <v>779</v>
      </c>
      <c r="Q2656" t="s">
        <v>1156</v>
      </c>
      <c r="R2656" t="s">
        <v>1157</v>
      </c>
      <c r="S2656" t="s">
        <v>1158</v>
      </c>
      <c r="T2656" t="s">
        <v>1159</v>
      </c>
      <c r="U2656" t="s">
        <v>1160</v>
      </c>
      <c r="V2656" t="s">
        <v>1161</v>
      </c>
      <c r="W2656" t="s">
        <v>1162</v>
      </c>
      <c r="X2656" t="s">
        <v>1163</v>
      </c>
      <c r="Y2656" t="s">
        <v>1164</v>
      </c>
      <c r="Z2656" t="s">
        <v>1165</v>
      </c>
      <c r="AA2656" t="s">
        <v>1166</v>
      </c>
      <c r="AB2656">
        <v>2075</v>
      </c>
      <c r="AC2656">
        <v>5</v>
      </c>
      <c r="AD2656" t="s">
        <v>2925</v>
      </c>
      <c r="AE2656" t="s">
        <v>2926</v>
      </c>
      <c r="AF2656">
        <v>1</v>
      </c>
      <c r="AG2656" t="s">
        <v>351</v>
      </c>
      <c r="AH2656">
        <v>0</v>
      </c>
      <c r="AI2656" t="s">
        <v>752</v>
      </c>
    </row>
    <row r="2657" spans="1:35">
      <c r="A2657">
        <v>2655</v>
      </c>
      <c r="B2657" t="s">
        <v>10166</v>
      </c>
      <c r="C2657" t="b">
        <v>1</v>
      </c>
      <c r="D2657" t="s">
        <v>10167</v>
      </c>
      <c r="E2657" t="b">
        <v>1</v>
      </c>
      <c r="F2657">
        <v>568</v>
      </c>
      <c r="G2657" t="s">
        <v>773</v>
      </c>
      <c r="H2657" t="s">
        <v>1485</v>
      </c>
      <c r="I2657" t="s">
        <v>752</v>
      </c>
      <c r="J2657" t="s">
        <v>1083</v>
      </c>
      <c r="K2657" t="s">
        <v>1026</v>
      </c>
      <c r="L2657" t="b">
        <v>1</v>
      </c>
      <c r="M2657" t="b">
        <v>1</v>
      </c>
      <c r="N2657" t="s">
        <v>1486</v>
      </c>
      <c r="O2657" t="s">
        <v>1487</v>
      </c>
      <c r="P2657" t="s">
        <v>1488</v>
      </c>
      <c r="Q2657" t="s">
        <v>1489</v>
      </c>
      <c r="R2657" t="s">
        <v>1490</v>
      </c>
      <c r="S2657" t="s">
        <v>1491</v>
      </c>
      <c r="T2657" t="s">
        <v>1492</v>
      </c>
      <c r="U2657" t="s">
        <v>1493</v>
      </c>
      <c r="V2657" t="s">
        <v>1494</v>
      </c>
      <c r="W2657" t="s">
        <v>1495</v>
      </c>
      <c r="X2657" t="s">
        <v>10168</v>
      </c>
      <c r="Y2657" t="s">
        <v>10169</v>
      </c>
      <c r="Z2657" t="s">
        <v>1094</v>
      </c>
      <c r="AA2657" t="s">
        <v>1095</v>
      </c>
      <c r="AB2657">
        <v>1184</v>
      </c>
      <c r="AC2657">
        <v>6</v>
      </c>
      <c r="AD2657" t="s">
        <v>10170</v>
      </c>
      <c r="AE2657" t="s">
        <v>10171</v>
      </c>
      <c r="AF2657">
        <v>1</v>
      </c>
      <c r="AG2657" t="s">
        <v>392</v>
      </c>
      <c r="AH2657">
        <v>0</v>
      </c>
      <c r="AI2657" t="s">
        <v>752</v>
      </c>
    </row>
    <row r="2658" spans="1:35">
      <c r="A2658">
        <v>2656</v>
      </c>
      <c r="B2658" t="s">
        <v>10166</v>
      </c>
      <c r="C2658" t="b">
        <v>1</v>
      </c>
      <c r="D2658" t="s">
        <v>10172</v>
      </c>
      <c r="E2658" t="b">
        <v>1</v>
      </c>
      <c r="F2658">
        <v>503</v>
      </c>
      <c r="G2658" t="s">
        <v>750</v>
      </c>
      <c r="H2658" t="s">
        <v>2983</v>
      </c>
      <c r="I2658" t="s">
        <v>752</v>
      </c>
      <c r="J2658" t="s">
        <v>1831</v>
      </c>
      <c r="K2658" t="s">
        <v>754</v>
      </c>
      <c r="L2658" t="b">
        <v>1</v>
      </c>
      <c r="M2658" t="b">
        <v>1</v>
      </c>
      <c r="N2658" t="s">
        <v>2984</v>
      </c>
      <c r="O2658" t="s">
        <v>2985</v>
      </c>
      <c r="P2658" t="s">
        <v>2986</v>
      </c>
      <c r="Q2658" t="s">
        <v>2987</v>
      </c>
      <c r="R2658" t="s">
        <v>2988</v>
      </c>
      <c r="S2658" t="s">
        <v>2989</v>
      </c>
      <c r="T2658" t="s">
        <v>2990</v>
      </c>
      <c r="U2658" t="s">
        <v>2991</v>
      </c>
      <c r="V2658" t="s">
        <v>2992</v>
      </c>
      <c r="W2658" t="s">
        <v>2993</v>
      </c>
      <c r="X2658" t="s">
        <v>10173</v>
      </c>
      <c r="Y2658" t="s">
        <v>10174</v>
      </c>
      <c r="Z2658" t="s">
        <v>1836</v>
      </c>
      <c r="AA2658" t="s">
        <v>1837</v>
      </c>
      <c r="AB2658">
        <v>5484</v>
      </c>
      <c r="AC2658">
        <v>10</v>
      </c>
      <c r="AD2658" t="s">
        <v>10170</v>
      </c>
      <c r="AE2658" t="s">
        <v>10175</v>
      </c>
      <c r="AF2658">
        <v>1</v>
      </c>
      <c r="AG2658" t="s">
        <v>2997</v>
      </c>
      <c r="AH2658">
        <v>0</v>
      </c>
      <c r="AI2658" t="s">
        <v>752</v>
      </c>
    </row>
    <row r="2659" spans="1:35">
      <c r="A2659">
        <v>2657</v>
      </c>
      <c r="B2659" t="s">
        <v>10176</v>
      </c>
      <c r="C2659" t="b">
        <v>1</v>
      </c>
      <c r="D2659" t="s">
        <v>10177</v>
      </c>
      <c r="E2659" t="b">
        <v>1</v>
      </c>
      <c r="F2659">
        <v>486</v>
      </c>
      <c r="G2659" t="s">
        <v>750</v>
      </c>
      <c r="H2659" t="s">
        <v>2106</v>
      </c>
      <c r="I2659" t="s">
        <v>752</v>
      </c>
      <c r="J2659" t="s">
        <v>1351</v>
      </c>
      <c r="K2659" t="s">
        <v>754</v>
      </c>
      <c r="L2659" t="b">
        <v>1</v>
      </c>
      <c r="M2659" t="b">
        <v>1</v>
      </c>
      <c r="N2659" t="s">
        <v>1100</v>
      </c>
      <c r="O2659" t="s">
        <v>2107</v>
      </c>
      <c r="P2659" t="s">
        <v>2108</v>
      </c>
      <c r="Q2659" t="s">
        <v>2109</v>
      </c>
      <c r="R2659" t="s">
        <v>1104</v>
      </c>
      <c r="S2659" t="s">
        <v>2110</v>
      </c>
      <c r="T2659" t="s">
        <v>1106</v>
      </c>
      <c r="U2659" t="s">
        <v>1107</v>
      </c>
      <c r="V2659" t="s">
        <v>2111</v>
      </c>
      <c r="W2659" t="s">
        <v>2112</v>
      </c>
      <c r="X2659" t="s">
        <v>2113</v>
      </c>
      <c r="Y2659" t="s">
        <v>2114</v>
      </c>
      <c r="Z2659" t="s">
        <v>1364</v>
      </c>
      <c r="AA2659" t="s">
        <v>1365</v>
      </c>
      <c r="AB2659">
        <v>4941</v>
      </c>
      <c r="AC2659">
        <v>12</v>
      </c>
      <c r="AD2659" t="s">
        <v>2115</v>
      </c>
      <c r="AE2659" t="s">
        <v>2116</v>
      </c>
      <c r="AF2659">
        <v>1</v>
      </c>
      <c r="AG2659" t="s">
        <v>2117</v>
      </c>
      <c r="AH2659">
        <v>0</v>
      </c>
      <c r="AI2659" t="s">
        <v>752</v>
      </c>
    </row>
    <row r="2660" spans="1:35">
      <c r="A2660">
        <v>2658</v>
      </c>
      <c r="B2660" t="s">
        <v>10176</v>
      </c>
      <c r="C2660" t="b">
        <v>1</v>
      </c>
      <c r="D2660" t="s">
        <v>10178</v>
      </c>
      <c r="E2660" t="b">
        <v>1</v>
      </c>
      <c r="F2660">
        <v>502</v>
      </c>
      <c r="G2660" t="s">
        <v>773</v>
      </c>
      <c r="H2660" t="s">
        <v>954</v>
      </c>
      <c r="I2660" t="s">
        <v>752</v>
      </c>
      <c r="J2660" t="s">
        <v>795</v>
      </c>
      <c r="K2660" t="s">
        <v>776</v>
      </c>
      <c r="L2660" t="b">
        <v>1</v>
      </c>
      <c r="M2660" t="b">
        <v>1</v>
      </c>
      <c r="N2660" t="s">
        <v>956</v>
      </c>
      <c r="O2660" t="s">
        <v>957</v>
      </c>
      <c r="P2660" t="s">
        <v>958</v>
      </c>
      <c r="Q2660" t="s">
        <v>959</v>
      </c>
      <c r="R2660" t="s">
        <v>960</v>
      </c>
      <c r="S2660" t="s">
        <v>961</v>
      </c>
      <c r="T2660" t="s">
        <v>962</v>
      </c>
      <c r="U2660" t="s">
        <v>963</v>
      </c>
      <c r="V2660" t="s">
        <v>964</v>
      </c>
      <c r="W2660" t="s">
        <v>965</v>
      </c>
      <c r="X2660" t="s">
        <v>2119</v>
      </c>
      <c r="Y2660" t="s">
        <v>2120</v>
      </c>
      <c r="Z2660" t="s">
        <v>808</v>
      </c>
      <c r="AA2660" t="s">
        <v>809</v>
      </c>
      <c r="AB2660">
        <v>5382</v>
      </c>
      <c r="AC2660">
        <v>16</v>
      </c>
      <c r="AD2660" t="s">
        <v>2115</v>
      </c>
      <c r="AE2660" t="s">
        <v>2121</v>
      </c>
      <c r="AF2660">
        <v>1</v>
      </c>
      <c r="AG2660" t="s">
        <v>325</v>
      </c>
      <c r="AH2660">
        <v>0</v>
      </c>
      <c r="AI2660" t="s">
        <v>752</v>
      </c>
    </row>
    <row r="2661" spans="1:35">
      <c r="A2661">
        <v>2659</v>
      </c>
      <c r="B2661" t="s">
        <v>10179</v>
      </c>
      <c r="C2661" t="b">
        <v>1</v>
      </c>
      <c r="D2661" t="s">
        <v>10180</v>
      </c>
      <c r="E2661" t="b">
        <v>1</v>
      </c>
      <c r="F2661">
        <v>492</v>
      </c>
      <c r="G2661" t="s">
        <v>773</v>
      </c>
      <c r="H2661" t="s">
        <v>1023</v>
      </c>
      <c r="I2661" t="s">
        <v>752</v>
      </c>
      <c r="J2661" t="s">
        <v>913</v>
      </c>
      <c r="K2661" t="s">
        <v>776</v>
      </c>
      <c r="L2661" t="b">
        <v>1</v>
      </c>
      <c r="M2661" t="b">
        <v>1</v>
      </c>
      <c r="N2661" t="s">
        <v>1027</v>
      </c>
      <c r="O2661" t="s">
        <v>1028</v>
      </c>
      <c r="P2661" t="s">
        <v>1029</v>
      </c>
      <c r="Q2661" t="s">
        <v>1030</v>
      </c>
      <c r="R2661" t="s">
        <v>1031</v>
      </c>
      <c r="S2661" t="s">
        <v>1032</v>
      </c>
      <c r="T2661" t="s">
        <v>821</v>
      </c>
      <c r="U2661" t="s">
        <v>822</v>
      </c>
      <c r="V2661" t="s">
        <v>1033</v>
      </c>
      <c r="W2661" t="s">
        <v>1034</v>
      </c>
      <c r="X2661" t="s">
        <v>1127</v>
      </c>
      <c r="Y2661" t="s">
        <v>1128</v>
      </c>
      <c r="Z2661" t="s">
        <v>926</v>
      </c>
      <c r="AA2661" t="s">
        <v>927</v>
      </c>
      <c r="AB2661">
        <v>15361</v>
      </c>
      <c r="AC2661">
        <v>32</v>
      </c>
      <c r="AD2661" t="s">
        <v>1129</v>
      </c>
      <c r="AE2661" t="s">
        <v>1130</v>
      </c>
      <c r="AF2661">
        <v>1</v>
      </c>
      <c r="AG2661" t="s">
        <v>340</v>
      </c>
      <c r="AH2661">
        <v>0</v>
      </c>
      <c r="AI2661" t="s">
        <v>752</v>
      </c>
    </row>
    <row r="2662" spans="1:35">
      <c r="A2662">
        <v>2660</v>
      </c>
      <c r="B2662" t="s">
        <v>10179</v>
      </c>
      <c r="C2662" t="b">
        <v>1</v>
      </c>
      <c r="D2662" t="s">
        <v>10181</v>
      </c>
      <c r="E2662" t="b">
        <v>1</v>
      </c>
      <c r="F2662">
        <v>459</v>
      </c>
      <c r="G2662" t="s">
        <v>750</v>
      </c>
      <c r="H2662" t="s">
        <v>1132</v>
      </c>
      <c r="I2662" t="s">
        <v>752</v>
      </c>
      <c r="J2662" t="s">
        <v>1133</v>
      </c>
      <c r="K2662" t="s">
        <v>754</v>
      </c>
      <c r="L2662" t="b">
        <v>1</v>
      </c>
      <c r="M2662" t="b">
        <v>1</v>
      </c>
      <c r="N2662" t="s">
        <v>1134</v>
      </c>
      <c r="O2662" t="s">
        <v>1135</v>
      </c>
      <c r="P2662" t="s">
        <v>1136</v>
      </c>
      <c r="Q2662" t="s">
        <v>1137</v>
      </c>
      <c r="R2662" t="s">
        <v>1138</v>
      </c>
      <c r="S2662" t="s">
        <v>1139</v>
      </c>
      <c r="T2662" t="s">
        <v>1140</v>
      </c>
      <c r="U2662" t="s">
        <v>1141</v>
      </c>
      <c r="V2662" t="s">
        <v>1142</v>
      </c>
      <c r="W2662" t="s">
        <v>1143</v>
      </c>
      <c r="X2662" t="s">
        <v>1144</v>
      </c>
      <c r="Y2662" t="s">
        <v>1145</v>
      </c>
      <c r="Z2662" t="s">
        <v>1146</v>
      </c>
      <c r="AA2662" t="s">
        <v>1147</v>
      </c>
      <c r="AB2662">
        <v>7562</v>
      </c>
      <c r="AC2662">
        <v>13</v>
      </c>
      <c r="AD2662" t="s">
        <v>1129</v>
      </c>
      <c r="AE2662" t="s">
        <v>1148</v>
      </c>
      <c r="AF2662">
        <v>1</v>
      </c>
      <c r="AG2662" t="s">
        <v>1149</v>
      </c>
      <c r="AH2662">
        <v>0</v>
      </c>
      <c r="AI2662" t="s">
        <v>752</v>
      </c>
    </row>
    <row r="2663" spans="1:35">
      <c r="A2663">
        <v>2661</v>
      </c>
      <c r="B2663" t="s">
        <v>10182</v>
      </c>
      <c r="C2663" t="b">
        <v>1</v>
      </c>
      <c r="D2663" t="s">
        <v>10183</v>
      </c>
      <c r="E2663" t="b">
        <v>1</v>
      </c>
      <c r="F2663">
        <v>523</v>
      </c>
      <c r="G2663" t="s">
        <v>750</v>
      </c>
      <c r="H2663" t="s">
        <v>1397</v>
      </c>
      <c r="I2663" t="s">
        <v>752</v>
      </c>
      <c r="J2663" t="s">
        <v>1398</v>
      </c>
      <c r="K2663" t="s">
        <v>754</v>
      </c>
      <c r="L2663" t="b">
        <v>1</v>
      </c>
      <c r="M2663" t="b">
        <v>1</v>
      </c>
      <c r="N2663" t="s">
        <v>1399</v>
      </c>
      <c r="O2663" t="s">
        <v>1400</v>
      </c>
      <c r="P2663" t="s">
        <v>1401</v>
      </c>
      <c r="Q2663" t="s">
        <v>1402</v>
      </c>
      <c r="R2663" t="s">
        <v>1403</v>
      </c>
      <c r="S2663" t="s">
        <v>1404</v>
      </c>
      <c r="T2663" t="s">
        <v>1405</v>
      </c>
      <c r="U2663" t="s">
        <v>1406</v>
      </c>
      <c r="V2663" t="s">
        <v>1407</v>
      </c>
      <c r="W2663" t="s">
        <v>1408</v>
      </c>
      <c r="X2663" t="s">
        <v>1409</v>
      </c>
      <c r="Y2663" t="s">
        <v>1410</v>
      </c>
      <c r="Z2663" t="s">
        <v>1411</v>
      </c>
      <c r="AA2663" t="s">
        <v>1412</v>
      </c>
      <c r="AB2663">
        <v>2770</v>
      </c>
      <c r="AC2663">
        <v>9</v>
      </c>
      <c r="AD2663" t="s">
        <v>1413</v>
      </c>
      <c r="AE2663" t="s">
        <v>1414</v>
      </c>
      <c r="AF2663">
        <v>1</v>
      </c>
      <c r="AG2663" t="s">
        <v>1415</v>
      </c>
      <c r="AH2663">
        <v>0</v>
      </c>
      <c r="AI2663" t="s">
        <v>752</v>
      </c>
    </row>
    <row r="2664" spans="1:35">
      <c r="A2664">
        <v>2662</v>
      </c>
      <c r="B2664" t="s">
        <v>10182</v>
      </c>
      <c r="C2664" t="b">
        <v>1</v>
      </c>
      <c r="D2664" t="s">
        <v>10184</v>
      </c>
      <c r="E2664" t="b">
        <v>1</v>
      </c>
      <c r="F2664">
        <v>495</v>
      </c>
      <c r="G2664" t="s">
        <v>773</v>
      </c>
      <c r="H2664" t="s">
        <v>1417</v>
      </c>
      <c r="I2664" t="s">
        <v>752</v>
      </c>
      <c r="J2664" t="s">
        <v>775</v>
      </c>
      <c r="K2664" t="s">
        <v>776</v>
      </c>
      <c r="L2664" t="b">
        <v>1</v>
      </c>
      <c r="M2664" t="b">
        <v>1</v>
      </c>
      <c r="N2664" t="s">
        <v>1418</v>
      </c>
      <c r="O2664" t="s">
        <v>1419</v>
      </c>
      <c r="P2664" t="s">
        <v>1420</v>
      </c>
      <c r="Q2664" t="s">
        <v>1421</v>
      </c>
      <c r="R2664" t="s">
        <v>1422</v>
      </c>
      <c r="S2664" t="s">
        <v>1423</v>
      </c>
      <c r="T2664" t="s">
        <v>1424</v>
      </c>
      <c r="U2664" t="s">
        <v>1425</v>
      </c>
      <c r="V2664" t="s">
        <v>1426</v>
      </c>
      <c r="W2664" t="s">
        <v>1427</v>
      </c>
      <c r="X2664" t="s">
        <v>1428</v>
      </c>
      <c r="Y2664" t="s">
        <v>1429</v>
      </c>
      <c r="Z2664" t="s">
        <v>789</v>
      </c>
      <c r="AA2664" t="s">
        <v>790</v>
      </c>
      <c r="AB2664">
        <v>4316</v>
      </c>
      <c r="AC2664">
        <v>10</v>
      </c>
      <c r="AD2664" t="s">
        <v>1413</v>
      </c>
      <c r="AE2664" t="s">
        <v>1430</v>
      </c>
      <c r="AF2664">
        <v>1</v>
      </c>
      <c r="AG2664" t="s">
        <v>643</v>
      </c>
      <c r="AH2664">
        <v>0</v>
      </c>
      <c r="AI2664" t="s">
        <v>752</v>
      </c>
    </row>
    <row r="2665" spans="1:35">
      <c r="A2665">
        <v>2663</v>
      </c>
      <c r="B2665" t="s">
        <v>10185</v>
      </c>
      <c r="C2665" t="b">
        <v>1</v>
      </c>
      <c r="D2665" t="s">
        <v>10186</v>
      </c>
      <c r="E2665" t="b">
        <v>1</v>
      </c>
      <c r="F2665">
        <v>498</v>
      </c>
      <c r="G2665" t="s">
        <v>773</v>
      </c>
      <c r="H2665" t="s">
        <v>774</v>
      </c>
      <c r="I2665" t="s">
        <v>752</v>
      </c>
      <c r="J2665" t="s">
        <v>775</v>
      </c>
      <c r="K2665" t="s">
        <v>776</v>
      </c>
      <c r="L2665" t="b">
        <v>1</v>
      </c>
      <c r="M2665" t="b">
        <v>1</v>
      </c>
      <c r="N2665" t="s">
        <v>777</v>
      </c>
      <c r="O2665" t="s">
        <v>778</v>
      </c>
      <c r="P2665" t="s">
        <v>779</v>
      </c>
      <c r="Q2665" t="s">
        <v>780</v>
      </c>
      <c r="R2665" t="s">
        <v>781</v>
      </c>
      <c r="S2665" t="s">
        <v>782</v>
      </c>
      <c r="T2665" t="s">
        <v>783</v>
      </c>
      <c r="U2665" t="s">
        <v>784</v>
      </c>
      <c r="V2665" t="s">
        <v>785</v>
      </c>
      <c r="W2665" t="s">
        <v>786</v>
      </c>
      <c r="X2665" t="s">
        <v>787</v>
      </c>
      <c r="Y2665" t="s">
        <v>788</v>
      </c>
      <c r="Z2665" t="s">
        <v>789</v>
      </c>
      <c r="AA2665" t="s">
        <v>790</v>
      </c>
      <c r="AB2665">
        <v>937</v>
      </c>
      <c r="AC2665">
        <v>6</v>
      </c>
      <c r="AD2665" t="s">
        <v>3837</v>
      </c>
      <c r="AE2665" t="s">
        <v>3838</v>
      </c>
      <c r="AF2665">
        <v>1</v>
      </c>
      <c r="AG2665" t="s">
        <v>323</v>
      </c>
      <c r="AH2665">
        <v>0</v>
      </c>
      <c r="AI2665" t="s">
        <v>752</v>
      </c>
    </row>
    <row r="2666" spans="1:35">
      <c r="A2666">
        <v>2664</v>
      </c>
      <c r="B2666" t="s">
        <v>10187</v>
      </c>
      <c r="C2666" t="b">
        <v>1</v>
      </c>
      <c r="D2666" t="s">
        <v>10188</v>
      </c>
      <c r="E2666" t="b">
        <v>1</v>
      </c>
      <c r="F2666">
        <v>509</v>
      </c>
      <c r="G2666" t="s">
        <v>773</v>
      </c>
      <c r="H2666" t="s">
        <v>1642</v>
      </c>
      <c r="I2666" t="s">
        <v>752</v>
      </c>
      <c r="J2666" t="s">
        <v>1467</v>
      </c>
      <c r="K2666" t="s">
        <v>1026</v>
      </c>
      <c r="L2666" t="b">
        <v>1</v>
      </c>
      <c r="M2666" t="b">
        <v>1</v>
      </c>
      <c r="N2666" t="s">
        <v>1154</v>
      </c>
      <c r="O2666" t="s">
        <v>1155</v>
      </c>
      <c r="P2666" t="s">
        <v>1643</v>
      </c>
      <c r="Q2666" t="s">
        <v>1644</v>
      </c>
      <c r="R2666" t="s">
        <v>1645</v>
      </c>
      <c r="S2666" t="s">
        <v>1646</v>
      </c>
      <c r="T2666" t="s">
        <v>1647</v>
      </c>
      <c r="U2666" t="s">
        <v>1648</v>
      </c>
      <c r="V2666" t="s">
        <v>1649</v>
      </c>
      <c r="W2666" t="s">
        <v>1650</v>
      </c>
      <c r="X2666" t="s">
        <v>10189</v>
      </c>
      <c r="Y2666" t="s">
        <v>10190</v>
      </c>
      <c r="Z2666" t="s">
        <v>1480</v>
      </c>
      <c r="AA2666" t="s">
        <v>1481</v>
      </c>
      <c r="AB2666">
        <v>1814</v>
      </c>
      <c r="AC2666">
        <v>5</v>
      </c>
      <c r="AD2666" t="s">
        <v>10191</v>
      </c>
      <c r="AE2666" t="s">
        <v>10192</v>
      </c>
      <c r="AF2666">
        <v>1</v>
      </c>
      <c r="AG2666" t="s">
        <v>457</v>
      </c>
      <c r="AH2666">
        <v>0</v>
      </c>
      <c r="AI2666" t="s">
        <v>752</v>
      </c>
    </row>
    <row r="2667" spans="1:35">
      <c r="A2667">
        <v>2665</v>
      </c>
      <c r="B2667" t="s">
        <v>10187</v>
      </c>
      <c r="C2667" t="b">
        <v>1</v>
      </c>
      <c r="D2667" t="s">
        <v>10193</v>
      </c>
      <c r="E2667" t="b">
        <v>1</v>
      </c>
      <c r="F2667">
        <v>574</v>
      </c>
      <c r="G2667" t="s">
        <v>750</v>
      </c>
      <c r="H2667" t="s">
        <v>1742</v>
      </c>
      <c r="I2667" t="s">
        <v>752</v>
      </c>
      <c r="J2667" t="s">
        <v>893</v>
      </c>
      <c r="K2667" t="s">
        <v>754</v>
      </c>
      <c r="L2667" t="b">
        <v>1</v>
      </c>
      <c r="M2667" t="b">
        <v>1</v>
      </c>
      <c r="N2667" t="s">
        <v>1744</v>
      </c>
      <c r="O2667" t="s">
        <v>1745</v>
      </c>
      <c r="P2667" t="s">
        <v>1746</v>
      </c>
      <c r="Q2667" t="s">
        <v>1747</v>
      </c>
      <c r="R2667" t="s">
        <v>1748</v>
      </c>
      <c r="S2667" t="s">
        <v>1749</v>
      </c>
      <c r="T2667" t="s">
        <v>1750</v>
      </c>
      <c r="U2667" t="s">
        <v>1751</v>
      </c>
      <c r="V2667" t="s">
        <v>1752</v>
      </c>
      <c r="W2667" t="s">
        <v>1753</v>
      </c>
      <c r="X2667" t="s">
        <v>10194</v>
      </c>
      <c r="Y2667" t="s">
        <v>10195</v>
      </c>
      <c r="Z2667" t="s">
        <v>906</v>
      </c>
      <c r="AA2667" t="s">
        <v>907</v>
      </c>
      <c r="AB2667">
        <v>1937</v>
      </c>
      <c r="AC2667">
        <v>6</v>
      </c>
      <c r="AD2667" t="s">
        <v>10191</v>
      </c>
      <c r="AE2667" t="s">
        <v>10196</v>
      </c>
      <c r="AF2667">
        <v>1</v>
      </c>
      <c r="AG2667" t="s">
        <v>1760</v>
      </c>
      <c r="AH2667">
        <v>0</v>
      </c>
      <c r="AI2667" t="s">
        <v>752</v>
      </c>
    </row>
    <row r="2668" spans="1:35">
      <c r="A2668">
        <v>2666</v>
      </c>
      <c r="B2668" t="s">
        <v>10197</v>
      </c>
      <c r="C2668" t="b">
        <v>1</v>
      </c>
      <c r="D2668" t="s">
        <v>10198</v>
      </c>
      <c r="E2668" t="b">
        <v>1</v>
      </c>
      <c r="F2668">
        <v>465</v>
      </c>
      <c r="G2668" t="s">
        <v>773</v>
      </c>
      <c r="H2668" t="s">
        <v>1676</v>
      </c>
      <c r="I2668" t="s">
        <v>752</v>
      </c>
      <c r="J2668" t="s">
        <v>913</v>
      </c>
      <c r="K2668" t="s">
        <v>776</v>
      </c>
      <c r="L2668" t="b">
        <v>1</v>
      </c>
      <c r="M2668" t="b">
        <v>1</v>
      </c>
      <c r="N2668" t="s">
        <v>1677</v>
      </c>
      <c r="O2668" t="s">
        <v>1678</v>
      </c>
      <c r="P2668" t="s">
        <v>1679</v>
      </c>
      <c r="Q2668" t="s">
        <v>1680</v>
      </c>
      <c r="R2668" t="s">
        <v>1681</v>
      </c>
      <c r="S2668" t="s">
        <v>1682</v>
      </c>
      <c r="T2668" t="s">
        <v>1683</v>
      </c>
      <c r="U2668" t="s">
        <v>1684</v>
      </c>
      <c r="V2668" t="s">
        <v>1685</v>
      </c>
      <c r="W2668" t="s">
        <v>1686</v>
      </c>
      <c r="X2668" t="s">
        <v>10199</v>
      </c>
      <c r="Y2668" t="s">
        <v>10200</v>
      </c>
      <c r="Z2668" t="s">
        <v>926</v>
      </c>
      <c r="AA2668" t="s">
        <v>927</v>
      </c>
      <c r="AB2668">
        <v>3419</v>
      </c>
      <c r="AC2668">
        <v>8</v>
      </c>
      <c r="AD2668" t="s">
        <v>10201</v>
      </c>
      <c r="AE2668" t="s">
        <v>10202</v>
      </c>
      <c r="AF2668">
        <v>1</v>
      </c>
      <c r="AG2668" t="s">
        <v>321</v>
      </c>
      <c r="AH2668">
        <v>0</v>
      </c>
      <c r="AI2668" t="s">
        <v>752</v>
      </c>
    </row>
    <row r="2669" spans="1:35">
      <c r="A2669">
        <v>2667</v>
      </c>
      <c r="B2669" t="s">
        <v>10197</v>
      </c>
      <c r="C2669" t="b">
        <v>1</v>
      </c>
      <c r="D2669" t="s">
        <v>10203</v>
      </c>
      <c r="E2669" t="b">
        <v>1</v>
      </c>
      <c r="F2669">
        <v>511</v>
      </c>
      <c r="G2669" t="s">
        <v>750</v>
      </c>
      <c r="H2669" t="s">
        <v>892</v>
      </c>
      <c r="I2669" t="s">
        <v>752</v>
      </c>
      <c r="J2669" t="s">
        <v>1890</v>
      </c>
      <c r="K2669" t="s">
        <v>754</v>
      </c>
      <c r="L2669" t="b">
        <v>1</v>
      </c>
      <c r="M2669" t="b">
        <v>1</v>
      </c>
      <c r="N2669" t="s">
        <v>894</v>
      </c>
      <c r="O2669" t="s">
        <v>895</v>
      </c>
      <c r="P2669" t="s">
        <v>896</v>
      </c>
      <c r="Q2669" t="s">
        <v>897</v>
      </c>
      <c r="R2669" t="s">
        <v>898</v>
      </c>
      <c r="S2669" t="s">
        <v>899</v>
      </c>
      <c r="T2669" t="s">
        <v>900</v>
      </c>
      <c r="U2669" t="s">
        <v>901</v>
      </c>
      <c r="V2669" t="s">
        <v>902</v>
      </c>
      <c r="W2669" t="s">
        <v>903</v>
      </c>
      <c r="X2669" t="s">
        <v>10204</v>
      </c>
      <c r="Y2669" t="s">
        <v>10205</v>
      </c>
      <c r="Z2669" t="s">
        <v>1903</v>
      </c>
      <c r="AA2669" t="s">
        <v>1904</v>
      </c>
      <c r="AB2669">
        <v>475</v>
      </c>
      <c r="AC2669">
        <v>1</v>
      </c>
      <c r="AD2669" t="s">
        <v>10201</v>
      </c>
      <c r="AE2669" t="s">
        <v>10206</v>
      </c>
      <c r="AF2669">
        <v>1</v>
      </c>
      <c r="AG2669" t="s">
        <v>910</v>
      </c>
      <c r="AH2669">
        <v>0</v>
      </c>
      <c r="AI2669" t="s">
        <v>752</v>
      </c>
    </row>
    <row r="2670" spans="1:35">
      <c r="A2670">
        <v>2668</v>
      </c>
      <c r="B2670" t="s">
        <v>10207</v>
      </c>
      <c r="C2670" t="b">
        <v>1</v>
      </c>
      <c r="D2670" t="s">
        <v>10208</v>
      </c>
      <c r="E2670" t="b">
        <v>1</v>
      </c>
      <c r="F2670">
        <v>500</v>
      </c>
      <c r="G2670" t="s">
        <v>773</v>
      </c>
      <c r="H2670" t="s">
        <v>971</v>
      </c>
      <c r="I2670" t="s">
        <v>752</v>
      </c>
      <c r="J2670" t="s">
        <v>1592</v>
      </c>
      <c r="K2670" t="s">
        <v>776</v>
      </c>
      <c r="L2670" t="b">
        <v>1</v>
      </c>
      <c r="M2670" t="b">
        <v>1</v>
      </c>
      <c r="N2670" t="s">
        <v>972</v>
      </c>
      <c r="O2670" t="s">
        <v>973</v>
      </c>
      <c r="P2670" t="s">
        <v>974</v>
      </c>
      <c r="Q2670" t="s">
        <v>975</v>
      </c>
      <c r="R2670" t="s">
        <v>976</v>
      </c>
      <c r="S2670" t="s">
        <v>977</v>
      </c>
      <c r="T2670" t="s">
        <v>978</v>
      </c>
      <c r="U2670" t="s">
        <v>979</v>
      </c>
      <c r="V2670" t="s">
        <v>980</v>
      </c>
      <c r="W2670" t="s">
        <v>981</v>
      </c>
      <c r="X2670" t="s">
        <v>6058</v>
      </c>
      <c r="Y2670" t="s">
        <v>6059</v>
      </c>
      <c r="Z2670" t="s">
        <v>1246</v>
      </c>
      <c r="AA2670" t="s">
        <v>1605</v>
      </c>
      <c r="AB2670">
        <v>8919</v>
      </c>
      <c r="AC2670">
        <v>24</v>
      </c>
      <c r="AD2670" t="s">
        <v>10209</v>
      </c>
      <c r="AE2670" t="s">
        <v>10210</v>
      </c>
      <c r="AF2670">
        <v>1</v>
      </c>
      <c r="AG2670" t="s">
        <v>986</v>
      </c>
      <c r="AH2670">
        <v>0</v>
      </c>
      <c r="AI2670" t="s">
        <v>752</v>
      </c>
    </row>
    <row r="2671" spans="1:35">
      <c r="A2671">
        <v>2669</v>
      </c>
      <c r="B2671" t="s">
        <v>10211</v>
      </c>
      <c r="C2671" t="b">
        <v>1</v>
      </c>
      <c r="D2671" t="s">
        <v>10212</v>
      </c>
      <c r="E2671" t="b">
        <v>1</v>
      </c>
      <c r="F2671">
        <v>498</v>
      </c>
      <c r="G2671" t="s">
        <v>773</v>
      </c>
      <c r="H2671" t="s">
        <v>774</v>
      </c>
      <c r="I2671" t="s">
        <v>752</v>
      </c>
      <c r="J2671" t="s">
        <v>1083</v>
      </c>
      <c r="K2671" t="s">
        <v>1026</v>
      </c>
      <c r="L2671" t="b">
        <v>1</v>
      </c>
      <c r="M2671" t="b">
        <v>1</v>
      </c>
      <c r="N2671" t="s">
        <v>777</v>
      </c>
      <c r="O2671" t="s">
        <v>778</v>
      </c>
      <c r="P2671" t="s">
        <v>779</v>
      </c>
      <c r="Q2671" t="s">
        <v>780</v>
      </c>
      <c r="R2671" t="s">
        <v>781</v>
      </c>
      <c r="S2671" t="s">
        <v>782</v>
      </c>
      <c r="T2671" t="s">
        <v>783</v>
      </c>
      <c r="U2671" t="s">
        <v>784</v>
      </c>
      <c r="V2671" t="s">
        <v>785</v>
      </c>
      <c r="W2671" t="s">
        <v>786</v>
      </c>
      <c r="X2671" t="s">
        <v>2101</v>
      </c>
      <c r="Y2671" t="s">
        <v>2102</v>
      </c>
      <c r="Z2671" t="s">
        <v>1094</v>
      </c>
      <c r="AA2671" t="s">
        <v>1095</v>
      </c>
      <c r="AB2671">
        <v>10798</v>
      </c>
      <c r="AC2671">
        <v>25</v>
      </c>
      <c r="AD2671" t="s">
        <v>2097</v>
      </c>
      <c r="AE2671" t="s">
        <v>2103</v>
      </c>
      <c r="AF2671">
        <v>1</v>
      </c>
      <c r="AG2671" t="s">
        <v>323</v>
      </c>
      <c r="AH2671">
        <v>0</v>
      </c>
      <c r="AI2671" t="s">
        <v>752</v>
      </c>
    </row>
    <row r="2672" spans="1:35">
      <c r="A2672">
        <v>2670</v>
      </c>
      <c r="B2672" t="s">
        <v>10211</v>
      </c>
      <c r="C2672" t="b">
        <v>1</v>
      </c>
      <c r="D2672" t="s">
        <v>10213</v>
      </c>
      <c r="E2672" t="b">
        <v>1</v>
      </c>
      <c r="F2672">
        <v>577</v>
      </c>
      <c r="G2672" t="s">
        <v>750</v>
      </c>
      <c r="H2672" t="s">
        <v>1350</v>
      </c>
      <c r="I2672" t="s">
        <v>752</v>
      </c>
      <c r="J2672" t="s">
        <v>1171</v>
      </c>
      <c r="K2672" t="s">
        <v>754</v>
      </c>
      <c r="L2672" t="b">
        <v>1</v>
      </c>
      <c r="M2672" t="b">
        <v>1</v>
      </c>
      <c r="N2672" t="s">
        <v>1352</v>
      </c>
      <c r="O2672" t="s">
        <v>2092</v>
      </c>
      <c r="P2672" t="s">
        <v>1354</v>
      </c>
      <c r="Q2672" t="s">
        <v>1355</v>
      </c>
      <c r="R2672" t="s">
        <v>1356</v>
      </c>
      <c r="S2672" t="s">
        <v>1357</v>
      </c>
      <c r="T2672" t="s">
        <v>1358</v>
      </c>
      <c r="U2672" t="s">
        <v>1359</v>
      </c>
      <c r="V2672" t="s">
        <v>2093</v>
      </c>
      <c r="W2672" t="s">
        <v>2094</v>
      </c>
      <c r="X2672" t="s">
        <v>2095</v>
      </c>
      <c r="Y2672" t="s">
        <v>2096</v>
      </c>
      <c r="Z2672" t="s">
        <v>1184</v>
      </c>
      <c r="AA2672" t="s">
        <v>1185</v>
      </c>
      <c r="AB2672">
        <v>3251</v>
      </c>
      <c r="AC2672">
        <v>8</v>
      </c>
      <c r="AD2672" t="s">
        <v>2097</v>
      </c>
      <c r="AE2672" t="s">
        <v>2098</v>
      </c>
      <c r="AF2672">
        <v>1</v>
      </c>
      <c r="AG2672" t="s">
        <v>2099</v>
      </c>
      <c r="AH2672">
        <v>0</v>
      </c>
      <c r="AI2672" t="s">
        <v>752</v>
      </c>
    </row>
    <row r="2673" spans="1:35">
      <c r="A2673">
        <v>2671</v>
      </c>
      <c r="B2673" t="s">
        <v>10214</v>
      </c>
      <c r="C2673" t="b">
        <v>1</v>
      </c>
      <c r="D2673" t="s">
        <v>10215</v>
      </c>
      <c r="E2673" t="b">
        <v>1</v>
      </c>
      <c r="F2673">
        <v>503</v>
      </c>
      <c r="G2673" t="s">
        <v>773</v>
      </c>
      <c r="H2673" t="s">
        <v>814</v>
      </c>
      <c r="I2673" t="s">
        <v>752</v>
      </c>
      <c r="J2673" t="s">
        <v>1235</v>
      </c>
      <c r="K2673" t="s">
        <v>776</v>
      </c>
      <c r="L2673" t="b">
        <v>1</v>
      </c>
      <c r="M2673" t="b">
        <v>1</v>
      </c>
      <c r="N2673" t="s">
        <v>1931</v>
      </c>
      <c r="O2673" t="s">
        <v>1932</v>
      </c>
      <c r="P2673" t="s">
        <v>817</v>
      </c>
      <c r="Q2673" t="s">
        <v>818</v>
      </c>
      <c r="R2673" t="s">
        <v>819</v>
      </c>
      <c r="S2673" t="s">
        <v>820</v>
      </c>
      <c r="T2673" t="s">
        <v>821</v>
      </c>
      <c r="U2673" t="s">
        <v>822</v>
      </c>
      <c r="V2673" t="s">
        <v>823</v>
      </c>
      <c r="W2673" t="s">
        <v>824</v>
      </c>
      <c r="X2673" t="s">
        <v>10216</v>
      </c>
      <c r="Y2673" t="s">
        <v>10217</v>
      </c>
      <c r="Z2673" t="s">
        <v>1246</v>
      </c>
      <c r="AA2673" t="s">
        <v>1247</v>
      </c>
      <c r="AB2673">
        <v>2758</v>
      </c>
      <c r="AC2673">
        <v>7</v>
      </c>
      <c r="AD2673" t="s">
        <v>10218</v>
      </c>
      <c r="AE2673" t="s">
        <v>10219</v>
      </c>
      <c r="AF2673">
        <v>1</v>
      </c>
      <c r="AG2673" t="s">
        <v>333</v>
      </c>
      <c r="AH2673">
        <v>0</v>
      </c>
      <c r="AI2673" t="s">
        <v>752</v>
      </c>
    </row>
    <row r="2674" spans="1:35">
      <c r="A2674">
        <v>2672</v>
      </c>
      <c r="B2674" t="s">
        <v>10214</v>
      </c>
      <c r="C2674" t="b">
        <v>1</v>
      </c>
      <c r="D2674" t="s">
        <v>10220</v>
      </c>
      <c r="E2674" t="b">
        <v>1</v>
      </c>
      <c r="F2674">
        <v>637</v>
      </c>
      <c r="G2674" t="s">
        <v>750</v>
      </c>
      <c r="H2674" t="s">
        <v>2275</v>
      </c>
      <c r="I2674" t="s">
        <v>752</v>
      </c>
      <c r="J2674" t="s">
        <v>873</v>
      </c>
      <c r="K2674" t="s">
        <v>754</v>
      </c>
      <c r="L2674" t="b">
        <v>1</v>
      </c>
      <c r="M2674" t="b">
        <v>1</v>
      </c>
      <c r="N2674" t="s">
        <v>2276</v>
      </c>
      <c r="O2674" t="s">
        <v>2277</v>
      </c>
      <c r="P2674" t="s">
        <v>2278</v>
      </c>
      <c r="Q2674" t="s">
        <v>2279</v>
      </c>
      <c r="R2674" t="s">
        <v>2280</v>
      </c>
      <c r="S2674" t="s">
        <v>2281</v>
      </c>
      <c r="T2674" t="s">
        <v>2282</v>
      </c>
      <c r="U2674" t="s">
        <v>2283</v>
      </c>
      <c r="V2674" t="s">
        <v>2745</v>
      </c>
      <c r="W2674" t="s">
        <v>2746</v>
      </c>
      <c r="X2674" t="s">
        <v>10221</v>
      </c>
      <c r="Y2674" t="s">
        <v>10222</v>
      </c>
      <c r="Z2674" t="s">
        <v>886</v>
      </c>
      <c r="AA2674" t="s">
        <v>887</v>
      </c>
      <c r="AB2674">
        <v>289</v>
      </c>
      <c r="AC2674">
        <v>2</v>
      </c>
      <c r="AD2674" t="s">
        <v>10218</v>
      </c>
      <c r="AE2674" t="s">
        <v>10223</v>
      </c>
      <c r="AF2674">
        <v>1</v>
      </c>
      <c r="AG2674" t="s">
        <v>2750</v>
      </c>
      <c r="AH2674">
        <v>0</v>
      </c>
      <c r="AI2674" t="s">
        <v>752</v>
      </c>
    </row>
    <row r="2675" spans="1:35">
      <c r="A2675">
        <v>2673</v>
      </c>
      <c r="B2675" t="s">
        <v>10224</v>
      </c>
      <c r="C2675" t="b">
        <v>1</v>
      </c>
      <c r="D2675" t="s">
        <v>10225</v>
      </c>
      <c r="E2675" t="b">
        <v>1</v>
      </c>
      <c r="F2675">
        <v>454</v>
      </c>
      <c r="G2675" t="s">
        <v>750</v>
      </c>
      <c r="H2675" t="s">
        <v>2275</v>
      </c>
      <c r="I2675" t="s">
        <v>752</v>
      </c>
      <c r="J2675" t="s">
        <v>1890</v>
      </c>
      <c r="K2675" t="s">
        <v>754</v>
      </c>
      <c r="L2675" t="b">
        <v>1</v>
      </c>
      <c r="M2675" t="b">
        <v>1</v>
      </c>
      <c r="N2675" t="s">
        <v>2276</v>
      </c>
      <c r="O2675" t="s">
        <v>2277</v>
      </c>
      <c r="P2675" t="s">
        <v>2278</v>
      </c>
      <c r="Q2675" t="s">
        <v>2279</v>
      </c>
      <c r="R2675" t="s">
        <v>2280</v>
      </c>
      <c r="S2675" t="s">
        <v>2281</v>
      </c>
      <c r="T2675" t="s">
        <v>2282</v>
      </c>
      <c r="U2675" t="s">
        <v>2283</v>
      </c>
      <c r="V2675" t="s">
        <v>2284</v>
      </c>
      <c r="W2675" t="s">
        <v>2285</v>
      </c>
      <c r="X2675" t="s">
        <v>10226</v>
      </c>
      <c r="Y2675" t="s">
        <v>10227</v>
      </c>
      <c r="Z2675" t="s">
        <v>1903</v>
      </c>
      <c r="AA2675" t="s">
        <v>1904</v>
      </c>
      <c r="AB2675">
        <v>1306</v>
      </c>
      <c r="AC2675">
        <v>3</v>
      </c>
      <c r="AD2675" t="s">
        <v>10228</v>
      </c>
      <c r="AE2675" t="s">
        <v>10229</v>
      </c>
      <c r="AF2675">
        <v>1</v>
      </c>
      <c r="AG2675" t="s">
        <v>2289</v>
      </c>
      <c r="AH2675">
        <v>0</v>
      </c>
      <c r="AI2675" t="s">
        <v>752</v>
      </c>
    </row>
    <row r="2676" spans="1:35">
      <c r="A2676">
        <v>2674</v>
      </c>
      <c r="B2676" t="s">
        <v>10224</v>
      </c>
      <c r="C2676" t="b">
        <v>1</v>
      </c>
      <c r="D2676" t="s">
        <v>10230</v>
      </c>
      <c r="E2676" t="b">
        <v>1</v>
      </c>
      <c r="F2676">
        <v>574</v>
      </c>
      <c r="G2676" t="s">
        <v>750</v>
      </c>
      <c r="H2676" t="s">
        <v>2410</v>
      </c>
      <c r="I2676" t="s">
        <v>752</v>
      </c>
      <c r="J2676" t="s">
        <v>1351</v>
      </c>
      <c r="K2676" t="s">
        <v>754</v>
      </c>
      <c r="L2676" t="b">
        <v>1</v>
      </c>
      <c r="M2676" t="b">
        <v>1</v>
      </c>
      <c r="N2676" t="s">
        <v>2411</v>
      </c>
      <c r="O2676" t="s">
        <v>2412</v>
      </c>
      <c r="P2676" t="s">
        <v>2413</v>
      </c>
      <c r="Q2676" t="s">
        <v>2414</v>
      </c>
      <c r="R2676" t="s">
        <v>2415</v>
      </c>
      <c r="S2676" t="s">
        <v>2416</v>
      </c>
      <c r="T2676" t="s">
        <v>2417</v>
      </c>
      <c r="U2676" t="s">
        <v>2418</v>
      </c>
      <c r="V2676" t="s">
        <v>2419</v>
      </c>
      <c r="W2676" t="s">
        <v>2420</v>
      </c>
      <c r="X2676" t="s">
        <v>10231</v>
      </c>
      <c r="Y2676" t="s">
        <v>10232</v>
      </c>
      <c r="Z2676" t="s">
        <v>1364</v>
      </c>
      <c r="AA2676" t="s">
        <v>1365</v>
      </c>
      <c r="AB2676">
        <v>605</v>
      </c>
      <c r="AC2676">
        <v>4</v>
      </c>
      <c r="AD2676" t="s">
        <v>10228</v>
      </c>
      <c r="AE2676" t="s">
        <v>10233</v>
      </c>
      <c r="AF2676">
        <v>1</v>
      </c>
      <c r="AG2676" t="s">
        <v>2425</v>
      </c>
      <c r="AH2676">
        <v>0</v>
      </c>
      <c r="AI2676" t="s">
        <v>752</v>
      </c>
    </row>
    <row r="2677" spans="1:35">
      <c r="A2677">
        <v>2675</v>
      </c>
      <c r="B2677" t="s">
        <v>10224</v>
      </c>
      <c r="C2677" t="b">
        <v>1</v>
      </c>
      <c r="D2677" t="s">
        <v>10234</v>
      </c>
      <c r="E2677" t="b">
        <v>1</v>
      </c>
      <c r="F2677">
        <v>466</v>
      </c>
      <c r="G2677" t="s">
        <v>773</v>
      </c>
      <c r="H2677" t="s">
        <v>1676</v>
      </c>
      <c r="I2677" t="s">
        <v>752</v>
      </c>
      <c r="J2677" t="s">
        <v>913</v>
      </c>
      <c r="K2677" t="s">
        <v>776</v>
      </c>
      <c r="L2677" t="b">
        <v>1</v>
      </c>
      <c r="M2677" t="b">
        <v>1</v>
      </c>
      <c r="N2677" t="s">
        <v>1677</v>
      </c>
      <c r="O2677" t="s">
        <v>1678</v>
      </c>
      <c r="P2677" t="s">
        <v>1679</v>
      </c>
      <c r="Q2677" t="s">
        <v>1680</v>
      </c>
      <c r="R2677" t="s">
        <v>1681</v>
      </c>
      <c r="S2677" t="s">
        <v>1682</v>
      </c>
      <c r="T2677" t="s">
        <v>1683</v>
      </c>
      <c r="U2677" t="s">
        <v>1684</v>
      </c>
      <c r="V2677" t="s">
        <v>1685</v>
      </c>
      <c r="W2677" t="s">
        <v>1686</v>
      </c>
      <c r="X2677" t="s">
        <v>10235</v>
      </c>
      <c r="Y2677" t="s">
        <v>10236</v>
      </c>
      <c r="Z2677" t="s">
        <v>926</v>
      </c>
      <c r="AA2677" t="s">
        <v>927</v>
      </c>
      <c r="AB2677">
        <v>3699</v>
      </c>
      <c r="AC2677">
        <v>9</v>
      </c>
      <c r="AD2677" t="s">
        <v>10228</v>
      </c>
      <c r="AE2677" t="s">
        <v>10237</v>
      </c>
      <c r="AF2677">
        <v>1</v>
      </c>
      <c r="AG2677" t="s">
        <v>321</v>
      </c>
      <c r="AH2677">
        <v>0</v>
      </c>
      <c r="AI2677" t="s">
        <v>752</v>
      </c>
    </row>
    <row r="2678" spans="1:35">
      <c r="A2678">
        <v>2676</v>
      </c>
      <c r="B2678" t="s">
        <v>10238</v>
      </c>
      <c r="C2678" t="b">
        <v>1</v>
      </c>
      <c r="D2678" t="s">
        <v>10239</v>
      </c>
      <c r="E2678" t="b">
        <v>1</v>
      </c>
      <c r="F2678">
        <v>520</v>
      </c>
      <c r="G2678" t="s">
        <v>750</v>
      </c>
      <c r="H2678" t="s">
        <v>1397</v>
      </c>
      <c r="I2678" t="s">
        <v>752</v>
      </c>
      <c r="J2678" t="s">
        <v>1398</v>
      </c>
      <c r="K2678" t="s">
        <v>754</v>
      </c>
      <c r="L2678" t="b">
        <v>1</v>
      </c>
      <c r="M2678" t="b">
        <v>1</v>
      </c>
      <c r="N2678" t="s">
        <v>1399</v>
      </c>
      <c r="O2678" t="s">
        <v>1400</v>
      </c>
      <c r="P2678" t="s">
        <v>1401</v>
      </c>
      <c r="Q2678" t="s">
        <v>1402</v>
      </c>
      <c r="R2678" t="s">
        <v>1403</v>
      </c>
      <c r="S2678" t="s">
        <v>1404</v>
      </c>
      <c r="T2678" t="s">
        <v>1405</v>
      </c>
      <c r="U2678" t="s">
        <v>1406</v>
      </c>
      <c r="V2678" t="s">
        <v>1407</v>
      </c>
      <c r="W2678" t="s">
        <v>1408</v>
      </c>
      <c r="X2678" t="s">
        <v>1409</v>
      </c>
      <c r="Y2678" t="s">
        <v>1410</v>
      </c>
      <c r="Z2678" t="s">
        <v>1411</v>
      </c>
      <c r="AA2678" t="s">
        <v>1412</v>
      </c>
      <c r="AB2678">
        <v>1787</v>
      </c>
      <c r="AC2678">
        <v>8</v>
      </c>
      <c r="AD2678" t="s">
        <v>1413</v>
      </c>
      <c r="AE2678" t="s">
        <v>1414</v>
      </c>
      <c r="AF2678">
        <v>1</v>
      </c>
      <c r="AG2678" t="s">
        <v>1415</v>
      </c>
      <c r="AH2678">
        <v>0</v>
      </c>
      <c r="AI2678" t="s">
        <v>752</v>
      </c>
    </row>
    <row r="2679" spans="1:35">
      <c r="A2679">
        <v>2677</v>
      </c>
      <c r="B2679" t="s">
        <v>10238</v>
      </c>
      <c r="C2679" t="b">
        <v>1</v>
      </c>
      <c r="D2679" t="s">
        <v>10240</v>
      </c>
      <c r="E2679" t="b">
        <v>1</v>
      </c>
      <c r="F2679">
        <v>532</v>
      </c>
      <c r="G2679" t="s">
        <v>773</v>
      </c>
      <c r="H2679" t="s">
        <v>1417</v>
      </c>
      <c r="I2679" t="s">
        <v>752</v>
      </c>
      <c r="J2679" t="s">
        <v>775</v>
      </c>
      <c r="K2679" t="s">
        <v>776</v>
      </c>
      <c r="L2679" t="b">
        <v>1</v>
      </c>
      <c r="M2679" t="b">
        <v>1</v>
      </c>
      <c r="N2679" t="s">
        <v>1418</v>
      </c>
      <c r="O2679" t="s">
        <v>1419</v>
      </c>
      <c r="P2679" t="s">
        <v>1420</v>
      </c>
      <c r="Q2679" t="s">
        <v>1421</v>
      </c>
      <c r="R2679" t="s">
        <v>1422</v>
      </c>
      <c r="S2679" t="s">
        <v>1423</v>
      </c>
      <c r="T2679" t="s">
        <v>1424</v>
      </c>
      <c r="U2679" t="s">
        <v>1425</v>
      </c>
      <c r="V2679" t="s">
        <v>1426</v>
      </c>
      <c r="W2679" t="s">
        <v>1427</v>
      </c>
      <c r="X2679" t="s">
        <v>1428</v>
      </c>
      <c r="Y2679" t="s">
        <v>1429</v>
      </c>
      <c r="Z2679" t="s">
        <v>789</v>
      </c>
      <c r="AA2679" t="s">
        <v>790</v>
      </c>
      <c r="AB2679">
        <v>3479</v>
      </c>
      <c r="AC2679">
        <v>11</v>
      </c>
      <c r="AD2679" t="s">
        <v>1413</v>
      </c>
      <c r="AE2679" t="s">
        <v>1430</v>
      </c>
      <c r="AF2679">
        <v>1</v>
      </c>
      <c r="AG2679" t="s">
        <v>643</v>
      </c>
      <c r="AH2679">
        <v>0</v>
      </c>
      <c r="AI2679" t="s">
        <v>752</v>
      </c>
    </row>
    <row r="2680" spans="1:35">
      <c r="A2680">
        <v>2678</v>
      </c>
      <c r="B2680" t="s">
        <v>10241</v>
      </c>
      <c r="C2680" t="b">
        <v>1</v>
      </c>
      <c r="D2680" t="s">
        <v>10242</v>
      </c>
      <c r="E2680" t="b">
        <v>1</v>
      </c>
      <c r="F2680">
        <v>502</v>
      </c>
      <c r="G2680" t="s">
        <v>750</v>
      </c>
      <c r="H2680" t="s">
        <v>1003</v>
      </c>
      <c r="I2680" t="s">
        <v>752</v>
      </c>
      <c r="J2680" t="s">
        <v>2153</v>
      </c>
      <c r="K2680" t="s">
        <v>754</v>
      </c>
      <c r="L2680" t="b">
        <v>1</v>
      </c>
      <c r="M2680" t="b">
        <v>1</v>
      </c>
      <c r="N2680" t="s">
        <v>1005</v>
      </c>
      <c r="O2680" t="s">
        <v>1006</v>
      </c>
      <c r="P2680" t="s">
        <v>1007</v>
      </c>
      <c r="Q2680" t="s">
        <v>1008</v>
      </c>
      <c r="R2680" t="s">
        <v>1009</v>
      </c>
      <c r="S2680" t="s">
        <v>1010</v>
      </c>
      <c r="T2680" t="s">
        <v>1011</v>
      </c>
      <c r="U2680" t="s">
        <v>1012</v>
      </c>
      <c r="V2680" t="s">
        <v>1013</v>
      </c>
      <c r="W2680" t="s">
        <v>1014</v>
      </c>
      <c r="X2680" t="s">
        <v>6117</v>
      </c>
      <c r="Y2680" t="s">
        <v>6118</v>
      </c>
      <c r="Z2680" t="s">
        <v>2156</v>
      </c>
      <c r="AA2680" t="s">
        <v>2157</v>
      </c>
      <c r="AB2680">
        <v>978</v>
      </c>
      <c r="AC2680">
        <v>5</v>
      </c>
      <c r="AD2680" t="s">
        <v>10243</v>
      </c>
      <c r="AE2680" t="s">
        <v>10244</v>
      </c>
      <c r="AF2680">
        <v>1</v>
      </c>
      <c r="AG2680" t="s">
        <v>1020</v>
      </c>
      <c r="AH2680">
        <v>0</v>
      </c>
      <c r="AI2680" t="s">
        <v>752</v>
      </c>
    </row>
    <row r="2681" spans="1:35">
      <c r="A2681">
        <v>2679</v>
      </c>
      <c r="B2681" t="s">
        <v>10241</v>
      </c>
      <c r="C2681" t="b">
        <v>1</v>
      </c>
      <c r="D2681" t="s">
        <v>10245</v>
      </c>
      <c r="E2681" t="b">
        <v>1</v>
      </c>
      <c r="F2681">
        <v>477</v>
      </c>
      <c r="G2681" t="s">
        <v>773</v>
      </c>
      <c r="H2681" t="s">
        <v>1023</v>
      </c>
      <c r="I2681" t="s">
        <v>752</v>
      </c>
      <c r="J2681" t="s">
        <v>1083</v>
      </c>
      <c r="K2681" t="s">
        <v>1026</v>
      </c>
      <c r="L2681" t="b">
        <v>1</v>
      </c>
      <c r="M2681" t="b">
        <v>1</v>
      </c>
      <c r="N2681" t="s">
        <v>1027</v>
      </c>
      <c r="O2681" t="s">
        <v>1028</v>
      </c>
      <c r="P2681" t="s">
        <v>1029</v>
      </c>
      <c r="Q2681" t="s">
        <v>1030</v>
      </c>
      <c r="R2681" t="s">
        <v>1031</v>
      </c>
      <c r="S2681" t="s">
        <v>1032</v>
      </c>
      <c r="T2681" t="s">
        <v>821</v>
      </c>
      <c r="U2681" t="s">
        <v>822</v>
      </c>
      <c r="V2681" t="s">
        <v>1033</v>
      </c>
      <c r="W2681" t="s">
        <v>1034</v>
      </c>
      <c r="X2681" t="s">
        <v>6682</v>
      </c>
      <c r="Y2681" t="s">
        <v>6683</v>
      </c>
      <c r="Z2681" t="s">
        <v>1094</v>
      </c>
      <c r="AA2681" t="s">
        <v>1095</v>
      </c>
      <c r="AB2681">
        <v>892</v>
      </c>
      <c r="AC2681">
        <v>2</v>
      </c>
      <c r="AD2681" t="s">
        <v>10243</v>
      </c>
      <c r="AE2681" t="s">
        <v>10246</v>
      </c>
      <c r="AF2681">
        <v>1</v>
      </c>
      <c r="AG2681" t="s">
        <v>340</v>
      </c>
      <c r="AH2681">
        <v>0</v>
      </c>
      <c r="AI2681" t="s">
        <v>752</v>
      </c>
    </row>
    <row r="2682" spans="1:35">
      <c r="A2682">
        <v>2680</v>
      </c>
      <c r="B2682" t="s">
        <v>10247</v>
      </c>
      <c r="C2682" t="b">
        <v>1</v>
      </c>
      <c r="D2682" t="s">
        <v>10248</v>
      </c>
      <c r="E2682" t="b">
        <v>1</v>
      </c>
      <c r="F2682">
        <v>501</v>
      </c>
      <c r="G2682" t="s">
        <v>773</v>
      </c>
      <c r="H2682" t="s">
        <v>814</v>
      </c>
      <c r="I2682" t="s">
        <v>752</v>
      </c>
      <c r="J2682" t="s">
        <v>1592</v>
      </c>
      <c r="K2682" t="s">
        <v>776</v>
      </c>
      <c r="L2682" t="b">
        <v>1</v>
      </c>
      <c r="M2682" t="b">
        <v>1</v>
      </c>
      <c r="N2682" t="s">
        <v>815</v>
      </c>
      <c r="O2682" t="s">
        <v>816</v>
      </c>
      <c r="P2682" t="s">
        <v>817</v>
      </c>
      <c r="Q2682" t="s">
        <v>818</v>
      </c>
      <c r="R2682" t="s">
        <v>819</v>
      </c>
      <c r="S2682" t="s">
        <v>820</v>
      </c>
      <c r="T2682" t="s">
        <v>821</v>
      </c>
      <c r="U2682" t="s">
        <v>822</v>
      </c>
      <c r="V2682" t="s">
        <v>823</v>
      </c>
      <c r="W2682" t="s">
        <v>824</v>
      </c>
      <c r="X2682" t="s">
        <v>10249</v>
      </c>
      <c r="Y2682" t="s">
        <v>10250</v>
      </c>
      <c r="Z2682" t="s">
        <v>1246</v>
      </c>
      <c r="AA2682" t="s">
        <v>1605</v>
      </c>
      <c r="AB2682">
        <v>471</v>
      </c>
      <c r="AC2682">
        <v>1</v>
      </c>
      <c r="AD2682" t="s">
        <v>10251</v>
      </c>
      <c r="AE2682" t="s">
        <v>10252</v>
      </c>
      <c r="AF2682">
        <v>1</v>
      </c>
      <c r="AG2682" t="s">
        <v>388</v>
      </c>
      <c r="AH2682">
        <v>0</v>
      </c>
      <c r="AI2682" t="s">
        <v>752</v>
      </c>
    </row>
    <row r="2683" spans="1:35">
      <c r="A2683">
        <v>2681</v>
      </c>
      <c r="B2683" t="s">
        <v>10247</v>
      </c>
      <c r="C2683" t="b">
        <v>1</v>
      </c>
      <c r="D2683" t="s">
        <v>10253</v>
      </c>
      <c r="E2683" t="b">
        <v>1</v>
      </c>
      <c r="F2683">
        <v>551</v>
      </c>
      <c r="G2683" t="s">
        <v>750</v>
      </c>
      <c r="H2683" t="s">
        <v>751</v>
      </c>
      <c r="I2683" t="s">
        <v>752</v>
      </c>
      <c r="J2683" t="s">
        <v>1449</v>
      </c>
      <c r="K2683" t="s">
        <v>754</v>
      </c>
      <c r="L2683" t="b">
        <v>1</v>
      </c>
      <c r="M2683" t="b">
        <v>1</v>
      </c>
      <c r="N2683" t="s">
        <v>1959</v>
      </c>
      <c r="O2683" t="s">
        <v>1960</v>
      </c>
      <c r="P2683" t="s">
        <v>757</v>
      </c>
      <c r="Q2683" t="s">
        <v>758</v>
      </c>
      <c r="R2683" t="s">
        <v>759</v>
      </c>
      <c r="S2683" t="s">
        <v>760</v>
      </c>
      <c r="T2683" t="s">
        <v>761</v>
      </c>
      <c r="U2683" t="s">
        <v>762</v>
      </c>
      <c r="V2683" t="s">
        <v>763</v>
      </c>
      <c r="W2683" t="s">
        <v>764</v>
      </c>
      <c r="X2683" t="s">
        <v>1961</v>
      </c>
      <c r="Y2683" t="s">
        <v>1962</v>
      </c>
      <c r="Z2683" t="s">
        <v>1452</v>
      </c>
      <c r="AA2683" t="s">
        <v>1453</v>
      </c>
      <c r="AB2683">
        <v>1044</v>
      </c>
      <c r="AC2683">
        <v>2</v>
      </c>
      <c r="AD2683" t="s">
        <v>10251</v>
      </c>
      <c r="AE2683" t="s">
        <v>10254</v>
      </c>
      <c r="AF2683">
        <v>1</v>
      </c>
      <c r="AG2683" t="s">
        <v>1964</v>
      </c>
      <c r="AH2683">
        <v>0</v>
      </c>
      <c r="AI2683" t="s">
        <v>752</v>
      </c>
    </row>
    <row r="2684" spans="1:35">
      <c r="A2684">
        <v>2682</v>
      </c>
      <c r="B2684" t="s">
        <v>10247</v>
      </c>
      <c r="C2684" t="b">
        <v>1</v>
      </c>
      <c r="D2684" t="s">
        <v>10255</v>
      </c>
      <c r="E2684" t="b">
        <v>1</v>
      </c>
      <c r="F2684">
        <v>501</v>
      </c>
      <c r="G2684" t="s">
        <v>773</v>
      </c>
      <c r="H2684" t="s">
        <v>1575</v>
      </c>
      <c r="I2684" t="s">
        <v>752</v>
      </c>
      <c r="J2684" t="s">
        <v>1025</v>
      </c>
      <c r="K2684" t="s">
        <v>1026</v>
      </c>
      <c r="L2684" t="b">
        <v>1</v>
      </c>
      <c r="M2684" t="b">
        <v>1</v>
      </c>
      <c r="N2684" t="s">
        <v>1218</v>
      </c>
      <c r="O2684" t="s">
        <v>1576</v>
      </c>
      <c r="P2684" t="s">
        <v>1577</v>
      </c>
      <c r="Q2684" t="s">
        <v>1578</v>
      </c>
      <c r="R2684" t="s">
        <v>1222</v>
      </c>
      <c r="S2684" t="s">
        <v>1223</v>
      </c>
      <c r="T2684" t="s">
        <v>1224</v>
      </c>
      <c r="U2684" t="s">
        <v>1225</v>
      </c>
      <c r="V2684" t="s">
        <v>1226</v>
      </c>
      <c r="W2684" t="s">
        <v>1227</v>
      </c>
      <c r="X2684" t="s">
        <v>1579</v>
      </c>
      <c r="Y2684" t="s">
        <v>1580</v>
      </c>
      <c r="Z2684" t="s">
        <v>1037</v>
      </c>
      <c r="AA2684" t="s">
        <v>1038</v>
      </c>
      <c r="AB2684">
        <v>488</v>
      </c>
      <c r="AC2684">
        <v>1</v>
      </c>
      <c r="AD2684" t="s">
        <v>10251</v>
      </c>
      <c r="AE2684" t="s">
        <v>10256</v>
      </c>
      <c r="AF2684">
        <v>1</v>
      </c>
      <c r="AG2684" t="s">
        <v>417</v>
      </c>
      <c r="AH2684">
        <v>0</v>
      </c>
      <c r="AI2684" t="s">
        <v>752</v>
      </c>
    </row>
    <row r="2685" spans="1:35">
      <c r="A2685">
        <v>2683</v>
      </c>
      <c r="B2685" t="s">
        <v>10257</v>
      </c>
      <c r="C2685" t="b">
        <v>1</v>
      </c>
      <c r="D2685" t="s">
        <v>10258</v>
      </c>
      <c r="E2685" t="b">
        <v>1</v>
      </c>
      <c r="F2685">
        <v>506</v>
      </c>
      <c r="G2685" t="s">
        <v>773</v>
      </c>
      <c r="H2685" t="s">
        <v>1433</v>
      </c>
      <c r="I2685" t="s">
        <v>752</v>
      </c>
      <c r="J2685" t="s">
        <v>1025</v>
      </c>
      <c r="K2685" t="s">
        <v>1026</v>
      </c>
      <c r="L2685" t="b">
        <v>1</v>
      </c>
      <c r="M2685" t="b">
        <v>1</v>
      </c>
      <c r="N2685" t="s">
        <v>1434</v>
      </c>
      <c r="O2685" t="s">
        <v>1435</v>
      </c>
      <c r="P2685" t="s">
        <v>1436</v>
      </c>
      <c r="Q2685" t="s">
        <v>1437</v>
      </c>
      <c r="R2685" t="s">
        <v>1438</v>
      </c>
      <c r="S2685" t="s">
        <v>1439</v>
      </c>
      <c r="T2685" t="s">
        <v>1440</v>
      </c>
      <c r="U2685" t="s">
        <v>1441</v>
      </c>
      <c r="V2685" t="s">
        <v>1442</v>
      </c>
      <c r="W2685" t="s">
        <v>1443</v>
      </c>
      <c r="X2685" t="s">
        <v>2699</v>
      </c>
      <c r="Y2685" t="s">
        <v>2700</v>
      </c>
      <c r="Z2685" t="s">
        <v>1037</v>
      </c>
      <c r="AA2685" t="s">
        <v>1038</v>
      </c>
      <c r="AB2685">
        <v>3197</v>
      </c>
      <c r="AC2685">
        <v>8</v>
      </c>
      <c r="AD2685" t="s">
        <v>2701</v>
      </c>
      <c r="AE2685" t="s">
        <v>2702</v>
      </c>
      <c r="AF2685">
        <v>1</v>
      </c>
      <c r="AG2685" t="s">
        <v>356</v>
      </c>
      <c r="AH2685">
        <v>0</v>
      </c>
      <c r="AI2685" t="s">
        <v>752</v>
      </c>
    </row>
    <row r="2686" spans="1:35">
      <c r="A2686">
        <v>2684</v>
      </c>
      <c r="B2686" t="s">
        <v>10257</v>
      </c>
      <c r="C2686" t="b">
        <v>1</v>
      </c>
      <c r="D2686" t="s">
        <v>10259</v>
      </c>
      <c r="E2686" t="b">
        <v>1</v>
      </c>
      <c r="F2686">
        <v>598</v>
      </c>
      <c r="G2686" t="s">
        <v>750</v>
      </c>
      <c r="H2686" t="s">
        <v>1350</v>
      </c>
      <c r="I2686" t="s">
        <v>752</v>
      </c>
      <c r="J2686" t="s">
        <v>831</v>
      </c>
      <c r="K2686" t="s">
        <v>754</v>
      </c>
      <c r="L2686" t="b">
        <v>1</v>
      </c>
      <c r="M2686" t="b">
        <v>1</v>
      </c>
      <c r="N2686" t="s">
        <v>1352</v>
      </c>
      <c r="O2686" t="s">
        <v>2092</v>
      </c>
      <c r="P2686" t="s">
        <v>1354</v>
      </c>
      <c r="Q2686" t="s">
        <v>1355</v>
      </c>
      <c r="R2686" t="s">
        <v>1356</v>
      </c>
      <c r="S2686" t="s">
        <v>1357</v>
      </c>
      <c r="T2686" t="s">
        <v>1358</v>
      </c>
      <c r="U2686" t="s">
        <v>1359</v>
      </c>
      <c r="V2686" t="s">
        <v>2093</v>
      </c>
      <c r="W2686" t="s">
        <v>2094</v>
      </c>
      <c r="X2686" t="s">
        <v>2704</v>
      </c>
      <c r="Y2686" t="s">
        <v>2705</v>
      </c>
      <c r="Z2686" t="s">
        <v>844</v>
      </c>
      <c r="AA2686" t="s">
        <v>845</v>
      </c>
      <c r="AB2686">
        <v>2636</v>
      </c>
      <c r="AC2686">
        <v>5</v>
      </c>
      <c r="AD2686" t="s">
        <v>2701</v>
      </c>
      <c r="AE2686" t="s">
        <v>2706</v>
      </c>
      <c r="AF2686">
        <v>1</v>
      </c>
      <c r="AG2686" t="s">
        <v>2099</v>
      </c>
      <c r="AH2686">
        <v>0</v>
      </c>
      <c r="AI2686" t="s">
        <v>752</v>
      </c>
    </row>
    <row r="2687" spans="1:35">
      <c r="A2687">
        <v>2685</v>
      </c>
      <c r="B2687" t="s">
        <v>10260</v>
      </c>
      <c r="C2687" t="b">
        <v>1</v>
      </c>
      <c r="D2687" t="s">
        <v>10261</v>
      </c>
      <c r="E2687" t="b">
        <v>1</v>
      </c>
      <c r="F2687">
        <v>521</v>
      </c>
      <c r="G2687" t="s">
        <v>773</v>
      </c>
      <c r="H2687" t="s">
        <v>1301</v>
      </c>
      <c r="I2687" t="s">
        <v>752</v>
      </c>
      <c r="J2687" t="s">
        <v>1302</v>
      </c>
      <c r="K2687" t="s">
        <v>1026</v>
      </c>
      <c r="L2687" t="b">
        <v>1</v>
      </c>
      <c r="M2687" t="b">
        <v>1</v>
      </c>
      <c r="N2687" t="s">
        <v>1303</v>
      </c>
      <c r="O2687" t="s">
        <v>1304</v>
      </c>
      <c r="P2687" t="s">
        <v>1305</v>
      </c>
      <c r="Q2687" t="s">
        <v>1306</v>
      </c>
      <c r="R2687" t="s">
        <v>1307</v>
      </c>
      <c r="S2687" t="s">
        <v>1308</v>
      </c>
      <c r="T2687" t="s">
        <v>1309</v>
      </c>
      <c r="U2687" t="s">
        <v>1310</v>
      </c>
      <c r="V2687" t="s">
        <v>1311</v>
      </c>
      <c r="W2687" t="s">
        <v>1312</v>
      </c>
      <c r="X2687" t="s">
        <v>1313</v>
      </c>
      <c r="Y2687" t="s">
        <v>1314</v>
      </c>
      <c r="Z2687" t="s">
        <v>1315</v>
      </c>
      <c r="AA2687" t="s">
        <v>1316</v>
      </c>
      <c r="AB2687">
        <v>11899</v>
      </c>
      <c r="AC2687">
        <v>25</v>
      </c>
      <c r="AD2687" t="s">
        <v>1298</v>
      </c>
      <c r="AE2687" t="s">
        <v>1317</v>
      </c>
      <c r="AF2687">
        <v>1</v>
      </c>
      <c r="AG2687" t="s">
        <v>316</v>
      </c>
      <c r="AH2687">
        <v>0</v>
      </c>
      <c r="AI2687" t="s">
        <v>752</v>
      </c>
    </row>
    <row r="2688" spans="1:35">
      <c r="A2688">
        <v>2686</v>
      </c>
      <c r="B2688" t="s">
        <v>10260</v>
      </c>
      <c r="C2688" t="b">
        <v>1</v>
      </c>
      <c r="D2688" t="s">
        <v>10262</v>
      </c>
      <c r="E2688" t="b">
        <v>1</v>
      </c>
      <c r="F2688">
        <v>488</v>
      </c>
      <c r="G2688" t="s">
        <v>750</v>
      </c>
      <c r="H2688" t="s">
        <v>872</v>
      </c>
      <c r="I2688" t="s">
        <v>752</v>
      </c>
      <c r="J2688" t="s">
        <v>1133</v>
      </c>
      <c r="K2688" t="s">
        <v>754</v>
      </c>
      <c r="L2688" t="b">
        <v>1</v>
      </c>
      <c r="M2688" t="b">
        <v>1</v>
      </c>
      <c r="N2688" t="s">
        <v>874</v>
      </c>
      <c r="O2688" t="s">
        <v>875</v>
      </c>
      <c r="P2688" t="s">
        <v>876</v>
      </c>
      <c r="Q2688" t="s">
        <v>877</v>
      </c>
      <c r="R2688" t="s">
        <v>878</v>
      </c>
      <c r="S2688" t="s">
        <v>879</v>
      </c>
      <c r="T2688" t="s">
        <v>880</v>
      </c>
      <c r="U2688" t="s">
        <v>881</v>
      </c>
      <c r="V2688" t="s">
        <v>882</v>
      </c>
      <c r="W2688" t="s">
        <v>883</v>
      </c>
      <c r="X2688" t="s">
        <v>1296</v>
      </c>
      <c r="Y2688" t="s">
        <v>1297</v>
      </c>
      <c r="Z2688" t="s">
        <v>1146</v>
      </c>
      <c r="AA2688" t="s">
        <v>1147</v>
      </c>
      <c r="AB2688">
        <v>3901</v>
      </c>
      <c r="AC2688">
        <v>7</v>
      </c>
      <c r="AD2688" t="s">
        <v>1298</v>
      </c>
      <c r="AE2688" t="s">
        <v>1299</v>
      </c>
      <c r="AF2688">
        <v>1</v>
      </c>
      <c r="AG2688" t="s">
        <v>889</v>
      </c>
      <c r="AH2688">
        <v>0</v>
      </c>
      <c r="AI2688" t="s">
        <v>752</v>
      </c>
    </row>
    <row r="2689" spans="1:35">
      <c r="A2689">
        <v>2687</v>
      </c>
      <c r="B2689" t="s">
        <v>10263</v>
      </c>
      <c r="C2689" t="b">
        <v>1</v>
      </c>
      <c r="D2689" t="s">
        <v>10264</v>
      </c>
      <c r="E2689" t="b">
        <v>1</v>
      </c>
      <c r="F2689">
        <v>544</v>
      </c>
      <c r="G2689" t="s">
        <v>750</v>
      </c>
      <c r="H2689" t="s">
        <v>1609</v>
      </c>
      <c r="I2689" t="s">
        <v>752</v>
      </c>
      <c r="J2689" t="s">
        <v>2153</v>
      </c>
      <c r="K2689" t="s">
        <v>754</v>
      </c>
      <c r="L2689" t="b">
        <v>1</v>
      </c>
      <c r="M2689" t="b">
        <v>1</v>
      </c>
      <c r="N2689" t="s">
        <v>1611</v>
      </c>
      <c r="O2689" t="s">
        <v>1612</v>
      </c>
      <c r="P2689" t="s">
        <v>1613</v>
      </c>
      <c r="Q2689" t="s">
        <v>1614</v>
      </c>
      <c r="R2689" t="s">
        <v>1849</v>
      </c>
      <c r="S2689" t="s">
        <v>1850</v>
      </c>
      <c r="T2689" t="s">
        <v>1617</v>
      </c>
      <c r="U2689" t="s">
        <v>1618</v>
      </c>
      <c r="V2689" t="s">
        <v>1619</v>
      </c>
      <c r="W2689" t="s">
        <v>1620</v>
      </c>
      <c r="X2689" t="s">
        <v>2154</v>
      </c>
      <c r="Y2689" t="s">
        <v>2155</v>
      </c>
      <c r="Z2689" t="s">
        <v>2156</v>
      </c>
      <c r="AA2689" t="s">
        <v>2157</v>
      </c>
      <c r="AB2689">
        <v>237</v>
      </c>
      <c r="AC2689">
        <v>1</v>
      </c>
      <c r="AD2689" t="s">
        <v>10265</v>
      </c>
      <c r="AE2689" t="s">
        <v>10266</v>
      </c>
      <c r="AF2689">
        <v>1</v>
      </c>
      <c r="AG2689" t="s">
        <v>1854</v>
      </c>
      <c r="AH2689">
        <v>0</v>
      </c>
      <c r="AI2689" t="s">
        <v>752</v>
      </c>
    </row>
    <row r="2690" spans="1:35">
      <c r="A2690">
        <v>2688</v>
      </c>
      <c r="B2690" t="s">
        <v>10263</v>
      </c>
      <c r="C2690" t="b">
        <v>1</v>
      </c>
      <c r="D2690" t="s">
        <v>10267</v>
      </c>
      <c r="E2690" t="b">
        <v>1</v>
      </c>
      <c r="F2690">
        <v>502</v>
      </c>
      <c r="G2690" t="s">
        <v>750</v>
      </c>
      <c r="H2690" t="s">
        <v>1003</v>
      </c>
      <c r="I2690" t="s">
        <v>752</v>
      </c>
      <c r="J2690" t="s">
        <v>2153</v>
      </c>
      <c r="K2690" t="s">
        <v>754</v>
      </c>
      <c r="L2690" t="b">
        <v>1</v>
      </c>
      <c r="M2690" t="b">
        <v>1</v>
      </c>
      <c r="N2690" t="s">
        <v>1005</v>
      </c>
      <c r="O2690" t="s">
        <v>1006</v>
      </c>
      <c r="P2690" t="s">
        <v>1007</v>
      </c>
      <c r="Q2690" t="s">
        <v>1008</v>
      </c>
      <c r="R2690" t="s">
        <v>1009</v>
      </c>
      <c r="S2690" t="s">
        <v>1010</v>
      </c>
      <c r="T2690" t="s">
        <v>1011</v>
      </c>
      <c r="U2690" t="s">
        <v>1012</v>
      </c>
      <c r="V2690" t="s">
        <v>1013</v>
      </c>
      <c r="W2690" t="s">
        <v>1014</v>
      </c>
      <c r="X2690" t="s">
        <v>6117</v>
      </c>
      <c r="Y2690" t="s">
        <v>6118</v>
      </c>
      <c r="Z2690" t="s">
        <v>2156</v>
      </c>
      <c r="AA2690" t="s">
        <v>2157</v>
      </c>
      <c r="AB2690">
        <v>308</v>
      </c>
      <c r="AC2690">
        <v>1</v>
      </c>
      <c r="AD2690" t="s">
        <v>10265</v>
      </c>
      <c r="AE2690" t="s">
        <v>10268</v>
      </c>
      <c r="AF2690">
        <v>1</v>
      </c>
      <c r="AG2690" t="s">
        <v>1020</v>
      </c>
      <c r="AH2690">
        <v>0</v>
      </c>
      <c r="AI2690" t="s">
        <v>752</v>
      </c>
    </row>
    <row r="2691" spans="1:35">
      <c r="A2691">
        <v>2689</v>
      </c>
      <c r="B2691" t="s">
        <v>10263</v>
      </c>
      <c r="C2691" t="b">
        <v>1</v>
      </c>
      <c r="D2691" t="s">
        <v>10269</v>
      </c>
      <c r="E2691" t="b">
        <v>1</v>
      </c>
      <c r="F2691">
        <v>469</v>
      </c>
      <c r="G2691" t="s">
        <v>773</v>
      </c>
      <c r="H2691" t="s">
        <v>1544</v>
      </c>
      <c r="I2691" t="s">
        <v>752</v>
      </c>
      <c r="J2691" t="s">
        <v>1235</v>
      </c>
      <c r="K2691" t="s">
        <v>776</v>
      </c>
      <c r="L2691" t="b">
        <v>1</v>
      </c>
      <c r="M2691" t="b">
        <v>1</v>
      </c>
      <c r="N2691" t="s">
        <v>1545</v>
      </c>
      <c r="O2691" t="s">
        <v>1546</v>
      </c>
      <c r="P2691" t="s">
        <v>1547</v>
      </c>
      <c r="Q2691" t="s">
        <v>1548</v>
      </c>
      <c r="R2691" t="s">
        <v>1549</v>
      </c>
      <c r="S2691" t="s">
        <v>1550</v>
      </c>
      <c r="T2691" t="s">
        <v>1551</v>
      </c>
      <c r="U2691" t="s">
        <v>1552</v>
      </c>
      <c r="V2691" t="s">
        <v>1553</v>
      </c>
      <c r="W2691" t="s">
        <v>1554</v>
      </c>
      <c r="X2691" t="s">
        <v>10270</v>
      </c>
      <c r="Y2691" t="s">
        <v>10271</v>
      </c>
      <c r="Z2691" t="s">
        <v>1246</v>
      </c>
      <c r="AA2691" t="s">
        <v>1247</v>
      </c>
      <c r="AB2691">
        <v>1262</v>
      </c>
      <c r="AC2691">
        <v>3</v>
      </c>
      <c r="AD2691" t="s">
        <v>10265</v>
      </c>
      <c r="AE2691" t="s">
        <v>10272</v>
      </c>
      <c r="AF2691">
        <v>1</v>
      </c>
      <c r="AG2691" t="s">
        <v>314</v>
      </c>
      <c r="AH2691">
        <v>0</v>
      </c>
      <c r="AI2691" t="s">
        <v>752</v>
      </c>
    </row>
    <row r="2692" spans="1:35">
      <c r="A2692">
        <v>2690</v>
      </c>
      <c r="B2692" t="s">
        <v>10273</v>
      </c>
      <c r="C2692" t="b">
        <v>1</v>
      </c>
      <c r="D2692" t="s">
        <v>10274</v>
      </c>
      <c r="E2692" t="b">
        <v>1</v>
      </c>
      <c r="F2692">
        <v>511</v>
      </c>
      <c r="G2692" t="s">
        <v>750</v>
      </c>
      <c r="H2692" t="s">
        <v>1098</v>
      </c>
      <c r="I2692" t="s">
        <v>752</v>
      </c>
      <c r="J2692" t="s">
        <v>1812</v>
      </c>
      <c r="K2692" t="s">
        <v>754</v>
      </c>
      <c r="L2692" t="b">
        <v>1</v>
      </c>
      <c r="M2692" t="b">
        <v>1</v>
      </c>
      <c r="N2692" t="s">
        <v>1100</v>
      </c>
      <c r="O2692" t="s">
        <v>1101</v>
      </c>
      <c r="P2692" t="s">
        <v>1102</v>
      </c>
      <c r="Q2692" t="s">
        <v>1103</v>
      </c>
      <c r="R2692" t="s">
        <v>1104</v>
      </c>
      <c r="S2692" t="s">
        <v>1105</v>
      </c>
      <c r="T2692" t="s">
        <v>1106</v>
      </c>
      <c r="U2692" t="s">
        <v>1107</v>
      </c>
      <c r="V2692" t="s">
        <v>1108</v>
      </c>
      <c r="W2692" t="s">
        <v>1109</v>
      </c>
      <c r="X2692" t="s">
        <v>10275</v>
      </c>
      <c r="Y2692" t="s">
        <v>10276</v>
      </c>
      <c r="Z2692" t="s">
        <v>1825</v>
      </c>
      <c r="AA2692" t="s">
        <v>1826</v>
      </c>
      <c r="AB2692">
        <v>3824</v>
      </c>
      <c r="AC2692">
        <v>10</v>
      </c>
      <c r="AD2692" t="s">
        <v>10277</v>
      </c>
      <c r="AE2692" t="s">
        <v>10278</v>
      </c>
      <c r="AF2692">
        <v>1</v>
      </c>
      <c r="AG2692" t="s">
        <v>1115</v>
      </c>
      <c r="AH2692">
        <v>0</v>
      </c>
      <c r="AI2692" t="s">
        <v>752</v>
      </c>
    </row>
    <row r="2693" spans="1:35">
      <c r="A2693">
        <v>2691</v>
      </c>
      <c r="B2693" t="s">
        <v>10273</v>
      </c>
      <c r="C2693" t="b">
        <v>1</v>
      </c>
      <c r="D2693" t="s">
        <v>10279</v>
      </c>
      <c r="E2693" t="b">
        <v>1</v>
      </c>
      <c r="F2693">
        <v>629</v>
      </c>
      <c r="G2693" t="s">
        <v>773</v>
      </c>
      <c r="H2693" t="s">
        <v>1466</v>
      </c>
      <c r="I2693" t="s">
        <v>752</v>
      </c>
      <c r="J2693" t="s">
        <v>1083</v>
      </c>
      <c r="K2693" t="s">
        <v>1026</v>
      </c>
      <c r="L2693" t="b">
        <v>1</v>
      </c>
      <c r="M2693" t="b">
        <v>1</v>
      </c>
      <c r="N2693" t="s">
        <v>1468</v>
      </c>
      <c r="O2693" t="s">
        <v>1469</v>
      </c>
      <c r="P2693" t="s">
        <v>1470</v>
      </c>
      <c r="Q2693" t="s">
        <v>1471</v>
      </c>
      <c r="R2693" t="s">
        <v>1472</v>
      </c>
      <c r="S2693" t="s">
        <v>1473</v>
      </c>
      <c r="T2693" t="s">
        <v>1474</v>
      </c>
      <c r="U2693" t="s">
        <v>1475</v>
      </c>
      <c r="V2693" t="s">
        <v>1476</v>
      </c>
      <c r="W2693" t="s">
        <v>1477</v>
      </c>
      <c r="X2693" t="s">
        <v>2042</v>
      </c>
      <c r="Y2693" t="s">
        <v>2043</v>
      </c>
      <c r="Z2693" t="s">
        <v>1094</v>
      </c>
      <c r="AA2693" t="s">
        <v>1095</v>
      </c>
      <c r="AB2693">
        <v>1118</v>
      </c>
      <c r="AC2693">
        <v>6</v>
      </c>
      <c r="AD2693" t="s">
        <v>10277</v>
      </c>
      <c r="AE2693" t="s">
        <v>10280</v>
      </c>
      <c r="AF2693">
        <v>1</v>
      </c>
      <c r="AG2693" t="s">
        <v>336</v>
      </c>
      <c r="AH2693">
        <v>0</v>
      </c>
      <c r="AI2693" t="s">
        <v>752</v>
      </c>
    </row>
    <row r="2694" spans="1:35">
      <c r="A2694">
        <v>2692</v>
      </c>
      <c r="B2694" t="s">
        <v>10281</v>
      </c>
      <c r="C2694" t="b">
        <v>1</v>
      </c>
      <c r="D2694" t="s">
        <v>10282</v>
      </c>
      <c r="E2694" t="b">
        <v>1</v>
      </c>
      <c r="F2694">
        <v>554</v>
      </c>
      <c r="G2694" t="s">
        <v>750</v>
      </c>
      <c r="H2694" t="s">
        <v>751</v>
      </c>
      <c r="I2694" t="s">
        <v>752</v>
      </c>
      <c r="J2694" t="s">
        <v>2129</v>
      </c>
      <c r="K2694" t="s">
        <v>754</v>
      </c>
      <c r="L2694" t="b">
        <v>1</v>
      </c>
      <c r="M2694" t="b">
        <v>1</v>
      </c>
      <c r="N2694" t="s">
        <v>755</v>
      </c>
      <c r="O2694" t="s">
        <v>756</v>
      </c>
      <c r="P2694" t="s">
        <v>757</v>
      </c>
      <c r="Q2694" t="s">
        <v>758</v>
      </c>
      <c r="R2694" t="s">
        <v>759</v>
      </c>
      <c r="S2694" t="s">
        <v>760</v>
      </c>
      <c r="T2694" t="s">
        <v>761</v>
      </c>
      <c r="U2694" t="s">
        <v>762</v>
      </c>
      <c r="V2694" t="s">
        <v>763</v>
      </c>
      <c r="W2694" t="s">
        <v>764</v>
      </c>
      <c r="X2694" t="s">
        <v>10283</v>
      </c>
      <c r="Y2694" t="s">
        <v>10284</v>
      </c>
      <c r="Z2694" t="s">
        <v>2133</v>
      </c>
      <c r="AA2694" t="s">
        <v>2134</v>
      </c>
      <c r="AB2694">
        <v>2480</v>
      </c>
      <c r="AC2694">
        <v>7</v>
      </c>
      <c r="AD2694" t="s">
        <v>10285</v>
      </c>
      <c r="AE2694" t="s">
        <v>10286</v>
      </c>
      <c r="AF2694">
        <v>1</v>
      </c>
      <c r="AG2694" t="s">
        <v>771</v>
      </c>
      <c r="AH2694">
        <v>0</v>
      </c>
      <c r="AI2694" t="s">
        <v>752</v>
      </c>
    </row>
    <row r="2695" spans="1:35">
      <c r="A2695">
        <v>2693</v>
      </c>
      <c r="B2695" t="s">
        <v>10281</v>
      </c>
      <c r="C2695" t="b">
        <v>1</v>
      </c>
      <c r="D2695" t="s">
        <v>10287</v>
      </c>
      <c r="E2695" t="b">
        <v>1</v>
      </c>
      <c r="F2695">
        <v>514</v>
      </c>
      <c r="G2695" t="s">
        <v>773</v>
      </c>
      <c r="H2695" t="s">
        <v>5784</v>
      </c>
      <c r="I2695" t="s">
        <v>752</v>
      </c>
      <c r="J2695" t="s">
        <v>1235</v>
      </c>
      <c r="K2695" t="s">
        <v>776</v>
      </c>
      <c r="L2695" t="b">
        <v>1</v>
      </c>
      <c r="M2695" t="b">
        <v>1</v>
      </c>
      <c r="N2695" t="s">
        <v>5785</v>
      </c>
      <c r="O2695" t="s">
        <v>5786</v>
      </c>
      <c r="P2695" t="s">
        <v>2813</v>
      </c>
      <c r="Q2695" t="s">
        <v>2814</v>
      </c>
      <c r="R2695" t="s">
        <v>5787</v>
      </c>
      <c r="S2695" t="s">
        <v>5788</v>
      </c>
      <c r="T2695" t="s">
        <v>5789</v>
      </c>
      <c r="U2695" t="s">
        <v>5790</v>
      </c>
      <c r="V2695" t="s">
        <v>5791</v>
      </c>
      <c r="W2695" t="s">
        <v>5792</v>
      </c>
      <c r="X2695" t="s">
        <v>10288</v>
      </c>
      <c r="Y2695" t="s">
        <v>10289</v>
      </c>
      <c r="Z2695" t="s">
        <v>1246</v>
      </c>
      <c r="AA2695" t="s">
        <v>1247</v>
      </c>
      <c r="AB2695">
        <v>16255</v>
      </c>
      <c r="AC2695">
        <v>38</v>
      </c>
      <c r="AD2695" t="s">
        <v>10285</v>
      </c>
      <c r="AE2695" t="s">
        <v>10290</v>
      </c>
      <c r="AF2695">
        <v>1</v>
      </c>
      <c r="AG2695" t="s">
        <v>453</v>
      </c>
      <c r="AH2695">
        <v>0</v>
      </c>
      <c r="AI2695" t="s">
        <v>752</v>
      </c>
    </row>
    <row r="2696" spans="1:35">
      <c r="A2696">
        <v>2694</v>
      </c>
      <c r="B2696" t="s">
        <v>10291</v>
      </c>
      <c r="C2696" t="b">
        <v>1</v>
      </c>
      <c r="D2696" t="s">
        <v>10292</v>
      </c>
      <c r="E2696" t="b">
        <v>1</v>
      </c>
      <c r="F2696">
        <v>525</v>
      </c>
      <c r="G2696" t="s">
        <v>773</v>
      </c>
      <c r="H2696" t="s">
        <v>1433</v>
      </c>
      <c r="I2696" t="s">
        <v>752</v>
      </c>
      <c r="J2696" t="s">
        <v>1153</v>
      </c>
      <c r="K2696" t="s">
        <v>776</v>
      </c>
      <c r="L2696" t="b">
        <v>1</v>
      </c>
      <c r="M2696" t="b">
        <v>1</v>
      </c>
      <c r="N2696" t="s">
        <v>1434</v>
      </c>
      <c r="O2696" t="s">
        <v>1435</v>
      </c>
      <c r="P2696" t="s">
        <v>1436</v>
      </c>
      <c r="Q2696" t="s">
        <v>1437</v>
      </c>
      <c r="R2696" t="s">
        <v>1438</v>
      </c>
      <c r="S2696" t="s">
        <v>1439</v>
      </c>
      <c r="T2696" t="s">
        <v>1440</v>
      </c>
      <c r="U2696" t="s">
        <v>1441</v>
      </c>
      <c r="V2696" t="s">
        <v>1442</v>
      </c>
      <c r="W2696" t="s">
        <v>2221</v>
      </c>
      <c r="X2696" t="s">
        <v>10293</v>
      </c>
      <c r="Y2696" t="s">
        <v>10294</v>
      </c>
      <c r="Z2696" t="s">
        <v>1165</v>
      </c>
      <c r="AA2696" t="s">
        <v>1166</v>
      </c>
      <c r="AB2696">
        <v>3982</v>
      </c>
      <c r="AC2696">
        <v>11</v>
      </c>
      <c r="AD2696" t="s">
        <v>10295</v>
      </c>
      <c r="AE2696" t="s">
        <v>10296</v>
      </c>
      <c r="AF2696">
        <v>1</v>
      </c>
      <c r="AG2696" t="s">
        <v>356</v>
      </c>
      <c r="AH2696">
        <v>0</v>
      </c>
      <c r="AI2696" t="s">
        <v>752</v>
      </c>
    </row>
    <row r="2697" spans="1:35">
      <c r="A2697">
        <v>2695</v>
      </c>
      <c r="B2697" t="s">
        <v>10291</v>
      </c>
      <c r="C2697" t="b">
        <v>1</v>
      </c>
      <c r="D2697" t="s">
        <v>10297</v>
      </c>
      <c r="E2697" t="b">
        <v>1</v>
      </c>
      <c r="F2697">
        <v>571</v>
      </c>
      <c r="G2697" t="s">
        <v>750</v>
      </c>
      <c r="H2697" t="s">
        <v>1742</v>
      </c>
      <c r="I2697" t="s">
        <v>752</v>
      </c>
      <c r="J2697" t="s">
        <v>1787</v>
      </c>
      <c r="K2697" t="s">
        <v>754</v>
      </c>
      <c r="L2697" t="b">
        <v>1</v>
      </c>
      <c r="M2697" t="b">
        <v>1</v>
      </c>
      <c r="N2697" t="s">
        <v>1744</v>
      </c>
      <c r="O2697" t="s">
        <v>1745</v>
      </c>
      <c r="P2697" t="s">
        <v>1746</v>
      </c>
      <c r="Q2697" t="s">
        <v>1747</v>
      </c>
      <c r="R2697" t="s">
        <v>1748</v>
      </c>
      <c r="S2697" t="s">
        <v>1749</v>
      </c>
      <c r="T2697" t="s">
        <v>1750</v>
      </c>
      <c r="U2697" t="s">
        <v>1751</v>
      </c>
      <c r="V2697" t="s">
        <v>1752</v>
      </c>
      <c r="W2697" t="s">
        <v>1753</v>
      </c>
      <c r="X2697" t="s">
        <v>10298</v>
      </c>
      <c r="Y2697" t="s">
        <v>10299</v>
      </c>
      <c r="Z2697" t="s">
        <v>1800</v>
      </c>
      <c r="AA2697" t="s">
        <v>1801</v>
      </c>
      <c r="AB2697">
        <v>1038</v>
      </c>
      <c r="AC2697">
        <v>5</v>
      </c>
      <c r="AD2697" t="s">
        <v>10295</v>
      </c>
      <c r="AE2697" t="s">
        <v>10300</v>
      </c>
      <c r="AF2697">
        <v>1</v>
      </c>
      <c r="AG2697" t="s">
        <v>1760</v>
      </c>
      <c r="AH2697">
        <v>0</v>
      </c>
      <c r="AI2697" t="s">
        <v>752</v>
      </c>
    </row>
    <row r="2698" spans="1:35">
      <c r="A2698">
        <v>2696</v>
      </c>
      <c r="B2698" t="s">
        <v>10301</v>
      </c>
      <c r="C2698" t="b">
        <v>1</v>
      </c>
      <c r="D2698" t="s">
        <v>10302</v>
      </c>
      <c r="E2698" t="b">
        <v>1</v>
      </c>
      <c r="F2698">
        <v>527</v>
      </c>
      <c r="G2698" t="s">
        <v>750</v>
      </c>
      <c r="H2698" t="s">
        <v>1970</v>
      </c>
      <c r="I2698" t="s">
        <v>752</v>
      </c>
      <c r="J2698" t="s">
        <v>2967</v>
      </c>
      <c r="K2698" t="s">
        <v>754</v>
      </c>
      <c r="L2698" t="b">
        <v>1</v>
      </c>
      <c r="M2698" t="b">
        <v>1</v>
      </c>
      <c r="N2698" t="s">
        <v>1971</v>
      </c>
      <c r="O2698" t="s">
        <v>1972</v>
      </c>
      <c r="P2698" t="s">
        <v>1973</v>
      </c>
      <c r="Q2698" t="s">
        <v>1974</v>
      </c>
      <c r="R2698" t="s">
        <v>1975</v>
      </c>
      <c r="S2698" t="s">
        <v>1976</v>
      </c>
      <c r="T2698" t="s">
        <v>1977</v>
      </c>
      <c r="U2698" t="s">
        <v>1978</v>
      </c>
      <c r="V2698" t="s">
        <v>1979</v>
      </c>
      <c r="W2698" t="s">
        <v>1980</v>
      </c>
      <c r="X2698" t="s">
        <v>4358</v>
      </c>
      <c r="Y2698" t="s">
        <v>4359</v>
      </c>
      <c r="Z2698" t="s">
        <v>2970</v>
      </c>
      <c r="AA2698" t="s">
        <v>2971</v>
      </c>
      <c r="AB2698">
        <v>9586</v>
      </c>
      <c r="AC2698">
        <v>22</v>
      </c>
      <c r="AD2698" t="s">
        <v>4360</v>
      </c>
      <c r="AE2698" t="s">
        <v>4361</v>
      </c>
      <c r="AF2698">
        <v>1</v>
      </c>
      <c r="AG2698" t="s">
        <v>1985</v>
      </c>
      <c r="AH2698">
        <v>0</v>
      </c>
      <c r="AI2698" t="s">
        <v>752</v>
      </c>
    </row>
    <row r="2699" spans="1:35">
      <c r="A2699">
        <v>2697</v>
      </c>
      <c r="B2699" t="s">
        <v>10301</v>
      </c>
      <c r="C2699" t="b">
        <v>1</v>
      </c>
      <c r="D2699" t="s">
        <v>10303</v>
      </c>
      <c r="E2699" t="b">
        <v>1</v>
      </c>
      <c r="F2699">
        <v>498</v>
      </c>
      <c r="G2699" t="s">
        <v>773</v>
      </c>
      <c r="H2699" t="s">
        <v>1217</v>
      </c>
      <c r="I2699" t="s">
        <v>752</v>
      </c>
      <c r="J2699" t="s">
        <v>1025</v>
      </c>
      <c r="K2699" t="s">
        <v>1026</v>
      </c>
      <c r="L2699" t="b">
        <v>1</v>
      </c>
      <c r="M2699" t="b">
        <v>1</v>
      </c>
      <c r="N2699" t="s">
        <v>1218</v>
      </c>
      <c r="O2699" t="s">
        <v>1219</v>
      </c>
      <c r="P2699" t="s">
        <v>1220</v>
      </c>
      <c r="Q2699" t="s">
        <v>1221</v>
      </c>
      <c r="R2699" t="s">
        <v>1222</v>
      </c>
      <c r="S2699" t="s">
        <v>1223</v>
      </c>
      <c r="T2699" t="s">
        <v>1224</v>
      </c>
      <c r="U2699" t="s">
        <v>1225</v>
      </c>
      <c r="V2699" t="s">
        <v>1226</v>
      </c>
      <c r="W2699" t="s">
        <v>1227</v>
      </c>
      <c r="X2699" t="s">
        <v>4363</v>
      </c>
      <c r="Y2699" t="s">
        <v>4364</v>
      </c>
      <c r="Z2699" t="s">
        <v>1037</v>
      </c>
      <c r="AA2699" t="s">
        <v>1038</v>
      </c>
      <c r="AB2699">
        <v>7093</v>
      </c>
      <c r="AC2699">
        <v>24</v>
      </c>
      <c r="AD2699" t="s">
        <v>4360</v>
      </c>
      <c r="AE2699" t="s">
        <v>4365</v>
      </c>
      <c r="AF2699">
        <v>1</v>
      </c>
      <c r="AG2699" t="s">
        <v>474</v>
      </c>
      <c r="AH2699">
        <v>0</v>
      </c>
      <c r="AI2699" t="s">
        <v>752</v>
      </c>
    </row>
    <row r="2700" spans="1:35">
      <c r="A2700">
        <v>2698</v>
      </c>
      <c r="B2700" t="s">
        <v>10304</v>
      </c>
      <c r="C2700" t="b">
        <v>1</v>
      </c>
      <c r="D2700" t="s">
        <v>10305</v>
      </c>
      <c r="E2700" t="b">
        <v>1</v>
      </c>
      <c r="F2700">
        <v>565</v>
      </c>
      <c r="G2700" t="s">
        <v>750</v>
      </c>
      <c r="H2700" t="s">
        <v>1742</v>
      </c>
      <c r="I2700" t="s">
        <v>752</v>
      </c>
      <c r="J2700" t="s">
        <v>2555</v>
      </c>
      <c r="K2700" t="s">
        <v>754</v>
      </c>
      <c r="L2700" t="b">
        <v>1</v>
      </c>
      <c r="M2700" t="b">
        <v>1</v>
      </c>
      <c r="N2700" t="s">
        <v>1744</v>
      </c>
      <c r="O2700" t="s">
        <v>1745</v>
      </c>
      <c r="P2700" t="s">
        <v>1746</v>
      </c>
      <c r="Q2700" t="s">
        <v>1747</v>
      </c>
      <c r="R2700" t="s">
        <v>1748</v>
      </c>
      <c r="S2700" t="s">
        <v>1749</v>
      </c>
      <c r="T2700" t="s">
        <v>1750</v>
      </c>
      <c r="U2700" t="s">
        <v>1751</v>
      </c>
      <c r="V2700" t="s">
        <v>1752</v>
      </c>
      <c r="W2700" t="s">
        <v>1753</v>
      </c>
      <c r="X2700" t="s">
        <v>2556</v>
      </c>
      <c r="Y2700" t="s">
        <v>2557</v>
      </c>
      <c r="Z2700" t="s">
        <v>2558</v>
      </c>
      <c r="AA2700" t="s">
        <v>2559</v>
      </c>
      <c r="AB2700">
        <v>901</v>
      </c>
      <c r="AC2700">
        <v>2</v>
      </c>
      <c r="AD2700" t="s">
        <v>4460</v>
      </c>
      <c r="AE2700" t="s">
        <v>4461</v>
      </c>
      <c r="AF2700">
        <v>1</v>
      </c>
      <c r="AG2700" t="s">
        <v>1760</v>
      </c>
      <c r="AH2700">
        <v>0</v>
      </c>
      <c r="AI2700" t="s">
        <v>752</v>
      </c>
    </row>
    <row r="2701" spans="1:35">
      <c r="A2701">
        <v>2699</v>
      </c>
      <c r="B2701" t="s">
        <v>10306</v>
      </c>
      <c r="C2701" t="b">
        <v>1</v>
      </c>
      <c r="D2701" t="s">
        <v>10307</v>
      </c>
      <c r="E2701" t="b">
        <v>1</v>
      </c>
      <c r="F2701">
        <v>555</v>
      </c>
      <c r="G2701" t="s">
        <v>750</v>
      </c>
      <c r="H2701" t="s">
        <v>1786</v>
      </c>
      <c r="I2701" t="s">
        <v>752</v>
      </c>
      <c r="J2701" t="s">
        <v>1787</v>
      </c>
      <c r="K2701" t="s">
        <v>754</v>
      </c>
      <c r="L2701" t="b">
        <v>1</v>
      </c>
      <c r="M2701" t="b">
        <v>1</v>
      </c>
      <c r="N2701" t="s">
        <v>1788</v>
      </c>
      <c r="O2701" t="s">
        <v>1789</v>
      </c>
      <c r="P2701" t="s">
        <v>1790</v>
      </c>
      <c r="Q2701" t="s">
        <v>1791</v>
      </c>
      <c r="R2701" t="s">
        <v>1792</v>
      </c>
      <c r="S2701" t="s">
        <v>1793</v>
      </c>
      <c r="T2701" t="s">
        <v>1794</v>
      </c>
      <c r="U2701" t="s">
        <v>1795</v>
      </c>
      <c r="V2701" t="s">
        <v>1796</v>
      </c>
      <c r="W2701" t="s">
        <v>1797</v>
      </c>
      <c r="X2701" t="s">
        <v>1798</v>
      </c>
      <c r="Y2701" t="s">
        <v>1799</v>
      </c>
      <c r="Z2701" t="s">
        <v>1800</v>
      </c>
      <c r="AA2701" t="s">
        <v>1801</v>
      </c>
      <c r="AB2701">
        <v>10062</v>
      </c>
      <c r="AC2701">
        <v>22</v>
      </c>
      <c r="AD2701" t="s">
        <v>1780</v>
      </c>
      <c r="AE2701" t="s">
        <v>1802</v>
      </c>
      <c r="AF2701">
        <v>1</v>
      </c>
      <c r="AG2701" t="s">
        <v>1803</v>
      </c>
      <c r="AH2701">
        <v>0</v>
      </c>
      <c r="AI2701" t="s">
        <v>752</v>
      </c>
    </row>
    <row r="2702" spans="1:35">
      <c r="A2702">
        <v>2700</v>
      </c>
      <c r="B2702" t="s">
        <v>10306</v>
      </c>
      <c r="C2702" t="b">
        <v>1</v>
      </c>
      <c r="D2702" t="s">
        <v>10308</v>
      </c>
      <c r="E2702" t="b">
        <v>1</v>
      </c>
      <c r="F2702">
        <v>516</v>
      </c>
      <c r="G2702" t="s">
        <v>773</v>
      </c>
      <c r="H2702" t="s">
        <v>1560</v>
      </c>
      <c r="I2702" t="s">
        <v>1024</v>
      </c>
      <c r="J2702" t="s">
        <v>913</v>
      </c>
      <c r="K2702" t="s">
        <v>776</v>
      </c>
      <c r="L2702" t="b">
        <v>1</v>
      </c>
      <c r="M2702" t="b">
        <v>1</v>
      </c>
      <c r="N2702" t="s">
        <v>1561</v>
      </c>
      <c r="O2702" t="s">
        <v>1562</v>
      </c>
      <c r="P2702" t="s">
        <v>1563</v>
      </c>
      <c r="Q2702" t="s">
        <v>1564</v>
      </c>
      <c r="R2702" t="s">
        <v>1565</v>
      </c>
      <c r="S2702" t="s">
        <v>1566</v>
      </c>
      <c r="T2702" t="s">
        <v>1088</v>
      </c>
      <c r="U2702" t="s">
        <v>1567</v>
      </c>
      <c r="V2702" t="s">
        <v>1568</v>
      </c>
      <c r="W2702" t="s">
        <v>1569</v>
      </c>
      <c r="X2702" t="s">
        <v>1570</v>
      </c>
      <c r="Y2702" t="s">
        <v>1571</v>
      </c>
      <c r="Z2702" t="s">
        <v>926</v>
      </c>
      <c r="AA2702" t="s">
        <v>927</v>
      </c>
      <c r="AB2702">
        <v>19188</v>
      </c>
      <c r="AC2702">
        <v>40</v>
      </c>
      <c r="AD2702" t="s">
        <v>1780</v>
      </c>
      <c r="AE2702" t="s">
        <v>1784</v>
      </c>
      <c r="AF2702">
        <v>1</v>
      </c>
      <c r="AG2702" t="s">
        <v>438</v>
      </c>
      <c r="AH2702">
        <v>0</v>
      </c>
      <c r="AI2702" t="s">
        <v>752</v>
      </c>
    </row>
    <row r="2703" spans="1:35">
      <c r="A2703">
        <v>2701</v>
      </c>
      <c r="B2703" t="s">
        <v>10306</v>
      </c>
      <c r="C2703" t="b">
        <v>1</v>
      </c>
      <c r="D2703" t="s">
        <v>10309</v>
      </c>
      <c r="E2703" t="b">
        <v>1</v>
      </c>
      <c r="F2703">
        <v>560</v>
      </c>
      <c r="G2703" t="s">
        <v>750</v>
      </c>
      <c r="H2703" t="s">
        <v>1767</v>
      </c>
      <c r="I2703" t="s">
        <v>752</v>
      </c>
      <c r="J2703" t="s">
        <v>1063</v>
      </c>
      <c r="K2703" t="s">
        <v>754</v>
      </c>
      <c r="L2703" t="b">
        <v>1</v>
      </c>
      <c r="M2703" t="b">
        <v>1</v>
      </c>
      <c r="N2703" t="s">
        <v>1768</v>
      </c>
      <c r="O2703" t="s">
        <v>1769</v>
      </c>
      <c r="P2703" t="s">
        <v>1770</v>
      </c>
      <c r="Q2703" t="s">
        <v>1771</v>
      </c>
      <c r="R2703" t="s">
        <v>1772</v>
      </c>
      <c r="S2703" t="s">
        <v>1773</v>
      </c>
      <c r="T2703" t="s">
        <v>1774</v>
      </c>
      <c r="U2703" t="s">
        <v>1775</v>
      </c>
      <c r="V2703" t="s">
        <v>1776</v>
      </c>
      <c r="W2703" t="s">
        <v>1777</v>
      </c>
      <c r="X2703" t="s">
        <v>1778</v>
      </c>
      <c r="Y2703" t="s">
        <v>1779</v>
      </c>
      <c r="Z2703" t="s">
        <v>1076</v>
      </c>
      <c r="AA2703" t="s">
        <v>1077</v>
      </c>
      <c r="AB2703">
        <v>4327</v>
      </c>
      <c r="AC2703">
        <v>10</v>
      </c>
      <c r="AD2703" t="s">
        <v>1780</v>
      </c>
      <c r="AE2703" t="s">
        <v>1781</v>
      </c>
      <c r="AF2703">
        <v>1</v>
      </c>
      <c r="AG2703" t="s">
        <v>1782</v>
      </c>
      <c r="AH2703">
        <v>0</v>
      </c>
      <c r="AI2703" t="s">
        <v>752</v>
      </c>
    </row>
    <row r="2704" spans="1:35">
      <c r="A2704">
        <v>2702</v>
      </c>
      <c r="B2704" t="s">
        <v>10310</v>
      </c>
      <c r="C2704" t="b">
        <v>1</v>
      </c>
      <c r="D2704" t="s">
        <v>10311</v>
      </c>
      <c r="E2704" t="b">
        <v>1</v>
      </c>
      <c r="F2704">
        <v>492</v>
      </c>
      <c r="G2704" t="s">
        <v>773</v>
      </c>
      <c r="H2704" t="s">
        <v>1417</v>
      </c>
      <c r="I2704" t="s">
        <v>752</v>
      </c>
      <c r="J2704" t="s">
        <v>1467</v>
      </c>
      <c r="K2704" t="s">
        <v>1026</v>
      </c>
      <c r="L2704" t="b">
        <v>1</v>
      </c>
      <c r="M2704" t="b">
        <v>1</v>
      </c>
      <c r="N2704" t="s">
        <v>1418</v>
      </c>
      <c r="O2704" t="s">
        <v>1419</v>
      </c>
      <c r="P2704" t="s">
        <v>1420</v>
      </c>
      <c r="Q2704" t="s">
        <v>1421</v>
      </c>
      <c r="R2704" t="s">
        <v>1422</v>
      </c>
      <c r="S2704" t="s">
        <v>1423</v>
      </c>
      <c r="T2704" t="s">
        <v>1424</v>
      </c>
      <c r="U2704" t="s">
        <v>1425</v>
      </c>
      <c r="V2704" t="s">
        <v>1426</v>
      </c>
      <c r="W2704" t="s">
        <v>1427</v>
      </c>
      <c r="X2704" t="s">
        <v>2180</v>
      </c>
      <c r="Y2704" t="s">
        <v>2181</v>
      </c>
      <c r="Z2704" t="s">
        <v>1480</v>
      </c>
      <c r="AA2704" t="s">
        <v>1481</v>
      </c>
      <c r="AB2704">
        <v>2779</v>
      </c>
      <c r="AC2704">
        <v>7</v>
      </c>
      <c r="AD2704" t="s">
        <v>2175</v>
      </c>
      <c r="AE2704" t="s">
        <v>2182</v>
      </c>
      <c r="AF2704">
        <v>1</v>
      </c>
      <c r="AG2704" t="s">
        <v>643</v>
      </c>
      <c r="AH2704">
        <v>0</v>
      </c>
      <c r="AI2704" t="s">
        <v>752</v>
      </c>
    </row>
    <row r="2705" spans="1:35">
      <c r="A2705">
        <v>2703</v>
      </c>
      <c r="B2705" t="s">
        <v>10310</v>
      </c>
      <c r="C2705" t="b">
        <v>1</v>
      </c>
      <c r="D2705" t="s">
        <v>10312</v>
      </c>
      <c r="E2705" t="b">
        <v>1</v>
      </c>
      <c r="F2705">
        <v>568</v>
      </c>
      <c r="G2705" t="s">
        <v>750</v>
      </c>
      <c r="H2705" t="s">
        <v>751</v>
      </c>
      <c r="I2705" t="s">
        <v>752</v>
      </c>
      <c r="J2705" t="s">
        <v>1449</v>
      </c>
      <c r="K2705" t="s">
        <v>754</v>
      </c>
      <c r="L2705" t="b">
        <v>1</v>
      </c>
      <c r="M2705" t="b">
        <v>1</v>
      </c>
      <c r="N2705" t="s">
        <v>1959</v>
      </c>
      <c r="O2705" t="s">
        <v>1960</v>
      </c>
      <c r="P2705" t="s">
        <v>757</v>
      </c>
      <c r="Q2705" t="s">
        <v>758</v>
      </c>
      <c r="R2705" t="s">
        <v>759</v>
      </c>
      <c r="S2705" t="s">
        <v>760</v>
      </c>
      <c r="T2705" t="s">
        <v>761</v>
      </c>
      <c r="U2705" t="s">
        <v>762</v>
      </c>
      <c r="V2705" t="s">
        <v>763</v>
      </c>
      <c r="W2705" t="s">
        <v>764</v>
      </c>
      <c r="X2705" t="s">
        <v>1961</v>
      </c>
      <c r="Y2705" t="s">
        <v>1962</v>
      </c>
      <c r="Z2705" t="s">
        <v>1452</v>
      </c>
      <c r="AA2705" t="s">
        <v>1453</v>
      </c>
      <c r="AB2705">
        <v>1291</v>
      </c>
      <c r="AC2705">
        <v>5</v>
      </c>
      <c r="AD2705" t="s">
        <v>2175</v>
      </c>
      <c r="AE2705" t="s">
        <v>2176</v>
      </c>
      <c r="AF2705">
        <v>1</v>
      </c>
      <c r="AG2705" t="s">
        <v>1964</v>
      </c>
      <c r="AH2705">
        <v>0</v>
      </c>
      <c r="AI2705" t="s">
        <v>752</v>
      </c>
    </row>
    <row r="2706" spans="1:35">
      <c r="A2706">
        <v>2704</v>
      </c>
      <c r="B2706" t="s">
        <v>10310</v>
      </c>
      <c r="C2706" t="b">
        <v>1</v>
      </c>
      <c r="D2706" t="s">
        <v>10313</v>
      </c>
      <c r="E2706" t="b">
        <v>1</v>
      </c>
      <c r="F2706">
        <v>495</v>
      </c>
      <c r="G2706" t="s">
        <v>773</v>
      </c>
      <c r="H2706" t="s">
        <v>1940</v>
      </c>
      <c r="I2706" t="s">
        <v>752</v>
      </c>
      <c r="J2706" t="s">
        <v>1941</v>
      </c>
      <c r="K2706" t="s">
        <v>776</v>
      </c>
      <c r="L2706" t="b">
        <v>1</v>
      </c>
      <c r="M2706" t="b">
        <v>1</v>
      </c>
      <c r="N2706" t="s">
        <v>1942</v>
      </c>
      <c r="O2706" t="s">
        <v>1943</v>
      </c>
      <c r="P2706" t="s">
        <v>1944</v>
      </c>
      <c r="Q2706" t="s">
        <v>1945</v>
      </c>
      <c r="R2706" t="s">
        <v>1946</v>
      </c>
      <c r="S2706" t="s">
        <v>1947</v>
      </c>
      <c r="T2706" t="s">
        <v>1948</v>
      </c>
      <c r="U2706" t="s">
        <v>1949</v>
      </c>
      <c r="V2706" t="s">
        <v>1950</v>
      </c>
      <c r="W2706" t="s">
        <v>1951</v>
      </c>
      <c r="X2706" t="s">
        <v>1952</v>
      </c>
      <c r="Y2706" t="s">
        <v>1953</v>
      </c>
      <c r="Z2706" t="s">
        <v>1954</v>
      </c>
      <c r="AA2706" t="s">
        <v>1955</v>
      </c>
      <c r="AB2706">
        <v>1176</v>
      </c>
      <c r="AC2706">
        <v>4</v>
      </c>
      <c r="AD2706" t="s">
        <v>2175</v>
      </c>
      <c r="AE2706" t="s">
        <v>2178</v>
      </c>
      <c r="AF2706">
        <v>1</v>
      </c>
      <c r="AG2706" t="s">
        <v>623</v>
      </c>
      <c r="AH2706">
        <v>0</v>
      </c>
      <c r="AI2706" t="s">
        <v>752</v>
      </c>
    </row>
    <row r="2707" spans="1:35">
      <c r="A2707">
        <v>2705</v>
      </c>
      <c r="B2707" t="s">
        <v>10314</v>
      </c>
      <c r="C2707" t="b">
        <v>1</v>
      </c>
      <c r="D2707" t="s">
        <v>10315</v>
      </c>
      <c r="E2707" t="b">
        <v>1</v>
      </c>
      <c r="F2707">
        <v>514</v>
      </c>
      <c r="G2707" t="s">
        <v>773</v>
      </c>
      <c r="H2707" t="s">
        <v>912</v>
      </c>
      <c r="I2707" t="s">
        <v>1024</v>
      </c>
      <c r="J2707" t="s">
        <v>1467</v>
      </c>
      <c r="K2707" t="s">
        <v>1026</v>
      </c>
      <c r="L2707" t="b">
        <v>1</v>
      </c>
      <c r="M2707" t="b">
        <v>1</v>
      </c>
      <c r="N2707" t="s">
        <v>914</v>
      </c>
      <c r="O2707" t="s">
        <v>915</v>
      </c>
      <c r="P2707" t="s">
        <v>916</v>
      </c>
      <c r="Q2707" t="s">
        <v>917</v>
      </c>
      <c r="R2707" t="s">
        <v>918</v>
      </c>
      <c r="S2707" t="s">
        <v>919</v>
      </c>
      <c r="T2707" t="s">
        <v>920</v>
      </c>
      <c r="U2707" t="s">
        <v>921</v>
      </c>
      <c r="V2707" t="s">
        <v>922</v>
      </c>
      <c r="W2707" t="s">
        <v>923</v>
      </c>
      <c r="X2707" t="s">
        <v>9143</v>
      </c>
      <c r="Y2707" t="s">
        <v>9144</v>
      </c>
      <c r="Z2707" t="s">
        <v>1480</v>
      </c>
      <c r="AA2707" t="s">
        <v>1481</v>
      </c>
      <c r="AB2707">
        <v>3357</v>
      </c>
      <c r="AC2707">
        <v>8</v>
      </c>
      <c r="AD2707" t="s">
        <v>9145</v>
      </c>
      <c r="AE2707" t="s">
        <v>9146</v>
      </c>
      <c r="AF2707">
        <v>1</v>
      </c>
      <c r="AG2707" t="s">
        <v>318</v>
      </c>
      <c r="AH2707">
        <v>0</v>
      </c>
      <c r="AI2707" t="s">
        <v>752</v>
      </c>
    </row>
    <row r="2708" spans="1:35">
      <c r="A2708">
        <v>2706</v>
      </c>
      <c r="B2708" t="s">
        <v>10314</v>
      </c>
      <c r="C2708" t="b">
        <v>1</v>
      </c>
      <c r="D2708" t="s">
        <v>10316</v>
      </c>
      <c r="E2708" t="b">
        <v>1</v>
      </c>
      <c r="F2708">
        <v>509</v>
      </c>
      <c r="G2708" t="s">
        <v>750</v>
      </c>
      <c r="H2708" t="s">
        <v>2846</v>
      </c>
      <c r="I2708" t="s">
        <v>752</v>
      </c>
      <c r="J2708" t="s">
        <v>2555</v>
      </c>
      <c r="K2708" t="s">
        <v>754</v>
      </c>
      <c r="L2708" t="b">
        <v>1</v>
      </c>
      <c r="M2708" t="b">
        <v>1</v>
      </c>
      <c r="N2708" t="s">
        <v>2848</v>
      </c>
      <c r="O2708" t="s">
        <v>2849</v>
      </c>
      <c r="P2708" t="s">
        <v>2850</v>
      </c>
      <c r="Q2708" t="s">
        <v>2851</v>
      </c>
      <c r="R2708" t="s">
        <v>2852</v>
      </c>
      <c r="S2708" t="s">
        <v>2853</v>
      </c>
      <c r="T2708" t="s">
        <v>2854</v>
      </c>
      <c r="U2708" t="s">
        <v>2855</v>
      </c>
      <c r="V2708" t="s">
        <v>2856</v>
      </c>
      <c r="W2708" t="s">
        <v>2857</v>
      </c>
      <c r="X2708" t="s">
        <v>9148</v>
      </c>
      <c r="Y2708" t="s">
        <v>9149</v>
      </c>
      <c r="Z2708" t="s">
        <v>2558</v>
      </c>
      <c r="AA2708" t="s">
        <v>2559</v>
      </c>
      <c r="AB2708">
        <v>655</v>
      </c>
      <c r="AC2708">
        <v>1</v>
      </c>
      <c r="AD2708" t="s">
        <v>9145</v>
      </c>
      <c r="AE2708" t="s">
        <v>9150</v>
      </c>
      <c r="AF2708">
        <v>1</v>
      </c>
      <c r="AG2708" t="s">
        <v>2863</v>
      </c>
      <c r="AH2708">
        <v>0</v>
      </c>
      <c r="AI2708" t="s">
        <v>752</v>
      </c>
    </row>
    <row r="2709" spans="1:35">
      <c r="A2709">
        <v>2707</v>
      </c>
      <c r="B2709" t="s">
        <v>10317</v>
      </c>
      <c r="C2709" t="b">
        <v>1</v>
      </c>
      <c r="D2709" t="s">
        <v>10318</v>
      </c>
      <c r="E2709" t="b">
        <v>1</v>
      </c>
      <c r="F2709">
        <v>488</v>
      </c>
      <c r="G2709" t="s">
        <v>773</v>
      </c>
      <c r="H2709" t="s">
        <v>774</v>
      </c>
      <c r="I2709" t="s">
        <v>752</v>
      </c>
      <c r="J2709" t="s">
        <v>1592</v>
      </c>
      <c r="K2709" t="s">
        <v>776</v>
      </c>
      <c r="L2709" t="b">
        <v>1</v>
      </c>
      <c r="M2709" t="b">
        <v>1</v>
      </c>
      <c r="N2709" t="s">
        <v>777</v>
      </c>
      <c r="O2709" t="s">
        <v>778</v>
      </c>
      <c r="P2709" t="s">
        <v>779</v>
      </c>
      <c r="Q2709" t="s">
        <v>780</v>
      </c>
      <c r="R2709" t="s">
        <v>781</v>
      </c>
      <c r="S2709" t="s">
        <v>782</v>
      </c>
      <c r="T2709" t="s">
        <v>783</v>
      </c>
      <c r="U2709" t="s">
        <v>784</v>
      </c>
      <c r="V2709" t="s">
        <v>785</v>
      </c>
      <c r="W2709" t="s">
        <v>786</v>
      </c>
      <c r="X2709" t="s">
        <v>10319</v>
      </c>
      <c r="Y2709" t="s">
        <v>10320</v>
      </c>
      <c r="Z2709" t="s">
        <v>1246</v>
      </c>
      <c r="AA2709" t="s">
        <v>1605</v>
      </c>
      <c r="AB2709">
        <v>1172</v>
      </c>
      <c r="AC2709">
        <v>3</v>
      </c>
      <c r="AD2709" t="s">
        <v>10321</v>
      </c>
      <c r="AE2709" t="s">
        <v>10322</v>
      </c>
      <c r="AF2709">
        <v>1</v>
      </c>
      <c r="AG2709" t="s">
        <v>323</v>
      </c>
      <c r="AH2709">
        <v>0</v>
      </c>
      <c r="AI2709" t="s">
        <v>752</v>
      </c>
    </row>
    <row r="2710" spans="1:35">
      <c r="A2710">
        <v>2708</v>
      </c>
      <c r="B2710" t="s">
        <v>10317</v>
      </c>
      <c r="C2710" t="b">
        <v>1</v>
      </c>
      <c r="D2710" t="s">
        <v>10323</v>
      </c>
      <c r="E2710" t="b">
        <v>1</v>
      </c>
      <c r="F2710">
        <v>502</v>
      </c>
      <c r="G2710" t="s">
        <v>750</v>
      </c>
      <c r="H2710" t="s">
        <v>1397</v>
      </c>
      <c r="I2710" t="s">
        <v>752</v>
      </c>
      <c r="J2710" t="s">
        <v>1583</v>
      </c>
      <c r="K2710" t="s">
        <v>754</v>
      </c>
      <c r="L2710" t="b">
        <v>1</v>
      </c>
      <c r="M2710" t="b">
        <v>1</v>
      </c>
      <c r="N2710" t="s">
        <v>1399</v>
      </c>
      <c r="O2710" t="s">
        <v>1400</v>
      </c>
      <c r="P2710" t="s">
        <v>1401</v>
      </c>
      <c r="Q2710" t="s">
        <v>1402</v>
      </c>
      <c r="R2710" t="s">
        <v>1403</v>
      </c>
      <c r="S2710" t="s">
        <v>1404</v>
      </c>
      <c r="T2710" t="s">
        <v>1405</v>
      </c>
      <c r="U2710" t="s">
        <v>1406</v>
      </c>
      <c r="V2710" t="s">
        <v>1407</v>
      </c>
      <c r="W2710" t="s">
        <v>1408</v>
      </c>
      <c r="X2710" t="s">
        <v>10324</v>
      </c>
      <c r="Y2710" t="s">
        <v>10325</v>
      </c>
      <c r="Z2710" t="s">
        <v>1586</v>
      </c>
      <c r="AA2710" t="s">
        <v>1587</v>
      </c>
      <c r="AB2710">
        <v>1342</v>
      </c>
      <c r="AC2710">
        <v>3</v>
      </c>
      <c r="AD2710" t="s">
        <v>10321</v>
      </c>
      <c r="AE2710" t="s">
        <v>10326</v>
      </c>
      <c r="AF2710">
        <v>1</v>
      </c>
      <c r="AG2710" t="s">
        <v>1415</v>
      </c>
      <c r="AH2710">
        <v>0</v>
      </c>
      <c r="AI2710" t="s">
        <v>752</v>
      </c>
    </row>
    <row r="2711" spans="1:35">
      <c r="A2711">
        <v>2709</v>
      </c>
      <c r="B2711" t="s">
        <v>10327</v>
      </c>
      <c r="C2711" t="b">
        <v>1</v>
      </c>
      <c r="D2711" t="s">
        <v>10328</v>
      </c>
      <c r="E2711" t="b">
        <v>1</v>
      </c>
      <c r="F2711">
        <v>504</v>
      </c>
      <c r="G2711" t="s">
        <v>773</v>
      </c>
      <c r="H2711" t="s">
        <v>1217</v>
      </c>
      <c r="I2711" t="s">
        <v>752</v>
      </c>
      <c r="J2711" t="s">
        <v>1025</v>
      </c>
      <c r="K2711" t="s">
        <v>1026</v>
      </c>
      <c r="L2711" t="b">
        <v>1</v>
      </c>
      <c r="M2711" t="b">
        <v>1</v>
      </c>
      <c r="N2711" t="s">
        <v>1218</v>
      </c>
      <c r="O2711" t="s">
        <v>1219</v>
      </c>
      <c r="P2711" t="s">
        <v>1220</v>
      </c>
      <c r="Q2711" t="s">
        <v>1221</v>
      </c>
      <c r="R2711" t="s">
        <v>1222</v>
      </c>
      <c r="S2711" t="s">
        <v>1223</v>
      </c>
      <c r="T2711" t="s">
        <v>1224</v>
      </c>
      <c r="U2711" t="s">
        <v>1225</v>
      </c>
      <c r="V2711" t="s">
        <v>1226</v>
      </c>
      <c r="W2711" t="s">
        <v>1227</v>
      </c>
      <c r="X2711" t="s">
        <v>1228</v>
      </c>
      <c r="Y2711" t="s">
        <v>1229</v>
      </c>
      <c r="Z2711" t="s">
        <v>1037</v>
      </c>
      <c r="AA2711" t="s">
        <v>1038</v>
      </c>
      <c r="AB2711">
        <v>696</v>
      </c>
      <c r="AC2711">
        <v>5</v>
      </c>
      <c r="AD2711" t="s">
        <v>1230</v>
      </c>
      <c r="AE2711" t="s">
        <v>1231</v>
      </c>
      <c r="AF2711">
        <v>1</v>
      </c>
      <c r="AG2711" t="s">
        <v>474</v>
      </c>
      <c r="AH2711">
        <v>0</v>
      </c>
      <c r="AI2711" t="s">
        <v>752</v>
      </c>
    </row>
    <row r="2712" spans="1:35">
      <c r="A2712">
        <v>2710</v>
      </c>
      <c r="B2712" t="s">
        <v>10329</v>
      </c>
      <c r="C2712" t="b">
        <v>1</v>
      </c>
      <c r="D2712" t="s">
        <v>10330</v>
      </c>
      <c r="E2712" t="b">
        <v>1</v>
      </c>
      <c r="F2712">
        <v>518</v>
      </c>
      <c r="G2712" t="s">
        <v>773</v>
      </c>
      <c r="H2712" t="s">
        <v>1301</v>
      </c>
      <c r="I2712" t="s">
        <v>752</v>
      </c>
      <c r="J2712" t="s">
        <v>913</v>
      </c>
      <c r="K2712" t="s">
        <v>776</v>
      </c>
      <c r="L2712" t="b">
        <v>1</v>
      </c>
      <c r="M2712" t="b">
        <v>1</v>
      </c>
      <c r="N2712" t="s">
        <v>1303</v>
      </c>
      <c r="O2712" t="s">
        <v>1304</v>
      </c>
      <c r="P2712" t="s">
        <v>1305</v>
      </c>
      <c r="Q2712" t="s">
        <v>1306</v>
      </c>
      <c r="R2712" t="s">
        <v>1307</v>
      </c>
      <c r="S2712" t="s">
        <v>1308</v>
      </c>
      <c r="T2712" t="s">
        <v>1309</v>
      </c>
      <c r="U2712" t="s">
        <v>1310</v>
      </c>
      <c r="V2712" t="s">
        <v>1311</v>
      </c>
      <c r="W2712" t="s">
        <v>1312</v>
      </c>
      <c r="X2712" t="s">
        <v>2791</v>
      </c>
      <c r="Y2712" t="s">
        <v>2792</v>
      </c>
      <c r="Z2712" t="s">
        <v>926</v>
      </c>
      <c r="AA2712" t="s">
        <v>927</v>
      </c>
      <c r="AB2712">
        <v>3797</v>
      </c>
      <c r="AC2712">
        <v>11</v>
      </c>
      <c r="AD2712" t="s">
        <v>2788</v>
      </c>
      <c r="AE2712" t="s">
        <v>2793</v>
      </c>
      <c r="AF2712">
        <v>1</v>
      </c>
      <c r="AG2712" t="s">
        <v>316</v>
      </c>
      <c r="AH2712">
        <v>0</v>
      </c>
      <c r="AI2712" t="s">
        <v>752</v>
      </c>
    </row>
    <row r="2713" spans="1:35">
      <c r="A2713">
        <v>2711</v>
      </c>
      <c r="B2713" t="s">
        <v>10329</v>
      </c>
      <c r="C2713" t="b">
        <v>1</v>
      </c>
      <c r="D2713" t="s">
        <v>10331</v>
      </c>
      <c r="E2713" t="b">
        <v>1</v>
      </c>
      <c r="F2713">
        <v>502</v>
      </c>
      <c r="G2713" t="s">
        <v>750</v>
      </c>
      <c r="H2713" t="s">
        <v>892</v>
      </c>
      <c r="I2713" t="s">
        <v>752</v>
      </c>
      <c r="J2713" t="s">
        <v>1351</v>
      </c>
      <c r="K2713" t="s">
        <v>754</v>
      </c>
      <c r="L2713" t="b">
        <v>1</v>
      </c>
      <c r="M2713" t="b">
        <v>1</v>
      </c>
      <c r="N2713" t="s">
        <v>894</v>
      </c>
      <c r="O2713" t="s">
        <v>895</v>
      </c>
      <c r="P2713" t="s">
        <v>896</v>
      </c>
      <c r="Q2713" t="s">
        <v>897</v>
      </c>
      <c r="R2713" t="s">
        <v>898</v>
      </c>
      <c r="S2713" t="s">
        <v>899</v>
      </c>
      <c r="T2713" t="s">
        <v>900</v>
      </c>
      <c r="U2713" t="s">
        <v>901</v>
      </c>
      <c r="V2713" t="s">
        <v>902</v>
      </c>
      <c r="W2713" t="s">
        <v>903</v>
      </c>
      <c r="X2713" t="s">
        <v>2786</v>
      </c>
      <c r="Y2713" t="s">
        <v>2787</v>
      </c>
      <c r="Z2713" t="s">
        <v>1364</v>
      </c>
      <c r="AA2713" t="s">
        <v>1365</v>
      </c>
      <c r="AB2713">
        <v>1511</v>
      </c>
      <c r="AC2713">
        <v>4</v>
      </c>
      <c r="AD2713" t="s">
        <v>2788</v>
      </c>
      <c r="AE2713" t="s">
        <v>2789</v>
      </c>
      <c r="AF2713">
        <v>1</v>
      </c>
      <c r="AG2713" t="s">
        <v>910</v>
      </c>
      <c r="AH2713">
        <v>0</v>
      </c>
      <c r="AI2713" t="s">
        <v>752</v>
      </c>
    </row>
    <row r="2714" spans="1:35">
      <c r="A2714">
        <v>2712</v>
      </c>
      <c r="B2714" t="s">
        <v>10332</v>
      </c>
      <c r="C2714" t="b">
        <v>1</v>
      </c>
      <c r="D2714" t="s">
        <v>10333</v>
      </c>
      <c r="E2714" t="b">
        <v>1</v>
      </c>
      <c r="F2714">
        <v>489</v>
      </c>
      <c r="G2714" t="s">
        <v>773</v>
      </c>
      <c r="H2714" t="s">
        <v>912</v>
      </c>
      <c r="I2714" t="s">
        <v>1024</v>
      </c>
      <c r="J2714" t="s">
        <v>1235</v>
      </c>
      <c r="K2714" t="s">
        <v>776</v>
      </c>
      <c r="L2714" t="b">
        <v>1</v>
      </c>
      <c r="M2714" t="b">
        <v>1</v>
      </c>
      <c r="N2714" t="s">
        <v>914</v>
      </c>
      <c r="O2714" t="s">
        <v>915</v>
      </c>
      <c r="P2714" t="s">
        <v>916</v>
      </c>
      <c r="Q2714" t="s">
        <v>917</v>
      </c>
      <c r="R2714" t="s">
        <v>918</v>
      </c>
      <c r="S2714" t="s">
        <v>919</v>
      </c>
      <c r="T2714" t="s">
        <v>920</v>
      </c>
      <c r="U2714" t="s">
        <v>921</v>
      </c>
      <c r="V2714" t="s">
        <v>922</v>
      </c>
      <c r="W2714" t="s">
        <v>923</v>
      </c>
      <c r="X2714" t="s">
        <v>9690</v>
      </c>
      <c r="Y2714" t="s">
        <v>9691</v>
      </c>
      <c r="Z2714" t="s">
        <v>1246</v>
      </c>
      <c r="AA2714" t="s">
        <v>1247</v>
      </c>
      <c r="AB2714">
        <v>3765</v>
      </c>
      <c r="AC2714">
        <v>11</v>
      </c>
      <c r="AD2714" t="s">
        <v>9692</v>
      </c>
      <c r="AE2714" t="s">
        <v>9693</v>
      </c>
      <c r="AF2714">
        <v>1</v>
      </c>
      <c r="AG2714" t="s">
        <v>318</v>
      </c>
      <c r="AH2714">
        <v>0</v>
      </c>
      <c r="AI2714" t="s">
        <v>752</v>
      </c>
    </row>
    <row r="2715" spans="1:35">
      <c r="A2715">
        <v>2713</v>
      </c>
      <c r="B2715" t="s">
        <v>10332</v>
      </c>
      <c r="C2715" t="b">
        <v>1</v>
      </c>
      <c r="D2715" t="s">
        <v>10334</v>
      </c>
      <c r="E2715" t="b">
        <v>1</v>
      </c>
      <c r="F2715">
        <v>495</v>
      </c>
      <c r="G2715" t="s">
        <v>750</v>
      </c>
      <c r="H2715" t="s">
        <v>1914</v>
      </c>
      <c r="I2715" t="s">
        <v>752</v>
      </c>
      <c r="J2715" t="s">
        <v>3574</v>
      </c>
      <c r="K2715" t="s">
        <v>754</v>
      </c>
      <c r="L2715" t="b">
        <v>1</v>
      </c>
      <c r="M2715" t="b">
        <v>1</v>
      </c>
      <c r="N2715" t="s">
        <v>1915</v>
      </c>
      <c r="O2715" t="s">
        <v>1916</v>
      </c>
      <c r="P2715" t="s">
        <v>1917</v>
      </c>
      <c r="Q2715" t="s">
        <v>1918</v>
      </c>
      <c r="R2715" t="s">
        <v>1919</v>
      </c>
      <c r="S2715" t="s">
        <v>1920</v>
      </c>
      <c r="T2715" t="s">
        <v>1921</v>
      </c>
      <c r="U2715" t="s">
        <v>1922</v>
      </c>
      <c r="V2715" t="s">
        <v>1923</v>
      </c>
      <c r="W2715" t="s">
        <v>1924</v>
      </c>
      <c r="X2715" t="s">
        <v>9695</v>
      </c>
      <c r="Y2715" t="s">
        <v>9696</v>
      </c>
      <c r="Z2715" t="s">
        <v>3577</v>
      </c>
      <c r="AA2715" t="s">
        <v>3578</v>
      </c>
      <c r="AB2715">
        <v>807</v>
      </c>
      <c r="AC2715">
        <v>5</v>
      </c>
      <c r="AD2715" t="s">
        <v>9692</v>
      </c>
      <c r="AE2715" t="s">
        <v>9697</v>
      </c>
      <c r="AF2715">
        <v>1</v>
      </c>
      <c r="AG2715" t="s">
        <v>1929</v>
      </c>
      <c r="AH2715">
        <v>0</v>
      </c>
      <c r="AI2715" t="s">
        <v>752</v>
      </c>
    </row>
    <row r="2716" spans="1:35">
      <c r="A2716">
        <v>2714</v>
      </c>
      <c r="B2716" t="s">
        <v>10335</v>
      </c>
      <c r="C2716" t="b">
        <v>1</v>
      </c>
      <c r="D2716" t="s">
        <v>10336</v>
      </c>
      <c r="E2716" t="b">
        <v>1</v>
      </c>
      <c r="F2716">
        <v>544</v>
      </c>
      <c r="G2716" t="s">
        <v>750</v>
      </c>
      <c r="H2716" t="s">
        <v>1331</v>
      </c>
      <c r="I2716" t="s">
        <v>752</v>
      </c>
      <c r="J2716" t="s">
        <v>1657</v>
      </c>
      <c r="K2716" t="s">
        <v>754</v>
      </c>
      <c r="L2716" t="b">
        <v>1</v>
      </c>
      <c r="M2716" t="b">
        <v>1</v>
      </c>
      <c r="N2716" t="s">
        <v>1333</v>
      </c>
      <c r="O2716" t="s">
        <v>1334</v>
      </c>
      <c r="P2716" t="s">
        <v>1335</v>
      </c>
      <c r="Q2716" t="s">
        <v>1336</v>
      </c>
      <c r="R2716" t="s">
        <v>1337</v>
      </c>
      <c r="S2716" t="s">
        <v>1338</v>
      </c>
      <c r="T2716" t="s">
        <v>1339</v>
      </c>
      <c r="U2716" t="s">
        <v>1340</v>
      </c>
      <c r="V2716" t="s">
        <v>1341</v>
      </c>
      <c r="W2716" t="s">
        <v>1342</v>
      </c>
      <c r="X2716" t="s">
        <v>10337</v>
      </c>
      <c r="Y2716" t="s">
        <v>10338</v>
      </c>
      <c r="Z2716" t="s">
        <v>1670</v>
      </c>
      <c r="AA2716" t="s">
        <v>1671</v>
      </c>
      <c r="AB2716">
        <v>346</v>
      </c>
      <c r="AC2716">
        <v>1</v>
      </c>
      <c r="AD2716" t="s">
        <v>10339</v>
      </c>
      <c r="AE2716" t="s">
        <v>10340</v>
      </c>
      <c r="AF2716">
        <v>1</v>
      </c>
      <c r="AG2716" t="s">
        <v>1348</v>
      </c>
      <c r="AH2716">
        <v>0</v>
      </c>
      <c r="AI2716" t="s">
        <v>752</v>
      </c>
    </row>
    <row r="2717" spans="1:35">
      <c r="A2717">
        <v>2715</v>
      </c>
      <c r="B2717" t="s">
        <v>10335</v>
      </c>
      <c r="C2717" t="b">
        <v>1</v>
      </c>
      <c r="D2717" t="s">
        <v>10341</v>
      </c>
      <c r="E2717" t="b">
        <v>1</v>
      </c>
      <c r="F2717">
        <v>519</v>
      </c>
      <c r="G2717" t="s">
        <v>773</v>
      </c>
      <c r="H2717" t="s">
        <v>1433</v>
      </c>
      <c r="I2717" t="s">
        <v>752</v>
      </c>
      <c r="J2717" t="s">
        <v>1235</v>
      </c>
      <c r="K2717" t="s">
        <v>776</v>
      </c>
      <c r="L2717" t="b">
        <v>1</v>
      </c>
      <c r="M2717" t="b">
        <v>1</v>
      </c>
      <c r="N2717" t="s">
        <v>1434</v>
      </c>
      <c r="O2717" t="s">
        <v>1435</v>
      </c>
      <c r="P2717" t="s">
        <v>1436</v>
      </c>
      <c r="Q2717" t="s">
        <v>1437</v>
      </c>
      <c r="R2717" t="s">
        <v>1438</v>
      </c>
      <c r="S2717" t="s">
        <v>1439</v>
      </c>
      <c r="T2717" t="s">
        <v>1440</v>
      </c>
      <c r="U2717" t="s">
        <v>1441</v>
      </c>
      <c r="V2717" t="s">
        <v>1442</v>
      </c>
      <c r="W2717" t="s">
        <v>1443</v>
      </c>
      <c r="X2717" t="s">
        <v>10342</v>
      </c>
      <c r="Y2717" t="s">
        <v>10343</v>
      </c>
      <c r="Z2717" t="s">
        <v>1246</v>
      </c>
      <c r="AA2717" t="s">
        <v>1247</v>
      </c>
      <c r="AB2717">
        <v>760</v>
      </c>
      <c r="AC2717">
        <v>3</v>
      </c>
      <c r="AD2717" t="s">
        <v>10339</v>
      </c>
      <c r="AE2717" t="s">
        <v>10344</v>
      </c>
      <c r="AF2717">
        <v>1</v>
      </c>
      <c r="AG2717" t="s">
        <v>356</v>
      </c>
      <c r="AH2717">
        <v>0</v>
      </c>
      <c r="AI2717" t="s">
        <v>752</v>
      </c>
    </row>
    <row r="2718" spans="1:35">
      <c r="A2718">
        <v>2716</v>
      </c>
      <c r="B2718" t="s">
        <v>10345</v>
      </c>
      <c r="C2718" t="b">
        <v>1</v>
      </c>
      <c r="D2718" t="s">
        <v>10346</v>
      </c>
      <c r="E2718" t="b">
        <v>1</v>
      </c>
      <c r="F2718">
        <v>508</v>
      </c>
      <c r="G2718" t="s">
        <v>750</v>
      </c>
      <c r="H2718" t="s">
        <v>1742</v>
      </c>
      <c r="I2718" t="s">
        <v>752</v>
      </c>
      <c r="J2718" t="s">
        <v>2555</v>
      </c>
      <c r="K2718" t="s">
        <v>754</v>
      </c>
      <c r="L2718" t="b">
        <v>1</v>
      </c>
      <c r="M2718" t="b">
        <v>1</v>
      </c>
      <c r="N2718" t="s">
        <v>1744</v>
      </c>
      <c r="O2718" t="s">
        <v>1745</v>
      </c>
      <c r="P2718" t="s">
        <v>1746</v>
      </c>
      <c r="Q2718" t="s">
        <v>1747</v>
      </c>
      <c r="R2718" t="s">
        <v>1748</v>
      </c>
      <c r="S2718" t="s">
        <v>1749</v>
      </c>
      <c r="T2718" t="s">
        <v>1750</v>
      </c>
      <c r="U2718" t="s">
        <v>1751</v>
      </c>
      <c r="V2718" t="s">
        <v>1752</v>
      </c>
      <c r="W2718" t="s">
        <v>1753</v>
      </c>
      <c r="X2718" t="s">
        <v>2556</v>
      </c>
      <c r="Y2718" t="s">
        <v>2557</v>
      </c>
      <c r="Z2718" t="s">
        <v>2558</v>
      </c>
      <c r="AA2718" t="s">
        <v>2559</v>
      </c>
      <c r="AB2718">
        <v>639</v>
      </c>
      <c r="AC2718">
        <v>2</v>
      </c>
      <c r="AD2718" t="s">
        <v>2560</v>
      </c>
      <c r="AE2718" t="s">
        <v>2561</v>
      </c>
      <c r="AF2718">
        <v>1</v>
      </c>
      <c r="AG2718" t="s">
        <v>1760</v>
      </c>
      <c r="AH2718">
        <v>0</v>
      </c>
      <c r="AI2718" t="s">
        <v>752</v>
      </c>
    </row>
    <row r="2719" spans="1:35">
      <c r="A2719">
        <v>2717</v>
      </c>
      <c r="B2719" t="s">
        <v>10345</v>
      </c>
      <c r="C2719" t="b">
        <v>1</v>
      </c>
      <c r="D2719" t="s">
        <v>10347</v>
      </c>
      <c r="E2719" t="b">
        <v>1</v>
      </c>
      <c r="F2719">
        <v>630</v>
      </c>
      <c r="G2719" t="s">
        <v>773</v>
      </c>
      <c r="H2719" t="s">
        <v>1466</v>
      </c>
      <c r="I2719" t="s">
        <v>752</v>
      </c>
      <c r="J2719" t="s">
        <v>775</v>
      </c>
      <c r="K2719" t="s">
        <v>776</v>
      </c>
      <c r="L2719" t="b">
        <v>1</v>
      </c>
      <c r="M2719" t="b">
        <v>1</v>
      </c>
      <c r="N2719" t="s">
        <v>1468</v>
      </c>
      <c r="O2719" t="s">
        <v>1469</v>
      </c>
      <c r="P2719" t="s">
        <v>1470</v>
      </c>
      <c r="Q2719" t="s">
        <v>1471</v>
      </c>
      <c r="R2719" t="s">
        <v>1472</v>
      </c>
      <c r="S2719" t="s">
        <v>1473</v>
      </c>
      <c r="T2719" t="s">
        <v>1474</v>
      </c>
      <c r="U2719" t="s">
        <v>1475</v>
      </c>
      <c r="V2719" t="s">
        <v>1476</v>
      </c>
      <c r="W2719" t="s">
        <v>1477</v>
      </c>
      <c r="X2719" t="s">
        <v>2563</v>
      </c>
      <c r="Y2719" t="s">
        <v>2564</v>
      </c>
      <c r="Z2719" t="s">
        <v>789</v>
      </c>
      <c r="AA2719" t="s">
        <v>790</v>
      </c>
      <c r="AB2719">
        <v>337</v>
      </c>
      <c r="AC2719">
        <v>2</v>
      </c>
      <c r="AD2719" t="s">
        <v>2560</v>
      </c>
      <c r="AE2719" t="s">
        <v>2565</v>
      </c>
      <c r="AF2719">
        <v>1</v>
      </c>
      <c r="AG2719" t="s">
        <v>336</v>
      </c>
      <c r="AH2719">
        <v>0</v>
      </c>
      <c r="AI2719" t="s">
        <v>752</v>
      </c>
    </row>
    <row r="2720" spans="1:35">
      <c r="A2720">
        <v>2718</v>
      </c>
      <c r="B2720" t="s">
        <v>10348</v>
      </c>
      <c r="C2720" t="b">
        <v>1</v>
      </c>
      <c r="D2720" t="s">
        <v>10349</v>
      </c>
      <c r="E2720" t="b">
        <v>1</v>
      </c>
      <c r="F2720">
        <v>530</v>
      </c>
      <c r="G2720" t="s">
        <v>750</v>
      </c>
      <c r="H2720" t="s">
        <v>1970</v>
      </c>
      <c r="I2720" t="s">
        <v>752</v>
      </c>
      <c r="J2720" t="s">
        <v>1063</v>
      </c>
      <c r="K2720" t="s">
        <v>754</v>
      </c>
      <c r="L2720" t="b">
        <v>1</v>
      </c>
      <c r="M2720" t="b">
        <v>1</v>
      </c>
      <c r="N2720" t="s">
        <v>1971</v>
      </c>
      <c r="O2720" t="s">
        <v>1972</v>
      </c>
      <c r="P2720" t="s">
        <v>1973</v>
      </c>
      <c r="Q2720" t="s">
        <v>1974</v>
      </c>
      <c r="R2720" t="s">
        <v>1975</v>
      </c>
      <c r="S2720" t="s">
        <v>1976</v>
      </c>
      <c r="T2720" t="s">
        <v>1977</v>
      </c>
      <c r="U2720" t="s">
        <v>1978</v>
      </c>
      <c r="V2720" t="s">
        <v>1979</v>
      </c>
      <c r="W2720" t="s">
        <v>1980</v>
      </c>
      <c r="X2720" t="s">
        <v>3631</v>
      </c>
      <c r="Y2720" t="s">
        <v>3632</v>
      </c>
      <c r="Z2720" t="s">
        <v>1076</v>
      </c>
      <c r="AA2720" t="s">
        <v>1077</v>
      </c>
      <c r="AB2720">
        <v>677</v>
      </c>
      <c r="AC2720">
        <v>4</v>
      </c>
      <c r="AD2720" t="s">
        <v>3628</v>
      </c>
      <c r="AE2720" t="s">
        <v>3633</v>
      </c>
      <c r="AF2720">
        <v>2</v>
      </c>
      <c r="AG2720" t="s">
        <v>1985</v>
      </c>
      <c r="AH2720">
        <v>0</v>
      </c>
      <c r="AI2720" t="s">
        <v>752</v>
      </c>
    </row>
    <row r="2721" spans="1:35">
      <c r="A2721">
        <v>2719</v>
      </c>
      <c r="B2721" t="s">
        <v>10350</v>
      </c>
      <c r="C2721" t="b">
        <v>1</v>
      </c>
      <c r="D2721" t="s">
        <v>10351</v>
      </c>
      <c r="E2721" t="b">
        <v>1</v>
      </c>
      <c r="F2721">
        <v>667</v>
      </c>
      <c r="G2721" t="s">
        <v>750</v>
      </c>
      <c r="H2721" t="s">
        <v>1811</v>
      </c>
      <c r="I2721" t="s">
        <v>752</v>
      </c>
      <c r="J2721" t="s">
        <v>2967</v>
      </c>
      <c r="K2721" t="s">
        <v>754</v>
      </c>
      <c r="L2721" t="b">
        <v>1</v>
      </c>
      <c r="M2721" t="b">
        <v>1</v>
      </c>
      <c r="N2721" t="s">
        <v>1813</v>
      </c>
      <c r="O2721" t="s">
        <v>1814</v>
      </c>
      <c r="P2721" t="s">
        <v>1815</v>
      </c>
      <c r="Q2721" t="s">
        <v>1816</v>
      </c>
      <c r="R2721" t="s">
        <v>1817</v>
      </c>
      <c r="S2721" t="s">
        <v>1818</v>
      </c>
      <c r="T2721" t="s">
        <v>1819</v>
      </c>
      <c r="U2721" t="s">
        <v>1820</v>
      </c>
      <c r="V2721" t="s">
        <v>1821</v>
      </c>
      <c r="W2721" t="s">
        <v>1822</v>
      </c>
      <c r="X2721" t="s">
        <v>7900</v>
      </c>
      <c r="Y2721" t="s">
        <v>7901</v>
      </c>
      <c r="Z2721" t="s">
        <v>2970</v>
      </c>
      <c r="AA2721" t="s">
        <v>2971</v>
      </c>
      <c r="AB2721">
        <v>1539</v>
      </c>
      <c r="AC2721">
        <v>8</v>
      </c>
      <c r="AD2721" t="s">
        <v>7897</v>
      </c>
      <c r="AE2721" t="s">
        <v>7902</v>
      </c>
      <c r="AF2721">
        <v>1</v>
      </c>
      <c r="AG2721" t="s">
        <v>1828</v>
      </c>
      <c r="AH2721">
        <v>0</v>
      </c>
      <c r="AI2721" t="s">
        <v>752</v>
      </c>
    </row>
    <row r="2722" spans="1:35">
      <c r="A2722">
        <v>2720</v>
      </c>
      <c r="B2722" t="s">
        <v>10350</v>
      </c>
      <c r="C2722" t="b">
        <v>1</v>
      </c>
      <c r="D2722" t="s">
        <v>10352</v>
      </c>
      <c r="E2722" t="b">
        <v>1</v>
      </c>
      <c r="F2722">
        <v>503</v>
      </c>
      <c r="G2722" t="s">
        <v>773</v>
      </c>
      <c r="H2722" t="s">
        <v>7140</v>
      </c>
      <c r="I2722" t="s">
        <v>752</v>
      </c>
      <c r="J2722" t="s">
        <v>913</v>
      </c>
      <c r="K2722" t="s">
        <v>776</v>
      </c>
      <c r="L2722" t="b">
        <v>1</v>
      </c>
      <c r="M2722" t="b">
        <v>1</v>
      </c>
      <c r="N2722" t="s">
        <v>7141</v>
      </c>
      <c r="O2722" t="s">
        <v>7142</v>
      </c>
      <c r="P2722" t="s">
        <v>7143</v>
      </c>
      <c r="Q2722" t="s">
        <v>7144</v>
      </c>
      <c r="R2722" t="s">
        <v>7145</v>
      </c>
      <c r="S2722" t="s">
        <v>7146</v>
      </c>
      <c r="T2722" t="s">
        <v>7147</v>
      </c>
      <c r="U2722" t="s">
        <v>7148</v>
      </c>
      <c r="V2722" t="s">
        <v>7149</v>
      </c>
      <c r="W2722" t="s">
        <v>7150</v>
      </c>
      <c r="X2722" t="s">
        <v>7895</v>
      </c>
      <c r="Y2722" t="s">
        <v>7896</v>
      </c>
      <c r="Z2722" t="s">
        <v>926</v>
      </c>
      <c r="AA2722" t="s">
        <v>927</v>
      </c>
      <c r="AB2722">
        <v>1275</v>
      </c>
      <c r="AC2722">
        <v>5</v>
      </c>
      <c r="AD2722" t="s">
        <v>7897</v>
      </c>
      <c r="AE2722" t="s">
        <v>7898</v>
      </c>
      <c r="AF2722">
        <v>1</v>
      </c>
      <c r="AG2722" t="s">
        <v>572</v>
      </c>
      <c r="AH2722">
        <v>0</v>
      </c>
      <c r="AI2722" t="s">
        <v>752</v>
      </c>
    </row>
    <row r="2723" spans="1:35">
      <c r="A2723">
        <v>2721</v>
      </c>
      <c r="B2723" t="s">
        <v>10353</v>
      </c>
      <c r="C2723" t="b">
        <v>1</v>
      </c>
      <c r="D2723" t="s">
        <v>10354</v>
      </c>
      <c r="E2723" t="b">
        <v>1</v>
      </c>
      <c r="F2723">
        <v>595</v>
      </c>
      <c r="G2723" t="s">
        <v>750</v>
      </c>
      <c r="H2723" t="s">
        <v>1397</v>
      </c>
      <c r="I2723" t="s">
        <v>752</v>
      </c>
      <c r="J2723" t="s">
        <v>1398</v>
      </c>
      <c r="K2723" t="s">
        <v>754</v>
      </c>
      <c r="L2723" t="b">
        <v>1</v>
      </c>
      <c r="M2723" t="b">
        <v>1</v>
      </c>
      <c r="N2723" t="s">
        <v>1399</v>
      </c>
      <c r="O2723" t="s">
        <v>1400</v>
      </c>
      <c r="P2723" t="s">
        <v>1401</v>
      </c>
      <c r="Q2723" t="s">
        <v>1402</v>
      </c>
      <c r="R2723" t="s">
        <v>1403</v>
      </c>
      <c r="S2723" t="s">
        <v>1404</v>
      </c>
      <c r="T2723" t="s">
        <v>1405</v>
      </c>
      <c r="U2723" t="s">
        <v>1406</v>
      </c>
      <c r="V2723" t="s">
        <v>1407</v>
      </c>
      <c r="W2723" t="s">
        <v>1408</v>
      </c>
      <c r="X2723" t="s">
        <v>1409</v>
      </c>
      <c r="Y2723" t="s">
        <v>1410</v>
      </c>
      <c r="Z2723" t="s">
        <v>1411</v>
      </c>
      <c r="AA2723" t="s">
        <v>1412</v>
      </c>
      <c r="AB2723">
        <v>634</v>
      </c>
      <c r="AC2723">
        <v>8</v>
      </c>
      <c r="AD2723" t="s">
        <v>1413</v>
      </c>
      <c r="AE2723" t="s">
        <v>1414</v>
      </c>
      <c r="AF2723">
        <v>1</v>
      </c>
      <c r="AG2723" t="s">
        <v>1415</v>
      </c>
      <c r="AH2723">
        <v>0</v>
      </c>
      <c r="AI2723" t="s">
        <v>752</v>
      </c>
    </row>
    <row r="2724" spans="1:35">
      <c r="A2724">
        <v>2722</v>
      </c>
      <c r="B2724" t="s">
        <v>10353</v>
      </c>
      <c r="C2724" t="b">
        <v>1</v>
      </c>
      <c r="D2724" t="s">
        <v>10355</v>
      </c>
      <c r="E2724" t="b">
        <v>1</v>
      </c>
      <c r="F2724">
        <v>503</v>
      </c>
      <c r="G2724" t="s">
        <v>773</v>
      </c>
      <c r="H2724" t="s">
        <v>1417</v>
      </c>
      <c r="I2724" t="s">
        <v>752</v>
      </c>
      <c r="J2724" t="s">
        <v>775</v>
      </c>
      <c r="K2724" t="s">
        <v>776</v>
      </c>
      <c r="L2724" t="b">
        <v>1</v>
      </c>
      <c r="M2724" t="b">
        <v>1</v>
      </c>
      <c r="N2724" t="s">
        <v>1418</v>
      </c>
      <c r="O2724" t="s">
        <v>1419</v>
      </c>
      <c r="P2724" t="s">
        <v>1420</v>
      </c>
      <c r="Q2724" t="s">
        <v>1421</v>
      </c>
      <c r="R2724" t="s">
        <v>1422</v>
      </c>
      <c r="S2724" t="s">
        <v>1423</v>
      </c>
      <c r="T2724" t="s">
        <v>1424</v>
      </c>
      <c r="U2724" t="s">
        <v>1425</v>
      </c>
      <c r="V2724" t="s">
        <v>1426</v>
      </c>
      <c r="W2724" t="s">
        <v>1427</v>
      </c>
      <c r="X2724" t="s">
        <v>1428</v>
      </c>
      <c r="Y2724" t="s">
        <v>1429</v>
      </c>
      <c r="Z2724" t="s">
        <v>789</v>
      </c>
      <c r="AA2724" t="s">
        <v>790</v>
      </c>
      <c r="AB2724">
        <v>1314</v>
      </c>
      <c r="AC2724">
        <v>18</v>
      </c>
      <c r="AD2724" t="s">
        <v>1413</v>
      </c>
      <c r="AE2724" t="s">
        <v>1430</v>
      </c>
      <c r="AF2724">
        <v>1</v>
      </c>
      <c r="AG2724" t="s">
        <v>643</v>
      </c>
      <c r="AH2724">
        <v>0</v>
      </c>
      <c r="AI2724" t="s">
        <v>752</v>
      </c>
    </row>
    <row r="2725" spans="1:35">
      <c r="A2725">
        <v>2723</v>
      </c>
      <c r="B2725" t="s">
        <v>10356</v>
      </c>
      <c r="C2725" t="b">
        <v>1</v>
      </c>
      <c r="D2725" t="s">
        <v>10357</v>
      </c>
      <c r="E2725" t="b">
        <v>1</v>
      </c>
      <c r="F2725">
        <v>502</v>
      </c>
      <c r="G2725" t="s">
        <v>773</v>
      </c>
      <c r="H2725" t="s">
        <v>1544</v>
      </c>
      <c r="I2725" t="s">
        <v>752</v>
      </c>
      <c r="J2725" t="s">
        <v>1025</v>
      </c>
      <c r="K2725" t="s">
        <v>1026</v>
      </c>
      <c r="L2725" t="b">
        <v>1</v>
      </c>
      <c r="M2725" t="b">
        <v>1</v>
      </c>
      <c r="N2725" t="s">
        <v>1545</v>
      </c>
      <c r="O2725" t="s">
        <v>1546</v>
      </c>
      <c r="P2725" t="s">
        <v>1547</v>
      </c>
      <c r="Q2725" t="s">
        <v>1548</v>
      </c>
      <c r="R2725" t="s">
        <v>3135</v>
      </c>
      <c r="S2725" t="s">
        <v>3136</v>
      </c>
      <c r="T2725" t="s">
        <v>1551</v>
      </c>
      <c r="U2725" t="s">
        <v>1552</v>
      </c>
      <c r="V2725" t="s">
        <v>1553</v>
      </c>
      <c r="W2725" t="s">
        <v>1554</v>
      </c>
      <c r="X2725" t="s">
        <v>10358</v>
      </c>
      <c r="Y2725" t="s">
        <v>10359</v>
      </c>
      <c r="Z2725" t="s">
        <v>1037</v>
      </c>
      <c r="AA2725" t="s">
        <v>1038</v>
      </c>
      <c r="AB2725">
        <v>2925</v>
      </c>
      <c r="AC2725">
        <v>27</v>
      </c>
      <c r="AD2725" t="s">
        <v>10360</v>
      </c>
      <c r="AE2725" t="s">
        <v>10361</v>
      </c>
      <c r="AF2725">
        <v>1</v>
      </c>
      <c r="AG2725" t="s">
        <v>3140</v>
      </c>
      <c r="AH2725">
        <v>0</v>
      </c>
      <c r="AI2725" t="s">
        <v>752</v>
      </c>
    </row>
    <row r="2726" spans="1:35">
      <c r="A2726">
        <v>2724</v>
      </c>
      <c r="B2726" t="s">
        <v>10356</v>
      </c>
      <c r="C2726" t="b">
        <v>1</v>
      </c>
      <c r="D2726" t="s">
        <v>10362</v>
      </c>
      <c r="E2726" t="b">
        <v>1</v>
      </c>
      <c r="F2726">
        <v>456</v>
      </c>
      <c r="G2726" t="s">
        <v>750</v>
      </c>
      <c r="H2726" t="s">
        <v>2761</v>
      </c>
      <c r="I2726" t="s">
        <v>752</v>
      </c>
      <c r="J2726" t="s">
        <v>1812</v>
      </c>
      <c r="K2726" t="s">
        <v>754</v>
      </c>
      <c r="L2726" t="b">
        <v>1</v>
      </c>
      <c r="M2726" t="b">
        <v>1</v>
      </c>
      <c r="N2726" t="s">
        <v>2762</v>
      </c>
      <c r="O2726" t="s">
        <v>2763</v>
      </c>
      <c r="P2726" t="s">
        <v>2764</v>
      </c>
      <c r="Q2726" t="s">
        <v>2765</v>
      </c>
      <c r="R2726" t="s">
        <v>2766</v>
      </c>
      <c r="S2726" t="s">
        <v>2767</v>
      </c>
      <c r="T2726" t="s">
        <v>2768</v>
      </c>
      <c r="U2726" t="s">
        <v>2769</v>
      </c>
      <c r="V2726" t="s">
        <v>2770</v>
      </c>
      <c r="W2726" t="s">
        <v>2771</v>
      </c>
      <c r="X2726" t="s">
        <v>10363</v>
      </c>
      <c r="Y2726" t="s">
        <v>10364</v>
      </c>
      <c r="Z2726" t="s">
        <v>1825</v>
      </c>
      <c r="AA2726" t="s">
        <v>1826</v>
      </c>
      <c r="AB2726">
        <v>144</v>
      </c>
      <c r="AC2726">
        <v>2</v>
      </c>
      <c r="AD2726" t="s">
        <v>10360</v>
      </c>
      <c r="AE2726" t="s">
        <v>10365</v>
      </c>
      <c r="AF2726">
        <v>1</v>
      </c>
      <c r="AG2726" t="s">
        <v>2776</v>
      </c>
      <c r="AH2726">
        <v>0</v>
      </c>
      <c r="AI2726" t="s">
        <v>752</v>
      </c>
    </row>
    <row r="2727" spans="1:35">
      <c r="A2727">
        <v>2725</v>
      </c>
      <c r="B2727" t="s">
        <v>10366</v>
      </c>
      <c r="C2727" t="b">
        <v>1</v>
      </c>
      <c r="D2727" t="s">
        <v>10367</v>
      </c>
      <c r="E2727" t="b">
        <v>1</v>
      </c>
      <c r="F2727">
        <v>494</v>
      </c>
      <c r="G2727" t="s">
        <v>773</v>
      </c>
      <c r="H2727" t="s">
        <v>774</v>
      </c>
      <c r="I2727" t="s">
        <v>752</v>
      </c>
      <c r="J2727" t="s">
        <v>1083</v>
      </c>
      <c r="K2727" t="s">
        <v>1026</v>
      </c>
      <c r="L2727" t="b">
        <v>1</v>
      </c>
      <c r="M2727" t="b">
        <v>1</v>
      </c>
      <c r="N2727" t="s">
        <v>777</v>
      </c>
      <c r="O2727" t="s">
        <v>778</v>
      </c>
      <c r="P2727" t="s">
        <v>779</v>
      </c>
      <c r="Q2727" t="s">
        <v>780</v>
      </c>
      <c r="R2727" t="s">
        <v>781</v>
      </c>
      <c r="S2727" t="s">
        <v>782</v>
      </c>
      <c r="T2727" t="s">
        <v>783</v>
      </c>
      <c r="U2727" t="s">
        <v>784</v>
      </c>
      <c r="V2727" t="s">
        <v>785</v>
      </c>
      <c r="W2727" t="s">
        <v>786</v>
      </c>
      <c r="X2727" t="s">
        <v>2101</v>
      </c>
      <c r="Y2727" t="s">
        <v>2102</v>
      </c>
      <c r="Z2727" t="s">
        <v>1094</v>
      </c>
      <c r="AA2727" t="s">
        <v>1095</v>
      </c>
      <c r="AB2727">
        <v>834</v>
      </c>
      <c r="AC2727">
        <v>6</v>
      </c>
      <c r="AD2727" t="s">
        <v>10368</v>
      </c>
      <c r="AE2727" t="s">
        <v>10369</v>
      </c>
      <c r="AF2727">
        <v>1</v>
      </c>
      <c r="AG2727" t="s">
        <v>323</v>
      </c>
      <c r="AH2727">
        <v>0</v>
      </c>
      <c r="AI2727" t="s">
        <v>752</v>
      </c>
    </row>
    <row r="2728" spans="1:35">
      <c r="A2728">
        <v>2726</v>
      </c>
      <c r="B2728" t="s">
        <v>10370</v>
      </c>
      <c r="C2728" t="b">
        <v>1</v>
      </c>
      <c r="D2728" t="s">
        <v>10371</v>
      </c>
      <c r="E2728" t="b">
        <v>1</v>
      </c>
      <c r="F2728">
        <v>504</v>
      </c>
      <c r="G2728" t="s">
        <v>773</v>
      </c>
      <c r="H2728" t="s">
        <v>1217</v>
      </c>
      <c r="I2728" t="s">
        <v>752</v>
      </c>
      <c r="J2728" t="s">
        <v>1025</v>
      </c>
      <c r="K2728" t="s">
        <v>1026</v>
      </c>
      <c r="L2728" t="b">
        <v>1</v>
      </c>
      <c r="M2728" t="b">
        <v>1</v>
      </c>
      <c r="N2728" t="s">
        <v>1218</v>
      </c>
      <c r="O2728" t="s">
        <v>1219</v>
      </c>
      <c r="P2728" t="s">
        <v>1220</v>
      </c>
      <c r="Q2728" t="s">
        <v>1221</v>
      </c>
      <c r="R2728" t="s">
        <v>1222</v>
      </c>
      <c r="S2728" t="s">
        <v>1223</v>
      </c>
      <c r="T2728" t="s">
        <v>1224</v>
      </c>
      <c r="U2728" t="s">
        <v>1225</v>
      </c>
      <c r="V2728" t="s">
        <v>1226</v>
      </c>
      <c r="W2728" t="s">
        <v>1227</v>
      </c>
      <c r="X2728" t="s">
        <v>1228</v>
      </c>
      <c r="Y2728" t="s">
        <v>1229</v>
      </c>
      <c r="Z2728" t="s">
        <v>1037</v>
      </c>
      <c r="AA2728" t="s">
        <v>1038</v>
      </c>
      <c r="AB2728">
        <v>134</v>
      </c>
      <c r="AC2728">
        <v>2</v>
      </c>
      <c r="AD2728" t="s">
        <v>1230</v>
      </c>
      <c r="AE2728" t="s">
        <v>1231</v>
      </c>
      <c r="AF2728">
        <v>1</v>
      </c>
      <c r="AG2728" t="s">
        <v>474</v>
      </c>
      <c r="AH2728">
        <v>0</v>
      </c>
      <c r="AI2728" t="s">
        <v>752</v>
      </c>
    </row>
    <row r="2729" spans="1:35">
      <c r="A2729">
        <v>2727</v>
      </c>
      <c r="B2729" t="s">
        <v>10372</v>
      </c>
      <c r="C2729" t="b">
        <v>1</v>
      </c>
      <c r="D2729" t="s">
        <v>10373</v>
      </c>
      <c r="E2729" t="b">
        <v>1</v>
      </c>
      <c r="F2729">
        <v>476</v>
      </c>
      <c r="G2729" t="s">
        <v>773</v>
      </c>
      <c r="H2729" t="s">
        <v>774</v>
      </c>
      <c r="I2729" t="s">
        <v>752</v>
      </c>
      <c r="J2729" t="s">
        <v>775</v>
      </c>
      <c r="K2729" t="s">
        <v>776</v>
      </c>
      <c r="L2729" t="b">
        <v>1</v>
      </c>
      <c r="M2729" t="b">
        <v>1</v>
      </c>
      <c r="N2729" t="s">
        <v>777</v>
      </c>
      <c r="O2729" t="s">
        <v>778</v>
      </c>
      <c r="P2729" t="s">
        <v>779</v>
      </c>
      <c r="Q2729" t="s">
        <v>780</v>
      </c>
      <c r="R2729" t="s">
        <v>781</v>
      </c>
      <c r="S2729" t="s">
        <v>782</v>
      </c>
      <c r="T2729" t="s">
        <v>783</v>
      </c>
      <c r="U2729" t="s">
        <v>784</v>
      </c>
      <c r="V2729" t="s">
        <v>785</v>
      </c>
      <c r="W2729" t="s">
        <v>786</v>
      </c>
      <c r="X2729" t="s">
        <v>787</v>
      </c>
      <c r="Y2729" t="s">
        <v>788</v>
      </c>
      <c r="Z2729" t="s">
        <v>789</v>
      </c>
      <c r="AA2729" t="s">
        <v>790</v>
      </c>
      <c r="AB2729">
        <v>445</v>
      </c>
      <c r="AC2729">
        <v>8</v>
      </c>
      <c r="AD2729" t="s">
        <v>769</v>
      </c>
      <c r="AE2729" t="s">
        <v>791</v>
      </c>
      <c r="AF2729">
        <v>1</v>
      </c>
      <c r="AG2729" t="s">
        <v>323</v>
      </c>
      <c r="AH2729">
        <v>0</v>
      </c>
      <c r="AI2729" t="s">
        <v>752</v>
      </c>
    </row>
    <row r="2730" spans="1:35">
      <c r="A2730">
        <v>2728</v>
      </c>
      <c r="B2730" t="s">
        <v>10372</v>
      </c>
      <c r="C2730" t="b">
        <v>1</v>
      </c>
      <c r="D2730" t="s">
        <v>10374</v>
      </c>
      <c r="E2730" t="b">
        <v>1</v>
      </c>
      <c r="F2730">
        <v>580</v>
      </c>
      <c r="G2730" t="s">
        <v>750</v>
      </c>
      <c r="H2730" t="s">
        <v>751</v>
      </c>
      <c r="I2730" t="s">
        <v>752</v>
      </c>
      <c r="J2730" t="s">
        <v>753</v>
      </c>
      <c r="K2730" t="s">
        <v>754</v>
      </c>
      <c r="L2730" t="b">
        <v>1</v>
      </c>
      <c r="M2730" t="b">
        <v>1</v>
      </c>
      <c r="N2730" t="s">
        <v>755</v>
      </c>
      <c r="O2730" t="s">
        <v>756</v>
      </c>
      <c r="P2730" t="s">
        <v>757</v>
      </c>
      <c r="Q2730" t="s">
        <v>758</v>
      </c>
      <c r="R2730" t="s">
        <v>759</v>
      </c>
      <c r="S2730" t="s">
        <v>760</v>
      </c>
      <c r="T2730" t="s">
        <v>761</v>
      </c>
      <c r="U2730" t="s">
        <v>762</v>
      </c>
      <c r="V2730" t="s">
        <v>763</v>
      </c>
      <c r="W2730" t="s">
        <v>764</v>
      </c>
      <c r="X2730" t="s">
        <v>765</v>
      </c>
      <c r="Y2730" t="s">
        <v>766</v>
      </c>
      <c r="Z2730" t="s">
        <v>767</v>
      </c>
      <c r="AA2730" t="s">
        <v>768</v>
      </c>
      <c r="AB2730">
        <v>780</v>
      </c>
      <c r="AC2730">
        <v>5</v>
      </c>
      <c r="AD2730" t="s">
        <v>769</v>
      </c>
      <c r="AE2730" t="s">
        <v>770</v>
      </c>
      <c r="AF2730">
        <v>1</v>
      </c>
      <c r="AG2730" t="s">
        <v>771</v>
      </c>
      <c r="AH2730">
        <v>0</v>
      </c>
      <c r="AI2730" t="s">
        <v>752</v>
      </c>
    </row>
    <row r="2731" spans="1:35">
      <c r="A2731">
        <v>2729</v>
      </c>
      <c r="B2731" t="s">
        <v>10375</v>
      </c>
      <c r="C2731" t="b">
        <v>1</v>
      </c>
      <c r="D2731" t="s">
        <v>10376</v>
      </c>
      <c r="E2731" t="b">
        <v>1</v>
      </c>
      <c r="F2731">
        <v>479</v>
      </c>
      <c r="G2731" t="s">
        <v>773</v>
      </c>
      <c r="H2731" t="s">
        <v>774</v>
      </c>
      <c r="I2731" t="s">
        <v>752</v>
      </c>
      <c r="J2731" t="s">
        <v>775</v>
      </c>
      <c r="K2731" t="s">
        <v>776</v>
      </c>
      <c r="L2731" t="b">
        <v>1</v>
      </c>
      <c r="M2731" t="b">
        <v>1</v>
      </c>
      <c r="N2731" t="s">
        <v>777</v>
      </c>
      <c r="O2731" t="s">
        <v>778</v>
      </c>
      <c r="P2731" t="s">
        <v>779</v>
      </c>
      <c r="Q2731" t="s">
        <v>780</v>
      </c>
      <c r="R2731" t="s">
        <v>781</v>
      </c>
      <c r="S2731" t="s">
        <v>782</v>
      </c>
      <c r="T2731" t="s">
        <v>783</v>
      </c>
      <c r="U2731" t="s">
        <v>784</v>
      </c>
      <c r="V2731" t="s">
        <v>785</v>
      </c>
      <c r="W2731" t="s">
        <v>786</v>
      </c>
      <c r="X2731" t="s">
        <v>787</v>
      </c>
      <c r="Y2731" t="s">
        <v>788</v>
      </c>
      <c r="Z2731" t="s">
        <v>789</v>
      </c>
      <c r="AA2731" t="s">
        <v>790</v>
      </c>
      <c r="AB2731">
        <v>147</v>
      </c>
      <c r="AC2731">
        <v>4</v>
      </c>
      <c r="AD2731" t="s">
        <v>3837</v>
      </c>
      <c r="AE2731" t="s">
        <v>3838</v>
      </c>
      <c r="AF2731">
        <v>1</v>
      </c>
      <c r="AG2731" t="s">
        <v>323</v>
      </c>
      <c r="AH2731">
        <v>0</v>
      </c>
      <c r="AI2731" t="s">
        <v>752</v>
      </c>
    </row>
    <row r="2732" spans="1:35">
      <c r="A2732">
        <v>2730</v>
      </c>
      <c r="B2732" t="s">
        <v>10377</v>
      </c>
      <c r="C2732" t="b">
        <v>1</v>
      </c>
      <c r="D2732" t="s">
        <v>10378</v>
      </c>
      <c r="E2732" t="b">
        <v>1</v>
      </c>
      <c r="F2732">
        <v>555</v>
      </c>
      <c r="G2732" t="s">
        <v>750</v>
      </c>
      <c r="H2732" t="s">
        <v>1656</v>
      </c>
      <c r="I2732" t="s">
        <v>752</v>
      </c>
      <c r="J2732" t="s">
        <v>2555</v>
      </c>
      <c r="K2732" t="s">
        <v>754</v>
      </c>
      <c r="L2732" t="b">
        <v>1</v>
      </c>
      <c r="M2732" t="b">
        <v>1</v>
      </c>
      <c r="N2732" t="s">
        <v>1658</v>
      </c>
      <c r="O2732" t="s">
        <v>1659</v>
      </c>
      <c r="P2732" t="s">
        <v>1660</v>
      </c>
      <c r="Q2732" t="s">
        <v>1661</v>
      </c>
      <c r="R2732" t="s">
        <v>1662</v>
      </c>
      <c r="S2732" t="s">
        <v>1663</v>
      </c>
      <c r="T2732" t="s">
        <v>1664</v>
      </c>
      <c r="U2732" t="s">
        <v>1665</v>
      </c>
      <c r="V2732" t="s">
        <v>1666</v>
      </c>
      <c r="W2732" t="s">
        <v>1667</v>
      </c>
      <c r="X2732" t="s">
        <v>10379</v>
      </c>
      <c r="Y2732" t="s">
        <v>10380</v>
      </c>
      <c r="Z2732" t="s">
        <v>2558</v>
      </c>
      <c r="AA2732" t="s">
        <v>2559</v>
      </c>
      <c r="AB2732">
        <v>219</v>
      </c>
      <c r="AC2732">
        <v>1</v>
      </c>
      <c r="AD2732" t="s">
        <v>10381</v>
      </c>
      <c r="AE2732" t="s">
        <v>10382</v>
      </c>
      <c r="AF2732">
        <v>1</v>
      </c>
      <c r="AG2732" t="s">
        <v>1673</v>
      </c>
      <c r="AH2732">
        <v>0</v>
      </c>
      <c r="AI2732" t="s">
        <v>752</v>
      </c>
    </row>
    <row r="2733" spans="1:35">
      <c r="A2733">
        <v>2731</v>
      </c>
      <c r="B2733" t="s">
        <v>10377</v>
      </c>
      <c r="C2733" t="b">
        <v>1</v>
      </c>
      <c r="D2733" t="s">
        <v>10383</v>
      </c>
      <c r="E2733" t="b">
        <v>1</v>
      </c>
      <c r="F2733">
        <v>501</v>
      </c>
      <c r="G2733" t="s">
        <v>773</v>
      </c>
      <c r="H2733" t="s">
        <v>1023</v>
      </c>
      <c r="I2733" t="s">
        <v>752</v>
      </c>
      <c r="J2733" t="s">
        <v>913</v>
      </c>
      <c r="K2733" t="s">
        <v>776</v>
      </c>
      <c r="L2733" t="b">
        <v>1</v>
      </c>
      <c r="M2733" t="b">
        <v>1</v>
      </c>
      <c r="N2733" t="s">
        <v>1027</v>
      </c>
      <c r="O2733" t="s">
        <v>1028</v>
      </c>
      <c r="P2733" t="s">
        <v>1029</v>
      </c>
      <c r="Q2733" t="s">
        <v>1030</v>
      </c>
      <c r="R2733" t="s">
        <v>1031</v>
      </c>
      <c r="S2733" t="s">
        <v>1032</v>
      </c>
      <c r="T2733" t="s">
        <v>821</v>
      </c>
      <c r="U2733" t="s">
        <v>822</v>
      </c>
      <c r="V2733" t="s">
        <v>1033</v>
      </c>
      <c r="W2733" t="s">
        <v>1034</v>
      </c>
      <c r="X2733" t="s">
        <v>1127</v>
      </c>
      <c r="Y2733" t="s">
        <v>1128</v>
      </c>
      <c r="Z2733" t="s">
        <v>926</v>
      </c>
      <c r="AA2733" t="s">
        <v>927</v>
      </c>
      <c r="AB2733">
        <v>7153</v>
      </c>
      <c r="AC2733">
        <v>30</v>
      </c>
      <c r="AD2733" t="s">
        <v>10381</v>
      </c>
      <c r="AE2733" t="s">
        <v>10384</v>
      </c>
      <c r="AF2733">
        <v>1</v>
      </c>
      <c r="AG2733" t="s">
        <v>340</v>
      </c>
      <c r="AH2733">
        <v>0</v>
      </c>
      <c r="AI2733" t="s">
        <v>752</v>
      </c>
    </row>
    <row r="2734" spans="1:35">
      <c r="A2734">
        <v>2732</v>
      </c>
      <c r="B2734" t="s">
        <v>10377</v>
      </c>
      <c r="C2734" t="b">
        <v>1</v>
      </c>
      <c r="D2734" t="s">
        <v>10385</v>
      </c>
      <c r="E2734" t="b">
        <v>1</v>
      </c>
      <c r="F2734">
        <v>454</v>
      </c>
      <c r="G2734" t="s">
        <v>750</v>
      </c>
      <c r="H2734" t="s">
        <v>1132</v>
      </c>
      <c r="I2734" t="s">
        <v>752</v>
      </c>
      <c r="J2734" t="s">
        <v>1133</v>
      </c>
      <c r="K2734" t="s">
        <v>754</v>
      </c>
      <c r="L2734" t="b">
        <v>1</v>
      </c>
      <c r="M2734" t="b">
        <v>1</v>
      </c>
      <c r="N2734" t="s">
        <v>1134</v>
      </c>
      <c r="O2734" t="s">
        <v>1135</v>
      </c>
      <c r="P2734" t="s">
        <v>1136</v>
      </c>
      <c r="Q2734" t="s">
        <v>1137</v>
      </c>
      <c r="R2734" t="s">
        <v>1138</v>
      </c>
      <c r="S2734" t="s">
        <v>1139</v>
      </c>
      <c r="T2734" t="s">
        <v>1140</v>
      </c>
      <c r="U2734" t="s">
        <v>1141</v>
      </c>
      <c r="V2734" t="s">
        <v>1142</v>
      </c>
      <c r="W2734" t="s">
        <v>1143</v>
      </c>
      <c r="X2734" t="s">
        <v>1144</v>
      </c>
      <c r="Y2734" t="s">
        <v>1145</v>
      </c>
      <c r="Z2734" t="s">
        <v>1146</v>
      </c>
      <c r="AA2734" t="s">
        <v>1147</v>
      </c>
      <c r="AB2734">
        <v>214</v>
      </c>
      <c r="AC2734">
        <v>1</v>
      </c>
      <c r="AD2734" t="s">
        <v>10381</v>
      </c>
      <c r="AE2734" t="s">
        <v>10386</v>
      </c>
      <c r="AF2734">
        <v>1</v>
      </c>
      <c r="AG2734" t="s">
        <v>1149</v>
      </c>
      <c r="AH2734">
        <v>0</v>
      </c>
      <c r="AI2734" t="s">
        <v>752</v>
      </c>
    </row>
    <row r="2735" spans="1:35">
      <c r="A2735">
        <v>2733</v>
      </c>
      <c r="B2735" t="s">
        <v>10387</v>
      </c>
      <c r="C2735" t="b">
        <v>1</v>
      </c>
      <c r="D2735" t="s">
        <v>10388</v>
      </c>
      <c r="E2735" t="b">
        <v>1</v>
      </c>
      <c r="F2735">
        <v>571</v>
      </c>
      <c r="G2735" t="s">
        <v>750</v>
      </c>
      <c r="H2735" t="s">
        <v>1742</v>
      </c>
      <c r="I2735" t="s">
        <v>752</v>
      </c>
      <c r="J2735" t="s">
        <v>1398</v>
      </c>
      <c r="K2735" t="s">
        <v>754</v>
      </c>
      <c r="L2735" t="b">
        <v>1</v>
      </c>
      <c r="M2735" t="b">
        <v>1</v>
      </c>
      <c r="N2735" t="s">
        <v>1744</v>
      </c>
      <c r="O2735" t="s">
        <v>1745</v>
      </c>
      <c r="P2735" t="s">
        <v>1746</v>
      </c>
      <c r="Q2735" t="s">
        <v>1747</v>
      </c>
      <c r="R2735" t="s">
        <v>1748</v>
      </c>
      <c r="S2735" t="s">
        <v>1749</v>
      </c>
      <c r="T2735" t="s">
        <v>1750</v>
      </c>
      <c r="U2735" t="s">
        <v>1751</v>
      </c>
      <c r="V2735" t="s">
        <v>1752</v>
      </c>
      <c r="W2735" t="s">
        <v>1882</v>
      </c>
      <c r="X2735" t="s">
        <v>1883</v>
      </c>
      <c r="Y2735" t="s">
        <v>1884</v>
      </c>
      <c r="Z2735" t="s">
        <v>1411</v>
      </c>
      <c r="AA2735" t="s">
        <v>1412</v>
      </c>
      <c r="AB2735">
        <v>1546</v>
      </c>
      <c r="AC2735">
        <v>9</v>
      </c>
      <c r="AD2735" t="s">
        <v>10389</v>
      </c>
      <c r="AE2735" t="s">
        <v>10390</v>
      </c>
      <c r="AF2735">
        <v>1</v>
      </c>
      <c r="AG2735" t="s">
        <v>1760</v>
      </c>
      <c r="AH2735">
        <v>0</v>
      </c>
      <c r="AI2735" t="s">
        <v>752</v>
      </c>
    </row>
    <row r="2736" spans="1:35">
      <c r="A2736">
        <v>2734</v>
      </c>
      <c r="B2736" t="s">
        <v>10387</v>
      </c>
      <c r="C2736" t="b">
        <v>1</v>
      </c>
      <c r="D2736" t="s">
        <v>10391</v>
      </c>
      <c r="E2736" t="b">
        <v>1</v>
      </c>
      <c r="F2736">
        <v>529</v>
      </c>
      <c r="G2736" t="s">
        <v>773</v>
      </c>
      <c r="H2736" t="s">
        <v>1591</v>
      </c>
      <c r="I2736" t="s">
        <v>1024</v>
      </c>
      <c r="J2736" t="s">
        <v>1083</v>
      </c>
      <c r="K2736" t="s">
        <v>1026</v>
      </c>
      <c r="L2736" t="b">
        <v>1</v>
      </c>
      <c r="M2736" t="b">
        <v>1</v>
      </c>
      <c r="N2736" t="s">
        <v>1593</v>
      </c>
      <c r="O2736" t="s">
        <v>1594</v>
      </c>
      <c r="P2736" t="s">
        <v>1595</v>
      </c>
      <c r="Q2736" t="s">
        <v>1596</v>
      </c>
      <c r="R2736" t="s">
        <v>1597</v>
      </c>
      <c r="S2736" t="s">
        <v>1598</v>
      </c>
      <c r="T2736" t="s">
        <v>1599</v>
      </c>
      <c r="U2736" t="s">
        <v>1600</v>
      </c>
      <c r="V2736" t="s">
        <v>1601</v>
      </c>
      <c r="W2736" t="s">
        <v>1602</v>
      </c>
      <c r="X2736" t="s">
        <v>1999</v>
      </c>
      <c r="Y2736" t="s">
        <v>2000</v>
      </c>
      <c r="Z2736" t="s">
        <v>1094</v>
      </c>
      <c r="AA2736" t="s">
        <v>1095</v>
      </c>
      <c r="AB2736">
        <v>1234</v>
      </c>
      <c r="AC2736">
        <v>5</v>
      </c>
      <c r="AD2736" t="s">
        <v>10389</v>
      </c>
      <c r="AE2736" t="s">
        <v>10392</v>
      </c>
      <c r="AF2736">
        <v>1</v>
      </c>
      <c r="AG2736" t="s">
        <v>386</v>
      </c>
      <c r="AH2736">
        <v>0</v>
      </c>
      <c r="AI2736" t="s">
        <v>752</v>
      </c>
    </row>
    <row r="2737" spans="1:35">
      <c r="A2737">
        <v>2735</v>
      </c>
      <c r="B2737" t="s">
        <v>10387</v>
      </c>
      <c r="C2737" t="b">
        <v>1</v>
      </c>
      <c r="D2737" t="s">
        <v>10393</v>
      </c>
      <c r="E2737" t="b">
        <v>1</v>
      </c>
      <c r="F2737">
        <v>504</v>
      </c>
      <c r="G2737" t="s">
        <v>773</v>
      </c>
      <c r="H2737" t="s">
        <v>1575</v>
      </c>
      <c r="I2737" t="s">
        <v>955</v>
      </c>
      <c r="J2737" t="s">
        <v>1235</v>
      </c>
      <c r="K2737" t="s">
        <v>776</v>
      </c>
      <c r="L2737" t="b">
        <v>1</v>
      </c>
      <c r="M2737" t="b">
        <v>1</v>
      </c>
      <c r="N2737" t="s">
        <v>1218</v>
      </c>
      <c r="O2737" t="s">
        <v>1576</v>
      </c>
      <c r="P2737" t="s">
        <v>1577</v>
      </c>
      <c r="Q2737" t="s">
        <v>1578</v>
      </c>
      <c r="R2737" t="s">
        <v>1222</v>
      </c>
      <c r="S2737" t="s">
        <v>1223</v>
      </c>
      <c r="T2737" t="s">
        <v>1224</v>
      </c>
      <c r="U2737" t="s">
        <v>1225</v>
      </c>
      <c r="V2737" t="s">
        <v>1226</v>
      </c>
      <c r="W2737" t="s">
        <v>1227</v>
      </c>
      <c r="X2737" t="s">
        <v>10394</v>
      </c>
      <c r="Y2737" t="s">
        <v>10395</v>
      </c>
      <c r="Z2737" t="s">
        <v>1246</v>
      </c>
      <c r="AA2737" t="s">
        <v>1247</v>
      </c>
      <c r="AB2737">
        <v>938</v>
      </c>
      <c r="AC2737">
        <v>7</v>
      </c>
      <c r="AD2737" t="s">
        <v>10389</v>
      </c>
      <c r="AE2737" t="s">
        <v>10396</v>
      </c>
      <c r="AF2737">
        <v>1</v>
      </c>
      <c r="AG2737" t="s">
        <v>417</v>
      </c>
      <c r="AH2737">
        <v>0</v>
      </c>
      <c r="AI2737" t="s">
        <v>752</v>
      </c>
    </row>
    <row r="2738" spans="1:35">
      <c r="A2738">
        <v>2736</v>
      </c>
      <c r="B2738" t="s">
        <v>10397</v>
      </c>
      <c r="C2738" t="b">
        <v>1</v>
      </c>
      <c r="D2738" t="s">
        <v>10398</v>
      </c>
      <c r="E2738" t="b">
        <v>1</v>
      </c>
      <c r="F2738">
        <v>495</v>
      </c>
      <c r="G2738" t="s">
        <v>750</v>
      </c>
      <c r="H2738" t="s">
        <v>1331</v>
      </c>
      <c r="I2738" t="s">
        <v>752</v>
      </c>
      <c r="J2738" t="s">
        <v>3490</v>
      </c>
      <c r="K2738" t="s">
        <v>754</v>
      </c>
      <c r="L2738" t="b">
        <v>1</v>
      </c>
      <c r="M2738" t="b">
        <v>1</v>
      </c>
      <c r="N2738" t="s">
        <v>1333</v>
      </c>
      <c r="O2738" t="s">
        <v>1334</v>
      </c>
      <c r="P2738" t="s">
        <v>1335</v>
      </c>
      <c r="Q2738" t="s">
        <v>1336</v>
      </c>
      <c r="R2738" t="s">
        <v>1337</v>
      </c>
      <c r="S2738" t="s">
        <v>1338</v>
      </c>
      <c r="T2738" t="s">
        <v>1339</v>
      </c>
      <c r="U2738" t="s">
        <v>1340</v>
      </c>
      <c r="V2738" t="s">
        <v>1341</v>
      </c>
      <c r="W2738" t="s">
        <v>1342</v>
      </c>
      <c r="X2738" t="s">
        <v>3491</v>
      </c>
      <c r="Y2738" t="s">
        <v>3492</v>
      </c>
      <c r="Z2738" t="s">
        <v>3493</v>
      </c>
      <c r="AA2738" t="s">
        <v>3494</v>
      </c>
      <c r="AB2738">
        <v>7125</v>
      </c>
      <c r="AC2738">
        <v>28</v>
      </c>
      <c r="AD2738" t="s">
        <v>10399</v>
      </c>
      <c r="AE2738" t="s">
        <v>10400</v>
      </c>
      <c r="AF2738">
        <v>1</v>
      </c>
      <c r="AG2738" t="s">
        <v>1348</v>
      </c>
      <c r="AH2738">
        <v>0</v>
      </c>
      <c r="AI2738" t="s">
        <v>752</v>
      </c>
    </row>
    <row r="2739" spans="1:35">
      <c r="A2739">
        <v>2737</v>
      </c>
      <c r="B2739" t="s">
        <v>10397</v>
      </c>
      <c r="C2739" t="b">
        <v>1</v>
      </c>
      <c r="D2739" t="s">
        <v>10401</v>
      </c>
      <c r="E2739" t="b">
        <v>1</v>
      </c>
      <c r="F2739">
        <v>489</v>
      </c>
      <c r="G2739" t="s">
        <v>773</v>
      </c>
      <c r="H2739" t="s">
        <v>2724</v>
      </c>
      <c r="I2739" t="s">
        <v>752</v>
      </c>
      <c r="J2739" t="s">
        <v>1467</v>
      </c>
      <c r="K2739" t="s">
        <v>1026</v>
      </c>
      <c r="L2739" t="b">
        <v>1</v>
      </c>
      <c r="M2739" t="b">
        <v>1</v>
      </c>
      <c r="N2739" t="s">
        <v>2725</v>
      </c>
      <c r="O2739" t="s">
        <v>2726</v>
      </c>
      <c r="P2739" t="s">
        <v>2727</v>
      </c>
      <c r="Q2739" t="s">
        <v>2728</v>
      </c>
      <c r="R2739" t="s">
        <v>2729</v>
      </c>
      <c r="S2739" t="s">
        <v>2730</v>
      </c>
      <c r="T2739" t="s">
        <v>2731</v>
      </c>
      <c r="U2739" t="s">
        <v>2732</v>
      </c>
      <c r="V2739" t="s">
        <v>2733</v>
      </c>
      <c r="W2739" t="s">
        <v>2734</v>
      </c>
      <c r="X2739" t="s">
        <v>10402</v>
      </c>
      <c r="Y2739" t="s">
        <v>10403</v>
      </c>
      <c r="Z2739" t="s">
        <v>1480</v>
      </c>
      <c r="AA2739" t="s">
        <v>1481</v>
      </c>
      <c r="AB2739">
        <v>1105</v>
      </c>
      <c r="AC2739">
        <v>8</v>
      </c>
      <c r="AD2739" t="s">
        <v>10399</v>
      </c>
      <c r="AE2739" t="s">
        <v>10404</v>
      </c>
      <c r="AF2739">
        <v>1</v>
      </c>
      <c r="AG2739" t="s">
        <v>308</v>
      </c>
      <c r="AH2739">
        <v>0</v>
      </c>
      <c r="AI2739" t="s">
        <v>752</v>
      </c>
    </row>
    <row r="2740" spans="1:35">
      <c r="A2740">
        <v>2738</v>
      </c>
      <c r="B2740" t="s">
        <v>10405</v>
      </c>
      <c r="C2740" t="b">
        <v>1</v>
      </c>
      <c r="D2740" t="s">
        <v>10406</v>
      </c>
      <c r="E2740" t="b">
        <v>1</v>
      </c>
      <c r="F2740">
        <v>558</v>
      </c>
      <c r="G2740" t="s">
        <v>750</v>
      </c>
      <c r="H2740" t="s">
        <v>6073</v>
      </c>
      <c r="I2740" t="s">
        <v>752</v>
      </c>
      <c r="J2740" t="s">
        <v>3122</v>
      </c>
      <c r="K2740" t="s">
        <v>754</v>
      </c>
      <c r="L2740" t="b">
        <v>1</v>
      </c>
      <c r="M2740" t="b">
        <v>1</v>
      </c>
      <c r="N2740" t="s">
        <v>6074</v>
      </c>
      <c r="O2740" t="s">
        <v>6075</v>
      </c>
      <c r="P2740" t="s">
        <v>6076</v>
      </c>
      <c r="Q2740" t="s">
        <v>6077</v>
      </c>
      <c r="R2740" t="s">
        <v>6078</v>
      </c>
      <c r="S2740" t="s">
        <v>6079</v>
      </c>
      <c r="T2740" t="s">
        <v>6080</v>
      </c>
      <c r="U2740" t="s">
        <v>6081</v>
      </c>
      <c r="V2740" t="s">
        <v>6082</v>
      </c>
      <c r="W2740" t="s">
        <v>6083</v>
      </c>
      <c r="X2740" t="s">
        <v>10407</v>
      </c>
      <c r="Y2740" t="s">
        <v>10408</v>
      </c>
      <c r="Z2740" t="s">
        <v>3125</v>
      </c>
      <c r="AA2740" t="s">
        <v>3126</v>
      </c>
      <c r="AB2740">
        <v>1167</v>
      </c>
      <c r="AC2740">
        <v>6</v>
      </c>
      <c r="AD2740" t="s">
        <v>10409</v>
      </c>
      <c r="AE2740" t="s">
        <v>10410</v>
      </c>
      <c r="AF2740">
        <v>1</v>
      </c>
      <c r="AG2740" t="s">
        <v>6087</v>
      </c>
      <c r="AH2740">
        <v>0</v>
      </c>
      <c r="AI2740" t="s">
        <v>752</v>
      </c>
    </row>
    <row r="2741" spans="1:35">
      <c r="A2741">
        <v>2739</v>
      </c>
      <c r="B2741" t="s">
        <v>10405</v>
      </c>
      <c r="C2741" t="b">
        <v>1</v>
      </c>
      <c r="D2741" t="s">
        <v>10411</v>
      </c>
      <c r="E2741" t="b">
        <v>1</v>
      </c>
      <c r="F2741">
        <v>504</v>
      </c>
      <c r="G2741" t="s">
        <v>773</v>
      </c>
      <c r="H2741" t="s">
        <v>1217</v>
      </c>
      <c r="I2741" t="s">
        <v>752</v>
      </c>
      <c r="J2741" t="s">
        <v>775</v>
      </c>
      <c r="K2741" t="s">
        <v>776</v>
      </c>
      <c r="L2741" t="b">
        <v>1</v>
      </c>
      <c r="M2741" t="b">
        <v>1</v>
      </c>
      <c r="N2741" t="s">
        <v>1218</v>
      </c>
      <c r="O2741" t="s">
        <v>1219</v>
      </c>
      <c r="P2741" t="s">
        <v>1220</v>
      </c>
      <c r="Q2741" t="s">
        <v>1221</v>
      </c>
      <c r="R2741" t="s">
        <v>1222</v>
      </c>
      <c r="S2741" t="s">
        <v>1223</v>
      </c>
      <c r="T2741" t="s">
        <v>1224</v>
      </c>
      <c r="U2741" t="s">
        <v>1225</v>
      </c>
      <c r="V2741" t="s">
        <v>1226</v>
      </c>
      <c r="W2741" t="s">
        <v>1227</v>
      </c>
      <c r="X2741" t="s">
        <v>10412</v>
      </c>
      <c r="Y2741" t="s">
        <v>10413</v>
      </c>
      <c r="Z2741" t="s">
        <v>789</v>
      </c>
      <c r="AA2741" t="s">
        <v>790</v>
      </c>
      <c r="AB2741">
        <v>844</v>
      </c>
      <c r="AC2741">
        <v>8</v>
      </c>
      <c r="AD2741" t="s">
        <v>10409</v>
      </c>
      <c r="AE2741" t="s">
        <v>10414</v>
      </c>
      <c r="AF2741">
        <v>1</v>
      </c>
      <c r="AG2741" t="s">
        <v>474</v>
      </c>
      <c r="AH2741">
        <v>0</v>
      </c>
      <c r="AI2741" t="s">
        <v>752</v>
      </c>
    </row>
    <row r="2742" spans="1:35">
      <c r="A2742">
        <v>2740</v>
      </c>
      <c r="B2742" t="s">
        <v>10415</v>
      </c>
      <c r="C2742" t="b">
        <v>1</v>
      </c>
      <c r="D2742" t="s">
        <v>10416</v>
      </c>
      <c r="E2742" t="b">
        <v>1</v>
      </c>
      <c r="F2742">
        <v>469</v>
      </c>
      <c r="G2742" t="s">
        <v>773</v>
      </c>
      <c r="H2742" t="s">
        <v>814</v>
      </c>
      <c r="I2742" t="s">
        <v>752</v>
      </c>
      <c r="J2742" t="s">
        <v>795</v>
      </c>
      <c r="K2742" t="s">
        <v>776</v>
      </c>
      <c r="L2742" t="b">
        <v>1</v>
      </c>
      <c r="M2742" t="b">
        <v>1</v>
      </c>
      <c r="N2742" t="s">
        <v>1931</v>
      </c>
      <c r="O2742" t="s">
        <v>1932</v>
      </c>
      <c r="P2742" t="s">
        <v>817</v>
      </c>
      <c r="Q2742" t="s">
        <v>818</v>
      </c>
      <c r="R2742" t="s">
        <v>819</v>
      </c>
      <c r="S2742" t="s">
        <v>820</v>
      </c>
      <c r="T2742" t="s">
        <v>821</v>
      </c>
      <c r="U2742" t="s">
        <v>822</v>
      </c>
      <c r="V2742" t="s">
        <v>823</v>
      </c>
      <c r="W2742" t="s">
        <v>824</v>
      </c>
      <c r="X2742" t="s">
        <v>6998</v>
      </c>
      <c r="Y2742" t="s">
        <v>10417</v>
      </c>
      <c r="Z2742" t="s">
        <v>808</v>
      </c>
      <c r="AA2742" t="s">
        <v>809</v>
      </c>
      <c r="AB2742">
        <v>277</v>
      </c>
      <c r="AC2742">
        <v>2</v>
      </c>
      <c r="AD2742" t="s">
        <v>10418</v>
      </c>
      <c r="AE2742" t="s">
        <v>10419</v>
      </c>
      <c r="AF2742">
        <v>1</v>
      </c>
      <c r="AG2742" t="s">
        <v>333</v>
      </c>
      <c r="AH2742">
        <v>0</v>
      </c>
      <c r="AI2742" t="s">
        <v>752</v>
      </c>
    </row>
    <row r="2743" spans="1:35">
      <c r="A2743">
        <v>2741</v>
      </c>
      <c r="B2743" t="s">
        <v>10420</v>
      </c>
      <c r="C2743" t="b">
        <v>1</v>
      </c>
      <c r="D2743" t="s">
        <v>10421</v>
      </c>
      <c r="E2743" t="b">
        <v>1</v>
      </c>
      <c r="F2743">
        <v>494</v>
      </c>
      <c r="G2743" t="s">
        <v>750</v>
      </c>
      <c r="H2743" t="s">
        <v>2106</v>
      </c>
      <c r="I2743" t="s">
        <v>752</v>
      </c>
      <c r="J2743" t="s">
        <v>1787</v>
      </c>
      <c r="K2743" t="s">
        <v>754</v>
      </c>
      <c r="L2743" t="b">
        <v>1</v>
      </c>
      <c r="M2743" t="b">
        <v>1</v>
      </c>
      <c r="N2743" t="s">
        <v>1100</v>
      </c>
      <c r="O2743" t="s">
        <v>2107</v>
      </c>
      <c r="P2743" t="s">
        <v>2108</v>
      </c>
      <c r="Q2743" t="s">
        <v>2109</v>
      </c>
      <c r="R2743" t="s">
        <v>1104</v>
      </c>
      <c r="S2743" t="s">
        <v>2110</v>
      </c>
      <c r="T2743" t="s">
        <v>1106</v>
      </c>
      <c r="U2743" t="s">
        <v>1107</v>
      </c>
      <c r="V2743" t="s">
        <v>2111</v>
      </c>
      <c r="W2743" t="s">
        <v>2112</v>
      </c>
      <c r="X2743" t="s">
        <v>3184</v>
      </c>
      <c r="Y2743" t="s">
        <v>3185</v>
      </c>
      <c r="Z2743" t="s">
        <v>1800</v>
      </c>
      <c r="AA2743" t="s">
        <v>1801</v>
      </c>
      <c r="AB2743">
        <v>1398</v>
      </c>
      <c r="AC2743">
        <v>8</v>
      </c>
      <c r="AD2743" t="s">
        <v>3181</v>
      </c>
      <c r="AE2743" t="s">
        <v>3186</v>
      </c>
      <c r="AF2743">
        <v>1</v>
      </c>
      <c r="AG2743" t="s">
        <v>2117</v>
      </c>
      <c r="AH2743">
        <v>0</v>
      </c>
      <c r="AI2743" t="s">
        <v>752</v>
      </c>
    </row>
    <row r="2744" spans="1:35">
      <c r="A2744">
        <v>2742</v>
      </c>
      <c r="B2744" t="s">
        <v>10420</v>
      </c>
      <c r="C2744" t="b">
        <v>1</v>
      </c>
      <c r="D2744" t="s">
        <v>10422</v>
      </c>
      <c r="E2744" t="b">
        <v>1</v>
      </c>
      <c r="F2744">
        <v>492</v>
      </c>
      <c r="G2744" t="s">
        <v>773</v>
      </c>
      <c r="H2744" t="s">
        <v>1591</v>
      </c>
      <c r="I2744" t="s">
        <v>752</v>
      </c>
      <c r="J2744" t="s">
        <v>913</v>
      </c>
      <c r="K2744" t="s">
        <v>776</v>
      </c>
      <c r="L2744" t="b">
        <v>1</v>
      </c>
      <c r="M2744" t="b">
        <v>1</v>
      </c>
      <c r="N2744" t="s">
        <v>1593</v>
      </c>
      <c r="O2744" t="s">
        <v>1594</v>
      </c>
      <c r="P2744" t="s">
        <v>1595</v>
      </c>
      <c r="Q2744" t="s">
        <v>1596</v>
      </c>
      <c r="R2744" t="s">
        <v>1597</v>
      </c>
      <c r="S2744" t="s">
        <v>1598</v>
      </c>
      <c r="T2744" t="s">
        <v>1599</v>
      </c>
      <c r="U2744" t="s">
        <v>1600</v>
      </c>
      <c r="V2744" t="s">
        <v>1601</v>
      </c>
      <c r="W2744" t="s">
        <v>1602</v>
      </c>
      <c r="X2744" t="s">
        <v>3179</v>
      </c>
      <c r="Y2744" t="s">
        <v>3180</v>
      </c>
      <c r="Z2744" t="s">
        <v>926</v>
      </c>
      <c r="AA2744" t="s">
        <v>927</v>
      </c>
      <c r="AB2744">
        <v>834</v>
      </c>
      <c r="AC2744">
        <v>3</v>
      </c>
      <c r="AD2744" t="s">
        <v>3181</v>
      </c>
      <c r="AE2744" t="s">
        <v>3182</v>
      </c>
      <c r="AF2744">
        <v>1</v>
      </c>
      <c r="AG2744" t="s">
        <v>386</v>
      </c>
      <c r="AH2744">
        <v>0</v>
      </c>
      <c r="AI2744" t="s">
        <v>752</v>
      </c>
    </row>
    <row r="2745" spans="1:35">
      <c r="A2745">
        <v>2743</v>
      </c>
      <c r="B2745" t="s">
        <v>10423</v>
      </c>
      <c r="C2745" t="b">
        <v>1</v>
      </c>
      <c r="D2745" t="s">
        <v>10424</v>
      </c>
      <c r="E2745" t="b">
        <v>1</v>
      </c>
      <c r="F2745">
        <v>483</v>
      </c>
      <c r="G2745" t="s">
        <v>750</v>
      </c>
      <c r="H2745" t="s">
        <v>1331</v>
      </c>
      <c r="I2745" t="s">
        <v>752</v>
      </c>
      <c r="J2745" t="s">
        <v>2129</v>
      </c>
      <c r="K2745" t="s">
        <v>754</v>
      </c>
      <c r="L2745" t="b">
        <v>1</v>
      </c>
      <c r="M2745" t="b">
        <v>1</v>
      </c>
      <c r="N2745" t="s">
        <v>1333</v>
      </c>
      <c r="O2745" t="s">
        <v>1334</v>
      </c>
      <c r="P2745" t="s">
        <v>1335</v>
      </c>
      <c r="Q2745" t="s">
        <v>1336</v>
      </c>
      <c r="R2745" t="s">
        <v>1337</v>
      </c>
      <c r="S2745" t="s">
        <v>1338</v>
      </c>
      <c r="T2745" t="s">
        <v>1339</v>
      </c>
      <c r="U2745" t="s">
        <v>1340</v>
      </c>
      <c r="V2745" t="s">
        <v>1341</v>
      </c>
      <c r="W2745" t="s">
        <v>1342</v>
      </c>
      <c r="X2745" t="s">
        <v>5448</v>
      </c>
      <c r="Y2745" t="s">
        <v>5449</v>
      </c>
      <c r="Z2745" t="s">
        <v>2133</v>
      </c>
      <c r="AA2745" t="s">
        <v>2134</v>
      </c>
      <c r="AB2745">
        <v>1148</v>
      </c>
      <c r="AC2745">
        <v>6</v>
      </c>
      <c r="AD2745" t="s">
        <v>5450</v>
      </c>
      <c r="AE2745" t="s">
        <v>5451</v>
      </c>
      <c r="AF2745">
        <v>1</v>
      </c>
      <c r="AG2745" t="s">
        <v>1348</v>
      </c>
      <c r="AH2745">
        <v>0</v>
      </c>
      <c r="AI2745" t="s">
        <v>752</v>
      </c>
    </row>
    <row r="2746" spans="1:35">
      <c r="A2746">
        <v>2744</v>
      </c>
      <c r="B2746" t="s">
        <v>10423</v>
      </c>
      <c r="C2746" t="b">
        <v>1</v>
      </c>
      <c r="D2746" t="s">
        <v>10425</v>
      </c>
      <c r="E2746" t="b">
        <v>1</v>
      </c>
      <c r="F2746">
        <v>478</v>
      </c>
      <c r="G2746" t="s">
        <v>773</v>
      </c>
      <c r="H2746" t="s">
        <v>3880</v>
      </c>
      <c r="I2746" t="s">
        <v>752</v>
      </c>
      <c r="J2746" t="s">
        <v>1235</v>
      </c>
      <c r="K2746" t="s">
        <v>776</v>
      </c>
      <c r="L2746" t="b">
        <v>1</v>
      </c>
      <c r="M2746" t="b">
        <v>1</v>
      </c>
      <c r="N2746" t="s">
        <v>2386</v>
      </c>
      <c r="O2746" t="s">
        <v>2387</v>
      </c>
      <c r="P2746" t="s">
        <v>2388</v>
      </c>
      <c r="Q2746" t="s">
        <v>3881</v>
      </c>
      <c r="R2746" t="s">
        <v>2390</v>
      </c>
      <c r="S2746" t="s">
        <v>2391</v>
      </c>
      <c r="T2746" t="s">
        <v>3882</v>
      </c>
      <c r="U2746" t="s">
        <v>3883</v>
      </c>
      <c r="V2746" t="s">
        <v>3884</v>
      </c>
      <c r="W2746" t="s">
        <v>3885</v>
      </c>
      <c r="X2746" t="s">
        <v>5453</v>
      </c>
      <c r="Y2746" t="s">
        <v>5454</v>
      </c>
      <c r="Z2746" t="s">
        <v>1246</v>
      </c>
      <c r="AA2746" t="s">
        <v>1247</v>
      </c>
      <c r="AB2746">
        <v>682</v>
      </c>
      <c r="AC2746">
        <v>5</v>
      </c>
      <c r="AD2746" t="s">
        <v>5450</v>
      </c>
      <c r="AE2746" t="s">
        <v>5455</v>
      </c>
      <c r="AF2746">
        <v>1</v>
      </c>
      <c r="AG2746" t="s">
        <v>331</v>
      </c>
      <c r="AH2746">
        <v>0</v>
      </c>
      <c r="AI2746" t="s">
        <v>752</v>
      </c>
    </row>
    <row r="2747" spans="1:35">
      <c r="A2747">
        <v>2745</v>
      </c>
      <c r="B2747" t="s">
        <v>10426</v>
      </c>
      <c r="C2747" t="b">
        <v>1</v>
      </c>
      <c r="D2747" t="s">
        <v>10427</v>
      </c>
      <c r="E2747" t="b">
        <v>1</v>
      </c>
      <c r="F2747">
        <v>504</v>
      </c>
      <c r="G2747" t="s">
        <v>773</v>
      </c>
      <c r="H2747" t="s">
        <v>1023</v>
      </c>
      <c r="I2747" t="s">
        <v>752</v>
      </c>
      <c r="J2747" t="s">
        <v>913</v>
      </c>
      <c r="K2747" t="s">
        <v>776</v>
      </c>
      <c r="L2747" t="b">
        <v>1</v>
      </c>
      <c r="M2747" t="b">
        <v>1</v>
      </c>
      <c r="N2747" t="s">
        <v>1027</v>
      </c>
      <c r="O2747" t="s">
        <v>1028</v>
      </c>
      <c r="P2747" t="s">
        <v>1029</v>
      </c>
      <c r="Q2747" t="s">
        <v>1030</v>
      </c>
      <c r="R2747" t="s">
        <v>1031</v>
      </c>
      <c r="S2747" t="s">
        <v>1032</v>
      </c>
      <c r="T2747" t="s">
        <v>821</v>
      </c>
      <c r="U2747" t="s">
        <v>822</v>
      </c>
      <c r="V2747" t="s">
        <v>1033</v>
      </c>
      <c r="W2747" t="s">
        <v>1034</v>
      </c>
      <c r="X2747" t="s">
        <v>1127</v>
      </c>
      <c r="Y2747" t="s">
        <v>1128</v>
      </c>
      <c r="Z2747" t="s">
        <v>926</v>
      </c>
      <c r="AA2747" t="s">
        <v>927</v>
      </c>
      <c r="AB2747">
        <v>14997</v>
      </c>
      <c r="AC2747">
        <v>28</v>
      </c>
      <c r="AD2747" t="s">
        <v>1129</v>
      </c>
      <c r="AE2747" t="s">
        <v>1130</v>
      </c>
      <c r="AF2747">
        <v>1</v>
      </c>
      <c r="AG2747" t="s">
        <v>340</v>
      </c>
      <c r="AH2747">
        <v>0</v>
      </c>
      <c r="AI2747" t="s">
        <v>752</v>
      </c>
    </row>
    <row r="2748" spans="1:35">
      <c r="A2748">
        <v>2746</v>
      </c>
      <c r="B2748" t="s">
        <v>10426</v>
      </c>
      <c r="C2748" t="b">
        <v>1</v>
      </c>
      <c r="D2748" t="s">
        <v>10428</v>
      </c>
      <c r="E2748" t="b">
        <v>1</v>
      </c>
      <c r="F2748">
        <v>459</v>
      </c>
      <c r="G2748" t="s">
        <v>750</v>
      </c>
      <c r="H2748" t="s">
        <v>1132</v>
      </c>
      <c r="I2748" t="s">
        <v>752</v>
      </c>
      <c r="J2748" t="s">
        <v>1133</v>
      </c>
      <c r="K2748" t="s">
        <v>754</v>
      </c>
      <c r="L2748" t="b">
        <v>1</v>
      </c>
      <c r="M2748" t="b">
        <v>1</v>
      </c>
      <c r="N2748" t="s">
        <v>1134</v>
      </c>
      <c r="O2748" t="s">
        <v>1135</v>
      </c>
      <c r="P2748" t="s">
        <v>1136</v>
      </c>
      <c r="Q2748" t="s">
        <v>1137</v>
      </c>
      <c r="R2748" t="s">
        <v>1138</v>
      </c>
      <c r="S2748" t="s">
        <v>1139</v>
      </c>
      <c r="T2748" t="s">
        <v>1140</v>
      </c>
      <c r="U2748" t="s">
        <v>1141</v>
      </c>
      <c r="V2748" t="s">
        <v>1142</v>
      </c>
      <c r="W2748" t="s">
        <v>1143</v>
      </c>
      <c r="X2748" t="s">
        <v>1144</v>
      </c>
      <c r="Y2748" t="s">
        <v>1145</v>
      </c>
      <c r="Z2748" t="s">
        <v>1146</v>
      </c>
      <c r="AA2748" t="s">
        <v>1147</v>
      </c>
      <c r="AB2748">
        <v>3999</v>
      </c>
      <c r="AC2748">
        <v>6</v>
      </c>
      <c r="AD2748" t="s">
        <v>1129</v>
      </c>
      <c r="AE2748" t="s">
        <v>1148</v>
      </c>
      <c r="AF2748">
        <v>1</v>
      </c>
      <c r="AG2748" t="s">
        <v>1149</v>
      </c>
      <c r="AH2748">
        <v>0</v>
      </c>
      <c r="AI2748" t="s">
        <v>752</v>
      </c>
    </row>
    <row r="2749" spans="1:35">
      <c r="A2749">
        <v>2747</v>
      </c>
      <c r="B2749" t="s">
        <v>10429</v>
      </c>
      <c r="C2749" t="b">
        <v>1</v>
      </c>
      <c r="D2749" t="s">
        <v>10430</v>
      </c>
      <c r="E2749" t="b">
        <v>1</v>
      </c>
      <c r="F2749">
        <v>463</v>
      </c>
      <c r="G2749" t="s">
        <v>773</v>
      </c>
      <c r="H2749" t="s">
        <v>1676</v>
      </c>
      <c r="I2749" t="s">
        <v>752</v>
      </c>
      <c r="J2749" t="s">
        <v>1083</v>
      </c>
      <c r="K2749" t="s">
        <v>1026</v>
      </c>
      <c r="L2749" t="b">
        <v>1</v>
      </c>
      <c r="M2749" t="b">
        <v>1</v>
      </c>
      <c r="N2749" t="s">
        <v>1677</v>
      </c>
      <c r="O2749" t="s">
        <v>1678</v>
      </c>
      <c r="P2749" t="s">
        <v>1679</v>
      </c>
      <c r="Q2749" t="s">
        <v>1680</v>
      </c>
      <c r="R2749" t="s">
        <v>1681</v>
      </c>
      <c r="S2749" t="s">
        <v>1682</v>
      </c>
      <c r="T2749" t="s">
        <v>1683</v>
      </c>
      <c r="U2749" t="s">
        <v>1684</v>
      </c>
      <c r="V2749" t="s">
        <v>1685</v>
      </c>
      <c r="W2749" t="s">
        <v>1686</v>
      </c>
      <c r="X2749" t="s">
        <v>1762</v>
      </c>
      <c r="Y2749" t="s">
        <v>1763</v>
      </c>
      <c r="Z2749" t="s">
        <v>1094</v>
      </c>
      <c r="AA2749" t="s">
        <v>1095</v>
      </c>
      <c r="AB2749">
        <v>742</v>
      </c>
      <c r="AC2749">
        <v>3</v>
      </c>
      <c r="AD2749" t="s">
        <v>1758</v>
      </c>
      <c r="AE2749" t="s">
        <v>1764</v>
      </c>
      <c r="AF2749">
        <v>1</v>
      </c>
      <c r="AG2749" t="s">
        <v>321</v>
      </c>
      <c r="AH2749">
        <v>0</v>
      </c>
      <c r="AI2749" t="s">
        <v>752</v>
      </c>
    </row>
    <row r="2750" spans="1:35">
      <c r="A2750">
        <v>2748</v>
      </c>
      <c r="B2750" t="s">
        <v>10429</v>
      </c>
      <c r="C2750" t="b">
        <v>1</v>
      </c>
      <c r="D2750" t="s">
        <v>10431</v>
      </c>
      <c r="E2750" t="b">
        <v>1</v>
      </c>
      <c r="F2750">
        <v>514</v>
      </c>
      <c r="G2750" t="s">
        <v>750</v>
      </c>
      <c r="H2750" t="s">
        <v>1742</v>
      </c>
      <c r="I2750" t="s">
        <v>752</v>
      </c>
      <c r="J2750" t="s">
        <v>1743</v>
      </c>
      <c r="K2750" t="s">
        <v>754</v>
      </c>
      <c r="L2750" t="b">
        <v>1</v>
      </c>
      <c r="M2750" t="b">
        <v>1</v>
      </c>
      <c r="N2750" t="s">
        <v>1744</v>
      </c>
      <c r="O2750" t="s">
        <v>1745</v>
      </c>
      <c r="P2750" t="s">
        <v>1746</v>
      </c>
      <c r="Q2750" t="s">
        <v>1747</v>
      </c>
      <c r="R2750" t="s">
        <v>1748</v>
      </c>
      <c r="S2750" t="s">
        <v>1749</v>
      </c>
      <c r="T2750" t="s">
        <v>1750</v>
      </c>
      <c r="U2750" t="s">
        <v>1751</v>
      </c>
      <c r="V2750" t="s">
        <v>1752</v>
      </c>
      <c r="W2750" t="s">
        <v>1753</v>
      </c>
      <c r="X2750" t="s">
        <v>1754</v>
      </c>
      <c r="Y2750" t="s">
        <v>1755</v>
      </c>
      <c r="Z2750" t="s">
        <v>1756</v>
      </c>
      <c r="AA2750" t="s">
        <v>1757</v>
      </c>
      <c r="AB2750">
        <v>548</v>
      </c>
      <c r="AC2750">
        <v>1</v>
      </c>
      <c r="AD2750" t="s">
        <v>1758</v>
      </c>
      <c r="AE2750" t="s">
        <v>1759</v>
      </c>
      <c r="AF2750">
        <v>1</v>
      </c>
      <c r="AG2750" t="s">
        <v>1760</v>
      </c>
      <c r="AH2750">
        <v>0</v>
      </c>
      <c r="AI2750" t="s">
        <v>752</v>
      </c>
    </row>
    <row r="2751" spans="1:35">
      <c r="A2751">
        <v>2749</v>
      </c>
      <c r="B2751" t="s">
        <v>10432</v>
      </c>
      <c r="C2751" t="b">
        <v>1</v>
      </c>
      <c r="D2751" t="s">
        <v>10433</v>
      </c>
      <c r="E2751" t="b">
        <v>1</v>
      </c>
      <c r="F2751">
        <v>508</v>
      </c>
      <c r="G2751" t="s">
        <v>773</v>
      </c>
      <c r="H2751" t="s">
        <v>5784</v>
      </c>
      <c r="I2751" t="s">
        <v>752</v>
      </c>
      <c r="J2751" t="s">
        <v>1467</v>
      </c>
      <c r="K2751" t="s">
        <v>1026</v>
      </c>
      <c r="L2751" t="b">
        <v>1</v>
      </c>
      <c r="M2751" t="b">
        <v>1</v>
      </c>
      <c r="N2751" t="s">
        <v>5785</v>
      </c>
      <c r="O2751" t="s">
        <v>5786</v>
      </c>
      <c r="P2751" t="s">
        <v>2813</v>
      </c>
      <c r="Q2751" t="s">
        <v>2814</v>
      </c>
      <c r="R2751" t="s">
        <v>5787</v>
      </c>
      <c r="S2751" t="s">
        <v>5788</v>
      </c>
      <c r="T2751" t="s">
        <v>5789</v>
      </c>
      <c r="U2751" t="s">
        <v>5790</v>
      </c>
      <c r="V2751" t="s">
        <v>5791</v>
      </c>
      <c r="W2751" t="s">
        <v>5792</v>
      </c>
      <c r="X2751" t="s">
        <v>10434</v>
      </c>
      <c r="Y2751" t="s">
        <v>10435</v>
      </c>
      <c r="Z2751" t="s">
        <v>1480</v>
      </c>
      <c r="AA2751" t="s">
        <v>1481</v>
      </c>
      <c r="AB2751">
        <v>18674</v>
      </c>
      <c r="AC2751">
        <v>36</v>
      </c>
      <c r="AD2751" t="s">
        <v>10436</v>
      </c>
      <c r="AE2751" t="s">
        <v>10437</v>
      </c>
      <c r="AF2751">
        <v>1</v>
      </c>
      <c r="AG2751" t="s">
        <v>453</v>
      </c>
      <c r="AH2751">
        <v>0</v>
      </c>
      <c r="AI2751" t="s">
        <v>752</v>
      </c>
    </row>
    <row r="2752" spans="1:35">
      <c r="A2752">
        <v>2750</v>
      </c>
      <c r="B2752" t="s">
        <v>10432</v>
      </c>
      <c r="C2752" t="b">
        <v>1</v>
      </c>
      <c r="D2752" t="s">
        <v>10438</v>
      </c>
      <c r="E2752" t="b">
        <v>1</v>
      </c>
      <c r="F2752">
        <v>504</v>
      </c>
      <c r="G2752" t="s">
        <v>773</v>
      </c>
      <c r="H2752" t="s">
        <v>954</v>
      </c>
      <c r="I2752" t="s">
        <v>1024</v>
      </c>
      <c r="J2752" t="s">
        <v>913</v>
      </c>
      <c r="K2752" t="s">
        <v>776</v>
      </c>
      <c r="L2752" t="b">
        <v>1</v>
      </c>
      <c r="M2752" t="b">
        <v>1</v>
      </c>
      <c r="N2752" t="s">
        <v>956</v>
      </c>
      <c r="O2752" t="s">
        <v>957</v>
      </c>
      <c r="P2752" t="s">
        <v>958</v>
      </c>
      <c r="Q2752" t="s">
        <v>959</v>
      </c>
      <c r="R2752" t="s">
        <v>960</v>
      </c>
      <c r="S2752" t="s">
        <v>961</v>
      </c>
      <c r="T2752" t="s">
        <v>962</v>
      </c>
      <c r="U2752" t="s">
        <v>963</v>
      </c>
      <c r="V2752" t="s">
        <v>964</v>
      </c>
      <c r="W2752" t="s">
        <v>965</v>
      </c>
      <c r="X2752" t="s">
        <v>10439</v>
      </c>
      <c r="Y2752" t="s">
        <v>10440</v>
      </c>
      <c r="Z2752" t="s">
        <v>926</v>
      </c>
      <c r="AA2752" t="s">
        <v>927</v>
      </c>
      <c r="AB2752">
        <v>7284</v>
      </c>
      <c r="AC2752">
        <v>15</v>
      </c>
      <c r="AD2752" t="s">
        <v>10436</v>
      </c>
      <c r="AE2752" t="s">
        <v>10441</v>
      </c>
      <c r="AF2752">
        <v>1</v>
      </c>
      <c r="AG2752" t="s">
        <v>325</v>
      </c>
      <c r="AH2752">
        <v>0</v>
      </c>
      <c r="AI2752" t="s">
        <v>752</v>
      </c>
    </row>
    <row r="2753" spans="1:35">
      <c r="A2753">
        <v>2751</v>
      </c>
      <c r="B2753" t="s">
        <v>10432</v>
      </c>
      <c r="C2753" t="b">
        <v>1</v>
      </c>
      <c r="D2753" t="s">
        <v>10442</v>
      </c>
      <c r="E2753" t="b">
        <v>1</v>
      </c>
      <c r="F2753">
        <v>557</v>
      </c>
      <c r="G2753" t="s">
        <v>750</v>
      </c>
      <c r="H2753" t="s">
        <v>2761</v>
      </c>
      <c r="I2753" t="s">
        <v>752</v>
      </c>
      <c r="J2753" t="s">
        <v>1708</v>
      </c>
      <c r="K2753" t="s">
        <v>754</v>
      </c>
      <c r="L2753" t="b">
        <v>1</v>
      </c>
      <c r="M2753" t="b">
        <v>1</v>
      </c>
      <c r="N2753" t="s">
        <v>2762</v>
      </c>
      <c r="O2753" t="s">
        <v>2763</v>
      </c>
      <c r="P2753" t="s">
        <v>2764</v>
      </c>
      <c r="Q2753" t="s">
        <v>2765</v>
      </c>
      <c r="R2753" t="s">
        <v>2766</v>
      </c>
      <c r="S2753" t="s">
        <v>2767</v>
      </c>
      <c r="T2753" t="s">
        <v>2768</v>
      </c>
      <c r="U2753" t="s">
        <v>2769</v>
      </c>
      <c r="V2753" t="s">
        <v>2770</v>
      </c>
      <c r="W2753" t="s">
        <v>2771</v>
      </c>
      <c r="X2753" t="s">
        <v>10443</v>
      </c>
      <c r="Y2753" t="s">
        <v>10444</v>
      </c>
      <c r="Z2753" t="s">
        <v>1713</v>
      </c>
      <c r="AA2753" t="s">
        <v>1714</v>
      </c>
      <c r="AB2753">
        <v>3613</v>
      </c>
      <c r="AC2753">
        <v>7</v>
      </c>
      <c r="AD2753" t="s">
        <v>10436</v>
      </c>
      <c r="AE2753" t="s">
        <v>10445</v>
      </c>
      <c r="AF2753">
        <v>1</v>
      </c>
      <c r="AG2753" t="s">
        <v>2776</v>
      </c>
      <c r="AH2753">
        <v>0</v>
      </c>
      <c r="AI2753" t="s">
        <v>752</v>
      </c>
    </row>
    <row r="2754" spans="1:35">
      <c r="A2754">
        <v>2752</v>
      </c>
      <c r="B2754" t="s">
        <v>10446</v>
      </c>
      <c r="C2754" t="b">
        <v>1</v>
      </c>
      <c r="D2754" t="s">
        <v>10447</v>
      </c>
      <c r="E2754" t="b">
        <v>1</v>
      </c>
      <c r="F2754">
        <v>511</v>
      </c>
      <c r="G2754" t="s">
        <v>750</v>
      </c>
      <c r="H2754" t="s">
        <v>892</v>
      </c>
      <c r="I2754" t="s">
        <v>752</v>
      </c>
      <c r="J2754" t="s">
        <v>1043</v>
      </c>
      <c r="K2754" t="s">
        <v>754</v>
      </c>
      <c r="L2754" t="b">
        <v>1</v>
      </c>
      <c r="M2754" t="b">
        <v>1</v>
      </c>
      <c r="N2754" t="s">
        <v>894</v>
      </c>
      <c r="O2754" t="s">
        <v>895</v>
      </c>
      <c r="P2754" t="s">
        <v>896</v>
      </c>
      <c r="Q2754" t="s">
        <v>897</v>
      </c>
      <c r="R2754" t="s">
        <v>898</v>
      </c>
      <c r="S2754" t="s">
        <v>899</v>
      </c>
      <c r="T2754" t="s">
        <v>900</v>
      </c>
      <c r="U2754" t="s">
        <v>901</v>
      </c>
      <c r="V2754" t="s">
        <v>902</v>
      </c>
      <c r="W2754" t="s">
        <v>903</v>
      </c>
      <c r="X2754" t="s">
        <v>1500</v>
      </c>
      <c r="Y2754" t="s">
        <v>1501</v>
      </c>
      <c r="Z2754" t="s">
        <v>1056</v>
      </c>
      <c r="AA2754" t="s">
        <v>1057</v>
      </c>
      <c r="AB2754">
        <v>4918</v>
      </c>
      <c r="AC2754">
        <v>10</v>
      </c>
      <c r="AD2754" t="s">
        <v>3531</v>
      </c>
      <c r="AE2754" t="s">
        <v>3532</v>
      </c>
      <c r="AF2754">
        <v>1</v>
      </c>
      <c r="AG2754" t="s">
        <v>910</v>
      </c>
      <c r="AH2754">
        <v>0</v>
      </c>
      <c r="AI2754" t="s">
        <v>752</v>
      </c>
    </row>
    <row r="2755" spans="1:35">
      <c r="A2755">
        <v>2753</v>
      </c>
      <c r="B2755" t="s">
        <v>10446</v>
      </c>
      <c r="C2755" t="b">
        <v>1</v>
      </c>
      <c r="D2755" t="s">
        <v>10448</v>
      </c>
      <c r="E2755" t="b">
        <v>1</v>
      </c>
      <c r="F2755">
        <v>718</v>
      </c>
      <c r="G2755" t="s">
        <v>773</v>
      </c>
      <c r="H2755" t="s">
        <v>1485</v>
      </c>
      <c r="I2755" t="s">
        <v>752</v>
      </c>
      <c r="J2755" t="s">
        <v>913</v>
      </c>
      <c r="K2755" t="s">
        <v>776</v>
      </c>
      <c r="L2755" t="b">
        <v>1</v>
      </c>
      <c r="M2755" t="b">
        <v>1</v>
      </c>
      <c r="N2755" t="s">
        <v>1486</v>
      </c>
      <c r="O2755" t="s">
        <v>1487</v>
      </c>
      <c r="P2755" t="s">
        <v>1488</v>
      </c>
      <c r="Q2755" t="s">
        <v>1489</v>
      </c>
      <c r="R2755" t="s">
        <v>1490</v>
      </c>
      <c r="S2755" t="s">
        <v>1491</v>
      </c>
      <c r="T2755" t="s">
        <v>1492</v>
      </c>
      <c r="U2755" t="s">
        <v>1493</v>
      </c>
      <c r="V2755" t="s">
        <v>1494</v>
      </c>
      <c r="W2755" t="s">
        <v>1495</v>
      </c>
      <c r="X2755" t="s">
        <v>1496</v>
      </c>
      <c r="Y2755" t="s">
        <v>1497</v>
      </c>
      <c r="Z2755" t="s">
        <v>926</v>
      </c>
      <c r="AA2755" t="s">
        <v>927</v>
      </c>
      <c r="AB2755">
        <v>1261</v>
      </c>
      <c r="AC2755">
        <v>4</v>
      </c>
      <c r="AD2755" t="s">
        <v>3531</v>
      </c>
      <c r="AE2755" t="s">
        <v>3534</v>
      </c>
      <c r="AF2755">
        <v>1</v>
      </c>
      <c r="AG2755" t="s">
        <v>392</v>
      </c>
      <c r="AH2755">
        <v>0</v>
      </c>
      <c r="AI2755" t="s">
        <v>752</v>
      </c>
    </row>
    <row r="2756" spans="1:35">
      <c r="A2756">
        <v>2754</v>
      </c>
      <c r="B2756" t="s">
        <v>10449</v>
      </c>
      <c r="C2756" t="b">
        <v>1</v>
      </c>
      <c r="D2756" t="s">
        <v>10450</v>
      </c>
      <c r="E2756" t="b">
        <v>1</v>
      </c>
      <c r="F2756">
        <v>580</v>
      </c>
      <c r="G2756" t="s">
        <v>750</v>
      </c>
      <c r="H2756" t="s">
        <v>751</v>
      </c>
      <c r="I2756" t="s">
        <v>752</v>
      </c>
      <c r="J2756" t="s">
        <v>753</v>
      </c>
      <c r="K2756" t="s">
        <v>754</v>
      </c>
      <c r="L2756" t="b">
        <v>1</v>
      </c>
      <c r="M2756" t="b">
        <v>1</v>
      </c>
      <c r="N2756" t="s">
        <v>755</v>
      </c>
      <c r="O2756" t="s">
        <v>756</v>
      </c>
      <c r="P2756" t="s">
        <v>757</v>
      </c>
      <c r="Q2756" t="s">
        <v>758</v>
      </c>
      <c r="R2756" t="s">
        <v>759</v>
      </c>
      <c r="S2756" t="s">
        <v>760</v>
      </c>
      <c r="T2756" t="s">
        <v>761</v>
      </c>
      <c r="U2756" t="s">
        <v>762</v>
      </c>
      <c r="V2756" t="s">
        <v>763</v>
      </c>
      <c r="W2756" t="s">
        <v>764</v>
      </c>
      <c r="X2756" t="s">
        <v>765</v>
      </c>
      <c r="Y2756" t="s">
        <v>766</v>
      </c>
      <c r="Z2756" t="s">
        <v>767</v>
      </c>
      <c r="AA2756" t="s">
        <v>768</v>
      </c>
      <c r="AB2756">
        <v>6381</v>
      </c>
      <c r="AC2756">
        <v>14</v>
      </c>
      <c r="AD2756" t="s">
        <v>769</v>
      </c>
      <c r="AE2756" t="s">
        <v>770</v>
      </c>
      <c r="AF2756">
        <v>1</v>
      </c>
      <c r="AG2756" t="s">
        <v>771</v>
      </c>
      <c r="AH2756">
        <v>0</v>
      </c>
      <c r="AI2756" t="s">
        <v>752</v>
      </c>
    </row>
    <row r="2757" spans="1:35">
      <c r="A2757">
        <v>2755</v>
      </c>
      <c r="B2757" t="s">
        <v>10449</v>
      </c>
      <c r="C2757" t="b">
        <v>1</v>
      </c>
      <c r="D2757" t="s">
        <v>10451</v>
      </c>
      <c r="E2757" t="b">
        <v>1</v>
      </c>
      <c r="F2757">
        <v>498</v>
      </c>
      <c r="G2757" t="s">
        <v>773</v>
      </c>
      <c r="H2757" t="s">
        <v>774</v>
      </c>
      <c r="I2757" t="s">
        <v>752</v>
      </c>
      <c r="J2757" t="s">
        <v>775</v>
      </c>
      <c r="K2757" t="s">
        <v>776</v>
      </c>
      <c r="L2757" t="b">
        <v>1</v>
      </c>
      <c r="M2757" t="b">
        <v>1</v>
      </c>
      <c r="N2757" t="s">
        <v>777</v>
      </c>
      <c r="O2757" t="s">
        <v>778</v>
      </c>
      <c r="P2757" t="s">
        <v>779</v>
      </c>
      <c r="Q2757" t="s">
        <v>780</v>
      </c>
      <c r="R2757" t="s">
        <v>781</v>
      </c>
      <c r="S2757" t="s">
        <v>782</v>
      </c>
      <c r="T2757" t="s">
        <v>783</v>
      </c>
      <c r="U2757" t="s">
        <v>784</v>
      </c>
      <c r="V2757" t="s">
        <v>785</v>
      </c>
      <c r="W2757" t="s">
        <v>786</v>
      </c>
      <c r="X2757" t="s">
        <v>787</v>
      </c>
      <c r="Y2757" t="s">
        <v>788</v>
      </c>
      <c r="Z2757" t="s">
        <v>789</v>
      </c>
      <c r="AA2757" t="s">
        <v>790</v>
      </c>
      <c r="AB2757">
        <v>10399</v>
      </c>
      <c r="AC2757">
        <v>22</v>
      </c>
      <c r="AD2757" t="s">
        <v>769</v>
      </c>
      <c r="AE2757" t="s">
        <v>791</v>
      </c>
      <c r="AF2757">
        <v>1</v>
      </c>
      <c r="AG2757" t="s">
        <v>323</v>
      </c>
      <c r="AH2757">
        <v>0</v>
      </c>
      <c r="AI2757" t="s">
        <v>752</v>
      </c>
    </row>
    <row r="2758" spans="1:35">
      <c r="A2758">
        <v>2756</v>
      </c>
      <c r="B2758" t="s">
        <v>10452</v>
      </c>
      <c r="C2758" t="b">
        <v>1</v>
      </c>
      <c r="D2758" t="s">
        <v>10453</v>
      </c>
      <c r="E2758" t="b">
        <v>1</v>
      </c>
      <c r="F2758">
        <v>502</v>
      </c>
      <c r="G2758" t="s">
        <v>750</v>
      </c>
      <c r="H2758" t="s">
        <v>1742</v>
      </c>
      <c r="I2758" t="s">
        <v>752</v>
      </c>
      <c r="J2758" t="s">
        <v>2555</v>
      </c>
      <c r="K2758" t="s">
        <v>754</v>
      </c>
      <c r="L2758" t="b">
        <v>1</v>
      </c>
      <c r="M2758" t="b">
        <v>1</v>
      </c>
      <c r="N2758" t="s">
        <v>1744</v>
      </c>
      <c r="O2758" t="s">
        <v>1745</v>
      </c>
      <c r="P2758" t="s">
        <v>1746</v>
      </c>
      <c r="Q2758" t="s">
        <v>1747</v>
      </c>
      <c r="R2758" t="s">
        <v>1748</v>
      </c>
      <c r="S2758" t="s">
        <v>1749</v>
      </c>
      <c r="T2758" t="s">
        <v>1750</v>
      </c>
      <c r="U2758" t="s">
        <v>1751</v>
      </c>
      <c r="V2758" t="s">
        <v>1752</v>
      </c>
      <c r="W2758" t="s">
        <v>1753</v>
      </c>
      <c r="X2758" t="s">
        <v>2556</v>
      </c>
      <c r="Y2758" t="s">
        <v>2557</v>
      </c>
      <c r="Z2758" t="s">
        <v>2558</v>
      </c>
      <c r="AA2758" t="s">
        <v>2559</v>
      </c>
      <c r="AB2758">
        <v>1669</v>
      </c>
      <c r="AC2758">
        <v>4</v>
      </c>
      <c r="AD2758" t="s">
        <v>4460</v>
      </c>
      <c r="AE2758" t="s">
        <v>4461</v>
      </c>
      <c r="AF2758">
        <v>1</v>
      </c>
      <c r="AG2758" t="s">
        <v>1760</v>
      </c>
      <c r="AH2758">
        <v>0</v>
      </c>
      <c r="AI2758" t="s">
        <v>752</v>
      </c>
    </row>
    <row r="2759" spans="1:35">
      <c r="A2759">
        <v>2757</v>
      </c>
      <c r="B2759" t="s">
        <v>10454</v>
      </c>
      <c r="C2759" t="b">
        <v>1</v>
      </c>
      <c r="D2759" t="s">
        <v>10455</v>
      </c>
      <c r="E2759" t="b">
        <v>1</v>
      </c>
      <c r="F2759">
        <v>521</v>
      </c>
      <c r="G2759" t="s">
        <v>773</v>
      </c>
      <c r="H2759" t="s">
        <v>1301</v>
      </c>
      <c r="I2759" t="s">
        <v>752</v>
      </c>
      <c r="J2759" t="s">
        <v>1302</v>
      </c>
      <c r="K2759" t="s">
        <v>1026</v>
      </c>
      <c r="L2759" t="b">
        <v>1</v>
      </c>
      <c r="M2759" t="b">
        <v>1</v>
      </c>
      <c r="N2759" t="s">
        <v>1303</v>
      </c>
      <c r="O2759" t="s">
        <v>1304</v>
      </c>
      <c r="P2759" t="s">
        <v>1305</v>
      </c>
      <c r="Q2759" t="s">
        <v>1306</v>
      </c>
      <c r="R2759" t="s">
        <v>1307</v>
      </c>
      <c r="S2759" t="s">
        <v>1308</v>
      </c>
      <c r="T2759" t="s">
        <v>1309</v>
      </c>
      <c r="U2759" t="s">
        <v>1310</v>
      </c>
      <c r="V2759" t="s">
        <v>1311</v>
      </c>
      <c r="W2759" t="s">
        <v>1312</v>
      </c>
      <c r="X2759" t="s">
        <v>1313</v>
      </c>
      <c r="Y2759" t="s">
        <v>1314</v>
      </c>
      <c r="Z2759" t="s">
        <v>1315</v>
      </c>
      <c r="AA2759" t="s">
        <v>1316</v>
      </c>
      <c r="AB2759">
        <v>3659</v>
      </c>
      <c r="AC2759">
        <v>8</v>
      </c>
      <c r="AD2759" t="s">
        <v>1298</v>
      </c>
      <c r="AE2759" t="s">
        <v>1317</v>
      </c>
      <c r="AF2759">
        <v>1</v>
      </c>
      <c r="AG2759" t="s">
        <v>316</v>
      </c>
      <c r="AH2759">
        <v>0</v>
      </c>
      <c r="AI2759" t="s">
        <v>752</v>
      </c>
    </row>
    <row r="2760" spans="1:35">
      <c r="A2760">
        <v>2758</v>
      </c>
      <c r="B2760" t="s">
        <v>10454</v>
      </c>
      <c r="C2760" t="b">
        <v>1</v>
      </c>
      <c r="D2760" t="s">
        <v>10456</v>
      </c>
      <c r="E2760" t="b">
        <v>1</v>
      </c>
      <c r="F2760">
        <v>510</v>
      </c>
      <c r="G2760" t="s">
        <v>750</v>
      </c>
      <c r="H2760" t="s">
        <v>872</v>
      </c>
      <c r="I2760" t="s">
        <v>752</v>
      </c>
      <c r="J2760" t="s">
        <v>1133</v>
      </c>
      <c r="K2760" t="s">
        <v>754</v>
      </c>
      <c r="L2760" t="b">
        <v>1</v>
      </c>
      <c r="M2760" t="b">
        <v>1</v>
      </c>
      <c r="N2760" t="s">
        <v>874</v>
      </c>
      <c r="O2760" t="s">
        <v>875</v>
      </c>
      <c r="P2760" t="s">
        <v>876</v>
      </c>
      <c r="Q2760" t="s">
        <v>877</v>
      </c>
      <c r="R2760" t="s">
        <v>878</v>
      </c>
      <c r="S2760" t="s">
        <v>879</v>
      </c>
      <c r="T2760" t="s">
        <v>880</v>
      </c>
      <c r="U2760" t="s">
        <v>881</v>
      </c>
      <c r="V2760" t="s">
        <v>882</v>
      </c>
      <c r="W2760" t="s">
        <v>883</v>
      </c>
      <c r="X2760" t="s">
        <v>1296</v>
      </c>
      <c r="Y2760" t="s">
        <v>1297</v>
      </c>
      <c r="Z2760" t="s">
        <v>1146</v>
      </c>
      <c r="AA2760" t="s">
        <v>1147</v>
      </c>
      <c r="AB2760">
        <v>1310</v>
      </c>
      <c r="AC2760">
        <v>4</v>
      </c>
      <c r="AD2760" t="s">
        <v>1298</v>
      </c>
      <c r="AE2760" t="s">
        <v>1299</v>
      </c>
      <c r="AF2760">
        <v>1</v>
      </c>
      <c r="AG2760" t="s">
        <v>889</v>
      </c>
      <c r="AH2760">
        <v>0</v>
      </c>
      <c r="AI2760" t="s">
        <v>752</v>
      </c>
    </row>
    <row r="2761" spans="1:35">
      <c r="A2761">
        <v>2759</v>
      </c>
      <c r="B2761" t="s">
        <v>10457</v>
      </c>
      <c r="C2761" t="b">
        <v>1</v>
      </c>
      <c r="D2761" t="s">
        <v>10458</v>
      </c>
      <c r="E2761" t="b">
        <v>1</v>
      </c>
      <c r="F2761">
        <v>506</v>
      </c>
      <c r="G2761" t="s">
        <v>773</v>
      </c>
      <c r="H2761" t="s">
        <v>814</v>
      </c>
      <c r="I2761" t="s">
        <v>752</v>
      </c>
      <c r="J2761" t="s">
        <v>1235</v>
      </c>
      <c r="K2761" t="s">
        <v>776</v>
      </c>
      <c r="L2761" t="b">
        <v>1</v>
      </c>
      <c r="M2761" t="b">
        <v>1</v>
      </c>
      <c r="N2761" t="s">
        <v>815</v>
      </c>
      <c r="O2761" t="s">
        <v>816</v>
      </c>
      <c r="P2761" t="s">
        <v>817</v>
      </c>
      <c r="Q2761" t="s">
        <v>818</v>
      </c>
      <c r="R2761" t="s">
        <v>819</v>
      </c>
      <c r="S2761" t="s">
        <v>820</v>
      </c>
      <c r="T2761" t="s">
        <v>821</v>
      </c>
      <c r="U2761" t="s">
        <v>822</v>
      </c>
      <c r="V2761" t="s">
        <v>823</v>
      </c>
      <c r="W2761" t="s">
        <v>824</v>
      </c>
      <c r="X2761" t="s">
        <v>3681</v>
      </c>
      <c r="Y2761" t="s">
        <v>3682</v>
      </c>
      <c r="Z2761" t="s">
        <v>1246</v>
      </c>
      <c r="AA2761" t="s">
        <v>1247</v>
      </c>
      <c r="AB2761">
        <v>19333</v>
      </c>
      <c r="AC2761">
        <v>39</v>
      </c>
      <c r="AD2761" t="s">
        <v>10459</v>
      </c>
      <c r="AE2761" t="s">
        <v>10460</v>
      </c>
      <c r="AF2761">
        <v>1</v>
      </c>
      <c r="AG2761" t="s">
        <v>388</v>
      </c>
      <c r="AH2761">
        <v>0</v>
      </c>
      <c r="AI2761" t="s">
        <v>752</v>
      </c>
    </row>
    <row r="2762" spans="1:35">
      <c r="A2762">
        <v>2760</v>
      </c>
      <c r="B2762" t="s">
        <v>10461</v>
      </c>
      <c r="C2762" t="b">
        <v>1</v>
      </c>
      <c r="D2762" t="s">
        <v>10462</v>
      </c>
      <c r="E2762" t="b">
        <v>1</v>
      </c>
      <c r="F2762">
        <v>512</v>
      </c>
      <c r="G2762" t="s">
        <v>773</v>
      </c>
      <c r="H2762" t="s">
        <v>1560</v>
      </c>
      <c r="I2762" t="s">
        <v>1024</v>
      </c>
      <c r="J2762" t="s">
        <v>913</v>
      </c>
      <c r="K2762" t="s">
        <v>776</v>
      </c>
      <c r="L2762" t="b">
        <v>1</v>
      </c>
      <c r="M2762" t="b">
        <v>1</v>
      </c>
      <c r="N2762" t="s">
        <v>1561</v>
      </c>
      <c r="O2762" t="s">
        <v>1562</v>
      </c>
      <c r="P2762" t="s">
        <v>1563</v>
      </c>
      <c r="Q2762" t="s">
        <v>1564</v>
      </c>
      <c r="R2762" t="s">
        <v>1565</v>
      </c>
      <c r="S2762" t="s">
        <v>1566</v>
      </c>
      <c r="T2762" t="s">
        <v>1088</v>
      </c>
      <c r="U2762" t="s">
        <v>1567</v>
      </c>
      <c r="V2762" t="s">
        <v>1568</v>
      </c>
      <c r="W2762" t="s">
        <v>1569</v>
      </c>
      <c r="X2762" t="s">
        <v>1570</v>
      </c>
      <c r="Y2762" t="s">
        <v>1571</v>
      </c>
      <c r="Z2762" t="s">
        <v>926</v>
      </c>
      <c r="AA2762" t="s">
        <v>927</v>
      </c>
      <c r="AB2762">
        <v>583</v>
      </c>
      <c r="AC2762">
        <v>4</v>
      </c>
      <c r="AD2762" t="s">
        <v>1780</v>
      </c>
      <c r="AE2762" t="s">
        <v>1784</v>
      </c>
      <c r="AF2762">
        <v>2</v>
      </c>
      <c r="AG2762" t="s">
        <v>438</v>
      </c>
      <c r="AH2762">
        <v>0</v>
      </c>
      <c r="AI2762" t="s">
        <v>752</v>
      </c>
    </row>
    <row r="2763" spans="1:35">
      <c r="A2763">
        <v>2761</v>
      </c>
      <c r="B2763" t="s">
        <v>10461</v>
      </c>
      <c r="C2763" t="b">
        <v>1</v>
      </c>
      <c r="D2763" t="s">
        <v>10463</v>
      </c>
      <c r="E2763" t="b">
        <v>1</v>
      </c>
      <c r="F2763">
        <v>513</v>
      </c>
      <c r="G2763" t="s">
        <v>750</v>
      </c>
      <c r="H2763" t="s">
        <v>1786</v>
      </c>
      <c r="I2763" t="s">
        <v>752</v>
      </c>
      <c r="J2763" t="s">
        <v>1787</v>
      </c>
      <c r="K2763" t="s">
        <v>754</v>
      </c>
      <c r="L2763" t="b">
        <v>1</v>
      </c>
      <c r="M2763" t="b">
        <v>1</v>
      </c>
      <c r="N2763" t="s">
        <v>1788</v>
      </c>
      <c r="O2763" t="s">
        <v>1789</v>
      </c>
      <c r="P2763" t="s">
        <v>1790</v>
      </c>
      <c r="Q2763" t="s">
        <v>1791</v>
      </c>
      <c r="R2763" t="s">
        <v>1792</v>
      </c>
      <c r="S2763" t="s">
        <v>1793</v>
      </c>
      <c r="T2763" t="s">
        <v>1794</v>
      </c>
      <c r="U2763" t="s">
        <v>1795</v>
      </c>
      <c r="V2763" t="s">
        <v>1796</v>
      </c>
      <c r="W2763" t="s">
        <v>1797</v>
      </c>
      <c r="X2763" t="s">
        <v>1798</v>
      </c>
      <c r="Y2763" t="s">
        <v>1799</v>
      </c>
      <c r="Z2763" t="s">
        <v>1800</v>
      </c>
      <c r="AA2763" t="s">
        <v>1801</v>
      </c>
      <c r="AB2763">
        <v>521</v>
      </c>
      <c r="AC2763">
        <v>2</v>
      </c>
      <c r="AD2763" t="s">
        <v>1780</v>
      </c>
      <c r="AE2763" t="s">
        <v>1802</v>
      </c>
      <c r="AF2763">
        <v>2</v>
      </c>
      <c r="AG2763" t="s">
        <v>1803</v>
      </c>
      <c r="AH2763">
        <v>0</v>
      </c>
      <c r="AI2763" t="s">
        <v>752</v>
      </c>
    </row>
    <row r="2764" spans="1:35">
      <c r="A2764">
        <v>2762</v>
      </c>
      <c r="B2764" t="s">
        <v>10464</v>
      </c>
      <c r="C2764" t="b">
        <v>1</v>
      </c>
      <c r="D2764" t="s">
        <v>10465</v>
      </c>
      <c r="E2764" t="b">
        <v>1</v>
      </c>
      <c r="F2764">
        <v>568</v>
      </c>
      <c r="G2764" t="s">
        <v>750</v>
      </c>
      <c r="H2764" t="s">
        <v>751</v>
      </c>
      <c r="I2764" t="s">
        <v>752</v>
      </c>
      <c r="J2764" t="s">
        <v>1449</v>
      </c>
      <c r="K2764" t="s">
        <v>754</v>
      </c>
      <c r="L2764" t="b">
        <v>1</v>
      </c>
      <c r="M2764" t="b">
        <v>1</v>
      </c>
      <c r="N2764" t="s">
        <v>1959</v>
      </c>
      <c r="O2764" t="s">
        <v>1960</v>
      </c>
      <c r="P2764" t="s">
        <v>757</v>
      </c>
      <c r="Q2764" t="s">
        <v>758</v>
      </c>
      <c r="R2764" t="s">
        <v>759</v>
      </c>
      <c r="S2764" t="s">
        <v>760</v>
      </c>
      <c r="T2764" t="s">
        <v>761</v>
      </c>
      <c r="U2764" t="s">
        <v>762</v>
      </c>
      <c r="V2764" t="s">
        <v>763</v>
      </c>
      <c r="W2764" t="s">
        <v>764</v>
      </c>
      <c r="X2764" t="s">
        <v>1961</v>
      </c>
      <c r="Y2764" t="s">
        <v>1962</v>
      </c>
      <c r="Z2764" t="s">
        <v>1452</v>
      </c>
      <c r="AA2764" t="s">
        <v>1453</v>
      </c>
      <c r="AB2764">
        <v>1291</v>
      </c>
      <c r="AC2764">
        <v>4</v>
      </c>
      <c r="AD2764" t="s">
        <v>2175</v>
      </c>
      <c r="AE2764" t="s">
        <v>2176</v>
      </c>
      <c r="AF2764">
        <v>1</v>
      </c>
      <c r="AG2764" t="s">
        <v>1964</v>
      </c>
      <c r="AH2764">
        <v>0</v>
      </c>
      <c r="AI2764" t="s">
        <v>752</v>
      </c>
    </row>
    <row r="2765" spans="1:35">
      <c r="A2765">
        <v>2763</v>
      </c>
      <c r="B2765" t="s">
        <v>10464</v>
      </c>
      <c r="C2765" t="b">
        <v>1</v>
      </c>
      <c r="D2765" t="s">
        <v>10466</v>
      </c>
      <c r="E2765" t="b">
        <v>1</v>
      </c>
      <c r="F2765">
        <v>529</v>
      </c>
      <c r="G2765" t="s">
        <v>773</v>
      </c>
      <c r="H2765" t="s">
        <v>1417</v>
      </c>
      <c r="I2765" t="s">
        <v>752</v>
      </c>
      <c r="J2765" t="s">
        <v>1467</v>
      </c>
      <c r="K2765" t="s">
        <v>1026</v>
      </c>
      <c r="L2765" t="b">
        <v>1</v>
      </c>
      <c r="M2765" t="b">
        <v>1</v>
      </c>
      <c r="N2765" t="s">
        <v>1418</v>
      </c>
      <c r="O2765" t="s">
        <v>1419</v>
      </c>
      <c r="P2765" t="s">
        <v>1420</v>
      </c>
      <c r="Q2765" t="s">
        <v>1421</v>
      </c>
      <c r="R2765" t="s">
        <v>1422</v>
      </c>
      <c r="S2765" t="s">
        <v>1423</v>
      </c>
      <c r="T2765" t="s">
        <v>1424</v>
      </c>
      <c r="U2765" t="s">
        <v>1425</v>
      </c>
      <c r="V2765" t="s">
        <v>1426</v>
      </c>
      <c r="W2765" t="s">
        <v>1427</v>
      </c>
      <c r="X2765" t="s">
        <v>2180</v>
      </c>
      <c r="Y2765" t="s">
        <v>2181</v>
      </c>
      <c r="Z2765" t="s">
        <v>1480</v>
      </c>
      <c r="AA2765" t="s">
        <v>1481</v>
      </c>
      <c r="AB2765">
        <v>2429</v>
      </c>
      <c r="AC2765">
        <v>4</v>
      </c>
      <c r="AD2765" t="s">
        <v>2175</v>
      </c>
      <c r="AE2765" t="s">
        <v>2182</v>
      </c>
      <c r="AF2765">
        <v>1</v>
      </c>
      <c r="AG2765" t="s">
        <v>643</v>
      </c>
      <c r="AH2765">
        <v>0</v>
      </c>
      <c r="AI2765" t="s">
        <v>752</v>
      </c>
    </row>
    <row r="2766" spans="1:35">
      <c r="A2766">
        <v>2764</v>
      </c>
      <c r="B2766" t="s">
        <v>10464</v>
      </c>
      <c r="C2766" t="b">
        <v>1</v>
      </c>
      <c r="D2766" t="s">
        <v>10467</v>
      </c>
      <c r="E2766" t="b">
        <v>1</v>
      </c>
      <c r="F2766">
        <v>494</v>
      </c>
      <c r="G2766" t="s">
        <v>773</v>
      </c>
      <c r="H2766" t="s">
        <v>1940</v>
      </c>
      <c r="I2766" t="s">
        <v>752</v>
      </c>
      <c r="J2766" t="s">
        <v>1941</v>
      </c>
      <c r="K2766" t="s">
        <v>776</v>
      </c>
      <c r="L2766" t="b">
        <v>1</v>
      </c>
      <c r="M2766" t="b">
        <v>1</v>
      </c>
      <c r="N2766" t="s">
        <v>1942</v>
      </c>
      <c r="O2766" t="s">
        <v>1943</v>
      </c>
      <c r="P2766" t="s">
        <v>1944</v>
      </c>
      <c r="Q2766" t="s">
        <v>1945</v>
      </c>
      <c r="R2766" t="s">
        <v>1946</v>
      </c>
      <c r="S2766" t="s">
        <v>1947</v>
      </c>
      <c r="T2766" t="s">
        <v>1948</v>
      </c>
      <c r="U2766" t="s">
        <v>1949</v>
      </c>
      <c r="V2766" t="s">
        <v>1950</v>
      </c>
      <c r="W2766" t="s">
        <v>1951</v>
      </c>
      <c r="X2766" t="s">
        <v>1952</v>
      </c>
      <c r="Y2766" t="s">
        <v>1953</v>
      </c>
      <c r="Z2766" t="s">
        <v>1954</v>
      </c>
      <c r="AA2766" t="s">
        <v>1955</v>
      </c>
      <c r="AB2766">
        <v>3448</v>
      </c>
      <c r="AC2766">
        <v>6</v>
      </c>
      <c r="AD2766" t="s">
        <v>2175</v>
      </c>
      <c r="AE2766" t="s">
        <v>2178</v>
      </c>
      <c r="AF2766">
        <v>1</v>
      </c>
      <c r="AG2766" t="s">
        <v>623</v>
      </c>
      <c r="AH2766">
        <v>0</v>
      </c>
      <c r="AI2766" t="s">
        <v>752</v>
      </c>
    </row>
    <row r="2767" spans="1:35">
      <c r="A2767">
        <v>2765</v>
      </c>
      <c r="B2767" t="s">
        <v>10468</v>
      </c>
      <c r="C2767" t="b">
        <v>1</v>
      </c>
      <c r="D2767" t="s">
        <v>10469</v>
      </c>
      <c r="E2767" t="b">
        <v>1</v>
      </c>
      <c r="F2767">
        <v>496</v>
      </c>
      <c r="G2767" t="s">
        <v>773</v>
      </c>
      <c r="H2767" t="s">
        <v>954</v>
      </c>
      <c r="I2767" t="s">
        <v>752</v>
      </c>
      <c r="J2767" t="s">
        <v>795</v>
      </c>
      <c r="K2767" t="s">
        <v>776</v>
      </c>
      <c r="L2767" t="b">
        <v>1</v>
      </c>
      <c r="M2767" t="b">
        <v>1</v>
      </c>
      <c r="N2767" t="s">
        <v>956</v>
      </c>
      <c r="O2767" t="s">
        <v>957</v>
      </c>
      <c r="P2767" t="s">
        <v>958</v>
      </c>
      <c r="Q2767" t="s">
        <v>959</v>
      </c>
      <c r="R2767" t="s">
        <v>960</v>
      </c>
      <c r="S2767" t="s">
        <v>961</v>
      </c>
      <c r="T2767" t="s">
        <v>962</v>
      </c>
      <c r="U2767" t="s">
        <v>963</v>
      </c>
      <c r="V2767" t="s">
        <v>964</v>
      </c>
      <c r="W2767" t="s">
        <v>965</v>
      </c>
      <c r="X2767" t="s">
        <v>2119</v>
      </c>
      <c r="Y2767" t="s">
        <v>2120</v>
      </c>
      <c r="Z2767" t="s">
        <v>808</v>
      </c>
      <c r="AA2767" t="s">
        <v>809</v>
      </c>
      <c r="AB2767">
        <v>3638</v>
      </c>
      <c r="AC2767">
        <v>10</v>
      </c>
      <c r="AD2767" t="s">
        <v>2115</v>
      </c>
      <c r="AE2767" t="s">
        <v>2121</v>
      </c>
      <c r="AF2767">
        <v>1</v>
      </c>
      <c r="AG2767" t="s">
        <v>325</v>
      </c>
      <c r="AH2767">
        <v>0</v>
      </c>
      <c r="AI2767" t="s">
        <v>752</v>
      </c>
    </row>
    <row r="2768" spans="1:35">
      <c r="A2768">
        <v>2766</v>
      </c>
      <c r="B2768" t="s">
        <v>10468</v>
      </c>
      <c r="C2768" t="b">
        <v>1</v>
      </c>
      <c r="D2768" t="s">
        <v>10470</v>
      </c>
      <c r="E2768" t="b">
        <v>1</v>
      </c>
      <c r="F2768">
        <v>491</v>
      </c>
      <c r="G2768" t="s">
        <v>750</v>
      </c>
      <c r="H2768" t="s">
        <v>2106</v>
      </c>
      <c r="I2768" t="s">
        <v>752</v>
      </c>
      <c r="J2768" t="s">
        <v>1351</v>
      </c>
      <c r="K2768" t="s">
        <v>754</v>
      </c>
      <c r="L2768" t="b">
        <v>1</v>
      </c>
      <c r="M2768" t="b">
        <v>1</v>
      </c>
      <c r="N2768" t="s">
        <v>1100</v>
      </c>
      <c r="O2768" t="s">
        <v>2107</v>
      </c>
      <c r="P2768" t="s">
        <v>2108</v>
      </c>
      <c r="Q2768" t="s">
        <v>2109</v>
      </c>
      <c r="R2768" t="s">
        <v>1104</v>
      </c>
      <c r="S2768" t="s">
        <v>2110</v>
      </c>
      <c r="T2768" t="s">
        <v>1106</v>
      </c>
      <c r="U2768" t="s">
        <v>1107</v>
      </c>
      <c r="V2768" t="s">
        <v>2111</v>
      </c>
      <c r="W2768" t="s">
        <v>2112</v>
      </c>
      <c r="X2768" t="s">
        <v>2113</v>
      </c>
      <c r="Y2768" t="s">
        <v>2114</v>
      </c>
      <c r="Z2768" t="s">
        <v>1364</v>
      </c>
      <c r="AA2768" t="s">
        <v>1365</v>
      </c>
      <c r="AB2768">
        <v>3693</v>
      </c>
      <c r="AC2768">
        <v>7</v>
      </c>
      <c r="AD2768" t="s">
        <v>2115</v>
      </c>
      <c r="AE2768" t="s">
        <v>2116</v>
      </c>
      <c r="AF2768">
        <v>1</v>
      </c>
      <c r="AG2768" t="s">
        <v>2117</v>
      </c>
      <c r="AH2768">
        <v>0</v>
      </c>
      <c r="AI2768" t="s">
        <v>752</v>
      </c>
    </row>
    <row r="2769" spans="1:35">
      <c r="A2769">
        <v>2767</v>
      </c>
      <c r="B2769" t="s">
        <v>10471</v>
      </c>
      <c r="C2769" t="b">
        <v>1</v>
      </c>
      <c r="D2769" t="s">
        <v>10472</v>
      </c>
      <c r="E2769" t="b">
        <v>1</v>
      </c>
      <c r="F2769">
        <v>502</v>
      </c>
      <c r="G2769" t="s">
        <v>750</v>
      </c>
      <c r="H2769" t="s">
        <v>892</v>
      </c>
      <c r="I2769" t="s">
        <v>752</v>
      </c>
      <c r="J2769" t="s">
        <v>1351</v>
      </c>
      <c r="K2769" t="s">
        <v>754</v>
      </c>
      <c r="L2769" t="b">
        <v>1</v>
      </c>
      <c r="M2769" t="b">
        <v>1</v>
      </c>
      <c r="N2769" t="s">
        <v>894</v>
      </c>
      <c r="O2769" t="s">
        <v>895</v>
      </c>
      <c r="P2769" t="s">
        <v>896</v>
      </c>
      <c r="Q2769" t="s">
        <v>897</v>
      </c>
      <c r="R2769" t="s">
        <v>898</v>
      </c>
      <c r="S2769" t="s">
        <v>899</v>
      </c>
      <c r="T2769" t="s">
        <v>900</v>
      </c>
      <c r="U2769" t="s">
        <v>901</v>
      </c>
      <c r="V2769" t="s">
        <v>902</v>
      </c>
      <c r="W2769" t="s">
        <v>903</v>
      </c>
      <c r="X2769" t="s">
        <v>2786</v>
      </c>
      <c r="Y2769" t="s">
        <v>2787</v>
      </c>
      <c r="Z2769" t="s">
        <v>1364</v>
      </c>
      <c r="AA2769" t="s">
        <v>1365</v>
      </c>
      <c r="AB2769">
        <v>2531</v>
      </c>
      <c r="AC2769">
        <v>7</v>
      </c>
      <c r="AD2769" t="s">
        <v>2788</v>
      </c>
      <c r="AE2769" t="s">
        <v>2789</v>
      </c>
      <c r="AF2769">
        <v>1</v>
      </c>
      <c r="AG2769" t="s">
        <v>910</v>
      </c>
      <c r="AH2769">
        <v>0</v>
      </c>
      <c r="AI2769" t="s">
        <v>752</v>
      </c>
    </row>
    <row r="2770" spans="1:35">
      <c r="A2770">
        <v>2768</v>
      </c>
      <c r="B2770" t="s">
        <v>10471</v>
      </c>
      <c r="C2770" t="b">
        <v>1</v>
      </c>
      <c r="D2770" t="s">
        <v>10473</v>
      </c>
      <c r="E2770" t="b">
        <v>1</v>
      </c>
      <c r="F2770">
        <v>518</v>
      </c>
      <c r="G2770" t="s">
        <v>773</v>
      </c>
      <c r="H2770" t="s">
        <v>1301</v>
      </c>
      <c r="I2770" t="s">
        <v>752</v>
      </c>
      <c r="J2770" t="s">
        <v>913</v>
      </c>
      <c r="K2770" t="s">
        <v>776</v>
      </c>
      <c r="L2770" t="b">
        <v>1</v>
      </c>
      <c r="M2770" t="b">
        <v>1</v>
      </c>
      <c r="N2770" t="s">
        <v>1303</v>
      </c>
      <c r="O2770" t="s">
        <v>1304</v>
      </c>
      <c r="P2770" t="s">
        <v>1305</v>
      </c>
      <c r="Q2770" t="s">
        <v>1306</v>
      </c>
      <c r="R2770" t="s">
        <v>1307</v>
      </c>
      <c r="S2770" t="s">
        <v>1308</v>
      </c>
      <c r="T2770" t="s">
        <v>1309</v>
      </c>
      <c r="U2770" t="s">
        <v>1310</v>
      </c>
      <c r="V2770" t="s">
        <v>1311</v>
      </c>
      <c r="W2770" t="s">
        <v>1312</v>
      </c>
      <c r="X2770" t="s">
        <v>2791</v>
      </c>
      <c r="Y2770" t="s">
        <v>2792</v>
      </c>
      <c r="Z2770" t="s">
        <v>926</v>
      </c>
      <c r="AA2770" t="s">
        <v>927</v>
      </c>
      <c r="AB2770">
        <v>4931</v>
      </c>
      <c r="AC2770">
        <v>14</v>
      </c>
      <c r="AD2770" t="s">
        <v>2788</v>
      </c>
      <c r="AE2770" t="s">
        <v>2793</v>
      </c>
      <c r="AF2770">
        <v>1</v>
      </c>
      <c r="AG2770" t="s">
        <v>316</v>
      </c>
      <c r="AH2770">
        <v>0</v>
      </c>
      <c r="AI2770" t="s">
        <v>752</v>
      </c>
    </row>
    <row r="2771" spans="1:35">
      <c r="A2771">
        <v>2769</v>
      </c>
      <c r="B2771" t="s">
        <v>10474</v>
      </c>
      <c r="C2771" t="b">
        <v>1</v>
      </c>
      <c r="D2771" t="s">
        <v>10475</v>
      </c>
      <c r="E2771" t="b">
        <v>1</v>
      </c>
      <c r="F2771">
        <v>497</v>
      </c>
      <c r="G2771" t="s">
        <v>750</v>
      </c>
      <c r="H2771" t="s">
        <v>1170</v>
      </c>
      <c r="I2771" t="s">
        <v>752</v>
      </c>
      <c r="J2771" t="s">
        <v>873</v>
      </c>
      <c r="K2771" t="s">
        <v>754</v>
      </c>
      <c r="L2771" t="b">
        <v>1</v>
      </c>
      <c r="M2771" t="b">
        <v>1</v>
      </c>
      <c r="N2771" t="s">
        <v>1172</v>
      </c>
      <c r="O2771" t="s">
        <v>1173</v>
      </c>
      <c r="P2771" t="s">
        <v>1174</v>
      </c>
      <c r="Q2771" t="s">
        <v>1175</v>
      </c>
      <c r="R2771" t="s">
        <v>1176</v>
      </c>
      <c r="S2771" t="s">
        <v>1177</v>
      </c>
      <c r="T2771" t="s">
        <v>1178</v>
      </c>
      <c r="U2771" t="s">
        <v>1179</v>
      </c>
      <c r="V2771" t="s">
        <v>1180</v>
      </c>
      <c r="W2771" t="s">
        <v>1181</v>
      </c>
      <c r="X2771" t="s">
        <v>2081</v>
      </c>
      <c r="Y2771" t="s">
        <v>2082</v>
      </c>
      <c r="Z2771" t="s">
        <v>886</v>
      </c>
      <c r="AA2771" t="s">
        <v>887</v>
      </c>
      <c r="AB2771">
        <v>605</v>
      </c>
      <c r="AC2771">
        <v>3</v>
      </c>
      <c r="AD2771" t="s">
        <v>10476</v>
      </c>
      <c r="AE2771" t="s">
        <v>10477</v>
      </c>
      <c r="AF2771">
        <v>1</v>
      </c>
      <c r="AG2771" t="s">
        <v>1187</v>
      </c>
      <c r="AH2771">
        <v>0</v>
      </c>
      <c r="AI2771" t="s">
        <v>752</v>
      </c>
    </row>
    <row r="2772" spans="1:35">
      <c r="A2772">
        <v>2770</v>
      </c>
      <c r="B2772" t="s">
        <v>10478</v>
      </c>
      <c r="C2772" t="b">
        <v>1</v>
      </c>
      <c r="D2772" t="s">
        <v>10479</v>
      </c>
      <c r="E2772" t="b">
        <v>1</v>
      </c>
      <c r="F2772">
        <v>510</v>
      </c>
      <c r="G2772" t="s">
        <v>773</v>
      </c>
      <c r="H2772" t="s">
        <v>1433</v>
      </c>
      <c r="I2772" t="s">
        <v>752</v>
      </c>
      <c r="J2772" t="s">
        <v>913</v>
      </c>
      <c r="K2772" t="s">
        <v>776</v>
      </c>
      <c r="L2772" t="b">
        <v>1</v>
      </c>
      <c r="M2772" t="b">
        <v>1</v>
      </c>
      <c r="N2772" t="s">
        <v>1434</v>
      </c>
      <c r="O2772" t="s">
        <v>1435</v>
      </c>
      <c r="P2772" t="s">
        <v>1436</v>
      </c>
      <c r="Q2772" t="s">
        <v>1437</v>
      </c>
      <c r="R2772" t="s">
        <v>1438</v>
      </c>
      <c r="S2772" t="s">
        <v>1439</v>
      </c>
      <c r="T2772" t="s">
        <v>1440</v>
      </c>
      <c r="U2772" t="s">
        <v>1441</v>
      </c>
      <c r="V2772" t="s">
        <v>1442</v>
      </c>
      <c r="W2772" t="s">
        <v>1443</v>
      </c>
      <c r="X2772" t="s">
        <v>1444</v>
      </c>
      <c r="Y2772" t="s">
        <v>1445</v>
      </c>
      <c r="Z2772" t="s">
        <v>926</v>
      </c>
      <c r="AA2772" t="s">
        <v>927</v>
      </c>
      <c r="AB2772">
        <v>20047</v>
      </c>
      <c r="AC2772">
        <v>42</v>
      </c>
      <c r="AD2772" t="s">
        <v>1446</v>
      </c>
      <c r="AE2772" t="s">
        <v>1447</v>
      </c>
      <c r="AF2772">
        <v>1</v>
      </c>
      <c r="AG2772" t="s">
        <v>356</v>
      </c>
      <c r="AH2772">
        <v>0</v>
      </c>
      <c r="AI2772" t="s">
        <v>752</v>
      </c>
    </row>
    <row r="2773" spans="1:35">
      <c r="A2773">
        <v>2771</v>
      </c>
      <c r="B2773" t="s">
        <v>10478</v>
      </c>
      <c r="C2773" t="b">
        <v>1</v>
      </c>
      <c r="D2773" t="s">
        <v>10480</v>
      </c>
      <c r="E2773" t="b">
        <v>1</v>
      </c>
      <c r="F2773">
        <v>502</v>
      </c>
      <c r="G2773" t="s">
        <v>750</v>
      </c>
      <c r="H2773" t="s">
        <v>892</v>
      </c>
      <c r="I2773" t="s">
        <v>752</v>
      </c>
      <c r="J2773" t="s">
        <v>1449</v>
      </c>
      <c r="K2773" t="s">
        <v>754</v>
      </c>
      <c r="L2773" t="b">
        <v>1</v>
      </c>
      <c r="M2773" t="b">
        <v>1</v>
      </c>
      <c r="N2773" t="s">
        <v>894</v>
      </c>
      <c r="O2773" t="s">
        <v>895</v>
      </c>
      <c r="P2773" t="s">
        <v>896</v>
      </c>
      <c r="Q2773" t="s">
        <v>897</v>
      </c>
      <c r="R2773" t="s">
        <v>898</v>
      </c>
      <c r="S2773" t="s">
        <v>899</v>
      </c>
      <c r="T2773" t="s">
        <v>900</v>
      </c>
      <c r="U2773" t="s">
        <v>901</v>
      </c>
      <c r="V2773" t="s">
        <v>902</v>
      </c>
      <c r="W2773" t="s">
        <v>903</v>
      </c>
      <c r="X2773" t="s">
        <v>1450</v>
      </c>
      <c r="Y2773" t="s">
        <v>1451</v>
      </c>
      <c r="Z2773" t="s">
        <v>1452</v>
      </c>
      <c r="AA2773" t="s">
        <v>1453</v>
      </c>
      <c r="AB2773">
        <v>1285</v>
      </c>
      <c r="AC2773">
        <v>7</v>
      </c>
      <c r="AD2773" t="s">
        <v>1446</v>
      </c>
      <c r="AE2773" t="s">
        <v>1454</v>
      </c>
      <c r="AF2773">
        <v>1</v>
      </c>
      <c r="AG2773" t="s">
        <v>910</v>
      </c>
      <c r="AH2773">
        <v>0</v>
      </c>
      <c r="AI2773" t="s">
        <v>752</v>
      </c>
    </row>
    <row r="2774" spans="1:35">
      <c r="A2774">
        <v>2772</v>
      </c>
      <c r="B2774" t="s">
        <v>10481</v>
      </c>
      <c r="C2774" t="b">
        <v>1</v>
      </c>
      <c r="D2774" t="s">
        <v>10482</v>
      </c>
      <c r="E2774" t="b">
        <v>1</v>
      </c>
      <c r="F2774">
        <v>538</v>
      </c>
      <c r="G2774" t="s">
        <v>750</v>
      </c>
      <c r="H2774" t="s">
        <v>1609</v>
      </c>
      <c r="I2774" t="s">
        <v>752</v>
      </c>
      <c r="J2774" t="s">
        <v>873</v>
      </c>
      <c r="K2774" t="s">
        <v>754</v>
      </c>
      <c r="L2774" t="b">
        <v>1</v>
      </c>
      <c r="M2774" t="b">
        <v>1</v>
      </c>
      <c r="N2774" t="s">
        <v>1611</v>
      </c>
      <c r="O2774" t="s">
        <v>1612</v>
      </c>
      <c r="P2774" t="s">
        <v>1613</v>
      </c>
      <c r="Q2774" t="s">
        <v>1614</v>
      </c>
      <c r="R2774" t="s">
        <v>1615</v>
      </c>
      <c r="S2774" t="s">
        <v>1616</v>
      </c>
      <c r="T2774" t="s">
        <v>1617</v>
      </c>
      <c r="U2774" t="s">
        <v>1618</v>
      </c>
      <c r="V2774" t="s">
        <v>1619</v>
      </c>
      <c r="W2774" t="s">
        <v>1620</v>
      </c>
      <c r="X2774" t="s">
        <v>10483</v>
      </c>
      <c r="Y2774" t="s">
        <v>10484</v>
      </c>
      <c r="Z2774" t="s">
        <v>886</v>
      </c>
      <c r="AA2774" t="s">
        <v>887</v>
      </c>
      <c r="AB2774">
        <v>2041</v>
      </c>
      <c r="AC2774">
        <v>7</v>
      </c>
      <c r="AD2774" t="s">
        <v>10485</v>
      </c>
      <c r="AE2774" t="s">
        <v>10486</v>
      </c>
      <c r="AF2774">
        <v>1</v>
      </c>
      <c r="AG2774" t="s">
        <v>1626</v>
      </c>
      <c r="AH2774">
        <v>0</v>
      </c>
      <c r="AI2774" t="s">
        <v>752</v>
      </c>
    </row>
    <row r="2775" spans="1:35">
      <c r="A2775">
        <v>2773</v>
      </c>
      <c r="B2775" t="s">
        <v>10481</v>
      </c>
      <c r="C2775" t="b">
        <v>1</v>
      </c>
      <c r="D2775" t="s">
        <v>10487</v>
      </c>
      <c r="E2775" t="b">
        <v>1</v>
      </c>
      <c r="F2775">
        <v>483</v>
      </c>
      <c r="G2775" t="s">
        <v>773</v>
      </c>
      <c r="H2775" t="s">
        <v>814</v>
      </c>
      <c r="I2775" t="s">
        <v>752</v>
      </c>
      <c r="J2775" t="s">
        <v>1235</v>
      </c>
      <c r="K2775" t="s">
        <v>776</v>
      </c>
      <c r="L2775" t="b">
        <v>1</v>
      </c>
      <c r="M2775" t="b">
        <v>1</v>
      </c>
      <c r="N2775" t="s">
        <v>1931</v>
      </c>
      <c r="O2775" t="s">
        <v>1932</v>
      </c>
      <c r="P2775" t="s">
        <v>817</v>
      </c>
      <c r="Q2775" t="s">
        <v>818</v>
      </c>
      <c r="R2775" t="s">
        <v>819</v>
      </c>
      <c r="S2775" t="s">
        <v>820</v>
      </c>
      <c r="T2775" t="s">
        <v>821</v>
      </c>
      <c r="U2775" t="s">
        <v>822</v>
      </c>
      <c r="V2775" t="s">
        <v>823</v>
      </c>
      <c r="W2775" t="s">
        <v>824</v>
      </c>
      <c r="X2775" t="s">
        <v>10488</v>
      </c>
      <c r="Y2775" t="s">
        <v>10489</v>
      </c>
      <c r="Z2775" t="s">
        <v>1246</v>
      </c>
      <c r="AA2775" t="s">
        <v>1247</v>
      </c>
      <c r="AB2775">
        <v>3393</v>
      </c>
      <c r="AC2775">
        <v>8</v>
      </c>
      <c r="AD2775" t="s">
        <v>10485</v>
      </c>
      <c r="AE2775" t="s">
        <v>10490</v>
      </c>
      <c r="AF2775">
        <v>1</v>
      </c>
      <c r="AG2775" t="s">
        <v>333</v>
      </c>
      <c r="AH2775">
        <v>0</v>
      </c>
      <c r="AI2775" t="s">
        <v>752</v>
      </c>
    </row>
    <row r="2776" spans="1:35">
      <c r="A2776">
        <v>2774</v>
      </c>
      <c r="B2776" t="s">
        <v>10491</v>
      </c>
      <c r="C2776" t="b">
        <v>1</v>
      </c>
      <c r="D2776" t="s">
        <v>10492</v>
      </c>
      <c r="E2776" t="b">
        <v>1</v>
      </c>
      <c r="F2776">
        <v>503</v>
      </c>
      <c r="G2776" t="s">
        <v>773</v>
      </c>
      <c r="H2776" t="s">
        <v>1023</v>
      </c>
      <c r="I2776" t="s">
        <v>752</v>
      </c>
      <c r="J2776" t="s">
        <v>1592</v>
      </c>
      <c r="K2776" t="s">
        <v>776</v>
      </c>
      <c r="L2776" t="b">
        <v>1</v>
      </c>
      <c r="M2776" t="b">
        <v>1</v>
      </c>
      <c r="N2776" t="s">
        <v>1027</v>
      </c>
      <c r="O2776" t="s">
        <v>1028</v>
      </c>
      <c r="P2776" t="s">
        <v>1029</v>
      </c>
      <c r="Q2776" t="s">
        <v>1030</v>
      </c>
      <c r="R2776" t="s">
        <v>1031</v>
      </c>
      <c r="S2776" t="s">
        <v>1032</v>
      </c>
      <c r="T2776" t="s">
        <v>821</v>
      </c>
      <c r="U2776" t="s">
        <v>822</v>
      </c>
      <c r="V2776" t="s">
        <v>1033</v>
      </c>
      <c r="W2776" t="s">
        <v>1034</v>
      </c>
      <c r="X2776" t="s">
        <v>10493</v>
      </c>
      <c r="Y2776" t="s">
        <v>10494</v>
      </c>
      <c r="Z2776" t="s">
        <v>1246</v>
      </c>
      <c r="AA2776" t="s">
        <v>1605</v>
      </c>
      <c r="AB2776">
        <v>1529</v>
      </c>
      <c r="AC2776">
        <v>3</v>
      </c>
      <c r="AD2776" t="s">
        <v>10495</v>
      </c>
      <c r="AE2776" t="s">
        <v>10496</v>
      </c>
      <c r="AF2776">
        <v>1</v>
      </c>
      <c r="AG2776" t="s">
        <v>340</v>
      </c>
      <c r="AH2776">
        <v>0</v>
      </c>
      <c r="AI2776" t="s">
        <v>752</v>
      </c>
    </row>
    <row r="2777" spans="1:35">
      <c r="A2777">
        <v>2775</v>
      </c>
      <c r="B2777" t="s">
        <v>10497</v>
      </c>
      <c r="C2777" t="b">
        <v>1</v>
      </c>
      <c r="D2777" t="s">
        <v>10498</v>
      </c>
      <c r="E2777" t="b">
        <v>1</v>
      </c>
      <c r="F2777">
        <v>472</v>
      </c>
      <c r="G2777" t="s">
        <v>750</v>
      </c>
      <c r="H2777" t="s">
        <v>1742</v>
      </c>
      <c r="I2777" t="s">
        <v>752</v>
      </c>
      <c r="J2777" t="s">
        <v>2847</v>
      </c>
      <c r="K2777" t="s">
        <v>754</v>
      </c>
      <c r="L2777" t="b">
        <v>1</v>
      </c>
      <c r="M2777" t="b">
        <v>1</v>
      </c>
      <c r="N2777" t="s">
        <v>1744</v>
      </c>
      <c r="O2777" t="s">
        <v>1745</v>
      </c>
      <c r="P2777" t="s">
        <v>1746</v>
      </c>
      <c r="Q2777" t="s">
        <v>1747</v>
      </c>
      <c r="R2777" t="s">
        <v>1748</v>
      </c>
      <c r="S2777" t="s">
        <v>1749</v>
      </c>
      <c r="T2777" t="s">
        <v>1750</v>
      </c>
      <c r="U2777" t="s">
        <v>1751</v>
      </c>
      <c r="V2777" t="s">
        <v>1752</v>
      </c>
      <c r="W2777" t="s">
        <v>1882</v>
      </c>
      <c r="X2777" t="s">
        <v>3808</v>
      </c>
      <c r="Y2777" t="s">
        <v>3809</v>
      </c>
      <c r="Z2777" t="s">
        <v>2860</v>
      </c>
      <c r="AA2777" t="s">
        <v>2861</v>
      </c>
      <c r="AB2777">
        <v>2572</v>
      </c>
      <c r="AC2777">
        <v>4</v>
      </c>
      <c r="AD2777" t="s">
        <v>3801</v>
      </c>
      <c r="AE2777" t="s">
        <v>3810</v>
      </c>
      <c r="AF2777">
        <v>1</v>
      </c>
      <c r="AG2777" t="s">
        <v>1760</v>
      </c>
      <c r="AH2777">
        <v>0</v>
      </c>
      <c r="AI2777" t="s">
        <v>752</v>
      </c>
    </row>
    <row r="2778" spans="1:35">
      <c r="A2778">
        <v>2776</v>
      </c>
      <c r="B2778" t="s">
        <v>10497</v>
      </c>
      <c r="C2778" t="b">
        <v>1</v>
      </c>
      <c r="D2778" t="s">
        <v>10499</v>
      </c>
      <c r="E2778" t="b">
        <v>1</v>
      </c>
      <c r="F2778">
        <v>468</v>
      </c>
      <c r="G2778" t="s">
        <v>773</v>
      </c>
      <c r="H2778" t="s">
        <v>971</v>
      </c>
      <c r="I2778" t="s">
        <v>752</v>
      </c>
      <c r="J2778" t="s">
        <v>913</v>
      </c>
      <c r="K2778" t="s">
        <v>776</v>
      </c>
      <c r="L2778" t="b">
        <v>1</v>
      </c>
      <c r="M2778" t="b">
        <v>1</v>
      </c>
      <c r="N2778" t="s">
        <v>972</v>
      </c>
      <c r="O2778" t="s">
        <v>973</v>
      </c>
      <c r="P2778" t="s">
        <v>974</v>
      </c>
      <c r="Q2778" t="s">
        <v>975</v>
      </c>
      <c r="R2778" t="s">
        <v>3292</v>
      </c>
      <c r="S2778" t="s">
        <v>3293</v>
      </c>
      <c r="T2778" t="s">
        <v>978</v>
      </c>
      <c r="U2778" t="s">
        <v>979</v>
      </c>
      <c r="V2778" t="s">
        <v>980</v>
      </c>
      <c r="W2778" t="s">
        <v>981</v>
      </c>
      <c r="X2778" t="s">
        <v>3799</v>
      </c>
      <c r="Y2778" t="s">
        <v>3800</v>
      </c>
      <c r="Z2778" t="s">
        <v>926</v>
      </c>
      <c r="AA2778" t="s">
        <v>927</v>
      </c>
      <c r="AB2778">
        <v>1153</v>
      </c>
      <c r="AC2778">
        <v>3</v>
      </c>
      <c r="AD2778" t="s">
        <v>3801</v>
      </c>
      <c r="AE2778" t="s">
        <v>3802</v>
      </c>
      <c r="AF2778">
        <v>1</v>
      </c>
      <c r="AG2778" t="s">
        <v>569</v>
      </c>
      <c r="AH2778">
        <v>0</v>
      </c>
      <c r="AI2778" t="s">
        <v>752</v>
      </c>
    </row>
    <row r="2779" spans="1:35">
      <c r="A2779">
        <v>2777</v>
      </c>
      <c r="B2779" t="s">
        <v>10497</v>
      </c>
      <c r="C2779" t="b">
        <v>1</v>
      </c>
      <c r="D2779" t="s">
        <v>10500</v>
      </c>
      <c r="E2779" t="b">
        <v>1</v>
      </c>
      <c r="F2779">
        <v>509</v>
      </c>
      <c r="G2779" t="s">
        <v>750</v>
      </c>
      <c r="H2779" t="s">
        <v>1397</v>
      </c>
      <c r="I2779" t="s">
        <v>752</v>
      </c>
      <c r="J2779" t="s">
        <v>1133</v>
      </c>
      <c r="K2779" t="s">
        <v>754</v>
      </c>
      <c r="L2779" t="b">
        <v>1</v>
      </c>
      <c r="M2779" t="b">
        <v>1</v>
      </c>
      <c r="N2779" t="s">
        <v>1399</v>
      </c>
      <c r="O2779" t="s">
        <v>1400</v>
      </c>
      <c r="P2779" t="s">
        <v>1401</v>
      </c>
      <c r="Q2779" t="s">
        <v>1402</v>
      </c>
      <c r="R2779" t="s">
        <v>1403</v>
      </c>
      <c r="S2779" t="s">
        <v>1404</v>
      </c>
      <c r="T2779" t="s">
        <v>1405</v>
      </c>
      <c r="U2779" t="s">
        <v>1406</v>
      </c>
      <c r="V2779" t="s">
        <v>1407</v>
      </c>
      <c r="W2779" t="s">
        <v>1408</v>
      </c>
      <c r="X2779" t="s">
        <v>3804</v>
      </c>
      <c r="Y2779" t="s">
        <v>3805</v>
      </c>
      <c r="Z2779" t="s">
        <v>1146</v>
      </c>
      <c r="AA2779" t="s">
        <v>1147</v>
      </c>
      <c r="AB2779">
        <v>2903</v>
      </c>
      <c r="AC2779">
        <v>5</v>
      </c>
      <c r="AD2779" t="s">
        <v>3801</v>
      </c>
      <c r="AE2779" t="s">
        <v>3806</v>
      </c>
      <c r="AF2779">
        <v>1</v>
      </c>
      <c r="AG2779" t="s">
        <v>1415</v>
      </c>
      <c r="AH2779">
        <v>0</v>
      </c>
      <c r="AI2779" t="s">
        <v>752</v>
      </c>
    </row>
    <row r="2780" spans="1:35">
      <c r="A2780">
        <v>2778</v>
      </c>
      <c r="B2780" t="s">
        <v>10501</v>
      </c>
      <c r="C2780" t="b">
        <v>1</v>
      </c>
      <c r="D2780" t="s">
        <v>10502</v>
      </c>
      <c r="E2780" t="b">
        <v>1</v>
      </c>
      <c r="F2780">
        <v>490</v>
      </c>
      <c r="G2780" t="s">
        <v>773</v>
      </c>
      <c r="H2780" t="s">
        <v>3880</v>
      </c>
      <c r="I2780" t="s">
        <v>752</v>
      </c>
      <c r="J2780" t="s">
        <v>1592</v>
      </c>
      <c r="K2780" t="s">
        <v>776</v>
      </c>
      <c r="L2780" t="b">
        <v>1</v>
      </c>
      <c r="M2780" t="b">
        <v>1</v>
      </c>
      <c r="N2780" t="s">
        <v>2386</v>
      </c>
      <c r="O2780" t="s">
        <v>2387</v>
      </c>
      <c r="P2780" t="s">
        <v>2388</v>
      </c>
      <c r="Q2780" t="s">
        <v>3881</v>
      </c>
      <c r="R2780" t="s">
        <v>2390</v>
      </c>
      <c r="S2780" t="s">
        <v>2391</v>
      </c>
      <c r="T2780" t="s">
        <v>3882</v>
      </c>
      <c r="U2780" t="s">
        <v>3883</v>
      </c>
      <c r="V2780" t="s">
        <v>3884</v>
      </c>
      <c r="W2780" t="s">
        <v>3885</v>
      </c>
      <c r="X2780" t="s">
        <v>10503</v>
      </c>
      <c r="Y2780" t="s">
        <v>10504</v>
      </c>
      <c r="Z2780" t="s">
        <v>1246</v>
      </c>
      <c r="AA2780" t="s">
        <v>1605</v>
      </c>
      <c r="AB2780">
        <v>11951</v>
      </c>
      <c r="AC2780">
        <v>28</v>
      </c>
      <c r="AD2780" t="s">
        <v>10505</v>
      </c>
      <c r="AE2780" t="s">
        <v>10506</v>
      </c>
      <c r="AF2780">
        <v>1</v>
      </c>
      <c r="AG2780" t="s">
        <v>331</v>
      </c>
      <c r="AH2780">
        <v>0</v>
      </c>
      <c r="AI2780" t="s">
        <v>752</v>
      </c>
    </row>
    <row r="2781" spans="1:35">
      <c r="A2781">
        <v>2779</v>
      </c>
      <c r="B2781" t="s">
        <v>10501</v>
      </c>
      <c r="C2781" t="b">
        <v>1</v>
      </c>
      <c r="D2781" t="s">
        <v>10507</v>
      </c>
      <c r="E2781" t="b">
        <v>1</v>
      </c>
      <c r="F2781">
        <v>626</v>
      </c>
      <c r="G2781" t="s">
        <v>750</v>
      </c>
      <c r="H2781" t="s">
        <v>1062</v>
      </c>
      <c r="I2781" t="s">
        <v>752</v>
      </c>
      <c r="J2781" t="s">
        <v>893</v>
      </c>
      <c r="K2781" t="s">
        <v>754</v>
      </c>
      <c r="L2781" t="b">
        <v>1</v>
      </c>
      <c r="M2781" t="b">
        <v>1</v>
      </c>
      <c r="N2781" t="s">
        <v>1064</v>
      </c>
      <c r="O2781" t="s">
        <v>1065</v>
      </c>
      <c r="P2781" t="s">
        <v>1066</v>
      </c>
      <c r="Q2781" t="s">
        <v>1067</v>
      </c>
      <c r="R2781" t="s">
        <v>1068</v>
      </c>
      <c r="S2781" t="s">
        <v>1069</v>
      </c>
      <c r="T2781" t="s">
        <v>1070</v>
      </c>
      <c r="U2781" t="s">
        <v>1071</v>
      </c>
      <c r="V2781" t="s">
        <v>1072</v>
      </c>
      <c r="W2781" t="s">
        <v>1073</v>
      </c>
      <c r="X2781" t="s">
        <v>10508</v>
      </c>
      <c r="Y2781" t="s">
        <v>10509</v>
      </c>
      <c r="Z2781" t="s">
        <v>906</v>
      </c>
      <c r="AA2781" t="s">
        <v>907</v>
      </c>
      <c r="AB2781">
        <v>1968</v>
      </c>
      <c r="AC2781">
        <v>7</v>
      </c>
      <c r="AD2781" t="s">
        <v>10505</v>
      </c>
      <c r="AE2781" t="s">
        <v>10510</v>
      </c>
      <c r="AF2781">
        <v>1</v>
      </c>
      <c r="AG2781" t="s">
        <v>1080</v>
      </c>
      <c r="AH2781">
        <v>0</v>
      </c>
      <c r="AI2781" t="s">
        <v>752</v>
      </c>
    </row>
    <row r="2782" spans="1:35">
      <c r="A2782">
        <v>2780</v>
      </c>
      <c r="B2782" t="s">
        <v>10511</v>
      </c>
      <c r="C2782" t="b">
        <v>1</v>
      </c>
      <c r="D2782" t="s">
        <v>10512</v>
      </c>
      <c r="E2782" t="b">
        <v>1</v>
      </c>
      <c r="F2782">
        <v>633</v>
      </c>
      <c r="G2782" t="s">
        <v>773</v>
      </c>
      <c r="H2782" t="s">
        <v>1466</v>
      </c>
      <c r="I2782" t="s">
        <v>752</v>
      </c>
      <c r="J2782" t="s">
        <v>1083</v>
      </c>
      <c r="K2782" t="s">
        <v>1026</v>
      </c>
      <c r="L2782" t="b">
        <v>1</v>
      </c>
      <c r="M2782" t="b">
        <v>1</v>
      </c>
      <c r="N2782" t="s">
        <v>1468</v>
      </c>
      <c r="O2782" t="s">
        <v>1469</v>
      </c>
      <c r="P2782" t="s">
        <v>1470</v>
      </c>
      <c r="Q2782" t="s">
        <v>1471</v>
      </c>
      <c r="R2782" t="s">
        <v>1472</v>
      </c>
      <c r="S2782" t="s">
        <v>1473</v>
      </c>
      <c r="T2782" t="s">
        <v>1474</v>
      </c>
      <c r="U2782" t="s">
        <v>1475</v>
      </c>
      <c r="V2782" t="s">
        <v>1476</v>
      </c>
      <c r="W2782" t="s">
        <v>1477</v>
      </c>
      <c r="X2782" t="s">
        <v>2042</v>
      </c>
      <c r="Y2782" t="s">
        <v>2043</v>
      </c>
      <c r="Z2782" t="s">
        <v>1094</v>
      </c>
      <c r="AA2782" t="s">
        <v>1095</v>
      </c>
      <c r="AB2782">
        <v>869</v>
      </c>
      <c r="AC2782">
        <v>5</v>
      </c>
      <c r="AD2782" t="s">
        <v>2039</v>
      </c>
      <c r="AE2782" t="s">
        <v>2044</v>
      </c>
      <c r="AF2782">
        <v>1</v>
      </c>
      <c r="AG2782" t="s">
        <v>336</v>
      </c>
      <c r="AH2782">
        <v>0</v>
      </c>
      <c r="AI2782" t="s">
        <v>752</v>
      </c>
    </row>
    <row r="2783" spans="1:35">
      <c r="A2783">
        <v>2781</v>
      </c>
      <c r="B2783" t="s">
        <v>10511</v>
      </c>
      <c r="C2783" t="b">
        <v>1</v>
      </c>
      <c r="D2783" t="s">
        <v>10513</v>
      </c>
      <c r="E2783" t="b">
        <v>1</v>
      </c>
      <c r="F2783">
        <v>517</v>
      </c>
      <c r="G2783" t="s">
        <v>750</v>
      </c>
      <c r="H2783" t="s">
        <v>892</v>
      </c>
      <c r="I2783" t="s">
        <v>752</v>
      </c>
      <c r="J2783" t="s">
        <v>893</v>
      </c>
      <c r="K2783" t="s">
        <v>754</v>
      </c>
      <c r="L2783" t="b">
        <v>1</v>
      </c>
      <c r="M2783" t="b">
        <v>1</v>
      </c>
      <c r="N2783" t="s">
        <v>894</v>
      </c>
      <c r="O2783" t="s">
        <v>895</v>
      </c>
      <c r="P2783" t="s">
        <v>896</v>
      </c>
      <c r="Q2783" t="s">
        <v>897</v>
      </c>
      <c r="R2783" t="s">
        <v>898</v>
      </c>
      <c r="S2783" t="s">
        <v>899</v>
      </c>
      <c r="T2783" t="s">
        <v>900</v>
      </c>
      <c r="U2783" t="s">
        <v>901</v>
      </c>
      <c r="V2783" t="s">
        <v>902</v>
      </c>
      <c r="W2783" t="s">
        <v>903</v>
      </c>
      <c r="X2783" t="s">
        <v>2037</v>
      </c>
      <c r="Y2783" t="s">
        <v>2038</v>
      </c>
      <c r="Z2783" t="s">
        <v>906</v>
      </c>
      <c r="AA2783" t="s">
        <v>907</v>
      </c>
      <c r="AB2783">
        <v>2664</v>
      </c>
      <c r="AC2783">
        <v>5</v>
      </c>
      <c r="AD2783" t="s">
        <v>2039</v>
      </c>
      <c r="AE2783" t="s">
        <v>2040</v>
      </c>
      <c r="AF2783">
        <v>1</v>
      </c>
      <c r="AG2783" t="s">
        <v>910</v>
      </c>
      <c r="AH2783">
        <v>0</v>
      </c>
      <c r="AI2783" t="s">
        <v>752</v>
      </c>
    </row>
    <row r="2784" spans="1:35">
      <c r="A2784">
        <v>2782</v>
      </c>
      <c r="B2784" t="s">
        <v>10514</v>
      </c>
      <c r="C2784" t="b">
        <v>1</v>
      </c>
      <c r="D2784" t="s">
        <v>10515</v>
      </c>
      <c r="E2784" t="b">
        <v>1</v>
      </c>
      <c r="F2784">
        <v>511</v>
      </c>
      <c r="G2784" t="s">
        <v>773</v>
      </c>
      <c r="H2784" t="s">
        <v>1433</v>
      </c>
      <c r="I2784" t="s">
        <v>752</v>
      </c>
      <c r="J2784" t="s">
        <v>913</v>
      </c>
      <c r="K2784" t="s">
        <v>776</v>
      </c>
      <c r="L2784" t="b">
        <v>1</v>
      </c>
      <c r="M2784" t="b">
        <v>1</v>
      </c>
      <c r="N2784" t="s">
        <v>1434</v>
      </c>
      <c r="O2784" t="s">
        <v>1435</v>
      </c>
      <c r="P2784" t="s">
        <v>1436</v>
      </c>
      <c r="Q2784" t="s">
        <v>1437</v>
      </c>
      <c r="R2784" t="s">
        <v>1438</v>
      </c>
      <c r="S2784" t="s">
        <v>1439</v>
      </c>
      <c r="T2784" t="s">
        <v>1440</v>
      </c>
      <c r="U2784" t="s">
        <v>1441</v>
      </c>
      <c r="V2784" t="s">
        <v>1442</v>
      </c>
      <c r="W2784" t="s">
        <v>1443</v>
      </c>
      <c r="X2784" t="s">
        <v>1444</v>
      </c>
      <c r="Y2784" t="s">
        <v>1445</v>
      </c>
      <c r="Z2784" t="s">
        <v>926</v>
      </c>
      <c r="AA2784" t="s">
        <v>927</v>
      </c>
      <c r="AB2784">
        <v>11056</v>
      </c>
      <c r="AC2784">
        <v>23</v>
      </c>
      <c r="AD2784" t="s">
        <v>1446</v>
      </c>
      <c r="AE2784" t="s">
        <v>1447</v>
      </c>
      <c r="AF2784">
        <v>1</v>
      </c>
      <c r="AG2784" t="s">
        <v>356</v>
      </c>
      <c r="AH2784">
        <v>0</v>
      </c>
      <c r="AI2784" t="s">
        <v>752</v>
      </c>
    </row>
    <row r="2785" spans="1:35">
      <c r="A2785">
        <v>2783</v>
      </c>
      <c r="B2785" t="s">
        <v>10514</v>
      </c>
      <c r="C2785" t="b">
        <v>1</v>
      </c>
      <c r="D2785" t="s">
        <v>10516</v>
      </c>
      <c r="E2785" t="b">
        <v>1</v>
      </c>
      <c r="F2785">
        <v>502</v>
      </c>
      <c r="G2785" t="s">
        <v>750</v>
      </c>
      <c r="H2785" t="s">
        <v>892</v>
      </c>
      <c r="I2785" t="s">
        <v>752</v>
      </c>
      <c r="J2785" t="s">
        <v>1449</v>
      </c>
      <c r="K2785" t="s">
        <v>754</v>
      </c>
      <c r="L2785" t="b">
        <v>1</v>
      </c>
      <c r="M2785" t="b">
        <v>1</v>
      </c>
      <c r="N2785" t="s">
        <v>894</v>
      </c>
      <c r="O2785" t="s">
        <v>895</v>
      </c>
      <c r="P2785" t="s">
        <v>896</v>
      </c>
      <c r="Q2785" t="s">
        <v>897</v>
      </c>
      <c r="R2785" t="s">
        <v>898</v>
      </c>
      <c r="S2785" t="s">
        <v>899</v>
      </c>
      <c r="T2785" t="s">
        <v>900</v>
      </c>
      <c r="U2785" t="s">
        <v>901</v>
      </c>
      <c r="V2785" t="s">
        <v>902</v>
      </c>
      <c r="W2785" t="s">
        <v>903</v>
      </c>
      <c r="X2785" t="s">
        <v>1450</v>
      </c>
      <c r="Y2785" t="s">
        <v>1451</v>
      </c>
      <c r="Z2785" t="s">
        <v>1452</v>
      </c>
      <c r="AA2785" t="s">
        <v>1453</v>
      </c>
      <c r="AB2785">
        <v>1777</v>
      </c>
      <c r="AC2785">
        <v>6</v>
      </c>
      <c r="AD2785" t="s">
        <v>1446</v>
      </c>
      <c r="AE2785" t="s">
        <v>1454</v>
      </c>
      <c r="AF2785">
        <v>1</v>
      </c>
      <c r="AG2785" t="s">
        <v>910</v>
      </c>
      <c r="AH2785">
        <v>0</v>
      </c>
      <c r="AI2785" t="s">
        <v>752</v>
      </c>
    </row>
    <row r="2786" spans="1:35">
      <c r="A2786">
        <v>2784</v>
      </c>
      <c r="B2786" t="s">
        <v>10517</v>
      </c>
      <c r="C2786" t="b">
        <v>1</v>
      </c>
      <c r="D2786" t="s">
        <v>10518</v>
      </c>
      <c r="E2786" t="b">
        <v>1</v>
      </c>
      <c r="F2786">
        <v>633</v>
      </c>
      <c r="G2786" t="s">
        <v>773</v>
      </c>
      <c r="H2786" t="s">
        <v>1466</v>
      </c>
      <c r="I2786" t="s">
        <v>752</v>
      </c>
      <c r="J2786" t="s">
        <v>775</v>
      </c>
      <c r="K2786" t="s">
        <v>776</v>
      </c>
      <c r="L2786" t="b">
        <v>1</v>
      </c>
      <c r="M2786" t="b">
        <v>1</v>
      </c>
      <c r="N2786" t="s">
        <v>1468</v>
      </c>
      <c r="O2786" t="s">
        <v>1469</v>
      </c>
      <c r="P2786" t="s">
        <v>1470</v>
      </c>
      <c r="Q2786" t="s">
        <v>1471</v>
      </c>
      <c r="R2786" t="s">
        <v>1472</v>
      </c>
      <c r="S2786" t="s">
        <v>1473</v>
      </c>
      <c r="T2786" t="s">
        <v>1474</v>
      </c>
      <c r="U2786" t="s">
        <v>1475</v>
      </c>
      <c r="V2786" t="s">
        <v>1476</v>
      </c>
      <c r="W2786" t="s">
        <v>1477</v>
      </c>
      <c r="X2786" t="s">
        <v>2563</v>
      </c>
      <c r="Y2786" t="s">
        <v>2564</v>
      </c>
      <c r="Z2786" t="s">
        <v>789</v>
      </c>
      <c r="AA2786" t="s">
        <v>790</v>
      </c>
      <c r="AB2786">
        <v>327</v>
      </c>
      <c r="AC2786">
        <v>1</v>
      </c>
      <c r="AD2786" t="s">
        <v>10519</v>
      </c>
      <c r="AE2786" t="s">
        <v>10520</v>
      </c>
      <c r="AF2786">
        <v>1</v>
      </c>
      <c r="AG2786" t="s">
        <v>336</v>
      </c>
      <c r="AH2786">
        <v>0</v>
      </c>
      <c r="AI2786" t="s">
        <v>752</v>
      </c>
    </row>
    <row r="2787" spans="1:35">
      <c r="A2787">
        <v>2785</v>
      </c>
      <c r="B2787" t="s">
        <v>10517</v>
      </c>
      <c r="C2787" t="b">
        <v>1</v>
      </c>
      <c r="D2787" t="s">
        <v>10521</v>
      </c>
      <c r="E2787" t="b">
        <v>1</v>
      </c>
      <c r="F2787">
        <v>565</v>
      </c>
      <c r="G2787" t="s">
        <v>750</v>
      </c>
      <c r="H2787" t="s">
        <v>1742</v>
      </c>
      <c r="I2787" t="s">
        <v>752</v>
      </c>
      <c r="J2787" t="s">
        <v>2555</v>
      </c>
      <c r="K2787" t="s">
        <v>754</v>
      </c>
      <c r="L2787" t="b">
        <v>1</v>
      </c>
      <c r="M2787" t="b">
        <v>1</v>
      </c>
      <c r="N2787" t="s">
        <v>1744</v>
      </c>
      <c r="O2787" t="s">
        <v>1745</v>
      </c>
      <c r="P2787" t="s">
        <v>1746</v>
      </c>
      <c r="Q2787" t="s">
        <v>1747</v>
      </c>
      <c r="R2787" t="s">
        <v>1748</v>
      </c>
      <c r="S2787" t="s">
        <v>1749</v>
      </c>
      <c r="T2787" t="s">
        <v>1750</v>
      </c>
      <c r="U2787" t="s">
        <v>1751</v>
      </c>
      <c r="V2787" t="s">
        <v>1752</v>
      </c>
      <c r="W2787" t="s">
        <v>1753</v>
      </c>
      <c r="X2787" t="s">
        <v>2556</v>
      </c>
      <c r="Y2787" t="s">
        <v>2557</v>
      </c>
      <c r="Z2787" t="s">
        <v>2558</v>
      </c>
      <c r="AA2787" t="s">
        <v>2559</v>
      </c>
      <c r="AB2787">
        <v>955</v>
      </c>
      <c r="AC2787">
        <v>2</v>
      </c>
      <c r="AD2787" t="s">
        <v>10519</v>
      </c>
      <c r="AE2787" t="s">
        <v>10522</v>
      </c>
      <c r="AF2787">
        <v>1</v>
      </c>
      <c r="AG2787" t="s">
        <v>1760</v>
      </c>
      <c r="AH2787">
        <v>0</v>
      </c>
      <c r="AI2787" t="s">
        <v>752</v>
      </c>
    </row>
    <row r="2788" spans="1:35">
      <c r="A2788">
        <v>2786</v>
      </c>
      <c r="B2788" t="s">
        <v>10517</v>
      </c>
      <c r="C2788" t="b">
        <v>1</v>
      </c>
      <c r="D2788" t="s">
        <v>10523</v>
      </c>
      <c r="E2788" t="b">
        <v>1</v>
      </c>
      <c r="F2788">
        <v>473</v>
      </c>
      <c r="G2788" t="s">
        <v>773</v>
      </c>
      <c r="H2788" t="s">
        <v>794</v>
      </c>
      <c r="I2788" t="s">
        <v>752</v>
      </c>
      <c r="J2788" t="s">
        <v>1083</v>
      </c>
      <c r="K2788" t="s">
        <v>1026</v>
      </c>
      <c r="L2788" t="b">
        <v>1</v>
      </c>
      <c r="M2788" t="b">
        <v>1</v>
      </c>
      <c r="N2788" t="s">
        <v>796</v>
      </c>
      <c r="O2788" t="s">
        <v>797</v>
      </c>
      <c r="P2788" t="s">
        <v>798</v>
      </c>
      <c r="Q2788" t="s">
        <v>799</v>
      </c>
      <c r="R2788" t="s">
        <v>800</v>
      </c>
      <c r="S2788" t="s">
        <v>801</v>
      </c>
      <c r="T2788" t="s">
        <v>802</v>
      </c>
      <c r="U2788" t="s">
        <v>803</v>
      </c>
      <c r="V2788" t="s">
        <v>804</v>
      </c>
      <c r="W2788" t="s">
        <v>805</v>
      </c>
      <c r="X2788" t="s">
        <v>10524</v>
      </c>
      <c r="Y2788" t="s">
        <v>10525</v>
      </c>
      <c r="Z2788" t="s">
        <v>1094</v>
      </c>
      <c r="AA2788" t="s">
        <v>1095</v>
      </c>
      <c r="AB2788">
        <v>455</v>
      </c>
      <c r="AC2788">
        <v>1</v>
      </c>
      <c r="AD2788" t="s">
        <v>10519</v>
      </c>
      <c r="AE2788" t="s">
        <v>10526</v>
      </c>
      <c r="AF2788">
        <v>1</v>
      </c>
      <c r="AG2788" t="s">
        <v>349</v>
      </c>
      <c r="AH2788">
        <v>0</v>
      </c>
      <c r="AI2788" t="s">
        <v>752</v>
      </c>
    </row>
    <row r="2789" spans="1:35">
      <c r="A2789">
        <v>2787</v>
      </c>
      <c r="B2789" t="s">
        <v>10527</v>
      </c>
      <c r="C2789" t="b">
        <v>1</v>
      </c>
      <c r="D2789" t="s">
        <v>10528</v>
      </c>
      <c r="E2789" t="b">
        <v>1</v>
      </c>
      <c r="F2789">
        <v>498</v>
      </c>
      <c r="G2789" t="s">
        <v>773</v>
      </c>
      <c r="H2789" t="s">
        <v>774</v>
      </c>
      <c r="I2789" t="s">
        <v>752</v>
      </c>
      <c r="J2789" t="s">
        <v>775</v>
      </c>
      <c r="K2789" t="s">
        <v>776</v>
      </c>
      <c r="L2789" t="b">
        <v>1</v>
      </c>
      <c r="M2789" t="b">
        <v>1</v>
      </c>
      <c r="N2789" t="s">
        <v>777</v>
      </c>
      <c r="O2789" t="s">
        <v>778</v>
      </c>
      <c r="P2789" t="s">
        <v>779</v>
      </c>
      <c r="Q2789" t="s">
        <v>780</v>
      </c>
      <c r="R2789" t="s">
        <v>781</v>
      </c>
      <c r="S2789" t="s">
        <v>782</v>
      </c>
      <c r="T2789" t="s">
        <v>783</v>
      </c>
      <c r="U2789" t="s">
        <v>784</v>
      </c>
      <c r="V2789" t="s">
        <v>785</v>
      </c>
      <c r="W2789" t="s">
        <v>786</v>
      </c>
      <c r="X2789" t="s">
        <v>787</v>
      </c>
      <c r="Y2789" t="s">
        <v>788</v>
      </c>
      <c r="Z2789" t="s">
        <v>789</v>
      </c>
      <c r="AA2789" t="s">
        <v>790</v>
      </c>
      <c r="AB2789">
        <v>7880</v>
      </c>
      <c r="AC2789">
        <v>17</v>
      </c>
      <c r="AD2789" t="s">
        <v>769</v>
      </c>
      <c r="AE2789" t="s">
        <v>791</v>
      </c>
      <c r="AF2789">
        <v>1</v>
      </c>
      <c r="AG2789" t="s">
        <v>323</v>
      </c>
      <c r="AH2789">
        <v>0</v>
      </c>
      <c r="AI2789" t="s">
        <v>752</v>
      </c>
    </row>
    <row r="2790" spans="1:35">
      <c r="A2790">
        <v>2788</v>
      </c>
      <c r="B2790" t="s">
        <v>10527</v>
      </c>
      <c r="C2790" t="b">
        <v>1</v>
      </c>
      <c r="D2790" t="s">
        <v>10529</v>
      </c>
      <c r="E2790" t="b">
        <v>1</v>
      </c>
      <c r="F2790">
        <v>513</v>
      </c>
      <c r="G2790" t="s">
        <v>750</v>
      </c>
      <c r="H2790" t="s">
        <v>751</v>
      </c>
      <c r="I2790" t="s">
        <v>752</v>
      </c>
      <c r="J2790" t="s">
        <v>753</v>
      </c>
      <c r="K2790" t="s">
        <v>754</v>
      </c>
      <c r="L2790" t="b">
        <v>1</v>
      </c>
      <c r="M2790" t="b">
        <v>1</v>
      </c>
      <c r="N2790" t="s">
        <v>755</v>
      </c>
      <c r="O2790" t="s">
        <v>756</v>
      </c>
      <c r="P2790" t="s">
        <v>757</v>
      </c>
      <c r="Q2790" t="s">
        <v>758</v>
      </c>
      <c r="R2790" t="s">
        <v>759</v>
      </c>
      <c r="S2790" t="s">
        <v>760</v>
      </c>
      <c r="T2790" t="s">
        <v>761</v>
      </c>
      <c r="U2790" t="s">
        <v>762</v>
      </c>
      <c r="V2790" t="s">
        <v>763</v>
      </c>
      <c r="W2790" t="s">
        <v>764</v>
      </c>
      <c r="X2790" t="s">
        <v>765</v>
      </c>
      <c r="Y2790" t="s">
        <v>766</v>
      </c>
      <c r="Z2790" t="s">
        <v>767</v>
      </c>
      <c r="AA2790" t="s">
        <v>768</v>
      </c>
      <c r="AB2790">
        <v>2553</v>
      </c>
      <c r="AC2790">
        <v>5</v>
      </c>
      <c r="AD2790" t="s">
        <v>769</v>
      </c>
      <c r="AE2790" t="s">
        <v>770</v>
      </c>
      <c r="AF2790">
        <v>1</v>
      </c>
      <c r="AG2790" t="s">
        <v>771</v>
      </c>
      <c r="AH2790">
        <v>0</v>
      </c>
      <c r="AI2790" t="s">
        <v>752</v>
      </c>
    </row>
    <row r="2791" spans="1:35">
      <c r="A2791">
        <v>2789</v>
      </c>
      <c r="B2791" t="s">
        <v>10530</v>
      </c>
      <c r="C2791" t="b">
        <v>1</v>
      </c>
      <c r="D2791" t="s">
        <v>10531</v>
      </c>
      <c r="E2791" t="b">
        <v>1</v>
      </c>
      <c r="F2791">
        <v>658</v>
      </c>
      <c r="G2791" t="s">
        <v>773</v>
      </c>
      <c r="H2791" t="s">
        <v>2256</v>
      </c>
      <c r="I2791" t="s">
        <v>1024</v>
      </c>
      <c r="J2791" t="s">
        <v>1083</v>
      </c>
      <c r="K2791" t="s">
        <v>1026</v>
      </c>
      <c r="L2791" t="b">
        <v>1</v>
      </c>
      <c r="M2791" t="b">
        <v>1</v>
      </c>
      <c r="N2791" t="s">
        <v>2257</v>
      </c>
      <c r="O2791" t="s">
        <v>2258</v>
      </c>
      <c r="P2791" t="s">
        <v>2259</v>
      </c>
      <c r="Q2791" t="s">
        <v>2260</v>
      </c>
      <c r="R2791" t="s">
        <v>1382</v>
      </c>
      <c r="S2791" t="s">
        <v>1383</v>
      </c>
      <c r="T2791" t="s">
        <v>2261</v>
      </c>
      <c r="U2791" t="s">
        <v>2262</v>
      </c>
      <c r="V2791" t="s">
        <v>2263</v>
      </c>
      <c r="W2791" t="s">
        <v>2264</v>
      </c>
      <c r="X2791" t="s">
        <v>10532</v>
      </c>
      <c r="Y2791" t="s">
        <v>10533</v>
      </c>
      <c r="Z2791" t="s">
        <v>1094</v>
      </c>
      <c r="AA2791" t="s">
        <v>1095</v>
      </c>
      <c r="AB2791">
        <v>8261</v>
      </c>
      <c r="AC2791">
        <v>19</v>
      </c>
      <c r="AD2791" t="s">
        <v>10534</v>
      </c>
      <c r="AE2791" t="s">
        <v>10535</v>
      </c>
      <c r="AF2791">
        <v>1</v>
      </c>
      <c r="AG2791" t="s">
        <v>403</v>
      </c>
      <c r="AH2791">
        <v>0</v>
      </c>
      <c r="AI2791" t="s">
        <v>752</v>
      </c>
    </row>
    <row r="2792" spans="1:35">
      <c r="A2792">
        <v>2790</v>
      </c>
      <c r="B2792" t="s">
        <v>10530</v>
      </c>
      <c r="C2792" t="b">
        <v>1</v>
      </c>
      <c r="D2792" t="s">
        <v>10536</v>
      </c>
      <c r="E2792" t="b">
        <v>1</v>
      </c>
      <c r="F2792">
        <v>520</v>
      </c>
      <c r="G2792" t="s">
        <v>750</v>
      </c>
      <c r="H2792" t="s">
        <v>1742</v>
      </c>
      <c r="I2792" t="s">
        <v>752</v>
      </c>
      <c r="J2792" t="s">
        <v>1812</v>
      </c>
      <c r="K2792" t="s">
        <v>754</v>
      </c>
      <c r="L2792" t="b">
        <v>1</v>
      </c>
      <c r="M2792" t="b">
        <v>1</v>
      </c>
      <c r="N2792" t="s">
        <v>1744</v>
      </c>
      <c r="O2792" t="s">
        <v>1745</v>
      </c>
      <c r="P2792" t="s">
        <v>1746</v>
      </c>
      <c r="Q2792" t="s">
        <v>1747</v>
      </c>
      <c r="R2792" t="s">
        <v>1748</v>
      </c>
      <c r="S2792" t="s">
        <v>1749</v>
      </c>
      <c r="T2792" t="s">
        <v>1750</v>
      </c>
      <c r="U2792" t="s">
        <v>1751</v>
      </c>
      <c r="V2792" t="s">
        <v>1752</v>
      </c>
      <c r="W2792" t="s">
        <v>1882</v>
      </c>
      <c r="X2792" t="s">
        <v>10537</v>
      </c>
      <c r="Y2792" t="s">
        <v>10538</v>
      </c>
      <c r="Z2792" t="s">
        <v>1825</v>
      </c>
      <c r="AA2792" t="s">
        <v>1826</v>
      </c>
      <c r="AB2792">
        <v>1285</v>
      </c>
      <c r="AC2792">
        <v>2</v>
      </c>
      <c r="AD2792" t="s">
        <v>10534</v>
      </c>
      <c r="AE2792" t="s">
        <v>10539</v>
      </c>
      <c r="AF2792">
        <v>1</v>
      </c>
      <c r="AG2792" t="s">
        <v>1760</v>
      </c>
      <c r="AH2792">
        <v>0</v>
      </c>
      <c r="AI2792" t="s">
        <v>752</v>
      </c>
    </row>
    <row r="2793" spans="1:35">
      <c r="A2793">
        <v>2791</v>
      </c>
      <c r="B2793" t="s">
        <v>10540</v>
      </c>
      <c r="C2793" t="b">
        <v>1</v>
      </c>
      <c r="D2793" t="s">
        <v>10541</v>
      </c>
      <c r="E2793" t="b">
        <v>1</v>
      </c>
      <c r="F2793">
        <v>498</v>
      </c>
      <c r="G2793" t="s">
        <v>773</v>
      </c>
      <c r="H2793" t="s">
        <v>774</v>
      </c>
      <c r="I2793" t="s">
        <v>752</v>
      </c>
      <c r="J2793" t="s">
        <v>775</v>
      </c>
      <c r="K2793" t="s">
        <v>776</v>
      </c>
      <c r="L2793" t="b">
        <v>1</v>
      </c>
      <c r="M2793" t="b">
        <v>1</v>
      </c>
      <c r="N2793" t="s">
        <v>777</v>
      </c>
      <c r="O2793" t="s">
        <v>778</v>
      </c>
      <c r="P2793" t="s">
        <v>779</v>
      </c>
      <c r="Q2793" t="s">
        <v>780</v>
      </c>
      <c r="R2793" t="s">
        <v>781</v>
      </c>
      <c r="S2793" t="s">
        <v>782</v>
      </c>
      <c r="T2793" t="s">
        <v>783</v>
      </c>
      <c r="U2793" t="s">
        <v>784</v>
      </c>
      <c r="V2793" t="s">
        <v>785</v>
      </c>
      <c r="W2793" t="s">
        <v>786</v>
      </c>
      <c r="X2793" t="s">
        <v>787</v>
      </c>
      <c r="Y2793" t="s">
        <v>788</v>
      </c>
      <c r="Z2793" t="s">
        <v>789</v>
      </c>
      <c r="AA2793" t="s">
        <v>790</v>
      </c>
      <c r="AB2793">
        <v>6144</v>
      </c>
      <c r="AC2793">
        <v>14</v>
      </c>
      <c r="AD2793" t="s">
        <v>769</v>
      </c>
      <c r="AE2793" t="s">
        <v>791</v>
      </c>
      <c r="AF2793">
        <v>1</v>
      </c>
      <c r="AG2793" t="s">
        <v>323</v>
      </c>
      <c r="AH2793">
        <v>0</v>
      </c>
      <c r="AI2793" t="s">
        <v>752</v>
      </c>
    </row>
    <row r="2794" spans="1:35">
      <c r="A2794">
        <v>2792</v>
      </c>
      <c r="B2794" t="s">
        <v>10540</v>
      </c>
      <c r="C2794" t="b">
        <v>1</v>
      </c>
      <c r="D2794" t="s">
        <v>10542</v>
      </c>
      <c r="E2794" t="b">
        <v>1</v>
      </c>
      <c r="F2794">
        <v>542</v>
      </c>
      <c r="G2794" t="s">
        <v>750</v>
      </c>
      <c r="H2794" t="s">
        <v>751</v>
      </c>
      <c r="I2794" t="s">
        <v>752</v>
      </c>
      <c r="J2794" t="s">
        <v>753</v>
      </c>
      <c r="K2794" t="s">
        <v>754</v>
      </c>
      <c r="L2794" t="b">
        <v>1</v>
      </c>
      <c r="M2794" t="b">
        <v>1</v>
      </c>
      <c r="N2794" t="s">
        <v>755</v>
      </c>
      <c r="O2794" t="s">
        <v>756</v>
      </c>
      <c r="P2794" t="s">
        <v>757</v>
      </c>
      <c r="Q2794" t="s">
        <v>758</v>
      </c>
      <c r="R2794" t="s">
        <v>759</v>
      </c>
      <c r="S2794" t="s">
        <v>760</v>
      </c>
      <c r="T2794" t="s">
        <v>761</v>
      </c>
      <c r="U2794" t="s">
        <v>762</v>
      </c>
      <c r="V2794" t="s">
        <v>763</v>
      </c>
      <c r="W2794" t="s">
        <v>764</v>
      </c>
      <c r="X2794" t="s">
        <v>765</v>
      </c>
      <c r="Y2794" t="s">
        <v>766</v>
      </c>
      <c r="Z2794" t="s">
        <v>767</v>
      </c>
      <c r="AA2794" t="s">
        <v>768</v>
      </c>
      <c r="AB2794">
        <v>2613</v>
      </c>
      <c r="AC2794">
        <v>10</v>
      </c>
      <c r="AD2794" t="s">
        <v>769</v>
      </c>
      <c r="AE2794" t="s">
        <v>770</v>
      </c>
      <c r="AF2794">
        <v>1</v>
      </c>
      <c r="AG2794" t="s">
        <v>771</v>
      </c>
      <c r="AH2794">
        <v>0</v>
      </c>
      <c r="AI2794" t="s">
        <v>752</v>
      </c>
    </row>
    <row r="2795" spans="1:35">
      <c r="A2795">
        <v>2793</v>
      </c>
      <c r="B2795" t="s">
        <v>10543</v>
      </c>
      <c r="C2795" t="b">
        <v>1</v>
      </c>
      <c r="D2795" t="s">
        <v>10544</v>
      </c>
      <c r="E2795" t="b">
        <v>1</v>
      </c>
      <c r="F2795">
        <v>495</v>
      </c>
      <c r="G2795" t="s">
        <v>773</v>
      </c>
      <c r="H2795" t="s">
        <v>814</v>
      </c>
      <c r="I2795" t="s">
        <v>752</v>
      </c>
      <c r="J2795" t="s">
        <v>1235</v>
      </c>
      <c r="K2795" t="s">
        <v>776</v>
      </c>
      <c r="L2795" t="b">
        <v>1</v>
      </c>
      <c r="M2795" t="b">
        <v>1</v>
      </c>
      <c r="N2795" t="s">
        <v>815</v>
      </c>
      <c r="O2795" t="s">
        <v>816</v>
      </c>
      <c r="P2795" t="s">
        <v>817</v>
      </c>
      <c r="Q2795" t="s">
        <v>818</v>
      </c>
      <c r="R2795" t="s">
        <v>819</v>
      </c>
      <c r="S2795" t="s">
        <v>820</v>
      </c>
      <c r="T2795" t="s">
        <v>821</v>
      </c>
      <c r="U2795" t="s">
        <v>822</v>
      </c>
      <c r="V2795" t="s">
        <v>823</v>
      </c>
      <c r="W2795" t="s">
        <v>824</v>
      </c>
      <c r="X2795" t="s">
        <v>3681</v>
      </c>
      <c r="Y2795" t="s">
        <v>3682</v>
      </c>
      <c r="Z2795" t="s">
        <v>1246</v>
      </c>
      <c r="AA2795" t="s">
        <v>1247</v>
      </c>
      <c r="AB2795">
        <v>35787</v>
      </c>
      <c r="AC2795">
        <v>52</v>
      </c>
      <c r="AD2795" t="s">
        <v>10545</v>
      </c>
      <c r="AE2795" t="s">
        <v>10546</v>
      </c>
      <c r="AF2795">
        <v>1</v>
      </c>
      <c r="AG2795" t="s">
        <v>388</v>
      </c>
      <c r="AH2795">
        <v>0</v>
      </c>
      <c r="AI2795" t="s">
        <v>752</v>
      </c>
    </row>
    <row r="2796" spans="1:35">
      <c r="A2796">
        <v>2794</v>
      </c>
      <c r="B2796" t="s">
        <v>10543</v>
      </c>
      <c r="C2796" t="b">
        <v>1</v>
      </c>
      <c r="D2796" t="s">
        <v>10547</v>
      </c>
      <c r="E2796" t="b">
        <v>1</v>
      </c>
      <c r="F2796">
        <v>529</v>
      </c>
      <c r="G2796" t="s">
        <v>750</v>
      </c>
      <c r="H2796" t="s">
        <v>1042</v>
      </c>
      <c r="I2796" t="s">
        <v>752</v>
      </c>
      <c r="J2796" t="s">
        <v>3690</v>
      </c>
      <c r="K2796" t="s">
        <v>754</v>
      </c>
      <c r="L2796" t="b">
        <v>1</v>
      </c>
      <c r="M2796" t="b">
        <v>1</v>
      </c>
      <c r="N2796" t="s">
        <v>1044</v>
      </c>
      <c r="O2796" t="s">
        <v>1045</v>
      </c>
      <c r="P2796" t="s">
        <v>1046</v>
      </c>
      <c r="Q2796" t="s">
        <v>1047</v>
      </c>
      <c r="R2796" t="s">
        <v>1048</v>
      </c>
      <c r="S2796" t="s">
        <v>2835</v>
      </c>
      <c r="T2796" t="s">
        <v>1050</v>
      </c>
      <c r="U2796" t="s">
        <v>1051</v>
      </c>
      <c r="V2796" t="s">
        <v>1052</v>
      </c>
      <c r="W2796" t="s">
        <v>1053</v>
      </c>
      <c r="X2796" t="s">
        <v>3691</v>
      </c>
      <c r="Y2796" t="s">
        <v>3692</v>
      </c>
      <c r="Z2796" t="s">
        <v>3693</v>
      </c>
      <c r="AA2796" t="s">
        <v>3694</v>
      </c>
      <c r="AB2796">
        <v>6457</v>
      </c>
      <c r="AC2796">
        <v>12</v>
      </c>
      <c r="AD2796" t="s">
        <v>10545</v>
      </c>
      <c r="AE2796" t="s">
        <v>10548</v>
      </c>
      <c r="AF2796">
        <v>1</v>
      </c>
      <c r="AG2796" t="s">
        <v>1059</v>
      </c>
      <c r="AH2796">
        <v>0</v>
      </c>
      <c r="AI2796" t="s">
        <v>752</v>
      </c>
    </row>
    <row r="2797" spans="1:35">
      <c r="A2797">
        <v>2795</v>
      </c>
      <c r="B2797" t="s">
        <v>10543</v>
      </c>
      <c r="C2797" t="b">
        <v>1</v>
      </c>
      <c r="D2797" t="s">
        <v>10549</v>
      </c>
      <c r="E2797" t="b">
        <v>1</v>
      </c>
      <c r="F2797">
        <v>504</v>
      </c>
      <c r="G2797" t="s">
        <v>773</v>
      </c>
      <c r="H2797" t="s">
        <v>1575</v>
      </c>
      <c r="I2797" t="s">
        <v>1024</v>
      </c>
      <c r="J2797" t="s">
        <v>913</v>
      </c>
      <c r="K2797" t="s">
        <v>776</v>
      </c>
      <c r="L2797" t="b">
        <v>1</v>
      </c>
      <c r="M2797" t="b">
        <v>1</v>
      </c>
      <c r="N2797" t="s">
        <v>1218</v>
      </c>
      <c r="O2797" t="s">
        <v>1576</v>
      </c>
      <c r="P2797" t="s">
        <v>1577</v>
      </c>
      <c r="Q2797" t="s">
        <v>1578</v>
      </c>
      <c r="R2797" t="s">
        <v>1222</v>
      </c>
      <c r="S2797" t="s">
        <v>1223</v>
      </c>
      <c r="T2797" t="s">
        <v>1224</v>
      </c>
      <c r="U2797" t="s">
        <v>1225</v>
      </c>
      <c r="V2797" t="s">
        <v>1226</v>
      </c>
      <c r="W2797" t="s">
        <v>1227</v>
      </c>
      <c r="X2797" t="s">
        <v>10550</v>
      </c>
      <c r="Y2797" t="s">
        <v>10551</v>
      </c>
      <c r="Z2797" t="s">
        <v>926</v>
      </c>
      <c r="AA2797" t="s">
        <v>927</v>
      </c>
      <c r="AB2797">
        <v>7102</v>
      </c>
      <c r="AC2797">
        <v>11</v>
      </c>
      <c r="AD2797" t="s">
        <v>10545</v>
      </c>
      <c r="AE2797" t="s">
        <v>10552</v>
      </c>
      <c r="AF2797">
        <v>1</v>
      </c>
      <c r="AG2797" t="s">
        <v>417</v>
      </c>
      <c r="AH2797">
        <v>0</v>
      </c>
      <c r="AI2797" t="s">
        <v>752</v>
      </c>
    </row>
    <row r="2798" spans="1:35">
      <c r="A2798">
        <v>2796</v>
      </c>
      <c r="B2798" t="s">
        <v>10553</v>
      </c>
      <c r="C2798" t="b">
        <v>1</v>
      </c>
      <c r="D2798" t="s">
        <v>10554</v>
      </c>
      <c r="E2798" t="b">
        <v>1</v>
      </c>
      <c r="F2798">
        <v>560</v>
      </c>
      <c r="G2798" t="s">
        <v>773</v>
      </c>
      <c r="H2798" t="s">
        <v>3880</v>
      </c>
      <c r="I2798" t="s">
        <v>752</v>
      </c>
      <c r="J2798" t="s">
        <v>1235</v>
      </c>
      <c r="K2798" t="s">
        <v>776</v>
      </c>
      <c r="L2798" t="b">
        <v>1</v>
      </c>
      <c r="M2798" t="b">
        <v>1</v>
      </c>
      <c r="N2798" t="s">
        <v>2386</v>
      </c>
      <c r="O2798" t="s">
        <v>2387</v>
      </c>
      <c r="P2798" t="s">
        <v>2388</v>
      </c>
      <c r="Q2798" t="s">
        <v>3881</v>
      </c>
      <c r="R2798" t="s">
        <v>2390</v>
      </c>
      <c r="S2798" t="s">
        <v>2391</v>
      </c>
      <c r="T2798" t="s">
        <v>3882</v>
      </c>
      <c r="U2798" t="s">
        <v>3883</v>
      </c>
      <c r="V2798" t="s">
        <v>3884</v>
      </c>
      <c r="W2798" t="s">
        <v>3885</v>
      </c>
      <c r="X2798" t="s">
        <v>5453</v>
      </c>
      <c r="Y2798" t="s">
        <v>5454</v>
      </c>
      <c r="Z2798" t="s">
        <v>1246</v>
      </c>
      <c r="AA2798" t="s">
        <v>1247</v>
      </c>
      <c r="AB2798">
        <v>8147</v>
      </c>
      <c r="AC2798">
        <v>15</v>
      </c>
      <c r="AD2798" t="s">
        <v>5450</v>
      </c>
      <c r="AE2798" t="s">
        <v>5455</v>
      </c>
      <c r="AF2798">
        <v>1</v>
      </c>
      <c r="AG2798" t="s">
        <v>331</v>
      </c>
      <c r="AH2798">
        <v>0</v>
      </c>
      <c r="AI2798" t="s">
        <v>752</v>
      </c>
    </row>
    <row r="2799" spans="1:35">
      <c r="A2799">
        <v>2797</v>
      </c>
      <c r="B2799" t="s">
        <v>10553</v>
      </c>
      <c r="C2799" t="b">
        <v>1</v>
      </c>
      <c r="D2799" t="s">
        <v>10555</v>
      </c>
      <c r="E2799" t="b">
        <v>1</v>
      </c>
      <c r="F2799">
        <v>521</v>
      </c>
      <c r="G2799" t="s">
        <v>750</v>
      </c>
      <c r="H2799" t="s">
        <v>1331</v>
      </c>
      <c r="I2799" t="s">
        <v>752</v>
      </c>
      <c r="J2799" t="s">
        <v>2129</v>
      </c>
      <c r="K2799" t="s">
        <v>754</v>
      </c>
      <c r="L2799" t="b">
        <v>1</v>
      </c>
      <c r="M2799" t="b">
        <v>1</v>
      </c>
      <c r="N2799" t="s">
        <v>1333</v>
      </c>
      <c r="O2799" t="s">
        <v>1334</v>
      </c>
      <c r="P2799" t="s">
        <v>1335</v>
      </c>
      <c r="Q2799" t="s">
        <v>1336</v>
      </c>
      <c r="R2799" t="s">
        <v>1337</v>
      </c>
      <c r="S2799" t="s">
        <v>1338</v>
      </c>
      <c r="T2799" t="s">
        <v>1339</v>
      </c>
      <c r="U2799" t="s">
        <v>1340</v>
      </c>
      <c r="V2799" t="s">
        <v>1341</v>
      </c>
      <c r="W2799" t="s">
        <v>1342</v>
      </c>
      <c r="X2799" t="s">
        <v>5448</v>
      </c>
      <c r="Y2799" t="s">
        <v>5449</v>
      </c>
      <c r="Z2799" t="s">
        <v>2133</v>
      </c>
      <c r="AA2799" t="s">
        <v>2134</v>
      </c>
      <c r="AB2799">
        <v>6986</v>
      </c>
      <c r="AC2799">
        <v>10</v>
      </c>
      <c r="AD2799" t="s">
        <v>5450</v>
      </c>
      <c r="AE2799" t="s">
        <v>5451</v>
      </c>
      <c r="AF2799">
        <v>1</v>
      </c>
      <c r="AG2799" t="s">
        <v>1348</v>
      </c>
      <c r="AH2799">
        <v>0</v>
      </c>
      <c r="AI2799" t="s">
        <v>752</v>
      </c>
    </row>
    <row r="2800" spans="1:35">
      <c r="A2800">
        <v>2798</v>
      </c>
      <c r="B2800" t="s">
        <v>10556</v>
      </c>
      <c r="C2800" t="b">
        <v>1</v>
      </c>
      <c r="D2800" t="s">
        <v>10557</v>
      </c>
      <c r="E2800" t="b">
        <v>1</v>
      </c>
      <c r="F2800">
        <v>565</v>
      </c>
      <c r="G2800" t="s">
        <v>750</v>
      </c>
      <c r="H2800" t="s">
        <v>1742</v>
      </c>
      <c r="I2800" t="s">
        <v>752</v>
      </c>
      <c r="J2800" t="s">
        <v>2555</v>
      </c>
      <c r="K2800" t="s">
        <v>754</v>
      </c>
      <c r="L2800" t="b">
        <v>1</v>
      </c>
      <c r="M2800" t="b">
        <v>1</v>
      </c>
      <c r="N2800" t="s">
        <v>1744</v>
      </c>
      <c r="O2800" t="s">
        <v>1745</v>
      </c>
      <c r="P2800" t="s">
        <v>1746</v>
      </c>
      <c r="Q2800" t="s">
        <v>1747</v>
      </c>
      <c r="R2800" t="s">
        <v>1748</v>
      </c>
      <c r="S2800" t="s">
        <v>1749</v>
      </c>
      <c r="T2800" t="s">
        <v>1750</v>
      </c>
      <c r="U2800" t="s">
        <v>1751</v>
      </c>
      <c r="V2800" t="s">
        <v>1752</v>
      </c>
      <c r="W2800" t="s">
        <v>1753</v>
      </c>
      <c r="X2800" t="s">
        <v>2556</v>
      </c>
      <c r="Y2800" t="s">
        <v>2557</v>
      </c>
      <c r="Z2800" t="s">
        <v>2558</v>
      </c>
      <c r="AA2800" t="s">
        <v>2559</v>
      </c>
      <c r="AB2800">
        <v>5275</v>
      </c>
      <c r="AC2800">
        <v>10</v>
      </c>
      <c r="AD2800" t="s">
        <v>2560</v>
      </c>
      <c r="AE2800" t="s">
        <v>2561</v>
      </c>
      <c r="AF2800">
        <v>1</v>
      </c>
      <c r="AG2800" t="s">
        <v>1760</v>
      </c>
      <c r="AH2800">
        <v>0</v>
      </c>
      <c r="AI2800" t="s">
        <v>752</v>
      </c>
    </row>
    <row r="2801" spans="1:35">
      <c r="A2801">
        <v>2799</v>
      </c>
      <c r="B2801" t="s">
        <v>10556</v>
      </c>
      <c r="C2801" t="b">
        <v>1</v>
      </c>
      <c r="D2801" t="s">
        <v>10558</v>
      </c>
      <c r="E2801" t="b">
        <v>1</v>
      </c>
      <c r="F2801">
        <v>651</v>
      </c>
      <c r="G2801" t="s">
        <v>773</v>
      </c>
      <c r="H2801" t="s">
        <v>1466</v>
      </c>
      <c r="I2801" t="s">
        <v>752</v>
      </c>
      <c r="J2801" t="s">
        <v>775</v>
      </c>
      <c r="K2801" t="s">
        <v>776</v>
      </c>
      <c r="L2801" t="b">
        <v>1</v>
      </c>
      <c r="M2801" t="b">
        <v>1</v>
      </c>
      <c r="N2801" t="s">
        <v>1468</v>
      </c>
      <c r="O2801" t="s">
        <v>1469</v>
      </c>
      <c r="P2801" t="s">
        <v>1470</v>
      </c>
      <c r="Q2801" t="s">
        <v>1471</v>
      </c>
      <c r="R2801" t="s">
        <v>1472</v>
      </c>
      <c r="S2801" t="s">
        <v>1473</v>
      </c>
      <c r="T2801" t="s">
        <v>1474</v>
      </c>
      <c r="U2801" t="s">
        <v>1475</v>
      </c>
      <c r="V2801" t="s">
        <v>1476</v>
      </c>
      <c r="W2801" t="s">
        <v>1477</v>
      </c>
      <c r="X2801" t="s">
        <v>2563</v>
      </c>
      <c r="Y2801" t="s">
        <v>2564</v>
      </c>
      <c r="Z2801" t="s">
        <v>789</v>
      </c>
      <c r="AA2801" t="s">
        <v>790</v>
      </c>
      <c r="AB2801">
        <v>4497</v>
      </c>
      <c r="AC2801">
        <v>19</v>
      </c>
      <c r="AD2801" t="s">
        <v>2560</v>
      </c>
      <c r="AE2801" t="s">
        <v>2565</v>
      </c>
      <c r="AF2801">
        <v>1</v>
      </c>
      <c r="AG2801" t="s">
        <v>336</v>
      </c>
      <c r="AH2801">
        <v>0</v>
      </c>
      <c r="AI2801" t="s">
        <v>752</v>
      </c>
    </row>
    <row r="2802" spans="1:35">
      <c r="A2802">
        <v>2800</v>
      </c>
      <c r="B2802" t="s">
        <v>10559</v>
      </c>
      <c r="C2802" t="b">
        <v>1</v>
      </c>
      <c r="D2802" t="s">
        <v>10560</v>
      </c>
      <c r="E2802" t="b">
        <v>1</v>
      </c>
      <c r="F2802">
        <v>521</v>
      </c>
      <c r="G2802" t="s">
        <v>773</v>
      </c>
      <c r="H2802" t="s">
        <v>1301</v>
      </c>
      <c r="I2802" t="s">
        <v>752</v>
      </c>
      <c r="J2802" t="s">
        <v>1302</v>
      </c>
      <c r="K2802" t="s">
        <v>1026</v>
      </c>
      <c r="L2802" t="b">
        <v>1</v>
      </c>
      <c r="M2802" t="b">
        <v>1</v>
      </c>
      <c r="N2802" t="s">
        <v>1303</v>
      </c>
      <c r="O2802" t="s">
        <v>1304</v>
      </c>
      <c r="P2802" t="s">
        <v>1305</v>
      </c>
      <c r="Q2802" t="s">
        <v>1306</v>
      </c>
      <c r="R2802" t="s">
        <v>1307</v>
      </c>
      <c r="S2802" t="s">
        <v>1308</v>
      </c>
      <c r="T2802" t="s">
        <v>1309</v>
      </c>
      <c r="U2802" t="s">
        <v>1310</v>
      </c>
      <c r="V2802" t="s">
        <v>1311</v>
      </c>
      <c r="W2802" t="s">
        <v>1312</v>
      </c>
      <c r="X2802" t="s">
        <v>1313</v>
      </c>
      <c r="Y2802" t="s">
        <v>1314</v>
      </c>
      <c r="Z2802" t="s">
        <v>1315</v>
      </c>
      <c r="AA2802" t="s">
        <v>1316</v>
      </c>
      <c r="AB2802">
        <v>17619</v>
      </c>
      <c r="AC2802">
        <v>30</v>
      </c>
      <c r="AD2802" t="s">
        <v>1298</v>
      </c>
      <c r="AE2802" t="s">
        <v>1317</v>
      </c>
      <c r="AF2802">
        <v>1</v>
      </c>
      <c r="AG2802" t="s">
        <v>316</v>
      </c>
      <c r="AH2802">
        <v>0</v>
      </c>
      <c r="AI2802" t="s">
        <v>752</v>
      </c>
    </row>
    <row r="2803" spans="1:35">
      <c r="A2803">
        <v>2801</v>
      </c>
      <c r="B2803" t="s">
        <v>10559</v>
      </c>
      <c r="C2803" t="b">
        <v>1</v>
      </c>
      <c r="D2803" t="s">
        <v>10561</v>
      </c>
      <c r="E2803" t="b">
        <v>1</v>
      </c>
      <c r="F2803">
        <v>509</v>
      </c>
      <c r="G2803" t="s">
        <v>750</v>
      </c>
      <c r="H2803" t="s">
        <v>872</v>
      </c>
      <c r="I2803" t="s">
        <v>752</v>
      </c>
      <c r="J2803" t="s">
        <v>1133</v>
      </c>
      <c r="K2803" t="s">
        <v>754</v>
      </c>
      <c r="L2803" t="b">
        <v>1</v>
      </c>
      <c r="M2803" t="b">
        <v>1</v>
      </c>
      <c r="N2803" t="s">
        <v>874</v>
      </c>
      <c r="O2803" t="s">
        <v>875</v>
      </c>
      <c r="P2803" t="s">
        <v>876</v>
      </c>
      <c r="Q2803" t="s">
        <v>877</v>
      </c>
      <c r="R2803" t="s">
        <v>878</v>
      </c>
      <c r="S2803" t="s">
        <v>879</v>
      </c>
      <c r="T2803" t="s">
        <v>880</v>
      </c>
      <c r="U2803" t="s">
        <v>881</v>
      </c>
      <c r="V2803" t="s">
        <v>882</v>
      </c>
      <c r="W2803" t="s">
        <v>883</v>
      </c>
      <c r="X2803" t="s">
        <v>1296</v>
      </c>
      <c r="Y2803" t="s">
        <v>1297</v>
      </c>
      <c r="Z2803" t="s">
        <v>1146</v>
      </c>
      <c r="AA2803" t="s">
        <v>1147</v>
      </c>
      <c r="AB2803">
        <v>3551</v>
      </c>
      <c r="AC2803">
        <v>8</v>
      </c>
      <c r="AD2803" t="s">
        <v>1298</v>
      </c>
      <c r="AE2803" t="s">
        <v>1299</v>
      </c>
      <c r="AF2803">
        <v>1</v>
      </c>
      <c r="AG2803" t="s">
        <v>889</v>
      </c>
      <c r="AH2803">
        <v>0</v>
      </c>
      <c r="AI2803" t="s">
        <v>752</v>
      </c>
    </row>
    <row r="2804" spans="1:35">
      <c r="A2804">
        <v>2802</v>
      </c>
      <c r="B2804" t="s">
        <v>10562</v>
      </c>
      <c r="C2804" t="b">
        <v>1</v>
      </c>
      <c r="D2804" t="s">
        <v>10563</v>
      </c>
      <c r="E2804" t="b">
        <v>1</v>
      </c>
      <c r="F2804">
        <v>491</v>
      </c>
      <c r="G2804" t="s">
        <v>750</v>
      </c>
      <c r="H2804" t="s">
        <v>2106</v>
      </c>
      <c r="I2804" t="s">
        <v>752</v>
      </c>
      <c r="J2804" t="s">
        <v>1351</v>
      </c>
      <c r="K2804" t="s">
        <v>754</v>
      </c>
      <c r="L2804" t="b">
        <v>1</v>
      </c>
      <c r="M2804" t="b">
        <v>1</v>
      </c>
      <c r="N2804" t="s">
        <v>1100</v>
      </c>
      <c r="O2804" t="s">
        <v>2107</v>
      </c>
      <c r="P2804" t="s">
        <v>2108</v>
      </c>
      <c r="Q2804" t="s">
        <v>2109</v>
      </c>
      <c r="R2804" t="s">
        <v>1104</v>
      </c>
      <c r="S2804" t="s">
        <v>2110</v>
      </c>
      <c r="T2804" t="s">
        <v>1106</v>
      </c>
      <c r="U2804" t="s">
        <v>1107</v>
      </c>
      <c r="V2804" t="s">
        <v>2111</v>
      </c>
      <c r="W2804" t="s">
        <v>2112</v>
      </c>
      <c r="X2804" t="s">
        <v>2113</v>
      </c>
      <c r="Y2804" t="s">
        <v>2114</v>
      </c>
      <c r="Z2804" t="s">
        <v>1364</v>
      </c>
      <c r="AA2804" t="s">
        <v>1365</v>
      </c>
      <c r="AB2804">
        <v>1121</v>
      </c>
      <c r="AC2804">
        <v>2</v>
      </c>
      <c r="AD2804" t="s">
        <v>10564</v>
      </c>
      <c r="AE2804" t="s">
        <v>10565</v>
      </c>
      <c r="AF2804">
        <v>1</v>
      </c>
      <c r="AG2804" t="s">
        <v>2117</v>
      </c>
      <c r="AH2804">
        <v>0</v>
      </c>
      <c r="AI2804" t="s">
        <v>752</v>
      </c>
    </row>
    <row r="2805" spans="1:35">
      <c r="A2805">
        <v>2803</v>
      </c>
      <c r="B2805" t="s">
        <v>10562</v>
      </c>
      <c r="C2805" t="b">
        <v>1</v>
      </c>
      <c r="D2805" t="s">
        <v>10566</v>
      </c>
      <c r="E2805" t="b">
        <v>1</v>
      </c>
      <c r="F2805">
        <v>499</v>
      </c>
      <c r="G2805" t="s">
        <v>773</v>
      </c>
      <c r="H2805" t="s">
        <v>1152</v>
      </c>
      <c r="I2805" t="s">
        <v>752</v>
      </c>
      <c r="J2805" t="s">
        <v>1083</v>
      </c>
      <c r="K2805" t="s">
        <v>1026</v>
      </c>
      <c r="L2805" t="b">
        <v>1</v>
      </c>
      <c r="M2805" t="b">
        <v>1</v>
      </c>
      <c r="N2805" t="s">
        <v>1154</v>
      </c>
      <c r="O2805" t="s">
        <v>1155</v>
      </c>
      <c r="P2805" t="s">
        <v>779</v>
      </c>
      <c r="Q2805" t="s">
        <v>1156</v>
      </c>
      <c r="R2805" t="s">
        <v>1157</v>
      </c>
      <c r="S2805" t="s">
        <v>1158</v>
      </c>
      <c r="T2805" t="s">
        <v>1159</v>
      </c>
      <c r="U2805" t="s">
        <v>1160</v>
      </c>
      <c r="V2805" t="s">
        <v>1161</v>
      </c>
      <c r="W2805" t="s">
        <v>1162</v>
      </c>
      <c r="X2805" t="s">
        <v>10567</v>
      </c>
      <c r="Y2805" t="s">
        <v>10568</v>
      </c>
      <c r="Z2805" t="s">
        <v>1094</v>
      </c>
      <c r="AA2805" t="s">
        <v>1095</v>
      </c>
      <c r="AB2805">
        <v>568</v>
      </c>
      <c r="AC2805">
        <v>1</v>
      </c>
      <c r="AD2805" t="s">
        <v>10564</v>
      </c>
      <c r="AE2805" t="s">
        <v>10569</v>
      </c>
      <c r="AF2805">
        <v>1</v>
      </c>
      <c r="AG2805" t="s">
        <v>351</v>
      </c>
      <c r="AH2805">
        <v>0</v>
      </c>
      <c r="AI2805" t="s">
        <v>752</v>
      </c>
    </row>
    <row r="2806" spans="1:35">
      <c r="A2806">
        <v>2804</v>
      </c>
      <c r="B2806" t="s">
        <v>10570</v>
      </c>
      <c r="C2806" t="b">
        <v>1</v>
      </c>
      <c r="D2806" t="s">
        <v>10571</v>
      </c>
      <c r="E2806" t="b">
        <v>1</v>
      </c>
      <c r="F2806">
        <v>507</v>
      </c>
      <c r="G2806" t="s">
        <v>750</v>
      </c>
      <c r="H2806" t="s">
        <v>872</v>
      </c>
      <c r="I2806" t="s">
        <v>752</v>
      </c>
      <c r="J2806" t="s">
        <v>1133</v>
      </c>
      <c r="K2806" t="s">
        <v>754</v>
      </c>
      <c r="L2806" t="b">
        <v>1</v>
      </c>
      <c r="M2806" t="b">
        <v>1</v>
      </c>
      <c r="N2806" t="s">
        <v>874</v>
      </c>
      <c r="O2806" t="s">
        <v>875</v>
      </c>
      <c r="P2806" t="s">
        <v>876</v>
      </c>
      <c r="Q2806" t="s">
        <v>877</v>
      </c>
      <c r="R2806" t="s">
        <v>878</v>
      </c>
      <c r="S2806" t="s">
        <v>879</v>
      </c>
      <c r="T2806" t="s">
        <v>880</v>
      </c>
      <c r="U2806" t="s">
        <v>881</v>
      </c>
      <c r="V2806" t="s">
        <v>882</v>
      </c>
      <c r="W2806" t="s">
        <v>883</v>
      </c>
      <c r="X2806" t="s">
        <v>1296</v>
      </c>
      <c r="Y2806" t="s">
        <v>1297</v>
      </c>
      <c r="Z2806" t="s">
        <v>1146</v>
      </c>
      <c r="AA2806" t="s">
        <v>1147</v>
      </c>
      <c r="AB2806">
        <v>3322</v>
      </c>
      <c r="AC2806">
        <v>6</v>
      </c>
      <c r="AD2806" t="s">
        <v>10572</v>
      </c>
      <c r="AE2806" t="s">
        <v>10573</v>
      </c>
      <c r="AF2806">
        <v>1</v>
      </c>
      <c r="AG2806" t="s">
        <v>889</v>
      </c>
      <c r="AH2806">
        <v>0</v>
      </c>
      <c r="AI2806" t="s">
        <v>752</v>
      </c>
    </row>
    <row r="2807" spans="1:35">
      <c r="A2807">
        <v>2805</v>
      </c>
      <c r="B2807" t="s">
        <v>10570</v>
      </c>
      <c r="C2807" t="b">
        <v>1</v>
      </c>
      <c r="D2807" t="s">
        <v>10574</v>
      </c>
      <c r="E2807" t="b">
        <v>1</v>
      </c>
      <c r="F2807">
        <v>521</v>
      </c>
      <c r="G2807" t="s">
        <v>773</v>
      </c>
      <c r="H2807" t="s">
        <v>1301</v>
      </c>
      <c r="I2807" t="s">
        <v>752</v>
      </c>
      <c r="J2807" t="s">
        <v>1302</v>
      </c>
      <c r="K2807" t="s">
        <v>1026</v>
      </c>
      <c r="L2807" t="b">
        <v>1</v>
      </c>
      <c r="M2807" t="b">
        <v>1</v>
      </c>
      <c r="N2807" t="s">
        <v>1303</v>
      </c>
      <c r="O2807" t="s">
        <v>1304</v>
      </c>
      <c r="P2807" t="s">
        <v>1305</v>
      </c>
      <c r="Q2807" t="s">
        <v>1306</v>
      </c>
      <c r="R2807" t="s">
        <v>1307</v>
      </c>
      <c r="S2807" t="s">
        <v>1308</v>
      </c>
      <c r="T2807" t="s">
        <v>1309</v>
      </c>
      <c r="U2807" t="s">
        <v>1310</v>
      </c>
      <c r="V2807" t="s">
        <v>1311</v>
      </c>
      <c r="W2807" t="s">
        <v>1312</v>
      </c>
      <c r="X2807" t="s">
        <v>1313</v>
      </c>
      <c r="Y2807" t="s">
        <v>1314</v>
      </c>
      <c r="Z2807" t="s">
        <v>1315</v>
      </c>
      <c r="AA2807" t="s">
        <v>1316</v>
      </c>
      <c r="AB2807">
        <v>12663</v>
      </c>
      <c r="AC2807">
        <v>25</v>
      </c>
      <c r="AD2807" t="s">
        <v>10572</v>
      </c>
      <c r="AE2807" t="s">
        <v>10575</v>
      </c>
      <c r="AF2807">
        <v>1</v>
      </c>
      <c r="AG2807" t="s">
        <v>316</v>
      </c>
      <c r="AH2807">
        <v>0</v>
      </c>
      <c r="AI2807" t="s">
        <v>752</v>
      </c>
    </row>
    <row r="2808" spans="1:35">
      <c r="A2808">
        <v>2806</v>
      </c>
      <c r="B2808" t="s">
        <v>10570</v>
      </c>
      <c r="C2808" t="b">
        <v>1</v>
      </c>
      <c r="D2808" t="s">
        <v>10576</v>
      </c>
      <c r="E2808" t="b">
        <v>1</v>
      </c>
      <c r="F2808">
        <v>523</v>
      </c>
      <c r="G2808" t="s">
        <v>750</v>
      </c>
      <c r="H2808" t="s">
        <v>1042</v>
      </c>
      <c r="I2808" t="s">
        <v>752</v>
      </c>
      <c r="J2808" t="s">
        <v>2153</v>
      </c>
      <c r="K2808" t="s">
        <v>754</v>
      </c>
      <c r="L2808" t="b">
        <v>1</v>
      </c>
      <c r="M2808" t="b">
        <v>1</v>
      </c>
      <c r="N2808" t="s">
        <v>1044</v>
      </c>
      <c r="O2808" t="s">
        <v>1045</v>
      </c>
      <c r="P2808" t="s">
        <v>1728</v>
      </c>
      <c r="Q2808" t="s">
        <v>1729</v>
      </c>
      <c r="R2808" t="s">
        <v>1048</v>
      </c>
      <c r="S2808" t="s">
        <v>1049</v>
      </c>
      <c r="T2808" t="s">
        <v>1730</v>
      </c>
      <c r="U2808" t="s">
        <v>1731</v>
      </c>
      <c r="V2808" t="s">
        <v>1052</v>
      </c>
      <c r="W2808" t="s">
        <v>1732</v>
      </c>
      <c r="X2808" t="s">
        <v>10577</v>
      </c>
      <c r="Y2808" t="s">
        <v>10578</v>
      </c>
      <c r="Z2808" t="s">
        <v>2156</v>
      </c>
      <c r="AA2808" t="s">
        <v>2157</v>
      </c>
      <c r="AB2808">
        <v>1752</v>
      </c>
      <c r="AC2808">
        <v>6</v>
      </c>
      <c r="AD2808" t="s">
        <v>10572</v>
      </c>
      <c r="AE2808" t="s">
        <v>10579</v>
      </c>
      <c r="AF2808">
        <v>1</v>
      </c>
      <c r="AG2808" t="s">
        <v>1736</v>
      </c>
      <c r="AH2808">
        <v>0</v>
      </c>
      <c r="AI2808" t="s">
        <v>752</v>
      </c>
    </row>
    <row r="2809" spans="1:35">
      <c r="A2809">
        <v>2807</v>
      </c>
      <c r="B2809" t="s">
        <v>10580</v>
      </c>
      <c r="C2809" t="b">
        <v>1</v>
      </c>
      <c r="D2809" t="s">
        <v>10581</v>
      </c>
      <c r="E2809" t="b">
        <v>1</v>
      </c>
      <c r="F2809">
        <v>553</v>
      </c>
      <c r="G2809" t="s">
        <v>750</v>
      </c>
      <c r="H2809" t="s">
        <v>872</v>
      </c>
      <c r="I2809" t="s">
        <v>752</v>
      </c>
      <c r="J2809" t="s">
        <v>893</v>
      </c>
      <c r="K2809" t="s">
        <v>754</v>
      </c>
      <c r="L2809" t="b">
        <v>1</v>
      </c>
      <c r="M2809" t="b">
        <v>1</v>
      </c>
      <c r="N2809" t="s">
        <v>874</v>
      </c>
      <c r="O2809" t="s">
        <v>875</v>
      </c>
      <c r="P2809" t="s">
        <v>876</v>
      </c>
      <c r="Q2809" t="s">
        <v>877</v>
      </c>
      <c r="R2809" t="s">
        <v>878</v>
      </c>
      <c r="S2809" t="s">
        <v>879</v>
      </c>
      <c r="T2809" t="s">
        <v>880</v>
      </c>
      <c r="U2809" t="s">
        <v>881</v>
      </c>
      <c r="V2809" t="s">
        <v>882</v>
      </c>
      <c r="W2809" t="s">
        <v>883</v>
      </c>
      <c r="X2809" t="s">
        <v>10582</v>
      </c>
      <c r="Y2809" t="s">
        <v>10583</v>
      </c>
      <c r="Z2809" t="s">
        <v>906</v>
      </c>
      <c r="AA2809" t="s">
        <v>907</v>
      </c>
      <c r="AB2809">
        <v>921</v>
      </c>
      <c r="AC2809">
        <v>3</v>
      </c>
      <c r="AD2809" t="s">
        <v>10584</v>
      </c>
      <c r="AE2809" t="s">
        <v>10585</v>
      </c>
      <c r="AF2809">
        <v>1</v>
      </c>
      <c r="AG2809" t="s">
        <v>889</v>
      </c>
      <c r="AH2809">
        <v>0</v>
      </c>
      <c r="AI2809" t="s">
        <v>752</v>
      </c>
    </row>
    <row r="2810" spans="1:35">
      <c r="A2810">
        <v>2808</v>
      </c>
      <c r="B2810" t="s">
        <v>10580</v>
      </c>
      <c r="C2810" t="b">
        <v>1</v>
      </c>
      <c r="D2810" t="s">
        <v>10586</v>
      </c>
      <c r="E2810" t="b">
        <v>1</v>
      </c>
      <c r="F2810">
        <v>492</v>
      </c>
      <c r="G2810" t="s">
        <v>773</v>
      </c>
      <c r="H2810" t="s">
        <v>2160</v>
      </c>
      <c r="I2810" t="s">
        <v>752</v>
      </c>
      <c r="J2810" t="s">
        <v>913</v>
      </c>
      <c r="K2810" t="s">
        <v>776</v>
      </c>
      <c r="L2810" t="b">
        <v>1</v>
      </c>
      <c r="M2810" t="b">
        <v>1</v>
      </c>
      <c r="N2810" t="s">
        <v>2161</v>
      </c>
      <c r="O2810" t="s">
        <v>2162</v>
      </c>
      <c r="P2810" t="s">
        <v>2163</v>
      </c>
      <c r="Q2810" t="s">
        <v>2164</v>
      </c>
      <c r="R2810" t="s">
        <v>2165</v>
      </c>
      <c r="S2810" t="s">
        <v>2166</v>
      </c>
      <c r="T2810" t="s">
        <v>1159</v>
      </c>
      <c r="U2810" t="s">
        <v>1160</v>
      </c>
      <c r="V2810" t="s">
        <v>2167</v>
      </c>
      <c r="W2810" t="s">
        <v>2168</v>
      </c>
      <c r="X2810" t="s">
        <v>10587</v>
      </c>
      <c r="Y2810" t="s">
        <v>10588</v>
      </c>
      <c r="Z2810" t="s">
        <v>926</v>
      </c>
      <c r="AA2810" t="s">
        <v>927</v>
      </c>
      <c r="AB2810">
        <v>3593</v>
      </c>
      <c r="AC2810">
        <v>8</v>
      </c>
      <c r="AD2810" t="s">
        <v>10584</v>
      </c>
      <c r="AE2810" t="s">
        <v>10589</v>
      </c>
      <c r="AF2810">
        <v>1</v>
      </c>
      <c r="AG2810" t="s">
        <v>2172</v>
      </c>
      <c r="AH2810">
        <v>0</v>
      </c>
      <c r="AI2810" t="s">
        <v>752</v>
      </c>
    </row>
    <row r="2811" spans="1:35">
      <c r="A2811">
        <v>2809</v>
      </c>
      <c r="B2811" t="s">
        <v>10590</v>
      </c>
      <c r="C2811" t="b">
        <v>1</v>
      </c>
      <c r="D2811" t="s">
        <v>10591</v>
      </c>
      <c r="E2811" t="b">
        <v>1</v>
      </c>
      <c r="F2811">
        <v>496</v>
      </c>
      <c r="G2811" t="s">
        <v>773</v>
      </c>
      <c r="H2811" t="s">
        <v>1234</v>
      </c>
      <c r="I2811" t="s">
        <v>1024</v>
      </c>
      <c r="J2811" t="s">
        <v>913</v>
      </c>
      <c r="K2811" t="s">
        <v>776</v>
      </c>
      <c r="L2811" t="b">
        <v>1</v>
      </c>
      <c r="M2811" t="b">
        <v>1</v>
      </c>
      <c r="N2811" t="s">
        <v>1236</v>
      </c>
      <c r="O2811" t="s">
        <v>1237</v>
      </c>
      <c r="P2811" t="s">
        <v>779</v>
      </c>
      <c r="Q2811" t="s">
        <v>1156</v>
      </c>
      <c r="R2811" t="s">
        <v>1238</v>
      </c>
      <c r="S2811" t="s">
        <v>1239</v>
      </c>
      <c r="T2811" t="s">
        <v>1240</v>
      </c>
      <c r="U2811" t="s">
        <v>1241</v>
      </c>
      <c r="V2811" t="s">
        <v>1242</v>
      </c>
      <c r="W2811" t="s">
        <v>1243</v>
      </c>
      <c r="X2811" t="s">
        <v>10592</v>
      </c>
      <c r="Y2811" t="s">
        <v>10593</v>
      </c>
      <c r="Z2811" t="s">
        <v>926</v>
      </c>
      <c r="AA2811" t="s">
        <v>927</v>
      </c>
      <c r="AB2811">
        <v>1095</v>
      </c>
      <c r="AC2811">
        <v>5</v>
      </c>
      <c r="AD2811" t="s">
        <v>10594</v>
      </c>
      <c r="AE2811" t="s">
        <v>10595</v>
      </c>
      <c r="AF2811">
        <v>1</v>
      </c>
      <c r="AG2811" t="s">
        <v>312</v>
      </c>
      <c r="AH2811">
        <v>0</v>
      </c>
      <c r="AI2811" t="s">
        <v>752</v>
      </c>
    </row>
    <row r="2812" spans="1:35">
      <c r="A2812">
        <v>2810</v>
      </c>
      <c r="B2812" t="s">
        <v>10590</v>
      </c>
      <c r="C2812" t="b">
        <v>1</v>
      </c>
      <c r="D2812" t="s">
        <v>10596</v>
      </c>
      <c r="E2812" t="b">
        <v>1</v>
      </c>
      <c r="F2812">
        <v>506</v>
      </c>
      <c r="G2812" t="s">
        <v>750</v>
      </c>
      <c r="H2812" t="s">
        <v>1857</v>
      </c>
      <c r="I2812" t="s">
        <v>752</v>
      </c>
      <c r="J2812" t="s">
        <v>1251</v>
      </c>
      <c r="K2812" t="s">
        <v>754</v>
      </c>
      <c r="L2812" t="b">
        <v>1</v>
      </c>
      <c r="M2812" t="b">
        <v>1</v>
      </c>
      <c r="N2812" t="s">
        <v>1858</v>
      </c>
      <c r="O2812" t="s">
        <v>1859</v>
      </c>
      <c r="P2812" t="s">
        <v>1860</v>
      </c>
      <c r="Q2812" t="s">
        <v>1861</v>
      </c>
      <c r="R2812" t="s">
        <v>1862</v>
      </c>
      <c r="S2812" t="s">
        <v>1863</v>
      </c>
      <c r="T2812" t="s">
        <v>1864</v>
      </c>
      <c r="U2812" t="s">
        <v>1865</v>
      </c>
      <c r="V2812" t="s">
        <v>1866</v>
      </c>
      <c r="W2812" t="s">
        <v>1867</v>
      </c>
      <c r="X2812" t="s">
        <v>10597</v>
      </c>
      <c r="Y2812" t="s">
        <v>10598</v>
      </c>
      <c r="Z2812" t="s">
        <v>1256</v>
      </c>
      <c r="AA2812" t="s">
        <v>1257</v>
      </c>
      <c r="AB2812">
        <v>558</v>
      </c>
      <c r="AC2812">
        <v>1</v>
      </c>
      <c r="AD2812" t="s">
        <v>10594</v>
      </c>
      <c r="AE2812" t="s">
        <v>10599</v>
      </c>
      <c r="AF2812">
        <v>1</v>
      </c>
      <c r="AG2812" t="s">
        <v>1872</v>
      </c>
      <c r="AH2812">
        <v>0</v>
      </c>
      <c r="AI2812" t="s">
        <v>752</v>
      </c>
    </row>
    <row r="2813" spans="1:35">
      <c r="A2813">
        <v>2811</v>
      </c>
      <c r="B2813" t="s">
        <v>10600</v>
      </c>
      <c r="C2813" t="b">
        <v>1</v>
      </c>
      <c r="D2813" t="s">
        <v>10601</v>
      </c>
      <c r="E2813" t="b">
        <v>1</v>
      </c>
      <c r="F2813">
        <v>532</v>
      </c>
      <c r="G2813" t="s">
        <v>750</v>
      </c>
      <c r="H2813" t="s">
        <v>1786</v>
      </c>
      <c r="I2813" t="s">
        <v>752</v>
      </c>
      <c r="J2813" t="s">
        <v>1449</v>
      </c>
      <c r="K2813" t="s">
        <v>754</v>
      </c>
      <c r="L2813" t="b">
        <v>1</v>
      </c>
      <c r="M2813" t="b">
        <v>1</v>
      </c>
      <c r="N2813" t="s">
        <v>1788</v>
      </c>
      <c r="O2813" t="s">
        <v>1789</v>
      </c>
      <c r="P2813" t="s">
        <v>1790</v>
      </c>
      <c r="Q2813" t="s">
        <v>1791</v>
      </c>
      <c r="R2813" t="s">
        <v>1792</v>
      </c>
      <c r="S2813" t="s">
        <v>1793</v>
      </c>
      <c r="T2813" t="s">
        <v>1794</v>
      </c>
      <c r="U2813" t="s">
        <v>1795</v>
      </c>
      <c r="V2813" t="s">
        <v>1796</v>
      </c>
      <c r="W2813" t="s">
        <v>1797</v>
      </c>
      <c r="X2813" t="s">
        <v>10602</v>
      </c>
      <c r="Y2813" t="s">
        <v>10603</v>
      </c>
      <c r="Z2813" t="s">
        <v>1452</v>
      </c>
      <c r="AA2813" t="s">
        <v>1453</v>
      </c>
      <c r="AB2813">
        <v>1483</v>
      </c>
      <c r="AC2813">
        <v>3</v>
      </c>
      <c r="AD2813" t="s">
        <v>10604</v>
      </c>
      <c r="AE2813" t="s">
        <v>10605</v>
      </c>
      <c r="AF2813">
        <v>1</v>
      </c>
      <c r="AG2813" t="s">
        <v>1803</v>
      </c>
      <c r="AH2813">
        <v>0</v>
      </c>
      <c r="AI2813" t="s">
        <v>752</v>
      </c>
    </row>
    <row r="2814" spans="1:35">
      <c r="A2814">
        <v>2812</v>
      </c>
      <c r="B2814" t="s">
        <v>10600</v>
      </c>
      <c r="C2814" t="b">
        <v>1</v>
      </c>
      <c r="D2814" t="s">
        <v>10606</v>
      </c>
      <c r="E2814" t="b">
        <v>1</v>
      </c>
      <c r="F2814">
        <v>498</v>
      </c>
      <c r="G2814" t="s">
        <v>773</v>
      </c>
      <c r="H2814" t="s">
        <v>1378</v>
      </c>
      <c r="I2814" t="s">
        <v>752</v>
      </c>
      <c r="J2814" t="s">
        <v>2213</v>
      </c>
      <c r="K2814" t="s">
        <v>1026</v>
      </c>
      <c r="L2814" t="b">
        <v>1</v>
      </c>
      <c r="M2814" t="b">
        <v>1</v>
      </c>
      <c r="N2814" t="s">
        <v>1379</v>
      </c>
      <c r="O2814" t="s">
        <v>1380</v>
      </c>
      <c r="P2814" t="s">
        <v>974</v>
      </c>
      <c r="Q2814" t="s">
        <v>1381</v>
      </c>
      <c r="R2814" t="s">
        <v>1382</v>
      </c>
      <c r="S2814" t="s">
        <v>1383</v>
      </c>
      <c r="T2814" t="s">
        <v>1384</v>
      </c>
      <c r="U2814" t="s">
        <v>1385</v>
      </c>
      <c r="V2814" t="s">
        <v>1386</v>
      </c>
      <c r="W2814" t="s">
        <v>1387</v>
      </c>
      <c r="X2814" t="s">
        <v>10607</v>
      </c>
      <c r="Y2814" t="s">
        <v>10608</v>
      </c>
      <c r="Z2814" t="s">
        <v>2216</v>
      </c>
      <c r="AA2814" t="s">
        <v>2217</v>
      </c>
      <c r="AB2814">
        <v>463</v>
      </c>
      <c r="AC2814">
        <v>3</v>
      </c>
      <c r="AD2814" t="s">
        <v>10604</v>
      </c>
      <c r="AE2814" t="s">
        <v>10609</v>
      </c>
      <c r="AF2814">
        <v>1</v>
      </c>
      <c r="AG2814" t="s">
        <v>354</v>
      </c>
      <c r="AH2814">
        <v>0</v>
      </c>
      <c r="AI2814" t="s">
        <v>752</v>
      </c>
    </row>
    <row r="2815" spans="1:35">
      <c r="A2815">
        <v>2813</v>
      </c>
      <c r="B2815" t="s">
        <v>10610</v>
      </c>
      <c r="C2815" t="b">
        <v>1</v>
      </c>
      <c r="D2815" t="s">
        <v>10611</v>
      </c>
      <c r="E2815" t="b">
        <v>1</v>
      </c>
      <c r="F2815">
        <v>580</v>
      </c>
      <c r="G2815" t="s">
        <v>750</v>
      </c>
      <c r="H2815" t="s">
        <v>751</v>
      </c>
      <c r="I2815" t="s">
        <v>752</v>
      </c>
      <c r="J2815" t="s">
        <v>753</v>
      </c>
      <c r="K2815" t="s">
        <v>754</v>
      </c>
      <c r="L2815" t="b">
        <v>1</v>
      </c>
      <c r="M2815" t="b">
        <v>1</v>
      </c>
      <c r="N2815" t="s">
        <v>755</v>
      </c>
      <c r="O2815" t="s">
        <v>756</v>
      </c>
      <c r="P2815" t="s">
        <v>757</v>
      </c>
      <c r="Q2815" t="s">
        <v>758</v>
      </c>
      <c r="R2815" t="s">
        <v>759</v>
      </c>
      <c r="S2815" t="s">
        <v>760</v>
      </c>
      <c r="T2815" t="s">
        <v>761</v>
      </c>
      <c r="U2815" t="s">
        <v>762</v>
      </c>
      <c r="V2815" t="s">
        <v>763</v>
      </c>
      <c r="W2815" t="s">
        <v>764</v>
      </c>
      <c r="X2815" t="s">
        <v>765</v>
      </c>
      <c r="Y2815" t="s">
        <v>766</v>
      </c>
      <c r="Z2815" t="s">
        <v>767</v>
      </c>
      <c r="AA2815" t="s">
        <v>768</v>
      </c>
      <c r="AB2815">
        <v>8189</v>
      </c>
      <c r="AC2815">
        <v>19</v>
      </c>
      <c r="AD2815" t="s">
        <v>769</v>
      </c>
      <c r="AE2815" t="s">
        <v>770</v>
      </c>
      <c r="AF2815">
        <v>1</v>
      </c>
      <c r="AG2815" t="s">
        <v>771</v>
      </c>
      <c r="AH2815">
        <v>0</v>
      </c>
      <c r="AI2815" t="s">
        <v>752</v>
      </c>
    </row>
    <row r="2816" spans="1:35">
      <c r="A2816">
        <v>2814</v>
      </c>
      <c r="B2816" t="s">
        <v>10610</v>
      </c>
      <c r="C2816" t="b">
        <v>1</v>
      </c>
      <c r="D2816" t="s">
        <v>10612</v>
      </c>
      <c r="E2816" t="b">
        <v>1</v>
      </c>
      <c r="F2816">
        <v>498</v>
      </c>
      <c r="G2816" t="s">
        <v>773</v>
      </c>
      <c r="H2816" t="s">
        <v>774</v>
      </c>
      <c r="I2816" t="s">
        <v>752</v>
      </c>
      <c r="J2816" t="s">
        <v>775</v>
      </c>
      <c r="K2816" t="s">
        <v>776</v>
      </c>
      <c r="L2816" t="b">
        <v>1</v>
      </c>
      <c r="M2816" t="b">
        <v>1</v>
      </c>
      <c r="N2816" t="s">
        <v>777</v>
      </c>
      <c r="O2816" t="s">
        <v>778</v>
      </c>
      <c r="P2816" t="s">
        <v>779</v>
      </c>
      <c r="Q2816" t="s">
        <v>780</v>
      </c>
      <c r="R2816" t="s">
        <v>781</v>
      </c>
      <c r="S2816" t="s">
        <v>782</v>
      </c>
      <c r="T2816" t="s">
        <v>783</v>
      </c>
      <c r="U2816" t="s">
        <v>784</v>
      </c>
      <c r="V2816" t="s">
        <v>785</v>
      </c>
      <c r="W2816" t="s">
        <v>786</v>
      </c>
      <c r="X2816" t="s">
        <v>787</v>
      </c>
      <c r="Y2816" t="s">
        <v>788</v>
      </c>
      <c r="Z2816" t="s">
        <v>789</v>
      </c>
      <c r="AA2816" t="s">
        <v>790</v>
      </c>
      <c r="AB2816">
        <v>9102</v>
      </c>
      <c r="AC2816">
        <v>15</v>
      </c>
      <c r="AD2816" t="s">
        <v>769</v>
      </c>
      <c r="AE2816" t="s">
        <v>791</v>
      </c>
      <c r="AF2816">
        <v>1</v>
      </c>
      <c r="AG2816" t="s">
        <v>323</v>
      </c>
      <c r="AH2816">
        <v>0</v>
      </c>
      <c r="AI2816" t="s">
        <v>752</v>
      </c>
    </row>
    <row r="2817" spans="1:35">
      <c r="A2817">
        <v>2815</v>
      </c>
      <c r="B2817" t="s">
        <v>10613</v>
      </c>
      <c r="C2817" t="b">
        <v>1</v>
      </c>
      <c r="D2817" t="s">
        <v>10614</v>
      </c>
      <c r="E2817" t="b">
        <v>1</v>
      </c>
      <c r="F2817">
        <v>566</v>
      </c>
      <c r="G2817" t="s">
        <v>750</v>
      </c>
      <c r="H2817" t="s">
        <v>751</v>
      </c>
      <c r="I2817" t="s">
        <v>752</v>
      </c>
      <c r="J2817" t="s">
        <v>753</v>
      </c>
      <c r="K2817" t="s">
        <v>754</v>
      </c>
      <c r="L2817" t="b">
        <v>1</v>
      </c>
      <c r="M2817" t="b">
        <v>1</v>
      </c>
      <c r="N2817" t="s">
        <v>755</v>
      </c>
      <c r="O2817" t="s">
        <v>756</v>
      </c>
      <c r="P2817" t="s">
        <v>757</v>
      </c>
      <c r="Q2817" t="s">
        <v>758</v>
      </c>
      <c r="R2817" t="s">
        <v>759</v>
      </c>
      <c r="S2817" t="s">
        <v>760</v>
      </c>
      <c r="T2817" t="s">
        <v>761</v>
      </c>
      <c r="U2817" t="s">
        <v>762</v>
      </c>
      <c r="V2817" t="s">
        <v>763</v>
      </c>
      <c r="W2817" t="s">
        <v>764</v>
      </c>
      <c r="X2817" t="s">
        <v>765</v>
      </c>
      <c r="Y2817" t="s">
        <v>766</v>
      </c>
      <c r="Z2817" t="s">
        <v>767</v>
      </c>
      <c r="AA2817" t="s">
        <v>768</v>
      </c>
      <c r="AB2817">
        <v>2405</v>
      </c>
      <c r="AC2817">
        <v>8</v>
      </c>
      <c r="AD2817" t="s">
        <v>769</v>
      </c>
      <c r="AE2817" t="s">
        <v>770</v>
      </c>
      <c r="AF2817">
        <v>1</v>
      </c>
      <c r="AG2817" t="s">
        <v>771</v>
      </c>
      <c r="AH2817">
        <v>0</v>
      </c>
      <c r="AI2817" t="s">
        <v>752</v>
      </c>
    </row>
    <row r="2818" spans="1:35">
      <c r="A2818">
        <v>2816</v>
      </c>
      <c r="B2818" t="s">
        <v>10613</v>
      </c>
      <c r="C2818" t="b">
        <v>1</v>
      </c>
      <c r="D2818" t="s">
        <v>10615</v>
      </c>
      <c r="E2818" t="b">
        <v>1</v>
      </c>
      <c r="F2818">
        <v>498</v>
      </c>
      <c r="G2818" t="s">
        <v>773</v>
      </c>
      <c r="H2818" t="s">
        <v>774</v>
      </c>
      <c r="I2818" t="s">
        <v>752</v>
      </c>
      <c r="J2818" t="s">
        <v>775</v>
      </c>
      <c r="K2818" t="s">
        <v>776</v>
      </c>
      <c r="L2818" t="b">
        <v>1</v>
      </c>
      <c r="M2818" t="b">
        <v>1</v>
      </c>
      <c r="N2818" t="s">
        <v>777</v>
      </c>
      <c r="O2818" t="s">
        <v>778</v>
      </c>
      <c r="P2818" t="s">
        <v>779</v>
      </c>
      <c r="Q2818" t="s">
        <v>780</v>
      </c>
      <c r="R2818" t="s">
        <v>781</v>
      </c>
      <c r="S2818" t="s">
        <v>782</v>
      </c>
      <c r="T2818" t="s">
        <v>783</v>
      </c>
      <c r="U2818" t="s">
        <v>784</v>
      </c>
      <c r="V2818" t="s">
        <v>785</v>
      </c>
      <c r="W2818" t="s">
        <v>786</v>
      </c>
      <c r="X2818" t="s">
        <v>787</v>
      </c>
      <c r="Y2818" t="s">
        <v>788</v>
      </c>
      <c r="Z2818" t="s">
        <v>789</v>
      </c>
      <c r="AA2818" t="s">
        <v>790</v>
      </c>
      <c r="AB2818">
        <v>10347</v>
      </c>
      <c r="AC2818">
        <v>18</v>
      </c>
      <c r="AD2818" t="s">
        <v>769</v>
      </c>
      <c r="AE2818" t="s">
        <v>791</v>
      </c>
      <c r="AF2818">
        <v>1</v>
      </c>
      <c r="AG2818" t="s">
        <v>323</v>
      </c>
      <c r="AH2818">
        <v>0</v>
      </c>
      <c r="AI2818" t="s">
        <v>752</v>
      </c>
    </row>
    <row r="2819" spans="1:35">
      <c r="A2819">
        <v>2817</v>
      </c>
      <c r="B2819" t="s">
        <v>10616</v>
      </c>
      <c r="C2819" t="b">
        <v>1</v>
      </c>
      <c r="D2819" t="s">
        <v>10617</v>
      </c>
      <c r="E2819" t="b">
        <v>1</v>
      </c>
      <c r="F2819">
        <v>508</v>
      </c>
      <c r="G2819" t="s">
        <v>750</v>
      </c>
      <c r="H2819" t="s">
        <v>1742</v>
      </c>
      <c r="I2819" t="s">
        <v>752</v>
      </c>
      <c r="J2819" t="s">
        <v>2555</v>
      </c>
      <c r="K2819" t="s">
        <v>754</v>
      </c>
      <c r="L2819" t="b">
        <v>1</v>
      </c>
      <c r="M2819" t="b">
        <v>1</v>
      </c>
      <c r="N2819" t="s">
        <v>1744</v>
      </c>
      <c r="O2819" t="s">
        <v>1745</v>
      </c>
      <c r="P2819" t="s">
        <v>1746</v>
      </c>
      <c r="Q2819" t="s">
        <v>1747</v>
      </c>
      <c r="R2819" t="s">
        <v>1748</v>
      </c>
      <c r="S2819" t="s">
        <v>1749</v>
      </c>
      <c r="T2819" t="s">
        <v>1750</v>
      </c>
      <c r="U2819" t="s">
        <v>1751</v>
      </c>
      <c r="V2819" t="s">
        <v>1752</v>
      </c>
      <c r="W2819" t="s">
        <v>1753</v>
      </c>
      <c r="X2819" t="s">
        <v>2556</v>
      </c>
      <c r="Y2819" t="s">
        <v>2557</v>
      </c>
      <c r="Z2819" t="s">
        <v>2558</v>
      </c>
      <c r="AA2819" t="s">
        <v>2559</v>
      </c>
      <c r="AB2819">
        <v>2431</v>
      </c>
      <c r="AC2819">
        <v>6</v>
      </c>
      <c r="AD2819" t="s">
        <v>2560</v>
      </c>
      <c r="AE2819" t="s">
        <v>2561</v>
      </c>
      <c r="AF2819">
        <v>1</v>
      </c>
      <c r="AG2819" t="s">
        <v>1760</v>
      </c>
      <c r="AH2819">
        <v>0</v>
      </c>
      <c r="AI2819" t="s">
        <v>752</v>
      </c>
    </row>
    <row r="2820" spans="1:35">
      <c r="A2820">
        <v>2818</v>
      </c>
      <c r="B2820" t="s">
        <v>10616</v>
      </c>
      <c r="C2820" t="b">
        <v>1</v>
      </c>
      <c r="D2820" t="s">
        <v>10618</v>
      </c>
      <c r="E2820" t="b">
        <v>1</v>
      </c>
      <c r="F2820">
        <v>573</v>
      </c>
      <c r="G2820" t="s">
        <v>773</v>
      </c>
      <c r="H2820" t="s">
        <v>1466</v>
      </c>
      <c r="I2820" t="s">
        <v>752</v>
      </c>
      <c r="J2820" t="s">
        <v>775</v>
      </c>
      <c r="K2820" t="s">
        <v>776</v>
      </c>
      <c r="L2820" t="b">
        <v>1</v>
      </c>
      <c r="M2820" t="b">
        <v>1</v>
      </c>
      <c r="N2820" t="s">
        <v>1468</v>
      </c>
      <c r="O2820" t="s">
        <v>1469</v>
      </c>
      <c r="P2820" t="s">
        <v>1470</v>
      </c>
      <c r="Q2820" t="s">
        <v>1471</v>
      </c>
      <c r="R2820" t="s">
        <v>1472</v>
      </c>
      <c r="S2820" t="s">
        <v>1473</v>
      </c>
      <c r="T2820" t="s">
        <v>1474</v>
      </c>
      <c r="U2820" t="s">
        <v>1475</v>
      </c>
      <c r="V2820" t="s">
        <v>1476</v>
      </c>
      <c r="W2820" t="s">
        <v>1477</v>
      </c>
      <c r="X2820" t="s">
        <v>2563</v>
      </c>
      <c r="Y2820" t="s">
        <v>2564</v>
      </c>
      <c r="Z2820" t="s">
        <v>789</v>
      </c>
      <c r="AA2820" t="s">
        <v>790</v>
      </c>
      <c r="AB2820">
        <v>882</v>
      </c>
      <c r="AC2820">
        <v>3</v>
      </c>
      <c r="AD2820" t="s">
        <v>2560</v>
      </c>
      <c r="AE2820" t="s">
        <v>2565</v>
      </c>
      <c r="AF2820">
        <v>1</v>
      </c>
      <c r="AG2820" t="s">
        <v>336</v>
      </c>
      <c r="AH2820">
        <v>0</v>
      </c>
      <c r="AI2820" t="s">
        <v>752</v>
      </c>
    </row>
    <row r="2821" spans="1:35">
      <c r="A2821">
        <v>2819</v>
      </c>
      <c r="B2821" t="s">
        <v>10619</v>
      </c>
      <c r="C2821" t="b">
        <v>1</v>
      </c>
      <c r="D2821" t="s">
        <v>10620</v>
      </c>
      <c r="E2821" t="b">
        <v>1</v>
      </c>
      <c r="F2821">
        <v>470</v>
      </c>
      <c r="G2821" t="s">
        <v>773</v>
      </c>
      <c r="H2821" t="s">
        <v>774</v>
      </c>
      <c r="I2821" t="s">
        <v>752</v>
      </c>
      <c r="J2821" t="s">
        <v>913</v>
      </c>
      <c r="K2821" t="s">
        <v>776</v>
      </c>
      <c r="L2821" t="b">
        <v>1</v>
      </c>
      <c r="M2821" t="b">
        <v>1</v>
      </c>
      <c r="N2821" t="s">
        <v>777</v>
      </c>
      <c r="O2821" t="s">
        <v>778</v>
      </c>
      <c r="P2821" t="s">
        <v>779</v>
      </c>
      <c r="Q2821" t="s">
        <v>780</v>
      </c>
      <c r="R2821" t="s">
        <v>781</v>
      </c>
      <c r="S2821" t="s">
        <v>782</v>
      </c>
      <c r="T2821" t="s">
        <v>783</v>
      </c>
      <c r="U2821" t="s">
        <v>784</v>
      </c>
      <c r="V2821" t="s">
        <v>785</v>
      </c>
      <c r="W2821" t="s">
        <v>786</v>
      </c>
      <c r="X2821" t="s">
        <v>1326</v>
      </c>
      <c r="Y2821" t="s">
        <v>1327</v>
      </c>
      <c r="Z2821" t="s">
        <v>926</v>
      </c>
      <c r="AA2821" t="s">
        <v>927</v>
      </c>
      <c r="AB2821">
        <v>9149</v>
      </c>
      <c r="AC2821">
        <v>17</v>
      </c>
      <c r="AD2821" t="s">
        <v>1328</v>
      </c>
      <c r="AE2821" t="s">
        <v>1329</v>
      </c>
      <c r="AF2821">
        <v>1</v>
      </c>
      <c r="AG2821" t="s">
        <v>323</v>
      </c>
      <c r="AH2821">
        <v>0</v>
      </c>
      <c r="AI2821" t="s">
        <v>752</v>
      </c>
    </row>
    <row r="2822" spans="1:35">
      <c r="A2822">
        <v>2820</v>
      </c>
      <c r="B2822" t="s">
        <v>10619</v>
      </c>
      <c r="C2822" t="b">
        <v>1</v>
      </c>
      <c r="D2822" t="s">
        <v>10621</v>
      </c>
      <c r="E2822" t="b">
        <v>1</v>
      </c>
      <c r="F2822">
        <v>529</v>
      </c>
      <c r="G2822" t="s">
        <v>750</v>
      </c>
      <c r="H2822" t="s">
        <v>1331</v>
      </c>
      <c r="I2822" t="s">
        <v>752</v>
      </c>
      <c r="J2822" t="s">
        <v>1332</v>
      </c>
      <c r="K2822" t="s">
        <v>754</v>
      </c>
      <c r="L2822" t="b">
        <v>1</v>
      </c>
      <c r="M2822" t="b">
        <v>1</v>
      </c>
      <c r="N2822" t="s">
        <v>1333</v>
      </c>
      <c r="O2822" t="s">
        <v>1334</v>
      </c>
      <c r="P2822" t="s">
        <v>1335</v>
      </c>
      <c r="Q2822" t="s">
        <v>1336</v>
      </c>
      <c r="R2822" t="s">
        <v>1337</v>
      </c>
      <c r="S2822" t="s">
        <v>1338</v>
      </c>
      <c r="T2822" t="s">
        <v>1339</v>
      </c>
      <c r="U2822" t="s">
        <v>1340</v>
      </c>
      <c r="V2822" t="s">
        <v>1341</v>
      </c>
      <c r="W2822" t="s">
        <v>1342</v>
      </c>
      <c r="X2822" t="s">
        <v>1343</v>
      </c>
      <c r="Y2822" t="s">
        <v>1344</v>
      </c>
      <c r="Z2822" t="s">
        <v>1345</v>
      </c>
      <c r="AA2822" t="s">
        <v>1346</v>
      </c>
      <c r="AB2822">
        <v>7395</v>
      </c>
      <c r="AC2822">
        <v>12</v>
      </c>
      <c r="AD2822" t="s">
        <v>1328</v>
      </c>
      <c r="AE2822" t="s">
        <v>1347</v>
      </c>
      <c r="AF2822">
        <v>1</v>
      </c>
      <c r="AG2822" t="s">
        <v>1348</v>
      </c>
      <c r="AH2822">
        <v>0</v>
      </c>
      <c r="AI2822" t="s">
        <v>752</v>
      </c>
    </row>
    <row r="2823" spans="1:35">
      <c r="A2823">
        <v>2821</v>
      </c>
      <c r="B2823" t="s">
        <v>10619</v>
      </c>
      <c r="C2823" t="b">
        <v>1</v>
      </c>
      <c r="D2823" t="s">
        <v>10622</v>
      </c>
      <c r="E2823" t="b">
        <v>1</v>
      </c>
      <c r="F2823">
        <v>460</v>
      </c>
      <c r="G2823" t="s">
        <v>750</v>
      </c>
      <c r="H2823" t="s">
        <v>1350</v>
      </c>
      <c r="I2823" t="s">
        <v>752</v>
      </c>
      <c r="J2823" t="s">
        <v>1351</v>
      </c>
      <c r="K2823" t="s">
        <v>754</v>
      </c>
      <c r="L2823" t="b">
        <v>1</v>
      </c>
      <c r="M2823" t="b">
        <v>1</v>
      </c>
      <c r="N2823" t="s">
        <v>1352</v>
      </c>
      <c r="O2823" t="s">
        <v>1353</v>
      </c>
      <c r="P2823" t="s">
        <v>1354</v>
      </c>
      <c r="Q2823" t="s">
        <v>1355</v>
      </c>
      <c r="R2823" t="s">
        <v>1356</v>
      </c>
      <c r="S2823" t="s">
        <v>1357</v>
      </c>
      <c r="T2823" t="s">
        <v>1358</v>
      </c>
      <c r="U2823" t="s">
        <v>1359</v>
      </c>
      <c r="V2823" t="s">
        <v>1360</v>
      </c>
      <c r="W2823" t="s">
        <v>1361</v>
      </c>
      <c r="X2823" t="s">
        <v>1362</v>
      </c>
      <c r="Y2823" t="s">
        <v>1363</v>
      </c>
      <c r="Z2823" t="s">
        <v>1364</v>
      </c>
      <c r="AA2823" t="s">
        <v>1365</v>
      </c>
      <c r="AB2823">
        <v>2089</v>
      </c>
      <c r="AC2823">
        <v>3</v>
      </c>
      <c r="AD2823" t="s">
        <v>1328</v>
      </c>
      <c r="AE2823" t="s">
        <v>1366</v>
      </c>
      <c r="AF2823">
        <v>1</v>
      </c>
      <c r="AG2823" t="s">
        <v>1367</v>
      </c>
      <c r="AH2823">
        <v>0</v>
      </c>
      <c r="AI2823" t="s">
        <v>752</v>
      </c>
    </row>
    <row r="2824" spans="1:35">
      <c r="A2824">
        <v>2822</v>
      </c>
      <c r="B2824" t="s">
        <v>10623</v>
      </c>
      <c r="C2824" t="b">
        <v>1</v>
      </c>
      <c r="D2824" t="s">
        <v>10624</v>
      </c>
      <c r="E2824" t="b">
        <v>1</v>
      </c>
      <c r="F2824">
        <v>462</v>
      </c>
      <c r="G2824" t="s">
        <v>750</v>
      </c>
      <c r="H2824" t="s">
        <v>1132</v>
      </c>
      <c r="I2824" t="s">
        <v>752</v>
      </c>
      <c r="J2824" t="s">
        <v>3264</v>
      </c>
      <c r="K2824" t="s">
        <v>754</v>
      </c>
      <c r="L2824" t="b">
        <v>1</v>
      </c>
      <c r="M2824" t="b">
        <v>1</v>
      </c>
      <c r="N2824" t="s">
        <v>1134</v>
      </c>
      <c r="O2824" t="s">
        <v>1135</v>
      </c>
      <c r="P2824" t="s">
        <v>1136</v>
      </c>
      <c r="Q2824" t="s">
        <v>1137</v>
      </c>
      <c r="R2824" t="s">
        <v>1832</v>
      </c>
      <c r="S2824" t="s">
        <v>1833</v>
      </c>
      <c r="T2824" t="s">
        <v>1140</v>
      </c>
      <c r="U2824" t="s">
        <v>1141</v>
      </c>
      <c r="V2824" t="s">
        <v>1142</v>
      </c>
      <c r="W2824" t="s">
        <v>1143</v>
      </c>
      <c r="X2824" t="s">
        <v>10625</v>
      </c>
      <c r="Y2824" t="s">
        <v>10626</v>
      </c>
      <c r="Z2824" t="s">
        <v>3267</v>
      </c>
      <c r="AA2824" t="s">
        <v>3268</v>
      </c>
      <c r="AB2824">
        <v>10914</v>
      </c>
      <c r="AC2824">
        <v>22</v>
      </c>
      <c r="AD2824" t="s">
        <v>10627</v>
      </c>
      <c r="AE2824" t="s">
        <v>10628</v>
      </c>
      <c r="AF2824">
        <v>1</v>
      </c>
      <c r="AG2824" t="s">
        <v>1840</v>
      </c>
      <c r="AH2824">
        <v>0</v>
      </c>
      <c r="AI2824" t="s">
        <v>752</v>
      </c>
    </row>
    <row r="2825" spans="1:35">
      <c r="A2825">
        <v>2823</v>
      </c>
      <c r="B2825" t="s">
        <v>10623</v>
      </c>
      <c r="C2825" t="b">
        <v>1</v>
      </c>
      <c r="D2825" t="s">
        <v>10629</v>
      </c>
      <c r="E2825" t="b">
        <v>1</v>
      </c>
      <c r="F2825">
        <v>524</v>
      </c>
      <c r="G2825" t="s">
        <v>773</v>
      </c>
      <c r="H2825" t="s">
        <v>2724</v>
      </c>
      <c r="I2825" t="s">
        <v>752</v>
      </c>
      <c r="J2825" t="s">
        <v>1592</v>
      </c>
      <c r="K2825" t="s">
        <v>776</v>
      </c>
      <c r="L2825" t="b">
        <v>1</v>
      </c>
      <c r="M2825" t="b">
        <v>1</v>
      </c>
      <c r="N2825" t="s">
        <v>2725</v>
      </c>
      <c r="O2825" t="s">
        <v>2726</v>
      </c>
      <c r="P2825" t="s">
        <v>2727</v>
      </c>
      <c r="Q2825" t="s">
        <v>2728</v>
      </c>
      <c r="R2825" t="s">
        <v>2729</v>
      </c>
      <c r="S2825" t="s">
        <v>2730</v>
      </c>
      <c r="T2825" t="s">
        <v>2731</v>
      </c>
      <c r="U2825" t="s">
        <v>2732</v>
      </c>
      <c r="V2825" t="s">
        <v>2733</v>
      </c>
      <c r="W2825" t="s">
        <v>2734</v>
      </c>
      <c r="X2825" t="s">
        <v>10630</v>
      </c>
      <c r="Y2825" t="s">
        <v>10631</v>
      </c>
      <c r="Z2825" t="s">
        <v>1246</v>
      </c>
      <c r="AA2825" t="s">
        <v>1605</v>
      </c>
      <c r="AB2825">
        <v>13213</v>
      </c>
      <c r="AC2825">
        <v>26</v>
      </c>
      <c r="AD2825" t="s">
        <v>10627</v>
      </c>
      <c r="AE2825" t="s">
        <v>10632</v>
      </c>
      <c r="AF2825">
        <v>1</v>
      </c>
      <c r="AG2825" t="s">
        <v>308</v>
      </c>
      <c r="AH2825">
        <v>0</v>
      </c>
      <c r="AI2825" t="s">
        <v>752</v>
      </c>
    </row>
    <row r="2826" spans="1:35">
      <c r="A2826">
        <v>2824</v>
      </c>
      <c r="B2826" t="s">
        <v>10623</v>
      </c>
      <c r="C2826" t="b">
        <v>1</v>
      </c>
      <c r="D2826" t="s">
        <v>10633</v>
      </c>
      <c r="E2826" t="b">
        <v>1</v>
      </c>
      <c r="F2826">
        <v>716</v>
      </c>
      <c r="G2826" t="s">
        <v>750</v>
      </c>
      <c r="H2826" t="s">
        <v>3347</v>
      </c>
      <c r="I2826" t="s">
        <v>752</v>
      </c>
      <c r="J2826" t="s">
        <v>893</v>
      </c>
      <c r="K2826" t="s">
        <v>754</v>
      </c>
      <c r="L2826" t="b">
        <v>1</v>
      </c>
      <c r="M2826" t="b">
        <v>1</v>
      </c>
      <c r="N2826" t="s">
        <v>3348</v>
      </c>
      <c r="O2826" t="s">
        <v>3349</v>
      </c>
      <c r="P2826" t="s">
        <v>3350</v>
      </c>
      <c r="Q2826" t="s">
        <v>3351</v>
      </c>
      <c r="R2826" t="s">
        <v>3352</v>
      </c>
      <c r="S2826" t="s">
        <v>3353</v>
      </c>
      <c r="T2826" t="s">
        <v>3354</v>
      </c>
      <c r="U2826" t="s">
        <v>3355</v>
      </c>
      <c r="V2826" t="s">
        <v>3356</v>
      </c>
      <c r="W2826" t="s">
        <v>3357</v>
      </c>
      <c r="X2826" t="s">
        <v>10634</v>
      </c>
      <c r="Y2826" t="s">
        <v>10635</v>
      </c>
      <c r="Z2826" t="s">
        <v>906</v>
      </c>
      <c r="AA2826" t="s">
        <v>907</v>
      </c>
      <c r="AB2826">
        <v>2195</v>
      </c>
      <c r="AC2826">
        <v>5</v>
      </c>
      <c r="AD2826" t="s">
        <v>10627</v>
      </c>
      <c r="AE2826" t="s">
        <v>10636</v>
      </c>
      <c r="AF2826">
        <v>1</v>
      </c>
      <c r="AG2826" t="s">
        <v>3361</v>
      </c>
      <c r="AH2826">
        <v>0</v>
      </c>
      <c r="AI2826" t="s">
        <v>752</v>
      </c>
    </row>
    <row r="2827" spans="1:35">
      <c r="A2827">
        <v>2825</v>
      </c>
      <c r="B2827" t="s">
        <v>10637</v>
      </c>
      <c r="C2827" t="b">
        <v>1</v>
      </c>
      <c r="D2827" t="s">
        <v>10638</v>
      </c>
      <c r="E2827" t="b">
        <v>1</v>
      </c>
      <c r="F2827">
        <v>501</v>
      </c>
      <c r="G2827" t="s">
        <v>773</v>
      </c>
      <c r="H2827" t="s">
        <v>1023</v>
      </c>
      <c r="I2827" t="s">
        <v>752</v>
      </c>
      <c r="J2827" t="s">
        <v>2213</v>
      </c>
      <c r="K2827" t="s">
        <v>1026</v>
      </c>
      <c r="L2827" t="b">
        <v>1</v>
      </c>
      <c r="M2827" t="b">
        <v>1</v>
      </c>
      <c r="N2827" t="s">
        <v>1027</v>
      </c>
      <c r="O2827" t="s">
        <v>1028</v>
      </c>
      <c r="P2827" t="s">
        <v>1029</v>
      </c>
      <c r="Q2827" t="s">
        <v>1030</v>
      </c>
      <c r="R2827" t="s">
        <v>1031</v>
      </c>
      <c r="S2827" t="s">
        <v>1032</v>
      </c>
      <c r="T2827" t="s">
        <v>821</v>
      </c>
      <c r="U2827" t="s">
        <v>822</v>
      </c>
      <c r="V2827" t="s">
        <v>1033</v>
      </c>
      <c r="W2827" t="s">
        <v>1034</v>
      </c>
      <c r="X2827" t="s">
        <v>10639</v>
      </c>
      <c r="Y2827" t="s">
        <v>10640</v>
      </c>
      <c r="Z2827" t="s">
        <v>2216</v>
      </c>
      <c r="AA2827" t="s">
        <v>2217</v>
      </c>
      <c r="AB2827">
        <v>17719</v>
      </c>
      <c r="AC2827">
        <v>26</v>
      </c>
      <c r="AD2827" t="s">
        <v>10641</v>
      </c>
      <c r="AE2827" t="s">
        <v>10642</v>
      </c>
      <c r="AF2827">
        <v>1</v>
      </c>
      <c r="AG2827" t="s">
        <v>340</v>
      </c>
      <c r="AH2827">
        <v>0</v>
      </c>
      <c r="AI2827" t="s">
        <v>752</v>
      </c>
    </row>
    <row r="2828" spans="1:35">
      <c r="A2828">
        <v>2826</v>
      </c>
      <c r="B2828" t="s">
        <v>10637</v>
      </c>
      <c r="C2828" t="b">
        <v>1</v>
      </c>
      <c r="D2828" t="s">
        <v>10643</v>
      </c>
      <c r="E2828" t="b">
        <v>1</v>
      </c>
      <c r="F2828">
        <v>483</v>
      </c>
      <c r="G2828" t="s">
        <v>750</v>
      </c>
      <c r="H2828" t="s">
        <v>1331</v>
      </c>
      <c r="I2828" t="s">
        <v>752</v>
      </c>
      <c r="J2828" t="s">
        <v>1657</v>
      </c>
      <c r="K2828" t="s">
        <v>754</v>
      </c>
      <c r="L2828" t="b">
        <v>1</v>
      </c>
      <c r="M2828" t="b">
        <v>1</v>
      </c>
      <c r="N2828" t="s">
        <v>1333</v>
      </c>
      <c r="O2828" t="s">
        <v>1334</v>
      </c>
      <c r="P2828" t="s">
        <v>1335</v>
      </c>
      <c r="Q2828" t="s">
        <v>1336</v>
      </c>
      <c r="R2828" t="s">
        <v>1337</v>
      </c>
      <c r="S2828" t="s">
        <v>1338</v>
      </c>
      <c r="T2828" t="s">
        <v>1339</v>
      </c>
      <c r="U2828" t="s">
        <v>1340</v>
      </c>
      <c r="V2828" t="s">
        <v>1341</v>
      </c>
      <c r="W2828" t="s">
        <v>1342</v>
      </c>
      <c r="X2828" t="s">
        <v>10644</v>
      </c>
      <c r="Y2828" t="s">
        <v>10645</v>
      </c>
      <c r="Z2828" t="s">
        <v>1670</v>
      </c>
      <c r="AA2828" t="s">
        <v>1671</v>
      </c>
      <c r="AB2828">
        <v>1127</v>
      </c>
      <c r="AC2828">
        <v>2</v>
      </c>
      <c r="AD2828" t="s">
        <v>10641</v>
      </c>
      <c r="AE2828" t="s">
        <v>10646</v>
      </c>
      <c r="AF2828">
        <v>1</v>
      </c>
      <c r="AG2828" t="s">
        <v>1348</v>
      </c>
      <c r="AH2828">
        <v>0</v>
      </c>
      <c r="AI2828" t="s">
        <v>752</v>
      </c>
    </row>
    <row r="2829" spans="1:35">
      <c r="A2829">
        <v>2827</v>
      </c>
      <c r="B2829" t="s">
        <v>10647</v>
      </c>
      <c r="C2829" t="b">
        <v>1</v>
      </c>
      <c r="D2829" t="s">
        <v>10648</v>
      </c>
      <c r="E2829" t="b">
        <v>1</v>
      </c>
      <c r="F2829">
        <v>475</v>
      </c>
      <c r="G2829" t="s">
        <v>773</v>
      </c>
      <c r="H2829" t="s">
        <v>1591</v>
      </c>
      <c r="I2829" t="s">
        <v>752</v>
      </c>
      <c r="J2829" t="s">
        <v>1235</v>
      </c>
      <c r="K2829" t="s">
        <v>776</v>
      </c>
      <c r="L2829" t="b">
        <v>1</v>
      </c>
      <c r="M2829" t="b">
        <v>1</v>
      </c>
      <c r="N2829" t="s">
        <v>1593</v>
      </c>
      <c r="O2829" t="s">
        <v>1594</v>
      </c>
      <c r="P2829" t="s">
        <v>1595</v>
      </c>
      <c r="Q2829" t="s">
        <v>1596</v>
      </c>
      <c r="R2829" t="s">
        <v>1597</v>
      </c>
      <c r="S2829" t="s">
        <v>1598</v>
      </c>
      <c r="T2829" t="s">
        <v>1599</v>
      </c>
      <c r="U2829" t="s">
        <v>1600</v>
      </c>
      <c r="V2829" t="s">
        <v>1601</v>
      </c>
      <c r="W2829" t="s">
        <v>1602</v>
      </c>
      <c r="X2829" t="s">
        <v>10649</v>
      </c>
      <c r="Y2829" t="s">
        <v>10650</v>
      </c>
      <c r="Z2829" t="s">
        <v>1246</v>
      </c>
      <c r="AA2829" t="s">
        <v>1247</v>
      </c>
      <c r="AB2829">
        <v>5308</v>
      </c>
      <c r="AC2829">
        <v>9</v>
      </c>
      <c r="AD2829" t="s">
        <v>10651</v>
      </c>
      <c r="AE2829" t="s">
        <v>10652</v>
      </c>
      <c r="AF2829">
        <v>1</v>
      </c>
      <c r="AG2829" t="s">
        <v>386</v>
      </c>
      <c r="AH2829">
        <v>0</v>
      </c>
      <c r="AI2829" t="s">
        <v>752</v>
      </c>
    </row>
    <row r="2830" spans="1:35">
      <c r="A2830">
        <v>2828</v>
      </c>
      <c r="B2830" t="s">
        <v>10647</v>
      </c>
      <c r="C2830" t="b">
        <v>1</v>
      </c>
      <c r="D2830" t="s">
        <v>10653</v>
      </c>
      <c r="E2830" t="b">
        <v>1</v>
      </c>
      <c r="F2830">
        <v>515</v>
      </c>
      <c r="G2830" t="s">
        <v>773</v>
      </c>
      <c r="H2830" t="s">
        <v>1152</v>
      </c>
      <c r="I2830" t="s">
        <v>752</v>
      </c>
      <c r="J2830" t="s">
        <v>1153</v>
      </c>
      <c r="K2830" t="s">
        <v>776</v>
      </c>
      <c r="L2830" t="b">
        <v>1</v>
      </c>
      <c r="M2830" t="b">
        <v>1</v>
      </c>
      <c r="N2830" t="s">
        <v>1154</v>
      </c>
      <c r="O2830" t="s">
        <v>1155</v>
      </c>
      <c r="P2830" t="s">
        <v>779</v>
      </c>
      <c r="Q2830" t="s">
        <v>1156</v>
      </c>
      <c r="R2830" t="s">
        <v>1157</v>
      </c>
      <c r="S2830" t="s">
        <v>1158</v>
      </c>
      <c r="T2830" t="s">
        <v>1159</v>
      </c>
      <c r="U2830" t="s">
        <v>1160</v>
      </c>
      <c r="V2830" t="s">
        <v>1161</v>
      </c>
      <c r="W2830" t="s">
        <v>1162</v>
      </c>
      <c r="X2830" t="s">
        <v>1163</v>
      </c>
      <c r="Y2830" t="s">
        <v>1164</v>
      </c>
      <c r="Z2830" t="s">
        <v>1165</v>
      </c>
      <c r="AA2830" t="s">
        <v>1166</v>
      </c>
      <c r="AB2830">
        <v>5547</v>
      </c>
      <c r="AC2830">
        <v>8</v>
      </c>
      <c r="AD2830" t="s">
        <v>10651</v>
      </c>
      <c r="AE2830" t="s">
        <v>10654</v>
      </c>
      <c r="AF2830">
        <v>1</v>
      </c>
      <c r="AG2830" t="s">
        <v>351</v>
      </c>
      <c r="AH2830">
        <v>0</v>
      </c>
      <c r="AI2830" t="s">
        <v>752</v>
      </c>
    </row>
    <row r="2831" spans="1:35">
      <c r="A2831">
        <v>2829</v>
      </c>
      <c r="B2831" t="s">
        <v>10647</v>
      </c>
      <c r="C2831" t="b">
        <v>1</v>
      </c>
      <c r="D2831" t="s">
        <v>10655</v>
      </c>
      <c r="E2831" t="b">
        <v>1</v>
      </c>
      <c r="F2831">
        <v>563</v>
      </c>
      <c r="G2831" t="s">
        <v>750</v>
      </c>
      <c r="H2831" t="s">
        <v>1767</v>
      </c>
      <c r="I2831" t="s">
        <v>752</v>
      </c>
      <c r="J2831" t="s">
        <v>873</v>
      </c>
      <c r="K2831" t="s">
        <v>754</v>
      </c>
      <c r="L2831" t="b">
        <v>1</v>
      </c>
      <c r="M2831" t="b">
        <v>1</v>
      </c>
      <c r="N2831" t="s">
        <v>1768</v>
      </c>
      <c r="O2831" t="s">
        <v>1769</v>
      </c>
      <c r="P2831" t="s">
        <v>1770</v>
      </c>
      <c r="Q2831" t="s">
        <v>1771</v>
      </c>
      <c r="R2831" t="s">
        <v>1772</v>
      </c>
      <c r="S2831" t="s">
        <v>1773</v>
      </c>
      <c r="T2831" t="s">
        <v>1774</v>
      </c>
      <c r="U2831" t="s">
        <v>1775</v>
      </c>
      <c r="V2831" t="s">
        <v>1776</v>
      </c>
      <c r="W2831" t="s">
        <v>1777</v>
      </c>
      <c r="X2831" t="s">
        <v>10656</v>
      </c>
      <c r="Y2831" t="s">
        <v>10657</v>
      </c>
      <c r="Z2831" t="s">
        <v>886</v>
      </c>
      <c r="AA2831" t="s">
        <v>887</v>
      </c>
      <c r="AB2831">
        <v>586</v>
      </c>
      <c r="AC2831">
        <v>1</v>
      </c>
      <c r="AD2831" t="s">
        <v>10651</v>
      </c>
      <c r="AE2831" t="s">
        <v>10658</v>
      </c>
      <c r="AF2831">
        <v>1</v>
      </c>
      <c r="AG2831" t="s">
        <v>1782</v>
      </c>
      <c r="AH2831">
        <v>0</v>
      </c>
      <c r="AI2831" t="s">
        <v>752</v>
      </c>
    </row>
    <row r="2832" spans="1:35">
      <c r="A2832">
        <v>2830</v>
      </c>
      <c r="B2832" t="s">
        <v>10647</v>
      </c>
      <c r="C2832" t="b">
        <v>1</v>
      </c>
      <c r="D2832" t="s">
        <v>10659</v>
      </c>
      <c r="E2832" t="b">
        <v>1</v>
      </c>
      <c r="F2832">
        <v>517</v>
      </c>
      <c r="G2832" t="s">
        <v>750</v>
      </c>
      <c r="H2832" t="s">
        <v>1397</v>
      </c>
      <c r="I2832" t="s">
        <v>752</v>
      </c>
      <c r="J2832" t="s">
        <v>3903</v>
      </c>
      <c r="K2832" t="s">
        <v>754</v>
      </c>
      <c r="L2832" t="b">
        <v>1</v>
      </c>
      <c r="M2832" t="b">
        <v>1</v>
      </c>
      <c r="N2832" t="s">
        <v>1399</v>
      </c>
      <c r="O2832" t="s">
        <v>1400</v>
      </c>
      <c r="P2832" t="s">
        <v>1401</v>
      </c>
      <c r="Q2832" t="s">
        <v>1402</v>
      </c>
      <c r="R2832" t="s">
        <v>1403</v>
      </c>
      <c r="S2832" t="s">
        <v>1404</v>
      </c>
      <c r="T2832" t="s">
        <v>1405</v>
      </c>
      <c r="U2832" t="s">
        <v>1406</v>
      </c>
      <c r="V2832" t="s">
        <v>1407</v>
      </c>
      <c r="W2832" t="s">
        <v>1408</v>
      </c>
      <c r="X2832" t="s">
        <v>10660</v>
      </c>
      <c r="Y2832" t="s">
        <v>10661</v>
      </c>
      <c r="Z2832" t="s">
        <v>3906</v>
      </c>
      <c r="AA2832" t="s">
        <v>3907</v>
      </c>
      <c r="AB2832">
        <v>527</v>
      </c>
      <c r="AC2832">
        <v>1</v>
      </c>
      <c r="AD2832" t="s">
        <v>10651</v>
      </c>
      <c r="AE2832" t="s">
        <v>10662</v>
      </c>
      <c r="AF2832">
        <v>1</v>
      </c>
      <c r="AG2832" t="s">
        <v>1415</v>
      </c>
      <c r="AH2832">
        <v>0</v>
      </c>
      <c r="AI2832" t="s">
        <v>752</v>
      </c>
    </row>
    <row r="2833" spans="1:35">
      <c r="A2833">
        <v>2831</v>
      </c>
      <c r="B2833" t="s">
        <v>10663</v>
      </c>
      <c r="C2833" t="b">
        <v>1</v>
      </c>
      <c r="D2833" t="s">
        <v>10664</v>
      </c>
      <c r="E2833" t="b">
        <v>1</v>
      </c>
      <c r="F2833">
        <v>510</v>
      </c>
      <c r="G2833" t="s">
        <v>750</v>
      </c>
      <c r="H2833" t="s">
        <v>1786</v>
      </c>
      <c r="I2833" t="s">
        <v>752</v>
      </c>
      <c r="J2833" t="s">
        <v>1787</v>
      </c>
      <c r="K2833" t="s">
        <v>754</v>
      </c>
      <c r="L2833" t="b">
        <v>1</v>
      </c>
      <c r="M2833" t="b">
        <v>1</v>
      </c>
      <c r="N2833" t="s">
        <v>1788</v>
      </c>
      <c r="O2833" t="s">
        <v>1789</v>
      </c>
      <c r="P2833" t="s">
        <v>1790</v>
      </c>
      <c r="Q2833" t="s">
        <v>1791</v>
      </c>
      <c r="R2833" t="s">
        <v>1792</v>
      </c>
      <c r="S2833" t="s">
        <v>1793</v>
      </c>
      <c r="T2833" t="s">
        <v>1794</v>
      </c>
      <c r="U2833" t="s">
        <v>1795</v>
      </c>
      <c r="V2833" t="s">
        <v>1796</v>
      </c>
      <c r="W2833" t="s">
        <v>1797</v>
      </c>
      <c r="X2833" t="s">
        <v>1798</v>
      </c>
      <c r="Y2833" t="s">
        <v>1799</v>
      </c>
      <c r="Z2833" t="s">
        <v>1800</v>
      </c>
      <c r="AA2833" t="s">
        <v>1801</v>
      </c>
      <c r="AB2833">
        <v>685</v>
      </c>
      <c r="AC2833">
        <v>1</v>
      </c>
      <c r="AD2833" t="s">
        <v>1780</v>
      </c>
      <c r="AE2833" t="s">
        <v>1802</v>
      </c>
      <c r="AF2833">
        <v>2</v>
      </c>
      <c r="AG2833" t="s">
        <v>1803</v>
      </c>
      <c r="AH2833">
        <v>0</v>
      </c>
      <c r="AI2833" t="s">
        <v>752</v>
      </c>
    </row>
    <row r="2834" spans="1:35">
      <c r="A2834">
        <v>2832</v>
      </c>
      <c r="B2834" t="s">
        <v>10663</v>
      </c>
      <c r="C2834" t="b">
        <v>1</v>
      </c>
      <c r="D2834" t="s">
        <v>10665</v>
      </c>
      <c r="E2834" t="b">
        <v>1</v>
      </c>
      <c r="F2834">
        <v>516</v>
      </c>
      <c r="G2834" t="s">
        <v>773</v>
      </c>
      <c r="H2834" t="s">
        <v>1560</v>
      </c>
      <c r="I2834" t="s">
        <v>1024</v>
      </c>
      <c r="J2834" t="s">
        <v>913</v>
      </c>
      <c r="K2834" t="s">
        <v>776</v>
      </c>
      <c r="L2834" t="b">
        <v>1</v>
      </c>
      <c r="M2834" t="b">
        <v>1</v>
      </c>
      <c r="N2834" t="s">
        <v>1561</v>
      </c>
      <c r="O2834" t="s">
        <v>1562</v>
      </c>
      <c r="P2834" t="s">
        <v>1563</v>
      </c>
      <c r="Q2834" t="s">
        <v>1564</v>
      </c>
      <c r="R2834" t="s">
        <v>1565</v>
      </c>
      <c r="S2834" t="s">
        <v>1566</v>
      </c>
      <c r="T2834" t="s">
        <v>1088</v>
      </c>
      <c r="U2834" t="s">
        <v>1567</v>
      </c>
      <c r="V2834" t="s">
        <v>1568</v>
      </c>
      <c r="W2834" t="s">
        <v>1569</v>
      </c>
      <c r="X2834" t="s">
        <v>1570</v>
      </c>
      <c r="Y2834" t="s">
        <v>1571</v>
      </c>
      <c r="Z2834" t="s">
        <v>926</v>
      </c>
      <c r="AA2834" t="s">
        <v>927</v>
      </c>
      <c r="AB2834">
        <v>3760</v>
      </c>
      <c r="AC2834">
        <v>7</v>
      </c>
      <c r="AD2834" t="s">
        <v>1780</v>
      </c>
      <c r="AE2834" t="s">
        <v>1784</v>
      </c>
      <c r="AF2834">
        <v>2</v>
      </c>
      <c r="AG2834" t="s">
        <v>438</v>
      </c>
      <c r="AH2834">
        <v>0</v>
      </c>
      <c r="AI2834" t="s">
        <v>752</v>
      </c>
    </row>
    <row r="2835" spans="1:35">
      <c r="A2835">
        <v>2833</v>
      </c>
      <c r="B2835" t="s">
        <v>10666</v>
      </c>
      <c r="C2835" t="b">
        <v>1</v>
      </c>
      <c r="D2835" t="s">
        <v>10667</v>
      </c>
      <c r="E2835" t="b">
        <v>1</v>
      </c>
      <c r="F2835">
        <v>498</v>
      </c>
      <c r="G2835" t="s">
        <v>773</v>
      </c>
      <c r="H2835" t="s">
        <v>774</v>
      </c>
      <c r="I2835" t="s">
        <v>752</v>
      </c>
      <c r="J2835" t="s">
        <v>775</v>
      </c>
      <c r="K2835" t="s">
        <v>776</v>
      </c>
      <c r="L2835" t="b">
        <v>1</v>
      </c>
      <c r="M2835" t="b">
        <v>1</v>
      </c>
      <c r="N2835" t="s">
        <v>777</v>
      </c>
      <c r="O2835" t="s">
        <v>778</v>
      </c>
      <c r="P2835" t="s">
        <v>779</v>
      </c>
      <c r="Q2835" t="s">
        <v>780</v>
      </c>
      <c r="R2835" t="s">
        <v>781</v>
      </c>
      <c r="S2835" t="s">
        <v>782</v>
      </c>
      <c r="T2835" t="s">
        <v>783</v>
      </c>
      <c r="U2835" t="s">
        <v>784</v>
      </c>
      <c r="V2835" t="s">
        <v>785</v>
      </c>
      <c r="W2835" t="s">
        <v>786</v>
      </c>
      <c r="X2835" t="s">
        <v>787</v>
      </c>
      <c r="Y2835" t="s">
        <v>788</v>
      </c>
      <c r="Z2835" t="s">
        <v>789</v>
      </c>
      <c r="AA2835" t="s">
        <v>790</v>
      </c>
      <c r="AB2835">
        <v>2609</v>
      </c>
      <c r="AC2835">
        <v>4</v>
      </c>
      <c r="AD2835" t="s">
        <v>3837</v>
      </c>
      <c r="AE2835" t="s">
        <v>3838</v>
      </c>
      <c r="AF2835">
        <v>1</v>
      </c>
      <c r="AG2835" t="s">
        <v>323</v>
      </c>
      <c r="AH2835">
        <v>0</v>
      </c>
      <c r="AI2835" t="s">
        <v>752</v>
      </c>
    </row>
    <row r="2836" spans="1:35">
      <c r="A2836">
        <v>2834</v>
      </c>
      <c r="B2836" t="s">
        <v>10668</v>
      </c>
      <c r="C2836" t="b">
        <v>1</v>
      </c>
      <c r="D2836" t="s">
        <v>10669</v>
      </c>
      <c r="E2836" t="b">
        <v>1</v>
      </c>
      <c r="F2836">
        <v>590</v>
      </c>
      <c r="G2836" t="s">
        <v>750</v>
      </c>
      <c r="H2836" t="s">
        <v>751</v>
      </c>
      <c r="I2836" t="s">
        <v>752</v>
      </c>
      <c r="J2836" t="s">
        <v>753</v>
      </c>
      <c r="K2836" t="s">
        <v>754</v>
      </c>
      <c r="L2836" t="b">
        <v>1</v>
      </c>
      <c r="M2836" t="b">
        <v>1</v>
      </c>
      <c r="N2836" t="s">
        <v>755</v>
      </c>
      <c r="O2836" t="s">
        <v>756</v>
      </c>
      <c r="P2836" t="s">
        <v>757</v>
      </c>
      <c r="Q2836" t="s">
        <v>758</v>
      </c>
      <c r="R2836" t="s">
        <v>759</v>
      </c>
      <c r="S2836" t="s">
        <v>760</v>
      </c>
      <c r="T2836" t="s">
        <v>761</v>
      </c>
      <c r="U2836" t="s">
        <v>762</v>
      </c>
      <c r="V2836" t="s">
        <v>763</v>
      </c>
      <c r="W2836" t="s">
        <v>764</v>
      </c>
      <c r="X2836" t="s">
        <v>765</v>
      </c>
      <c r="Y2836" t="s">
        <v>766</v>
      </c>
      <c r="Z2836" t="s">
        <v>767</v>
      </c>
      <c r="AA2836" t="s">
        <v>768</v>
      </c>
      <c r="AB2836">
        <v>4473</v>
      </c>
      <c r="AC2836">
        <v>9</v>
      </c>
      <c r="AD2836" t="s">
        <v>769</v>
      </c>
      <c r="AE2836" t="s">
        <v>770</v>
      </c>
      <c r="AF2836">
        <v>1</v>
      </c>
      <c r="AG2836" t="s">
        <v>771</v>
      </c>
      <c r="AH2836">
        <v>0</v>
      </c>
      <c r="AI2836" t="s">
        <v>752</v>
      </c>
    </row>
    <row r="2837" spans="1:35">
      <c r="A2837">
        <v>2835</v>
      </c>
      <c r="B2837" t="s">
        <v>10668</v>
      </c>
      <c r="C2837" t="b">
        <v>1</v>
      </c>
      <c r="D2837" t="s">
        <v>10670</v>
      </c>
      <c r="E2837" t="b">
        <v>1</v>
      </c>
      <c r="F2837">
        <v>498</v>
      </c>
      <c r="G2837" t="s">
        <v>773</v>
      </c>
      <c r="H2837" t="s">
        <v>774</v>
      </c>
      <c r="I2837" t="s">
        <v>752</v>
      </c>
      <c r="J2837" t="s">
        <v>775</v>
      </c>
      <c r="K2837" t="s">
        <v>776</v>
      </c>
      <c r="L2837" t="b">
        <v>1</v>
      </c>
      <c r="M2837" t="b">
        <v>1</v>
      </c>
      <c r="N2837" t="s">
        <v>777</v>
      </c>
      <c r="O2837" t="s">
        <v>778</v>
      </c>
      <c r="P2837" t="s">
        <v>779</v>
      </c>
      <c r="Q2837" t="s">
        <v>780</v>
      </c>
      <c r="R2837" t="s">
        <v>781</v>
      </c>
      <c r="S2837" t="s">
        <v>782</v>
      </c>
      <c r="T2837" t="s">
        <v>783</v>
      </c>
      <c r="U2837" t="s">
        <v>784</v>
      </c>
      <c r="V2837" t="s">
        <v>785</v>
      </c>
      <c r="W2837" t="s">
        <v>786</v>
      </c>
      <c r="X2837" t="s">
        <v>787</v>
      </c>
      <c r="Y2837" t="s">
        <v>788</v>
      </c>
      <c r="Z2837" t="s">
        <v>789</v>
      </c>
      <c r="AA2837" t="s">
        <v>790</v>
      </c>
      <c r="AB2837">
        <v>3667</v>
      </c>
      <c r="AC2837">
        <v>7</v>
      </c>
      <c r="AD2837" t="s">
        <v>769</v>
      </c>
      <c r="AE2837" t="s">
        <v>791</v>
      </c>
      <c r="AF2837">
        <v>1</v>
      </c>
      <c r="AG2837" t="s">
        <v>323</v>
      </c>
      <c r="AH2837">
        <v>0</v>
      </c>
      <c r="AI2837" t="s">
        <v>752</v>
      </c>
    </row>
    <row r="2838" spans="1:35">
      <c r="A2838">
        <v>2836</v>
      </c>
      <c r="B2838" t="s">
        <v>10671</v>
      </c>
      <c r="C2838" t="b">
        <v>1</v>
      </c>
      <c r="D2838" t="s">
        <v>10672</v>
      </c>
      <c r="E2838" t="b">
        <v>1</v>
      </c>
      <c r="F2838">
        <v>519</v>
      </c>
      <c r="G2838" t="s">
        <v>773</v>
      </c>
      <c r="H2838" t="s">
        <v>1560</v>
      </c>
      <c r="I2838" t="s">
        <v>1024</v>
      </c>
      <c r="J2838" t="s">
        <v>913</v>
      </c>
      <c r="K2838" t="s">
        <v>776</v>
      </c>
      <c r="L2838" t="b">
        <v>1</v>
      </c>
      <c r="M2838" t="b">
        <v>1</v>
      </c>
      <c r="N2838" t="s">
        <v>1561</v>
      </c>
      <c r="O2838" t="s">
        <v>1562</v>
      </c>
      <c r="P2838" t="s">
        <v>1563</v>
      </c>
      <c r="Q2838" t="s">
        <v>1564</v>
      </c>
      <c r="R2838" t="s">
        <v>1565</v>
      </c>
      <c r="S2838" t="s">
        <v>1566</v>
      </c>
      <c r="T2838" t="s">
        <v>1088</v>
      </c>
      <c r="U2838" t="s">
        <v>1567</v>
      </c>
      <c r="V2838" t="s">
        <v>1568</v>
      </c>
      <c r="W2838" t="s">
        <v>1569</v>
      </c>
      <c r="X2838" t="s">
        <v>1570</v>
      </c>
      <c r="Y2838" t="s">
        <v>1571</v>
      </c>
      <c r="Z2838" t="s">
        <v>926</v>
      </c>
      <c r="AA2838" t="s">
        <v>927</v>
      </c>
      <c r="AB2838">
        <v>10418</v>
      </c>
      <c r="AC2838">
        <v>19</v>
      </c>
      <c r="AD2838" t="s">
        <v>1780</v>
      </c>
      <c r="AE2838" t="s">
        <v>1784</v>
      </c>
      <c r="AF2838">
        <v>3</v>
      </c>
      <c r="AG2838" t="s">
        <v>438</v>
      </c>
      <c r="AH2838">
        <v>0</v>
      </c>
      <c r="AI2838" t="s">
        <v>752</v>
      </c>
    </row>
    <row r="2839" spans="1:35">
      <c r="A2839">
        <v>2837</v>
      </c>
      <c r="B2839" t="s">
        <v>10671</v>
      </c>
      <c r="C2839" t="b">
        <v>1</v>
      </c>
      <c r="D2839" t="s">
        <v>10673</v>
      </c>
      <c r="E2839" t="b">
        <v>1</v>
      </c>
      <c r="F2839">
        <v>560</v>
      </c>
      <c r="G2839" t="s">
        <v>750</v>
      </c>
      <c r="H2839" t="s">
        <v>1767</v>
      </c>
      <c r="I2839" t="s">
        <v>752</v>
      </c>
      <c r="J2839" t="s">
        <v>1063</v>
      </c>
      <c r="K2839" t="s">
        <v>754</v>
      </c>
      <c r="L2839" t="b">
        <v>1</v>
      </c>
      <c r="M2839" t="b">
        <v>1</v>
      </c>
      <c r="N2839" t="s">
        <v>1768</v>
      </c>
      <c r="O2839" t="s">
        <v>1769</v>
      </c>
      <c r="P2839" t="s">
        <v>1770</v>
      </c>
      <c r="Q2839" t="s">
        <v>1771</v>
      </c>
      <c r="R2839" t="s">
        <v>1772</v>
      </c>
      <c r="S2839" t="s">
        <v>1773</v>
      </c>
      <c r="T2839" t="s">
        <v>1774</v>
      </c>
      <c r="U2839" t="s">
        <v>1775</v>
      </c>
      <c r="V2839" t="s">
        <v>1776</v>
      </c>
      <c r="W2839" t="s">
        <v>1777</v>
      </c>
      <c r="X2839" t="s">
        <v>1778</v>
      </c>
      <c r="Y2839" t="s">
        <v>1779</v>
      </c>
      <c r="Z2839" t="s">
        <v>1076</v>
      </c>
      <c r="AA2839" t="s">
        <v>1077</v>
      </c>
      <c r="AB2839">
        <v>1113</v>
      </c>
      <c r="AC2839">
        <v>2</v>
      </c>
      <c r="AD2839" t="s">
        <v>1780</v>
      </c>
      <c r="AE2839" t="s">
        <v>1781</v>
      </c>
      <c r="AF2839">
        <v>3</v>
      </c>
      <c r="AG2839" t="s">
        <v>1782</v>
      </c>
      <c r="AH2839">
        <v>0</v>
      </c>
      <c r="AI2839" t="s">
        <v>752</v>
      </c>
    </row>
    <row r="2840" spans="1:35">
      <c r="A2840">
        <v>2838</v>
      </c>
      <c r="B2840" t="s">
        <v>10674</v>
      </c>
      <c r="C2840" t="b">
        <v>1</v>
      </c>
      <c r="D2840" t="s">
        <v>10675</v>
      </c>
      <c r="E2840" t="b">
        <v>1</v>
      </c>
      <c r="F2840">
        <v>511</v>
      </c>
      <c r="G2840" t="s">
        <v>773</v>
      </c>
      <c r="H2840" t="s">
        <v>1217</v>
      </c>
      <c r="I2840" t="s">
        <v>752</v>
      </c>
      <c r="J2840" t="s">
        <v>1592</v>
      </c>
      <c r="K2840" t="s">
        <v>776</v>
      </c>
      <c r="L2840" t="b">
        <v>1</v>
      </c>
      <c r="M2840" t="b">
        <v>1</v>
      </c>
      <c r="N2840" t="s">
        <v>1218</v>
      </c>
      <c r="O2840" t="s">
        <v>1219</v>
      </c>
      <c r="P2840" t="s">
        <v>1220</v>
      </c>
      <c r="Q2840" t="s">
        <v>1221</v>
      </c>
      <c r="R2840" t="s">
        <v>1222</v>
      </c>
      <c r="S2840" t="s">
        <v>1223</v>
      </c>
      <c r="T2840" t="s">
        <v>1224</v>
      </c>
      <c r="U2840" t="s">
        <v>1225</v>
      </c>
      <c r="V2840" t="s">
        <v>1226</v>
      </c>
      <c r="W2840" t="s">
        <v>1227</v>
      </c>
      <c r="X2840" t="s">
        <v>4634</v>
      </c>
      <c r="Y2840" t="s">
        <v>4635</v>
      </c>
      <c r="Z2840" t="s">
        <v>1246</v>
      </c>
      <c r="AA2840" t="s">
        <v>1605</v>
      </c>
      <c r="AB2840">
        <v>1253</v>
      </c>
      <c r="AC2840">
        <v>2</v>
      </c>
      <c r="AD2840" t="s">
        <v>6551</v>
      </c>
      <c r="AE2840" t="s">
        <v>6552</v>
      </c>
      <c r="AF2840">
        <v>1</v>
      </c>
      <c r="AG2840" t="s">
        <v>474</v>
      </c>
      <c r="AH2840">
        <v>0</v>
      </c>
      <c r="AI2840" t="s">
        <v>752</v>
      </c>
    </row>
    <row r="2841" spans="1:35">
      <c r="A2841">
        <v>2839</v>
      </c>
      <c r="B2841" t="s">
        <v>10676</v>
      </c>
      <c r="C2841" t="b">
        <v>1</v>
      </c>
      <c r="D2841" t="s">
        <v>10677</v>
      </c>
      <c r="E2841" t="b">
        <v>1</v>
      </c>
      <c r="F2841">
        <v>437</v>
      </c>
      <c r="G2841" t="s">
        <v>750</v>
      </c>
      <c r="H2841" t="s">
        <v>1170</v>
      </c>
      <c r="I2841" t="s">
        <v>752</v>
      </c>
      <c r="J2841" t="s">
        <v>873</v>
      </c>
      <c r="K2841" t="s">
        <v>754</v>
      </c>
      <c r="L2841" t="b">
        <v>1</v>
      </c>
      <c r="M2841" t="b">
        <v>1</v>
      </c>
      <c r="N2841" t="s">
        <v>1172</v>
      </c>
      <c r="O2841" t="s">
        <v>1173</v>
      </c>
      <c r="P2841" t="s">
        <v>1174</v>
      </c>
      <c r="Q2841" t="s">
        <v>1175</v>
      </c>
      <c r="R2841" t="s">
        <v>1176</v>
      </c>
      <c r="S2841" t="s">
        <v>1177</v>
      </c>
      <c r="T2841" t="s">
        <v>1178</v>
      </c>
      <c r="U2841" t="s">
        <v>1179</v>
      </c>
      <c r="V2841" t="s">
        <v>1180</v>
      </c>
      <c r="W2841" t="s">
        <v>1181</v>
      </c>
      <c r="X2841" t="s">
        <v>2081</v>
      </c>
      <c r="Y2841" t="s">
        <v>2082</v>
      </c>
      <c r="Z2841" t="s">
        <v>886</v>
      </c>
      <c r="AA2841" t="s">
        <v>887</v>
      </c>
      <c r="AB2841">
        <v>2815</v>
      </c>
      <c r="AC2841">
        <v>3</v>
      </c>
      <c r="AD2841" t="s">
        <v>2078</v>
      </c>
      <c r="AE2841" t="s">
        <v>2083</v>
      </c>
      <c r="AF2841">
        <v>1</v>
      </c>
      <c r="AG2841" t="s">
        <v>1187</v>
      </c>
      <c r="AH2841">
        <v>0</v>
      </c>
      <c r="AI2841" t="s">
        <v>752</v>
      </c>
    </row>
    <row r="2842" spans="1:35">
      <c r="A2842">
        <v>2840</v>
      </c>
      <c r="B2842" t="s">
        <v>10676</v>
      </c>
      <c r="C2842" t="b">
        <v>1</v>
      </c>
      <c r="D2842" t="s">
        <v>10678</v>
      </c>
      <c r="E2842" t="b">
        <v>1</v>
      </c>
      <c r="F2842">
        <v>511</v>
      </c>
      <c r="G2842" t="s">
        <v>773</v>
      </c>
      <c r="H2842" t="s">
        <v>1217</v>
      </c>
      <c r="I2842" t="s">
        <v>752</v>
      </c>
      <c r="J2842" t="s">
        <v>1025</v>
      </c>
      <c r="K2842" t="s">
        <v>1026</v>
      </c>
      <c r="L2842" t="b">
        <v>1</v>
      </c>
      <c r="M2842" t="b">
        <v>1</v>
      </c>
      <c r="N2842" t="s">
        <v>1218</v>
      </c>
      <c r="O2842" t="s">
        <v>1219</v>
      </c>
      <c r="P2842" t="s">
        <v>1220</v>
      </c>
      <c r="Q2842" t="s">
        <v>1221</v>
      </c>
      <c r="R2842" t="s">
        <v>1222</v>
      </c>
      <c r="S2842" t="s">
        <v>1223</v>
      </c>
      <c r="T2842" t="s">
        <v>1224</v>
      </c>
      <c r="U2842" t="s">
        <v>1225</v>
      </c>
      <c r="V2842" t="s">
        <v>1226</v>
      </c>
      <c r="W2842" t="s">
        <v>1227</v>
      </c>
      <c r="X2842" t="s">
        <v>1228</v>
      </c>
      <c r="Y2842" t="s">
        <v>1229</v>
      </c>
      <c r="Z2842" t="s">
        <v>1037</v>
      </c>
      <c r="AA2842" t="s">
        <v>1038</v>
      </c>
      <c r="AB2842">
        <v>26402</v>
      </c>
      <c r="AC2842">
        <v>46</v>
      </c>
      <c r="AD2842" t="s">
        <v>2078</v>
      </c>
      <c r="AE2842" t="s">
        <v>2079</v>
      </c>
      <c r="AF2842">
        <v>1</v>
      </c>
      <c r="AG2842" t="s">
        <v>474</v>
      </c>
      <c r="AH2842">
        <v>0</v>
      </c>
      <c r="AI2842" t="s">
        <v>752</v>
      </c>
    </row>
    <row r="2843" spans="1:35">
      <c r="A2843">
        <v>2841</v>
      </c>
      <c r="B2843" t="s">
        <v>10679</v>
      </c>
      <c r="C2843" t="b">
        <v>1</v>
      </c>
      <c r="D2843" t="s">
        <v>10680</v>
      </c>
      <c r="E2843" t="b">
        <v>1</v>
      </c>
      <c r="F2843">
        <v>518</v>
      </c>
      <c r="G2843" t="s">
        <v>773</v>
      </c>
      <c r="H2843" t="s">
        <v>1152</v>
      </c>
      <c r="I2843" t="s">
        <v>752</v>
      </c>
      <c r="J2843" t="s">
        <v>1083</v>
      </c>
      <c r="K2843" t="s">
        <v>1026</v>
      </c>
      <c r="L2843" t="b">
        <v>1</v>
      </c>
      <c r="M2843" t="b">
        <v>1</v>
      </c>
      <c r="N2843" t="s">
        <v>1154</v>
      </c>
      <c r="O2843" t="s">
        <v>1155</v>
      </c>
      <c r="P2843" t="s">
        <v>779</v>
      </c>
      <c r="Q2843" t="s">
        <v>1156</v>
      </c>
      <c r="R2843" t="s">
        <v>1157</v>
      </c>
      <c r="S2843" t="s">
        <v>1158</v>
      </c>
      <c r="T2843" t="s">
        <v>1159</v>
      </c>
      <c r="U2843" t="s">
        <v>1160</v>
      </c>
      <c r="V2843" t="s">
        <v>1161</v>
      </c>
      <c r="W2843" t="s">
        <v>1162</v>
      </c>
      <c r="X2843" t="s">
        <v>6907</v>
      </c>
      <c r="Y2843" t="s">
        <v>6908</v>
      </c>
      <c r="Z2843" t="s">
        <v>1094</v>
      </c>
      <c r="AA2843" t="s">
        <v>1095</v>
      </c>
      <c r="AB2843">
        <v>1352</v>
      </c>
      <c r="AC2843">
        <v>2</v>
      </c>
      <c r="AD2843" t="s">
        <v>10681</v>
      </c>
      <c r="AE2843" t="s">
        <v>10682</v>
      </c>
      <c r="AF2843">
        <v>1</v>
      </c>
      <c r="AG2843" t="s">
        <v>351</v>
      </c>
      <c r="AH2843">
        <v>0</v>
      </c>
      <c r="AI2843" t="s">
        <v>752</v>
      </c>
    </row>
    <row r="2844" spans="1:35">
      <c r="A2844">
        <v>2842</v>
      </c>
      <c r="B2844" t="s">
        <v>10683</v>
      </c>
      <c r="C2844" t="b">
        <v>1</v>
      </c>
      <c r="D2844" t="s">
        <v>10684</v>
      </c>
      <c r="E2844" t="b">
        <v>1</v>
      </c>
      <c r="F2844">
        <v>514</v>
      </c>
      <c r="G2844" t="s">
        <v>773</v>
      </c>
      <c r="H2844" t="s">
        <v>1217</v>
      </c>
      <c r="I2844" t="s">
        <v>752</v>
      </c>
      <c r="J2844" t="s">
        <v>1467</v>
      </c>
      <c r="K2844" t="s">
        <v>1026</v>
      </c>
      <c r="L2844" t="b">
        <v>1</v>
      </c>
      <c r="M2844" t="b">
        <v>1</v>
      </c>
      <c r="N2844" t="s">
        <v>1218</v>
      </c>
      <c r="O2844" t="s">
        <v>1219</v>
      </c>
      <c r="P2844" t="s">
        <v>1220</v>
      </c>
      <c r="Q2844" t="s">
        <v>1221</v>
      </c>
      <c r="R2844" t="s">
        <v>1222</v>
      </c>
      <c r="S2844" t="s">
        <v>1223</v>
      </c>
      <c r="T2844" t="s">
        <v>1224</v>
      </c>
      <c r="U2844" t="s">
        <v>1225</v>
      </c>
      <c r="V2844" t="s">
        <v>1226</v>
      </c>
      <c r="W2844" t="s">
        <v>1227</v>
      </c>
      <c r="X2844" t="s">
        <v>2614</v>
      </c>
      <c r="Y2844" t="s">
        <v>2615</v>
      </c>
      <c r="Z2844" t="s">
        <v>1480</v>
      </c>
      <c r="AA2844" t="s">
        <v>1481</v>
      </c>
      <c r="AB2844">
        <v>10812</v>
      </c>
      <c r="AC2844">
        <v>20</v>
      </c>
      <c r="AD2844" t="s">
        <v>10685</v>
      </c>
      <c r="AE2844" t="s">
        <v>10686</v>
      </c>
      <c r="AF2844">
        <v>1</v>
      </c>
      <c r="AG2844" t="s">
        <v>474</v>
      </c>
      <c r="AH2844">
        <v>0</v>
      </c>
      <c r="AI2844" t="s">
        <v>752</v>
      </c>
    </row>
    <row r="2845" spans="1:35">
      <c r="A2845">
        <v>2843</v>
      </c>
      <c r="B2845" t="s">
        <v>10683</v>
      </c>
      <c r="C2845" t="b">
        <v>1</v>
      </c>
      <c r="D2845" t="s">
        <v>10687</v>
      </c>
      <c r="E2845" t="b">
        <v>1</v>
      </c>
      <c r="F2845">
        <v>511</v>
      </c>
      <c r="G2845" t="s">
        <v>773</v>
      </c>
      <c r="H2845" t="s">
        <v>1217</v>
      </c>
      <c r="I2845" t="s">
        <v>752</v>
      </c>
      <c r="J2845" t="s">
        <v>1025</v>
      </c>
      <c r="K2845" t="s">
        <v>1026</v>
      </c>
      <c r="L2845" t="b">
        <v>1</v>
      </c>
      <c r="M2845" t="b">
        <v>1</v>
      </c>
      <c r="N2845" t="s">
        <v>1218</v>
      </c>
      <c r="O2845" t="s">
        <v>1219</v>
      </c>
      <c r="P2845" t="s">
        <v>1220</v>
      </c>
      <c r="Q2845" t="s">
        <v>1221</v>
      </c>
      <c r="R2845" t="s">
        <v>1222</v>
      </c>
      <c r="S2845" t="s">
        <v>1223</v>
      </c>
      <c r="T2845" t="s">
        <v>1224</v>
      </c>
      <c r="U2845" t="s">
        <v>1225</v>
      </c>
      <c r="V2845" t="s">
        <v>1226</v>
      </c>
      <c r="W2845" t="s">
        <v>1227</v>
      </c>
      <c r="X2845" t="s">
        <v>1228</v>
      </c>
      <c r="Y2845" t="s">
        <v>1229</v>
      </c>
      <c r="Z2845" t="s">
        <v>1037</v>
      </c>
      <c r="AA2845" t="s">
        <v>1038</v>
      </c>
      <c r="AB2845">
        <v>14036</v>
      </c>
      <c r="AC2845">
        <v>27</v>
      </c>
      <c r="AD2845" t="s">
        <v>10685</v>
      </c>
      <c r="AE2845" t="s">
        <v>10688</v>
      </c>
      <c r="AF2845">
        <v>1</v>
      </c>
      <c r="AG2845" t="s">
        <v>474</v>
      </c>
      <c r="AH2845">
        <v>0</v>
      </c>
      <c r="AI2845" t="s">
        <v>752</v>
      </c>
    </row>
    <row r="2846" spans="1:35">
      <c r="A2846">
        <v>2844</v>
      </c>
      <c r="B2846" t="s">
        <v>10683</v>
      </c>
      <c r="C2846" t="b">
        <v>1</v>
      </c>
      <c r="D2846" t="s">
        <v>10689</v>
      </c>
      <c r="E2846" t="b">
        <v>1</v>
      </c>
      <c r="F2846">
        <v>469</v>
      </c>
      <c r="G2846" t="s">
        <v>750</v>
      </c>
      <c r="H2846" t="s">
        <v>1170</v>
      </c>
      <c r="I2846" t="s">
        <v>752</v>
      </c>
      <c r="J2846" t="s">
        <v>873</v>
      </c>
      <c r="K2846" t="s">
        <v>754</v>
      </c>
      <c r="L2846" t="b">
        <v>1</v>
      </c>
      <c r="M2846" t="b">
        <v>1</v>
      </c>
      <c r="N2846" t="s">
        <v>1172</v>
      </c>
      <c r="O2846" t="s">
        <v>1173</v>
      </c>
      <c r="P2846" t="s">
        <v>1174</v>
      </c>
      <c r="Q2846" t="s">
        <v>1175</v>
      </c>
      <c r="R2846" t="s">
        <v>1176</v>
      </c>
      <c r="S2846" t="s">
        <v>1177</v>
      </c>
      <c r="T2846" t="s">
        <v>1178</v>
      </c>
      <c r="U2846" t="s">
        <v>1179</v>
      </c>
      <c r="V2846" t="s">
        <v>1180</v>
      </c>
      <c r="W2846" t="s">
        <v>1181</v>
      </c>
      <c r="X2846" t="s">
        <v>2081</v>
      </c>
      <c r="Y2846" t="s">
        <v>2082</v>
      </c>
      <c r="Z2846" t="s">
        <v>886</v>
      </c>
      <c r="AA2846" t="s">
        <v>887</v>
      </c>
      <c r="AB2846">
        <v>2494</v>
      </c>
      <c r="AC2846">
        <v>6</v>
      </c>
      <c r="AD2846" t="s">
        <v>10685</v>
      </c>
      <c r="AE2846" t="s">
        <v>10690</v>
      </c>
      <c r="AF2846">
        <v>1</v>
      </c>
      <c r="AG2846" t="s">
        <v>1187</v>
      </c>
      <c r="AH2846">
        <v>0</v>
      </c>
      <c r="AI2846" t="s">
        <v>752</v>
      </c>
    </row>
    <row r="2847" spans="1:35">
      <c r="A2847">
        <v>2845</v>
      </c>
      <c r="B2847" t="s">
        <v>10691</v>
      </c>
      <c r="C2847" t="b">
        <v>1</v>
      </c>
      <c r="D2847" t="s">
        <v>10692</v>
      </c>
      <c r="E2847" t="b">
        <v>1</v>
      </c>
      <c r="F2847">
        <v>477</v>
      </c>
      <c r="G2847" t="s">
        <v>773</v>
      </c>
      <c r="H2847" t="s">
        <v>912</v>
      </c>
      <c r="I2847" t="s">
        <v>752</v>
      </c>
      <c r="J2847" t="s">
        <v>913</v>
      </c>
      <c r="K2847" t="s">
        <v>776</v>
      </c>
      <c r="L2847" t="b">
        <v>1</v>
      </c>
      <c r="M2847" t="b">
        <v>1</v>
      </c>
      <c r="N2847" t="s">
        <v>914</v>
      </c>
      <c r="O2847" t="s">
        <v>915</v>
      </c>
      <c r="P2847" t="s">
        <v>916</v>
      </c>
      <c r="Q2847" t="s">
        <v>917</v>
      </c>
      <c r="R2847" t="s">
        <v>918</v>
      </c>
      <c r="S2847" t="s">
        <v>919</v>
      </c>
      <c r="T2847" t="s">
        <v>920</v>
      </c>
      <c r="U2847" t="s">
        <v>921</v>
      </c>
      <c r="V2847" t="s">
        <v>922</v>
      </c>
      <c r="W2847" t="s">
        <v>923</v>
      </c>
      <c r="X2847" t="s">
        <v>4451</v>
      </c>
      <c r="Y2847" t="s">
        <v>4452</v>
      </c>
      <c r="Z2847" t="s">
        <v>926</v>
      </c>
      <c r="AA2847" t="s">
        <v>927</v>
      </c>
      <c r="AB2847">
        <v>901</v>
      </c>
      <c r="AC2847">
        <v>2</v>
      </c>
      <c r="AD2847" t="s">
        <v>4453</v>
      </c>
      <c r="AE2847" t="s">
        <v>4454</v>
      </c>
      <c r="AF2847">
        <v>1</v>
      </c>
      <c r="AG2847" t="s">
        <v>318</v>
      </c>
      <c r="AH2847">
        <v>0</v>
      </c>
      <c r="AI2847" t="s">
        <v>752</v>
      </c>
    </row>
    <row r="2848" spans="1:35">
      <c r="A2848">
        <v>2846</v>
      </c>
      <c r="B2848" t="s">
        <v>10691</v>
      </c>
      <c r="C2848" t="b">
        <v>1</v>
      </c>
      <c r="D2848" t="s">
        <v>10693</v>
      </c>
      <c r="E2848" t="b">
        <v>1</v>
      </c>
      <c r="F2848">
        <v>492</v>
      </c>
      <c r="G2848" t="s">
        <v>750</v>
      </c>
      <c r="H2848" t="s">
        <v>1098</v>
      </c>
      <c r="I2848" t="s">
        <v>752</v>
      </c>
      <c r="J2848" t="s">
        <v>1787</v>
      </c>
      <c r="K2848" t="s">
        <v>754</v>
      </c>
      <c r="L2848" t="b">
        <v>1</v>
      </c>
      <c r="M2848" t="b">
        <v>1</v>
      </c>
      <c r="N2848" t="s">
        <v>1100</v>
      </c>
      <c r="O2848" t="s">
        <v>1101</v>
      </c>
      <c r="P2848" t="s">
        <v>1102</v>
      </c>
      <c r="Q2848" t="s">
        <v>1103</v>
      </c>
      <c r="R2848" t="s">
        <v>1104</v>
      </c>
      <c r="S2848" t="s">
        <v>1105</v>
      </c>
      <c r="T2848" t="s">
        <v>1106</v>
      </c>
      <c r="U2848" t="s">
        <v>1107</v>
      </c>
      <c r="V2848" t="s">
        <v>1108</v>
      </c>
      <c r="W2848" t="s">
        <v>1109</v>
      </c>
      <c r="X2848" t="s">
        <v>10694</v>
      </c>
      <c r="Y2848" t="s">
        <v>10695</v>
      </c>
      <c r="Z2848" t="s">
        <v>1800</v>
      </c>
      <c r="AA2848" t="s">
        <v>1801</v>
      </c>
      <c r="AB2848">
        <v>248</v>
      </c>
      <c r="AC2848">
        <v>1</v>
      </c>
      <c r="AD2848" t="s">
        <v>4453</v>
      </c>
      <c r="AE2848" t="s">
        <v>10696</v>
      </c>
      <c r="AF2848">
        <v>1</v>
      </c>
      <c r="AG2848" t="s">
        <v>1115</v>
      </c>
      <c r="AH2848">
        <v>0</v>
      </c>
      <c r="AI2848" t="s">
        <v>752</v>
      </c>
    </row>
    <row r="2849" spans="1:35">
      <c r="A2849">
        <v>2847</v>
      </c>
      <c r="B2849" t="s">
        <v>10697</v>
      </c>
      <c r="C2849" t="b">
        <v>1</v>
      </c>
      <c r="D2849" t="s">
        <v>10698</v>
      </c>
      <c r="E2849" t="b">
        <v>1</v>
      </c>
      <c r="F2849">
        <v>495</v>
      </c>
      <c r="G2849" t="s">
        <v>773</v>
      </c>
      <c r="H2849" t="s">
        <v>774</v>
      </c>
      <c r="I2849" t="s">
        <v>752</v>
      </c>
      <c r="J2849" t="s">
        <v>1467</v>
      </c>
      <c r="K2849" t="s">
        <v>1026</v>
      </c>
      <c r="L2849" t="b">
        <v>1</v>
      </c>
      <c r="M2849" t="b">
        <v>1</v>
      </c>
      <c r="N2849" t="s">
        <v>777</v>
      </c>
      <c r="O2849" t="s">
        <v>778</v>
      </c>
      <c r="P2849" t="s">
        <v>779</v>
      </c>
      <c r="Q2849" t="s">
        <v>780</v>
      </c>
      <c r="R2849" t="s">
        <v>781</v>
      </c>
      <c r="S2849" t="s">
        <v>782</v>
      </c>
      <c r="T2849" t="s">
        <v>783</v>
      </c>
      <c r="U2849" t="s">
        <v>784</v>
      </c>
      <c r="V2849" t="s">
        <v>785</v>
      </c>
      <c r="W2849" t="s">
        <v>786</v>
      </c>
      <c r="X2849" t="s">
        <v>1505</v>
      </c>
      <c r="Y2849" t="s">
        <v>1506</v>
      </c>
      <c r="Z2849" t="s">
        <v>1480</v>
      </c>
      <c r="AA2849" t="s">
        <v>1481</v>
      </c>
      <c r="AB2849">
        <v>7150</v>
      </c>
      <c r="AC2849">
        <v>14</v>
      </c>
      <c r="AD2849" t="s">
        <v>2026</v>
      </c>
      <c r="AE2849" t="s">
        <v>2027</v>
      </c>
      <c r="AF2849">
        <v>1</v>
      </c>
      <c r="AG2849" t="s">
        <v>323</v>
      </c>
      <c r="AH2849">
        <v>0</v>
      </c>
      <c r="AI2849" t="s">
        <v>752</v>
      </c>
    </row>
    <row r="2850" spans="1:35">
      <c r="A2850">
        <v>2848</v>
      </c>
      <c r="B2850" t="s">
        <v>10697</v>
      </c>
      <c r="C2850" t="b">
        <v>1</v>
      </c>
      <c r="D2850" t="s">
        <v>10699</v>
      </c>
      <c r="E2850" t="b">
        <v>1</v>
      </c>
      <c r="F2850">
        <v>514</v>
      </c>
      <c r="G2850" t="s">
        <v>750</v>
      </c>
      <c r="H2850" t="s">
        <v>1170</v>
      </c>
      <c r="I2850" t="s">
        <v>752</v>
      </c>
      <c r="J2850" t="s">
        <v>2029</v>
      </c>
      <c r="K2850" t="s">
        <v>754</v>
      </c>
      <c r="L2850" t="b">
        <v>1</v>
      </c>
      <c r="M2850" t="b">
        <v>1</v>
      </c>
      <c r="N2850" t="s">
        <v>1172</v>
      </c>
      <c r="O2850" t="s">
        <v>1173</v>
      </c>
      <c r="P2850" t="s">
        <v>1174</v>
      </c>
      <c r="Q2850" t="s">
        <v>1175</v>
      </c>
      <c r="R2850" t="s">
        <v>1176</v>
      </c>
      <c r="S2850" t="s">
        <v>1177</v>
      </c>
      <c r="T2850" t="s">
        <v>1178</v>
      </c>
      <c r="U2850" t="s">
        <v>1179</v>
      </c>
      <c r="V2850" t="s">
        <v>1180</v>
      </c>
      <c r="W2850" t="s">
        <v>1181</v>
      </c>
      <c r="X2850" t="s">
        <v>2030</v>
      </c>
      <c r="Y2850" t="s">
        <v>2031</v>
      </c>
      <c r="Z2850" t="s">
        <v>2032</v>
      </c>
      <c r="AA2850" t="s">
        <v>2033</v>
      </c>
      <c r="AB2850">
        <v>2898</v>
      </c>
      <c r="AC2850">
        <v>4</v>
      </c>
      <c r="AD2850" t="s">
        <v>2026</v>
      </c>
      <c r="AE2850" t="s">
        <v>2034</v>
      </c>
      <c r="AF2850">
        <v>1</v>
      </c>
      <c r="AG2850" t="s">
        <v>1187</v>
      </c>
      <c r="AH2850">
        <v>0</v>
      </c>
      <c r="AI2850" t="s">
        <v>752</v>
      </c>
    </row>
    <row r="2851" spans="1:35">
      <c r="A2851">
        <v>2849</v>
      </c>
      <c r="B2851" t="s">
        <v>10700</v>
      </c>
      <c r="C2851" t="b">
        <v>1</v>
      </c>
      <c r="D2851" t="s">
        <v>10701</v>
      </c>
      <c r="E2851" t="b">
        <v>1</v>
      </c>
      <c r="F2851">
        <v>491</v>
      </c>
      <c r="G2851" t="s">
        <v>773</v>
      </c>
      <c r="H2851" t="s">
        <v>2385</v>
      </c>
      <c r="I2851" t="s">
        <v>752</v>
      </c>
      <c r="J2851" t="s">
        <v>1842</v>
      </c>
      <c r="K2851" t="s">
        <v>1026</v>
      </c>
      <c r="L2851" t="b">
        <v>1</v>
      </c>
      <c r="M2851" t="b">
        <v>1</v>
      </c>
      <c r="N2851" t="s">
        <v>2386</v>
      </c>
      <c r="O2851" t="s">
        <v>2387</v>
      </c>
      <c r="P2851" t="s">
        <v>2388</v>
      </c>
      <c r="Q2851" t="s">
        <v>2389</v>
      </c>
      <c r="R2851" t="s">
        <v>2390</v>
      </c>
      <c r="S2851" t="s">
        <v>2391</v>
      </c>
      <c r="T2851" t="s">
        <v>2392</v>
      </c>
      <c r="U2851" t="s">
        <v>2393</v>
      </c>
      <c r="V2851" t="s">
        <v>2394</v>
      </c>
      <c r="W2851" t="s">
        <v>2395</v>
      </c>
      <c r="X2851" t="s">
        <v>2878</v>
      </c>
      <c r="Y2851" t="s">
        <v>2879</v>
      </c>
      <c r="Z2851" t="s">
        <v>1845</v>
      </c>
      <c r="AA2851" t="s">
        <v>2880</v>
      </c>
      <c r="AB2851">
        <v>1292</v>
      </c>
      <c r="AC2851">
        <v>3</v>
      </c>
      <c r="AD2851" t="s">
        <v>10702</v>
      </c>
      <c r="AE2851" t="s">
        <v>10703</v>
      </c>
      <c r="AF2851">
        <v>1</v>
      </c>
      <c r="AG2851" t="s">
        <v>343</v>
      </c>
      <c r="AH2851">
        <v>0</v>
      </c>
      <c r="AI2851" t="s">
        <v>752</v>
      </c>
    </row>
    <row r="2852" spans="1:35">
      <c r="A2852">
        <v>2850</v>
      </c>
      <c r="B2852" t="s">
        <v>10700</v>
      </c>
      <c r="C2852" t="b">
        <v>1</v>
      </c>
      <c r="D2852" t="s">
        <v>10704</v>
      </c>
      <c r="E2852" t="b">
        <v>1</v>
      </c>
      <c r="F2852">
        <v>512</v>
      </c>
      <c r="G2852" t="s">
        <v>750</v>
      </c>
      <c r="H2852" t="s">
        <v>1889</v>
      </c>
      <c r="I2852" t="s">
        <v>752</v>
      </c>
      <c r="J2852" t="s">
        <v>873</v>
      </c>
      <c r="K2852" t="s">
        <v>754</v>
      </c>
      <c r="L2852" t="b">
        <v>1</v>
      </c>
      <c r="M2852" t="b">
        <v>1</v>
      </c>
      <c r="N2852" t="s">
        <v>1891</v>
      </c>
      <c r="O2852" t="s">
        <v>1892</v>
      </c>
      <c r="P2852" t="s">
        <v>1893</v>
      </c>
      <c r="Q2852" t="s">
        <v>1894</v>
      </c>
      <c r="R2852" t="s">
        <v>1895</v>
      </c>
      <c r="S2852" t="s">
        <v>1896</v>
      </c>
      <c r="T2852" t="s">
        <v>1897</v>
      </c>
      <c r="U2852" t="s">
        <v>1898</v>
      </c>
      <c r="V2852" t="s">
        <v>1899</v>
      </c>
      <c r="W2852" t="s">
        <v>1900</v>
      </c>
      <c r="X2852" t="s">
        <v>2884</v>
      </c>
      <c r="Y2852" t="s">
        <v>2885</v>
      </c>
      <c r="Z2852" t="s">
        <v>886</v>
      </c>
      <c r="AA2852" t="s">
        <v>887</v>
      </c>
      <c r="AB2852">
        <v>659</v>
      </c>
      <c r="AC2852">
        <v>1</v>
      </c>
      <c r="AD2852" t="s">
        <v>10702</v>
      </c>
      <c r="AE2852" t="s">
        <v>10705</v>
      </c>
      <c r="AF2852">
        <v>1</v>
      </c>
      <c r="AG2852" t="s">
        <v>1907</v>
      </c>
      <c r="AH2852">
        <v>0</v>
      </c>
      <c r="AI2852" t="s">
        <v>752</v>
      </c>
    </row>
    <row r="2853" spans="1:35">
      <c r="A2853">
        <v>2851</v>
      </c>
      <c r="B2853" t="s">
        <v>10700</v>
      </c>
      <c r="C2853" t="b">
        <v>1</v>
      </c>
      <c r="D2853" t="s">
        <v>10706</v>
      </c>
      <c r="E2853" t="b">
        <v>1</v>
      </c>
      <c r="F2853">
        <v>477</v>
      </c>
      <c r="G2853" t="s">
        <v>773</v>
      </c>
      <c r="H2853" t="s">
        <v>912</v>
      </c>
      <c r="I2853" t="s">
        <v>752</v>
      </c>
      <c r="J2853" t="s">
        <v>1235</v>
      </c>
      <c r="K2853" t="s">
        <v>776</v>
      </c>
      <c r="L2853" t="b">
        <v>1</v>
      </c>
      <c r="M2853" t="b">
        <v>1</v>
      </c>
      <c r="N2853" t="s">
        <v>914</v>
      </c>
      <c r="O2853" t="s">
        <v>915</v>
      </c>
      <c r="P2853" t="s">
        <v>916</v>
      </c>
      <c r="Q2853" t="s">
        <v>917</v>
      </c>
      <c r="R2853" t="s">
        <v>918</v>
      </c>
      <c r="S2853" t="s">
        <v>919</v>
      </c>
      <c r="T2853" t="s">
        <v>920</v>
      </c>
      <c r="U2853" t="s">
        <v>921</v>
      </c>
      <c r="V2853" t="s">
        <v>922</v>
      </c>
      <c r="W2853" t="s">
        <v>923</v>
      </c>
      <c r="X2853" t="s">
        <v>10707</v>
      </c>
      <c r="Y2853" t="s">
        <v>10708</v>
      </c>
      <c r="Z2853" t="s">
        <v>1246</v>
      </c>
      <c r="AA2853" t="s">
        <v>1247</v>
      </c>
      <c r="AB2853">
        <v>2185</v>
      </c>
      <c r="AC2853">
        <v>3</v>
      </c>
      <c r="AD2853" t="s">
        <v>10702</v>
      </c>
      <c r="AE2853" t="s">
        <v>10709</v>
      </c>
      <c r="AF2853">
        <v>1</v>
      </c>
      <c r="AG2853" t="s">
        <v>318</v>
      </c>
      <c r="AH2853">
        <v>0</v>
      </c>
      <c r="AI2853" t="s">
        <v>752</v>
      </c>
    </row>
    <row r="2854" spans="1:35">
      <c r="A2854">
        <v>2852</v>
      </c>
      <c r="B2854" t="s">
        <v>10700</v>
      </c>
      <c r="C2854" t="b">
        <v>1</v>
      </c>
      <c r="D2854" t="s">
        <v>10710</v>
      </c>
      <c r="E2854" t="b">
        <v>1</v>
      </c>
      <c r="F2854">
        <v>484</v>
      </c>
      <c r="G2854" t="s">
        <v>750</v>
      </c>
      <c r="H2854" t="s">
        <v>1170</v>
      </c>
      <c r="I2854" t="s">
        <v>752</v>
      </c>
      <c r="J2854" t="s">
        <v>2029</v>
      </c>
      <c r="K2854" t="s">
        <v>754</v>
      </c>
      <c r="L2854" t="b">
        <v>1</v>
      </c>
      <c r="M2854" t="b">
        <v>1</v>
      </c>
      <c r="N2854" t="s">
        <v>1172</v>
      </c>
      <c r="O2854" t="s">
        <v>1173</v>
      </c>
      <c r="P2854" t="s">
        <v>1174</v>
      </c>
      <c r="Q2854" t="s">
        <v>1175</v>
      </c>
      <c r="R2854" t="s">
        <v>1176</v>
      </c>
      <c r="S2854" t="s">
        <v>1177</v>
      </c>
      <c r="T2854" t="s">
        <v>1178</v>
      </c>
      <c r="U2854" t="s">
        <v>1179</v>
      </c>
      <c r="V2854" t="s">
        <v>1180</v>
      </c>
      <c r="W2854" t="s">
        <v>1181</v>
      </c>
      <c r="X2854" t="s">
        <v>2030</v>
      </c>
      <c r="Y2854" t="s">
        <v>2031</v>
      </c>
      <c r="Z2854" t="s">
        <v>2032</v>
      </c>
      <c r="AA2854" t="s">
        <v>2033</v>
      </c>
      <c r="AB2854">
        <v>993</v>
      </c>
      <c r="AC2854">
        <v>1</v>
      </c>
      <c r="AD2854" t="s">
        <v>10702</v>
      </c>
      <c r="AE2854" t="s">
        <v>10711</v>
      </c>
      <c r="AF2854">
        <v>1</v>
      </c>
      <c r="AG2854" t="s">
        <v>1187</v>
      </c>
      <c r="AH2854">
        <v>0</v>
      </c>
      <c r="AI2854" t="s">
        <v>752</v>
      </c>
    </row>
    <row r="2855" spans="1:35">
      <c r="A2855">
        <v>2853</v>
      </c>
      <c r="B2855" t="s">
        <v>10712</v>
      </c>
      <c r="C2855" t="b">
        <v>1</v>
      </c>
      <c r="D2855" t="s">
        <v>10713</v>
      </c>
      <c r="E2855" t="b">
        <v>1</v>
      </c>
      <c r="F2855">
        <v>498</v>
      </c>
      <c r="G2855" t="s">
        <v>750</v>
      </c>
      <c r="H2855" t="s">
        <v>1914</v>
      </c>
      <c r="I2855" t="s">
        <v>752</v>
      </c>
      <c r="J2855" t="s">
        <v>2847</v>
      </c>
      <c r="K2855" t="s">
        <v>754</v>
      </c>
      <c r="L2855" t="b">
        <v>1</v>
      </c>
      <c r="M2855" t="b">
        <v>1</v>
      </c>
      <c r="N2855" t="s">
        <v>1915</v>
      </c>
      <c r="O2855" t="s">
        <v>1916</v>
      </c>
      <c r="P2855" t="s">
        <v>1917</v>
      </c>
      <c r="Q2855" t="s">
        <v>1918</v>
      </c>
      <c r="R2855" t="s">
        <v>1919</v>
      </c>
      <c r="S2855" t="s">
        <v>1920</v>
      </c>
      <c r="T2855" t="s">
        <v>1921</v>
      </c>
      <c r="U2855" t="s">
        <v>1922</v>
      </c>
      <c r="V2855" t="s">
        <v>1923</v>
      </c>
      <c r="W2855" t="s">
        <v>1924</v>
      </c>
      <c r="X2855" t="s">
        <v>10714</v>
      </c>
      <c r="Y2855" t="s">
        <v>10715</v>
      </c>
      <c r="Z2855" t="s">
        <v>2860</v>
      </c>
      <c r="AA2855" t="s">
        <v>2861</v>
      </c>
      <c r="AB2855">
        <v>1874</v>
      </c>
      <c r="AC2855">
        <v>5</v>
      </c>
      <c r="AD2855" t="s">
        <v>10716</v>
      </c>
      <c r="AE2855" t="s">
        <v>10717</v>
      </c>
      <c r="AF2855">
        <v>1</v>
      </c>
      <c r="AG2855" t="s">
        <v>1929</v>
      </c>
      <c r="AH2855">
        <v>0</v>
      </c>
      <c r="AI2855" t="s">
        <v>752</v>
      </c>
    </row>
    <row r="2856" spans="1:35">
      <c r="A2856">
        <v>2854</v>
      </c>
      <c r="B2856" t="s">
        <v>10712</v>
      </c>
      <c r="C2856" t="b">
        <v>1</v>
      </c>
      <c r="D2856" t="s">
        <v>10718</v>
      </c>
      <c r="E2856" t="b">
        <v>1</v>
      </c>
      <c r="F2856">
        <v>514</v>
      </c>
      <c r="G2856" t="s">
        <v>773</v>
      </c>
      <c r="H2856" t="s">
        <v>1433</v>
      </c>
      <c r="I2856" t="s">
        <v>1024</v>
      </c>
      <c r="J2856" t="s">
        <v>913</v>
      </c>
      <c r="K2856" t="s">
        <v>776</v>
      </c>
      <c r="L2856" t="b">
        <v>1</v>
      </c>
      <c r="M2856" t="b">
        <v>1</v>
      </c>
      <c r="N2856" t="s">
        <v>1434</v>
      </c>
      <c r="O2856" t="s">
        <v>1435</v>
      </c>
      <c r="P2856" t="s">
        <v>1436</v>
      </c>
      <c r="Q2856" t="s">
        <v>1437</v>
      </c>
      <c r="R2856" t="s">
        <v>1438</v>
      </c>
      <c r="S2856" t="s">
        <v>1439</v>
      </c>
      <c r="T2856" t="s">
        <v>1440</v>
      </c>
      <c r="U2856" t="s">
        <v>1441</v>
      </c>
      <c r="V2856" t="s">
        <v>1442</v>
      </c>
      <c r="W2856" t="s">
        <v>2221</v>
      </c>
      <c r="X2856" t="s">
        <v>10719</v>
      </c>
      <c r="Y2856" t="s">
        <v>10720</v>
      </c>
      <c r="Z2856" t="s">
        <v>926</v>
      </c>
      <c r="AA2856" t="s">
        <v>927</v>
      </c>
      <c r="AB2856">
        <v>3358</v>
      </c>
      <c r="AC2856">
        <v>5</v>
      </c>
      <c r="AD2856" t="s">
        <v>10716</v>
      </c>
      <c r="AE2856" t="s">
        <v>10721</v>
      </c>
      <c r="AF2856">
        <v>1</v>
      </c>
      <c r="AG2856" t="s">
        <v>356</v>
      </c>
      <c r="AH2856">
        <v>0</v>
      </c>
      <c r="AI2856" t="s">
        <v>752</v>
      </c>
    </row>
    <row r="2857" spans="1:35">
      <c r="A2857">
        <v>2855</v>
      </c>
      <c r="B2857" t="s">
        <v>10722</v>
      </c>
      <c r="C2857" t="b">
        <v>1</v>
      </c>
      <c r="D2857" t="s">
        <v>10723</v>
      </c>
      <c r="E2857" t="b">
        <v>1</v>
      </c>
      <c r="F2857">
        <v>502</v>
      </c>
      <c r="G2857" t="s">
        <v>750</v>
      </c>
      <c r="H2857" t="s">
        <v>892</v>
      </c>
      <c r="I2857" t="s">
        <v>752</v>
      </c>
      <c r="J2857" t="s">
        <v>1449</v>
      </c>
      <c r="K2857" t="s">
        <v>754</v>
      </c>
      <c r="L2857" t="b">
        <v>1</v>
      </c>
      <c r="M2857" t="b">
        <v>1</v>
      </c>
      <c r="N2857" t="s">
        <v>894</v>
      </c>
      <c r="O2857" t="s">
        <v>895</v>
      </c>
      <c r="P2857" t="s">
        <v>896</v>
      </c>
      <c r="Q2857" t="s">
        <v>897</v>
      </c>
      <c r="R2857" t="s">
        <v>898</v>
      </c>
      <c r="S2857" t="s">
        <v>899</v>
      </c>
      <c r="T2857" t="s">
        <v>900</v>
      </c>
      <c r="U2857" t="s">
        <v>901</v>
      </c>
      <c r="V2857" t="s">
        <v>902</v>
      </c>
      <c r="W2857" t="s">
        <v>903</v>
      </c>
      <c r="X2857" t="s">
        <v>1450</v>
      </c>
      <c r="Y2857" t="s">
        <v>1451</v>
      </c>
      <c r="Z2857" t="s">
        <v>1452</v>
      </c>
      <c r="AA2857" t="s">
        <v>1453</v>
      </c>
      <c r="AB2857">
        <v>1912</v>
      </c>
      <c r="AC2857">
        <v>4</v>
      </c>
      <c r="AD2857" t="s">
        <v>10724</v>
      </c>
      <c r="AE2857" t="s">
        <v>10725</v>
      </c>
      <c r="AF2857">
        <v>1</v>
      </c>
      <c r="AG2857" t="s">
        <v>910</v>
      </c>
      <c r="AH2857">
        <v>0</v>
      </c>
      <c r="AI2857" t="s">
        <v>752</v>
      </c>
    </row>
    <row r="2858" spans="1:35">
      <c r="A2858">
        <v>2856</v>
      </c>
      <c r="B2858" t="s">
        <v>10722</v>
      </c>
      <c r="C2858" t="b">
        <v>1</v>
      </c>
      <c r="D2858" t="s">
        <v>10726</v>
      </c>
      <c r="E2858" t="b">
        <v>1</v>
      </c>
      <c r="F2858">
        <v>499</v>
      </c>
      <c r="G2858" t="s">
        <v>773</v>
      </c>
      <c r="H2858" t="s">
        <v>1544</v>
      </c>
      <c r="I2858" t="s">
        <v>1024</v>
      </c>
      <c r="J2858" t="s">
        <v>1592</v>
      </c>
      <c r="K2858" t="s">
        <v>776</v>
      </c>
      <c r="L2858" t="b">
        <v>1</v>
      </c>
      <c r="M2858" t="b">
        <v>1</v>
      </c>
      <c r="N2858" t="s">
        <v>1545</v>
      </c>
      <c r="O2858" t="s">
        <v>1546</v>
      </c>
      <c r="P2858" t="s">
        <v>1547</v>
      </c>
      <c r="Q2858" t="s">
        <v>1548</v>
      </c>
      <c r="R2858" t="s">
        <v>1549</v>
      </c>
      <c r="S2858" t="s">
        <v>1550</v>
      </c>
      <c r="T2858" t="s">
        <v>1551</v>
      </c>
      <c r="U2858" t="s">
        <v>1552</v>
      </c>
      <c r="V2858" t="s">
        <v>1553</v>
      </c>
      <c r="W2858" t="s">
        <v>1554</v>
      </c>
      <c r="X2858" t="s">
        <v>10727</v>
      </c>
      <c r="Y2858" t="s">
        <v>10728</v>
      </c>
      <c r="Z2858" t="s">
        <v>1246</v>
      </c>
      <c r="AA2858" t="s">
        <v>1605</v>
      </c>
      <c r="AB2858">
        <v>1899</v>
      </c>
      <c r="AC2858">
        <v>3</v>
      </c>
      <c r="AD2858" t="s">
        <v>10724</v>
      </c>
      <c r="AE2858" t="s">
        <v>10729</v>
      </c>
      <c r="AF2858">
        <v>1</v>
      </c>
      <c r="AG2858" t="s">
        <v>314</v>
      </c>
      <c r="AH2858">
        <v>0</v>
      </c>
      <c r="AI2858" t="s">
        <v>752</v>
      </c>
    </row>
    <row r="2859" spans="1:35">
      <c r="A2859">
        <v>2857</v>
      </c>
      <c r="B2859" t="s">
        <v>10722</v>
      </c>
      <c r="C2859" t="b">
        <v>1</v>
      </c>
      <c r="D2859" t="s">
        <v>10730</v>
      </c>
      <c r="E2859" t="b">
        <v>1</v>
      </c>
      <c r="F2859">
        <v>510</v>
      </c>
      <c r="G2859" t="s">
        <v>773</v>
      </c>
      <c r="H2859" t="s">
        <v>1433</v>
      </c>
      <c r="I2859" t="s">
        <v>752</v>
      </c>
      <c r="J2859" t="s">
        <v>913</v>
      </c>
      <c r="K2859" t="s">
        <v>776</v>
      </c>
      <c r="L2859" t="b">
        <v>1</v>
      </c>
      <c r="M2859" t="b">
        <v>1</v>
      </c>
      <c r="N2859" t="s">
        <v>1434</v>
      </c>
      <c r="O2859" t="s">
        <v>1435</v>
      </c>
      <c r="P2859" t="s">
        <v>1436</v>
      </c>
      <c r="Q2859" t="s">
        <v>1437</v>
      </c>
      <c r="R2859" t="s">
        <v>1438</v>
      </c>
      <c r="S2859" t="s">
        <v>1439</v>
      </c>
      <c r="T2859" t="s">
        <v>1440</v>
      </c>
      <c r="U2859" t="s">
        <v>1441</v>
      </c>
      <c r="V2859" t="s">
        <v>1442</v>
      </c>
      <c r="W2859" t="s">
        <v>1443</v>
      </c>
      <c r="X2859" t="s">
        <v>1444</v>
      </c>
      <c r="Y2859" t="s">
        <v>1445</v>
      </c>
      <c r="Z2859" t="s">
        <v>926</v>
      </c>
      <c r="AA2859" t="s">
        <v>927</v>
      </c>
      <c r="AB2859">
        <v>5377</v>
      </c>
      <c r="AC2859">
        <v>11</v>
      </c>
      <c r="AD2859" t="s">
        <v>10724</v>
      </c>
      <c r="AE2859" t="s">
        <v>10731</v>
      </c>
      <c r="AF2859">
        <v>1</v>
      </c>
      <c r="AG2859" t="s">
        <v>356</v>
      </c>
      <c r="AH2859">
        <v>0</v>
      </c>
      <c r="AI2859" t="s">
        <v>752</v>
      </c>
    </row>
    <row r="2860" spans="1:35">
      <c r="A2860">
        <v>2858</v>
      </c>
      <c r="B2860" t="s">
        <v>10732</v>
      </c>
      <c r="C2860" t="b">
        <v>1</v>
      </c>
      <c r="D2860" t="s">
        <v>10733</v>
      </c>
      <c r="E2860" t="b">
        <v>1</v>
      </c>
      <c r="F2860">
        <v>538</v>
      </c>
      <c r="G2860" t="s">
        <v>750</v>
      </c>
      <c r="H2860" t="s">
        <v>1609</v>
      </c>
      <c r="I2860" t="s">
        <v>752</v>
      </c>
      <c r="J2860" t="s">
        <v>1449</v>
      </c>
      <c r="K2860" t="s">
        <v>754</v>
      </c>
      <c r="L2860" t="b">
        <v>1</v>
      </c>
      <c r="M2860" t="b">
        <v>1</v>
      </c>
      <c r="N2860" t="s">
        <v>1611</v>
      </c>
      <c r="O2860" t="s">
        <v>1612</v>
      </c>
      <c r="P2860" t="s">
        <v>1613</v>
      </c>
      <c r="Q2860" t="s">
        <v>1614</v>
      </c>
      <c r="R2860" t="s">
        <v>1849</v>
      </c>
      <c r="S2860" t="s">
        <v>1850</v>
      </c>
      <c r="T2860" t="s">
        <v>1617</v>
      </c>
      <c r="U2860" t="s">
        <v>1618</v>
      </c>
      <c r="V2860" t="s">
        <v>1619</v>
      </c>
      <c r="W2860" t="s">
        <v>1620</v>
      </c>
      <c r="X2860" t="s">
        <v>2208</v>
      </c>
      <c r="Y2860" t="s">
        <v>2209</v>
      </c>
      <c r="Z2860" t="s">
        <v>1452</v>
      </c>
      <c r="AA2860" t="s">
        <v>1453</v>
      </c>
      <c r="AB2860">
        <v>10012</v>
      </c>
      <c r="AC2860">
        <v>21</v>
      </c>
      <c r="AD2860" t="s">
        <v>2210</v>
      </c>
      <c r="AE2860" t="s">
        <v>2211</v>
      </c>
      <c r="AF2860">
        <v>1</v>
      </c>
      <c r="AG2860" t="s">
        <v>1854</v>
      </c>
      <c r="AH2860">
        <v>0</v>
      </c>
      <c r="AI2860" t="s">
        <v>752</v>
      </c>
    </row>
    <row r="2861" spans="1:35">
      <c r="A2861">
        <v>2859</v>
      </c>
      <c r="B2861" t="s">
        <v>10732</v>
      </c>
      <c r="C2861" t="b">
        <v>1</v>
      </c>
      <c r="D2861" t="s">
        <v>10734</v>
      </c>
      <c r="E2861" t="b">
        <v>1</v>
      </c>
      <c r="F2861">
        <v>486</v>
      </c>
      <c r="G2861" t="s">
        <v>773</v>
      </c>
      <c r="H2861" t="s">
        <v>2160</v>
      </c>
      <c r="I2861" t="s">
        <v>752</v>
      </c>
      <c r="J2861" t="s">
        <v>2213</v>
      </c>
      <c r="K2861" t="s">
        <v>1026</v>
      </c>
      <c r="L2861" t="b">
        <v>1</v>
      </c>
      <c r="M2861" t="b">
        <v>1</v>
      </c>
      <c r="N2861" t="s">
        <v>2161</v>
      </c>
      <c r="O2861" t="s">
        <v>2162</v>
      </c>
      <c r="P2861" t="s">
        <v>2163</v>
      </c>
      <c r="Q2861" t="s">
        <v>2164</v>
      </c>
      <c r="R2861" t="s">
        <v>2165</v>
      </c>
      <c r="S2861" t="s">
        <v>2166</v>
      </c>
      <c r="T2861" t="s">
        <v>1159</v>
      </c>
      <c r="U2861" t="s">
        <v>1160</v>
      </c>
      <c r="V2861" t="s">
        <v>2167</v>
      </c>
      <c r="W2861" t="s">
        <v>2168</v>
      </c>
      <c r="X2861" t="s">
        <v>2214</v>
      </c>
      <c r="Y2861" t="s">
        <v>2215</v>
      </c>
      <c r="Z2861" t="s">
        <v>2216</v>
      </c>
      <c r="AA2861" t="s">
        <v>2217</v>
      </c>
      <c r="AB2861">
        <v>15602</v>
      </c>
      <c r="AC2861">
        <v>27</v>
      </c>
      <c r="AD2861" t="s">
        <v>2210</v>
      </c>
      <c r="AE2861" t="s">
        <v>2218</v>
      </c>
      <c r="AF2861">
        <v>1</v>
      </c>
      <c r="AG2861" t="s">
        <v>2172</v>
      </c>
      <c r="AH2861">
        <v>0</v>
      </c>
      <c r="AI2861" t="s">
        <v>752</v>
      </c>
    </row>
    <row r="2862" spans="1:35">
      <c r="A2862">
        <v>2860</v>
      </c>
      <c r="B2862" t="s">
        <v>10735</v>
      </c>
      <c r="C2862" t="b">
        <v>1</v>
      </c>
      <c r="D2862" t="s">
        <v>10736</v>
      </c>
      <c r="E2862" t="b">
        <v>1</v>
      </c>
      <c r="F2862">
        <v>502</v>
      </c>
      <c r="G2862" t="s">
        <v>750</v>
      </c>
      <c r="H2862" t="s">
        <v>892</v>
      </c>
      <c r="I2862" t="s">
        <v>752</v>
      </c>
      <c r="J2862" t="s">
        <v>1449</v>
      </c>
      <c r="K2862" t="s">
        <v>754</v>
      </c>
      <c r="L2862" t="b">
        <v>1</v>
      </c>
      <c r="M2862" t="b">
        <v>1</v>
      </c>
      <c r="N2862" t="s">
        <v>894</v>
      </c>
      <c r="O2862" t="s">
        <v>895</v>
      </c>
      <c r="P2862" t="s">
        <v>896</v>
      </c>
      <c r="Q2862" t="s">
        <v>897</v>
      </c>
      <c r="R2862" t="s">
        <v>898</v>
      </c>
      <c r="S2862" t="s">
        <v>899</v>
      </c>
      <c r="T2862" t="s">
        <v>900</v>
      </c>
      <c r="U2862" t="s">
        <v>901</v>
      </c>
      <c r="V2862" t="s">
        <v>902</v>
      </c>
      <c r="W2862" t="s">
        <v>903</v>
      </c>
      <c r="X2862" t="s">
        <v>1450</v>
      </c>
      <c r="Y2862" t="s">
        <v>1451</v>
      </c>
      <c r="Z2862" t="s">
        <v>1452</v>
      </c>
      <c r="AA2862" t="s">
        <v>1453</v>
      </c>
      <c r="AB2862">
        <v>9470</v>
      </c>
      <c r="AC2862">
        <v>16</v>
      </c>
      <c r="AD2862" t="s">
        <v>1446</v>
      </c>
      <c r="AE2862" t="s">
        <v>1454</v>
      </c>
      <c r="AF2862">
        <v>1</v>
      </c>
      <c r="AG2862" t="s">
        <v>910</v>
      </c>
      <c r="AH2862">
        <v>0</v>
      </c>
      <c r="AI2862" t="s">
        <v>752</v>
      </c>
    </row>
    <row r="2863" spans="1:35">
      <c r="A2863">
        <v>2861</v>
      </c>
      <c r="B2863" t="s">
        <v>10735</v>
      </c>
      <c r="C2863" t="b">
        <v>1</v>
      </c>
      <c r="D2863" t="s">
        <v>10737</v>
      </c>
      <c r="E2863" t="b">
        <v>1</v>
      </c>
      <c r="F2863">
        <v>511</v>
      </c>
      <c r="G2863" t="s">
        <v>773</v>
      </c>
      <c r="H2863" t="s">
        <v>1433</v>
      </c>
      <c r="I2863" t="s">
        <v>752</v>
      </c>
      <c r="J2863" t="s">
        <v>913</v>
      </c>
      <c r="K2863" t="s">
        <v>776</v>
      </c>
      <c r="L2863" t="b">
        <v>1</v>
      </c>
      <c r="M2863" t="b">
        <v>1</v>
      </c>
      <c r="N2863" t="s">
        <v>1434</v>
      </c>
      <c r="O2863" t="s">
        <v>1435</v>
      </c>
      <c r="P2863" t="s">
        <v>1436</v>
      </c>
      <c r="Q2863" t="s">
        <v>1437</v>
      </c>
      <c r="R2863" t="s">
        <v>1438</v>
      </c>
      <c r="S2863" t="s">
        <v>1439</v>
      </c>
      <c r="T2863" t="s">
        <v>1440</v>
      </c>
      <c r="U2863" t="s">
        <v>1441</v>
      </c>
      <c r="V2863" t="s">
        <v>1442</v>
      </c>
      <c r="W2863" t="s">
        <v>1443</v>
      </c>
      <c r="X2863" t="s">
        <v>1444</v>
      </c>
      <c r="Y2863" t="s">
        <v>1445</v>
      </c>
      <c r="Z2863" t="s">
        <v>926</v>
      </c>
      <c r="AA2863" t="s">
        <v>927</v>
      </c>
      <c r="AB2863">
        <v>16985</v>
      </c>
      <c r="AC2863">
        <v>26</v>
      </c>
      <c r="AD2863" t="s">
        <v>1446</v>
      </c>
      <c r="AE2863" t="s">
        <v>1447</v>
      </c>
      <c r="AF2863">
        <v>1</v>
      </c>
      <c r="AG2863" t="s">
        <v>356</v>
      </c>
      <c r="AH2863">
        <v>0</v>
      </c>
      <c r="AI2863" t="s">
        <v>752</v>
      </c>
    </row>
    <row r="2864" spans="1:35">
      <c r="A2864">
        <v>2862</v>
      </c>
      <c r="B2864" t="s">
        <v>10738</v>
      </c>
      <c r="C2864" t="b">
        <v>1</v>
      </c>
      <c r="D2864" t="s">
        <v>10739</v>
      </c>
      <c r="E2864" t="b">
        <v>1</v>
      </c>
      <c r="F2864">
        <v>498</v>
      </c>
      <c r="G2864" t="s">
        <v>773</v>
      </c>
      <c r="H2864" t="s">
        <v>1301</v>
      </c>
      <c r="I2864" t="s">
        <v>752</v>
      </c>
      <c r="J2864" t="s">
        <v>1302</v>
      </c>
      <c r="K2864" t="s">
        <v>1026</v>
      </c>
      <c r="L2864" t="b">
        <v>1</v>
      </c>
      <c r="M2864" t="b">
        <v>1</v>
      </c>
      <c r="N2864" t="s">
        <v>1303</v>
      </c>
      <c r="O2864" t="s">
        <v>1304</v>
      </c>
      <c r="P2864" t="s">
        <v>1305</v>
      </c>
      <c r="Q2864" t="s">
        <v>1306</v>
      </c>
      <c r="R2864" t="s">
        <v>1307</v>
      </c>
      <c r="S2864" t="s">
        <v>1308</v>
      </c>
      <c r="T2864" t="s">
        <v>1309</v>
      </c>
      <c r="U2864" t="s">
        <v>1310</v>
      </c>
      <c r="V2864" t="s">
        <v>1311</v>
      </c>
      <c r="W2864" t="s">
        <v>1312</v>
      </c>
      <c r="X2864" t="s">
        <v>1313</v>
      </c>
      <c r="Y2864" t="s">
        <v>1314</v>
      </c>
      <c r="Z2864" t="s">
        <v>1315</v>
      </c>
      <c r="AA2864" t="s">
        <v>1316</v>
      </c>
      <c r="AB2864">
        <v>1172</v>
      </c>
      <c r="AC2864">
        <v>2</v>
      </c>
      <c r="AD2864" t="s">
        <v>1298</v>
      </c>
      <c r="AE2864" t="s">
        <v>1317</v>
      </c>
      <c r="AF2864">
        <v>1</v>
      </c>
      <c r="AG2864" t="s">
        <v>316</v>
      </c>
      <c r="AH2864">
        <v>0</v>
      </c>
      <c r="AI2864" t="s">
        <v>752</v>
      </c>
    </row>
    <row r="2865" spans="1:35">
      <c r="A2865">
        <v>2863</v>
      </c>
      <c r="B2865" t="s">
        <v>10738</v>
      </c>
      <c r="C2865" t="b">
        <v>1</v>
      </c>
      <c r="D2865" t="s">
        <v>10740</v>
      </c>
      <c r="E2865" t="b">
        <v>1</v>
      </c>
      <c r="F2865">
        <v>475</v>
      </c>
      <c r="G2865" t="s">
        <v>750</v>
      </c>
      <c r="H2865" t="s">
        <v>872</v>
      </c>
      <c r="I2865" t="s">
        <v>752</v>
      </c>
      <c r="J2865" t="s">
        <v>1133</v>
      </c>
      <c r="K2865" t="s">
        <v>754</v>
      </c>
      <c r="L2865" t="b">
        <v>1</v>
      </c>
      <c r="M2865" t="b">
        <v>1</v>
      </c>
      <c r="N2865" t="s">
        <v>874</v>
      </c>
      <c r="O2865" t="s">
        <v>875</v>
      </c>
      <c r="P2865" t="s">
        <v>876</v>
      </c>
      <c r="Q2865" t="s">
        <v>877</v>
      </c>
      <c r="R2865" t="s">
        <v>878</v>
      </c>
      <c r="S2865" t="s">
        <v>879</v>
      </c>
      <c r="T2865" t="s">
        <v>880</v>
      </c>
      <c r="U2865" t="s">
        <v>881</v>
      </c>
      <c r="V2865" t="s">
        <v>882</v>
      </c>
      <c r="W2865" t="s">
        <v>883</v>
      </c>
      <c r="X2865" t="s">
        <v>1296</v>
      </c>
      <c r="Y2865" t="s">
        <v>1297</v>
      </c>
      <c r="Z2865" t="s">
        <v>1146</v>
      </c>
      <c r="AA2865" t="s">
        <v>1147</v>
      </c>
      <c r="AB2865">
        <v>468</v>
      </c>
      <c r="AC2865">
        <v>1</v>
      </c>
      <c r="AD2865" t="s">
        <v>1298</v>
      </c>
      <c r="AE2865" t="s">
        <v>1299</v>
      </c>
      <c r="AF2865">
        <v>1</v>
      </c>
      <c r="AG2865" t="s">
        <v>889</v>
      </c>
      <c r="AH2865">
        <v>0</v>
      </c>
      <c r="AI2865" t="s">
        <v>752</v>
      </c>
    </row>
    <row r="2866" spans="1:35">
      <c r="A2866">
        <v>2864</v>
      </c>
      <c r="B2866" t="s">
        <v>10741</v>
      </c>
      <c r="C2866" t="b">
        <v>1</v>
      </c>
      <c r="D2866" t="s">
        <v>10742</v>
      </c>
      <c r="E2866" t="b">
        <v>1</v>
      </c>
      <c r="F2866">
        <v>512</v>
      </c>
      <c r="G2866" t="s">
        <v>773</v>
      </c>
      <c r="H2866" t="s">
        <v>1152</v>
      </c>
      <c r="I2866" t="s">
        <v>752</v>
      </c>
      <c r="J2866" t="s">
        <v>775</v>
      </c>
      <c r="K2866" t="s">
        <v>776</v>
      </c>
      <c r="L2866" t="b">
        <v>1</v>
      </c>
      <c r="M2866" t="b">
        <v>1</v>
      </c>
      <c r="N2866" t="s">
        <v>1154</v>
      </c>
      <c r="O2866" t="s">
        <v>1155</v>
      </c>
      <c r="P2866" t="s">
        <v>779</v>
      </c>
      <c r="Q2866" t="s">
        <v>1156</v>
      </c>
      <c r="R2866" t="s">
        <v>1157</v>
      </c>
      <c r="S2866" t="s">
        <v>1158</v>
      </c>
      <c r="T2866" t="s">
        <v>1159</v>
      </c>
      <c r="U2866" t="s">
        <v>1160</v>
      </c>
      <c r="V2866" t="s">
        <v>1161</v>
      </c>
      <c r="W2866" t="s">
        <v>1162</v>
      </c>
      <c r="X2866" t="s">
        <v>10743</v>
      </c>
      <c r="Y2866" t="s">
        <v>10744</v>
      </c>
      <c r="Z2866" t="s">
        <v>789</v>
      </c>
      <c r="AA2866" t="s">
        <v>790</v>
      </c>
      <c r="AB2866">
        <v>1688</v>
      </c>
      <c r="AC2866">
        <v>3</v>
      </c>
      <c r="AD2866" t="s">
        <v>10745</v>
      </c>
      <c r="AE2866" t="s">
        <v>10746</v>
      </c>
      <c r="AF2866">
        <v>1</v>
      </c>
      <c r="AG2866" t="s">
        <v>351</v>
      </c>
      <c r="AH2866">
        <v>0</v>
      </c>
      <c r="AI2866" t="s">
        <v>752</v>
      </c>
    </row>
    <row r="2867" spans="1:35">
      <c r="A2867">
        <v>2865</v>
      </c>
      <c r="B2867" t="s">
        <v>10747</v>
      </c>
      <c r="C2867" t="b">
        <v>1</v>
      </c>
      <c r="D2867" t="s">
        <v>10748</v>
      </c>
      <c r="E2867" t="b">
        <v>1</v>
      </c>
      <c r="F2867">
        <v>660</v>
      </c>
      <c r="G2867" t="s">
        <v>773</v>
      </c>
      <c r="H2867" t="s">
        <v>1466</v>
      </c>
      <c r="I2867" t="s">
        <v>752</v>
      </c>
      <c r="J2867" t="s">
        <v>1235</v>
      </c>
      <c r="K2867" t="s">
        <v>776</v>
      </c>
      <c r="L2867" t="b">
        <v>1</v>
      </c>
      <c r="M2867" t="b">
        <v>1</v>
      </c>
      <c r="N2867" t="s">
        <v>1468</v>
      </c>
      <c r="O2867" t="s">
        <v>1469</v>
      </c>
      <c r="P2867" t="s">
        <v>1470</v>
      </c>
      <c r="Q2867" t="s">
        <v>1471</v>
      </c>
      <c r="R2867" t="s">
        <v>1472</v>
      </c>
      <c r="S2867" t="s">
        <v>1473</v>
      </c>
      <c r="T2867" t="s">
        <v>1474</v>
      </c>
      <c r="U2867" t="s">
        <v>1475</v>
      </c>
      <c r="V2867" t="s">
        <v>1476</v>
      </c>
      <c r="W2867" t="s">
        <v>1477</v>
      </c>
      <c r="X2867" t="s">
        <v>2124</v>
      </c>
      <c r="Y2867" t="s">
        <v>2125</v>
      </c>
      <c r="Z2867" t="s">
        <v>1246</v>
      </c>
      <c r="AA2867" t="s">
        <v>1247</v>
      </c>
      <c r="AB2867">
        <v>6938</v>
      </c>
      <c r="AC2867">
        <v>27</v>
      </c>
      <c r="AD2867" t="s">
        <v>2126</v>
      </c>
      <c r="AE2867" t="s">
        <v>2127</v>
      </c>
      <c r="AF2867">
        <v>1</v>
      </c>
      <c r="AG2867" t="s">
        <v>336</v>
      </c>
      <c r="AH2867">
        <v>0</v>
      </c>
      <c r="AI2867" t="s">
        <v>752</v>
      </c>
    </row>
    <row r="2868" spans="1:35">
      <c r="A2868">
        <v>2866</v>
      </c>
      <c r="B2868" t="s">
        <v>10747</v>
      </c>
      <c r="C2868" t="b">
        <v>1</v>
      </c>
      <c r="D2868" t="s">
        <v>10749</v>
      </c>
      <c r="E2868" t="b">
        <v>1</v>
      </c>
      <c r="F2868">
        <v>524</v>
      </c>
      <c r="G2868" t="s">
        <v>750</v>
      </c>
      <c r="H2868" t="s">
        <v>1970</v>
      </c>
      <c r="I2868" t="s">
        <v>752</v>
      </c>
      <c r="J2868" t="s">
        <v>2129</v>
      </c>
      <c r="K2868" t="s">
        <v>754</v>
      </c>
      <c r="L2868" t="b">
        <v>1</v>
      </c>
      <c r="M2868" t="b">
        <v>1</v>
      </c>
      <c r="N2868" t="s">
        <v>1971</v>
      </c>
      <c r="O2868" t="s">
        <v>1972</v>
      </c>
      <c r="P2868" t="s">
        <v>1973</v>
      </c>
      <c r="Q2868" t="s">
        <v>1974</v>
      </c>
      <c r="R2868" t="s">
        <v>1975</v>
      </c>
      <c r="S2868" t="s">
        <v>1976</v>
      </c>
      <c r="T2868" t="s">
        <v>1977</v>
      </c>
      <c r="U2868" t="s">
        <v>1978</v>
      </c>
      <c r="V2868" t="s">
        <v>1979</v>
      </c>
      <c r="W2868" t="s">
        <v>2130</v>
      </c>
      <c r="X2868" t="s">
        <v>2131</v>
      </c>
      <c r="Y2868" t="s">
        <v>2132</v>
      </c>
      <c r="Z2868" t="s">
        <v>2133</v>
      </c>
      <c r="AA2868" t="s">
        <v>2134</v>
      </c>
      <c r="AB2868">
        <v>1636</v>
      </c>
      <c r="AC2868">
        <v>4</v>
      </c>
      <c r="AD2868" t="s">
        <v>2126</v>
      </c>
      <c r="AE2868" t="s">
        <v>2135</v>
      </c>
      <c r="AF2868">
        <v>1</v>
      </c>
      <c r="AG2868" t="s">
        <v>1985</v>
      </c>
      <c r="AH2868">
        <v>0</v>
      </c>
      <c r="AI2868" t="s">
        <v>752</v>
      </c>
    </row>
    <row r="2869" spans="1:35">
      <c r="A2869">
        <v>2867</v>
      </c>
      <c r="B2869" t="s">
        <v>10750</v>
      </c>
      <c r="C2869" t="b">
        <v>1</v>
      </c>
      <c r="D2869" t="s">
        <v>10751</v>
      </c>
      <c r="E2869" t="b">
        <v>1</v>
      </c>
      <c r="F2869">
        <v>459</v>
      </c>
      <c r="G2869" t="s">
        <v>750</v>
      </c>
      <c r="H2869" t="s">
        <v>1132</v>
      </c>
      <c r="I2869" t="s">
        <v>752</v>
      </c>
      <c r="J2869" t="s">
        <v>1193</v>
      </c>
      <c r="K2869" t="s">
        <v>754</v>
      </c>
      <c r="L2869" t="b">
        <v>1</v>
      </c>
      <c r="M2869" t="b">
        <v>1</v>
      </c>
      <c r="N2869" t="s">
        <v>1134</v>
      </c>
      <c r="O2869" t="s">
        <v>1135</v>
      </c>
      <c r="P2869" t="s">
        <v>1136</v>
      </c>
      <c r="Q2869" t="s">
        <v>1137</v>
      </c>
      <c r="R2869" t="s">
        <v>1138</v>
      </c>
      <c r="S2869" t="s">
        <v>1139</v>
      </c>
      <c r="T2869" t="s">
        <v>1140</v>
      </c>
      <c r="U2869" t="s">
        <v>1141</v>
      </c>
      <c r="V2869" t="s">
        <v>1142</v>
      </c>
      <c r="W2869" t="s">
        <v>1143</v>
      </c>
      <c r="X2869" t="s">
        <v>2143</v>
      </c>
      <c r="Y2869" t="s">
        <v>2144</v>
      </c>
      <c r="Z2869" t="s">
        <v>1196</v>
      </c>
      <c r="AA2869" t="s">
        <v>1197</v>
      </c>
      <c r="AB2869">
        <v>4827</v>
      </c>
      <c r="AC2869">
        <v>7</v>
      </c>
      <c r="AD2869" t="s">
        <v>2140</v>
      </c>
      <c r="AE2869" t="s">
        <v>2145</v>
      </c>
      <c r="AF2869">
        <v>1</v>
      </c>
      <c r="AG2869" t="s">
        <v>1149</v>
      </c>
      <c r="AH2869">
        <v>0</v>
      </c>
      <c r="AI2869" t="s">
        <v>752</v>
      </c>
    </row>
    <row r="2870" spans="1:35">
      <c r="A2870">
        <v>2868</v>
      </c>
      <c r="B2870" t="s">
        <v>10750</v>
      </c>
      <c r="C2870" t="b">
        <v>1</v>
      </c>
      <c r="D2870" t="s">
        <v>10752</v>
      </c>
      <c r="E2870" t="b">
        <v>1</v>
      </c>
      <c r="F2870">
        <v>501</v>
      </c>
      <c r="G2870" t="s">
        <v>773</v>
      </c>
      <c r="H2870" t="s">
        <v>1676</v>
      </c>
      <c r="I2870" t="s">
        <v>1024</v>
      </c>
      <c r="J2870" t="s">
        <v>1083</v>
      </c>
      <c r="K2870" t="s">
        <v>1026</v>
      </c>
      <c r="L2870" t="b">
        <v>1</v>
      </c>
      <c r="M2870" t="b">
        <v>1</v>
      </c>
      <c r="N2870" t="s">
        <v>1677</v>
      </c>
      <c r="O2870" t="s">
        <v>1678</v>
      </c>
      <c r="P2870" t="s">
        <v>1679</v>
      </c>
      <c r="Q2870" t="s">
        <v>1680</v>
      </c>
      <c r="R2870" t="s">
        <v>1681</v>
      </c>
      <c r="S2870" t="s">
        <v>1682</v>
      </c>
      <c r="T2870" t="s">
        <v>1683</v>
      </c>
      <c r="U2870" t="s">
        <v>1684</v>
      </c>
      <c r="V2870" t="s">
        <v>1685</v>
      </c>
      <c r="W2870" t="s">
        <v>1686</v>
      </c>
      <c r="X2870" t="s">
        <v>2138</v>
      </c>
      <c r="Y2870" t="s">
        <v>2139</v>
      </c>
      <c r="Z2870" t="s">
        <v>1094</v>
      </c>
      <c r="AA2870" t="s">
        <v>1095</v>
      </c>
      <c r="AB2870">
        <v>13565</v>
      </c>
      <c r="AC2870">
        <v>21</v>
      </c>
      <c r="AD2870" t="s">
        <v>2140</v>
      </c>
      <c r="AE2870" t="s">
        <v>2141</v>
      </c>
      <c r="AF2870">
        <v>1</v>
      </c>
      <c r="AG2870" t="s">
        <v>321</v>
      </c>
      <c r="AH2870">
        <v>0</v>
      </c>
      <c r="AI2870" t="s">
        <v>752</v>
      </c>
    </row>
    <row r="2871" spans="1:35">
      <c r="A2871">
        <v>2869</v>
      </c>
      <c r="B2871" t="s">
        <v>10753</v>
      </c>
      <c r="C2871" t="b">
        <v>1</v>
      </c>
      <c r="D2871" t="s">
        <v>10754</v>
      </c>
      <c r="E2871" t="b">
        <v>1</v>
      </c>
      <c r="F2871">
        <v>529</v>
      </c>
      <c r="G2871" t="s">
        <v>773</v>
      </c>
      <c r="H2871" t="s">
        <v>1234</v>
      </c>
      <c r="I2871" t="s">
        <v>752</v>
      </c>
      <c r="J2871" t="s">
        <v>2213</v>
      </c>
      <c r="K2871" t="s">
        <v>1026</v>
      </c>
      <c r="L2871" t="b">
        <v>1</v>
      </c>
      <c r="M2871" t="b">
        <v>1</v>
      </c>
      <c r="N2871" t="s">
        <v>1236</v>
      </c>
      <c r="O2871" t="s">
        <v>1237</v>
      </c>
      <c r="P2871" t="s">
        <v>779</v>
      </c>
      <c r="Q2871" t="s">
        <v>1156</v>
      </c>
      <c r="R2871" t="s">
        <v>1238</v>
      </c>
      <c r="S2871" t="s">
        <v>1239</v>
      </c>
      <c r="T2871" t="s">
        <v>1240</v>
      </c>
      <c r="U2871" t="s">
        <v>1241</v>
      </c>
      <c r="V2871" t="s">
        <v>1242</v>
      </c>
      <c r="W2871" t="s">
        <v>1243</v>
      </c>
      <c r="X2871" t="s">
        <v>10755</v>
      </c>
      <c r="Y2871" t="s">
        <v>10756</v>
      </c>
      <c r="Z2871" t="s">
        <v>2216</v>
      </c>
      <c r="AA2871" t="s">
        <v>2217</v>
      </c>
      <c r="AB2871">
        <v>450</v>
      </c>
      <c r="AC2871">
        <v>2</v>
      </c>
      <c r="AD2871" t="s">
        <v>10757</v>
      </c>
      <c r="AE2871" t="s">
        <v>10758</v>
      </c>
      <c r="AF2871">
        <v>1</v>
      </c>
      <c r="AG2871" t="s">
        <v>312</v>
      </c>
      <c r="AH2871">
        <v>0</v>
      </c>
      <c r="AI2871" t="s">
        <v>752</v>
      </c>
    </row>
    <row r="2872" spans="1:35">
      <c r="A2872">
        <v>2870</v>
      </c>
      <c r="B2872" t="s">
        <v>10753</v>
      </c>
      <c r="C2872" t="b">
        <v>1</v>
      </c>
      <c r="D2872" t="s">
        <v>10759</v>
      </c>
      <c r="E2872" t="b">
        <v>1</v>
      </c>
      <c r="F2872">
        <v>479</v>
      </c>
      <c r="G2872" t="s">
        <v>750</v>
      </c>
      <c r="H2872" t="s">
        <v>2983</v>
      </c>
      <c r="I2872" t="s">
        <v>752</v>
      </c>
      <c r="J2872" t="s">
        <v>1517</v>
      </c>
      <c r="K2872" t="s">
        <v>754</v>
      </c>
      <c r="L2872" t="b">
        <v>1</v>
      </c>
      <c r="M2872" t="b">
        <v>1</v>
      </c>
      <c r="N2872" t="s">
        <v>2984</v>
      </c>
      <c r="O2872" t="s">
        <v>2985</v>
      </c>
      <c r="P2872" t="s">
        <v>2986</v>
      </c>
      <c r="Q2872" t="s">
        <v>2987</v>
      </c>
      <c r="R2872" t="s">
        <v>2988</v>
      </c>
      <c r="S2872" t="s">
        <v>2989</v>
      </c>
      <c r="T2872" t="s">
        <v>2990</v>
      </c>
      <c r="U2872" t="s">
        <v>2991</v>
      </c>
      <c r="V2872" t="s">
        <v>2992</v>
      </c>
      <c r="W2872" t="s">
        <v>2993</v>
      </c>
      <c r="X2872" t="s">
        <v>10760</v>
      </c>
      <c r="Y2872" t="s">
        <v>10761</v>
      </c>
      <c r="Z2872" t="s">
        <v>1530</v>
      </c>
      <c r="AA2872" t="s">
        <v>1531</v>
      </c>
      <c r="AB2872">
        <v>2516</v>
      </c>
      <c r="AC2872">
        <v>4</v>
      </c>
      <c r="AD2872" t="s">
        <v>10757</v>
      </c>
      <c r="AE2872" t="s">
        <v>10762</v>
      </c>
      <c r="AF2872">
        <v>1</v>
      </c>
      <c r="AG2872" t="s">
        <v>2997</v>
      </c>
      <c r="AH2872">
        <v>0</v>
      </c>
      <c r="AI2872" t="s">
        <v>752</v>
      </c>
    </row>
    <row r="2873" spans="1:35">
      <c r="A2873">
        <v>2871</v>
      </c>
      <c r="B2873" t="s">
        <v>10763</v>
      </c>
      <c r="C2873" t="b">
        <v>1</v>
      </c>
      <c r="D2873" t="s">
        <v>10764</v>
      </c>
      <c r="E2873" t="b">
        <v>1</v>
      </c>
      <c r="F2873">
        <v>517</v>
      </c>
      <c r="G2873" t="s">
        <v>750</v>
      </c>
      <c r="H2873" t="s">
        <v>1331</v>
      </c>
      <c r="I2873" t="s">
        <v>752</v>
      </c>
      <c r="J2873" t="s">
        <v>1449</v>
      </c>
      <c r="K2873" t="s">
        <v>754</v>
      </c>
      <c r="L2873" t="b">
        <v>1</v>
      </c>
      <c r="M2873" t="b">
        <v>1</v>
      </c>
      <c r="N2873" t="s">
        <v>1333</v>
      </c>
      <c r="O2873" t="s">
        <v>1334</v>
      </c>
      <c r="P2873" t="s">
        <v>1335</v>
      </c>
      <c r="Q2873" t="s">
        <v>1336</v>
      </c>
      <c r="R2873" t="s">
        <v>1337</v>
      </c>
      <c r="S2873" t="s">
        <v>1338</v>
      </c>
      <c r="T2873" t="s">
        <v>1339</v>
      </c>
      <c r="U2873" t="s">
        <v>1340</v>
      </c>
      <c r="V2873" t="s">
        <v>1341</v>
      </c>
      <c r="W2873" t="s">
        <v>1342</v>
      </c>
      <c r="X2873" t="s">
        <v>10765</v>
      </c>
      <c r="Y2873" t="s">
        <v>10766</v>
      </c>
      <c r="Z2873" t="s">
        <v>1452</v>
      </c>
      <c r="AA2873" t="s">
        <v>1453</v>
      </c>
      <c r="AB2873">
        <v>10208</v>
      </c>
      <c r="AC2873">
        <v>16</v>
      </c>
      <c r="AD2873" t="s">
        <v>10767</v>
      </c>
      <c r="AE2873" t="s">
        <v>10768</v>
      </c>
      <c r="AF2873">
        <v>1</v>
      </c>
      <c r="AG2873" t="s">
        <v>1348</v>
      </c>
      <c r="AH2873">
        <v>0</v>
      </c>
      <c r="AI2873" t="s">
        <v>752</v>
      </c>
    </row>
    <row r="2874" spans="1:35">
      <c r="A2874">
        <v>2872</v>
      </c>
      <c r="B2874" t="s">
        <v>10763</v>
      </c>
      <c r="C2874" t="b">
        <v>1</v>
      </c>
      <c r="D2874" t="s">
        <v>10769</v>
      </c>
      <c r="E2874" t="b">
        <v>1</v>
      </c>
      <c r="F2874">
        <v>496</v>
      </c>
      <c r="G2874" t="s">
        <v>773</v>
      </c>
      <c r="H2874" t="s">
        <v>1544</v>
      </c>
      <c r="I2874" t="s">
        <v>752</v>
      </c>
      <c r="J2874" t="s">
        <v>1083</v>
      </c>
      <c r="K2874" t="s">
        <v>1026</v>
      </c>
      <c r="L2874" t="b">
        <v>1</v>
      </c>
      <c r="M2874" t="b">
        <v>1</v>
      </c>
      <c r="N2874" t="s">
        <v>1545</v>
      </c>
      <c r="O2874" t="s">
        <v>1546</v>
      </c>
      <c r="P2874" t="s">
        <v>1547</v>
      </c>
      <c r="Q2874" t="s">
        <v>1548</v>
      </c>
      <c r="R2874" t="s">
        <v>1549</v>
      </c>
      <c r="S2874" t="s">
        <v>1550</v>
      </c>
      <c r="T2874" t="s">
        <v>1551</v>
      </c>
      <c r="U2874" t="s">
        <v>1552</v>
      </c>
      <c r="V2874" t="s">
        <v>1553</v>
      </c>
      <c r="W2874" t="s">
        <v>1554</v>
      </c>
      <c r="X2874" t="s">
        <v>10770</v>
      </c>
      <c r="Y2874" t="s">
        <v>10771</v>
      </c>
      <c r="Z2874" t="s">
        <v>1094</v>
      </c>
      <c r="AA2874" t="s">
        <v>1095</v>
      </c>
      <c r="AB2874">
        <v>10533</v>
      </c>
      <c r="AC2874">
        <v>18</v>
      </c>
      <c r="AD2874" t="s">
        <v>10767</v>
      </c>
      <c r="AE2874" t="s">
        <v>10772</v>
      </c>
      <c r="AF2874">
        <v>1</v>
      </c>
      <c r="AG2874" t="s">
        <v>314</v>
      </c>
      <c r="AH2874">
        <v>0</v>
      </c>
      <c r="AI2874" t="s">
        <v>752</v>
      </c>
    </row>
    <row r="2875" spans="1:35">
      <c r="A2875">
        <v>2873</v>
      </c>
      <c r="B2875" t="s">
        <v>10773</v>
      </c>
      <c r="C2875" t="b">
        <v>1</v>
      </c>
      <c r="D2875" t="s">
        <v>10774</v>
      </c>
      <c r="E2875" t="b">
        <v>1</v>
      </c>
      <c r="F2875">
        <v>590</v>
      </c>
      <c r="G2875" t="s">
        <v>750</v>
      </c>
      <c r="H2875" t="s">
        <v>1062</v>
      </c>
      <c r="I2875" t="s">
        <v>752</v>
      </c>
      <c r="J2875" t="s">
        <v>1063</v>
      </c>
      <c r="K2875" t="s">
        <v>754</v>
      </c>
      <c r="L2875" t="b">
        <v>1</v>
      </c>
      <c r="M2875" t="b">
        <v>1</v>
      </c>
      <c r="N2875" t="s">
        <v>1064</v>
      </c>
      <c r="O2875" t="s">
        <v>1065</v>
      </c>
      <c r="P2875" t="s">
        <v>1066</v>
      </c>
      <c r="Q2875" t="s">
        <v>1067</v>
      </c>
      <c r="R2875" t="s">
        <v>1068</v>
      </c>
      <c r="S2875" t="s">
        <v>1069</v>
      </c>
      <c r="T2875" t="s">
        <v>1070</v>
      </c>
      <c r="U2875" t="s">
        <v>1071</v>
      </c>
      <c r="V2875" t="s">
        <v>1072</v>
      </c>
      <c r="W2875" t="s">
        <v>1073</v>
      </c>
      <c r="X2875" t="s">
        <v>10775</v>
      </c>
      <c r="Y2875" t="s">
        <v>10776</v>
      </c>
      <c r="Z2875" t="s">
        <v>1076</v>
      </c>
      <c r="AA2875" t="s">
        <v>1077</v>
      </c>
      <c r="AB2875">
        <v>1690</v>
      </c>
      <c r="AC2875">
        <v>5</v>
      </c>
      <c r="AD2875" t="s">
        <v>10777</v>
      </c>
      <c r="AE2875" t="s">
        <v>10778</v>
      </c>
      <c r="AF2875">
        <v>1</v>
      </c>
      <c r="AG2875" t="s">
        <v>1080</v>
      </c>
      <c r="AH2875">
        <v>0</v>
      </c>
      <c r="AI2875" t="s">
        <v>752</v>
      </c>
    </row>
    <row r="2876" spans="1:35">
      <c r="A2876">
        <v>2874</v>
      </c>
      <c r="B2876" t="s">
        <v>10773</v>
      </c>
      <c r="C2876" t="b">
        <v>1</v>
      </c>
      <c r="D2876" t="s">
        <v>10779</v>
      </c>
      <c r="E2876" t="b">
        <v>1</v>
      </c>
      <c r="F2876">
        <v>669</v>
      </c>
      <c r="G2876" t="s">
        <v>773</v>
      </c>
      <c r="H2876" t="s">
        <v>1466</v>
      </c>
      <c r="I2876" t="s">
        <v>752</v>
      </c>
      <c r="J2876" t="s">
        <v>1467</v>
      </c>
      <c r="K2876" t="s">
        <v>1026</v>
      </c>
      <c r="L2876" t="b">
        <v>1</v>
      </c>
      <c r="M2876" t="b">
        <v>1</v>
      </c>
      <c r="N2876" t="s">
        <v>1468</v>
      </c>
      <c r="O2876" t="s">
        <v>1469</v>
      </c>
      <c r="P2876" t="s">
        <v>1470</v>
      </c>
      <c r="Q2876" t="s">
        <v>1471</v>
      </c>
      <c r="R2876" t="s">
        <v>1472</v>
      </c>
      <c r="S2876" t="s">
        <v>1473</v>
      </c>
      <c r="T2876" t="s">
        <v>1474</v>
      </c>
      <c r="U2876" t="s">
        <v>1475</v>
      </c>
      <c r="V2876" t="s">
        <v>1476</v>
      </c>
      <c r="W2876" t="s">
        <v>1477</v>
      </c>
      <c r="X2876" t="s">
        <v>10780</v>
      </c>
      <c r="Y2876" t="s">
        <v>10781</v>
      </c>
      <c r="Z2876" t="s">
        <v>1480</v>
      </c>
      <c r="AA2876" t="s">
        <v>1481</v>
      </c>
      <c r="AB2876">
        <v>1170</v>
      </c>
      <c r="AC2876">
        <v>8</v>
      </c>
      <c r="AD2876" t="s">
        <v>10777</v>
      </c>
      <c r="AE2876" t="s">
        <v>10782</v>
      </c>
      <c r="AF2876">
        <v>1</v>
      </c>
      <c r="AG2876" t="s">
        <v>336</v>
      </c>
      <c r="AH2876">
        <v>0</v>
      </c>
      <c r="AI2876" t="s">
        <v>752</v>
      </c>
    </row>
    <row r="2877" spans="1:35">
      <c r="A2877">
        <v>2875</v>
      </c>
      <c r="B2877" t="s">
        <v>10783</v>
      </c>
      <c r="C2877" t="b">
        <v>1</v>
      </c>
      <c r="D2877" t="s">
        <v>10784</v>
      </c>
      <c r="E2877" t="b">
        <v>1</v>
      </c>
      <c r="F2877">
        <v>459</v>
      </c>
      <c r="G2877" t="s">
        <v>750</v>
      </c>
      <c r="H2877" t="s">
        <v>1132</v>
      </c>
      <c r="I2877" t="s">
        <v>752</v>
      </c>
      <c r="J2877" t="s">
        <v>1133</v>
      </c>
      <c r="K2877" t="s">
        <v>754</v>
      </c>
      <c r="L2877" t="b">
        <v>1</v>
      </c>
      <c r="M2877" t="b">
        <v>1</v>
      </c>
      <c r="N2877" t="s">
        <v>1134</v>
      </c>
      <c r="O2877" t="s">
        <v>1135</v>
      </c>
      <c r="P2877" t="s">
        <v>1136</v>
      </c>
      <c r="Q2877" t="s">
        <v>1137</v>
      </c>
      <c r="R2877" t="s">
        <v>1138</v>
      </c>
      <c r="S2877" t="s">
        <v>1139</v>
      </c>
      <c r="T2877" t="s">
        <v>1140</v>
      </c>
      <c r="U2877" t="s">
        <v>1141</v>
      </c>
      <c r="V2877" t="s">
        <v>1142</v>
      </c>
      <c r="W2877" t="s">
        <v>1143</v>
      </c>
      <c r="X2877" t="s">
        <v>1144</v>
      </c>
      <c r="Y2877" t="s">
        <v>1145</v>
      </c>
      <c r="Z2877" t="s">
        <v>1146</v>
      </c>
      <c r="AA2877" t="s">
        <v>1147</v>
      </c>
      <c r="AB2877">
        <v>3833</v>
      </c>
      <c r="AC2877">
        <v>12</v>
      </c>
      <c r="AD2877" t="s">
        <v>1129</v>
      </c>
      <c r="AE2877" t="s">
        <v>1148</v>
      </c>
      <c r="AF2877">
        <v>1</v>
      </c>
      <c r="AG2877" t="s">
        <v>1149</v>
      </c>
      <c r="AH2877">
        <v>0</v>
      </c>
      <c r="AI2877" t="s">
        <v>752</v>
      </c>
    </row>
    <row r="2878" spans="1:35">
      <c r="A2878">
        <v>2876</v>
      </c>
      <c r="B2878" t="s">
        <v>10783</v>
      </c>
      <c r="C2878" t="b">
        <v>1</v>
      </c>
      <c r="D2878" t="s">
        <v>10785</v>
      </c>
      <c r="E2878" t="b">
        <v>1</v>
      </c>
      <c r="F2878">
        <v>503</v>
      </c>
      <c r="G2878" t="s">
        <v>773</v>
      </c>
      <c r="H2878" t="s">
        <v>1023</v>
      </c>
      <c r="I2878" t="s">
        <v>752</v>
      </c>
      <c r="J2878" t="s">
        <v>913</v>
      </c>
      <c r="K2878" t="s">
        <v>776</v>
      </c>
      <c r="L2878" t="b">
        <v>1</v>
      </c>
      <c r="M2878" t="b">
        <v>1</v>
      </c>
      <c r="N2878" t="s">
        <v>1027</v>
      </c>
      <c r="O2878" t="s">
        <v>1028</v>
      </c>
      <c r="P2878" t="s">
        <v>1029</v>
      </c>
      <c r="Q2878" t="s">
        <v>1030</v>
      </c>
      <c r="R2878" t="s">
        <v>1031</v>
      </c>
      <c r="S2878" t="s">
        <v>1032</v>
      </c>
      <c r="T2878" t="s">
        <v>821</v>
      </c>
      <c r="U2878" t="s">
        <v>822</v>
      </c>
      <c r="V2878" t="s">
        <v>1033</v>
      </c>
      <c r="W2878" t="s">
        <v>1034</v>
      </c>
      <c r="X2878" t="s">
        <v>1127</v>
      </c>
      <c r="Y2878" t="s">
        <v>1128</v>
      </c>
      <c r="Z2878" t="s">
        <v>926</v>
      </c>
      <c r="AA2878" t="s">
        <v>927</v>
      </c>
      <c r="AB2878">
        <v>8934</v>
      </c>
      <c r="AC2878">
        <v>29</v>
      </c>
      <c r="AD2878" t="s">
        <v>1129</v>
      </c>
      <c r="AE2878" t="s">
        <v>1130</v>
      </c>
      <c r="AF2878">
        <v>1</v>
      </c>
      <c r="AG2878" t="s">
        <v>340</v>
      </c>
      <c r="AH2878">
        <v>0</v>
      </c>
      <c r="AI2878" t="s">
        <v>752</v>
      </c>
    </row>
    <row r="2879" spans="1:35">
      <c r="A2879">
        <v>2877</v>
      </c>
      <c r="B2879" t="s">
        <v>10786</v>
      </c>
      <c r="C2879" t="b">
        <v>1</v>
      </c>
      <c r="D2879" t="s">
        <v>10787</v>
      </c>
      <c r="E2879" t="b">
        <v>1</v>
      </c>
      <c r="F2879">
        <v>501</v>
      </c>
      <c r="G2879" t="s">
        <v>773</v>
      </c>
      <c r="H2879" t="s">
        <v>1023</v>
      </c>
      <c r="I2879" t="s">
        <v>752</v>
      </c>
      <c r="J2879" t="s">
        <v>913</v>
      </c>
      <c r="K2879" t="s">
        <v>776</v>
      </c>
      <c r="L2879" t="b">
        <v>1</v>
      </c>
      <c r="M2879" t="b">
        <v>1</v>
      </c>
      <c r="N2879" t="s">
        <v>1027</v>
      </c>
      <c r="O2879" t="s">
        <v>1028</v>
      </c>
      <c r="P2879" t="s">
        <v>1029</v>
      </c>
      <c r="Q2879" t="s">
        <v>1030</v>
      </c>
      <c r="R2879" t="s">
        <v>1031</v>
      </c>
      <c r="S2879" t="s">
        <v>1032</v>
      </c>
      <c r="T2879" t="s">
        <v>821</v>
      </c>
      <c r="U2879" t="s">
        <v>822</v>
      </c>
      <c r="V2879" t="s">
        <v>1033</v>
      </c>
      <c r="W2879" t="s">
        <v>1034</v>
      </c>
      <c r="X2879" t="s">
        <v>1127</v>
      </c>
      <c r="Y2879" t="s">
        <v>1128</v>
      </c>
      <c r="Z2879" t="s">
        <v>926</v>
      </c>
      <c r="AA2879" t="s">
        <v>927</v>
      </c>
      <c r="AB2879">
        <v>22766</v>
      </c>
      <c r="AC2879">
        <v>53</v>
      </c>
      <c r="AD2879" t="s">
        <v>1129</v>
      </c>
      <c r="AE2879" t="s">
        <v>1130</v>
      </c>
      <c r="AF2879">
        <v>1</v>
      </c>
      <c r="AG2879" t="s">
        <v>340</v>
      </c>
      <c r="AH2879">
        <v>0</v>
      </c>
      <c r="AI2879" t="s">
        <v>752</v>
      </c>
    </row>
    <row r="2880" spans="1:35">
      <c r="A2880">
        <v>2878</v>
      </c>
      <c r="B2880" t="s">
        <v>10786</v>
      </c>
      <c r="C2880" t="b">
        <v>1</v>
      </c>
      <c r="D2880" t="s">
        <v>10788</v>
      </c>
      <c r="E2880" t="b">
        <v>1</v>
      </c>
      <c r="F2880">
        <v>459</v>
      </c>
      <c r="G2880" t="s">
        <v>750</v>
      </c>
      <c r="H2880" t="s">
        <v>1132</v>
      </c>
      <c r="I2880" t="s">
        <v>752</v>
      </c>
      <c r="J2880" t="s">
        <v>1133</v>
      </c>
      <c r="K2880" t="s">
        <v>754</v>
      </c>
      <c r="L2880" t="b">
        <v>1</v>
      </c>
      <c r="M2880" t="b">
        <v>1</v>
      </c>
      <c r="N2880" t="s">
        <v>1134</v>
      </c>
      <c r="O2880" t="s">
        <v>1135</v>
      </c>
      <c r="P2880" t="s">
        <v>1136</v>
      </c>
      <c r="Q2880" t="s">
        <v>1137</v>
      </c>
      <c r="R2880" t="s">
        <v>1138</v>
      </c>
      <c r="S2880" t="s">
        <v>1139</v>
      </c>
      <c r="T2880" t="s">
        <v>1140</v>
      </c>
      <c r="U2880" t="s">
        <v>1141</v>
      </c>
      <c r="V2880" t="s">
        <v>1142</v>
      </c>
      <c r="W2880" t="s">
        <v>1143</v>
      </c>
      <c r="X2880" t="s">
        <v>1144</v>
      </c>
      <c r="Y2880" t="s">
        <v>1145</v>
      </c>
      <c r="Z2880" t="s">
        <v>1146</v>
      </c>
      <c r="AA2880" t="s">
        <v>1147</v>
      </c>
      <c r="AB2880">
        <v>4031</v>
      </c>
      <c r="AC2880">
        <v>9</v>
      </c>
      <c r="AD2880" t="s">
        <v>1129</v>
      </c>
      <c r="AE2880" t="s">
        <v>1148</v>
      </c>
      <c r="AF2880">
        <v>1</v>
      </c>
      <c r="AG2880" t="s">
        <v>1149</v>
      </c>
      <c r="AH2880">
        <v>0</v>
      </c>
      <c r="AI2880" t="s">
        <v>752</v>
      </c>
    </row>
    <row r="2881" spans="1:35">
      <c r="A2881">
        <v>2879</v>
      </c>
      <c r="B2881" t="s">
        <v>10789</v>
      </c>
      <c r="C2881" t="b">
        <v>1</v>
      </c>
      <c r="D2881" t="s">
        <v>10790</v>
      </c>
      <c r="E2881" t="b">
        <v>1</v>
      </c>
      <c r="F2881">
        <v>671</v>
      </c>
      <c r="G2881" t="s">
        <v>750</v>
      </c>
      <c r="H2881" t="s">
        <v>2275</v>
      </c>
      <c r="I2881" t="s">
        <v>752</v>
      </c>
      <c r="J2881" t="s">
        <v>1583</v>
      </c>
      <c r="K2881" t="s">
        <v>754</v>
      </c>
      <c r="L2881" t="b">
        <v>1</v>
      </c>
      <c r="M2881" t="b">
        <v>1</v>
      </c>
      <c r="N2881" t="s">
        <v>2276</v>
      </c>
      <c r="O2881" t="s">
        <v>2277</v>
      </c>
      <c r="P2881" t="s">
        <v>2278</v>
      </c>
      <c r="Q2881" t="s">
        <v>2279</v>
      </c>
      <c r="R2881" t="s">
        <v>2280</v>
      </c>
      <c r="S2881" t="s">
        <v>2281</v>
      </c>
      <c r="T2881" t="s">
        <v>2282</v>
      </c>
      <c r="U2881" t="s">
        <v>2283</v>
      </c>
      <c r="V2881" t="s">
        <v>2284</v>
      </c>
      <c r="W2881" t="s">
        <v>2285</v>
      </c>
      <c r="X2881" t="s">
        <v>2286</v>
      </c>
      <c r="Y2881" t="s">
        <v>2287</v>
      </c>
      <c r="Z2881" t="s">
        <v>1586</v>
      </c>
      <c r="AA2881" t="s">
        <v>1587</v>
      </c>
      <c r="AB2881">
        <v>2670</v>
      </c>
      <c r="AC2881">
        <v>14</v>
      </c>
      <c r="AD2881" t="s">
        <v>2272</v>
      </c>
      <c r="AE2881" t="s">
        <v>2288</v>
      </c>
      <c r="AF2881">
        <v>1</v>
      </c>
      <c r="AG2881" t="s">
        <v>2289</v>
      </c>
      <c r="AH2881">
        <v>0</v>
      </c>
      <c r="AI2881" t="s">
        <v>752</v>
      </c>
    </row>
    <row r="2882" spans="1:35">
      <c r="A2882">
        <v>2880</v>
      </c>
      <c r="B2882" t="s">
        <v>10789</v>
      </c>
      <c r="C2882" t="b">
        <v>1</v>
      </c>
      <c r="D2882" t="s">
        <v>10791</v>
      </c>
      <c r="E2882" t="b">
        <v>1</v>
      </c>
      <c r="F2882">
        <v>516</v>
      </c>
      <c r="G2882" t="s">
        <v>773</v>
      </c>
      <c r="H2882" t="s">
        <v>1560</v>
      </c>
      <c r="I2882" t="s">
        <v>752</v>
      </c>
      <c r="J2882" t="s">
        <v>775</v>
      </c>
      <c r="K2882" t="s">
        <v>776</v>
      </c>
      <c r="L2882" t="b">
        <v>1</v>
      </c>
      <c r="M2882" t="b">
        <v>1</v>
      </c>
      <c r="N2882" t="s">
        <v>1561</v>
      </c>
      <c r="O2882" t="s">
        <v>1562</v>
      </c>
      <c r="P2882" t="s">
        <v>1563</v>
      </c>
      <c r="Q2882" t="s">
        <v>1564</v>
      </c>
      <c r="R2882" t="s">
        <v>1565</v>
      </c>
      <c r="S2882" t="s">
        <v>1566</v>
      </c>
      <c r="T2882" t="s">
        <v>1088</v>
      </c>
      <c r="U2882" t="s">
        <v>1567</v>
      </c>
      <c r="V2882" t="s">
        <v>1568</v>
      </c>
      <c r="W2882" t="s">
        <v>1569</v>
      </c>
      <c r="X2882" t="s">
        <v>2270</v>
      </c>
      <c r="Y2882" t="s">
        <v>2271</v>
      </c>
      <c r="Z2882" t="s">
        <v>789</v>
      </c>
      <c r="AA2882" t="s">
        <v>790</v>
      </c>
      <c r="AB2882">
        <v>11503</v>
      </c>
      <c r="AC2882">
        <v>27</v>
      </c>
      <c r="AD2882" t="s">
        <v>2272</v>
      </c>
      <c r="AE2882" t="s">
        <v>2273</v>
      </c>
      <c r="AF2882">
        <v>1</v>
      </c>
      <c r="AG2882" t="s">
        <v>438</v>
      </c>
      <c r="AH2882">
        <v>0</v>
      </c>
      <c r="AI2882" t="s">
        <v>752</v>
      </c>
    </row>
    <row r="2883" spans="1:35">
      <c r="A2883">
        <v>2881</v>
      </c>
      <c r="B2883" t="s">
        <v>10792</v>
      </c>
      <c r="C2883" t="b">
        <v>1</v>
      </c>
      <c r="D2883" t="s">
        <v>10793</v>
      </c>
      <c r="E2883" t="b">
        <v>1</v>
      </c>
      <c r="F2883">
        <v>657</v>
      </c>
      <c r="G2883" t="s">
        <v>773</v>
      </c>
      <c r="H2883" t="s">
        <v>1466</v>
      </c>
      <c r="I2883" t="s">
        <v>752</v>
      </c>
      <c r="J2883" t="s">
        <v>1025</v>
      </c>
      <c r="K2883" t="s">
        <v>1026</v>
      </c>
      <c r="L2883" t="b">
        <v>1</v>
      </c>
      <c r="M2883" t="b">
        <v>1</v>
      </c>
      <c r="N2883" t="s">
        <v>1468</v>
      </c>
      <c r="O2883" t="s">
        <v>1469</v>
      </c>
      <c r="P2883" t="s">
        <v>1470</v>
      </c>
      <c r="Q2883" t="s">
        <v>1471</v>
      </c>
      <c r="R2883" t="s">
        <v>1472</v>
      </c>
      <c r="S2883" t="s">
        <v>1473</v>
      </c>
      <c r="T2883" t="s">
        <v>1474</v>
      </c>
      <c r="U2883" t="s">
        <v>1475</v>
      </c>
      <c r="V2883" t="s">
        <v>1476</v>
      </c>
      <c r="W2883" t="s">
        <v>1477</v>
      </c>
      <c r="X2883" t="s">
        <v>10794</v>
      </c>
      <c r="Y2883" t="s">
        <v>10795</v>
      </c>
      <c r="Z2883" t="s">
        <v>1037</v>
      </c>
      <c r="AA2883" t="s">
        <v>1038</v>
      </c>
      <c r="AB2883">
        <v>5796</v>
      </c>
      <c r="AC2883">
        <v>22</v>
      </c>
      <c r="AD2883" t="s">
        <v>10796</v>
      </c>
      <c r="AE2883" t="s">
        <v>10797</v>
      </c>
      <c r="AF2883">
        <v>1</v>
      </c>
      <c r="AG2883" t="s">
        <v>336</v>
      </c>
      <c r="AH2883">
        <v>0</v>
      </c>
      <c r="AI2883" t="s">
        <v>752</v>
      </c>
    </row>
    <row r="2884" spans="1:35">
      <c r="A2884">
        <v>2882</v>
      </c>
      <c r="B2884" t="s">
        <v>10792</v>
      </c>
      <c r="C2884" t="b">
        <v>1</v>
      </c>
      <c r="D2884" t="s">
        <v>10798</v>
      </c>
      <c r="E2884" t="b">
        <v>1</v>
      </c>
      <c r="F2884">
        <v>561</v>
      </c>
      <c r="G2884" t="s">
        <v>750</v>
      </c>
      <c r="H2884" t="s">
        <v>1397</v>
      </c>
      <c r="I2884" t="s">
        <v>752</v>
      </c>
      <c r="J2884" t="s">
        <v>3264</v>
      </c>
      <c r="K2884" t="s">
        <v>754</v>
      </c>
      <c r="L2884" t="b">
        <v>1</v>
      </c>
      <c r="M2884" t="b">
        <v>1</v>
      </c>
      <c r="N2884" t="s">
        <v>1399</v>
      </c>
      <c r="O2884" t="s">
        <v>1400</v>
      </c>
      <c r="P2884" t="s">
        <v>1401</v>
      </c>
      <c r="Q2884" t="s">
        <v>1402</v>
      </c>
      <c r="R2884" t="s">
        <v>1403</v>
      </c>
      <c r="S2884" t="s">
        <v>1404</v>
      </c>
      <c r="T2884" t="s">
        <v>1405</v>
      </c>
      <c r="U2884" t="s">
        <v>1406</v>
      </c>
      <c r="V2884" t="s">
        <v>1407</v>
      </c>
      <c r="W2884" t="s">
        <v>1408</v>
      </c>
      <c r="X2884" t="s">
        <v>10799</v>
      </c>
      <c r="Y2884" t="s">
        <v>10800</v>
      </c>
      <c r="Z2884" t="s">
        <v>3267</v>
      </c>
      <c r="AA2884" t="s">
        <v>3268</v>
      </c>
      <c r="AB2884">
        <v>4664</v>
      </c>
      <c r="AC2884">
        <v>8</v>
      </c>
      <c r="AD2884" t="s">
        <v>10796</v>
      </c>
      <c r="AE2884" t="s">
        <v>10801</v>
      </c>
      <c r="AF2884">
        <v>1</v>
      </c>
      <c r="AG2884" t="s">
        <v>1415</v>
      </c>
      <c r="AH2884">
        <v>0</v>
      </c>
      <c r="AI2884" t="s">
        <v>752</v>
      </c>
    </row>
    <row r="2885" spans="1:35">
      <c r="A2885">
        <v>2883</v>
      </c>
      <c r="B2885" t="s">
        <v>10792</v>
      </c>
      <c r="C2885" t="b">
        <v>1</v>
      </c>
      <c r="D2885" t="s">
        <v>10802</v>
      </c>
      <c r="E2885" t="b">
        <v>1</v>
      </c>
      <c r="F2885">
        <v>495</v>
      </c>
      <c r="G2885" t="s">
        <v>773</v>
      </c>
      <c r="H2885" t="s">
        <v>774</v>
      </c>
      <c r="I2885" t="s">
        <v>1024</v>
      </c>
      <c r="J2885" t="s">
        <v>1235</v>
      </c>
      <c r="K2885" t="s">
        <v>776</v>
      </c>
      <c r="L2885" t="b">
        <v>1</v>
      </c>
      <c r="M2885" t="b">
        <v>1</v>
      </c>
      <c r="N2885" t="s">
        <v>777</v>
      </c>
      <c r="O2885" t="s">
        <v>778</v>
      </c>
      <c r="P2885" t="s">
        <v>779</v>
      </c>
      <c r="Q2885" t="s">
        <v>780</v>
      </c>
      <c r="R2885" t="s">
        <v>781</v>
      </c>
      <c r="S2885" t="s">
        <v>782</v>
      </c>
      <c r="T2885" t="s">
        <v>783</v>
      </c>
      <c r="U2885" t="s">
        <v>784</v>
      </c>
      <c r="V2885" t="s">
        <v>785</v>
      </c>
      <c r="W2885" t="s">
        <v>786</v>
      </c>
      <c r="X2885" t="s">
        <v>10803</v>
      </c>
      <c r="Y2885" t="s">
        <v>10804</v>
      </c>
      <c r="Z2885" t="s">
        <v>1246</v>
      </c>
      <c r="AA2885" t="s">
        <v>1247</v>
      </c>
      <c r="AB2885">
        <v>2570</v>
      </c>
      <c r="AC2885">
        <v>6</v>
      </c>
      <c r="AD2885" t="s">
        <v>10796</v>
      </c>
      <c r="AE2885" t="s">
        <v>10805</v>
      </c>
      <c r="AF2885">
        <v>1</v>
      </c>
      <c r="AG2885" t="s">
        <v>323</v>
      </c>
      <c r="AH2885">
        <v>0</v>
      </c>
      <c r="AI2885" t="s">
        <v>752</v>
      </c>
    </row>
    <row r="2886" spans="1:35">
      <c r="A2886">
        <v>2884</v>
      </c>
      <c r="B2886" t="s">
        <v>10806</v>
      </c>
      <c r="C2886" t="b">
        <v>1</v>
      </c>
      <c r="D2886" t="s">
        <v>10807</v>
      </c>
      <c r="E2886" t="b">
        <v>1</v>
      </c>
      <c r="F2886">
        <v>490</v>
      </c>
      <c r="G2886" t="s">
        <v>773</v>
      </c>
      <c r="H2886" t="s">
        <v>1544</v>
      </c>
      <c r="I2886" t="s">
        <v>752</v>
      </c>
      <c r="J2886" t="s">
        <v>1025</v>
      </c>
      <c r="K2886" t="s">
        <v>1026</v>
      </c>
      <c r="L2886" t="b">
        <v>1</v>
      </c>
      <c r="M2886" t="b">
        <v>1</v>
      </c>
      <c r="N2886" t="s">
        <v>1545</v>
      </c>
      <c r="O2886" t="s">
        <v>1546</v>
      </c>
      <c r="P2886" t="s">
        <v>1547</v>
      </c>
      <c r="Q2886" t="s">
        <v>1548</v>
      </c>
      <c r="R2886" t="s">
        <v>3135</v>
      </c>
      <c r="S2886" t="s">
        <v>3136</v>
      </c>
      <c r="T2886" t="s">
        <v>1551</v>
      </c>
      <c r="U2886" t="s">
        <v>1552</v>
      </c>
      <c r="V2886" t="s">
        <v>1553</v>
      </c>
      <c r="W2886" t="s">
        <v>1554</v>
      </c>
      <c r="X2886" t="s">
        <v>10808</v>
      </c>
      <c r="Y2886" t="s">
        <v>10809</v>
      </c>
      <c r="Z2886" t="s">
        <v>1037</v>
      </c>
      <c r="AA2886" t="s">
        <v>1038</v>
      </c>
      <c r="AB2886">
        <v>826</v>
      </c>
      <c r="AC2886">
        <v>2</v>
      </c>
      <c r="AD2886" t="s">
        <v>10810</v>
      </c>
      <c r="AE2886" t="s">
        <v>10811</v>
      </c>
      <c r="AF2886">
        <v>1</v>
      </c>
      <c r="AG2886" t="s">
        <v>3140</v>
      </c>
      <c r="AH2886">
        <v>0</v>
      </c>
      <c r="AI2886" t="s">
        <v>752</v>
      </c>
    </row>
    <row r="2887" spans="1:35">
      <c r="A2887">
        <v>2885</v>
      </c>
      <c r="B2887" t="s">
        <v>10806</v>
      </c>
      <c r="C2887" t="b">
        <v>1</v>
      </c>
      <c r="D2887" t="s">
        <v>10812</v>
      </c>
      <c r="E2887" t="b">
        <v>1</v>
      </c>
      <c r="F2887">
        <v>550</v>
      </c>
      <c r="G2887" t="s">
        <v>750</v>
      </c>
      <c r="H2887" t="s">
        <v>1609</v>
      </c>
      <c r="I2887" t="s">
        <v>752</v>
      </c>
      <c r="J2887" t="s">
        <v>3250</v>
      </c>
      <c r="K2887" t="s">
        <v>754</v>
      </c>
      <c r="L2887" t="b">
        <v>1</v>
      </c>
      <c r="M2887" t="b">
        <v>1</v>
      </c>
      <c r="N2887" t="s">
        <v>1611</v>
      </c>
      <c r="O2887" t="s">
        <v>1612</v>
      </c>
      <c r="P2887" t="s">
        <v>1613</v>
      </c>
      <c r="Q2887" t="s">
        <v>1614</v>
      </c>
      <c r="R2887" t="s">
        <v>1849</v>
      </c>
      <c r="S2887" t="s">
        <v>1850</v>
      </c>
      <c r="T2887" t="s">
        <v>1617</v>
      </c>
      <c r="U2887" t="s">
        <v>1618</v>
      </c>
      <c r="V2887" t="s">
        <v>1619</v>
      </c>
      <c r="W2887" t="s">
        <v>1620</v>
      </c>
      <c r="X2887" t="s">
        <v>10813</v>
      </c>
      <c r="Y2887" t="s">
        <v>10814</v>
      </c>
      <c r="Z2887" t="s">
        <v>3259</v>
      </c>
      <c r="AA2887" t="s">
        <v>3260</v>
      </c>
      <c r="AB2887">
        <v>1492</v>
      </c>
      <c r="AC2887">
        <v>2</v>
      </c>
      <c r="AD2887" t="s">
        <v>10810</v>
      </c>
      <c r="AE2887" t="s">
        <v>10815</v>
      </c>
      <c r="AF2887">
        <v>1</v>
      </c>
      <c r="AG2887" t="s">
        <v>1854</v>
      </c>
      <c r="AH2887">
        <v>0</v>
      </c>
      <c r="AI2887" t="s">
        <v>752</v>
      </c>
    </row>
    <row r="2888" spans="1:35">
      <c r="A2888">
        <v>2886</v>
      </c>
      <c r="B2888" t="s">
        <v>10816</v>
      </c>
      <c r="C2888" t="b">
        <v>1</v>
      </c>
      <c r="D2888" t="s">
        <v>10817</v>
      </c>
      <c r="E2888" t="b">
        <v>1</v>
      </c>
      <c r="F2888">
        <v>463</v>
      </c>
      <c r="G2888" t="s">
        <v>773</v>
      </c>
      <c r="H2888" t="s">
        <v>1676</v>
      </c>
      <c r="I2888" t="s">
        <v>752</v>
      </c>
      <c r="J2888" t="s">
        <v>1083</v>
      </c>
      <c r="K2888" t="s">
        <v>1026</v>
      </c>
      <c r="L2888" t="b">
        <v>1</v>
      </c>
      <c r="M2888" t="b">
        <v>1</v>
      </c>
      <c r="N2888" t="s">
        <v>1677</v>
      </c>
      <c r="O2888" t="s">
        <v>1678</v>
      </c>
      <c r="P2888" t="s">
        <v>1679</v>
      </c>
      <c r="Q2888" t="s">
        <v>1680</v>
      </c>
      <c r="R2888" t="s">
        <v>1681</v>
      </c>
      <c r="S2888" t="s">
        <v>1682</v>
      </c>
      <c r="T2888" t="s">
        <v>1683</v>
      </c>
      <c r="U2888" t="s">
        <v>1684</v>
      </c>
      <c r="V2888" t="s">
        <v>1685</v>
      </c>
      <c r="W2888" t="s">
        <v>1686</v>
      </c>
      <c r="X2888" t="s">
        <v>1762</v>
      </c>
      <c r="Y2888" t="s">
        <v>1763</v>
      </c>
      <c r="Z2888" t="s">
        <v>1094</v>
      </c>
      <c r="AA2888" t="s">
        <v>1095</v>
      </c>
      <c r="AB2888">
        <v>8068</v>
      </c>
      <c r="AC2888">
        <v>18</v>
      </c>
      <c r="AD2888" t="s">
        <v>1758</v>
      </c>
      <c r="AE2888" t="s">
        <v>1764</v>
      </c>
      <c r="AF2888">
        <v>1</v>
      </c>
      <c r="AG2888" t="s">
        <v>321</v>
      </c>
      <c r="AH2888">
        <v>0</v>
      </c>
      <c r="AI2888" t="s">
        <v>752</v>
      </c>
    </row>
    <row r="2889" spans="1:35">
      <c r="A2889">
        <v>2887</v>
      </c>
      <c r="B2889" t="s">
        <v>10816</v>
      </c>
      <c r="C2889" t="b">
        <v>1</v>
      </c>
      <c r="D2889" t="s">
        <v>10818</v>
      </c>
      <c r="E2889" t="b">
        <v>1</v>
      </c>
      <c r="F2889">
        <v>520</v>
      </c>
      <c r="G2889" t="s">
        <v>750</v>
      </c>
      <c r="H2889" t="s">
        <v>1742</v>
      </c>
      <c r="I2889" t="s">
        <v>752</v>
      </c>
      <c r="J2889" t="s">
        <v>1743</v>
      </c>
      <c r="K2889" t="s">
        <v>754</v>
      </c>
      <c r="L2889" t="b">
        <v>1</v>
      </c>
      <c r="M2889" t="b">
        <v>1</v>
      </c>
      <c r="N2889" t="s">
        <v>1744</v>
      </c>
      <c r="O2889" t="s">
        <v>1745</v>
      </c>
      <c r="P2889" t="s">
        <v>1746</v>
      </c>
      <c r="Q2889" t="s">
        <v>1747</v>
      </c>
      <c r="R2889" t="s">
        <v>1748</v>
      </c>
      <c r="S2889" t="s">
        <v>1749</v>
      </c>
      <c r="T2889" t="s">
        <v>1750</v>
      </c>
      <c r="U2889" t="s">
        <v>1751</v>
      </c>
      <c r="V2889" t="s">
        <v>1752</v>
      </c>
      <c r="W2889" t="s">
        <v>1753</v>
      </c>
      <c r="X2889" t="s">
        <v>1754</v>
      </c>
      <c r="Y2889" t="s">
        <v>1755</v>
      </c>
      <c r="Z2889" t="s">
        <v>1756</v>
      </c>
      <c r="AA2889" t="s">
        <v>1757</v>
      </c>
      <c r="AB2889">
        <v>4843</v>
      </c>
      <c r="AC2889">
        <v>7</v>
      </c>
      <c r="AD2889" t="s">
        <v>1758</v>
      </c>
      <c r="AE2889" t="s">
        <v>1759</v>
      </c>
      <c r="AF2889">
        <v>1</v>
      </c>
      <c r="AG2889" t="s">
        <v>1760</v>
      </c>
      <c r="AH2889">
        <v>0</v>
      </c>
      <c r="AI2889" t="s">
        <v>752</v>
      </c>
    </row>
    <row r="2890" spans="1:35">
      <c r="A2890">
        <v>2888</v>
      </c>
      <c r="B2890" t="s">
        <v>10819</v>
      </c>
      <c r="C2890" t="b">
        <v>1</v>
      </c>
      <c r="D2890" t="s">
        <v>10820</v>
      </c>
      <c r="E2890" t="b">
        <v>1</v>
      </c>
      <c r="F2890">
        <v>487</v>
      </c>
      <c r="G2890" t="s">
        <v>773</v>
      </c>
      <c r="H2890" t="s">
        <v>2385</v>
      </c>
      <c r="I2890" t="s">
        <v>752</v>
      </c>
      <c r="J2890" t="s">
        <v>1842</v>
      </c>
      <c r="K2890" t="s">
        <v>1026</v>
      </c>
      <c r="L2890" t="b">
        <v>1</v>
      </c>
      <c r="M2890" t="b">
        <v>1</v>
      </c>
      <c r="N2890" t="s">
        <v>2386</v>
      </c>
      <c r="O2890" t="s">
        <v>2387</v>
      </c>
      <c r="P2890" t="s">
        <v>2388</v>
      </c>
      <c r="Q2890" t="s">
        <v>2389</v>
      </c>
      <c r="R2890" t="s">
        <v>2390</v>
      </c>
      <c r="S2890" t="s">
        <v>2391</v>
      </c>
      <c r="T2890" t="s">
        <v>2392</v>
      </c>
      <c r="U2890" t="s">
        <v>2393</v>
      </c>
      <c r="V2890" t="s">
        <v>2394</v>
      </c>
      <c r="W2890" t="s">
        <v>2395</v>
      </c>
      <c r="X2890" t="s">
        <v>2878</v>
      </c>
      <c r="Y2890" t="s">
        <v>2879</v>
      </c>
      <c r="Z2890" t="s">
        <v>1845</v>
      </c>
      <c r="AA2890" t="s">
        <v>2880</v>
      </c>
      <c r="AB2890">
        <v>1006</v>
      </c>
      <c r="AC2890">
        <v>2</v>
      </c>
      <c r="AD2890" t="s">
        <v>10821</v>
      </c>
      <c r="AE2890" t="s">
        <v>10822</v>
      </c>
      <c r="AF2890">
        <v>1</v>
      </c>
      <c r="AG2890" t="s">
        <v>343</v>
      </c>
      <c r="AH2890">
        <v>0</v>
      </c>
      <c r="AI2890" t="s">
        <v>752</v>
      </c>
    </row>
    <row r="2891" spans="1:35">
      <c r="A2891">
        <v>2889</v>
      </c>
      <c r="B2891" t="s">
        <v>10819</v>
      </c>
      <c r="C2891" t="b">
        <v>1</v>
      </c>
      <c r="D2891" t="s">
        <v>10823</v>
      </c>
      <c r="E2891" t="b">
        <v>1</v>
      </c>
      <c r="F2891">
        <v>487</v>
      </c>
      <c r="G2891" t="s">
        <v>750</v>
      </c>
      <c r="H2891" t="s">
        <v>892</v>
      </c>
      <c r="I2891" t="s">
        <v>752</v>
      </c>
      <c r="J2891" t="s">
        <v>1043</v>
      </c>
      <c r="K2891" t="s">
        <v>754</v>
      </c>
      <c r="L2891" t="b">
        <v>1</v>
      </c>
      <c r="M2891" t="b">
        <v>1</v>
      </c>
      <c r="N2891" t="s">
        <v>894</v>
      </c>
      <c r="O2891" t="s">
        <v>895</v>
      </c>
      <c r="P2891" t="s">
        <v>896</v>
      </c>
      <c r="Q2891" t="s">
        <v>897</v>
      </c>
      <c r="R2891" t="s">
        <v>898</v>
      </c>
      <c r="S2891" t="s">
        <v>899</v>
      </c>
      <c r="T2891" t="s">
        <v>900</v>
      </c>
      <c r="U2891" t="s">
        <v>901</v>
      </c>
      <c r="V2891" t="s">
        <v>902</v>
      </c>
      <c r="W2891" t="s">
        <v>903</v>
      </c>
      <c r="X2891" t="s">
        <v>1500</v>
      </c>
      <c r="Y2891" t="s">
        <v>1501</v>
      </c>
      <c r="Z2891" t="s">
        <v>1056</v>
      </c>
      <c r="AA2891" t="s">
        <v>1057</v>
      </c>
      <c r="AB2891">
        <v>1387</v>
      </c>
      <c r="AC2891">
        <v>2</v>
      </c>
      <c r="AD2891" t="s">
        <v>10821</v>
      </c>
      <c r="AE2891" t="s">
        <v>10824</v>
      </c>
      <c r="AF2891">
        <v>1</v>
      </c>
      <c r="AG2891" t="s">
        <v>910</v>
      </c>
      <c r="AH2891">
        <v>0</v>
      </c>
      <c r="AI2891" t="s">
        <v>752</v>
      </c>
    </row>
    <row r="2892" spans="1:35">
      <c r="A2892">
        <v>2890</v>
      </c>
      <c r="B2892" t="s">
        <v>10825</v>
      </c>
      <c r="C2892" t="b">
        <v>1</v>
      </c>
      <c r="D2892" t="s">
        <v>10826</v>
      </c>
      <c r="E2892" t="b">
        <v>1</v>
      </c>
      <c r="F2892">
        <v>538</v>
      </c>
      <c r="G2892" t="s">
        <v>750</v>
      </c>
      <c r="H2892" t="s">
        <v>1609</v>
      </c>
      <c r="I2892" t="s">
        <v>752</v>
      </c>
      <c r="J2892" t="s">
        <v>3122</v>
      </c>
      <c r="K2892" t="s">
        <v>754</v>
      </c>
      <c r="L2892" t="b">
        <v>1</v>
      </c>
      <c r="M2892" t="b">
        <v>1</v>
      </c>
      <c r="N2892" t="s">
        <v>1611</v>
      </c>
      <c r="O2892" t="s">
        <v>1612</v>
      </c>
      <c r="P2892" t="s">
        <v>1613</v>
      </c>
      <c r="Q2892" t="s">
        <v>1614</v>
      </c>
      <c r="R2892" t="s">
        <v>1615</v>
      </c>
      <c r="S2892" t="s">
        <v>1616</v>
      </c>
      <c r="T2892" t="s">
        <v>1617</v>
      </c>
      <c r="U2892" t="s">
        <v>1618</v>
      </c>
      <c r="V2892" t="s">
        <v>1619</v>
      </c>
      <c r="W2892" t="s">
        <v>1620</v>
      </c>
      <c r="X2892" t="s">
        <v>10827</v>
      </c>
      <c r="Y2892" t="s">
        <v>10828</v>
      </c>
      <c r="Z2892" t="s">
        <v>3125</v>
      </c>
      <c r="AA2892" t="s">
        <v>3126</v>
      </c>
      <c r="AB2892">
        <v>150</v>
      </c>
      <c r="AC2892">
        <v>2</v>
      </c>
      <c r="AD2892" t="s">
        <v>10829</v>
      </c>
      <c r="AE2892" t="s">
        <v>10830</v>
      </c>
      <c r="AF2892">
        <v>1</v>
      </c>
      <c r="AG2892" t="s">
        <v>1626</v>
      </c>
      <c r="AH2892">
        <v>0</v>
      </c>
      <c r="AI2892" t="s">
        <v>752</v>
      </c>
    </row>
    <row r="2893" spans="1:35">
      <c r="A2893">
        <v>2891</v>
      </c>
      <c r="B2893" t="s">
        <v>10825</v>
      </c>
      <c r="C2893" t="b">
        <v>1</v>
      </c>
      <c r="D2893" t="s">
        <v>10831</v>
      </c>
      <c r="E2893" t="b">
        <v>1</v>
      </c>
      <c r="F2893">
        <v>474</v>
      </c>
      <c r="G2893" t="s">
        <v>773</v>
      </c>
      <c r="H2893" t="s">
        <v>954</v>
      </c>
      <c r="I2893" t="s">
        <v>752</v>
      </c>
      <c r="J2893" t="s">
        <v>1235</v>
      </c>
      <c r="K2893" t="s">
        <v>776</v>
      </c>
      <c r="L2893" t="b">
        <v>1</v>
      </c>
      <c r="M2893" t="b">
        <v>1</v>
      </c>
      <c r="N2893" t="s">
        <v>956</v>
      </c>
      <c r="O2893" t="s">
        <v>957</v>
      </c>
      <c r="P2893" t="s">
        <v>958</v>
      </c>
      <c r="Q2893" t="s">
        <v>959</v>
      </c>
      <c r="R2893" t="s">
        <v>960</v>
      </c>
      <c r="S2893" t="s">
        <v>961</v>
      </c>
      <c r="T2893" t="s">
        <v>962</v>
      </c>
      <c r="U2893" t="s">
        <v>963</v>
      </c>
      <c r="V2893" t="s">
        <v>964</v>
      </c>
      <c r="W2893" t="s">
        <v>965</v>
      </c>
      <c r="X2893" t="s">
        <v>10832</v>
      </c>
      <c r="Y2893" t="s">
        <v>10833</v>
      </c>
      <c r="Z2893" t="s">
        <v>1246</v>
      </c>
      <c r="AA2893" t="s">
        <v>1247</v>
      </c>
      <c r="AB2893">
        <v>3278</v>
      </c>
      <c r="AC2893">
        <v>5</v>
      </c>
      <c r="AD2893" t="s">
        <v>10829</v>
      </c>
      <c r="AE2893" t="s">
        <v>10834</v>
      </c>
      <c r="AF2893">
        <v>1</v>
      </c>
      <c r="AG2893" t="s">
        <v>325</v>
      </c>
      <c r="AH2893">
        <v>0</v>
      </c>
      <c r="AI2893" t="s">
        <v>752</v>
      </c>
    </row>
    <row r="2894" spans="1:35">
      <c r="A2894">
        <v>2892</v>
      </c>
      <c r="B2894" t="s">
        <v>10835</v>
      </c>
      <c r="C2894" t="b">
        <v>1</v>
      </c>
      <c r="D2894" t="s">
        <v>10836</v>
      </c>
      <c r="E2894" t="b">
        <v>1</v>
      </c>
      <c r="F2894">
        <v>520</v>
      </c>
      <c r="G2894" t="s">
        <v>750</v>
      </c>
      <c r="H2894" t="s">
        <v>1397</v>
      </c>
      <c r="I2894" t="s">
        <v>752</v>
      </c>
      <c r="J2894" t="s">
        <v>1398</v>
      </c>
      <c r="K2894" t="s">
        <v>754</v>
      </c>
      <c r="L2894" t="b">
        <v>1</v>
      </c>
      <c r="M2894" t="b">
        <v>1</v>
      </c>
      <c r="N2894" t="s">
        <v>1399</v>
      </c>
      <c r="O2894" t="s">
        <v>1400</v>
      </c>
      <c r="P2894" t="s">
        <v>1401</v>
      </c>
      <c r="Q2894" t="s">
        <v>1402</v>
      </c>
      <c r="R2894" t="s">
        <v>1403</v>
      </c>
      <c r="S2894" t="s">
        <v>1404</v>
      </c>
      <c r="T2894" t="s">
        <v>1405</v>
      </c>
      <c r="U2894" t="s">
        <v>1406</v>
      </c>
      <c r="V2894" t="s">
        <v>1407</v>
      </c>
      <c r="W2894" t="s">
        <v>1408</v>
      </c>
      <c r="X2894" t="s">
        <v>1409</v>
      </c>
      <c r="Y2894" t="s">
        <v>1410</v>
      </c>
      <c r="Z2894" t="s">
        <v>1411</v>
      </c>
      <c r="AA2894" t="s">
        <v>1412</v>
      </c>
      <c r="AB2894">
        <v>6069</v>
      </c>
      <c r="AC2894">
        <v>11</v>
      </c>
      <c r="AD2894" t="s">
        <v>1413</v>
      </c>
      <c r="AE2894" t="s">
        <v>1414</v>
      </c>
      <c r="AF2894">
        <v>1</v>
      </c>
      <c r="AG2894" t="s">
        <v>1415</v>
      </c>
      <c r="AH2894">
        <v>0</v>
      </c>
      <c r="AI2894" t="s">
        <v>752</v>
      </c>
    </row>
    <row r="2895" spans="1:35">
      <c r="A2895">
        <v>2893</v>
      </c>
      <c r="B2895" t="s">
        <v>10835</v>
      </c>
      <c r="C2895" t="b">
        <v>1</v>
      </c>
      <c r="D2895" t="s">
        <v>10837</v>
      </c>
      <c r="E2895" t="b">
        <v>1</v>
      </c>
      <c r="F2895">
        <v>507</v>
      </c>
      <c r="G2895" t="s">
        <v>773</v>
      </c>
      <c r="H2895" t="s">
        <v>1417</v>
      </c>
      <c r="I2895" t="s">
        <v>752</v>
      </c>
      <c r="J2895" t="s">
        <v>775</v>
      </c>
      <c r="K2895" t="s">
        <v>776</v>
      </c>
      <c r="L2895" t="b">
        <v>1</v>
      </c>
      <c r="M2895" t="b">
        <v>1</v>
      </c>
      <c r="N2895" t="s">
        <v>1418</v>
      </c>
      <c r="O2895" t="s">
        <v>1419</v>
      </c>
      <c r="P2895" t="s">
        <v>1420</v>
      </c>
      <c r="Q2895" t="s">
        <v>1421</v>
      </c>
      <c r="R2895" t="s">
        <v>1422</v>
      </c>
      <c r="S2895" t="s">
        <v>1423</v>
      </c>
      <c r="T2895" t="s">
        <v>1424</v>
      </c>
      <c r="U2895" t="s">
        <v>1425</v>
      </c>
      <c r="V2895" t="s">
        <v>1426</v>
      </c>
      <c r="W2895" t="s">
        <v>1427</v>
      </c>
      <c r="X2895" t="s">
        <v>1428</v>
      </c>
      <c r="Y2895" t="s">
        <v>1429</v>
      </c>
      <c r="Z2895" t="s">
        <v>789</v>
      </c>
      <c r="AA2895" t="s">
        <v>790</v>
      </c>
      <c r="AB2895">
        <v>7746</v>
      </c>
      <c r="AC2895">
        <v>14</v>
      </c>
      <c r="AD2895" t="s">
        <v>1413</v>
      </c>
      <c r="AE2895" t="s">
        <v>1430</v>
      </c>
      <c r="AF2895">
        <v>1</v>
      </c>
      <c r="AG2895" t="s">
        <v>643</v>
      </c>
      <c r="AH2895">
        <v>0</v>
      </c>
      <c r="AI2895" t="s">
        <v>752</v>
      </c>
    </row>
    <row r="2896" spans="1:35">
      <c r="A2896">
        <v>2894</v>
      </c>
      <c r="B2896" t="s">
        <v>10838</v>
      </c>
      <c r="C2896" t="b">
        <v>1</v>
      </c>
      <c r="D2896" t="s">
        <v>10839</v>
      </c>
      <c r="E2896" t="b">
        <v>1</v>
      </c>
      <c r="F2896">
        <v>498</v>
      </c>
      <c r="G2896" t="s">
        <v>773</v>
      </c>
      <c r="H2896" t="s">
        <v>774</v>
      </c>
      <c r="I2896" t="s">
        <v>752</v>
      </c>
      <c r="J2896" t="s">
        <v>775</v>
      </c>
      <c r="K2896" t="s">
        <v>776</v>
      </c>
      <c r="L2896" t="b">
        <v>1</v>
      </c>
      <c r="M2896" t="b">
        <v>1</v>
      </c>
      <c r="N2896" t="s">
        <v>777</v>
      </c>
      <c r="O2896" t="s">
        <v>778</v>
      </c>
      <c r="P2896" t="s">
        <v>779</v>
      </c>
      <c r="Q2896" t="s">
        <v>780</v>
      </c>
      <c r="R2896" t="s">
        <v>781</v>
      </c>
      <c r="S2896" t="s">
        <v>782</v>
      </c>
      <c r="T2896" t="s">
        <v>783</v>
      </c>
      <c r="U2896" t="s">
        <v>784</v>
      </c>
      <c r="V2896" t="s">
        <v>785</v>
      </c>
      <c r="W2896" t="s">
        <v>786</v>
      </c>
      <c r="X2896" t="s">
        <v>787</v>
      </c>
      <c r="Y2896" t="s">
        <v>788</v>
      </c>
      <c r="Z2896" t="s">
        <v>789</v>
      </c>
      <c r="AA2896" t="s">
        <v>790</v>
      </c>
      <c r="AB2896">
        <v>7623</v>
      </c>
      <c r="AC2896">
        <v>19</v>
      </c>
      <c r="AD2896" t="s">
        <v>769</v>
      </c>
      <c r="AE2896" t="s">
        <v>791</v>
      </c>
      <c r="AF2896">
        <v>1</v>
      </c>
      <c r="AG2896" t="s">
        <v>323</v>
      </c>
      <c r="AH2896">
        <v>0</v>
      </c>
      <c r="AI2896" t="s">
        <v>752</v>
      </c>
    </row>
    <row r="2897" spans="1:35">
      <c r="A2897">
        <v>2895</v>
      </c>
      <c r="B2897" t="s">
        <v>10838</v>
      </c>
      <c r="C2897" t="b">
        <v>1</v>
      </c>
      <c r="D2897" t="s">
        <v>10840</v>
      </c>
      <c r="E2897" t="b">
        <v>1</v>
      </c>
      <c r="F2897">
        <v>598</v>
      </c>
      <c r="G2897" t="s">
        <v>750</v>
      </c>
      <c r="H2897" t="s">
        <v>751</v>
      </c>
      <c r="I2897" t="s">
        <v>752</v>
      </c>
      <c r="J2897" t="s">
        <v>753</v>
      </c>
      <c r="K2897" t="s">
        <v>754</v>
      </c>
      <c r="L2897" t="b">
        <v>1</v>
      </c>
      <c r="M2897" t="b">
        <v>1</v>
      </c>
      <c r="N2897" t="s">
        <v>755</v>
      </c>
      <c r="O2897" t="s">
        <v>756</v>
      </c>
      <c r="P2897" t="s">
        <v>757</v>
      </c>
      <c r="Q2897" t="s">
        <v>758</v>
      </c>
      <c r="R2897" t="s">
        <v>759</v>
      </c>
      <c r="S2897" t="s">
        <v>760</v>
      </c>
      <c r="T2897" t="s">
        <v>761</v>
      </c>
      <c r="U2897" t="s">
        <v>762</v>
      </c>
      <c r="V2897" t="s">
        <v>763</v>
      </c>
      <c r="W2897" t="s">
        <v>764</v>
      </c>
      <c r="X2897" t="s">
        <v>765</v>
      </c>
      <c r="Y2897" t="s">
        <v>766</v>
      </c>
      <c r="Z2897" t="s">
        <v>767</v>
      </c>
      <c r="AA2897" t="s">
        <v>768</v>
      </c>
      <c r="AB2897">
        <v>1042</v>
      </c>
      <c r="AC2897">
        <v>4</v>
      </c>
      <c r="AD2897" t="s">
        <v>769</v>
      </c>
      <c r="AE2897" t="s">
        <v>770</v>
      </c>
      <c r="AF2897">
        <v>1</v>
      </c>
      <c r="AG2897" t="s">
        <v>771</v>
      </c>
      <c r="AH2897">
        <v>0</v>
      </c>
      <c r="AI2897" t="s">
        <v>752</v>
      </c>
    </row>
    <row r="2898" spans="1:35">
      <c r="A2898">
        <v>2896</v>
      </c>
      <c r="B2898" t="s">
        <v>10841</v>
      </c>
      <c r="C2898" t="b">
        <v>1</v>
      </c>
      <c r="D2898" t="s">
        <v>10842</v>
      </c>
      <c r="E2898" t="b">
        <v>1</v>
      </c>
      <c r="F2898">
        <v>516</v>
      </c>
      <c r="G2898" t="s">
        <v>773</v>
      </c>
      <c r="H2898" t="s">
        <v>1023</v>
      </c>
      <c r="I2898" t="s">
        <v>752</v>
      </c>
      <c r="J2898" t="s">
        <v>1592</v>
      </c>
      <c r="K2898" t="s">
        <v>776</v>
      </c>
      <c r="L2898" t="b">
        <v>1</v>
      </c>
      <c r="M2898" t="b">
        <v>1</v>
      </c>
      <c r="N2898" t="s">
        <v>1027</v>
      </c>
      <c r="O2898" t="s">
        <v>1028</v>
      </c>
      <c r="P2898" t="s">
        <v>1029</v>
      </c>
      <c r="Q2898" t="s">
        <v>1030</v>
      </c>
      <c r="R2898" t="s">
        <v>1031</v>
      </c>
      <c r="S2898" t="s">
        <v>1032</v>
      </c>
      <c r="T2898" t="s">
        <v>821</v>
      </c>
      <c r="U2898" t="s">
        <v>822</v>
      </c>
      <c r="V2898" t="s">
        <v>1033</v>
      </c>
      <c r="W2898" t="s">
        <v>1034</v>
      </c>
      <c r="X2898" t="s">
        <v>10843</v>
      </c>
      <c r="Y2898" t="s">
        <v>10844</v>
      </c>
      <c r="Z2898" t="s">
        <v>1246</v>
      </c>
      <c r="AA2898" t="s">
        <v>1605</v>
      </c>
      <c r="AB2898">
        <v>6032</v>
      </c>
      <c r="AC2898">
        <v>11</v>
      </c>
      <c r="AD2898" t="s">
        <v>10845</v>
      </c>
      <c r="AE2898" t="s">
        <v>10846</v>
      </c>
      <c r="AF2898">
        <v>1</v>
      </c>
      <c r="AG2898" t="s">
        <v>340</v>
      </c>
      <c r="AH2898">
        <v>0</v>
      </c>
      <c r="AI2898" t="s">
        <v>752</v>
      </c>
    </row>
    <row r="2899" spans="1:35">
      <c r="A2899">
        <v>2897</v>
      </c>
      <c r="B2899" t="s">
        <v>10847</v>
      </c>
      <c r="C2899" t="b">
        <v>1</v>
      </c>
      <c r="D2899" t="s">
        <v>10848</v>
      </c>
      <c r="E2899" t="b">
        <v>1</v>
      </c>
      <c r="F2899">
        <v>494</v>
      </c>
      <c r="G2899" t="s">
        <v>750</v>
      </c>
      <c r="H2899" t="s">
        <v>1350</v>
      </c>
      <c r="I2899" t="s">
        <v>752</v>
      </c>
      <c r="J2899" t="s">
        <v>831</v>
      </c>
      <c r="K2899" t="s">
        <v>754</v>
      </c>
      <c r="L2899" t="b">
        <v>1</v>
      </c>
      <c r="M2899" t="b">
        <v>1</v>
      </c>
      <c r="N2899" t="s">
        <v>1352</v>
      </c>
      <c r="O2899" t="s">
        <v>2092</v>
      </c>
      <c r="P2899" t="s">
        <v>1354</v>
      </c>
      <c r="Q2899" t="s">
        <v>1355</v>
      </c>
      <c r="R2899" t="s">
        <v>1356</v>
      </c>
      <c r="S2899" t="s">
        <v>1357</v>
      </c>
      <c r="T2899" t="s">
        <v>1358</v>
      </c>
      <c r="U2899" t="s">
        <v>1359</v>
      </c>
      <c r="V2899" t="s">
        <v>2093</v>
      </c>
      <c r="W2899" t="s">
        <v>2094</v>
      </c>
      <c r="X2899" t="s">
        <v>2704</v>
      </c>
      <c r="Y2899" t="s">
        <v>2705</v>
      </c>
      <c r="Z2899" t="s">
        <v>844</v>
      </c>
      <c r="AA2899" t="s">
        <v>845</v>
      </c>
      <c r="AB2899">
        <v>8874</v>
      </c>
      <c r="AC2899">
        <v>14</v>
      </c>
      <c r="AD2899" t="s">
        <v>2701</v>
      </c>
      <c r="AE2899" t="s">
        <v>2706</v>
      </c>
      <c r="AF2899">
        <v>1</v>
      </c>
      <c r="AG2899" t="s">
        <v>2099</v>
      </c>
      <c r="AH2899">
        <v>0</v>
      </c>
      <c r="AI2899" t="s">
        <v>752</v>
      </c>
    </row>
    <row r="2900" spans="1:35">
      <c r="A2900">
        <v>2898</v>
      </c>
      <c r="B2900" t="s">
        <v>10847</v>
      </c>
      <c r="C2900" t="b">
        <v>1</v>
      </c>
      <c r="D2900" t="s">
        <v>10849</v>
      </c>
      <c r="E2900" t="b">
        <v>1</v>
      </c>
      <c r="F2900">
        <v>507</v>
      </c>
      <c r="G2900" t="s">
        <v>773</v>
      </c>
      <c r="H2900" t="s">
        <v>1433</v>
      </c>
      <c r="I2900" t="s">
        <v>752</v>
      </c>
      <c r="J2900" t="s">
        <v>1025</v>
      </c>
      <c r="K2900" t="s">
        <v>1026</v>
      </c>
      <c r="L2900" t="b">
        <v>1</v>
      </c>
      <c r="M2900" t="b">
        <v>1</v>
      </c>
      <c r="N2900" t="s">
        <v>1434</v>
      </c>
      <c r="O2900" t="s">
        <v>1435</v>
      </c>
      <c r="P2900" t="s">
        <v>1436</v>
      </c>
      <c r="Q2900" t="s">
        <v>1437</v>
      </c>
      <c r="R2900" t="s">
        <v>1438</v>
      </c>
      <c r="S2900" t="s">
        <v>1439</v>
      </c>
      <c r="T2900" t="s">
        <v>1440</v>
      </c>
      <c r="U2900" t="s">
        <v>1441</v>
      </c>
      <c r="V2900" t="s">
        <v>1442</v>
      </c>
      <c r="W2900" t="s">
        <v>1443</v>
      </c>
      <c r="X2900" t="s">
        <v>2699</v>
      </c>
      <c r="Y2900" t="s">
        <v>2700</v>
      </c>
      <c r="Z2900" t="s">
        <v>1037</v>
      </c>
      <c r="AA2900" t="s">
        <v>1038</v>
      </c>
      <c r="AB2900">
        <v>9819</v>
      </c>
      <c r="AC2900">
        <v>15</v>
      </c>
      <c r="AD2900" t="s">
        <v>2701</v>
      </c>
      <c r="AE2900" t="s">
        <v>2702</v>
      </c>
      <c r="AF2900">
        <v>1</v>
      </c>
      <c r="AG2900" t="s">
        <v>356</v>
      </c>
      <c r="AH2900">
        <v>0</v>
      </c>
      <c r="AI2900" t="s">
        <v>752</v>
      </c>
    </row>
    <row r="2901" spans="1:35">
      <c r="A2901">
        <v>2899</v>
      </c>
      <c r="B2901" t="s">
        <v>10850</v>
      </c>
      <c r="C2901" t="b">
        <v>1</v>
      </c>
      <c r="D2901" t="s">
        <v>10851</v>
      </c>
      <c r="E2901" t="b">
        <v>1</v>
      </c>
      <c r="F2901">
        <v>517</v>
      </c>
      <c r="G2901" t="s">
        <v>773</v>
      </c>
      <c r="H2901" t="s">
        <v>1378</v>
      </c>
      <c r="I2901" t="s">
        <v>752</v>
      </c>
      <c r="J2901" t="s">
        <v>1235</v>
      </c>
      <c r="K2901" t="s">
        <v>776</v>
      </c>
      <c r="L2901" t="b">
        <v>1</v>
      </c>
      <c r="M2901" t="b">
        <v>1</v>
      </c>
      <c r="N2901" t="s">
        <v>1379</v>
      </c>
      <c r="O2901" t="s">
        <v>1380</v>
      </c>
      <c r="P2901" t="s">
        <v>974</v>
      </c>
      <c r="Q2901" t="s">
        <v>1381</v>
      </c>
      <c r="R2901" t="s">
        <v>1382</v>
      </c>
      <c r="S2901" t="s">
        <v>1383</v>
      </c>
      <c r="T2901" t="s">
        <v>1384</v>
      </c>
      <c r="U2901" t="s">
        <v>1385</v>
      </c>
      <c r="V2901" t="s">
        <v>1386</v>
      </c>
      <c r="W2901" t="s">
        <v>1387</v>
      </c>
      <c r="X2901" t="s">
        <v>10852</v>
      </c>
      <c r="Y2901" t="s">
        <v>10853</v>
      </c>
      <c r="Z2901" t="s">
        <v>1246</v>
      </c>
      <c r="AA2901" t="s">
        <v>1247</v>
      </c>
      <c r="AB2901">
        <v>2967</v>
      </c>
      <c r="AC2901">
        <v>5</v>
      </c>
      <c r="AD2901" t="s">
        <v>10854</v>
      </c>
      <c r="AE2901" t="s">
        <v>10855</v>
      </c>
      <c r="AF2901">
        <v>1</v>
      </c>
      <c r="AG2901" t="s">
        <v>354</v>
      </c>
      <c r="AH2901">
        <v>0</v>
      </c>
      <c r="AI2901" t="s">
        <v>752</v>
      </c>
    </row>
    <row r="2902" spans="1:35">
      <c r="A2902">
        <v>2900</v>
      </c>
      <c r="B2902" t="s">
        <v>10850</v>
      </c>
      <c r="C2902" t="b">
        <v>1</v>
      </c>
      <c r="D2902" t="s">
        <v>10856</v>
      </c>
      <c r="E2902" t="b">
        <v>1</v>
      </c>
      <c r="F2902">
        <v>481</v>
      </c>
      <c r="G2902" t="s">
        <v>773</v>
      </c>
      <c r="H2902" t="s">
        <v>1485</v>
      </c>
      <c r="I2902" t="s">
        <v>752</v>
      </c>
      <c r="J2902" t="s">
        <v>913</v>
      </c>
      <c r="K2902" t="s">
        <v>776</v>
      </c>
      <c r="L2902" t="b">
        <v>1</v>
      </c>
      <c r="M2902" t="b">
        <v>1</v>
      </c>
      <c r="N2902" t="s">
        <v>1486</v>
      </c>
      <c r="O2902" t="s">
        <v>1487</v>
      </c>
      <c r="P2902" t="s">
        <v>1488</v>
      </c>
      <c r="Q2902" t="s">
        <v>1489</v>
      </c>
      <c r="R2902" t="s">
        <v>1490</v>
      </c>
      <c r="S2902" t="s">
        <v>1491</v>
      </c>
      <c r="T2902" t="s">
        <v>1492</v>
      </c>
      <c r="U2902" t="s">
        <v>1493</v>
      </c>
      <c r="V2902" t="s">
        <v>1494</v>
      </c>
      <c r="W2902" t="s">
        <v>1495</v>
      </c>
      <c r="X2902" t="s">
        <v>10857</v>
      </c>
      <c r="Y2902" t="s">
        <v>10858</v>
      </c>
      <c r="Z2902" t="s">
        <v>926</v>
      </c>
      <c r="AA2902" t="s">
        <v>927</v>
      </c>
      <c r="AB2902">
        <v>770</v>
      </c>
      <c r="AC2902">
        <v>3</v>
      </c>
      <c r="AD2902" t="s">
        <v>10854</v>
      </c>
      <c r="AE2902" t="s">
        <v>10859</v>
      </c>
      <c r="AF2902">
        <v>1</v>
      </c>
      <c r="AG2902" t="s">
        <v>392</v>
      </c>
      <c r="AH2902">
        <v>0</v>
      </c>
      <c r="AI2902" t="s">
        <v>752</v>
      </c>
    </row>
    <row r="2903" spans="1:35">
      <c r="A2903">
        <v>2901</v>
      </c>
      <c r="B2903" t="s">
        <v>10850</v>
      </c>
      <c r="C2903" t="b">
        <v>1</v>
      </c>
      <c r="D2903" t="s">
        <v>10860</v>
      </c>
      <c r="E2903" t="b">
        <v>1</v>
      </c>
      <c r="F2903">
        <v>669</v>
      </c>
      <c r="G2903" t="s">
        <v>750</v>
      </c>
      <c r="H2903" t="s">
        <v>3347</v>
      </c>
      <c r="I2903" t="s">
        <v>752</v>
      </c>
      <c r="J2903" t="s">
        <v>1610</v>
      </c>
      <c r="K2903" t="s">
        <v>754</v>
      </c>
      <c r="L2903" t="b">
        <v>1</v>
      </c>
      <c r="M2903" t="b">
        <v>1</v>
      </c>
      <c r="N2903" t="s">
        <v>3348</v>
      </c>
      <c r="O2903" t="s">
        <v>3349</v>
      </c>
      <c r="P2903" t="s">
        <v>3350</v>
      </c>
      <c r="Q2903" t="s">
        <v>3351</v>
      </c>
      <c r="R2903" t="s">
        <v>3352</v>
      </c>
      <c r="S2903" t="s">
        <v>3353</v>
      </c>
      <c r="T2903" t="s">
        <v>3354</v>
      </c>
      <c r="U2903" t="s">
        <v>3355</v>
      </c>
      <c r="V2903" t="s">
        <v>3356</v>
      </c>
      <c r="W2903" t="s">
        <v>3357</v>
      </c>
      <c r="X2903" t="s">
        <v>10861</v>
      </c>
      <c r="Y2903" t="s">
        <v>10862</v>
      </c>
      <c r="Z2903" t="s">
        <v>1623</v>
      </c>
      <c r="AA2903" t="s">
        <v>1624</v>
      </c>
      <c r="AB2903">
        <v>445</v>
      </c>
      <c r="AC2903">
        <v>2</v>
      </c>
      <c r="AD2903" t="s">
        <v>10854</v>
      </c>
      <c r="AE2903" t="s">
        <v>10863</v>
      </c>
      <c r="AF2903">
        <v>1</v>
      </c>
      <c r="AG2903" t="s">
        <v>3361</v>
      </c>
      <c r="AH2903">
        <v>0</v>
      </c>
      <c r="AI2903" t="s">
        <v>752</v>
      </c>
    </row>
    <row r="2904" spans="1:35">
      <c r="A2904">
        <v>2902</v>
      </c>
      <c r="B2904" t="s">
        <v>10864</v>
      </c>
      <c r="C2904" t="b">
        <v>1</v>
      </c>
      <c r="D2904" t="s">
        <v>10865</v>
      </c>
      <c r="E2904" t="b">
        <v>1</v>
      </c>
      <c r="F2904">
        <v>485</v>
      </c>
      <c r="G2904" t="s">
        <v>773</v>
      </c>
      <c r="H2904" t="s">
        <v>3880</v>
      </c>
      <c r="I2904" t="s">
        <v>752</v>
      </c>
      <c r="J2904" t="s">
        <v>1025</v>
      </c>
      <c r="K2904" t="s">
        <v>1026</v>
      </c>
      <c r="L2904" t="b">
        <v>1</v>
      </c>
      <c r="M2904" t="b">
        <v>1</v>
      </c>
      <c r="N2904" t="s">
        <v>2386</v>
      </c>
      <c r="O2904" t="s">
        <v>2387</v>
      </c>
      <c r="P2904" t="s">
        <v>2388</v>
      </c>
      <c r="Q2904" t="s">
        <v>3881</v>
      </c>
      <c r="R2904" t="s">
        <v>2390</v>
      </c>
      <c r="S2904" t="s">
        <v>2391</v>
      </c>
      <c r="T2904" t="s">
        <v>3882</v>
      </c>
      <c r="U2904" t="s">
        <v>3883</v>
      </c>
      <c r="V2904" t="s">
        <v>3884</v>
      </c>
      <c r="W2904" t="s">
        <v>3885</v>
      </c>
      <c r="X2904" t="s">
        <v>10866</v>
      </c>
      <c r="Y2904" t="s">
        <v>10867</v>
      </c>
      <c r="Z2904" t="s">
        <v>1037</v>
      </c>
      <c r="AA2904" t="s">
        <v>1038</v>
      </c>
      <c r="AB2904">
        <v>2416</v>
      </c>
      <c r="AC2904">
        <v>8</v>
      </c>
      <c r="AD2904" t="s">
        <v>10868</v>
      </c>
      <c r="AE2904" t="s">
        <v>10869</v>
      </c>
      <c r="AF2904">
        <v>1</v>
      </c>
      <c r="AG2904" t="s">
        <v>331</v>
      </c>
      <c r="AH2904">
        <v>0</v>
      </c>
      <c r="AI2904" t="s">
        <v>752</v>
      </c>
    </row>
    <row r="2905" spans="1:35">
      <c r="A2905">
        <v>2903</v>
      </c>
      <c r="B2905" t="s">
        <v>10870</v>
      </c>
      <c r="C2905" t="b">
        <v>1</v>
      </c>
      <c r="D2905" t="s">
        <v>10871</v>
      </c>
      <c r="E2905" t="b">
        <v>1</v>
      </c>
      <c r="F2905">
        <v>503</v>
      </c>
      <c r="G2905" t="s">
        <v>773</v>
      </c>
      <c r="H2905" t="s">
        <v>1023</v>
      </c>
      <c r="I2905" t="s">
        <v>752</v>
      </c>
      <c r="J2905" t="s">
        <v>913</v>
      </c>
      <c r="K2905" t="s">
        <v>776</v>
      </c>
      <c r="L2905" t="b">
        <v>1</v>
      </c>
      <c r="M2905" t="b">
        <v>1</v>
      </c>
      <c r="N2905" t="s">
        <v>1027</v>
      </c>
      <c r="O2905" t="s">
        <v>1028</v>
      </c>
      <c r="P2905" t="s">
        <v>1029</v>
      </c>
      <c r="Q2905" t="s">
        <v>1030</v>
      </c>
      <c r="R2905" t="s">
        <v>1031</v>
      </c>
      <c r="S2905" t="s">
        <v>1032</v>
      </c>
      <c r="T2905" t="s">
        <v>821</v>
      </c>
      <c r="U2905" t="s">
        <v>822</v>
      </c>
      <c r="V2905" t="s">
        <v>1033</v>
      </c>
      <c r="W2905" t="s">
        <v>1034</v>
      </c>
      <c r="X2905" t="s">
        <v>1127</v>
      </c>
      <c r="Y2905" t="s">
        <v>1128</v>
      </c>
      <c r="Z2905" t="s">
        <v>926</v>
      </c>
      <c r="AA2905" t="s">
        <v>927</v>
      </c>
      <c r="AB2905">
        <v>16787</v>
      </c>
      <c r="AC2905">
        <v>29</v>
      </c>
      <c r="AD2905" t="s">
        <v>1129</v>
      </c>
      <c r="AE2905" t="s">
        <v>1130</v>
      </c>
      <c r="AF2905">
        <v>1</v>
      </c>
      <c r="AG2905" t="s">
        <v>340</v>
      </c>
      <c r="AH2905">
        <v>0</v>
      </c>
      <c r="AI2905" t="s">
        <v>752</v>
      </c>
    </row>
    <row r="2906" spans="1:35">
      <c r="A2906">
        <v>2904</v>
      </c>
      <c r="B2906" t="s">
        <v>10870</v>
      </c>
      <c r="C2906" t="b">
        <v>1</v>
      </c>
      <c r="D2906" t="s">
        <v>10872</v>
      </c>
      <c r="E2906" t="b">
        <v>1</v>
      </c>
      <c r="F2906">
        <v>459</v>
      </c>
      <c r="G2906" t="s">
        <v>750</v>
      </c>
      <c r="H2906" t="s">
        <v>1132</v>
      </c>
      <c r="I2906" t="s">
        <v>752</v>
      </c>
      <c r="J2906" t="s">
        <v>1133</v>
      </c>
      <c r="K2906" t="s">
        <v>754</v>
      </c>
      <c r="L2906" t="b">
        <v>1</v>
      </c>
      <c r="M2906" t="b">
        <v>1</v>
      </c>
      <c r="N2906" t="s">
        <v>1134</v>
      </c>
      <c r="O2906" t="s">
        <v>1135</v>
      </c>
      <c r="P2906" t="s">
        <v>1136</v>
      </c>
      <c r="Q2906" t="s">
        <v>1137</v>
      </c>
      <c r="R2906" t="s">
        <v>1138</v>
      </c>
      <c r="S2906" t="s">
        <v>1139</v>
      </c>
      <c r="T2906" t="s">
        <v>1140</v>
      </c>
      <c r="U2906" t="s">
        <v>1141</v>
      </c>
      <c r="V2906" t="s">
        <v>1142</v>
      </c>
      <c r="W2906" t="s">
        <v>1143</v>
      </c>
      <c r="X2906" t="s">
        <v>1144</v>
      </c>
      <c r="Y2906" t="s">
        <v>1145</v>
      </c>
      <c r="Z2906" t="s">
        <v>1146</v>
      </c>
      <c r="AA2906" t="s">
        <v>1147</v>
      </c>
      <c r="AB2906">
        <v>5092</v>
      </c>
      <c r="AC2906">
        <v>11</v>
      </c>
      <c r="AD2906" t="s">
        <v>1129</v>
      </c>
      <c r="AE2906" t="s">
        <v>1148</v>
      </c>
      <c r="AF2906">
        <v>1</v>
      </c>
      <c r="AG2906" t="s">
        <v>1149</v>
      </c>
      <c r="AH2906">
        <v>0</v>
      </c>
      <c r="AI2906" t="s">
        <v>752</v>
      </c>
    </row>
    <row r="2907" spans="1:35">
      <c r="A2907">
        <v>2905</v>
      </c>
      <c r="B2907" t="s">
        <v>10873</v>
      </c>
      <c r="C2907" t="b">
        <v>1</v>
      </c>
      <c r="D2907" t="s">
        <v>10874</v>
      </c>
      <c r="E2907" t="b">
        <v>1</v>
      </c>
      <c r="F2907">
        <v>502</v>
      </c>
      <c r="G2907" t="s">
        <v>750</v>
      </c>
      <c r="H2907" t="s">
        <v>892</v>
      </c>
      <c r="I2907" t="s">
        <v>752</v>
      </c>
      <c r="J2907" t="s">
        <v>1351</v>
      </c>
      <c r="K2907" t="s">
        <v>754</v>
      </c>
      <c r="L2907" t="b">
        <v>1</v>
      </c>
      <c r="M2907" t="b">
        <v>1</v>
      </c>
      <c r="N2907" t="s">
        <v>894</v>
      </c>
      <c r="O2907" t="s">
        <v>895</v>
      </c>
      <c r="P2907" t="s">
        <v>896</v>
      </c>
      <c r="Q2907" t="s">
        <v>897</v>
      </c>
      <c r="R2907" t="s">
        <v>898</v>
      </c>
      <c r="S2907" t="s">
        <v>899</v>
      </c>
      <c r="T2907" t="s">
        <v>900</v>
      </c>
      <c r="U2907" t="s">
        <v>901</v>
      </c>
      <c r="V2907" t="s">
        <v>902</v>
      </c>
      <c r="W2907" t="s">
        <v>903</v>
      </c>
      <c r="X2907" t="s">
        <v>2786</v>
      </c>
      <c r="Y2907" t="s">
        <v>2787</v>
      </c>
      <c r="Z2907" t="s">
        <v>1364</v>
      </c>
      <c r="AA2907" t="s">
        <v>1365</v>
      </c>
      <c r="AB2907">
        <v>4992</v>
      </c>
      <c r="AC2907">
        <v>8</v>
      </c>
      <c r="AD2907" t="s">
        <v>2788</v>
      </c>
      <c r="AE2907" t="s">
        <v>2789</v>
      </c>
      <c r="AF2907">
        <v>1</v>
      </c>
      <c r="AG2907" t="s">
        <v>910</v>
      </c>
      <c r="AH2907">
        <v>0</v>
      </c>
      <c r="AI2907" t="s">
        <v>752</v>
      </c>
    </row>
    <row r="2908" spans="1:35">
      <c r="A2908">
        <v>2906</v>
      </c>
      <c r="B2908" t="s">
        <v>10873</v>
      </c>
      <c r="C2908" t="b">
        <v>1</v>
      </c>
      <c r="D2908" t="s">
        <v>10875</v>
      </c>
      <c r="E2908" t="b">
        <v>1</v>
      </c>
      <c r="F2908">
        <v>518</v>
      </c>
      <c r="G2908" t="s">
        <v>773</v>
      </c>
      <c r="H2908" t="s">
        <v>1301</v>
      </c>
      <c r="I2908" t="s">
        <v>752</v>
      </c>
      <c r="J2908" t="s">
        <v>913</v>
      </c>
      <c r="K2908" t="s">
        <v>776</v>
      </c>
      <c r="L2908" t="b">
        <v>1</v>
      </c>
      <c r="M2908" t="b">
        <v>1</v>
      </c>
      <c r="N2908" t="s">
        <v>1303</v>
      </c>
      <c r="O2908" t="s">
        <v>1304</v>
      </c>
      <c r="P2908" t="s">
        <v>1305</v>
      </c>
      <c r="Q2908" t="s">
        <v>1306</v>
      </c>
      <c r="R2908" t="s">
        <v>1307</v>
      </c>
      <c r="S2908" t="s">
        <v>1308</v>
      </c>
      <c r="T2908" t="s">
        <v>1309</v>
      </c>
      <c r="U2908" t="s">
        <v>1310</v>
      </c>
      <c r="V2908" t="s">
        <v>1311</v>
      </c>
      <c r="W2908" t="s">
        <v>1312</v>
      </c>
      <c r="X2908" t="s">
        <v>2791</v>
      </c>
      <c r="Y2908" t="s">
        <v>2792</v>
      </c>
      <c r="Z2908" t="s">
        <v>926</v>
      </c>
      <c r="AA2908" t="s">
        <v>927</v>
      </c>
      <c r="AB2908">
        <v>4086</v>
      </c>
      <c r="AC2908">
        <v>8</v>
      </c>
      <c r="AD2908" t="s">
        <v>2788</v>
      </c>
      <c r="AE2908" t="s">
        <v>2793</v>
      </c>
      <c r="AF2908">
        <v>1</v>
      </c>
      <c r="AG2908" t="s">
        <v>316</v>
      </c>
      <c r="AH2908">
        <v>0</v>
      </c>
      <c r="AI2908" t="s">
        <v>752</v>
      </c>
    </row>
    <row r="2909" spans="1:35">
      <c r="A2909">
        <v>2907</v>
      </c>
      <c r="B2909" t="s">
        <v>10876</v>
      </c>
      <c r="C2909" t="b">
        <v>1</v>
      </c>
      <c r="D2909" t="s">
        <v>10877</v>
      </c>
      <c r="E2909" t="b">
        <v>1</v>
      </c>
      <c r="F2909">
        <v>463</v>
      </c>
      <c r="G2909" t="s">
        <v>773</v>
      </c>
      <c r="H2909" t="s">
        <v>1676</v>
      </c>
      <c r="I2909" t="s">
        <v>752</v>
      </c>
      <c r="J2909" t="s">
        <v>1083</v>
      </c>
      <c r="K2909" t="s">
        <v>1026</v>
      </c>
      <c r="L2909" t="b">
        <v>1</v>
      </c>
      <c r="M2909" t="b">
        <v>1</v>
      </c>
      <c r="N2909" t="s">
        <v>1677</v>
      </c>
      <c r="O2909" t="s">
        <v>1678</v>
      </c>
      <c r="P2909" t="s">
        <v>1679</v>
      </c>
      <c r="Q2909" t="s">
        <v>1680</v>
      </c>
      <c r="R2909" t="s">
        <v>1681</v>
      </c>
      <c r="S2909" t="s">
        <v>1682</v>
      </c>
      <c r="T2909" t="s">
        <v>1683</v>
      </c>
      <c r="U2909" t="s">
        <v>1684</v>
      </c>
      <c r="V2909" t="s">
        <v>1685</v>
      </c>
      <c r="W2909" t="s">
        <v>1686</v>
      </c>
      <c r="X2909" t="s">
        <v>1762</v>
      </c>
      <c r="Y2909" t="s">
        <v>1763</v>
      </c>
      <c r="Z2909" t="s">
        <v>1094</v>
      </c>
      <c r="AA2909" t="s">
        <v>1095</v>
      </c>
      <c r="AB2909">
        <v>19842</v>
      </c>
      <c r="AC2909">
        <v>33</v>
      </c>
      <c r="AD2909" t="s">
        <v>1758</v>
      </c>
      <c r="AE2909" t="s">
        <v>1764</v>
      </c>
      <c r="AF2909">
        <v>1</v>
      </c>
      <c r="AG2909" t="s">
        <v>321</v>
      </c>
      <c r="AH2909">
        <v>0</v>
      </c>
      <c r="AI2909" t="s">
        <v>752</v>
      </c>
    </row>
    <row r="2910" spans="1:35">
      <c r="A2910">
        <v>2908</v>
      </c>
      <c r="B2910" t="s">
        <v>10876</v>
      </c>
      <c r="C2910" t="b">
        <v>1</v>
      </c>
      <c r="D2910" t="s">
        <v>10878</v>
      </c>
      <c r="E2910" t="b">
        <v>1</v>
      </c>
      <c r="F2910">
        <v>577</v>
      </c>
      <c r="G2910" t="s">
        <v>750</v>
      </c>
      <c r="H2910" t="s">
        <v>1742</v>
      </c>
      <c r="I2910" t="s">
        <v>752</v>
      </c>
      <c r="J2910" t="s">
        <v>1743</v>
      </c>
      <c r="K2910" t="s">
        <v>754</v>
      </c>
      <c r="L2910" t="b">
        <v>1</v>
      </c>
      <c r="M2910" t="b">
        <v>1</v>
      </c>
      <c r="N2910" t="s">
        <v>1744</v>
      </c>
      <c r="O2910" t="s">
        <v>1745</v>
      </c>
      <c r="P2910" t="s">
        <v>1746</v>
      </c>
      <c r="Q2910" t="s">
        <v>1747</v>
      </c>
      <c r="R2910" t="s">
        <v>1748</v>
      </c>
      <c r="S2910" t="s">
        <v>1749</v>
      </c>
      <c r="T2910" t="s">
        <v>1750</v>
      </c>
      <c r="U2910" t="s">
        <v>1751</v>
      </c>
      <c r="V2910" t="s">
        <v>1752</v>
      </c>
      <c r="W2910" t="s">
        <v>1753</v>
      </c>
      <c r="X2910" t="s">
        <v>1754</v>
      </c>
      <c r="Y2910" t="s">
        <v>1755</v>
      </c>
      <c r="Z2910" t="s">
        <v>1756</v>
      </c>
      <c r="AA2910" t="s">
        <v>1757</v>
      </c>
      <c r="AB2910">
        <v>5620</v>
      </c>
      <c r="AC2910">
        <v>11</v>
      </c>
      <c r="AD2910" t="s">
        <v>1758</v>
      </c>
      <c r="AE2910" t="s">
        <v>1759</v>
      </c>
      <c r="AF2910">
        <v>1</v>
      </c>
      <c r="AG2910" t="s">
        <v>1760</v>
      </c>
      <c r="AH2910">
        <v>0</v>
      </c>
      <c r="AI2910" t="s">
        <v>752</v>
      </c>
    </row>
    <row r="2911" spans="1:35">
      <c r="A2911">
        <v>2909</v>
      </c>
      <c r="B2911" t="s">
        <v>10879</v>
      </c>
      <c r="C2911" t="b">
        <v>1</v>
      </c>
      <c r="D2911" t="s">
        <v>10880</v>
      </c>
      <c r="E2911" t="b">
        <v>1</v>
      </c>
      <c r="F2911">
        <v>519</v>
      </c>
      <c r="G2911" t="s">
        <v>773</v>
      </c>
      <c r="H2911" t="s">
        <v>1560</v>
      </c>
      <c r="I2911" t="s">
        <v>1024</v>
      </c>
      <c r="J2911" t="s">
        <v>913</v>
      </c>
      <c r="K2911" t="s">
        <v>776</v>
      </c>
      <c r="L2911" t="b">
        <v>1</v>
      </c>
      <c r="M2911" t="b">
        <v>1</v>
      </c>
      <c r="N2911" t="s">
        <v>1561</v>
      </c>
      <c r="O2911" t="s">
        <v>1562</v>
      </c>
      <c r="P2911" t="s">
        <v>1563</v>
      </c>
      <c r="Q2911" t="s">
        <v>1564</v>
      </c>
      <c r="R2911" t="s">
        <v>1565</v>
      </c>
      <c r="S2911" t="s">
        <v>1566</v>
      </c>
      <c r="T2911" t="s">
        <v>1088</v>
      </c>
      <c r="U2911" t="s">
        <v>1567</v>
      </c>
      <c r="V2911" t="s">
        <v>1568</v>
      </c>
      <c r="W2911" t="s">
        <v>1569</v>
      </c>
      <c r="X2911" t="s">
        <v>1570</v>
      </c>
      <c r="Y2911" t="s">
        <v>1571</v>
      </c>
      <c r="Z2911" t="s">
        <v>926</v>
      </c>
      <c r="AA2911" t="s">
        <v>927</v>
      </c>
      <c r="AB2911">
        <v>11350</v>
      </c>
      <c r="AC2911">
        <v>26</v>
      </c>
      <c r="AD2911" t="s">
        <v>1780</v>
      </c>
      <c r="AE2911" t="s">
        <v>1784</v>
      </c>
      <c r="AF2911">
        <v>1</v>
      </c>
      <c r="AG2911" t="s">
        <v>438</v>
      </c>
      <c r="AH2911">
        <v>0</v>
      </c>
      <c r="AI2911" t="s">
        <v>752</v>
      </c>
    </row>
    <row r="2912" spans="1:35">
      <c r="A2912">
        <v>2910</v>
      </c>
      <c r="B2912" t="s">
        <v>10879</v>
      </c>
      <c r="C2912" t="b">
        <v>1</v>
      </c>
      <c r="D2912" t="s">
        <v>10881</v>
      </c>
      <c r="E2912" t="b">
        <v>1</v>
      </c>
      <c r="F2912">
        <v>560</v>
      </c>
      <c r="G2912" t="s">
        <v>750</v>
      </c>
      <c r="H2912" t="s">
        <v>1767</v>
      </c>
      <c r="I2912" t="s">
        <v>752</v>
      </c>
      <c r="J2912" t="s">
        <v>1063</v>
      </c>
      <c r="K2912" t="s">
        <v>754</v>
      </c>
      <c r="L2912" t="b">
        <v>1</v>
      </c>
      <c r="M2912" t="b">
        <v>1</v>
      </c>
      <c r="N2912" t="s">
        <v>1768</v>
      </c>
      <c r="O2912" t="s">
        <v>1769</v>
      </c>
      <c r="P2912" t="s">
        <v>1770</v>
      </c>
      <c r="Q2912" t="s">
        <v>1771</v>
      </c>
      <c r="R2912" t="s">
        <v>1772</v>
      </c>
      <c r="S2912" t="s">
        <v>1773</v>
      </c>
      <c r="T2912" t="s">
        <v>1774</v>
      </c>
      <c r="U2912" t="s">
        <v>1775</v>
      </c>
      <c r="V2912" t="s">
        <v>1776</v>
      </c>
      <c r="W2912" t="s">
        <v>1777</v>
      </c>
      <c r="X2912" t="s">
        <v>1778</v>
      </c>
      <c r="Y2912" t="s">
        <v>1779</v>
      </c>
      <c r="Z2912" t="s">
        <v>1076</v>
      </c>
      <c r="AA2912" t="s">
        <v>1077</v>
      </c>
      <c r="AB2912">
        <v>4958</v>
      </c>
      <c r="AC2912">
        <v>9</v>
      </c>
      <c r="AD2912" t="s">
        <v>1780</v>
      </c>
      <c r="AE2912" t="s">
        <v>1781</v>
      </c>
      <c r="AF2912">
        <v>1</v>
      </c>
      <c r="AG2912" t="s">
        <v>1782</v>
      </c>
      <c r="AH2912">
        <v>0</v>
      </c>
      <c r="AI2912" t="s">
        <v>752</v>
      </c>
    </row>
    <row r="2913" spans="1:35">
      <c r="A2913">
        <v>2911</v>
      </c>
      <c r="B2913" t="s">
        <v>10879</v>
      </c>
      <c r="C2913" t="b">
        <v>1</v>
      </c>
      <c r="D2913" t="s">
        <v>10882</v>
      </c>
      <c r="E2913" t="b">
        <v>1</v>
      </c>
      <c r="F2913">
        <v>554</v>
      </c>
      <c r="G2913" t="s">
        <v>750</v>
      </c>
      <c r="H2913" t="s">
        <v>1786</v>
      </c>
      <c r="I2913" t="s">
        <v>752</v>
      </c>
      <c r="J2913" t="s">
        <v>1787</v>
      </c>
      <c r="K2913" t="s">
        <v>754</v>
      </c>
      <c r="L2913" t="b">
        <v>1</v>
      </c>
      <c r="M2913" t="b">
        <v>1</v>
      </c>
      <c r="N2913" t="s">
        <v>1788</v>
      </c>
      <c r="O2913" t="s">
        <v>1789</v>
      </c>
      <c r="P2913" t="s">
        <v>1790</v>
      </c>
      <c r="Q2913" t="s">
        <v>1791</v>
      </c>
      <c r="R2913" t="s">
        <v>1792</v>
      </c>
      <c r="S2913" t="s">
        <v>1793</v>
      </c>
      <c r="T2913" t="s">
        <v>1794</v>
      </c>
      <c r="U2913" t="s">
        <v>1795</v>
      </c>
      <c r="V2913" t="s">
        <v>1796</v>
      </c>
      <c r="W2913" t="s">
        <v>1797</v>
      </c>
      <c r="X2913" t="s">
        <v>1798</v>
      </c>
      <c r="Y2913" t="s">
        <v>1799</v>
      </c>
      <c r="Z2913" t="s">
        <v>1800</v>
      </c>
      <c r="AA2913" t="s">
        <v>1801</v>
      </c>
      <c r="AB2913">
        <v>4398</v>
      </c>
      <c r="AC2913">
        <v>11</v>
      </c>
      <c r="AD2913" t="s">
        <v>1780</v>
      </c>
      <c r="AE2913" t="s">
        <v>1802</v>
      </c>
      <c r="AF2913">
        <v>1</v>
      </c>
      <c r="AG2913" t="s">
        <v>1803</v>
      </c>
      <c r="AH2913">
        <v>0</v>
      </c>
      <c r="AI2913" t="s">
        <v>752</v>
      </c>
    </row>
    <row r="2914" spans="1:35">
      <c r="A2914">
        <v>2912</v>
      </c>
      <c r="B2914" t="s">
        <v>10883</v>
      </c>
      <c r="C2914" t="b">
        <v>1</v>
      </c>
      <c r="D2914" t="s">
        <v>10884</v>
      </c>
      <c r="E2914" t="b">
        <v>1</v>
      </c>
      <c r="F2914">
        <v>477</v>
      </c>
      <c r="G2914" t="s">
        <v>773</v>
      </c>
      <c r="H2914" t="s">
        <v>814</v>
      </c>
      <c r="I2914" t="s">
        <v>752</v>
      </c>
      <c r="J2914" t="s">
        <v>775</v>
      </c>
      <c r="K2914" t="s">
        <v>776</v>
      </c>
      <c r="L2914" t="b">
        <v>1</v>
      </c>
      <c r="M2914" t="b">
        <v>1</v>
      </c>
      <c r="N2914" t="s">
        <v>815</v>
      </c>
      <c r="O2914" t="s">
        <v>816</v>
      </c>
      <c r="P2914" t="s">
        <v>817</v>
      </c>
      <c r="Q2914" t="s">
        <v>818</v>
      </c>
      <c r="R2914" t="s">
        <v>819</v>
      </c>
      <c r="S2914" t="s">
        <v>820</v>
      </c>
      <c r="T2914" t="s">
        <v>821</v>
      </c>
      <c r="U2914" t="s">
        <v>822</v>
      </c>
      <c r="V2914" t="s">
        <v>823</v>
      </c>
      <c r="W2914" t="s">
        <v>824</v>
      </c>
      <c r="X2914" t="s">
        <v>3401</v>
      </c>
      <c r="Y2914" t="s">
        <v>3402</v>
      </c>
      <c r="Z2914" t="s">
        <v>789</v>
      </c>
      <c r="AA2914" t="s">
        <v>790</v>
      </c>
      <c r="AB2914">
        <v>653</v>
      </c>
      <c r="AC2914">
        <v>1</v>
      </c>
      <c r="AD2914" t="s">
        <v>3398</v>
      </c>
      <c r="AE2914" t="s">
        <v>3403</v>
      </c>
      <c r="AF2914">
        <v>2</v>
      </c>
      <c r="AG2914" t="s">
        <v>388</v>
      </c>
      <c r="AH2914">
        <v>0</v>
      </c>
      <c r="AI2914" t="s">
        <v>752</v>
      </c>
    </row>
    <row r="2915" spans="1:35">
      <c r="A2915">
        <v>2913</v>
      </c>
      <c r="B2915" t="s">
        <v>10883</v>
      </c>
      <c r="C2915" t="b">
        <v>1</v>
      </c>
      <c r="D2915" t="s">
        <v>10885</v>
      </c>
      <c r="E2915" t="b">
        <v>1</v>
      </c>
      <c r="F2915">
        <v>508</v>
      </c>
      <c r="G2915" t="s">
        <v>750</v>
      </c>
      <c r="H2915" t="s">
        <v>1742</v>
      </c>
      <c r="I2915" t="s">
        <v>752</v>
      </c>
      <c r="J2915" t="s">
        <v>2555</v>
      </c>
      <c r="K2915" t="s">
        <v>754</v>
      </c>
      <c r="L2915" t="b">
        <v>1</v>
      </c>
      <c r="M2915" t="b">
        <v>1</v>
      </c>
      <c r="N2915" t="s">
        <v>1744</v>
      </c>
      <c r="O2915" t="s">
        <v>1745</v>
      </c>
      <c r="P2915" t="s">
        <v>1746</v>
      </c>
      <c r="Q2915" t="s">
        <v>1747</v>
      </c>
      <c r="R2915" t="s">
        <v>1748</v>
      </c>
      <c r="S2915" t="s">
        <v>1749</v>
      </c>
      <c r="T2915" t="s">
        <v>1750</v>
      </c>
      <c r="U2915" t="s">
        <v>1751</v>
      </c>
      <c r="V2915" t="s">
        <v>1752</v>
      </c>
      <c r="W2915" t="s">
        <v>1753</v>
      </c>
      <c r="X2915" t="s">
        <v>2556</v>
      </c>
      <c r="Y2915" t="s">
        <v>2557</v>
      </c>
      <c r="Z2915" t="s">
        <v>2558</v>
      </c>
      <c r="AA2915" t="s">
        <v>2559</v>
      </c>
      <c r="AB2915">
        <v>758</v>
      </c>
      <c r="AC2915">
        <v>2</v>
      </c>
      <c r="AD2915" t="s">
        <v>3398</v>
      </c>
      <c r="AE2915" t="s">
        <v>3399</v>
      </c>
      <c r="AF2915">
        <v>2</v>
      </c>
      <c r="AG2915" t="s">
        <v>1760</v>
      </c>
      <c r="AH2915">
        <v>0</v>
      </c>
      <c r="AI2915" t="s">
        <v>752</v>
      </c>
    </row>
    <row r="2916" spans="1:35">
      <c r="A2916">
        <v>2914</v>
      </c>
      <c r="B2916" t="s">
        <v>10886</v>
      </c>
      <c r="C2916" t="b">
        <v>1</v>
      </c>
      <c r="D2916" t="s">
        <v>10887</v>
      </c>
      <c r="E2916" t="b">
        <v>1</v>
      </c>
      <c r="F2916">
        <v>550</v>
      </c>
      <c r="G2916" t="s">
        <v>750</v>
      </c>
      <c r="H2916" t="s">
        <v>1397</v>
      </c>
      <c r="I2916" t="s">
        <v>752</v>
      </c>
      <c r="J2916" t="s">
        <v>1133</v>
      </c>
      <c r="K2916" t="s">
        <v>754</v>
      </c>
      <c r="L2916" t="b">
        <v>1</v>
      </c>
      <c r="M2916" t="b">
        <v>1</v>
      </c>
      <c r="N2916" t="s">
        <v>1399</v>
      </c>
      <c r="O2916" t="s">
        <v>1400</v>
      </c>
      <c r="P2916" t="s">
        <v>1401</v>
      </c>
      <c r="Q2916" t="s">
        <v>1402</v>
      </c>
      <c r="R2916" t="s">
        <v>1403</v>
      </c>
      <c r="S2916" t="s">
        <v>1404</v>
      </c>
      <c r="T2916" t="s">
        <v>1405</v>
      </c>
      <c r="U2916" t="s">
        <v>1406</v>
      </c>
      <c r="V2916" t="s">
        <v>1407</v>
      </c>
      <c r="W2916" t="s">
        <v>1408</v>
      </c>
      <c r="X2916" t="s">
        <v>6063</v>
      </c>
      <c r="Y2916" t="s">
        <v>6064</v>
      </c>
      <c r="Z2916" t="s">
        <v>1146</v>
      </c>
      <c r="AA2916" t="s">
        <v>1147</v>
      </c>
      <c r="AB2916">
        <v>1496</v>
      </c>
      <c r="AC2916">
        <v>4</v>
      </c>
      <c r="AD2916" t="s">
        <v>6060</v>
      </c>
      <c r="AE2916" t="s">
        <v>6065</v>
      </c>
      <c r="AF2916">
        <v>1</v>
      </c>
      <c r="AG2916" t="s">
        <v>1415</v>
      </c>
      <c r="AH2916">
        <v>0</v>
      </c>
      <c r="AI2916" t="s">
        <v>752</v>
      </c>
    </row>
    <row r="2917" spans="1:35">
      <c r="A2917">
        <v>2915</v>
      </c>
      <c r="B2917" t="s">
        <v>10886</v>
      </c>
      <c r="C2917" t="b">
        <v>1</v>
      </c>
      <c r="D2917" t="s">
        <v>10888</v>
      </c>
      <c r="E2917" t="b">
        <v>1</v>
      </c>
      <c r="F2917">
        <v>500</v>
      </c>
      <c r="G2917" t="s">
        <v>773</v>
      </c>
      <c r="H2917" t="s">
        <v>971</v>
      </c>
      <c r="I2917" t="s">
        <v>752</v>
      </c>
      <c r="J2917" t="s">
        <v>1592</v>
      </c>
      <c r="K2917" t="s">
        <v>776</v>
      </c>
      <c r="L2917" t="b">
        <v>1</v>
      </c>
      <c r="M2917" t="b">
        <v>1</v>
      </c>
      <c r="N2917" t="s">
        <v>972</v>
      </c>
      <c r="O2917" t="s">
        <v>973</v>
      </c>
      <c r="P2917" t="s">
        <v>974</v>
      </c>
      <c r="Q2917" t="s">
        <v>975</v>
      </c>
      <c r="R2917" t="s">
        <v>976</v>
      </c>
      <c r="S2917" t="s">
        <v>977</v>
      </c>
      <c r="T2917" t="s">
        <v>978</v>
      </c>
      <c r="U2917" t="s">
        <v>979</v>
      </c>
      <c r="V2917" t="s">
        <v>980</v>
      </c>
      <c r="W2917" t="s">
        <v>981</v>
      </c>
      <c r="X2917" t="s">
        <v>6058</v>
      </c>
      <c r="Y2917" t="s">
        <v>6059</v>
      </c>
      <c r="Z2917" t="s">
        <v>1246</v>
      </c>
      <c r="AA2917" t="s">
        <v>1605</v>
      </c>
      <c r="AB2917">
        <v>10577</v>
      </c>
      <c r="AC2917">
        <v>20</v>
      </c>
      <c r="AD2917" t="s">
        <v>6060</v>
      </c>
      <c r="AE2917" t="s">
        <v>6061</v>
      </c>
      <c r="AF2917">
        <v>1</v>
      </c>
      <c r="AG2917" t="s">
        <v>986</v>
      </c>
      <c r="AH2917">
        <v>0</v>
      </c>
      <c r="AI2917" t="s">
        <v>752</v>
      </c>
    </row>
    <row r="2918" spans="1:35">
      <c r="A2918">
        <v>2916</v>
      </c>
      <c r="B2918" t="s">
        <v>10889</v>
      </c>
      <c r="C2918" t="b">
        <v>1</v>
      </c>
      <c r="D2918" t="s">
        <v>10890</v>
      </c>
      <c r="E2918" t="b">
        <v>1</v>
      </c>
      <c r="F2918">
        <v>472</v>
      </c>
      <c r="G2918" t="s">
        <v>773</v>
      </c>
      <c r="H2918" t="s">
        <v>954</v>
      </c>
      <c r="I2918" t="s">
        <v>752</v>
      </c>
      <c r="J2918" t="s">
        <v>795</v>
      </c>
      <c r="K2918" t="s">
        <v>776</v>
      </c>
      <c r="L2918" t="b">
        <v>1</v>
      </c>
      <c r="M2918" t="b">
        <v>1</v>
      </c>
      <c r="N2918" t="s">
        <v>956</v>
      </c>
      <c r="O2918" t="s">
        <v>957</v>
      </c>
      <c r="P2918" t="s">
        <v>958</v>
      </c>
      <c r="Q2918" t="s">
        <v>959</v>
      </c>
      <c r="R2918" t="s">
        <v>960</v>
      </c>
      <c r="S2918" t="s">
        <v>961</v>
      </c>
      <c r="T2918" t="s">
        <v>962</v>
      </c>
      <c r="U2918" t="s">
        <v>963</v>
      </c>
      <c r="V2918" t="s">
        <v>964</v>
      </c>
      <c r="W2918" t="s">
        <v>965</v>
      </c>
      <c r="X2918" t="s">
        <v>2119</v>
      </c>
      <c r="Y2918" t="s">
        <v>2120</v>
      </c>
      <c r="Z2918" t="s">
        <v>808</v>
      </c>
      <c r="AA2918" t="s">
        <v>809</v>
      </c>
      <c r="AB2918">
        <v>10306</v>
      </c>
      <c r="AC2918">
        <v>17</v>
      </c>
      <c r="AD2918" t="s">
        <v>2115</v>
      </c>
      <c r="AE2918" t="s">
        <v>2121</v>
      </c>
      <c r="AF2918">
        <v>1</v>
      </c>
      <c r="AG2918" t="s">
        <v>325</v>
      </c>
      <c r="AH2918">
        <v>0</v>
      </c>
      <c r="AI2918" t="s">
        <v>752</v>
      </c>
    </row>
    <row r="2919" spans="1:35">
      <c r="A2919">
        <v>2917</v>
      </c>
      <c r="B2919" t="s">
        <v>10889</v>
      </c>
      <c r="C2919" t="b">
        <v>1</v>
      </c>
      <c r="D2919" t="s">
        <v>10891</v>
      </c>
      <c r="E2919" t="b">
        <v>1</v>
      </c>
      <c r="F2919">
        <v>491</v>
      </c>
      <c r="G2919" t="s">
        <v>750</v>
      </c>
      <c r="H2919" t="s">
        <v>2106</v>
      </c>
      <c r="I2919" t="s">
        <v>752</v>
      </c>
      <c r="J2919" t="s">
        <v>1351</v>
      </c>
      <c r="K2919" t="s">
        <v>754</v>
      </c>
      <c r="L2919" t="b">
        <v>1</v>
      </c>
      <c r="M2919" t="b">
        <v>1</v>
      </c>
      <c r="N2919" t="s">
        <v>1100</v>
      </c>
      <c r="O2919" t="s">
        <v>2107</v>
      </c>
      <c r="P2919" t="s">
        <v>2108</v>
      </c>
      <c r="Q2919" t="s">
        <v>2109</v>
      </c>
      <c r="R2919" t="s">
        <v>1104</v>
      </c>
      <c r="S2919" t="s">
        <v>2110</v>
      </c>
      <c r="T2919" t="s">
        <v>1106</v>
      </c>
      <c r="U2919" t="s">
        <v>1107</v>
      </c>
      <c r="V2919" t="s">
        <v>2111</v>
      </c>
      <c r="W2919" t="s">
        <v>2112</v>
      </c>
      <c r="X2919" t="s">
        <v>2113</v>
      </c>
      <c r="Y2919" t="s">
        <v>2114</v>
      </c>
      <c r="Z2919" t="s">
        <v>1364</v>
      </c>
      <c r="AA2919" t="s">
        <v>1365</v>
      </c>
      <c r="AB2919">
        <v>6486</v>
      </c>
      <c r="AC2919">
        <v>10</v>
      </c>
      <c r="AD2919" t="s">
        <v>2115</v>
      </c>
      <c r="AE2919" t="s">
        <v>2116</v>
      </c>
      <c r="AF2919">
        <v>1</v>
      </c>
      <c r="AG2919" t="s">
        <v>2117</v>
      </c>
      <c r="AH2919">
        <v>0</v>
      </c>
      <c r="AI2919" t="s">
        <v>752</v>
      </c>
    </row>
    <row r="2920" spans="1:35">
      <c r="A2920">
        <v>2918</v>
      </c>
      <c r="B2920" t="s">
        <v>10892</v>
      </c>
      <c r="C2920" t="b">
        <v>1</v>
      </c>
      <c r="D2920" t="s">
        <v>10893</v>
      </c>
      <c r="E2920" t="b">
        <v>1</v>
      </c>
      <c r="F2920">
        <v>508</v>
      </c>
      <c r="G2920" t="s">
        <v>750</v>
      </c>
      <c r="H2920" t="s">
        <v>1742</v>
      </c>
      <c r="I2920" t="s">
        <v>752</v>
      </c>
      <c r="J2920" t="s">
        <v>2555</v>
      </c>
      <c r="K2920" t="s">
        <v>754</v>
      </c>
      <c r="L2920" t="b">
        <v>1</v>
      </c>
      <c r="M2920" t="b">
        <v>1</v>
      </c>
      <c r="N2920" t="s">
        <v>1744</v>
      </c>
      <c r="O2920" t="s">
        <v>1745</v>
      </c>
      <c r="P2920" t="s">
        <v>1746</v>
      </c>
      <c r="Q2920" t="s">
        <v>1747</v>
      </c>
      <c r="R2920" t="s">
        <v>1748</v>
      </c>
      <c r="S2920" t="s">
        <v>1749</v>
      </c>
      <c r="T2920" t="s">
        <v>1750</v>
      </c>
      <c r="U2920" t="s">
        <v>1751</v>
      </c>
      <c r="V2920" t="s">
        <v>1752</v>
      </c>
      <c r="W2920" t="s">
        <v>1753</v>
      </c>
      <c r="X2920" t="s">
        <v>2556</v>
      </c>
      <c r="Y2920" t="s">
        <v>2557</v>
      </c>
      <c r="Z2920" t="s">
        <v>2558</v>
      </c>
      <c r="AA2920" t="s">
        <v>2559</v>
      </c>
      <c r="AB2920">
        <v>13496</v>
      </c>
      <c r="AC2920">
        <v>25</v>
      </c>
      <c r="AD2920" t="s">
        <v>2560</v>
      </c>
      <c r="AE2920" t="s">
        <v>2561</v>
      </c>
      <c r="AF2920">
        <v>1</v>
      </c>
      <c r="AG2920" t="s">
        <v>1760</v>
      </c>
      <c r="AH2920">
        <v>0</v>
      </c>
      <c r="AI2920" t="s">
        <v>752</v>
      </c>
    </row>
    <row r="2921" spans="1:35">
      <c r="A2921">
        <v>2919</v>
      </c>
      <c r="B2921" t="s">
        <v>10892</v>
      </c>
      <c r="C2921" t="b">
        <v>1</v>
      </c>
      <c r="D2921" t="s">
        <v>10894</v>
      </c>
      <c r="E2921" t="b">
        <v>1</v>
      </c>
      <c r="F2921">
        <v>651</v>
      </c>
      <c r="G2921" t="s">
        <v>773</v>
      </c>
      <c r="H2921" t="s">
        <v>1466</v>
      </c>
      <c r="I2921" t="s">
        <v>752</v>
      </c>
      <c r="J2921" t="s">
        <v>775</v>
      </c>
      <c r="K2921" t="s">
        <v>776</v>
      </c>
      <c r="L2921" t="b">
        <v>1</v>
      </c>
      <c r="M2921" t="b">
        <v>1</v>
      </c>
      <c r="N2921" t="s">
        <v>1468</v>
      </c>
      <c r="O2921" t="s">
        <v>1469</v>
      </c>
      <c r="P2921" t="s">
        <v>1470</v>
      </c>
      <c r="Q2921" t="s">
        <v>1471</v>
      </c>
      <c r="R2921" t="s">
        <v>1472</v>
      </c>
      <c r="S2921" t="s">
        <v>1473</v>
      </c>
      <c r="T2921" t="s">
        <v>1474</v>
      </c>
      <c r="U2921" t="s">
        <v>1475</v>
      </c>
      <c r="V2921" t="s">
        <v>1476</v>
      </c>
      <c r="W2921" t="s">
        <v>1477</v>
      </c>
      <c r="X2921" t="s">
        <v>2563</v>
      </c>
      <c r="Y2921" t="s">
        <v>2564</v>
      </c>
      <c r="Z2921" t="s">
        <v>789</v>
      </c>
      <c r="AA2921" t="s">
        <v>790</v>
      </c>
      <c r="AB2921">
        <v>4365</v>
      </c>
      <c r="AC2921">
        <v>20</v>
      </c>
      <c r="AD2921" t="s">
        <v>2560</v>
      </c>
      <c r="AE2921" t="s">
        <v>2565</v>
      </c>
      <c r="AF2921">
        <v>1</v>
      </c>
      <c r="AG2921" t="s">
        <v>336</v>
      </c>
      <c r="AH2921">
        <v>0</v>
      </c>
      <c r="AI2921" t="s">
        <v>752</v>
      </c>
    </row>
    <row r="2922" spans="1:35">
      <c r="A2922">
        <v>2920</v>
      </c>
      <c r="B2922" t="s">
        <v>10895</v>
      </c>
      <c r="C2922" t="b">
        <v>1</v>
      </c>
      <c r="D2922" t="s">
        <v>10896</v>
      </c>
      <c r="E2922" t="b">
        <v>1</v>
      </c>
      <c r="F2922">
        <v>554</v>
      </c>
      <c r="G2922" t="s">
        <v>750</v>
      </c>
      <c r="H2922" t="s">
        <v>751</v>
      </c>
      <c r="I2922" t="s">
        <v>752</v>
      </c>
      <c r="J2922" t="s">
        <v>1449</v>
      </c>
      <c r="K2922" t="s">
        <v>754</v>
      </c>
      <c r="L2922" t="b">
        <v>1</v>
      </c>
      <c r="M2922" t="b">
        <v>1</v>
      </c>
      <c r="N2922" t="s">
        <v>1959</v>
      </c>
      <c r="O2922" t="s">
        <v>1960</v>
      </c>
      <c r="P2922" t="s">
        <v>757</v>
      </c>
      <c r="Q2922" t="s">
        <v>758</v>
      </c>
      <c r="R2922" t="s">
        <v>759</v>
      </c>
      <c r="S2922" t="s">
        <v>760</v>
      </c>
      <c r="T2922" t="s">
        <v>761</v>
      </c>
      <c r="U2922" t="s">
        <v>762</v>
      </c>
      <c r="V2922" t="s">
        <v>763</v>
      </c>
      <c r="W2922" t="s">
        <v>764</v>
      </c>
      <c r="X2922" t="s">
        <v>1961</v>
      </c>
      <c r="Y2922" t="s">
        <v>1962</v>
      </c>
      <c r="Z2922" t="s">
        <v>1452</v>
      </c>
      <c r="AA2922" t="s">
        <v>1453</v>
      </c>
      <c r="AB2922">
        <v>6127</v>
      </c>
      <c r="AC2922">
        <v>10</v>
      </c>
      <c r="AD2922" t="s">
        <v>2175</v>
      </c>
      <c r="AE2922" t="s">
        <v>2176</v>
      </c>
      <c r="AF2922">
        <v>1</v>
      </c>
      <c r="AG2922" t="s">
        <v>1964</v>
      </c>
      <c r="AH2922">
        <v>0</v>
      </c>
      <c r="AI2922" t="s">
        <v>752</v>
      </c>
    </row>
    <row r="2923" spans="1:35">
      <c r="A2923">
        <v>2921</v>
      </c>
      <c r="B2923" t="s">
        <v>10895</v>
      </c>
      <c r="C2923" t="b">
        <v>1</v>
      </c>
      <c r="D2923" t="s">
        <v>10897</v>
      </c>
      <c r="E2923" t="b">
        <v>1</v>
      </c>
      <c r="F2923">
        <v>492</v>
      </c>
      <c r="G2923" t="s">
        <v>773</v>
      </c>
      <c r="H2923" t="s">
        <v>1417</v>
      </c>
      <c r="I2923" t="s">
        <v>752</v>
      </c>
      <c r="J2923" t="s">
        <v>1467</v>
      </c>
      <c r="K2923" t="s">
        <v>1026</v>
      </c>
      <c r="L2923" t="b">
        <v>1</v>
      </c>
      <c r="M2923" t="b">
        <v>1</v>
      </c>
      <c r="N2923" t="s">
        <v>1418</v>
      </c>
      <c r="O2923" t="s">
        <v>1419</v>
      </c>
      <c r="P2923" t="s">
        <v>1420</v>
      </c>
      <c r="Q2923" t="s">
        <v>1421</v>
      </c>
      <c r="R2923" t="s">
        <v>1422</v>
      </c>
      <c r="S2923" t="s">
        <v>1423</v>
      </c>
      <c r="T2923" t="s">
        <v>1424</v>
      </c>
      <c r="U2923" t="s">
        <v>1425</v>
      </c>
      <c r="V2923" t="s">
        <v>1426</v>
      </c>
      <c r="W2923" t="s">
        <v>1427</v>
      </c>
      <c r="X2923" t="s">
        <v>2180</v>
      </c>
      <c r="Y2923" t="s">
        <v>2181</v>
      </c>
      <c r="Z2923" t="s">
        <v>1480</v>
      </c>
      <c r="AA2923" t="s">
        <v>1481</v>
      </c>
      <c r="AB2923">
        <v>4697</v>
      </c>
      <c r="AC2923">
        <v>7</v>
      </c>
      <c r="AD2923" t="s">
        <v>2175</v>
      </c>
      <c r="AE2923" t="s">
        <v>2182</v>
      </c>
      <c r="AF2923">
        <v>1</v>
      </c>
      <c r="AG2923" t="s">
        <v>643</v>
      </c>
      <c r="AH2923">
        <v>0</v>
      </c>
      <c r="AI2923" t="s">
        <v>752</v>
      </c>
    </row>
    <row r="2924" spans="1:35">
      <c r="A2924">
        <v>2922</v>
      </c>
      <c r="B2924" t="s">
        <v>10895</v>
      </c>
      <c r="C2924" t="b">
        <v>1</v>
      </c>
      <c r="D2924" t="s">
        <v>10898</v>
      </c>
      <c r="E2924" t="b">
        <v>1</v>
      </c>
      <c r="F2924">
        <v>494</v>
      </c>
      <c r="G2924" t="s">
        <v>773</v>
      </c>
      <c r="H2924" t="s">
        <v>1940</v>
      </c>
      <c r="I2924" t="s">
        <v>752</v>
      </c>
      <c r="J2924" t="s">
        <v>1941</v>
      </c>
      <c r="K2924" t="s">
        <v>776</v>
      </c>
      <c r="L2924" t="b">
        <v>1</v>
      </c>
      <c r="M2924" t="b">
        <v>1</v>
      </c>
      <c r="N2924" t="s">
        <v>1942</v>
      </c>
      <c r="O2924" t="s">
        <v>1943</v>
      </c>
      <c r="P2924" t="s">
        <v>1944</v>
      </c>
      <c r="Q2924" t="s">
        <v>1945</v>
      </c>
      <c r="R2924" t="s">
        <v>1946</v>
      </c>
      <c r="S2924" t="s">
        <v>1947</v>
      </c>
      <c r="T2924" t="s">
        <v>1948</v>
      </c>
      <c r="U2924" t="s">
        <v>1949</v>
      </c>
      <c r="V2924" t="s">
        <v>1950</v>
      </c>
      <c r="W2924" t="s">
        <v>1951</v>
      </c>
      <c r="X2924" t="s">
        <v>1952</v>
      </c>
      <c r="Y2924" t="s">
        <v>1953</v>
      </c>
      <c r="Z2924" t="s">
        <v>1954</v>
      </c>
      <c r="AA2924" t="s">
        <v>1955</v>
      </c>
      <c r="AB2924">
        <v>3616</v>
      </c>
      <c r="AC2924">
        <v>7</v>
      </c>
      <c r="AD2924" t="s">
        <v>2175</v>
      </c>
      <c r="AE2924" t="s">
        <v>2178</v>
      </c>
      <c r="AF2924">
        <v>1</v>
      </c>
      <c r="AG2924" t="s">
        <v>623</v>
      </c>
      <c r="AH2924">
        <v>0</v>
      </c>
      <c r="AI2924" t="s">
        <v>752</v>
      </c>
    </row>
    <row r="2925" spans="1:35">
      <c r="A2925">
        <v>2923</v>
      </c>
      <c r="B2925" t="s">
        <v>10899</v>
      </c>
      <c r="C2925" t="b">
        <v>1</v>
      </c>
      <c r="D2925" t="s">
        <v>10900</v>
      </c>
      <c r="E2925" t="b">
        <v>1</v>
      </c>
      <c r="F2925">
        <v>623</v>
      </c>
      <c r="G2925" t="s">
        <v>750</v>
      </c>
      <c r="H2925" t="s">
        <v>1062</v>
      </c>
      <c r="I2925" t="s">
        <v>752</v>
      </c>
      <c r="J2925" t="s">
        <v>1063</v>
      </c>
      <c r="K2925" t="s">
        <v>754</v>
      </c>
      <c r="L2925" t="b">
        <v>1</v>
      </c>
      <c r="M2925" t="b">
        <v>1</v>
      </c>
      <c r="N2925" t="s">
        <v>1064</v>
      </c>
      <c r="O2925" t="s">
        <v>1065</v>
      </c>
      <c r="P2925" t="s">
        <v>1066</v>
      </c>
      <c r="Q2925" t="s">
        <v>1067</v>
      </c>
      <c r="R2925" t="s">
        <v>1068</v>
      </c>
      <c r="S2925" t="s">
        <v>1069</v>
      </c>
      <c r="T2925" t="s">
        <v>1070</v>
      </c>
      <c r="U2925" t="s">
        <v>1071</v>
      </c>
      <c r="V2925" t="s">
        <v>1072</v>
      </c>
      <c r="W2925" t="s">
        <v>1073</v>
      </c>
      <c r="X2925" t="s">
        <v>1074</v>
      </c>
      <c r="Y2925" t="s">
        <v>1075</v>
      </c>
      <c r="Z2925" t="s">
        <v>1076</v>
      </c>
      <c r="AA2925" t="s">
        <v>1077</v>
      </c>
      <c r="AB2925">
        <v>3056</v>
      </c>
      <c r="AC2925">
        <v>10</v>
      </c>
      <c r="AD2925" t="s">
        <v>1320</v>
      </c>
      <c r="AE2925" t="s">
        <v>1323</v>
      </c>
      <c r="AF2925">
        <v>1</v>
      </c>
      <c r="AG2925" t="s">
        <v>1080</v>
      </c>
      <c r="AH2925">
        <v>0</v>
      </c>
      <c r="AI2925" t="s">
        <v>752</v>
      </c>
    </row>
    <row r="2926" spans="1:35">
      <c r="A2926">
        <v>2924</v>
      </c>
      <c r="B2926" t="s">
        <v>10899</v>
      </c>
      <c r="C2926" t="b">
        <v>1</v>
      </c>
      <c r="D2926" t="s">
        <v>10901</v>
      </c>
      <c r="E2926" t="b">
        <v>1</v>
      </c>
      <c r="F2926">
        <v>506</v>
      </c>
      <c r="G2926" t="s">
        <v>773</v>
      </c>
      <c r="H2926" t="s">
        <v>1082</v>
      </c>
      <c r="I2926" t="s">
        <v>752</v>
      </c>
      <c r="J2926" t="s">
        <v>1083</v>
      </c>
      <c r="K2926" t="s">
        <v>1026</v>
      </c>
      <c r="L2926" t="b">
        <v>1</v>
      </c>
      <c r="M2926" t="b">
        <v>1</v>
      </c>
      <c r="N2926" t="s">
        <v>1084</v>
      </c>
      <c r="O2926" t="s">
        <v>1085</v>
      </c>
      <c r="P2926" t="s">
        <v>1029</v>
      </c>
      <c r="Q2926" t="s">
        <v>1030</v>
      </c>
      <c r="R2926" t="s">
        <v>1086</v>
      </c>
      <c r="S2926" t="s">
        <v>1087</v>
      </c>
      <c r="T2926" t="s">
        <v>1088</v>
      </c>
      <c r="U2926" t="s">
        <v>1089</v>
      </c>
      <c r="V2926" t="s">
        <v>1090</v>
      </c>
      <c r="W2926" t="s">
        <v>1091</v>
      </c>
      <c r="X2926" t="s">
        <v>1092</v>
      </c>
      <c r="Y2926" t="s">
        <v>1093</v>
      </c>
      <c r="Z2926" t="s">
        <v>1094</v>
      </c>
      <c r="AA2926" t="s">
        <v>1095</v>
      </c>
      <c r="AB2926">
        <v>9577</v>
      </c>
      <c r="AC2926">
        <v>14</v>
      </c>
      <c r="AD2926" t="s">
        <v>1320</v>
      </c>
      <c r="AE2926" t="s">
        <v>1321</v>
      </c>
      <c r="AF2926">
        <v>1</v>
      </c>
      <c r="AG2926" t="s">
        <v>345</v>
      </c>
      <c r="AH2926">
        <v>0</v>
      </c>
      <c r="AI2926" t="s">
        <v>752</v>
      </c>
    </row>
    <row r="2927" spans="1:35">
      <c r="A2927">
        <v>2925</v>
      </c>
      <c r="B2927" t="s">
        <v>10902</v>
      </c>
      <c r="C2927" t="b">
        <v>1</v>
      </c>
      <c r="D2927" t="s">
        <v>10903</v>
      </c>
      <c r="E2927" t="b">
        <v>1</v>
      </c>
      <c r="F2927">
        <v>538</v>
      </c>
      <c r="G2927" t="s">
        <v>750</v>
      </c>
      <c r="H2927" t="s">
        <v>872</v>
      </c>
      <c r="I2927" t="s">
        <v>752</v>
      </c>
      <c r="J2927" t="s">
        <v>2129</v>
      </c>
      <c r="K2927" t="s">
        <v>754</v>
      </c>
      <c r="L2927" t="b">
        <v>1</v>
      </c>
      <c r="M2927" t="b">
        <v>1</v>
      </c>
      <c r="N2927" t="s">
        <v>874</v>
      </c>
      <c r="O2927" t="s">
        <v>875</v>
      </c>
      <c r="P2927" t="s">
        <v>876</v>
      </c>
      <c r="Q2927" t="s">
        <v>877</v>
      </c>
      <c r="R2927" t="s">
        <v>878</v>
      </c>
      <c r="S2927" t="s">
        <v>879</v>
      </c>
      <c r="T2927" t="s">
        <v>880</v>
      </c>
      <c r="U2927" t="s">
        <v>881</v>
      </c>
      <c r="V2927" t="s">
        <v>882</v>
      </c>
      <c r="W2927" t="s">
        <v>883</v>
      </c>
      <c r="X2927" t="s">
        <v>10904</v>
      </c>
      <c r="Y2927" t="s">
        <v>10905</v>
      </c>
      <c r="Z2927" t="s">
        <v>2133</v>
      </c>
      <c r="AA2927" t="s">
        <v>2134</v>
      </c>
      <c r="AB2927">
        <v>1500</v>
      </c>
      <c r="AC2927">
        <v>5</v>
      </c>
      <c r="AD2927" t="s">
        <v>10906</v>
      </c>
      <c r="AE2927" t="s">
        <v>10907</v>
      </c>
      <c r="AF2927">
        <v>1</v>
      </c>
      <c r="AG2927" t="s">
        <v>889</v>
      </c>
      <c r="AH2927">
        <v>0</v>
      </c>
      <c r="AI2927" t="s">
        <v>752</v>
      </c>
    </row>
    <row r="2928" spans="1:35">
      <c r="A2928">
        <v>2926</v>
      </c>
      <c r="B2928" t="s">
        <v>10902</v>
      </c>
      <c r="C2928" t="b">
        <v>1</v>
      </c>
      <c r="D2928" t="s">
        <v>10908</v>
      </c>
      <c r="E2928" t="b">
        <v>1</v>
      </c>
      <c r="F2928">
        <v>472</v>
      </c>
      <c r="G2928" t="s">
        <v>773</v>
      </c>
      <c r="H2928" t="s">
        <v>814</v>
      </c>
      <c r="I2928" t="s">
        <v>752</v>
      </c>
      <c r="J2928" t="s">
        <v>913</v>
      </c>
      <c r="K2928" t="s">
        <v>776</v>
      </c>
      <c r="L2928" t="b">
        <v>1</v>
      </c>
      <c r="M2928" t="b">
        <v>1</v>
      </c>
      <c r="N2928" t="s">
        <v>815</v>
      </c>
      <c r="O2928" t="s">
        <v>816</v>
      </c>
      <c r="P2928" t="s">
        <v>817</v>
      </c>
      <c r="Q2928" t="s">
        <v>818</v>
      </c>
      <c r="R2928" t="s">
        <v>819</v>
      </c>
      <c r="S2928" t="s">
        <v>820</v>
      </c>
      <c r="T2928" t="s">
        <v>821</v>
      </c>
      <c r="U2928" t="s">
        <v>822</v>
      </c>
      <c r="V2928" t="s">
        <v>823</v>
      </c>
      <c r="W2928" t="s">
        <v>824</v>
      </c>
      <c r="X2928" t="s">
        <v>1270</v>
      </c>
      <c r="Y2928" t="s">
        <v>10909</v>
      </c>
      <c r="Z2928" t="s">
        <v>926</v>
      </c>
      <c r="AA2928" t="s">
        <v>927</v>
      </c>
      <c r="AB2928">
        <v>1643</v>
      </c>
      <c r="AC2928">
        <v>2</v>
      </c>
      <c r="AD2928" t="s">
        <v>10906</v>
      </c>
      <c r="AE2928" t="s">
        <v>10910</v>
      </c>
      <c r="AF2928">
        <v>1</v>
      </c>
      <c r="AG2928" t="s">
        <v>388</v>
      </c>
      <c r="AH2928">
        <v>0</v>
      </c>
      <c r="AI2928" t="s">
        <v>752</v>
      </c>
    </row>
    <row r="2929" spans="1:35">
      <c r="A2929">
        <v>2927</v>
      </c>
      <c r="B2929" t="s">
        <v>10902</v>
      </c>
      <c r="C2929" t="b">
        <v>1</v>
      </c>
      <c r="D2929" t="s">
        <v>10911</v>
      </c>
      <c r="E2929" t="b">
        <v>1</v>
      </c>
      <c r="F2929">
        <v>492</v>
      </c>
      <c r="G2929" t="s">
        <v>750</v>
      </c>
      <c r="H2929" t="s">
        <v>1350</v>
      </c>
      <c r="I2929" t="s">
        <v>752</v>
      </c>
      <c r="J2929" t="s">
        <v>3690</v>
      </c>
      <c r="K2929" t="s">
        <v>754</v>
      </c>
      <c r="L2929" t="b">
        <v>1</v>
      </c>
      <c r="M2929" t="b">
        <v>1</v>
      </c>
      <c r="N2929" t="s">
        <v>1352</v>
      </c>
      <c r="O2929" t="s">
        <v>1353</v>
      </c>
      <c r="P2929" t="s">
        <v>1354</v>
      </c>
      <c r="Q2929" t="s">
        <v>1355</v>
      </c>
      <c r="R2929" t="s">
        <v>1356</v>
      </c>
      <c r="S2929" t="s">
        <v>1357</v>
      </c>
      <c r="T2929" t="s">
        <v>1358</v>
      </c>
      <c r="U2929" t="s">
        <v>1359</v>
      </c>
      <c r="V2929" t="s">
        <v>10912</v>
      </c>
      <c r="W2929" t="s">
        <v>10913</v>
      </c>
      <c r="X2929" t="s">
        <v>10914</v>
      </c>
      <c r="Y2929" t="s">
        <v>10915</v>
      </c>
      <c r="Z2929" t="s">
        <v>3693</v>
      </c>
      <c r="AA2929" t="s">
        <v>3694</v>
      </c>
      <c r="AB2929">
        <v>2223</v>
      </c>
      <c r="AC2929">
        <v>3</v>
      </c>
      <c r="AD2929" t="s">
        <v>10906</v>
      </c>
      <c r="AE2929" t="s">
        <v>10916</v>
      </c>
      <c r="AF2929">
        <v>1</v>
      </c>
      <c r="AG2929" t="s">
        <v>10917</v>
      </c>
      <c r="AH2929">
        <v>0</v>
      </c>
      <c r="AI2929" t="s">
        <v>752</v>
      </c>
    </row>
    <row r="2930" spans="1:35">
      <c r="A2930">
        <v>2928</v>
      </c>
      <c r="B2930" t="s">
        <v>10918</v>
      </c>
      <c r="C2930" t="b">
        <v>1</v>
      </c>
      <c r="D2930" t="s">
        <v>10919</v>
      </c>
      <c r="E2930" t="b">
        <v>1</v>
      </c>
      <c r="F2930">
        <v>533</v>
      </c>
      <c r="G2930" t="s">
        <v>750</v>
      </c>
      <c r="H2930" t="s">
        <v>872</v>
      </c>
      <c r="I2930" t="s">
        <v>752</v>
      </c>
      <c r="J2930" t="s">
        <v>1133</v>
      </c>
      <c r="K2930" t="s">
        <v>754</v>
      </c>
      <c r="L2930" t="b">
        <v>1</v>
      </c>
      <c r="M2930" t="b">
        <v>1</v>
      </c>
      <c r="N2930" t="s">
        <v>874</v>
      </c>
      <c r="O2930" t="s">
        <v>875</v>
      </c>
      <c r="P2930" t="s">
        <v>876</v>
      </c>
      <c r="Q2930" t="s">
        <v>877</v>
      </c>
      <c r="R2930" t="s">
        <v>878</v>
      </c>
      <c r="S2930" t="s">
        <v>879</v>
      </c>
      <c r="T2930" t="s">
        <v>880</v>
      </c>
      <c r="U2930" t="s">
        <v>881</v>
      </c>
      <c r="V2930" t="s">
        <v>882</v>
      </c>
      <c r="W2930" t="s">
        <v>883</v>
      </c>
      <c r="X2930" t="s">
        <v>1296</v>
      </c>
      <c r="Y2930" t="s">
        <v>1297</v>
      </c>
      <c r="Z2930" t="s">
        <v>1146</v>
      </c>
      <c r="AA2930" t="s">
        <v>1147</v>
      </c>
      <c r="AB2930">
        <v>9936</v>
      </c>
      <c r="AC2930">
        <v>13</v>
      </c>
      <c r="AD2930" t="s">
        <v>1298</v>
      </c>
      <c r="AE2930" t="s">
        <v>1299</v>
      </c>
      <c r="AF2930">
        <v>1</v>
      </c>
      <c r="AG2930" t="s">
        <v>889</v>
      </c>
      <c r="AH2930">
        <v>0</v>
      </c>
      <c r="AI2930" t="s">
        <v>752</v>
      </c>
    </row>
    <row r="2931" spans="1:35">
      <c r="A2931">
        <v>2929</v>
      </c>
      <c r="B2931" t="s">
        <v>10918</v>
      </c>
      <c r="C2931" t="b">
        <v>1</v>
      </c>
      <c r="D2931" t="s">
        <v>10920</v>
      </c>
      <c r="E2931" t="b">
        <v>1</v>
      </c>
      <c r="F2931">
        <v>521</v>
      </c>
      <c r="G2931" t="s">
        <v>773</v>
      </c>
      <c r="H2931" t="s">
        <v>1301</v>
      </c>
      <c r="I2931" t="s">
        <v>752</v>
      </c>
      <c r="J2931" t="s">
        <v>1302</v>
      </c>
      <c r="K2931" t="s">
        <v>1026</v>
      </c>
      <c r="L2931" t="b">
        <v>1</v>
      </c>
      <c r="M2931" t="b">
        <v>1</v>
      </c>
      <c r="N2931" t="s">
        <v>1303</v>
      </c>
      <c r="O2931" t="s">
        <v>1304</v>
      </c>
      <c r="P2931" t="s">
        <v>1305</v>
      </c>
      <c r="Q2931" t="s">
        <v>1306</v>
      </c>
      <c r="R2931" t="s">
        <v>1307</v>
      </c>
      <c r="S2931" t="s">
        <v>1308</v>
      </c>
      <c r="T2931" t="s">
        <v>1309</v>
      </c>
      <c r="U2931" t="s">
        <v>1310</v>
      </c>
      <c r="V2931" t="s">
        <v>1311</v>
      </c>
      <c r="W2931" t="s">
        <v>1312</v>
      </c>
      <c r="X2931" t="s">
        <v>1313</v>
      </c>
      <c r="Y2931" t="s">
        <v>1314</v>
      </c>
      <c r="Z2931" t="s">
        <v>1315</v>
      </c>
      <c r="AA2931" t="s">
        <v>1316</v>
      </c>
      <c r="AB2931">
        <v>13662</v>
      </c>
      <c r="AC2931">
        <v>24</v>
      </c>
      <c r="AD2931" t="s">
        <v>1298</v>
      </c>
      <c r="AE2931" t="s">
        <v>1317</v>
      </c>
      <c r="AF2931">
        <v>1</v>
      </c>
      <c r="AG2931" t="s">
        <v>316</v>
      </c>
      <c r="AH2931">
        <v>0</v>
      </c>
      <c r="AI2931" t="s">
        <v>752</v>
      </c>
    </row>
    <row r="2932" spans="1:35">
      <c r="A2932">
        <v>2930</v>
      </c>
      <c r="B2932" t="s">
        <v>10921</v>
      </c>
      <c r="C2932" t="b">
        <v>1</v>
      </c>
      <c r="D2932" t="s">
        <v>10922</v>
      </c>
      <c r="E2932" t="b">
        <v>1</v>
      </c>
      <c r="F2932">
        <v>485</v>
      </c>
      <c r="G2932" t="s">
        <v>773</v>
      </c>
      <c r="H2932" t="s">
        <v>1417</v>
      </c>
      <c r="I2932" t="s">
        <v>752</v>
      </c>
      <c r="J2932" t="s">
        <v>775</v>
      </c>
      <c r="K2932" t="s">
        <v>776</v>
      </c>
      <c r="L2932" t="b">
        <v>1</v>
      </c>
      <c r="M2932" t="b">
        <v>1</v>
      </c>
      <c r="N2932" t="s">
        <v>1418</v>
      </c>
      <c r="O2932" t="s">
        <v>1419</v>
      </c>
      <c r="P2932" t="s">
        <v>1420</v>
      </c>
      <c r="Q2932" t="s">
        <v>1421</v>
      </c>
      <c r="R2932" t="s">
        <v>1422</v>
      </c>
      <c r="S2932" t="s">
        <v>1423</v>
      </c>
      <c r="T2932" t="s">
        <v>1424</v>
      </c>
      <c r="U2932" t="s">
        <v>1425</v>
      </c>
      <c r="V2932" t="s">
        <v>1426</v>
      </c>
      <c r="W2932" t="s">
        <v>1427</v>
      </c>
      <c r="X2932" t="s">
        <v>1428</v>
      </c>
      <c r="Y2932" t="s">
        <v>1429</v>
      </c>
      <c r="Z2932" t="s">
        <v>789</v>
      </c>
      <c r="AA2932" t="s">
        <v>790</v>
      </c>
      <c r="AB2932">
        <v>2602</v>
      </c>
      <c r="AC2932">
        <v>8</v>
      </c>
      <c r="AD2932" t="s">
        <v>1413</v>
      </c>
      <c r="AE2932" t="s">
        <v>1430</v>
      </c>
      <c r="AF2932">
        <v>1</v>
      </c>
      <c r="AG2932" t="s">
        <v>643</v>
      </c>
      <c r="AH2932">
        <v>0</v>
      </c>
      <c r="AI2932" t="s">
        <v>752</v>
      </c>
    </row>
    <row r="2933" spans="1:35">
      <c r="A2933">
        <v>2931</v>
      </c>
      <c r="B2933" t="s">
        <v>10921</v>
      </c>
      <c r="C2933" t="b">
        <v>1</v>
      </c>
      <c r="D2933" t="s">
        <v>10923</v>
      </c>
      <c r="E2933" t="b">
        <v>1</v>
      </c>
      <c r="F2933">
        <v>520</v>
      </c>
      <c r="G2933" t="s">
        <v>750</v>
      </c>
      <c r="H2933" t="s">
        <v>1397</v>
      </c>
      <c r="I2933" t="s">
        <v>752</v>
      </c>
      <c r="J2933" t="s">
        <v>1398</v>
      </c>
      <c r="K2933" t="s">
        <v>754</v>
      </c>
      <c r="L2933" t="b">
        <v>1</v>
      </c>
      <c r="M2933" t="b">
        <v>1</v>
      </c>
      <c r="N2933" t="s">
        <v>1399</v>
      </c>
      <c r="O2933" t="s">
        <v>1400</v>
      </c>
      <c r="P2933" t="s">
        <v>1401</v>
      </c>
      <c r="Q2933" t="s">
        <v>1402</v>
      </c>
      <c r="R2933" t="s">
        <v>1403</v>
      </c>
      <c r="S2933" t="s">
        <v>1404</v>
      </c>
      <c r="T2933" t="s">
        <v>1405</v>
      </c>
      <c r="U2933" t="s">
        <v>1406</v>
      </c>
      <c r="V2933" t="s">
        <v>1407</v>
      </c>
      <c r="W2933" t="s">
        <v>1408</v>
      </c>
      <c r="X2933" t="s">
        <v>1409</v>
      </c>
      <c r="Y2933" t="s">
        <v>1410</v>
      </c>
      <c r="Z2933" t="s">
        <v>1411</v>
      </c>
      <c r="AA2933" t="s">
        <v>1412</v>
      </c>
      <c r="AB2933">
        <v>2142</v>
      </c>
      <c r="AC2933">
        <v>4</v>
      </c>
      <c r="AD2933" t="s">
        <v>1413</v>
      </c>
      <c r="AE2933" t="s">
        <v>1414</v>
      </c>
      <c r="AF2933">
        <v>1</v>
      </c>
      <c r="AG2933" t="s">
        <v>1415</v>
      </c>
      <c r="AH2933">
        <v>0</v>
      </c>
      <c r="AI2933" t="s">
        <v>752</v>
      </c>
    </row>
    <row r="2934" spans="1:35">
      <c r="A2934">
        <v>2932</v>
      </c>
      <c r="B2934" t="s">
        <v>10924</v>
      </c>
      <c r="C2934" t="b">
        <v>1</v>
      </c>
      <c r="D2934" t="s">
        <v>10925</v>
      </c>
      <c r="E2934" t="b">
        <v>1</v>
      </c>
      <c r="F2934">
        <v>498</v>
      </c>
      <c r="G2934" t="s">
        <v>773</v>
      </c>
      <c r="H2934" t="s">
        <v>774</v>
      </c>
      <c r="I2934" t="s">
        <v>752</v>
      </c>
      <c r="J2934" t="s">
        <v>775</v>
      </c>
      <c r="K2934" t="s">
        <v>776</v>
      </c>
      <c r="L2934" t="b">
        <v>1</v>
      </c>
      <c r="M2934" t="b">
        <v>1</v>
      </c>
      <c r="N2934" t="s">
        <v>777</v>
      </c>
      <c r="O2934" t="s">
        <v>778</v>
      </c>
      <c r="P2934" t="s">
        <v>779</v>
      </c>
      <c r="Q2934" t="s">
        <v>780</v>
      </c>
      <c r="R2934" t="s">
        <v>781</v>
      </c>
      <c r="S2934" t="s">
        <v>782</v>
      </c>
      <c r="T2934" t="s">
        <v>783</v>
      </c>
      <c r="U2934" t="s">
        <v>784</v>
      </c>
      <c r="V2934" t="s">
        <v>785</v>
      </c>
      <c r="W2934" t="s">
        <v>786</v>
      </c>
      <c r="X2934" t="s">
        <v>787</v>
      </c>
      <c r="Y2934" t="s">
        <v>788</v>
      </c>
      <c r="Z2934" t="s">
        <v>789</v>
      </c>
      <c r="AA2934" t="s">
        <v>790</v>
      </c>
      <c r="AB2934">
        <v>7561</v>
      </c>
      <c r="AC2934">
        <v>13</v>
      </c>
      <c r="AD2934" t="s">
        <v>769</v>
      </c>
      <c r="AE2934" t="s">
        <v>791</v>
      </c>
      <c r="AF2934">
        <v>1</v>
      </c>
      <c r="AG2934" t="s">
        <v>323</v>
      </c>
      <c r="AH2934">
        <v>0</v>
      </c>
      <c r="AI2934" t="s">
        <v>752</v>
      </c>
    </row>
    <row r="2935" spans="1:35">
      <c r="A2935">
        <v>2933</v>
      </c>
      <c r="B2935" t="s">
        <v>10924</v>
      </c>
      <c r="C2935" t="b">
        <v>1</v>
      </c>
      <c r="D2935" t="s">
        <v>10926</v>
      </c>
      <c r="E2935" t="b">
        <v>1</v>
      </c>
      <c r="F2935">
        <v>551</v>
      </c>
      <c r="G2935" t="s">
        <v>750</v>
      </c>
      <c r="H2935" t="s">
        <v>751</v>
      </c>
      <c r="I2935" t="s">
        <v>752</v>
      </c>
      <c r="J2935" t="s">
        <v>753</v>
      </c>
      <c r="K2935" t="s">
        <v>754</v>
      </c>
      <c r="L2935" t="b">
        <v>1</v>
      </c>
      <c r="M2935" t="b">
        <v>1</v>
      </c>
      <c r="N2935" t="s">
        <v>755</v>
      </c>
      <c r="O2935" t="s">
        <v>756</v>
      </c>
      <c r="P2935" t="s">
        <v>757</v>
      </c>
      <c r="Q2935" t="s">
        <v>758</v>
      </c>
      <c r="R2935" t="s">
        <v>759</v>
      </c>
      <c r="S2935" t="s">
        <v>760</v>
      </c>
      <c r="T2935" t="s">
        <v>761</v>
      </c>
      <c r="U2935" t="s">
        <v>762</v>
      </c>
      <c r="V2935" t="s">
        <v>763</v>
      </c>
      <c r="W2935" t="s">
        <v>764</v>
      </c>
      <c r="X2935" t="s">
        <v>765</v>
      </c>
      <c r="Y2935" t="s">
        <v>766</v>
      </c>
      <c r="Z2935" t="s">
        <v>767</v>
      </c>
      <c r="AA2935" t="s">
        <v>768</v>
      </c>
      <c r="AB2935">
        <v>2585</v>
      </c>
      <c r="AC2935">
        <v>7</v>
      </c>
      <c r="AD2935" t="s">
        <v>769</v>
      </c>
      <c r="AE2935" t="s">
        <v>770</v>
      </c>
      <c r="AF2935">
        <v>1</v>
      </c>
      <c r="AG2935" t="s">
        <v>771</v>
      </c>
      <c r="AH2935">
        <v>0</v>
      </c>
      <c r="AI2935" t="s">
        <v>752</v>
      </c>
    </row>
    <row r="2936" spans="1:35">
      <c r="A2936">
        <v>2934</v>
      </c>
      <c r="B2936" t="s">
        <v>10927</v>
      </c>
      <c r="C2936" t="b">
        <v>1</v>
      </c>
      <c r="D2936" t="s">
        <v>10928</v>
      </c>
      <c r="E2936" t="b">
        <v>1</v>
      </c>
      <c r="F2936">
        <v>580</v>
      </c>
      <c r="G2936" t="s">
        <v>750</v>
      </c>
      <c r="H2936" t="s">
        <v>751</v>
      </c>
      <c r="I2936" t="s">
        <v>752</v>
      </c>
      <c r="J2936" t="s">
        <v>753</v>
      </c>
      <c r="K2936" t="s">
        <v>754</v>
      </c>
      <c r="L2936" t="b">
        <v>1</v>
      </c>
      <c r="M2936" t="b">
        <v>1</v>
      </c>
      <c r="N2936" t="s">
        <v>755</v>
      </c>
      <c r="O2936" t="s">
        <v>756</v>
      </c>
      <c r="P2936" t="s">
        <v>757</v>
      </c>
      <c r="Q2936" t="s">
        <v>758</v>
      </c>
      <c r="R2936" t="s">
        <v>759</v>
      </c>
      <c r="S2936" t="s">
        <v>760</v>
      </c>
      <c r="T2936" t="s">
        <v>761</v>
      </c>
      <c r="U2936" t="s">
        <v>762</v>
      </c>
      <c r="V2936" t="s">
        <v>763</v>
      </c>
      <c r="W2936" t="s">
        <v>764</v>
      </c>
      <c r="X2936" t="s">
        <v>765</v>
      </c>
      <c r="Y2936" t="s">
        <v>766</v>
      </c>
      <c r="Z2936" t="s">
        <v>767</v>
      </c>
      <c r="AA2936" t="s">
        <v>768</v>
      </c>
      <c r="AB2936">
        <v>6324</v>
      </c>
      <c r="AC2936">
        <v>14</v>
      </c>
      <c r="AD2936" t="s">
        <v>769</v>
      </c>
      <c r="AE2936" t="s">
        <v>770</v>
      </c>
      <c r="AF2936">
        <v>1</v>
      </c>
      <c r="AG2936" t="s">
        <v>771</v>
      </c>
      <c r="AH2936">
        <v>0</v>
      </c>
      <c r="AI2936" t="s">
        <v>752</v>
      </c>
    </row>
    <row r="2937" spans="1:35">
      <c r="A2937">
        <v>2935</v>
      </c>
      <c r="B2937" t="s">
        <v>10927</v>
      </c>
      <c r="C2937" t="b">
        <v>1</v>
      </c>
      <c r="D2937" t="s">
        <v>10929</v>
      </c>
      <c r="E2937" t="b">
        <v>1</v>
      </c>
      <c r="F2937">
        <v>498</v>
      </c>
      <c r="G2937" t="s">
        <v>773</v>
      </c>
      <c r="H2937" t="s">
        <v>774</v>
      </c>
      <c r="I2937" t="s">
        <v>752</v>
      </c>
      <c r="J2937" t="s">
        <v>775</v>
      </c>
      <c r="K2937" t="s">
        <v>776</v>
      </c>
      <c r="L2937" t="b">
        <v>1</v>
      </c>
      <c r="M2937" t="b">
        <v>1</v>
      </c>
      <c r="N2937" t="s">
        <v>777</v>
      </c>
      <c r="O2937" t="s">
        <v>778</v>
      </c>
      <c r="P2937" t="s">
        <v>779</v>
      </c>
      <c r="Q2937" t="s">
        <v>780</v>
      </c>
      <c r="R2937" t="s">
        <v>781</v>
      </c>
      <c r="S2937" t="s">
        <v>782</v>
      </c>
      <c r="T2937" t="s">
        <v>783</v>
      </c>
      <c r="U2937" t="s">
        <v>784</v>
      </c>
      <c r="V2937" t="s">
        <v>785</v>
      </c>
      <c r="W2937" t="s">
        <v>786</v>
      </c>
      <c r="X2937" t="s">
        <v>787</v>
      </c>
      <c r="Y2937" t="s">
        <v>788</v>
      </c>
      <c r="Z2937" t="s">
        <v>789</v>
      </c>
      <c r="AA2937" t="s">
        <v>790</v>
      </c>
      <c r="AB2937">
        <v>7269</v>
      </c>
      <c r="AC2937">
        <v>15</v>
      </c>
      <c r="AD2937" t="s">
        <v>769</v>
      </c>
      <c r="AE2937" t="s">
        <v>791</v>
      </c>
      <c r="AF2937">
        <v>1</v>
      </c>
      <c r="AG2937" t="s">
        <v>323</v>
      </c>
      <c r="AH2937">
        <v>0</v>
      </c>
      <c r="AI2937" t="s">
        <v>752</v>
      </c>
    </row>
    <row r="2938" spans="1:35">
      <c r="A2938">
        <v>2936</v>
      </c>
      <c r="B2938" t="s">
        <v>10930</v>
      </c>
      <c r="C2938" t="b">
        <v>1</v>
      </c>
      <c r="D2938" t="s">
        <v>10931</v>
      </c>
      <c r="E2938" t="b">
        <v>1</v>
      </c>
      <c r="F2938">
        <v>449</v>
      </c>
      <c r="G2938" t="s">
        <v>750</v>
      </c>
      <c r="H2938" t="s">
        <v>1331</v>
      </c>
      <c r="I2938" t="s">
        <v>752</v>
      </c>
      <c r="J2938" t="s">
        <v>1657</v>
      </c>
      <c r="K2938" t="s">
        <v>754</v>
      </c>
      <c r="L2938" t="b">
        <v>1</v>
      </c>
      <c r="M2938" t="b">
        <v>1</v>
      </c>
      <c r="N2938" t="s">
        <v>1333</v>
      </c>
      <c r="O2938" t="s">
        <v>1334</v>
      </c>
      <c r="P2938" t="s">
        <v>1335</v>
      </c>
      <c r="Q2938" t="s">
        <v>1336</v>
      </c>
      <c r="R2938" t="s">
        <v>1337</v>
      </c>
      <c r="S2938" t="s">
        <v>1338</v>
      </c>
      <c r="T2938" t="s">
        <v>1339</v>
      </c>
      <c r="U2938" t="s">
        <v>1340</v>
      </c>
      <c r="V2938" t="s">
        <v>1341</v>
      </c>
      <c r="W2938" t="s">
        <v>1342</v>
      </c>
      <c r="X2938" t="s">
        <v>10337</v>
      </c>
      <c r="Y2938" t="s">
        <v>10338</v>
      </c>
      <c r="Z2938" t="s">
        <v>1670</v>
      </c>
      <c r="AA2938" t="s">
        <v>1671</v>
      </c>
      <c r="AB2938">
        <v>2146</v>
      </c>
      <c r="AC2938">
        <v>3</v>
      </c>
      <c r="AD2938" t="s">
        <v>10339</v>
      </c>
      <c r="AE2938" t="s">
        <v>10340</v>
      </c>
      <c r="AF2938">
        <v>2</v>
      </c>
      <c r="AG2938" t="s">
        <v>1348</v>
      </c>
      <c r="AH2938">
        <v>0</v>
      </c>
      <c r="AI2938" t="s">
        <v>752</v>
      </c>
    </row>
    <row r="2939" spans="1:35">
      <c r="A2939">
        <v>2937</v>
      </c>
      <c r="B2939" t="s">
        <v>10932</v>
      </c>
      <c r="C2939" t="b">
        <v>1</v>
      </c>
      <c r="D2939" t="s">
        <v>10933</v>
      </c>
      <c r="E2939" t="b">
        <v>1</v>
      </c>
      <c r="F2939">
        <v>512</v>
      </c>
      <c r="G2939" t="s">
        <v>773</v>
      </c>
      <c r="H2939" t="s">
        <v>912</v>
      </c>
      <c r="I2939" t="s">
        <v>1024</v>
      </c>
      <c r="J2939" t="s">
        <v>795</v>
      </c>
      <c r="K2939" t="s">
        <v>776</v>
      </c>
      <c r="L2939" t="b">
        <v>1</v>
      </c>
      <c r="M2939" t="b">
        <v>1</v>
      </c>
      <c r="N2939" t="s">
        <v>914</v>
      </c>
      <c r="O2939" t="s">
        <v>915</v>
      </c>
      <c r="P2939" t="s">
        <v>916</v>
      </c>
      <c r="Q2939" t="s">
        <v>917</v>
      </c>
      <c r="R2939" t="s">
        <v>918</v>
      </c>
      <c r="S2939" t="s">
        <v>919</v>
      </c>
      <c r="T2939" t="s">
        <v>920</v>
      </c>
      <c r="U2939" t="s">
        <v>921</v>
      </c>
      <c r="V2939" t="s">
        <v>922</v>
      </c>
      <c r="W2939" t="s">
        <v>923</v>
      </c>
      <c r="X2939" t="s">
        <v>10934</v>
      </c>
      <c r="Y2939" t="s">
        <v>10935</v>
      </c>
      <c r="Z2939" t="s">
        <v>808</v>
      </c>
      <c r="AA2939" t="s">
        <v>809</v>
      </c>
      <c r="AB2939">
        <v>4691</v>
      </c>
      <c r="AC2939">
        <v>8</v>
      </c>
      <c r="AD2939" t="s">
        <v>10936</v>
      </c>
      <c r="AE2939" t="s">
        <v>10937</v>
      </c>
      <c r="AF2939">
        <v>1</v>
      </c>
      <c r="AG2939" t="s">
        <v>318</v>
      </c>
      <c r="AH2939">
        <v>0</v>
      </c>
      <c r="AI2939" t="s">
        <v>752</v>
      </c>
    </row>
    <row r="2940" spans="1:35">
      <c r="A2940">
        <v>2938</v>
      </c>
      <c r="B2940" t="s">
        <v>10932</v>
      </c>
      <c r="C2940" t="b">
        <v>1</v>
      </c>
      <c r="D2940" t="s">
        <v>10938</v>
      </c>
      <c r="E2940" t="b">
        <v>1</v>
      </c>
      <c r="F2940">
        <v>578</v>
      </c>
      <c r="G2940" t="s">
        <v>750</v>
      </c>
      <c r="H2940" t="s">
        <v>1331</v>
      </c>
      <c r="I2940" t="s">
        <v>752</v>
      </c>
      <c r="J2940" t="s">
        <v>3490</v>
      </c>
      <c r="K2940" t="s">
        <v>754</v>
      </c>
      <c r="L2940" t="b">
        <v>1</v>
      </c>
      <c r="M2940" t="b">
        <v>1</v>
      </c>
      <c r="N2940" t="s">
        <v>1333</v>
      </c>
      <c r="O2940" t="s">
        <v>1334</v>
      </c>
      <c r="P2940" t="s">
        <v>1335</v>
      </c>
      <c r="Q2940" t="s">
        <v>1336</v>
      </c>
      <c r="R2940" t="s">
        <v>1337</v>
      </c>
      <c r="S2940" t="s">
        <v>1338</v>
      </c>
      <c r="T2940" t="s">
        <v>1339</v>
      </c>
      <c r="U2940" t="s">
        <v>1340</v>
      </c>
      <c r="V2940" t="s">
        <v>1341</v>
      </c>
      <c r="W2940" t="s">
        <v>1342</v>
      </c>
      <c r="X2940" t="s">
        <v>10939</v>
      </c>
      <c r="Y2940" t="s">
        <v>10940</v>
      </c>
      <c r="Z2940" t="s">
        <v>3493</v>
      </c>
      <c r="AA2940" t="s">
        <v>3494</v>
      </c>
      <c r="AB2940">
        <v>1090</v>
      </c>
      <c r="AC2940">
        <v>2</v>
      </c>
      <c r="AD2940" t="s">
        <v>10936</v>
      </c>
      <c r="AE2940" t="s">
        <v>10941</v>
      </c>
      <c r="AF2940">
        <v>1</v>
      </c>
      <c r="AG2940" t="s">
        <v>1348</v>
      </c>
      <c r="AH2940">
        <v>0</v>
      </c>
      <c r="AI2940" t="s">
        <v>752</v>
      </c>
    </row>
    <row r="2941" spans="1:35">
      <c r="A2941">
        <v>2939</v>
      </c>
      <c r="B2941" t="s">
        <v>10932</v>
      </c>
      <c r="C2941" t="b">
        <v>1</v>
      </c>
      <c r="D2941" t="s">
        <v>10942</v>
      </c>
      <c r="E2941" t="b">
        <v>1</v>
      </c>
      <c r="F2941">
        <v>494</v>
      </c>
      <c r="G2941" t="s">
        <v>750</v>
      </c>
      <c r="H2941" t="s">
        <v>2106</v>
      </c>
      <c r="I2941" t="s">
        <v>752</v>
      </c>
      <c r="J2941" t="s">
        <v>3490</v>
      </c>
      <c r="K2941" t="s">
        <v>754</v>
      </c>
      <c r="L2941" t="b">
        <v>1</v>
      </c>
      <c r="M2941" t="b">
        <v>1</v>
      </c>
      <c r="N2941" t="s">
        <v>1100</v>
      </c>
      <c r="O2941" t="s">
        <v>2107</v>
      </c>
      <c r="P2941" t="s">
        <v>2108</v>
      </c>
      <c r="Q2941" t="s">
        <v>2109</v>
      </c>
      <c r="R2941" t="s">
        <v>1104</v>
      </c>
      <c r="S2941" t="s">
        <v>2110</v>
      </c>
      <c r="T2941" t="s">
        <v>1106</v>
      </c>
      <c r="U2941" t="s">
        <v>1107</v>
      </c>
      <c r="V2941" t="s">
        <v>2111</v>
      </c>
      <c r="W2941" t="s">
        <v>2112</v>
      </c>
      <c r="X2941" t="s">
        <v>10943</v>
      </c>
      <c r="Y2941" t="s">
        <v>10944</v>
      </c>
      <c r="Z2941" t="s">
        <v>3493</v>
      </c>
      <c r="AA2941" t="s">
        <v>3494</v>
      </c>
      <c r="AB2941">
        <v>2508</v>
      </c>
      <c r="AC2941">
        <v>4</v>
      </c>
      <c r="AD2941" t="s">
        <v>10936</v>
      </c>
      <c r="AE2941" t="s">
        <v>10945</v>
      </c>
      <c r="AF2941">
        <v>1</v>
      </c>
      <c r="AG2941" t="s">
        <v>2117</v>
      </c>
      <c r="AH2941">
        <v>0</v>
      </c>
      <c r="AI2941" t="s">
        <v>752</v>
      </c>
    </row>
    <row r="2942" spans="1:35">
      <c r="A2942">
        <v>2940</v>
      </c>
      <c r="B2942" t="s">
        <v>10946</v>
      </c>
      <c r="C2942" t="b">
        <v>1</v>
      </c>
      <c r="D2942" t="s">
        <v>10947</v>
      </c>
      <c r="E2942" t="b">
        <v>1</v>
      </c>
      <c r="F2942">
        <v>491</v>
      </c>
      <c r="G2942" t="s">
        <v>750</v>
      </c>
      <c r="H2942" t="s">
        <v>2106</v>
      </c>
      <c r="I2942" t="s">
        <v>752</v>
      </c>
      <c r="J2942" t="s">
        <v>1351</v>
      </c>
      <c r="K2942" t="s">
        <v>754</v>
      </c>
      <c r="L2942" t="b">
        <v>1</v>
      </c>
      <c r="M2942" t="b">
        <v>1</v>
      </c>
      <c r="N2942" t="s">
        <v>1100</v>
      </c>
      <c r="O2942" t="s">
        <v>2107</v>
      </c>
      <c r="P2942" t="s">
        <v>2108</v>
      </c>
      <c r="Q2942" t="s">
        <v>2109</v>
      </c>
      <c r="R2942" t="s">
        <v>1104</v>
      </c>
      <c r="S2942" t="s">
        <v>2110</v>
      </c>
      <c r="T2942" t="s">
        <v>1106</v>
      </c>
      <c r="U2942" t="s">
        <v>1107</v>
      </c>
      <c r="V2942" t="s">
        <v>2111</v>
      </c>
      <c r="W2942" t="s">
        <v>2112</v>
      </c>
      <c r="X2942" t="s">
        <v>2113</v>
      </c>
      <c r="Y2942" t="s">
        <v>2114</v>
      </c>
      <c r="Z2942" t="s">
        <v>1364</v>
      </c>
      <c r="AA2942" t="s">
        <v>1365</v>
      </c>
      <c r="AB2942">
        <v>4615</v>
      </c>
      <c r="AC2942">
        <v>7</v>
      </c>
      <c r="AD2942" t="s">
        <v>2115</v>
      </c>
      <c r="AE2942" t="s">
        <v>2116</v>
      </c>
      <c r="AF2942">
        <v>1</v>
      </c>
      <c r="AG2942" t="s">
        <v>2117</v>
      </c>
      <c r="AH2942">
        <v>0</v>
      </c>
      <c r="AI2942" t="s">
        <v>752</v>
      </c>
    </row>
    <row r="2943" spans="1:35">
      <c r="A2943">
        <v>2941</v>
      </c>
      <c r="B2943" t="s">
        <v>10946</v>
      </c>
      <c r="C2943" t="b">
        <v>1</v>
      </c>
      <c r="D2943" t="s">
        <v>10948</v>
      </c>
      <c r="E2943" t="b">
        <v>1</v>
      </c>
      <c r="F2943">
        <v>481</v>
      </c>
      <c r="G2943" t="s">
        <v>773</v>
      </c>
      <c r="H2943" t="s">
        <v>954</v>
      </c>
      <c r="I2943" t="s">
        <v>752</v>
      </c>
      <c r="J2943" t="s">
        <v>795</v>
      </c>
      <c r="K2943" t="s">
        <v>776</v>
      </c>
      <c r="L2943" t="b">
        <v>1</v>
      </c>
      <c r="M2943" t="b">
        <v>1</v>
      </c>
      <c r="N2943" t="s">
        <v>956</v>
      </c>
      <c r="O2943" t="s">
        <v>957</v>
      </c>
      <c r="P2943" t="s">
        <v>958</v>
      </c>
      <c r="Q2943" t="s">
        <v>959</v>
      </c>
      <c r="R2943" t="s">
        <v>960</v>
      </c>
      <c r="S2943" t="s">
        <v>961</v>
      </c>
      <c r="T2943" t="s">
        <v>962</v>
      </c>
      <c r="U2943" t="s">
        <v>963</v>
      </c>
      <c r="V2943" t="s">
        <v>964</v>
      </c>
      <c r="W2943" t="s">
        <v>965</v>
      </c>
      <c r="X2943" t="s">
        <v>2119</v>
      </c>
      <c r="Y2943" t="s">
        <v>2120</v>
      </c>
      <c r="Z2943" t="s">
        <v>808</v>
      </c>
      <c r="AA2943" t="s">
        <v>809</v>
      </c>
      <c r="AB2943">
        <v>180</v>
      </c>
      <c r="AC2943">
        <v>2</v>
      </c>
      <c r="AD2943" t="s">
        <v>2115</v>
      </c>
      <c r="AE2943" t="s">
        <v>2121</v>
      </c>
      <c r="AF2943">
        <v>1</v>
      </c>
      <c r="AG2943" t="s">
        <v>325</v>
      </c>
      <c r="AH2943">
        <v>0</v>
      </c>
      <c r="AI2943" t="s">
        <v>752</v>
      </c>
    </row>
    <row r="2944" spans="1:35">
      <c r="A2944">
        <v>2942</v>
      </c>
      <c r="B2944" t="s">
        <v>10949</v>
      </c>
      <c r="C2944" t="b">
        <v>1</v>
      </c>
      <c r="D2944" t="s">
        <v>10950</v>
      </c>
      <c r="E2944" t="b">
        <v>1</v>
      </c>
      <c r="F2944">
        <v>503</v>
      </c>
      <c r="G2944" t="s">
        <v>773</v>
      </c>
      <c r="H2944" t="s">
        <v>1642</v>
      </c>
      <c r="I2944" t="s">
        <v>752</v>
      </c>
      <c r="J2944" t="s">
        <v>1025</v>
      </c>
      <c r="K2944" t="s">
        <v>1026</v>
      </c>
      <c r="L2944" t="b">
        <v>1</v>
      </c>
      <c r="M2944" t="b">
        <v>1</v>
      </c>
      <c r="N2944" t="s">
        <v>1154</v>
      </c>
      <c r="O2944" t="s">
        <v>1155</v>
      </c>
      <c r="P2944" t="s">
        <v>1643</v>
      </c>
      <c r="Q2944" t="s">
        <v>1644</v>
      </c>
      <c r="R2944" t="s">
        <v>1645</v>
      </c>
      <c r="S2944" t="s">
        <v>1646</v>
      </c>
      <c r="T2944" t="s">
        <v>1647</v>
      </c>
      <c r="U2944" t="s">
        <v>1648</v>
      </c>
      <c r="V2944" t="s">
        <v>1649</v>
      </c>
      <c r="W2944" t="s">
        <v>1650</v>
      </c>
      <c r="X2944" t="s">
        <v>3518</v>
      </c>
      <c r="Y2944" t="s">
        <v>3519</v>
      </c>
      <c r="Z2944" t="s">
        <v>1037</v>
      </c>
      <c r="AA2944" t="s">
        <v>1038</v>
      </c>
      <c r="AB2944">
        <v>8525</v>
      </c>
      <c r="AC2944">
        <v>14</v>
      </c>
      <c r="AD2944" t="s">
        <v>3520</v>
      </c>
      <c r="AE2944" t="s">
        <v>3521</v>
      </c>
      <c r="AF2944">
        <v>1</v>
      </c>
      <c r="AG2944" t="s">
        <v>457</v>
      </c>
      <c r="AH2944">
        <v>0</v>
      </c>
      <c r="AI2944" t="s">
        <v>752</v>
      </c>
    </row>
    <row r="2945" spans="1:35">
      <c r="A2945">
        <v>2943</v>
      </c>
      <c r="B2945" t="s">
        <v>10949</v>
      </c>
      <c r="C2945" t="b">
        <v>1</v>
      </c>
      <c r="D2945" t="s">
        <v>10951</v>
      </c>
      <c r="E2945" t="b">
        <v>1</v>
      </c>
      <c r="F2945">
        <v>577</v>
      </c>
      <c r="G2945" t="s">
        <v>750</v>
      </c>
      <c r="H2945" t="s">
        <v>2410</v>
      </c>
      <c r="I2945" t="s">
        <v>752</v>
      </c>
      <c r="J2945" t="s">
        <v>1063</v>
      </c>
      <c r="K2945" t="s">
        <v>754</v>
      </c>
      <c r="L2945" t="b">
        <v>1</v>
      </c>
      <c r="M2945" t="b">
        <v>1</v>
      </c>
      <c r="N2945" t="s">
        <v>2411</v>
      </c>
      <c r="O2945" t="s">
        <v>2412</v>
      </c>
      <c r="P2945" t="s">
        <v>2413</v>
      </c>
      <c r="Q2945" t="s">
        <v>2414</v>
      </c>
      <c r="R2945" t="s">
        <v>2415</v>
      </c>
      <c r="S2945" t="s">
        <v>2416</v>
      </c>
      <c r="T2945" t="s">
        <v>2417</v>
      </c>
      <c r="U2945" t="s">
        <v>2418</v>
      </c>
      <c r="V2945" t="s">
        <v>2419</v>
      </c>
      <c r="W2945" t="s">
        <v>2420</v>
      </c>
      <c r="X2945" t="s">
        <v>3523</v>
      </c>
      <c r="Y2945" t="s">
        <v>3524</v>
      </c>
      <c r="Z2945" t="s">
        <v>1076</v>
      </c>
      <c r="AA2945" t="s">
        <v>1077</v>
      </c>
      <c r="AB2945">
        <v>1256</v>
      </c>
      <c r="AC2945">
        <v>2</v>
      </c>
      <c r="AD2945" t="s">
        <v>3520</v>
      </c>
      <c r="AE2945" t="s">
        <v>3525</v>
      </c>
      <c r="AF2945">
        <v>1</v>
      </c>
      <c r="AG2945" t="s">
        <v>2425</v>
      </c>
      <c r="AH2945">
        <v>0</v>
      </c>
      <c r="AI2945" t="s">
        <v>752</v>
      </c>
    </row>
    <row r="2946" spans="1:35">
      <c r="A2946">
        <v>2944</v>
      </c>
      <c r="B2946" t="s">
        <v>10952</v>
      </c>
      <c r="C2946" t="b">
        <v>1</v>
      </c>
      <c r="D2946" t="s">
        <v>10953</v>
      </c>
      <c r="E2946" t="b">
        <v>1</v>
      </c>
      <c r="F2946">
        <v>481</v>
      </c>
      <c r="G2946" t="s">
        <v>773</v>
      </c>
      <c r="H2946" t="s">
        <v>3880</v>
      </c>
      <c r="I2946" t="s">
        <v>752</v>
      </c>
      <c r="J2946" t="s">
        <v>1235</v>
      </c>
      <c r="K2946" t="s">
        <v>776</v>
      </c>
      <c r="L2946" t="b">
        <v>1</v>
      </c>
      <c r="M2946" t="b">
        <v>1</v>
      </c>
      <c r="N2946" t="s">
        <v>2386</v>
      </c>
      <c r="O2946" t="s">
        <v>2387</v>
      </c>
      <c r="P2946" t="s">
        <v>2388</v>
      </c>
      <c r="Q2946" t="s">
        <v>3881</v>
      </c>
      <c r="R2946" t="s">
        <v>2390</v>
      </c>
      <c r="S2946" t="s">
        <v>2391</v>
      </c>
      <c r="T2946" t="s">
        <v>3882</v>
      </c>
      <c r="U2946" t="s">
        <v>3883</v>
      </c>
      <c r="V2946" t="s">
        <v>3884</v>
      </c>
      <c r="W2946" t="s">
        <v>3885</v>
      </c>
      <c r="X2946" t="s">
        <v>10954</v>
      </c>
      <c r="Y2946" t="s">
        <v>10955</v>
      </c>
      <c r="Z2946" t="s">
        <v>1246</v>
      </c>
      <c r="AA2946" t="s">
        <v>1247</v>
      </c>
      <c r="AB2946">
        <v>2762</v>
      </c>
      <c r="AC2946">
        <v>6</v>
      </c>
      <c r="AD2946" t="s">
        <v>10956</v>
      </c>
      <c r="AE2946" t="s">
        <v>10957</v>
      </c>
      <c r="AF2946">
        <v>1</v>
      </c>
      <c r="AG2946" t="s">
        <v>331</v>
      </c>
      <c r="AH2946">
        <v>0</v>
      </c>
      <c r="AI2946" t="s">
        <v>752</v>
      </c>
    </row>
    <row r="2947" spans="1:35">
      <c r="A2947">
        <v>2945</v>
      </c>
      <c r="B2947" t="s">
        <v>10958</v>
      </c>
      <c r="C2947" t="b">
        <v>1</v>
      </c>
      <c r="D2947" t="s">
        <v>10959</v>
      </c>
      <c r="E2947" t="b">
        <v>1</v>
      </c>
      <c r="F2947">
        <v>580</v>
      </c>
      <c r="G2947" t="s">
        <v>750</v>
      </c>
      <c r="H2947" t="s">
        <v>751</v>
      </c>
      <c r="I2947" t="s">
        <v>752</v>
      </c>
      <c r="J2947" t="s">
        <v>753</v>
      </c>
      <c r="K2947" t="s">
        <v>754</v>
      </c>
      <c r="L2947" t="b">
        <v>1</v>
      </c>
      <c r="M2947" t="b">
        <v>1</v>
      </c>
      <c r="N2947" t="s">
        <v>755</v>
      </c>
      <c r="O2947" t="s">
        <v>756</v>
      </c>
      <c r="P2947" t="s">
        <v>757</v>
      </c>
      <c r="Q2947" t="s">
        <v>758</v>
      </c>
      <c r="R2947" t="s">
        <v>759</v>
      </c>
      <c r="S2947" t="s">
        <v>760</v>
      </c>
      <c r="T2947" t="s">
        <v>761</v>
      </c>
      <c r="U2947" t="s">
        <v>762</v>
      </c>
      <c r="V2947" t="s">
        <v>763</v>
      </c>
      <c r="W2947" t="s">
        <v>764</v>
      </c>
      <c r="X2947" t="s">
        <v>765</v>
      </c>
      <c r="Y2947" t="s">
        <v>766</v>
      </c>
      <c r="Z2947" t="s">
        <v>767</v>
      </c>
      <c r="AA2947" t="s">
        <v>768</v>
      </c>
      <c r="AB2947">
        <v>14324</v>
      </c>
      <c r="AC2947">
        <v>24</v>
      </c>
      <c r="AD2947" t="s">
        <v>769</v>
      </c>
      <c r="AE2947" t="s">
        <v>770</v>
      </c>
      <c r="AF2947">
        <v>1</v>
      </c>
      <c r="AG2947" t="s">
        <v>771</v>
      </c>
      <c r="AH2947">
        <v>0</v>
      </c>
      <c r="AI2947" t="s">
        <v>752</v>
      </c>
    </row>
    <row r="2948" spans="1:35">
      <c r="A2948">
        <v>2946</v>
      </c>
      <c r="B2948" t="s">
        <v>10958</v>
      </c>
      <c r="C2948" t="b">
        <v>1</v>
      </c>
      <c r="D2948" t="s">
        <v>10960</v>
      </c>
      <c r="E2948" t="b">
        <v>1</v>
      </c>
      <c r="F2948">
        <v>498</v>
      </c>
      <c r="G2948" t="s">
        <v>773</v>
      </c>
      <c r="H2948" t="s">
        <v>774</v>
      </c>
      <c r="I2948" t="s">
        <v>752</v>
      </c>
      <c r="J2948" t="s">
        <v>775</v>
      </c>
      <c r="K2948" t="s">
        <v>776</v>
      </c>
      <c r="L2948" t="b">
        <v>1</v>
      </c>
      <c r="M2948" t="b">
        <v>1</v>
      </c>
      <c r="N2948" t="s">
        <v>777</v>
      </c>
      <c r="O2948" t="s">
        <v>778</v>
      </c>
      <c r="P2948" t="s">
        <v>779</v>
      </c>
      <c r="Q2948" t="s">
        <v>780</v>
      </c>
      <c r="R2948" t="s">
        <v>781</v>
      </c>
      <c r="S2948" t="s">
        <v>782</v>
      </c>
      <c r="T2948" t="s">
        <v>783</v>
      </c>
      <c r="U2948" t="s">
        <v>784</v>
      </c>
      <c r="V2948" t="s">
        <v>785</v>
      </c>
      <c r="W2948" t="s">
        <v>786</v>
      </c>
      <c r="X2948" t="s">
        <v>787</v>
      </c>
      <c r="Y2948" t="s">
        <v>788</v>
      </c>
      <c r="Z2948" t="s">
        <v>789</v>
      </c>
      <c r="AA2948" t="s">
        <v>790</v>
      </c>
      <c r="AB2948">
        <v>12722</v>
      </c>
      <c r="AC2948">
        <v>22</v>
      </c>
      <c r="AD2948" t="s">
        <v>769</v>
      </c>
      <c r="AE2948" t="s">
        <v>791</v>
      </c>
      <c r="AF2948">
        <v>1</v>
      </c>
      <c r="AG2948" t="s">
        <v>323</v>
      </c>
      <c r="AH2948">
        <v>0</v>
      </c>
      <c r="AI2948" t="s">
        <v>752</v>
      </c>
    </row>
    <row r="2949" spans="1:35">
      <c r="A2949">
        <v>2947</v>
      </c>
      <c r="B2949" t="s">
        <v>10961</v>
      </c>
      <c r="C2949" t="b">
        <v>1</v>
      </c>
      <c r="D2949" t="s">
        <v>10962</v>
      </c>
      <c r="E2949" t="b">
        <v>1</v>
      </c>
      <c r="F2949">
        <v>472</v>
      </c>
      <c r="G2949" t="s">
        <v>773</v>
      </c>
      <c r="H2949" t="s">
        <v>2256</v>
      </c>
      <c r="I2949" t="s">
        <v>752</v>
      </c>
      <c r="J2949" t="s">
        <v>795</v>
      </c>
      <c r="K2949" t="s">
        <v>776</v>
      </c>
      <c r="L2949" t="b">
        <v>1</v>
      </c>
      <c r="M2949" t="b">
        <v>1</v>
      </c>
      <c r="N2949" t="s">
        <v>2257</v>
      </c>
      <c r="O2949" t="s">
        <v>2258</v>
      </c>
      <c r="P2949" t="s">
        <v>2259</v>
      </c>
      <c r="Q2949" t="s">
        <v>2260</v>
      </c>
      <c r="R2949" t="s">
        <v>1382</v>
      </c>
      <c r="S2949" t="s">
        <v>1383</v>
      </c>
      <c r="T2949" t="s">
        <v>2261</v>
      </c>
      <c r="U2949" t="s">
        <v>2262</v>
      </c>
      <c r="V2949" t="s">
        <v>2263</v>
      </c>
      <c r="W2949" t="s">
        <v>2264</v>
      </c>
      <c r="X2949" t="s">
        <v>10963</v>
      </c>
      <c r="Y2949" t="s">
        <v>10964</v>
      </c>
      <c r="Z2949" t="s">
        <v>808</v>
      </c>
      <c r="AA2949" t="s">
        <v>809</v>
      </c>
      <c r="AB2949">
        <v>27578</v>
      </c>
      <c r="AC2949">
        <v>57</v>
      </c>
      <c r="AD2949" t="s">
        <v>10965</v>
      </c>
      <c r="AE2949" t="s">
        <v>10966</v>
      </c>
      <c r="AF2949">
        <v>1</v>
      </c>
      <c r="AG2949" t="s">
        <v>403</v>
      </c>
      <c r="AH2949">
        <v>0</v>
      </c>
      <c r="AI2949" t="s">
        <v>752</v>
      </c>
    </row>
    <row r="2950" spans="1:35">
      <c r="A2950">
        <v>2948</v>
      </c>
      <c r="B2950" t="s">
        <v>10961</v>
      </c>
      <c r="C2950" t="b">
        <v>1</v>
      </c>
      <c r="D2950" t="s">
        <v>10967</v>
      </c>
      <c r="E2950" t="b">
        <v>1</v>
      </c>
      <c r="F2950">
        <v>507</v>
      </c>
      <c r="G2950" t="s">
        <v>750</v>
      </c>
      <c r="H2950" t="s">
        <v>1914</v>
      </c>
      <c r="I2950" t="s">
        <v>752</v>
      </c>
      <c r="J2950" t="s">
        <v>3250</v>
      </c>
      <c r="K2950" t="s">
        <v>754</v>
      </c>
      <c r="L2950" t="b">
        <v>1</v>
      </c>
      <c r="M2950" t="b">
        <v>1</v>
      </c>
      <c r="N2950" t="s">
        <v>1915</v>
      </c>
      <c r="O2950" t="s">
        <v>1916</v>
      </c>
      <c r="P2950" t="s">
        <v>1917</v>
      </c>
      <c r="Q2950" t="s">
        <v>1918</v>
      </c>
      <c r="R2950" t="s">
        <v>1919</v>
      </c>
      <c r="S2950" t="s">
        <v>1920</v>
      </c>
      <c r="T2950" t="s">
        <v>1921</v>
      </c>
      <c r="U2950" t="s">
        <v>1922</v>
      </c>
      <c r="V2950" t="s">
        <v>1923</v>
      </c>
      <c r="W2950" t="s">
        <v>1924</v>
      </c>
      <c r="X2950" t="s">
        <v>10968</v>
      </c>
      <c r="Y2950" t="s">
        <v>10969</v>
      </c>
      <c r="Z2950" t="s">
        <v>3259</v>
      </c>
      <c r="AA2950" t="s">
        <v>3260</v>
      </c>
      <c r="AB2950">
        <v>8156</v>
      </c>
      <c r="AC2950">
        <v>19</v>
      </c>
      <c r="AD2950" t="s">
        <v>10965</v>
      </c>
      <c r="AE2950" t="s">
        <v>10970</v>
      </c>
      <c r="AF2950">
        <v>1</v>
      </c>
      <c r="AG2950" t="s">
        <v>1929</v>
      </c>
      <c r="AH2950">
        <v>0</v>
      </c>
      <c r="AI2950" t="s">
        <v>752</v>
      </c>
    </row>
    <row r="2951" spans="1:35">
      <c r="A2951">
        <v>2949</v>
      </c>
      <c r="B2951" t="s">
        <v>10971</v>
      </c>
      <c r="C2951" t="b">
        <v>1</v>
      </c>
      <c r="D2951" t="s">
        <v>10972</v>
      </c>
      <c r="E2951" t="b">
        <v>1</v>
      </c>
      <c r="F2951">
        <v>492</v>
      </c>
      <c r="G2951" t="s">
        <v>750</v>
      </c>
      <c r="H2951" t="s">
        <v>853</v>
      </c>
      <c r="I2951" t="s">
        <v>752</v>
      </c>
      <c r="J2951" t="s">
        <v>854</v>
      </c>
      <c r="K2951" t="s">
        <v>754</v>
      </c>
      <c r="L2951" t="b">
        <v>1</v>
      </c>
      <c r="M2951" t="b">
        <v>1</v>
      </c>
      <c r="N2951" t="s">
        <v>855</v>
      </c>
      <c r="O2951" t="s">
        <v>856</v>
      </c>
      <c r="P2951" t="s">
        <v>857</v>
      </c>
      <c r="Q2951" t="s">
        <v>858</v>
      </c>
      <c r="R2951" t="s">
        <v>859</v>
      </c>
      <c r="S2951" t="s">
        <v>860</v>
      </c>
      <c r="T2951" t="s">
        <v>861</v>
      </c>
      <c r="U2951" t="s">
        <v>862</v>
      </c>
      <c r="V2951" t="s">
        <v>863</v>
      </c>
      <c r="W2951" t="s">
        <v>864</v>
      </c>
      <c r="X2951" t="s">
        <v>865</v>
      </c>
      <c r="Y2951" t="s">
        <v>866</v>
      </c>
      <c r="Z2951" t="s">
        <v>867</v>
      </c>
      <c r="AA2951" t="s">
        <v>868</v>
      </c>
      <c r="AB2951">
        <v>3195</v>
      </c>
      <c r="AC2951">
        <v>6</v>
      </c>
      <c r="AD2951" t="s">
        <v>850</v>
      </c>
      <c r="AE2951" t="s">
        <v>869</v>
      </c>
      <c r="AF2951">
        <v>1</v>
      </c>
      <c r="AG2951" t="s">
        <v>870</v>
      </c>
      <c r="AH2951">
        <v>0</v>
      </c>
      <c r="AI2951" t="s">
        <v>752</v>
      </c>
    </row>
    <row r="2952" spans="1:35">
      <c r="A2952">
        <v>2950</v>
      </c>
      <c r="B2952" t="s">
        <v>10971</v>
      </c>
      <c r="C2952" t="b">
        <v>1</v>
      </c>
      <c r="D2952" t="s">
        <v>10973</v>
      </c>
      <c r="E2952" t="b">
        <v>1</v>
      </c>
      <c r="F2952">
        <v>473</v>
      </c>
      <c r="G2952" t="s">
        <v>773</v>
      </c>
      <c r="H2952" t="s">
        <v>794</v>
      </c>
      <c r="I2952" t="s">
        <v>752</v>
      </c>
      <c r="J2952" t="s">
        <v>795</v>
      </c>
      <c r="K2952" t="s">
        <v>776</v>
      </c>
      <c r="L2952" t="b">
        <v>1</v>
      </c>
      <c r="M2952" t="b">
        <v>1</v>
      </c>
      <c r="N2952" t="s">
        <v>796</v>
      </c>
      <c r="O2952" t="s">
        <v>797</v>
      </c>
      <c r="P2952" t="s">
        <v>798</v>
      </c>
      <c r="Q2952" t="s">
        <v>799</v>
      </c>
      <c r="R2952" t="s">
        <v>800</v>
      </c>
      <c r="S2952" t="s">
        <v>801</v>
      </c>
      <c r="T2952" t="s">
        <v>802</v>
      </c>
      <c r="U2952" t="s">
        <v>803</v>
      </c>
      <c r="V2952" t="s">
        <v>804</v>
      </c>
      <c r="W2952" t="s">
        <v>805</v>
      </c>
      <c r="X2952" t="s">
        <v>806</v>
      </c>
      <c r="Y2952" t="s">
        <v>807</v>
      </c>
      <c r="Z2952" t="s">
        <v>808</v>
      </c>
      <c r="AA2952" t="s">
        <v>809</v>
      </c>
      <c r="AB2952">
        <v>18302</v>
      </c>
      <c r="AC2952">
        <v>36</v>
      </c>
      <c r="AD2952" t="s">
        <v>850</v>
      </c>
      <c r="AE2952" t="s">
        <v>851</v>
      </c>
      <c r="AF2952">
        <v>1</v>
      </c>
      <c r="AG2952" t="s">
        <v>349</v>
      </c>
      <c r="AH2952">
        <v>0</v>
      </c>
      <c r="AI2952" t="s">
        <v>752</v>
      </c>
    </row>
    <row r="2953" spans="1:35">
      <c r="A2953">
        <v>2951</v>
      </c>
      <c r="B2953" t="s">
        <v>10971</v>
      </c>
      <c r="C2953" t="b">
        <v>1</v>
      </c>
      <c r="D2953" t="s">
        <v>10974</v>
      </c>
      <c r="E2953" t="b">
        <v>1</v>
      </c>
      <c r="F2953">
        <v>461</v>
      </c>
      <c r="G2953" t="s">
        <v>750</v>
      </c>
      <c r="H2953" t="s">
        <v>872</v>
      </c>
      <c r="I2953" t="s">
        <v>752</v>
      </c>
      <c r="J2953" t="s">
        <v>873</v>
      </c>
      <c r="K2953" t="s">
        <v>754</v>
      </c>
      <c r="L2953" t="b">
        <v>1</v>
      </c>
      <c r="M2953" t="b">
        <v>1</v>
      </c>
      <c r="N2953" t="s">
        <v>874</v>
      </c>
      <c r="O2953" t="s">
        <v>875</v>
      </c>
      <c r="P2953" t="s">
        <v>876</v>
      </c>
      <c r="Q2953" t="s">
        <v>877</v>
      </c>
      <c r="R2953" t="s">
        <v>878</v>
      </c>
      <c r="S2953" t="s">
        <v>879</v>
      </c>
      <c r="T2953" t="s">
        <v>880</v>
      </c>
      <c r="U2953" t="s">
        <v>881</v>
      </c>
      <c r="V2953" t="s">
        <v>882</v>
      </c>
      <c r="W2953" t="s">
        <v>883</v>
      </c>
      <c r="X2953" t="s">
        <v>884</v>
      </c>
      <c r="Y2953" t="s">
        <v>885</v>
      </c>
      <c r="Z2953" t="s">
        <v>886</v>
      </c>
      <c r="AA2953" t="s">
        <v>887</v>
      </c>
      <c r="AB2953">
        <v>3804</v>
      </c>
      <c r="AC2953">
        <v>7</v>
      </c>
      <c r="AD2953" t="s">
        <v>850</v>
      </c>
      <c r="AE2953" t="s">
        <v>888</v>
      </c>
      <c r="AF2953">
        <v>1</v>
      </c>
      <c r="AG2953" t="s">
        <v>889</v>
      </c>
      <c r="AH2953">
        <v>0</v>
      </c>
      <c r="AI2953" t="s">
        <v>752</v>
      </c>
    </row>
    <row r="2954" spans="1:35">
      <c r="A2954">
        <v>2952</v>
      </c>
      <c r="B2954" t="s">
        <v>10975</v>
      </c>
      <c r="C2954" t="b">
        <v>1</v>
      </c>
      <c r="D2954" t="s">
        <v>10976</v>
      </c>
      <c r="E2954" t="b">
        <v>1</v>
      </c>
      <c r="F2954">
        <v>630</v>
      </c>
      <c r="G2954" t="s">
        <v>773</v>
      </c>
      <c r="H2954" t="s">
        <v>1466</v>
      </c>
      <c r="I2954" t="s">
        <v>752</v>
      </c>
      <c r="J2954" t="s">
        <v>775</v>
      </c>
      <c r="K2954" t="s">
        <v>776</v>
      </c>
      <c r="L2954" t="b">
        <v>1</v>
      </c>
      <c r="M2954" t="b">
        <v>1</v>
      </c>
      <c r="N2954" t="s">
        <v>1468</v>
      </c>
      <c r="O2954" t="s">
        <v>1469</v>
      </c>
      <c r="P2954" t="s">
        <v>1470</v>
      </c>
      <c r="Q2954" t="s">
        <v>1471</v>
      </c>
      <c r="R2954" t="s">
        <v>1472</v>
      </c>
      <c r="S2954" t="s">
        <v>1473</v>
      </c>
      <c r="T2954" t="s">
        <v>1474</v>
      </c>
      <c r="U2954" t="s">
        <v>1475</v>
      </c>
      <c r="V2954" t="s">
        <v>1476</v>
      </c>
      <c r="W2954" t="s">
        <v>1477</v>
      </c>
      <c r="X2954" t="s">
        <v>2563</v>
      </c>
      <c r="Y2954" t="s">
        <v>2564</v>
      </c>
      <c r="Z2954" t="s">
        <v>789</v>
      </c>
      <c r="AA2954" t="s">
        <v>790</v>
      </c>
      <c r="AB2954">
        <v>3344</v>
      </c>
      <c r="AC2954">
        <v>13</v>
      </c>
      <c r="AD2954" t="s">
        <v>2560</v>
      </c>
      <c r="AE2954" t="s">
        <v>2565</v>
      </c>
      <c r="AF2954">
        <v>1</v>
      </c>
      <c r="AG2954" t="s">
        <v>336</v>
      </c>
      <c r="AH2954">
        <v>0</v>
      </c>
      <c r="AI2954" t="s">
        <v>752</v>
      </c>
    </row>
    <row r="2955" spans="1:35">
      <c r="A2955">
        <v>2953</v>
      </c>
      <c r="B2955" t="s">
        <v>10975</v>
      </c>
      <c r="C2955" t="b">
        <v>1</v>
      </c>
      <c r="D2955" t="s">
        <v>10977</v>
      </c>
      <c r="E2955" t="b">
        <v>1</v>
      </c>
      <c r="F2955">
        <v>565</v>
      </c>
      <c r="G2955" t="s">
        <v>750</v>
      </c>
      <c r="H2955" t="s">
        <v>1742</v>
      </c>
      <c r="I2955" t="s">
        <v>752</v>
      </c>
      <c r="J2955" t="s">
        <v>2555</v>
      </c>
      <c r="K2955" t="s">
        <v>754</v>
      </c>
      <c r="L2955" t="b">
        <v>1</v>
      </c>
      <c r="M2955" t="b">
        <v>1</v>
      </c>
      <c r="N2955" t="s">
        <v>1744</v>
      </c>
      <c r="O2955" t="s">
        <v>1745</v>
      </c>
      <c r="P2955" t="s">
        <v>1746</v>
      </c>
      <c r="Q2955" t="s">
        <v>1747</v>
      </c>
      <c r="R2955" t="s">
        <v>1748</v>
      </c>
      <c r="S2955" t="s">
        <v>1749</v>
      </c>
      <c r="T2955" t="s">
        <v>1750</v>
      </c>
      <c r="U2955" t="s">
        <v>1751</v>
      </c>
      <c r="V2955" t="s">
        <v>1752</v>
      </c>
      <c r="W2955" t="s">
        <v>1753</v>
      </c>
      <c r="X2955" t="s">
        <v>2556</v>
      </c>
      <c r="Y2955" t="s">
        <v>2557</v>
      </c>
      <c r="Z2955" t="s">
        <v>2558</v>
      </c>
      <c r="AA2955" t="s">
        <v>2559</v>
      </c>
      <c r="AB2955">
        <v>3202</v>
      </c>
      <c r="AC2955">
        <v>10</v>
      </c>
      <c r="AD2955" t="s">
        <v>2560</v>
      </c>
      <c r="AE2955" t="s">
        <v>2561</v>
      </c>
      <c r="AF2955">
        <v>1</v>
      </c>
      <c r="AG2955" t="s">
        <v>1760</v>
      </c>
      <c r="AH2955">
        <v>0</v>
      </c>
      <c r="AI2955" t="s">
        <v>752</v>
      </c>
    </row>
    <row r="2956" spans="1:35">
      <c r="A2956">
        <v>2954</v>
      </c>
      <c r="B2956" t="s">
        <v>10978</v>
      </c>
      <c r="C2956" t="b">
        <v>1</v>
      </c>
      <c r="D2956" t="s">
        <v>10979</v>
      </c>
      <c r="E2956" t="b">
        <v>1</v>
      </c>
      <c r="F2956">
        <v>550</v>
      </c>
      <c r="G2956" t="s">
        <v>750</v>
      </c>
      <c r="H2956" t="s">
        <v>1350</v>
      </c>
      <c r="I2956" t="s">
        <v>752</v>
      </c>
      <c r="J2956" t="s">
        <v>831</v>
      </c>
      <c r="K2956" t="s">
        <v>754</v>
      </c>
      <c r="L2956" t="b">
        <v>1</v>
      </c>
      <c r="M2956" t="b">
        <v>1</v>
      </c>
      <c r="N2956" t="s">
        <v>1352</v>
      </c>
      <c r="O2956" t="s">
        <v>2092</v>
      </c>
      <c r="P2956" t="s">
        <v>1354</v>
      </c>
      <c r="Q2956" t="s">
        <v>1355</v>
      </c>
      <c r="R2956" t="s">
        <v>1356</v>
      </c>
      <c r="S2956" t="s">
        <v>1357</v>
      </c>
      <c r="T2956" t="s">
        <v>1358</v>
      </c>
      <c r="U2956" t="s">
        <v>1359</v>
      </c>
      <c r="V2956" t="s">
        <v>2093</v>
      </c>
      <c r="W2956" t="s">
        <v>2094</v>
      </c>
      <c r="X2956" t="s">
        <v>2704</v>
      </c>
      <c r="Y2956" t="s">
        <v>2705</v>
      </c>
      <c r="Z2956" t="s">
        <v>844</v>
      </c>
      <c r="AA2956" t="s">
        <v>845</v>
      </c>
      <c r="AB2956">
        <v>8987</v>
      </c>
      <c r="AC2956">
        <v>14</v>
      </c>
      <c r="AD2956" t="s">
        <v>2701</v>
      </c>
      <c r="AE2956" t="s">
        <v>2706</v>
      </c>
      <c r="AF2956">
        <v>1</v>
      </c>
      <c r="AG2956" t="s">
        <v>2099</v>
      </c>
      <c r="AH2956">
        <v>0</v>
      </c>
      <c r="AI2956" t="s">
        <v>752</v>
      </c>
    </row>
    <row r="2957" spans="1:35">
      <c r="A2957">
        <v>2955</v>
      </c>
      <c r="B2957" t="s">
        <v>10978</v>
      </c>
      <c r="C2957" t="b">
        <v>1</v>
      </c>
      <c r="D2957" t="s">
        <v>10980</v>
      </c>
      <c r="E2957" t="b">
        <v>1</v>
      </c>
      <c r="F2957">
        <v>478</v>
      </c>
      <c r="G2957" t="s">
        <v>773</v>
      </c>
      <c r="H2957" t="s">
        <v>1433</v>
      </c>
      <c r="I2957" t="s">
        <v>752</v>
      </c>
      <c r="J2957" t="s">
        <v>1025</v>
      </c>
      <c r="K2957" t="s">
        <v>1026</v>
      </c>
      <c r="L2957" t="b">
        <v>1</v>
      </c>
      <c r="M2957" t="b">
        <v>1</v>
      </c>
      <c r="N2957" t="s">
        <v>1434</v>
      </c>
      <c r="O2957" t="s">
        <v>1435</v>
      </c>
      <c r="P2957" t="s">
        <v>1436</v>
      </c>
      <c r="Q2957" t="s">
        <v>1437</v>
      </c>
      <c r="R2957" t="s">
        <v>1438</v>
      </c>
      <c r="S2957" t="s">
        <v>1439</v>
      </c>
      <c r="T2957" t="s">
        <v>1440</v>
      </c>
      <c r="U2957" t="s">
        <v>1441</v>
      </c>
      <c r="V2957" t="s">
        <v>1442</v>
      </c>
      <c r="W2957" t="s">
        <v>1443</v>
      </c>
      <c r="X2957" t="s">
        <v>2699</v>
      </c>
      <c r="Y2957" t="s">
        <v>2700</v>
      </c>
      <c r="Z2957" t="s">
        <v>1037</v>
      </c>
      <c r="AA2957" t="s">
        <v>1038</v>
      </c>
      <c r="AB2957">
        <v>8542</v>
      </c>
      <c r="AC2957">
        <v>16</v>
      </c>
      <c r="AD2957" t="s">
        <v>2701</v>
      </c>
      <c r="AE2957" t="s">
        <v>2702</v>
      </c>
      <c r="AF2957">
        <v>1</v>
      </c>
      <c r="AG2957" t="s">
        <v>356</v>
      </c>
      <c r="AH2957">
        <v>0</v>
      </c>
      <c r="AI2957" t="s">
        <v>752</v>
      </c>
    </row>
    <row r="2958" spans="1:35">
      <c r="A2958">
        <v>2956</v>
      </c>
      <c r="B2958" t="s">
        <v>10981</v>
      </c>
      <c r="C2958" t="b">
        <v>1</v>
      </c>
      <c r="D2958" t="s">
        <v>10982</v>
      </c>
      <c r="E2958" t="b">
        <v>1</v>
      </c>
      <c r="F2958">
        <v>494</v>
      </c>
      <c r="G2958" t="s">
        <v>750</v>
      </c>
      <c r="H2958" t="s">
        <v>2106</v>
      </c>
      <c r="I2958" t="s">
        <v>752</v>
      </c>
      <c r="J2958" t="s">
        <v>1787</v>
      </c>
      <c r="K2958" t="s">
        <v>754</v>
      </c>
      <c r="L2958" t="b">
        <v>1</v>
      </c>
      <c r="M2958" t="b">
        <v>1</v>
      </c>
      <c r="N2958" t="s">
        <v>1100</v>
      </c>
      <c r="O2958" t="s">
        <v>2107</v>
      </c>
      <c r="P2958" t="s">
        <v>2108</v>
      </c>
      <c r="Q2958" t="s">
        <v>2109</v>
      </c>
      <c r="R2958" t="s">
        <v>1104</v>
      </c>
      <c r="S2958" t="s">
        <v>2110</v>
      </c>
      <c r="T2958" t="s">
        <v>1106</v>
      </c>
      <c r="U2958" t="s">
        <v>1107</v>
      </c>
      <c r="V2958" t="s">
        <v>2111</v>
      </c>
      <c r="W2958" t="s">
        <v>2112</v>
      </c>
      <c r="X2958" t="s">
        <v>3184</v>
      </c>
      <c r="Y2958" t="s">
        <v>3185</v>
      </c>
      <c r="Z2958" t="s">
        <v>1800</v>
      </c>
      <c r="AA2958" t="s">
        <v>1801</v>
      </c>
      <c r="AB2958">
        <v>13161</v>
      </c>
      <c r="AC2958">
        <v>19</v>
      </c>
      <c r="AD2958" t="s">
        <v>3181</v>
      </c>
      <c r="AE2958" t="s">
        <v>3186</v>
      </c>
      <c r="AF2958">
        <v>1</v>
      </c>
      <c r="AG2958" t="s">
        <v>2117</v>
      </c>
      <c r="AH2958">
        <v>0</v>
      </c>
      <c r="AI2958" t="s">
        <v>752</v>
      </c>
    </row>
    <row r="2959" spans="1:35">
      <c r="A2959">
        <v>2957</v>
      </c>
      <c r="B2959" t="s">
        <v>10981</v>
      </c>
      <c r="C2959" t="b">
        <v>1</v>
      </c>
      <c r="D2959" t="s">
        <v>10983</v>
      </c>
      <c r="E2959" t="b">
        <v>1</v>
      </c>
      <c r="F2959">
        <v>469</v>
      </c>
      <c r="G2959" t="s">
        <v>773</v>
      </c>
      <c r="H2959" t="s">
        <v>1591</v>
      </c>
      <c r="I2959" t="s">
        <v>752</v>
      </c>
      <c r="J2959" t="s">
        <v>913</v>
      </c>
      <c r="K2959" t="s">
        <v>776</v>
      </c>
      <c r="L2959" t="b">
        <v>1</v>
      </c>
      <c r="M2959" t="b">
        <v>1</v>
      </c>
      <c r="N2959" t="s">
        <v>1593</v>
      </c>
      <c r="O2959" t="s">
        <v>1594</v>
      </c>
      <c r="P2959" t="s">
        <v>1595</v>
      </c>
      <c r="Q2959" t="s">
        <v>1596</v>
      </c>
      <c r="R2959" t="s">
        <v>1597</v>
      </c>
      <c r="S2959" t="s">
        <v>1598</v>
      </c>
      <c r="T2959" t="s">
        <v>1599</v>
      </c>
      <c r="U2959" t="s">
        <v>1600</v>
      </c>
      <c r="V2959" t="s">
        <v>1601</v>
      </c>
      <c r="W2959" t="s">
        <v>1602</v>
      </c>
      <c r="X2959" t="s">
        <v>3179</v>
      </c>
      <c r="Y2959" t="s">
        <v>3180</v>
      </c>
      <c r="Z2959" t="s">
        <v>926</v>
      </c>
      <c r="AA2959" t="s">
        <v>927</v>
      </c>
      <c r="AB2959">
        <v>8991</v>
      </c>
      <c r="AC2959">
        <v>18</v>
      </c>
      <c r="AD2959" t="s">
        <v>3181</v>
      </c>
      <c r="AE2959" t="s">
        <v>3182</v>
      </c>
      <c r="AF2959">
        <v>1</v>
      </c>
      <c r="AG2959" t="s">
        <v>386</v>
      </c>
      <c r="AH2959">
        <v>0</v>
      </c>
      <c r="AI2959" t="s">
        <v>752</v>
      </c>
    </row>
    <row r="2960" spans="1:35">
      <c r="A2960">
        <v>2958</v>
      </c>
      <c r="B2960" t="s">
        <v>10984</v>
      </c>
      <c r="C2960" t="b">
        <v>1</v>
      </c>
      <c r="D2960" t="s">
        <v>10985</v>
      </c>
      <c r="E2960" t="b">
        <v>1</v>
      </c>
      <c r="F2960">
        <v>684</v>
      </c>
      <c r="G2960" t="s">
        <v>750</v>
      </c>
      <c r="H2960" t="s">
        <v>3347</v>
      </c>
      <c r="I2960" t="s">
        <v>752</v>
      </c>
      <c r="J2960" t="s">
        <v>1398</v>
      </c>
      <c r="K2960" t="s">
        <v>754</v>
      </c>
      <c r="L2960" t="b">
        <v>1</v>
      </c>
      <c r="M2960" t="b">
        <v>1</v>
      </c>
      <c r="N2960" t="s">
        <v>3348</v>
      </c>
      <c r="O2960" t="s">
        <v>3349</v>
      </c>
      <c r="P2960" t="s">
        <v>3350</v>
      </c>
      <c r="Q2960" t="s">
        <v>3351</v>
      </c>
      <c r="R2960" t="s">
        <v>3352</v>
      </c>
      <c r="S2960" t="s">
        <v>3353</v>
      </c>
      <c r="T2960" t="s">
        <v>3354</v>
      </c>
      <c r="U2960" t="s">
        <v>3355</v>
      </c>
      <c r="V2960" t="s">
        <v>3356</v>
      </c>
      <c r="W2960" t="s">
        <v>3357</v>
      </c>
      <c r="X2960" t="s">
        <v>10986</v>
      </c>
      <c r="Y2960" t="s">
        <v>10987</v>
      </c>
      <c r="Z2960" t="s">
        <v>1411</v>
      </c>
      <c r="AA2960" t="s">
        <v>1412</v>
      </c>
      <c r="AB2960">
        <v>154</v>
      </c>
      <c r="AC2960">
        <v>2</v>
      </c>
      <c r="AD2960" t="s">
        <v>10988</v>
      </c>
      <c r="AE2960" t="s">
        <v>10989</v>
      </c>
      <c r="AF2960">
        <v>1</v>
      </c>
      <c r="AG2960" t="s">
        <v>3361</v>
      </c>
      <c r="AH2960">
        <v>0</v>
      </c>
      <c r="AI2960" t="s">
        <v>752</v>
      </c>
    </row>
    <row r="2961" spans="1:35">
      <c r="A2961">
        <v>2959</v>
      </c>
      <c r="B2961" t="s">
        <v>10984</v>
      </c>
      <c r="C2961" t="b">
        <v>1</v>
      </c>
      <c r="D2961" t="s">
        <v>10990</v>
      </c>
      <c r="E2961" t="b">
        <v>1</v>
      </c>
      <c r="F2961">
        <v>504</v>
      </c>
      <c r="G2961" t="s">
        <v>773</v>
      </c>
      <c r="H2961" t="s">
        <v>814</v>
      </c>
      <c r="I2961" t="s">
        <v>752</v>
      </c>
      <c r="J2961" t="s">
        <v>913</v>
      </c>
      <c r="K2961" t="s">
        <v>776</v>
      </c>
      <c r="L2961" t="b">
        <v>1</v>
      </c>
      <c r="M2961" t="b">
        <v>1</v>
      </c>
      <c r="N2961" t="s">
        <v>1931</v>
      </c>
      <c r="O2961" t="s">
        <v>1932</v>
      </c>
      <c r="P2961" t="s">
        <v>817</v>
      </c>
      <c r="Q2961" t="s">
        <v>818</v>
      </c>
      <c r="R2961" t="s">
        <v>819</v>
      </c>
      <c r="S2961" t="s">
        <v>820</v>
      </c>
      <c r="T2961" t="s">
        <v>821</v>
      </c>
      <c r="U2961" t="s">
        <v>822</v>
      </c>
      <c r="V2961" t="s">
        <v>823</v>
      </c>
      <c r="W2961" t="s">
        <v>824</v>
      </c>
      <c r="X2961" t="s">
        <v>10991</v>
      </c>
      <c r="Y2961" t="s">
        <v>10992</v>
      </c>
      <c r="Z2961" t="s">
        <v>926</v>
      </c>
      <c r="AA2961" t="s">
        <v>927</v>
      </c>
      <c r="AB2961">
        <v>6975</v>
      </c>
      <c r="AC2961">
        <v>11</v>
      </c>
      <c r="AD2961" t="s">
        <v>10988</v>
      </c>
      <c r="AE2961" t="s">
        <v>10993</v>
      </c>
      <c r="AF2961">
        <v>1</v>
      </c>
      <c r="AG2961" t="s">
        <v>333</v>
      </c>
      <c r="AH2961">
        <v>0</v>
      </c>
      <c r="AI2961" t="s">
        <v>752</v>
      </c>
    </row>
    <row r="2962" spans="1:35">
      <c r="A2962">
        <v>2960</v>
      </c>
      <c r="B2962" t="s">
        <v>10994</v>
      </c>
      <c r="C2962" t="b">
        <v>1</v>
      </c>
      <c r="D2962" t="s">
        <v>10995</v>
      </c>
      <c r="E2962" t="b">
        <v>1</v>
      </c>
      <c r="F2962">
        <v>505</v>
      </c>
      <c r="G2962" t="s">
        <v>750</v>
      </c>
      <c r="H2962" t="s">
        <v>1003</v>
      </c>
      <c r="I2962" t="s">
        <v>752</v>
      </c>
      <c r="J2962" t="s">
        <v>2129</v>
      </c>
      <c r="K2962" t="s">
        <v>754</v>
      </c>
      <c r="L2962" t="b">
        <v>1</v>
      </c>
      <c r="M2962" t="b">
        <v>1</v>
      </c>
      <c r="N2962" t="s">
        <v>1005</v>
      </c>
      <c r="O2962" t="s">
        <v>1006</v>
      </c>
      <c r="P2962" t="s">
        <v>1007</v>
      </c>
      <c r="Q2962" t="s">
        <v>1008</v>
      </c>
      <c r="R2962" t="s">
        <v>1009</v>
      </c>
      <c r="S2962" t="s">
        <v>1010</v>
      </c>
      <c r="T2962" t="s">
        <v>1011</v>
      </c>
      <c r="U2962" t="s">
        <v>1012</v>
      </c>
      <c r="V2962" t="s">
        <v>1013</v>
      </c>
      <c r="W2962" t="s">
        <v>1014</v>
      </c>
      <c r="X2962" t="s">
        <v>10996</v>
      </c>
      <c r="Y2962" t="s">
        <v>10997</v>
      </c>
      <c r="Z2962" t="s">
        <v>2133</v>
      </c>
      <c r="AA2962" t="s">
        <v>2134</v>
      </c>
      <c r="AB2962">
        <v>1435</v>
      </c>
      <c r="AC2962">
        <v>3</v>
      </c>
      <c r="AD2962" t="s">
        <v>10998</v>
      </c>
      <c r="AE2962" t="s">
        <v>10999</v>
      </c>
      <c r="AF2962">
        <v>1</v>
      </c>
      <c r="AG2962" t="s">
        <v>1020</v>
      </c>
      <c r="AH2962">
        <v>0</v>
      </c>
      <c r="AI2962" t="s">
        <v>752</v>
      </c>
    </row>
    <row r="2963" spans="1:35">
      <c r="A2963">
        <v>2961</v>
      </c>
      <c r="B2963" t="s">
        <v>10994</v>
      </c>
      <c r="C2963" t="b">
        <v>1</v>
      </c>
      <c r="D2963" t="s">
        <v>11000</v>
      </c>
      <c r="E2963" t="b">
        <v>1</v>
      </c>
      <c r="F2963">
        <v>651</v>
      </c>
      <c r="G2963" t="s">
        <v>773</v>
      </c>
      <c r="H2963" t="s">
        <v>1466</v>
      </c>
      <c r="I2963" t="s">
        <v>1024</v>
      </c>
      <c r="J2963" t="s">
        <v>913</v>
      </c>
      <c r="K2963" t="s">
        <v>776</v>
      </c>
      <c r="L2963" t="b">
        <v>1</v>
      </c>
      <c r="M2963" t="b">
        <v>1</v>
      </c>
      <c r="N2963" t="s">
        <v>1468</v>
      </c>
      <c r="O2963" t="s">
        <v>1469</v>
      </c>
      <c r="P2963" t="s">
        <v>1470</v>
      </c>
      <c r="Q2963" t="s">
        <v>1471</v>
      </c>
      <c r="R2963" t="s">
        <v>1472</v>
      </c>
      <c r="S2963" t="s">
        <v>1473</v>
      </c>
      <c r="T2963" t="s">
        <v>1474</v>
      </c>
      <c r="U2963" t="s">
        <v>1475</v>
      </c>
      <c r="V2963" t="s">
        <v>1476</v>
      </c>
      <c r="W2963" t="s">
        <v>1477</v>
      </c>
      <c r="X2963" t="s">
        <v>11001</v>
      </c>
      <c r="Y2963" t="s">
        <v>11002</v>
      </c>
      <c r="Z2963" t="s">
        <v>926</v>
      </c>
      <c r="AA2963" t="s">
        <v>927</v>
      </c>
      <c r="AB2963">
        <v>1564</v>
      </c>
      <c r="AC2963">
        <v>9</v>
      </c>
      <c r="AD2963" t="s">
        <v>10998</v>
      </c>
      <c r="AE2963" t="s">
        <v>11003</v>
      </c>
      <c r="AF2963">
        <v>1</v>
      </c>
      <c r="AG2963" t="s">
        <v>336</v>
      </c>
      <c r="AH2963">
        <v>0</v>
      </c>
      <c r="AI2963" t="s">
        <v>752</v>
      </c>
    </row>
    <row r="2964" spans="1:35">
      <c r="A2964">
        <v>2962</v>
      </c>
      <c r="B2964" t="s">
        <v>11004</v>
      </c>
      <c r="C2964" t="b">
        <v>1</v>
      </c>
      <c r="D2964" t="s">
        <v>11005</v>
      </c>
      <c r="E2964" t="b">
        <v>1</v>
      </c>
      <c r="F2964">
        <v>462</v>
      </c>
      <c r="G2964" t="s">
        <v>750</v>
      </c>
      <c r="H2964" t="s">
        <v>1132</v>
      </c>
      <c r="I2964" t="s">
        <v>752</v>
      </c>
      <c r="J2964" t="s">
        <v>1398</v>
      </c>
      <c r="K2964" t="s">
        <v>754</v>
      </c>
      <c r="L2964" t="b">
        <v>1</v>
      </c>
      <c r="M2964" t="b">
        <v>1</v>
      </c>
      <c r="N2964" t="s">
        <v>1134</v>
      </c>
      <c r="O2964" t="s">
        <v>1135</v>
      </c>
      <c r="P2964" t="s">
        <v>1136</v>
      </c>
      <c r="Q2964" t="s">
        <v>1137</v>
      </c>
      <c r="R2964" t="s">
        <v>1138</v>
      </c>
      <c r="S2964" t="s">
        <v>1139</v>
      </c>
      <c r="T2964" t="s">
        <v>1140</v>
      </c>
      <c r="U2964" t="s">
        <v>1141</v>
      </c>
      <c r="V2964" t="s">
        <v>1142</v>
      </c>
      <c r="W2964" t="s">
        <v>1143</v>
      </c>
      <c r="X2964" t="s">
        <v>11006</v>
      </c>
      <c r="Y2964" t="s">
        <v>11007</v>
      </c>
      <c r="Z2964" t="s">
        <v>1411</v>
      </c>
      <c r="AA2964" t="s">
        <v>1412</v>
      </c>
      <c r="AB2964">
        <v>2837</v>
      </c>
      <c r="AC2964">
        <v>4</v>
      </c>
      <c r="AD2964" t="s">
        <v>11008</v>
      </c>
      <c r="AE2964" t="s">
        <v>11009</v>
      </c>
      <c r="AF2964">
        <v>1</v>
      </c>
      <c r="AG2964" t="s">
        <v>1149</v>
      </c>
      <c r="AH2964">
        <v>0</v>
      </c>
      <c r="AI2964" t="s">
        <v>752</v>
      </c>
    </row>
    <row r="2965" spans="1:35">
      <c r="A2965">
        <v>2963</v>
      </c>
      <c r="B2965" t="s">
        <v>11010</v>
      </c>
      <c r="C2965" t="b">
        <v>1</v>
      </c>
      <c r="D2965" t="s">
        <v>11011</v>
      </c>
      <c r="E2965" t="b">
        <v>1</v>
      </c>
      <c r="F2965">
        <v>520</v>
      </c>
      <c r="G2965" t="s">
        <v>773</v>
      </c>
      <c r="H2965" t="s">
        <v>1301</v>
      </c>
      <c r="I2965" t="s">
        <v>752</v>
      </c>
      <c r="J2965" t="s">
        <v>1235</v>
      </c>
      <c r="K2965" t="s">
        <v>776</v>
      </c>
      <c r="L2965" t="b">
        <v>1</v>
      </c>
      <c r="M2965" t="b">
        <v>1</v>
      </c>
      <c r="N2965" t="s">
        <v>1303</v>
      </c>
      <c r="O2965" t="s">
        <v>1304</v>
      </c>
      <c r="P2965" t="s">
        <v>1305</v>
      </c>
      <c r="Q2965" t="s">
        <v>1306</v>
      </c>
      <c r="R2965" t="s">
        <v>1307</v>
      </c>
      <c r="S2965" t="s">
        <v>1308</v>
      </c>
      <c r="T2965" t="s">
        <v>1309</v>
      </c>
      <c r="U2965" t="s">
        <v>1310</v>
      </c>
      <c r="V2965" t="s">
        <v>1311</v>
      </c>
      <c r="W2965" t="s">
        <v>1312</v>
      </c>
      <c r="X2965" t="s">
        <v>11012</v>
      </c>
      <c r="Y2965" t="s">
        <v>11013</v>
      </c>
      <c r="Z2965" t="s">
        <v>1246</v>
      </c>
      <c r="AA2965" t="s">
        <v>1247</v>
      </c>
      <c r="AB2965">
        <v>2817</v>
      </c>
      <c r="AC2965">
        <v>6</v>
      </c>
      <c r="AD2965" t="s">
        <v>11014</v>
      </c>
      <c r="AE2965" t="s">
        <v>11015</v>
      </c>
      <c r="AF2965">
        <v>1</v>
      </c>
      <c r="AG2965" t="s">
        <v>316</v>
      </c>
      <c r="AH2965">
        <v>0</v>
      </c>
      <c r="AI2965" t="s">
        <v>752</v>
      </c>
    </row>
    <row r="2966" spans="1:35">
      <c r="A2966">
        <v>2964</v>
      </c>
      <c r="B2966" t="s">
        <v>11016</v>
      </c>
      <c r="C2966" t="b">
        <v>1</v>
      </c>
      <c r="D2966" t="s">
        <v>11017</v>
      </c>
      <c r="E2966" t="b">
        <v>1</v>
      </c>
      <c r="F2966">
        <v>494</v>
      </c>
      <c r="G2966" t="s">
        <v>750</v>
      </c>
      <c r="H2966" t="s">
        <v>2106</v>
      </c>
      <c r="I2966" t="s">
        <v>752</v>
      </c>
      <c r="J2966" t="s">
        <v>1787</v>
      </c>
      <c r="K2966" t="s">
        <v>754</v>
      </c>
      <c r="L2966" t="b">
        <v>1</v>
      </c>
      <c r="M2966" t="b">
        <v>1</v>
      </c>
      <c r="N2966" t="s">
        <v>1100</v>
      </c>
      <c r="O2966" t="s">
        <v>2107</v>
      </c>
      <c r="P2966" t="s">
        <v>2108</v>
      </c>
      <c r="Q2966" t="s">
        <v>2109</v>
      </c>
      <c r="R2966" t="s">
        <v>1104</v>
      </c>
      <c r="S2966" t="s">
        <v>2110</v>
      </c>
      <c r="T2966" t="s">
        <v>1106</v>
      </c>
      <c r="U2966" t="s">
        <v>1107</v>
      </c>
      <c r="V2966" t="s">
        <v>2111</v>
      </c>
      <c r="W2966" t="s">
        <v>2112</v>
      </c>
      <c r="X2966" t="s">
        <v>3184</v>
      </c>
      <c r="Y2966" t="s">
        <v>3185</v>
      </c>
      <c r="Z2966" t="s">
        <v>1800</v>
      </c>
      <c r="AA2966" t="s">
        <v>1801</v>
      </c>
      <c r="AB2966">
        <v>8890</v>
      </c>
      <c r="AC2966">
        <v>14</v>
      </c>
      <c r="AD2966" t="s">
        <v>3181</v>
      </c>
      <c r="AE2966" t="s">
        <v>3186</v>
      </c>
      <c r="AF2966">
        <v>1</v>
      </c>
      <c r="AG2966" t="s">
        <v>2117</v>
      </c>
      <c r="AH2966">
        <v>0</v>
      </c>
      <c r="AI2966" t="s">
        <v>752</v>
      </c>
    </row>
    <row r="2967" spans="1:35">
      <c r="A2967">
        <v>2965</v>
      </c>
      <c r="B2967" t="s">
        <v>11016</v>
      </c>
      <c r="C2967" t="b">
        <v>1</v>
      </c>
      <c r="D2967" t="s">
        <v>11018</v>
      </c>
      <c r="E2967" t="b">
        <v>1</v>
      </c>
      <c r="F2967">
        <v>520</v>
      </c>
      <c r="G2967" t="s">
        <v>773</v>
      </c>
      <c r="H2967" t="s">
        <v>1591</v>
      </c>
      <c r="I2967" t="s">
        <v>752</v>
      </c>
      <c r="J2967" t="s">
        <v>913</v>
      </c>
      <c r="K2967" t="s">
        <v>776</v>
      </c>
      <c r="L2967" t="b">
        <v>1</v>
      </c>
      <c r="M2967" t="b">
        <v>1</v>
      </c>
      <c r="N2967" t="s">
        <v>1593</v>
      </c>
      <c r="O2967" t="s">
        <v>1594</v>
      </c>
      <c r="P2967" t="s">
        <v>1595</v>
      </c>
      <c r="Q2967" t="s">
        <v>1596</v>
      </c>
      <c r="R2967" t="s">
        <v>1597</v>
      </c>
      <c r="S2967" t="s">
        <v>1598</v>
      </c>
      <c r="T2967" t="s">
        <v>1599</v>
      </c>
      <c r="U2967" t="s">
        <v>1600</v>
      </c>
      <c r="V2967" t="s">
        <v>1601</v>
      </c>
      <c r="W2967" t="s">
        <v>1602</v>
      </c>
      <c r="X2967" t="s">
        <v>3179</v>
      </c>
      <c r="Y2967" t="s">
        <v>3180</v>
      </c>
      <c r="Z2967" t="s">
        <v>926</v>
      </c>
      <c r="AA2967" t="s">
        <v>927</v>
      </c>
      <c r="AB2967">
        <v>9479</v>
      </c>
      <c r="AC2967">
        <v>18</v>
      </c>
      <c r="AD2967" t="s">
        <v>3181</v>
      </c>
      <c r="AE2967" t="s">
        <v>3182</v>
      </c>
      <c r="AF2967">
        <v>1</v>
      </c>
      <c r="AG2967" t="s">
        <v>386</v>
      </c>
      <c r="AH2967">
        <v>0</v>
      </c>
      <c r="AI2967" t="s">
        <v>752</v>
      </c>
    </row>
    <row r="2968" spans="1:35">
      <c r="A2968">
        <v>2966</v>
      </c>
      <c r="B2968" t="s">
        <v>11019</v>
      </c>
      <c r="C2968" t="b">
        <v>1</v>
      </c>
      <c r="D2968" t="s">
        <v>11020</v>
      </c>
      <c r="E2968" t="b">
        <v>1</v>
      </c>
      <c r="F2968">
        <v>523</v>
      </c>
      <c r="G2968" t="s">
        <v>750</v>
      </c>
      <c r="H2968" t="s">
        <v>1397</v>
      </c>
      <c r="I2968" t="s">
        <v>752</v>
      </c>
      <c r="J2968" t="s">
        <v>1398</v>
      </c>
      <c r="K2968" t="s">
        <v>754</v>
      </c>
      <c r="L2968" t="b">
        <v>1</v>
      </c>
      <c r="M2968" t="b">
        <v>1</v>
      </c>
      <c r="N2968" t="s">
        <v>1399</v>
      </c>
      <c r="O2968" t="s">
        <v>1400</v>
      </c>
      <c r="P2968" t="s">
        <v>1401</v>
      </c>
      <c r="Q2968" t="s">
        <v>1402</v>
      </c>
      <c r="R2968" t="s">
        <v>1403</v>
      </c>
      <c r="S2968" t="s">
        <v>1404</v>
      </c>
      <c r="T2968" t="s">
        <v>1405</v>
      </c>
      <c r="U2968" t="s">
        <v>1406</v>
      </c>
      <c r="V2968" t="s">
        <v>1407</v>
      </c>
      <c r="W2968" t="s">
        <v>1408</v>
      </c>
      <c r="X2968" t="s">
        <v>1409</v>
      </c>
      <c r="Y2968" t="s">
        <v>1410</v>
      </c>
      <c r="Z2968" t="s">
        <v>1411</v>
      </c>
      <c r="AA2968" t="s">
        <v>1412</v>
      </c>
      <c r="AB2968">
        <v>1391</v>
      </c>
      <c r="AC2968">
        <v>3</v>
      </c>
      <c r="AD2968" t="s">
        <v>1413</v>
      </c>
      <c r="AE2968" t="s">
        <v>1414</v>
      </c>
      <c r="AF2968">
        <v>1</v>
      </c>
      <c r="AG2968" t="s">
        <v>1415</v>
      </c>
      <c r="AH2968">
        <v>0</v>
      </c>
      <c r="AI2968" t="s">
        <v>752</v>
      </c>
    </row>
    <row r="2969" spans="1:35">
      <c r="A2969">
        <v>2967</v>
      </c>
      <c r="B2969" t="s">
        <v>11019</v>
      </c>
      <c r="C2969" t="b">
        <v>1</v>
      </c>
      <c r="D2969" t="s">
        <v>11021</v>
      </c>
      <c r="E2969" t="b">
        <v>1</v>
      </c>
      <c r="F2969">
        <v>495</v>
      </c>
      <c r="G2969" t="s">
        <v>773</v>
      </c>
      <c r="H2969" t="s">
        <v>1417</v>
      </c>
      <c r="I2969" t="s">
        <v>752</v>
      </c>
      <c r="J2969" t="s">
        <v>775</v>
      </c>
      <c r="K2969" t="s">
        <v>776</v>
      </c>
      <c r="L2969" t="b">
        <v>1</v>
      </c>
      <c r="M2969" t="b">
        <v>1</v>
      </c>
      <c r="N2969" t="s">
        <v>1418</v>
      </c>
      <c r="O2969" t="s">
        <v>1419</v>
      </c>
      <c r="P2969" t="s">
        <v>1420</v>
      </c>
      <c r="Q2969" t="s">
        <v>1421</v>
      </c>
      <c r="R2969" t="s">
        <v>1422</v>
      </c>
      <c r="S2969" t="s">
        <v>1423</v>
      </c>
      <c r="T2969" t="s">
        <v>1424</v>
      </c>
      <c r="U2969" t="s">
        <v>1425</v>
      </c>
      <c r="V2969" t="s">
        <v>1426</v>
      </c>
      <c r="W2969" t="s">
        <v>1427</v>
      </c>
      <c r="X2969" t="s">
        <v>1428</v>
      </c>
      <c r="Y2969" t="s">
        <v>1429</v>
      </c>
      <c r="Z2969" t="s">
        <v>789</v>
      </c>
      <c r="AA2969" t="s">
        <v>790</v>
      </c>
      <c r="AB2969">
        <v>2980</v>
      </c>
      <c r="AC2969">
        <v>5</v>
      </c>
      <c r="AD2969" t="s">
        <v>1413</v>
      </c>
      <c r="AE2969" t="s">
        <v>1430</v>
      </c>
      <c r="AF2969">
        <v>1</v>
      </c>
      <c r="AG2969" t="s">
        <v>643</v>
      </c>
      <c r="AH2969">
        <v>0</v>
      </c>
      <c r="AI2969" t="s">
        <v>752</v>
      </c>
    </row>
    <row r="2970" spans="1:35">
      <c r="A2970">
        <v>2968</v>
      </c>
      <c r="B2970" t="s">
        <v>11022</v>
      </c>
      <c r="C2970" t="b">
        <v>1</v>
      </c>
      <c r="D2970" t="s">
        <v>11023</v>
      </c>
      <c r="E2970" t="b">
        <v>1</v>
      </c>
      <c r="F2970">
        <v>521</v>
      </c>
      <c r="G2970" t="s">
        <v>773</v>
      </c>
      <c r="H2970" t="s">
        <v>1301</v>
      </c>
      <c r="I2970" t="s">
        <v>752</v>
      </c>
      <c r="J2970" t="s">
        <v>1302</v>
      </c>
      <c r="K2970" t="s">
        <v>1026</v>
      </c>
      <c r="L2970" t="b">
        <v>1</v>
      </c>
      <c r="M2970" t="b">
        <v>1</v>
      </c>
      <c r="N2970" t="s">
        <v>1303</v>
      </c>
      <c r="O2970" t="s">
        <v>1304</v>
      </c>
      <c r="P2970" t="s">
        <v>1305</v>
      </c>
      <c r="Q2970" t="s">
        <v>1306</v>
      </c>
      <c r="R2970" t="s">
        <v>1307</v>
      </c>
      <c r="S2970" t="s">
        <v>1308</v>
      </c>
      <c r="T2970" t="s">
        <v>1309</v>
      </c>
      <c r="U2970" t="s">
        <v>1310</v>
      </c>
      <c r="V2970" t="s">
        <v>1311</v>
      </c>
      <c r="W2970" t="s">
        <v>1312</v>
      </c>
      <c r="X2970" t="s">
        <v>1313</v>
      </c>
      <c r="Y2970" t="s">
        <v>1314</v>
      </c>
      <c r="Z2970" t="s">
        <v>1315</v>
      </c>
      <c r="AA2970" t="s">
        <v>1316</v>
      </c>
      <c r="AB2970">
        <v>4547</v>
      </c>
      <c r="AC2970">
        <v>9</v>
      </c>
      <c r="AD2970" t="s">
        <v>2047</v>
      </c>
      <c r="AE2970" t="s">
        <v>2048</v>
      </c>
      <c r="AF2970">
        <v>1</v>
      </c>
      <c r="AG2970" t="s">
        <v>316</v>
      </c>
      <c r="AH2970">
        <v>0</v>
      </c>
      <c r="AI2970" t="s">
        <v>752</v>
      </c>
    </row>
    <row r="2971" spans="1:35">
      <c r="A2971">
        <v>2969</v>
      </c>
      <c r="B2971" t="s">
        <v>11024</v>
      </c>
      <c r="C2971" t="b">
        <v>1</v>
      </c>
      <c r="D2971" t="s">
        <v>11025</v>
      </c>
      <c r="E2971" t="b">
        <v>1</v>
      </c>
      <c r="F2971">
        <v>504</v>
      </c>
      <c r="G2971" t="s">
        <v>773</v>
      </c>
      <c r="H2971" t="s">
        <v>1217</v>
      </c>
      <c r="I2971" t="s">
        <v>752</v>
      </c>
      <c r="J2971" t="s">
        <v>1025</v>
      </c>
      <c r="K2971" t="s">
        <v>1026</v>
      </c>
      <c r="L2971" t="b">
        <v>1</v>
      </c>
      <c r="M2971" t="b">
        <v>1</v>
      </c>
      <c r="N2971" t="s">
        <v>1218</v>
      </c>
      <c r="O2971" t="s">
        <v>1219</v>
      </c>
      <c r="P2971" t="s">
        <v>1220</v>
      </c>
      <c r="Q2971" t="s">
        <v>1221</v>
      </c>
      <c r="R2971" t="s">
        <v>1222</v>
      </c>
      <c r="S2971" t="s">
        <v>1223</v>
      </c>
      <c r="T2971" t="s">
        <v>1224</v>
      </c>
      <c r="U2971" t="s">
        <v>1225</v>
      </c>
      <c r="V2971" t="s">
        <v>1226</v>
      </c>
      <c r="W2971" t="s">
        <v>1227</v>
      </c>
      <c r="X2971" t="s">
        <v>1228</v>
      </c>
      <c r="Y2971" t="s">
        <v>1229</v>
      </c>
      <c r="Z2971" t="s">
        <v>1037</v>
      </c>
      <c r="AA2971" t="s">
        <v>1038</v>
      </c>
      <c r="AB2971">
        <v>3479</v>
      </c>
      <c r="AC2971">
        <v>5</v>
      </c>
      <c r="AD2971" t="s">
        <v>1230</v>
      </c>
      <c r="AE2971" t="s">
        <v>1231</v>
      </c>
      <c r="AF2971">
        <v>1</v>
      </c>
      <c r="AG2971" t="s">
        <v>474</v>
      </c>
      <c r="AH2971">
        <v>0</v>
      </c>
      <c r="AI2971" t="s">
        <v>752</v>
      </c>
    </row>
    <row r="2972" spans="1:35">
      <c r="A2972">
        <v>2970</v>
      </c>
      <c r="B2972" t="s">
        <v>11026</v>
      </c>
      <c r="C2972" t="b">
        <v>1</v>
      </c>
      <c r="D2972" t="s">
        <v>11027</v>
      </c>
      <c r="E2972" t="b">
        <v>1</v>
      </c>
      <c r="F2972">
        <v>501</v>
      </c>
      <c r="G2972" t="s">
        <v>773</v>
      </c>
      <c r="H2972" t="s">
        <v>1023</v>
      </c>
      <c r="I2972" t="s">
        <v>752</v>
      </c>
      <c r="J2972" t="s">
        <v>913</v>
      </c>
      <c r="K2972" t="s">
        <v>776</v>
      </c>
      <c r="L2972" t="b">
        <v>1</v>
      </c>
      <c r="M2972" t="b">
        <v>1</v>
      </c>
      <c r="N2972" t="s">
        <v>1027</v>
      </c>
      <c r="O2972" t="s">
        <v>1028</v>
      </c>
      <c r="P2972" t="s">
        <v>1029</v>
      </c>
      <c r="Q2972" t="s">
        <v>1030</v>
      </c>
      <c r="R2972" t="s">
        <v>1031</v>
      </c>
      <c r="S2972" t="s">
        <v>1032</v>
      </c>
      <c r="T2972" t="s">
        <v>821</v>
      </c>
      <c r="U2972" t="s">
        <v>822</v>
      </c>
      <c r="V2972" t="s">
        <v>1033</v>
      </c>
      <c r="W2972" t="s">
        <v>1034</v>
      </c>
      <c r="X2972" t="s">
        <v>1127</v>
      </c>
      <c r="Y2972" t="s">
        <v>1128</v>
      </c>
      <c r="Z2972" t="s">
        <v>926</v>
      </c>
      <c r="AA2972" t="s">
        <v>927</v>
      </c>
      <c r="AB2972">
        <v>12775</v>
      </c>
      <c r="AC2972">
        <v>18</v>
      </c>
      <c r="AD2972" t="s">
        <v>1129</v>
      </c>
      <c r="AE2972" t="s">
        <v>1130</v>
      </c>
      <c r="AF2972">
        <v>1</v>
      </c>
      <c r="AG2972" t="s">
        <v>340</v>
      </c>
      <c r="AH2972">
        <v>0</v>
      </c>
      <c r="AI2972" t="s">
        <v>752</v>
      </c>
    </row>
    <row r="2973" spans="1:35">
      <c r="A2973">
        <v>2971</v>
      </c>
      <c r="B2973" t="s">
        <v>11026</v>
      </c>
      <c r="C2973" t="b">
        <v>1</v>
      </c>
      <c r="D2973" t="s">
        <v>11028</v>
      </c>
      <c r="E2973" t="b">
        <v>1</v>
      </c>
      <c r="F2973">
        <v>459</v>
      </c>
      <c r="G2973" t="s">
        <v>750</v>
      </c>
      <c r="H2973" t="s">
        <v>1132</v>
      </c>
      <c r="I2973" t="s">
        <v>752</v>
      </c>
      <c r="J2973" t="s">
        <v>1133</v>
      </c>
      <c r="K2973" t="s">
        <v>754</v>
      </c>
      <c r="L2973" t="b">
        <v>1</v>
      </c>
      <c r="M2973" t="b">
        <v>1</v>
      </c>
      <c r="N2973" t="s">
        <v>1134</v>
      </c>
      <c r="O2973" t="s">
        <v>1135</v>
      </c>
      <c r="P2973" t="s">
        <v>1136</v>
      </c>
      <c r="Q2973" t="s">
        <v>1137</v>
      </c>
      <c r="R2973" t="s">
        <v>1138</v>
      </c>
      <c r="S2973" t="s">
        <v>1139</v>
      </c>
      <c r="T2973" t="s">
        <v>1140</v>
      </c>
      <c r="U2973" t="s">
        <v>1141</v>
      </c>
      <c r="V2973" t="s">
        <v>1142</v>
      </c>
      <c r="W2973" t="s">
        <v>1143</v>
      </c>
      <c r="X2973" t="s">
        <v>1144</v>
      </c>
      <c r="Y2973" t="s">
        <v>1145</v>
      </c>
      <c r="Z2973" t="s">
        <v>1146</v>
      </c>
      <c r="AA2973" t="s">
        <v>1147</v>
      </c>
      <c r="AB2973">
        <v>6144</v>
      </c>
      <c r="AC2973">
        <v>12</v>
      </c>
      <c r="AD2973" t="s">
        <v>1129</v>
      </c>
      <c r="AE2973" t="s">
        <v>1148</v>
      </c>
      <c r="AF2973">
        <v>1</v>
      </c>
      <c r="AG2973" t="s">
        <v>1149</v>
      </c>
      <c r="AH2973">
        <v>0</v>
      </c>
      <c r="AI2973" t="s">
        <v>752</v>
      </c>
    </row>
    <row r="2974" spans="1:35">
      <c r="A2974">
        <v>2972</v>
      </c>
      <c r="B2974" t="s">
        <v>11029</v>
      </c>
      <c r="C2974" t="b">
        <v>1</v>
      </c>
      <c r="D2974" t="s">
        <v>11030</v>
      </c>
      <c r="E2974" t="b">
        <v>1</v>
      </c>
      <c r="F2974">
        <v>495</v>
      </c>
      <c r="G2974" t="s">
        <v>750</v>
      </c>
      <c r="H2974" t="s">
        <v>830</v>
      </c>
      <c r="I2974" t="s">
        <v>752</v>
      </c>
      <c r="J2974" t="s">
        <v>3903</v>
      </c>
      <c r="K2974" t="s">
        <v>754</v>
      </c>
      <c r="L2974" t="b">
        <v>1</v>
      </c>
      <c r="M2974" t="b">
        <v>1</v>
      </c>
      <c r="N2974" t="s">
        <v>1709</v>
      </c>
      <c r="O2974" t="s">
        <v>1710</v>
      </c>
      <c r="P2974" t="s">
        <v>834</v>
      </c>
      <c r="Q2974" t="s">
        <v>835</v>
      </c>
      <c r="R2974" t="s">
        <v>836</v>
      </c>
      <c r="S2974" t="s">
        <v>837</v>
      </c>
      <c r="T2974" t="s">
        <v>838</v>
      </c>
      <c r="U2974" t="s">
        <v>839</v>
      </c>
      <c r="V2974" t="s">
        <v>840</v>
      </c>
      <c r="W2974" t="s">
        <v>841</v>
      </c>
      <c r="X2974" t="s">
        <v>11031</v>
      </c>
      <c r="Y2974" t="s">
        <v>11032</v>
      </c>
      <c r="Z2974" t="s">
        <v>3906</v>
      </c>
      <c r="AA2974" t="s">
        <v>3907</v>
      </c>
      <c r="AB2974">
        <v>11375</v>
      </c>
      <c r="AC2974">
        <v>13</v>
      </c>
      <c r="AD2974" t="s">
        <v>11033</v>
      </c>
      <c r="AE2974" t="s">
        <v>11034</v>
      </c>
      <c r="AF2974">
        <v>1</v>
      </c>
      <c r="AG2974" t="s">
        <v>1716</v>
      </c>
      <c r="AH2974">
        <v>0</v>
      </c>
      <c r="AI2974" t="s">
        <v>752</v>
      </c>
    </row>
    <row r="2975" spans="1:35">
      <c r="A2975">
        <v>2973</v>
      </c>
      <c r="B2975" t="s">
        <v>11029</v>
      </c>
      <c r="C2975" t="b">
        <v>1</v>
      </c>
      <c r="D2975" t="s">
        <v>11035</v>
      </c>
      <c r="E2975" t="b">
        <v>1</v>
      </c>
      <c r="F2975">
        <v>525</v>
      </c>
      <c r="G2975" t="s">
        <v>773</v>
      </c>
      <c r="H2975" t="s">
        <v>1023</v>
      </c>
      <c r="I2975" t="s">
        <v>752</v>
      </c>
      <c r="J2975" t="s">
        <v>1592</v>
      </c>
      <c r="K2975" t="s">
        <v>776</v>
      </c>
      <c r="L2975" t="b">
        <v>1</v>
      </c>
      <c r="M2975" t="b">
        <v>1</v>
      </c>
      <c r="N2975" t="s">
        <v>1027</v>
      </c>
      <c r="O2975" t="s">
        <v>1028</v>
      </c>
      <c r="P2975" t="s">
        <v>1029</v>
      </c>
      <c r="Q2975" t="s">
        <v>1030</v>
      </c>
      <c r="R2975" t="s">
        <v>1031</v>
      </c>
      <c r="S2975" t="s">
        <v>1032</v>
      </c>
      <c r="T2975" t="s">
        <v>821</v>
      </c>
      <c r="U2975" t="s">
        <v>822</v>
      </c>
      <c r="V2975" t="s">
        <v>1033</v>
      </c>
      <c r="W2975" t="s">
        <v>1034</v>
      </c>
      <c r="X2975" t="s">
        <v>1806</v>
      </c>
      <c r="Y2975" t="s">
        <v>1807</v>
      </c>
      <c r="Z2975" t="s">
        <v>1246</v>
      </c>
      <c r="AA2975" t="s">
        <v>1605</v>
      </c>
      <c r="AB2975">
        <v>3781</v>
      </c>
      <c r="AC2975">
        <v>8</v>
      </c>
      <c r="AD2975" t="s">
        <v>11033</v>
      </c>
      <c r="AE2975" t="s">
        <v>11036</v>
      </c>
      <c r="AF2975">
        <v>1</v>
      </c>
      <c r="AG2975" t="s">
        <v>340</v>
      </c>
      <c r="AH2975">
        <v>0</v>
      </c>
      <c r="AI2975" t="s">
        <v>752</v>
      </c>
    </row>
    <row r="2976" spans="1:35">
      <c r="A2976">
        <v>2974</v>
      </c>
      <c r="B2976" t="s">
        <v>11029</v>
      </c>
      <c r="C2976" t="b">
        <v>1</v>
      </c>
      <c r="D2976" t="s">
        <v>11037</v>
      </c>
      <c r="E2976" t="b">
        <v>1</v>
      </c>
      <c r="F2976">
        <v>503</v>
      </c>
      <c r="G2976" t="s">
        <v>773</v>
      </c>
      <c r="H2976" t="s">
        <v>7140</v>
      </c>
      <c r="I2976" t="s">
        <v>752</v>
      </c>
      <c r="J2976" t="s">
        <v>2213</v>
      </c>
      <c r="K2976" t="s">
        <v>1026</v>
      </c>
      <c r="L2976" t="b">
        <v>1</v>
      </c>
      <c r="M2976" t="b">
        <v>1</v>
      </c>
      <c r="N2976" t="s">
        <v>7141</v>
      </c>
      <c r="O2976" t="s">
        <v>7142</v>
      </c>
      <c r="P2976" t="s">
        <v>7143</v>
      </c>
      <c r="Q2976" t="s">
        <v>7144</v>
      </c>
      <c r="R2976" t="s">
        <v>7145</v>
      </c>
      <c r="S2976" t="s">
        <v>7146</v>
      </c>
      <c r="T2976" t="s">
        <v>7147</v>
      </c>
      <c r="U2976" t="s">
        <v>7148</v>
      </c>
      <c r="V2976" t="s">
        <v>7149</v>
      </c>
      <c r="W2976" t="s">
        <v>9644</v>
      </c>
      <c r="X2976" t="s">
        <v>11038</v>
      </c>
      <c r="Y2976" t="s">
        <v>11039</v>
      </c>
      <c r="Z2976" t="s">
        <v>2216</v>
      </c>
      <c r="AA2976" t="s">
        <v>2217</v>
      </c>
      <c r="AB2976">
        <v>2750</v>
      </c>
      <c r="AC2976">
        <v>6</v>
      </c>
      <c r="AD2976" t="s">
        <v>11033</v>
      </c>
      <c r="AE2976" t="s">
        <v>11040</v>
      </c>
      <c r="AF2976">
        <v>1</v>
      </c>
      <c r="AG2976" t="s">
        <v>572</v>
      </c>
      <c r="AH2976">
        <v>0</v>
      </c>
      <c r="AI2976" t="s">
        <v>752</v>
      </c>
    </row>
    <row r="2977" spans="1:35">
      <c r="A2977">
        <v>2975</v>
      </c>
      <c r="B2977" t="s">
        <v>11041</v>
      </c>
      <c r="C2977" t="b">
        <v>1</v>
      </c>
      <c r="D2977" t="s">
        <v>11042</v>
      </c>
      <c r="E2977" t="b">
        <v>1</v>
      </c>
      <c r="F2977">
        <v>492</v>
      </c>
      <c r="G2977" t="s">
        <v>750</v>
      </c>
      <c r="H2977" t="s">
        <v>830</v>
      </c>
      <c r="I2977" t="s">
        <v>752</v>
      </c>
      <c r="J2977" t="s">
        <v>1708</v>
      </c>
      <c r="K2977" t="s">
        <v>754</v>
      </c>
      <c r="L2977" t="b">
        <v>1</v>
      </c>
      <c r="M2977" t="b">
        <v>1</v>
      </c>
      <c r="N2977" t="s">
        <v>1709</v>
      </c>
      <c r="O2977" t="s">
        <v>1710</v>
      </c>
      <c r="P2977" t="s">
        <v>834</v>
      </c>
      <c r="Q2977" t="s">
        <v>835</v>
      </c>
      <c r="R2977" t="s">
        <v>836</v>
      </c>
      <c r="S2977" t="s">
        <v>837</v>
      </c>
      <c r="T2977" t="s">
        <v>838</v>
      </c>
      <c r="U2977" t="s">
        <v>839</v>
      </c>
      <c r="V2977" t="s">
        <v>840</v>
      </c>
      <c r="W2977" t="s">
        <v>841</v>
      </c>
      <c r="X2977" t="s">
        <v>1711</v>
      </c>
      <c r="Y2977" t="s">
        <v>1712</v>
      </c>
      <c r="Z2977" t="s">
        <v>1713</v>
      </c>
      <c r="AA2977" t="s">
        <v>1714</v>
      </c>
      <c r="AB2977">
        <v>14747</v>
      </c>
      <c r="AC2977">
        <v>20</v>
      </c>
      <c r="AD2977" t="s">
        <v>1701</v>
      </c>
      <c r="AE2977" t="s">
        <v>1715</v>
      </c>
      <c r="AF2977">
        <v>1</v>
      </c>
      <c r="AG2977" t="s">
        <v>1716</v>
      </c>
      <c r="AH2977">
        <v>0</v>
      </c>
      <c r="AI2977" t="s">
        <v>752</v>
      </c>
    </row>
    <row r="2978" spans="1:35">
      <c r="A2978">
        <v>2976</v>
      </c>
      <c r="B2978" t="s">
        <v>11041</v>
      </c>
      <c r="C2978" t="b">
        <v>1</v>
      </c>
      <c r="D2978" t="s">
        <v>11043</v>
      </c>
      <c r="E2978" t="b">
        <v>1</v>
      </c>
      <c r="F2978">
        <v>565</v>
      </c>
      <c r="G2978" t="s">
        <v>750</v>
      </c>
      <c r="H2978" t="s">
        <v>1656</v>
      </c>
      <c r="I2978" t="s">
        <v>752</v>
      </c>
      <c r="J2978" t="s">
        <v>1099</v>
      </c>
      <c r="K2978" t="s">
        <v>754</v>
      </c>
      <c r="L2978" t="b">
        <v>1</v>
      </c>
      <c r="M2978" t="b">
        <v>1</v>
      </c>
      <c r="N2978" t="s">
        <v>1658</v>
      </c>
      <c r="O2978" t="s">
        <v>1659</v>
      </c>
      <c r="P2978" t="s">
        <v>1660</v>
      </c>
      <c r="Q2978" t="s">
        <v>1661</v>
      </c>
      <c r="R2978" t="s">
        <v>1662</v>
      </c>
      <c r="S2978" t="s">
        <v>1663</v>
      </c>
      <c r="T2978" t="s">
        <v>1664</v>
      </c>
      <c r="U2978" t="s">
        <v>1665</v>
      </c>
      <c r="V2978" t="s">
        <v>1666</v>
      </c>
      <c r="W2978" t="s">
        <v>1667</v>
      </c>
      <c r="X2978" t="s">
        <v>1704</v>
      </c>
      <c r="Y2978" t="s">
        <v>1705</v>
      </c>
      <c r="Z2978" t="s">
        <v>1112</v>
      </c>
      <c r="AA2978" t="s">
        <v>1113</v>
      </c>
      <c r="AB2978">
        <v>18121</v>
      </c>
      <c r="AC2978">
        <v>29</v>
      </c>
      <c r="AD2978" t="s">
        <v>1701</v>
      </c>
      <c r="AE2978" t="s">
        <v>1706</v>
      </c>
      <c r="AF2978">
        <v>1</v>
      </c>
      <c r="AG2978" t="s">
        <v>1673</v>
      </c>
      <c r="AH2978">
        <v>0</v>
      </c>
      <c r="AI2978" t="s">
        <v>752</v>
      </c>
    </row>
    <row r="2979" spans="1:35">
      <c r="A2979">
        <v>2977</v>
      </c>
      <c r="B2979" t="s">
        <v>11041</v>
      </c>
      <c r="C2979" t="b">
        <v>1</v>
      </c>
      <c r="D2979" t="s">
        <v>11044</v>
      </c>
      <c r="E2979" t="b">
        <v>1</v>
      </c>
      <c r="F2979">
        <v>496</v>
      </c>
      <c r="G2979" t="s">
        <v>773</v>
      </c>
      <c r="H2979" t="s">
        <v>1544</v>
      </c>
      <c r="I2979" t="s">
        <v>752</v>
      </c>
      <c r="J2979" t="s">
        <v>1467</v>
      </c>
      <c r="K2979" t="s">
        <v>1026</v>
      </c>
      <c r="L2979" t="b">
        <v>1</v>
      </c>
      <c r="M2979" t="b">
        <v>1</v>
      </c>
      <c r="N2979" t="s">
        <v>1545</v>
      </c>
      <c r="O2979" t="s">
        <v>1546</v>
      </c>
      <c r="P2979" t="s">
        <v>1547</v>
      </c>
      <c r="Q2979" t="s">
        <v>1548</v>
      </c>
      <c r="R2979" t="s">
        <v>1549</v>
      </c>
      <c r="S2979" t="s">
        <v>1550</v>
      </c>
      <c r="T2979" t="s">
        <v>1551</v>
      </c>
      <c r="U2979" t="s">
        <v>1552</v>
      </c>
      <c r="V2979" t="s">
        <v>1553</v>
      </c>
      <c r="W2979" t="s">
        <v>1554</v>
      </c>
      <c r="X2979" t="s">
        <v>1699</v>
      </c>
      <c r="Y2979" t="s">
        <v>1700</v>
      </c>
      <c r="Z2979" t="s">
        <v>1480</v>
      </c>
      <c r="AA2979" t="s">
        <v>1481</v>
      </c>
      <c r="AB2979">
        <v>36100</v>
      </c>
      <c r="AC2979">
        <v>57</v>
      </c>
      <c r="AD2979" t="s">
        <v>1701</v>
      </c>
      <c r="AE2979" t="s">
        <v>1702</v>
      </c>
      <c r="AF2979">
        <v>1</v>
      </c>
      <c r="AG2979" t="s">
        <v>314</v>
      </c>
      <c r="AH2979">
        <v>0</v>
      </c>
      <c r="AI2979" t="s">
        <v>752</v>
      </c>
    </row>
    <row r="2980" spans="1:35">
      <c r="A2980">
        <v>2978</v>
      </c>
      <c r="B2980" t="s">
        <v>11045</v>
      </c>
      <c r="C2980" t="b">
        <v>1</v>
      </c>
      <c r="D2980" t="s">
        <v>11046</v>
      </c>
      <c r="E2980" t="b">
        <v>1</v>
      </c>
      <c r="F2980">
        <v>511</v>
      </c>
      <c r="G2980" t="s">
        <v>773</v>
      </c>
      <c r="H2980" t="s">
        <v>1433</v>
      </c>
      <c r="I2980" t="s">
        <v>752</v>
      </c>
      <c r="J2980" t="s">
        <v>913</v>
      </c>
      <c r="K2980" t="s">
        <v>776</v>
      </c>
      <c r="L2980" t="b">
        <v>1</v>
      </c>
      <c r="M2980" t="b">
        <v>1</v>
      </c>
      <c r="N2980" t="s">
        <v>1434</v>
      </c>
      <c r="O2980" t="s">
        <v>1435</v>
      </c>
      <c r="P2980" t="s">
        <v>1436</v>
      </c>
      <c r="Q2980" t="s">
        <v>1437</v>
      </c>
      <c r="R2980" t="s">
        <v>1438</v>
      </c>
      <c r="S2980" t="s">
        <v>1439</v>
      </c>
      <c r="T2980" t="s">
        <v>1440</v>
      </c>
      <c r="U2980" t="s">
        <v>1441</v>
      </c>
      <c r="V2980" t="s">
        <v>1442</v>
      </c>
      <c r="W2980" t="s">
        <v>1443</v>
      </c>
      <c r="X2980" t="s">
        <v>1444</v>
      </c>
      <c r="Y2980" t="s">
        <v>1445</v>
      </c>
      <c r="Z2980" t="s">
        <v>926</v>
      </c>
      <c r="AA2980" t="s">
        <v>927</v>
      </c>
      <c r="AB2980">
        <v>15641</v>
      </c>
      <c r="AC2980">
        <v>30</v>
      </c>
      <c r="AD2980" t="s">
        <v>1446</v>
      </c>
      <c r="AE2980" t="s">
        <v>1447</v>
      </c>
      <c r="AF2980">
        <v>1</v>
      </c>
      <c r="AG2980" t="s">
        <v>356</v>
      </c>
      <c r="AH2980">
        <v>0</v>
      </c>
      <c r="AI2980" t="s">
        <v>752</v>
      </c>
    </row>
    <row r="2981" spans="1:35">
      <c r="A2981">
        <v>2979</v>
      </c>
      <c r="B2981" t="s">
        <v>11045</v>
      </c>
      <c r="C2981" t="b">
        <v>1</v>
      </c>
      <c r="D2981" t="s">
        <v>11047</v>
      </c>
      <c r="E2981" t="b">
        <v>1</v>
      </c>
      <c r="F2981">
        <v>502</v>
      </c>
      <c r="G2981" t="s">
        <v>750</v>
      </c>
      <c r="H2981" t="s">
        <v>892</v>
      </c>
      <c r="I2981" t="s">
        <v>752</v>
      </c>
      <c r="J2981" t="s">
        <v>1449</v>
      </c>
      <c r="K2981" t="s">
        <v>754</v>
      </c>
      <c r="L2981" t="b">
        <v>1</v>
      </c>
      <c r="M2981" t="b">
        <v>1</v>
      </c>
      <c r="N2981" t="s">
        <v>894</v>
      </c>
      <c r="O2981" t="s">
        <v>895</v>
      </c>
      <c r="P2981" t="s">
        <v>896</v>
      </c>
      <c r="Q2981" t="s">
        <v>897</v>
      </c>
      <c r="R2981" t="s">
        <v>898</v>
      </c>
      <c r="S2981" t="s">
        <v>899</v>
      </c>
      <c r="T2981" t="s">
        <v>900</v>
      </c>
      <c r="U2981" t="s">
        <v>901</v>
      </c>
      <c r="V2981" t="s">
        <v>902</v>
      </c>
      <c r="W2981" t="s">
        <v>903</v>
      </c>
      <c r="X2981" t="s">
        <v>1450</v>
      </c>
      <c r="Y2981" t="s">
        <v>1451</v>
      </c>
      <c r="Z2981" t="s">
        <v>1452</v>
      </c>
      <c r="AA2981" t="s">
        <v>1453</v>
      </c>
      <c r="AB2981">
        <v>2673</v>
      </c>
      <c r="AC2981">
        <v>5</v>
      </c>
      <c r="AD2981" t="s">
        <v>1446</v>
      </c>
      <c r="AE2981" t="s">
        <v>1454</v>
      </c>
      <c r="AF2981">
        <v>1</v>
      </c>
      <c r="AG2981" t="s">
        <v>910</v>
      </c>
      <c r="AH2981">
        <v>0</v>
      </c>
      <c r="AI2981" t="s">
        <v>752</v>
      </c>
    </row>
    <row r="2982" spans="1:35">
      <c r="A2982">
        <v>2980</v>
      </c>
      <c r="B2982" t="s">
        <v>11048</v>
      </c>
      <c r="C2982" t="b">
        <v>1</v>
      </c>
      <c r="D2982" t="s">
        <v>11049</v>
      </c>
      <c r="E2982" t="b">
        <v>1</v>
      </c>
      <c r="F2982">
        <v>557</v>
      </c>
      <c r="G2982" t="s">
        <v>750</v>
      </c>
      <c r="H2982" t="s">
        <v>1397</v>
      </c>
      <c r="I2982" t="s">
        <v>752</v>
      </c>
      <c r="J2982" t="s">
        <v>1398</v>
      </c>
      <c r="K2982" t="s">
        <v>754</v>
      </c>
      <c r="L2982" t="b">
        <v>1</v>
      </c>
      <c r="M2982" t="b">
        <v>1</v>
      </c>
      <c r="N2982" t="s">
        <v>1399</v>
      </c>
      <c r="O2982" t="s">
        <v>1400</v>
      </c>
      <c r="P2982" t="s">
        <v>1401</v>
      </c>
      <c r="Q2982" t="s">
        <v>1402</v>
      </c>
      <c r="R2982" t="s">
        <v>1403</v>
      </c>
      <c r="S2982" t="s">
        <v>1404</v>
      </c>
      <c r="T2982" t="s">
        <v>1405</v>
      </c>
      <c r="U2982" t="s">
        <v>1406</v>
      </c>
      <c r="V2982" t="s">
        <v>1407</v>
      </c>
      <c r="W2982" t="s">
        <v>1408</v>
      </c>
      <c r="X2982" t="s">
        <v>1409</v>
      </c>
      <c r="Y2982" t="s">
        <v>1410</v>
      </c>
      <c r="Z2982" t="s">
        <v>1411</v>
      </c>
      <c r="AA2982" t="s">
        <v>1412</v>
      </c>
      <c r="AB2982">
        <v>2942</v>
      </c>
      <c r="AC2982">
        <v>6</v>
      </c>
      <c r="AD2982" t="s">
        <v>1413</v>
      </c>
      <c r="AE2982" t="s">
        <v>1414</v>
      </c>
      <c r="AF2982">
        <v>1</v>
      </c>
      <c r="AG2982" t="s">
        <v>1415</v>
      </c>
      <c r="AH2982">
        <v>0</v>
      </c>
      <c r="AI2982" t="s">
        <v>752</v>
      </c>
    </row>
    <row r="2983" spans="1:35">
      <c r="A2983">
        <v>2981</v>
      </c>
      <c r="B2983" t="s">
        <v>11048</v>
      </c>
      <c r="C2983" t="b">
        <v>1</v>
      </c>
      <c r="D2983" t="s">
        <v>11050</v>
      </c>
      <c r="E2983" t="b">
        <v>1</v>
      </c>
      <c r="F2983">
        <v>485</v>
      </c>
      <c r="G2983" t="s">
        <v>773</v>
      </c>
      <c r="H2983" t="s">
        <v>1417</v>
      </c>
      <c r="I2983" t="s">
        <v>752</v>
      </c>
      <c r="J2983" t="s">
        <v>775</v>
      </c>
      <c r="K2983" t="s">
        <v>776</v>
      </c>
      <c r="L2983" t="b">
        <v>1</v>
      </c>
      <c r="M2983" t="b">
        <v>1</v>
      </c>
      <c r="N2983" t="s">
        <v>1418</v>
      </c>
      <c r="O2983" t="s">
        <v>1419</v>
      </c>
      <c r="P2983" t="s">
        <v>1420</v>
      </c>
      <c r="Q2983" t="s">
        <v>1421</v>
      </c>
      <c r="R2983" t="s">
        <v>1422</v>
      </c>
      <c r="S2983" t="s">
        <v>1423</v>
      </c>
      <c r="T2983" t="s">
        <v>1424</v>
      </c>
      <c r="U2983" t="s">
        <v>1425</v>
      </c>
      <c r="V2983" t="s">
        <v>1426</v>
      </c>
      <c r="W2983" t="s">
        <v>1427</v>
      </c>
      <c r="X2983" t="s">
        <v>1428</v>
      </c>
      <c r="Y2983" t="s">
        <v>1429</v>
      </c>
      <c r="Z2983" t="s">
        <v>789</v>
      </c>
      <c r="AA2983" t="s">
        <v>790</v>
      </c>
      <c r="AB2983">
        <v>4470</v>
      </c>
      <c r="AC2983">
        <v>7</v>
      </c>
      <c r="AD2983" t="s">
        <v>1413</v>
      </c>
      <c r="AE2983" t="s">
        <v>1430</v>
      </c>
      <c r="AF2983">
        <v>1</v>
      </c>
      <c r="AG2983" t="s">
        <v>643</v>
      </c>
      <c r="AH2983">
        <v>0</v>
      </c>
      <c r="AI2983" t="s">
        <v>752</v>
      </c>
    </row>
    <row r="2984" spans="1:35">
      <c r="A2984">
        <v>2982</v>
      </c>
      <c r="B2984" t="s">
        <v>11051</v>
      </c>
      <c r="C2984" t="b">
        <v>1</v>
      </c>
      <c r="D2984" t="s">
        <v>11052</v>
      </c>
      <c r="E2984" t="b">
        <v>1</v>
      </c>
      <c r="F2984">
        <v>624</v>
      </c>
      <c r="G2984" t="s">
        <v>750</v>
      </c>
      <c r="H2984" t="s">
        <v>1062</v>
      </c>
      <c r="I2984" t="s">
        <v>752</v>
      </c>
      <c r="J2984" t="s">
        <v>1063</v>
      </c>
      <c r="K2984" t="s">
        <v>754</v>
      </c>
      <c r="L2984" t="b">
        <v>1</v>
      </c>
      <c r="M2984" t="b">
        <v>1</v>
      </c>
      <c r="N2984" t="s">
        <v>1064</v>
      </c>
      <c r="O2984" t="s">
        <v>1065</v>
      </c>
      <c r="P2984" t="s">
        <v>1066</v>
      </c>
      <c r="Q2984" t="s">
        <v>1067</v>
      </c>
      <c r="R2984" t="s">
        <v>1068</v>
      </c>
      <c r="S2984" t="s">
        <v>1069</v>
      </c>
      <c r="T2984" t="s">
        <v>1070</v>
      </c>
      <c r="U2984" t="s">
        <v>1071</v>
      </c>
      <c r="V2984" t="s">
        <v>1072</v>
      </c>
      <c r="W2984" t="s">
        <v>1073</v>
      </c>
      <c r="X2984" t="s">
        <v>1074</v>
      </c>
      <c r="Y2984" t="s">
        <v>1075</v>
      </c>
      <c r="Z2984" t="s">
        <v>1076</v>
      </c>
      <c r="AA2984" t="s">
        <v>1077</v>
      </c>
      <c r="AB2984">
        <v>3850</v>
      </c>
      <c r="AC2984">
        <v>10</v>
      </c>
      <c r="AD2984" t="s">
        <v>1320</v>
      </c>
      <c r="AE2984" t="s">
        <v>1323</v>
      </c>
      <c r="AF2984">
        <v>1</v>
      </c>
      <c r="AG2984" t="s">
        <v>1080</v>
      </c>
      <c r="AH2984">
        <v>0</v>
      </c>
      <c r="AI2984" t="s">
        <v>752</v>
      </c>
    </row>
    <row r="2985" spans="1:35">
      <c r="A2985">
        <v>2983</v>
      </c>
      <c r="B2985" t="s">
        <v>11051</v>
      </c>
      <c r="C2985" t="b">
        <v>1</v>
      </c>
      <c r="D2985" t="s">
        <v>11053</v>
      </c>
      <c r="E2985" t="b">
        <v>1</v>
      </c>
      <c r="F2985">
        <v>506</v>
      </c>
      <c r="G2985" t="s">
        <v>773</v>
      </c>
      <c r="H2985" t="s">
        <v>1082</v>
      </c>
      <c r="I2985" t="s">
        <v>752</v>
      </c>
      <c r="J2985" t="s">
        <v>1083</v>
      </c>
      <c r="K2985" t="s">
        <v>1026</v>
      </c>
      <c r="L2985" t="b">
        <v>1</v>
      </c>
      <c r="M2985" t="b">
        <v>1</v>
      </c>
      <c r="N2985" t="s">
        <v>1084</v>
      </c>
      <c r="O2985" t="s">
        <v>1085</v>
      </c>
      <c r="P2985" t="s">
        <v>1029</v>
      </c>
      <c r="Q2985" t="s">
        <v>1030</v>
      </c>
      <c r="R2985" t="s">
        <v>1086</v>
      </c>
      <c r="S2985" t="s">
        <v>1087</v>
      </c>
      <c r="T2985" t="s">
        <v>1088</v>
      </c>
      <c r="U2985" t="s">
        <v>1089</v>
      </c>
      <c r="V2985" t="s">
        <v>1090</v>
      </c>
      <c r="W2985" t="s">
        <v>1091</v>
      </c>
      <c r="X2985" t="s">
        <v>1092</v>
      </c>
      <c r="Y2985" t="s">
        <v>1093</v>
      </c>
      <c r="Z2985" t="s">
        <v>1094</v>
      </c>
      <c r="AA2985" t="s">
        <v>1095</v>
      </c>
      <c r="AB2985">
        <v>14897</v>
      </c>
      <c r="AC2985">
        <v>21</v>
      </c>
      <c r="AD2985" t="s">
        <v>1320</v>
      </c>
      <c r="AE2985" t="s">
        <v>1321</v>
      </c>
      <c r="AF2985">
        <v>1</v>
      </c>
      <c r="AG2985" t="s">
        <v>345</v>
      </c>
      <c r="AH2985">
        <v>0</v>
      </c>
      <c r="AI2985" t="s">
        <v>752</v>
      </c>
    </row>
    <row r="2986" spans="1:35">
      <c r="A2986">
        <v>2984</v>
      </c>
      <c r="B2986" t="s">
        <v>11054</v>
      </c>
      <c r="C2986" t="b">
        <v>1</v>
      </c>
      <c r="D2986" t="s">
        <v>11055</v>
      </c>
      <c r="E2986" t="b">
        <v>1</v>
      </c>
      <c r="F2986">
        <v>527</v>
      </c>
      <c r="G2986" t="s">
        <v>750</v>
      </c>
      <c r="H2986" t="s">
        <v>1970</v>
      </c>
      <c r="I2986" t="s">
        <v>752</v>
      </c>
      <c r="J2986" t="s">
        <v>2967</v>
      </c>
      <c r="K2986" t="s">
        <v>754</v>
      </c>
      <c r="L2986" t="b">
        <v>1</v>
      </c>
      <c r="M2986" t="b">
        <v>1</v>
      </c>
      <c r="N2986" t="s">
        <v>1971</v>
      </c>
      <c r="O2986" t="s">
        <v>1972</v>
      </c>
      <c r="P2986" t="s">
        <v>1973</v>
      </c>
      <c r="Q2986" t="s">
        <v>1974</v>
      </c>
      <c r="R2986" t="s">
        <v>1975</v>
      </c>
      <c r="S2986" t="s">
        <v>1976</v>
      </c>
      <c r="T2986" t="s">
        <v>1977</v>
      </c>
      <c r="U2986" t="s">
        <v>1978</v>
      </c>
      <c r="V2986" t="s">
        <v>1979</v>
      </c>
      <c r="W2986" t="s">
        <v>1980</v>
      </c>
      <c r="X2986" t="s">
        <v>4358</v>
      </c>
      <c r="Y2986" t="s">
        <v>4359</v>
      </c>
      <c r="Z2986" t="s">
        <v>2970</v>
      </c>
      <c r="AA2986" t="s">
        <v>2971</v>
      </c>
      <c r="AB2986">
        <v>8174</v>
      </c>
      <c r="AC2986">
        <v>18</v>
      </c>
      <c r="AD2986" t="s">
        <v>4360</v>
      </c>
      <c r="AE2986" t="s">
        <v>4361</v>
      </c>
      <c r="AF2986">
        <v>1</v>
      </c>
      <c r="AG2986" t="s">
        <v>1985</v>
      </c>
      <c r="AH2986">
        <v>0</v>
      </c>
      <c r="AI2986" t="s">
        <v>752</v>
      </c>
    </row>
    <row r="2987" spans="1:35">
      <c r="A2987">
        <v>2985</v>
      </c>
      <c r="B2987" t="s">
        <v>11054</v>
      </c>
      <c r="C2987" t="b">
        <v>1</v>
      </c>
      <c r="D2987" t="s">
        <v>11056</v>
      </c>
      <c r="E2987" t="b">
        <v>1</v>
      </c>
      <c r="F2987">
        <v>505</v>
      </c>
      <c r="G2987" t="s">
        <v>773</v>
      </c>
      <c r="H2987" t="s">
        <v>1217</v>
      </c>
      <c r="I2987" t="s">
        <v>752</v>
      </c>
      <c r="J2987" t="s">
        <v>1025</v>
      </c>
      <c r="K2987" t="s">
        <v>1026</v>
      </c>
      <c r="L2987" t="b">
        <v>1</v>
      </c>
      <c r="M2987" t="b">
        <v>1</v>
      </c>
      <c r="N2987" t="s">
        <v>1218</v>
      </c>
      <c r="O2987" t="s">
        <v>1219</v>
      </c>
      <c r="P2987" t="s">
        <v>1220</v>
      </c>
      <c r="Q2987" t="s">
        <v>1221</v>
      </c>
      <c r="R2987" t="s">
        <v>1222</v>
      </c>
      <c r="S2987" t="s">
        <v>1223</v>
      </c>
      <c r="T2987" t="s">
        <v>1224</v>
      </c>
      <c r="U2987" t="s">
        <v>1225</v>
      </c>
      <c r="V2987" t="s">
        <v>1226</v>
      </c>
      <c r="W2987" t="s">
        <v>1227</v>
      </c>
      <c r="X2987" t="s">
        <v>4363</v>
      </c>
      <c r="Y2987" t="s">
        <v>4364</v>
      </c>
      <c r="Z2987" t="s">
        <v>1037</v>
      </c>
      <c r="AA2987" t="s">
        <v>1038</v>
      </c>
      <c r="AB2987">
        <v>16962</v>
      </c>
      <c r="AC2987">
        <v>49</v>
      </c>
      <c r="AD2987" t="s">
        <v>4360</v>
      </c>
      <c r="AE2987" t="s">
        <v>4365</v>
      </c>
      <c r="AF2987">
        <v>1</v>
      </c>
      <c r="AG2987" t="s">
        <v>474</v>
      </c>
      <c r="AH2987">
        <v>0</v>
      </c>
      <c r="AI2987" t="s">
        <v>752</v>
      </c>
    </row>
    <row r="2988" spans="1:35">
      <c r="A2988">
        <v>2986</v>
      </c>
      <c r="B2988" t="s">
        <v>11057</v>
      </c>
      <c r="C2988" t="b">
        <v>1</v>
      </c>
      <c r="D2988" t="s">
        <v>11058</v>
      </c>
      <c r="E2988" t="b">
        <v>1</v>
      </c>
      <c r="F2988">
        <v>580</v>
      </c>
      <c r="G2988" t="s">
        <v>750</v>
      </c>
      <c r="H2988" t="s">
        <v>751</v>
      </c>
      <c r="I2988" t="s">
        <v>752</v>
      </c>
      <c r="J2988" t="s">
        <v>753</v>
      </c>
      <c r="K2988" t="s">
        <v>754</v>
      </c>
      <c r="L2988" t="b">
        <v>1</v>
      </c>
      <c r="M2988" t="b">
        <v>1</v>
      </c>
      <c r="N2988" t="s">
        <v>755</v>
      </c>
      <c r="O2988" t="s">
        <v>756</v>
      </c>
      <c r="P2988" t="s">
        <v>757</v>
      </c>
      <c r="Q2988" t="s">
        <v>758</v>
      </c>
      <c r="R2988" t="s">
        <v>759</v>
      </c>
      <c r="S2988" t="s">
        <v>760</v>
      </c>
      <c r="T2988" t="s">
        <v>761</v>
      </c>
      <c r="U2988" t="s">
        <v>762</v>
      </c>
      <c r="V2988" t="s">
        <v>763</v>
      </c>
      <c r="W2988" t="s">
        <v>764</v>
      </c>
      <c r="X2988" t="s">
        <v>765</v>
      </c>
      <c r="Y2988" t="s">
        <v>766</v>
      </c>
      <c r="Z2988" t="s">
        <v>767</v>
      </c>
      <c r="AA2988" t="s">
        <v>768</v>
      </c>
      <c r="AB2988">
        <v>1028</v>
      </c>
      <c r="AC2988">
        <v>2</v>
      </c>
      <c r="AD2988" t="s">
        <v>5472</v>
      </c>
      <c r="AE2988" t="s">
        <v>5473</v>
      </c>
      <c r="AF2988">
        <v>1</v>
      </c>
      <c r="AG2988" t="s">
        <v>771</v>
      </c>
      <c r="AH2988">
        <v>0</v>
      </c>
      <c r="AI2988" t="s">
        <v>752</v>
      </c>
    </row>
    <row r="2989" spans="1:35">
      <c r="A2989">
        <v>2987</v>
      </c>
      <c r="B2989" t="s">
        <v>11059</v>
      </c>
      <c r="C2989" t="b">
        <v>1</v>
      </c>
      <c r="D2989" t="s">
        <v>11060</v>
      </c>
      <c r="E2989" t="b">
        <v>1</v>
      </c>
      <c r="F2989">
        <v>508</v>
      </c>
      <c r="G2989" t="s">
        <v>750</v>
      </c>
      <c r="H2989" t="s">
        <v>1742</v>
      </c>
      <c r="I2989" t="s">
        <v>752</v>
      </c>
      <c r="J2989" t="s">
        <v>2555</v>
      </c>
      <c r="K2989" t="s">
        <v>754</v>
      </c>
      <c r="L2989" t="b">
        <v>1</v>
      </c>
      <c r="M2989" t="b">
        <v>1</v>
      </c>
      <c r="N2989" t="s">
        <v>1744</v>
      </c>
      <c r="O2989" t="s">
        <v>1745</v>
      </c>
      <c r="P2989" t="s">
        <v>1746</v>
      </c>
      <c r="Q2989" t="s">
        <v>1747</v>
      </c>
      <c r="R2989" t="s">
        <v>1748</v>
      </c>
      <c r="S2989" t="s">
        <v>1749</v>
      </c>
      <c r="T2989" t="s">
        <v>1750</v>
      </c>
      <c r="U2989" t="s">
        <v>1751</v>
      </c>
      <c r="V2989" t="s">
        <v>1752</v>
      </c>
      <c r="W2989" t="s">
        <v>1753</v>
      </c>
      <c r="X2989" t="s">
        <v>2556</v>
      </c>
      <c r="Y2989" t="s">
        <v>2557</v>
      </c>
      <c r="Z2989" t="s">
        <v>2558</v>
      </c>
      <c r="AA2989" t="s">
        <v>2559</v>
      </c>
      <c r="AB2989">
        <v>9062</v>
      </c>
      <c r="AC2989">
        <v>17</v>
      </c>
      <c r="AD2989" t="s">
        <v>2560</v>
      </c>
      <c r="AE2989" t="s">
        <v>2561</v>
      </c>
      <c r="AF2989">
        <v>1</v>
      </c>
      <c r="AG2989" t="s">
        <v>1760</v>
      </c>
      <c r="AH2989">
        <v>0</v>
      </c>
      <c r="AI2989" t="s">
        <v>752</v>
      </c>
    </row>
    <row r="2990" spans="1:35">
      <c r="A2990">
        <v>2988</v>
      </c>
      <c r="B2990" t="s">
        <v>11059</v>
      </c>
      <c r="C2990" t="b">
        <v>1</v>
      </c>
      <c r="D2990" t="s">
        <v>11061</v>
      </c>
      <c r="E2990" t="b">
        <v>1</v>
      </c>
      <c r="F2990">
        <v>651</v>
      </c>
      <c r="G2990" t="s">
        <v>773</v>
      </c>
      <c r="H2990" t="s">
        <v>1466</v>
      </c>
      <c r="I2990" t="s">
        <v>752</v>
      </c>
      <c r="J2990" t="s">
        <v>775</v>
      </c>
      <c r="K2990" t="s">
        <v>776</v>
      </c>
      <c r="L2990" t="b">
        <v>1</v>
      </c>
      <c r="M2990" t="b">
        <v>1</v>
      </c>
      <c r="N2990" t="s">
        <v>1468</v>
      </c>
      <c r="O2990" t="s">
        <v>1469</v>
      </c>
      <c r="P2990" t="s">
        <v>1470</v>
      </c>
      <c r="Q2990" t="s">
        <v>1471</v>
      </c>
      <c r="R2990" t="s">
        <v>1472</v>
      </c>
      <c r="S2990" t="s">
        <v>1473</v>
      </c>
      <c r="T2990" t="s">
        <v>1474</v>
      </c>
      <c r="U2990" t="s">
        <v>1475</v>
      </c>
      <c r="V2990" t="s">
        <v>1476</v>
      </c>
      <c r="W2990" t="s">
        <v>1477</v>
      </c>
      <c r="X2990" t="s">
        <v>2563</v>
      </c>
      <c r="Y2990" t="s">
        <v>2564</v>
      </c>
      <c r="Z2990" t="s">
        <v>789</v>
      </c>
      <c r="AA2990" t="s">
        <v>790</v>
      </c>
      <c r="AB2990">
        <v>6380</v>
      </c>
      <c r="AC2990">
        <v>24</v>
      </c>
      <c r="AD2990" t="s">
        <v>2560</v>
      </c>
      <c r="AE2990" t="s">
        <v>2565</v>
      </c>
      <c r="AF2990">
        <v>1</v>
      </c>
      <c r="AG2990" t="s">
        <v>336</v>
      </c>
      <c r="AH2990">
        <v>0</v>
      </c>
      <c r="AI2990" t="s">
        <v>752</v>
      </c>
    </row>
    <row r="2991" spans="1:35">
      <c r="A2991">
        <v>2989</v>
      </c>
      <c r="B2991" t="s">
        <v>11062</v>
      </c>
      <c r="C2991" t="b">
        <v>1</v>
      </c>
      <c r="D2991" t="s">
        <v>11063</v>
      </c>
      <c r="E2991" t="b">
        <v>1</v>
      </c>
      <c r="F2991">
        <v>511</v>
      </c>
      <c r="G2991" t="s">
        <v>750</v>
      </c>
      <c r="H2991" t="s">
        <v>1742</v>
      </c>
      <c r="I2991" t="s">
        <v>752</v>
      </c>
      <c r="J2991" t="s">
        <v>3122</v>
      </c>
      <c r="K2991" t="s">
        <v>754</v>
      </c>
      <c r="L2991" t="b">
        <v>1</v>
      </c>
      <c r="M2991" t="b">
        <v>1</v>
      </c>
      <c r="N2991" t="s">
        <v>1744</v>
      </c>
      <c r="O2991" t="s">
        <v>1745</v>
      </c>
      <c r="P2991" t="s">
        <v>1746</v>
      </c>
      <c r="Q2991" t="s">
        <v>1747</v>
      </c>
      <c r="R2991" t="s">
        <v>1748</v>
      </c>
      <c r="S2991" t="s">
        <v>1749</v>
      </c>
      <c r="T2991" t="s">
        <v>1750</v>
      </c>
      <c r="U2991" t="s">
        <v>1751</v>
      </c>
      <c r="V2991" t="s">
        <v>1752</v>
      </c>
      <c r="W2991" t="s">
        <v>1753</v>
      </c>
      <c r="X2991" t="s">
        <v>3123</v>
      </c>
      <c r="Y2991" t="s">
        <v>3124</v>
      </c>
      <c r="Z2991" t="s">
        <v>3125</v>
      </c>
      <c r="AA2991" t="s">
        <v>3126</v>
      </c>
      <c r="AB2991">
        <v>3688</v>
      </c>
      <c r="AC2991">
        <v>6</v>
      </c>
      <c r="AD2991" t="s">
        <v>11064</v>
      </c>
      <c r="AE2991" t="s">
        <v>11065</v>
      </c>
      <c r="AF2991">
        <v>1</v>
      </c>
      <c r="AG2991" t="s">
        <v>1760</v>
      </c>
      <c r="AH2991">
        <v>0</v>
      </c>
      <c r="AI2991" t="s">
        <v>752</v>
      </c>
    </row>
    <row r="2992" spans="1:35">
      <c r="A2992">
        <v>2990</v>
      </c>
      <c r="B2992" t="s">
        <v>11062</v>
      </c>
      <c r="C2992" t="b">
        <v>1</v>
      </c>
      <c r="D2992" t="s">
        <v>11066</v>
      </c>
      <c r="E2992" t="b">
        <v>1</v>
      </c>
      <c r="F2992">
        <v>487</v>
      </c>
      <c r="G2992" t="s">
        <v>773</v>
      </c>
      <c r="H2992" t="s">
        <v>2385</v>
      </c>
      <c r="I2992" t="s">
        <v>1024</v>
      </c>
      <c r="J2992" t="s">
        <v>1941</v>
      </c>
      <c r="K2992" t="s">
        <v>776</v>
      </c>
      <c r="L2992" t="b">
        <v>1</v>
      </c>
      <c r="M2992" t="b">
        <v>1</v>
      </c>
      <c r="N2992" t="s">
        <v>2386</v>
      </c>
      <c r="O2992" t="s">
        <v>2387</v>
      </c>
      <c r="P2992" t="s">
        <v>2388</v>
      </c>
      <c r="Q2992" t="s">
        <v>2389</v>
      </c>
      <c r="R2992" t="s">
        <v>2390</v>
      </c>
      <c r="S2992" t="s">
        <v>2391</v>
      </c>
      <c r="T2992" t="s">
        <v>2392</v>
      </c>
      <c r="U2992" t="s">
        <v>2393</v>
      </c>
      <c r="V2992" t="s">
        <v>2394</v>
      </c>
      <c r="W2992" t="s">
        <v>2395</v>
      </c>
      <c r="X2992" t="s">
        <v>2944</v>
      </c>
      <c r="Y2992" t="s">
        <v>2945</v>
      </c>
      <c r="Z2992" t="s">
        <v>1954</v>
      </c>
      <c r="AA2992" t="s">
        <v>1955</v>
      </c>
      <c r="AB2992">
        <v>10842</v>
      </c>
      <c r="AC2992">
        <v>19</v>
      </c>
      <c r="AD2992" t="s">
        <v>11064</v>
      </c>
      <c r="AE2992" t="s">
        <v>11067</v>
      </c>
      <c r="AF2992">
        <v>1</v>
      </c>
      <c r="AG2992" t="s">
        <v>343</v>
      </c>
      <c r="AH2992">
        <v>0</v>
      </c>
      <c r="AI2992" t="s">
        <v>752</v>
      </c>
    </row>
    <row r="2993" spans="1:35">
      <c r="A2993">
        <v>2991</v>
      </c>
      <c r="B2993" t="s">
        <v>11062</v>
      </c>
      <c r="C2993" t="b">
        <v>1</v>
      </c>
      <c r="D2993" t="s">
        <v>11068</v>
      </c>
      <c r="E2993" t="b">
        <v>1</v>
      </c>
      <c r="F2993">
        <v>466</v>
      </c>
      <c r="G2993" t="s">
        <v>773</v>
      </c>
      <c r="H2993" t="s">
        <v>1676</v>
      </c>
      <c r="I2993" t="s">
        <v>752</v>
      </c>
      <c r="J2993" t="s">
        <v>913</v>
      </c>
      <c r="K2993" t="s">
        <v>776</v>
      </c>
      <c r="L2993" t="b">
        <v>1</v>
      </c>
      <c r="M2993" t="b">
        <v>1</v>
      </c>
      <c r="N2993" t="s">
        <v>1677</v>
      </c>
      <c r="O2993" t="s">
        <v>1678</v>
      </c>
      <c r="P2993" t="s">
        <v>1679</v>
      </c>
      <c r="Q2993" t="s">
        <v>1680</v>
      </c>
      <c r="R2993" t="s">
        <v>1681</v>
      </c>
      <c r="S2993" t="s">
        <v>1682</v>
      </c>
      <c r="T2993" t="s">
        <v>1683</v>
      </c>
      <c r="U2993" t="s">
        <v>1684</v>
      </c>
      <c r="V2993" t="s">
        <v>1685</v>
      </c>
      <c r="W2993" t="s">
        <v>1686</v>
      </c>
      <c r="X2993" t="s">
        <v>10199</v>
      </c>
      <c r="Y2993" t="s">
        <v>10200</v>
      </c>
      <c r="Z2993" t="s">
        <v>926</v>
      </c>
      <c r="AA2993" t="s">
        <v>927</v>
      </c>
      <c r="AB2993">
        <v>3160</v>
      </c>
      <c r="AC2993">
        <v>9</v>
      </c>
      <c r="AD2993" t="s">
        <v>11064</v>
      </c>
      <c r="AE2993" t="s">
        <v>11069</v>
      </c>
      <c r="AF2993">
        <v>1</v>
      </c>
      <c r="AG2993" t="s">
        <v>321</v>
      </c>
      <c r="AH2993">
        <v>0</v>
      </c>
      <c r="AI2993" t="s">
        <v>752</v>
      </c>
    </row>
    <row r="2994" spans="1:35">
      <c r="A2994">
        <v>2992</v>
      </c>
      <c r="B2994" t="s">
        <v>11070</v>
      </c>
      <c r="C2994" t="b">
        <v>1</v>
      </c>
      <c r="D2994" t="s">
        <v>11071</v>
      </c>
      <c r="E2994" t="b">
        <v>1</v>
      </c>
      <c r="F2994">
        <v>626</v>
      </c>
      <c r="G2994" t="s">
        <v>773</v>
      </c>
      <c r="H2994" t="s">
        <v>1466</v>
      </c>
      <c r="I2994" t="s">
        <v>752</v>
      </c>
      <c r="J2994" t="s">
        <v>795</v>
      </c>
      <c r="K2994" t="s">
        <v>776</v>
      </c>
      <c r="L2994" t="b">
        <v>1</v>
      </c>
      <c r="M2994" t="b">
        <v>1</v>
      </c>
      <c r="N2994" t="s">
        <v>1468</v>
      </c>
      <c r="O2994" t="s">
        <v>11072</v>
      </c>
      <c r="P2994" t="s">
        <v>1470</v>
      </c>
      <c r="Q2994" t="s">
        <v>1471</v>
      </c>
      <c r="R2994" t="s">
        <v>1472</v>
      </c>
      <c r="S2994" t="s">
        <v>1473</v>
      </c>
      <c r="T2994" t="s">
        <v>1474</v>
      </c>
      <c r="U2994" t="s">
        <v>1475</v>
      </c>
      <c r="V2994" t="s">
        <v>1476</v>
      </c>
      <c r="W2994" t="s">
        <v>1477</v>
      </c>
      <c r="X2994" t="s">
        <v>11073</v>
      </c>
      <c r="Y2994" t="s">
        <v>11074</v>
      </c>
      <c r="Z2994" t="s">
        <v>808</v>
      </c>
      <c r="AA2994" t="s">
        <v>809</v>
      </c>
      <c r="AB2994">
        <v>9226</v>
      </c>
      <c r="AC2994">
        <v>28</v>
      </c>
      <c r="AD2994" t="s">
        <v>11075</v>
      </c>
      <c r="AE2994" t="s">
        <v>11076</v>
      </c>
      <c r="AF2994">
        <v>1</v>
      </c>
      <c r="AG2994" t="s">
        <v>336</v>
      </c>
      <c r="AH2994">
        <v>0</v>
      </c>
      <c r="AI2994" t="s">
        <v>752</v>
      </c>
    </row>
    <row r="2995" spans="1:35">
      <c r="A2995">
        <v>2993</v>
      </c>
      <c r="B2995" t="s">
        <v>11070</v>
      </c>
      <c r="C2995" t="b">
        <v>1</v>
      </c>
      <c r="D2995" t="s">
        <v>11077</v>
      </c>
      <c r="E2995" t="b">
        <v>1</v>
      </c>
      <c r="F2995">
        <v>481</v>
      </c>
      <c r="G2995" t="s">
        <v>750</v>
      </c>
      <c r="H2995" t="s">
        <v>1170</v>
      </c>
      <c r="I2995" t="s">
        <v>752</v>
      </c>
      <c r="J2995" t="s">
        <v>1657</v>
      </c>
      <c r="K2995" t="s">
        <v>754</v>
      </c>
      <c r="L2995" t="b">
        <v>1</v>
      </c>
      <c r="M2995" t="b">
        <v>1</v>
      </c>
      <c r="N2995" t="s">
        <v>1172</v>
      </c>
      <c r="O2995" t="s">
        <v>1173</v>
      </c>
      <c r="P2995" t="s">
        <v>1174</v>
      </c>
      <c r="Q2995" t="s">
        <v>1175</v>
      </c>
      <c r="R2995" t="s">
        <v>1176</v>
      </c>
      <c r="S2995" t="s">
        <v>1177</v>
      </c>
      <c r="T2995" t="s">
        <v>1178</v>
      </c>
      <c r="U2995" t="s">
        <v>1179</v>
      </c>
      <c r="V2995" t="s">
        <v>1180</v>
      </c>
      <c r="W2995" t="s">
        <v>1181</v>
      </c>
      <c r="X2995" t="s">
        <v>11078</v>
      </c>
      <c r="Y2995" t="s">
        <v>11079</v>
      </c>
      <c r="Z2995" t="s">
        <v>1670</v>
      </c>
      <c r="AA2995" t="s">
        <v>1671</v>
      </c>
      <c r="AB2995">
        <v>2586</v>
      </c>
      <c r="AC2995">
        <v>3</v>
      </c>
      <c r="AD2995" t="s">
        <v>11075</v>
      </c>
      <c r="AE2995" t="s">
        <v>11080</v>
      </c>
      <c r="AF2995">
        <v>1</v>
      </c>
      <c r="AG2995" t="s">
        <v>1187</v>
      </c>
      <c r="AH2995">
        <v>0</v>
      </c>
      <c r="AI2995" t="s">
        <v>752</v>
      </c>
    </row>
    <row r="2996" spans="1:35">
      <c r="A2996">
        <v>2994</v>
      </c>
      <c r="B2996" t="s">
        <v>11081</v>
      </c>
      <c r="C2996" t="b">
        <v>1</v>
      </c>
      <c r="D2996" t="s">
        <v>11082</v>
      </c>
      <c r="E2996" t="b">
        <v>1</v>
      </c>
      <c r="F2996">
        <v>465</v>
      </c>
      <c r="G2996" t="s">
        <v>750</v>
      </c>
      <c r="H2996" t="s">
        <v>1132</v>
      </c>
      <c r="I2996" t="s">
        <v>752</v>
      </c>
      <c r="J2996" t="s">
        <v>893</v>
      </c>
      <c r="K2996" t="s">
        <v>754</v>
      </c>
      <c r="L2996" t="b">
        <v>1</v>
      </c>
      <c r="M2996" t="b">
        <v>1</v>
      </c>
      <c r="N2996" t="s">
        <v>1134</v>
      </c>
      <c r="O2996" t="s">
        <v>1135</v>
      </c>
      <c r="P2996" t="s">
        <v>1136</v>
      </c>
      <c r="Q2996" t="s">
        <v>1137</v>
      </c>
      <c r="R2996" t="s">
        <v>1832</v>
      </c>
      <c r="S2996" t="s">
        <v>1833</v>
      </c>
      <c r="T2996" t="s">
        <v>1140</v>
      </c>
      <c r="U2996" t="s">
        <v>1141</v>
      </c>
      <c r="V2996" t="s">
        <v>1142</v>
      </c>
      <c r="W2996" t="s">
        <v>1143</v>
      </c>
      <c r="X2996" t="s">
        <v>11083</v>
      </c>
      <c r="Y2996" t="s">
        <v>11084</v>
      </c>
      <c r="Z2996" t="s">
        <v>906</v>
      </c>
      <c r="AA2996" t="s">
        <v>907</v>
      </c>
      <c r="AB2996">
        <v>2459</v>
      </c>
      <c r="AC2996">
        <v>7</v>
      </c>
      <c r="AD2996" t="s">
        <v>11085</v>
      </c>
      <c r="AE2996" t="s">
        <v>11086</v>
      </c>
      <c r="AF2996">
        <v>1</v>
      </c>
      <c r="AG2996" t="s">
        <v>1840</v>
      </c>
      <c r="AH2996">
        <v>0</v>
      </c>
      <c r="AI2996" t="s">
        <v>752</v>
      </c>
    </row>
    <row r="2997" spans="1:35">
      <c r="A2997">
        <v>2995</v>
      </c>
      <c r="B2997" t="s">
        <v>11081</v>
      </c>
      <c r="C2997" t="b">
        <v>1</v>
      </c>
      <c r="D2997" t="s">
        <v>11087</v>
      </c>
      <c r="E2997" t="b">
        <v>1</v>
      </c>
      <c r="F2997">
        <v>502</v>
      </c>
      <c r="G2997" t="s">
        <v>773</v>
      </c>
      <c r="H2997" t="s">
        <v>1217</v>
      </c>
      <c r="I2997" t="s">
        <v>752</v>
      </c>
      <c r="J2997" t="s">
        <v>1592</v>
      </c>
      <c r="K2997" t="s">
        <v>776</v>
      </c>
      <c r="L2997" t="b">
        <v>1</v>
      </c>
      <c r="M2997" t="b">
        <v>1</v>
      </c>
      <c r="N2997" t="s">
        <v>1218</v>
      </c>
      <c r="O2997" t="s">
        <v>1219</v>
      </c>
      <c r="P2997" t="s">
        <v>1220</v>
      </c>
      <c r="Q2997" t="s">
        <v>1221</v>
      </c>
      <c r="R2997" t="s">
        <v>1222</v>
      </c>
      <c r="S2997" t="s">
        <v>1223</v>
      </c>
      <c r="T2997" t="s">
        <v>1224</v>
      </c>
      <c r="U2997" t="s">
        <v>1225</v>
      </c>
      <c r="V2997" t="s">
        <v>1226</v>
      </c>
      <c r="W2997" t="s">
        <v>1227</v>
      </c>
      <c r="X2997" t="s">
        <v>11088</v>
      </c>
      <c r="Y2997" t="s">
        <v>11089</v>
      </c>
      <c r="Z2997" t="s">
        <v>1246</v>
      </c>
      <c r="AA2997" t="s">
        <v>1605</v>
      </c>
      <c r="AB2997">
        <v>19050</v>
      </c>
      <c r="AC2997">
        <v>36</v>
      </c>
      <c r="AD2997" t="s">
        <v>11085</v>
      </c>
      <c r="AE2997" t="s">
        <v>11090</v>
      </c>
      <c r="AF2997">
        <v>1</v>
      </c>
      <c r="AG2997" t="s">
        <v>474</v>
      </c>
      <c r="AH2997">
        <v>0</v>
      </c>
      <c r="AI2997" t="s">
        <v>752</v>
      </c>
    </row>
    <row r="2998" spans="1:35">
      <c r="A2998">
        <v>2996</v>
      </c>
      <c r="B2998" t="s">
        <v>11091</v>
      </c>
      <c r="C2998" t="b">
        <v>1</v>
      </c>
      <c r="D2998" t="s">
        <v>11092</v>
      </c>
      <c r="E2998" t="b">
        <v>1</v>
      </c>
      <c r="F2998">
        <v>489</v>
      </c>
      <c r="G2998" t="s">
        <v>773</v>
      </c>
      <c r="H2998" t="s">
        <v>912</v>
      </c>
      <c r="I2998" t="s">
        <v>955</v>
      </c>
      <c r="J2998" t="s">
        <v>1592</v>
      </c>
      <c r="K2998" t="s">
        <v>776</v>
      </c>
      <c r="L2998" t="b">
        <v>1</v>
      </c>
      <c r="M2998" t="b">
        <v>1</v>
      </c>
      <c r="N2998" t="s">
        <v>914</v>
      </c>
      <c r="O2998" t="s">
        <v>915</v>
      </c>
      <c r="P2998" t="s">
        <v>916</v>
      </c>
      <c r="Q2998" t="s">
        <v>917</v>
      </c>
      <c r="R2998" t="s">
        <v>918</v>
      </c>
      <c r="S2998" t="s">
        <v>919</v>
      </c>
      <c r="T2998" t="s">
        <v>920</v>
      </c>
      <c r="U2998" t="s">
        <v>921</v>
      </c>
      <c r="V2998" t="s">
        <v>922</v>
      </c>
      <c r="W2998" t="s">
        <v>923</v>
      </c>
      <c r="X2998" t="s">
        <v>11093</v>
      </c>
      <c r="Y2998" t="s">
        <v>11094</v>
      </c>
      <c r="Z2998" t="s">
        <v>1246</v>
      </c>
      <c r="AA2998" t="s">
        <v>1605</v>
      </c>
      <c r="AB2998">
        <v>17730</v>
      </c>
      <c r="AC2998">
        <v>31</v>
      </c>
      <c r="AD2998" t="s">
        <v>11095</v>
      </c>
      <c r="AE2998" t="s">
        <v>11096</v>
      </c>
      <c r="AF2998">
        <v>1</v>
      </c>
      <c r="AG2998" t="s">
        <v>318</v>
      </c>
      <c r="AH2998">
        <v>0</v>
      </c>
      <c r="AI2998" t="s">
        <v>752</v>
      </c>
    </row>
    <row r="2999" spans="1:35">
      <c r="A2999">
        <v>2997</v>
      </c>
      <c r="B2999" t="s">
        <v>11091</v>
      </c>
      <c r="C2999" t="b">
        <v>1</v>
      </c>
      <c r="D2999" t="s">
        <v>11097</v>
      </c>
      <c r="E2999" t="b">
        <v>1</v>
      </c>
      <c r="F2999">
        <v>615</v>
      </c>
      <c r="G2999" t="s">
        <v>750</v>
      </c>
      <c r="H2999" t="s">
        <v>937</v>
      </c>
      <c r="I2999" t="s">
        <v>752</v>
      </c>
      <c r="J2999" t="s">
        <v>1133</v>
      </c>
      <c r="K2999" t="s">
        <v>754</v>
      </c>
      <c r="L2999" t="b">
        <v>1</v>
      </c>
      <c r="M2999" t="b">
        <v>1</v>
      </c>
      <c r="N2999" t="s">
        <v>938</v>
      </c>
      <c r="O2999" t="s">
        <v>939</v>
      </c>
      <c r="P2999" t="s">
        <v>940</v>
      </c>
      <c r="Q2999" t="s">
        <v>941</v>
      </c>
      <c r="R2999" t="s">
        <v>942</v>
      </c>
      <c r="S2999" t="s">
        <v>943</v>
      </c>
      <c r="T2999" t="s">
        <v>944</v>
      </c>
      <c r="U2999" t="s">
        <v>945</v>
      </c>
      <c r="V2999" t="s">
        <v>946</v>
      </c>
      <c r="W2999" t="s">
        <v>947</v>
      </c>
      <c r="X2999" t="s">
        <v>11098</v>
      </c>
      <c r="Y2999" t="s">
        <v>11099</v>
      </c>
      <c r="Z2999" t="s">
        <v>1146</v>
      </c>
      <c r="AA2999" t="s">
        <v>1147</v>
      </c>
      <c r="AB2999">
        <v>6156</v>
      </c>
      <c r="AC2999">
        <v>23</v>
      </c>
      <c r="AD2999" t="s">
        <v>11095</v>
      </c>
      <c r="AE2999" t="s">
        <v>11100</v>
      </c>
      <c r="AF2999">
        <v>1</v>
      </c>
      <c r="AG2999" t="s">
        <v>952</v>
      </c>
      <c r="AH2999">
        <v>0</v>
      </c>
      <c r="AI2999" t="s">
        <v>752</v>
      </c>
    </row>
    <row r="3000" spans="1:35">
      <c r="A3000">
        <v>2998</v>
      </c>
      <c r="B3000" t="s">
        <v>11101</v>
      </c>
      <c r="C3000" t="b">
        <v>1</v>
      </c>
      <c r="D3000" t="s">
        <v>11102</v>
      </c>
      <c r="E3000" t="b">
        <v>1</v>
      </c>
      <c r="F3000">
        <v>517</v>
      </c>
      <c r="G3000" t="s">
        <v>750</v>
      </c>
      <c r="H3000" t="s">
        <v>892</v>
      </c>
      <c r="I3000" t="s">
        <v>752</v>
      </c>
      <c r="J3000" t="s">
        <v>893</v>
      </c>
      <c r="K3000" t="s">
        <v>754</v>
      </c>
      <c r="L3000" t="b">
        <v>1</v>
      </c>
      <c r="M3000" t="b">
        <v>1</v>
      </c>
      <c r="N3000" t="s">
        <v>894</v>
      </c>
      <c r="O3000" t="s">
        <v>895</v>
      </c>
      <c r="P3000" t="s">
        <v>896</v>
      </c>
      <c r="Q3000" t="s">
        <v>897</v>
      </c>
      <c r="R3000" t="s">
        <v>898</v>
      </c>
      <c r="S3000" t="s">
        <v>899</v>
      </c>
      <c r="T3000" t="s">
        <v>900</v>
      </c>
      <c r="U3000" t="s">
        <v>901</v>
      </c>
      <c r="V3000" t="s">
        <v>902</v>
      </c>
      <c r="W3000" t="s">
        <v>903</v>
      </c>
      <c r="X3000" t="s">
        <v>2037</v>
      </c>
      <c r="Y3000" t="s">
        <v>2038</v>
      </c>
      <c r="Z3000" t="s">
        <v>906</v>
      </c>
      <c r="AA3000" t="s">
        <v>907</v>
      </c>
      <c r="AB3000">
        <v>6360</v>
      </c>
      <c r="AC3000">
        <v>11</v>
      </c>
      <c r="AD3000" t="s">
        <v>2039</v>
      </c>
      <c r="AE3000" t="s">
        <v>2040</v>
      </c>
      <c r="AF3000">
        <v>1</v>
      </c>
      <c r="AG3000" t="s">
        <v>910</v>
      </c>
      <c r="AH3000">
        <v>0</v>
      </c>
      <c r="AI3000" t="s">
        <v>752</v>
      </c>
    </row>
    <row r="3001" spans="1:35">
      <c r="A3001">
        <v>2999</v>
      </c>
      <c r="B3001" t="s">
        <v>11101</v>
      </c>
      <c r="C3001" t="b">
        <v>1</v>
      </c>
      <c r="D3001" t="s">
        <v>11103</v>
      </c>
      <c r="E3001" t="b">
        <v>1</v>
      </c>
      <c r="F3001">
        <v>654</v>
      </c>
      <c r="G3001" t="s">
        <v>773</v>
      </c>
      <c r="H3001" t="s">
        <v>1466</v>
      </c>
      <c r="I3001" t="s">
        <v>752</v>
      </c>
      <c r="J3001" t="s">
        <v>1083</v>
      </c>
      <c r="K3001" t="s">
        <v>1026</v>
      </c>
      <c r="L3001" t="b">
        <v>1</v>
      </c>
      <c r="M3001" t="b">
        <v>1</v>
      </c>
      <c r="N3001" t="s">
        <v>1468</v>
      </c>
      <c r="O3001" t="s">
        <v>1469</v>
      </c>
      <c r="P3001" t="s">
        <v>1470</v>
      </c>
      <c r="Q3001" t="s">
        <v>1471</v>
      </c>
      <c r="R3001" t="s">
        <v>1472</v>
      </c>
      <c r="S3001" t="s">
        <v>1473</v>
      </c>
      <c r="T3001" t="s">
        <v>1474</v>
      </c>
      <c r="U3001" t="s">
        <v>1475</v>
      </c>
      <c r="V3001" t="s">
        <v>1476</v>
      </c>
      <c r="W3001" t="s">
        <v>1477</v>
      </c>
      <c r="X3001" t="s">
        <v>2042</v>
      </c>
      <c r="Y3001" t="s">
        <v>2043</v>
      </c>
      <c r="Z3001" t="s">
        <v>1094</v>
      </c>
      <c r="AA3001" t="s">
        <v>1095</v>
      </c>
      <c r="AB3001">
        <v>3927</v>
      </c>
      <c r="AC3001">
        <v>14</v>
      </c>
      <c r="AD3001" t="s">
        <v>2039</v>
      </c>
      <c r="AE3001" t="s">
        <v>2044</v>
      </c>
      <c r="AF3001">
        <v>1</v>
      </c>
      <c r="AG3001" t="s">
        <v>336</v>
      </c>
      <c r="AH3001">
        <v>0</v>
      </c>
      <c r="AI3001" t="s">
        <v>752</v>
      </c>
    </row>
    <row r="3002" spans="1:35">
      <c r="A3002">
        <v>3000</v>
      </c>
      <c r="B3002" t="s">
        <v>11104</v>
      </c>
      <c r="C3002" t="b">
        <v>1</v>
      </c>
      <c r="D3002" t="s">
        <v>11105</v>
      </c>
      <c r="E3002" t="b">
        <v>1</v>
      </c>
      <c r="F3002">
        <v>504</v>
      </c>
      <c r="G3002" t="s">
        <v>773</v>
      </c>
      <c r="H3002" t="s">
        <v>1217</v>
      </c>
      <c r="I3002" t="s">
        <v>752</v>
      </c>
      <c r="J3002" t="s">
        <v>1025</v>
      </c>
      <c r="K3002" t="s">
        <v>1026</v>
      </c>
      <c r="L3002" t="b">
        <v>1</v>
      </c>
      <c r="M3002" t="b">
        <v>1</v>
      </c>
      <c r="N3002" t="s">
        <v>1218</v>
      </c>
      <c r="O3002" t="s">
        <v>1219</v>
      </c>
      <c r="P3002" t="s">
        <v>1220</v>
      </c>
      <c r="Q3002" t="s">
        <v>1221</v>
      </c>
      <c r="R3002" t="s">
        <v>1222</v>
      </c>
      <c r="S3002" t="s">
        <v>1223</v>
      </c>
      <c r="T3002" t="s">
        <v>1224</v>
      </c>
      <c r="U3002" t="s">
        <v>1225</v>
      </c>
      <c r="V3002" t="s">
        <v>1226</v>
      </c>
      <c r="W3002" t="s">
        <v>1227</v>
      </c>
      <c r="X3002" t="s">
        <v>1228</v>
      </c>
      <c r="Y3002" t="s">
        <v>1229</v>
      </c>
      <c r="Z3002" t="s">
        <v>1037</v>
      </c>
      <c r="AA3002" t="s">
        <v>1038</v>
      </c>
      <c r="AB3002">
        <v>20663</v>
      </c>
      <c r="AC3002">
        <v>34</v>
      </c>
      <c r="AD3002" t="s">
        <v>2078</v>
      </c>
      <c r="AE3002" t="s">
        <v>2079</v>
      </c>
      <c r="AF3002">
        <v>1</v>
      </c>
      <c r="AG3002" t="s">
        <v>474</v>
      </c>
      <c r="AH3002">
        <v>0</v>
      </c>
      <c r="AI3002" t="s">
        <v>752</v>
      </c>
    </row>
    <row r="3003" spans="1:35">
      <c r="A3003">
        <v>3001</v>
      </c>
      <c r="B3003" t="s">
        <v>11104</v>
      </c>
      <c r="C3003" t="b">
        <v>1</v>
      </c>
      <c r="D3003" t="s">
        <v>11106</v>
      </c>
      <c r="E3003" t="b">
        <v>1</v>
      </c>
      <c r="F3003">
        <v>469</v>
      </c>
      <c r="G3003" t="s">
        <v>750</v>
      </c>
      <c r="H3003" t="s">
        <v>1170</v>
      </c>
      <c r="I3003" t="s">
        <v>752</v>
      </c>
      <c r="J3003" t="s">
        <v>873</v>
      </c>
      <c r="K3003" t="s">
        <v>754</v>
      </c>
      <c r="L3003" t="b">
        <v>1</v>
      </c>
      <c r="M3003" t="b">
        <v>1</v>
      </c>
      <c r="N3003" t="s">
        <v>1172</v>
      </c>
      <c r="O3003" t="s">
        <v>1173</v>
      </c>
      <c r="P3003" t="s">
        <v>1174</v>
      </c>
      <c r="Q3003" t="s">
        <v>1175</v>
      </c>
      <c r="R3003" t="s">
        <v>1176</v>
      </c>
      <c r="S3003" t="s">
        <v>1177</v>
      </c>
      <c r="T3003" t="s">
        <v>1178</v>
      </c>
      <c r="U3003" t="s">
        <v>1179</v>
      </c>
      <c r="V3003" t="s">
        <v>1180</v>
      </c>
      <c r="W3003" t="s">
        <v>1181</v>
      </c>
      <c r="X3003" t="s">
        <v>2081</v>
      </c>
      <c r="Y3003" t="s">
        <v>2082</v>
      </c>
      <c r="Z3003" t="s">
        <v>886</v>
      </c>
      <c r="AA3003" t="s">
        <v>887</v>
      </c>
      <c r="AB3003">
        <v>3938</v>
      </c>
      <c r="AC3003">
        <v>5</v>
      </c>
      <c r="AD3003" t="s">
        <v>2078</v>
      </c>
      <c r="AE3003" t="s">
        <v>2083</v>
      </c>
      <c r="AF3003">
        <v>1</v>
      </c>
      <c r="AG3003" t="s">
        <v>1187</v>
      </c>
      <c r="AH3003">
        <v>0</v>
      </c>
      <c r="AI3003" t="s">
        <v>752</v>
      </c>
    </row>
    <row r="3004" spans="1:35">
      <c r="A3004">
        <v>3002</v>
      </c>
      <c r="B3004" t="s">
        <v>11107</v>
      </c>
      <c r="C3004" t="b">
        <v>1</v>
      </c>
      <c r="D3004" t="s">
        <v>11108</v>
      </c>
      <c r="E3004" t="b">
        <v>1</v>
      </c>
      <c r="F3004">
        <v>504</v>
      </c>
      <c r="G3004" t="s">
        <v>773</v>
      </c>
      <c r="H3004" t="s">
        <v>1217</v>
      </c>
      <c r="I3004" t="s">
        <v>752</v>
      </c>
      <c r="J3004" t="s">
        <v>1025</v>
      </c>
      <c r="K3004" t="s">
        <v>1026</v>
      </c>
      <c r="L3004" t="b">
        <v>1</v>
      </c>
      <c r="M3004" t="b">
        <v>1</v>
      </c>
      <c r="N3004" t="s">
        <v>1218</v>
      </c>
      <c r="O3004" t="s">
        <v>1219</v>
      </c>
      <c r="P3004" t="s">
        <v>1220</v>
      </c>
      <c r="Q3004" t="s">
        <v>1221</v>
      </c>
      <c r="R3004" t="s">
        <v>1222</v>
      </c>
      <c r="S3004" t="s">
        <v>1223</v>
      </c>
      <c r="T3004" t="s">
        <v>1224</v>
      </c>
      <c r="U3004" t="s">
        <v>1225</v>
      </c>
      <c r="V3004" t="s">
        <v>1226</v>
      </c>
      <c r="W3004" t="s">
        <v>1227</v>
      </c>
      <c r="X3004" t="s">
        <v>1228</v>
      </c>
      <c r="Y3004" t="s">
        <v>1229</v>
      </c>
      <c r="Z3004" t="s">
        <v>1037</v>
      </c>
      <c r="AA3004" t="s">
        <v>1038</v>
      </c>
      <c r="AB3004">
        <v>1510</v>
      </c>
      <c r="AC3004">
        <v>4</v>
      </c>
      <c r="AD3004" t="s">
        <v>1230</v>
      </c>
      <c r="AE3004" t="s">
        <v>1231</v>
      </c>
      <c r="AF3004">
        <v>1</v>
      </c>
      <c r="AG3004" t="s">
        <v>474</v>
      </c>
      <c r="AH3004">
        <v>0</v>
      </c>
      <c r="AI3004" t="s">
        <v>752</v>
      </c>
    </row>
    <row r="3005" spans="1:35">
      <c r="A3005">
        <v>3003</v>
      </c>
      <c r="B3005" t="s">
        <v>11109</v>
      </c>
      <c r="C3005" t="b">
        <v>1</v>
      </c>
      <c r="D3005" t="s">
        <v>11110</v>
      </c>
      <c r="E3005" t="b">
        <v>1</v>
      </c>
      <c r="F3005">
        <v>494</v>
      </c>
      <c r="G3005" t="s">
        <v>773</v>
      </c>
      <c r="H3005" t="s">
        <v>1082</v>
      </c>
      <c r="I3005" t="s">
        <v>752</v>
      </c>
      <c r="J3005" t="s">
        <v>1592</v>
      </c>
      <c r="K3005" t="s">
        <v>776</v>
      </c>
      <c r="L3005" t="b">
        <v>1</v>
      </c>
      <c r="M3005" t="b">
        <v>1</v>
      </c>
      <c r="N3005" t="s">
        <v>1084</v>
      </c>
      <c r="O3005" t="s">
        <v>1085</v>
      </c>
      <c r="P3005" t="s">
        <v>1029</v>
      </c>
      <c r="Q3005" t="s">
        <v>1030</v>
      </c>
      <c r="R3005" t="s">
        <v>1086</v>
      </c>
      <c r="S3005" t="s">
        <v>1087</v>
      </c>
      <c r="T3005" t="s">
        <v>1088</v>
      </c>
      <c r="U3005" t="s">
        <v>1089</v>
      </c>
      <c r="V3005" t="s">
        <v>1090</v>
      </c>
      <c r="W3005" t="s">
        <v>1091</v>
      </c>
      <c r="X3005" t="s">
        <v>11111</v>
      </c>
      <c r="Y3005" t="s">
        <v>11112</v>
      </c>
      <c r="Z3005" t="s">
        <v>1246</v>
      </c>
      <c r="AA3005" t="s">
        <v>1605</v>
      </c>
      <c r="AB3005">
        <v>1839</v>
      </c>
      <c r="AC3005">
        <v>4</v>
      </c>
      <c r="AD3005" t="s">
        <v>11113</v>
      </c>
      <c r="AE3005" t="s">
        <v>11114</v>
      </c>
      <c r="AF3005">
        <v>1</v>
      </c>
      <c r="AG3005" t="s">
        <v>345</v>
      </c>
      <c r="AH3005">
        <v>0</v>
      </c>
      <c r="AI3005" t="s">
        <v>752</v>
      </c>
    </row>
    <row r="3006" spans="1:35">
      <c r="A3006">
        <v>3004</v>
      </c>
      <c r="B3006" t="s">
        <v>11115</v>
      </c>
      <c r="C3006" t="b">
        <v>1</v>
      </c>
      <c r="D3006" t="s">
        <v>11116</v>
      </c>
      <c r="E3006" t="b">
        <v>1</v>
      </c>
      <c r="F3006">
        <v>480</v>
      </c>
      <c r="G3006" t="s">
        <v>773</v>
      </c>
      <c r="H3006" t="s">
        <v>1485</v>
      </c>
      <c r="I3006" t="s">
        <v>752</v>
      </c>
      <c r="J3006" t="s">
        <v>913</v>
      </c>
      <c r="K3006" t="s">
        <v>776</v>
      </c>
      <c r="L3006" t="b">
        <v>1</v>
      </c>
      <c r="M3006" t="b">
        <v>1</v>
      </c>
      <c r="N3006" t="s">
        <v>1486</v>
      </c>
      <c r="O3006" t="s">
        <v>1487</v>
      </c>
      <c r="P3006" t="s">
        <v>1488</v>
      </c>
      <c r="Q3006" t="s">
        <v>1489</v>
      </c>
      <c r="R3006" t="s">
        <v>1490</v>
      </c>
      <c r="S3006" t="s">
        <v>1491</v>
      </c>
      <c r="T3006" t="s">
        <v>1492</v>
      </c>
      <c r="U3006" t="s">
        <v>1493</v>
      </c>
      <c r="V3006" t="s">
        <v>1494</v>
      </c>
      <c r="W3006" t="s">
        <v>1495</v>
      </c>
      <c r="X3006" t="s">
        <v>1496</v>
      </c>
      <c r="Y3006" t="s">
        <v>1497</v>
      </c>
      <c r="Z3006" t="s">
        <v>926</v>
      </c>
      <c r="AA3006" t="s">
        <v>927</v>
      </c>
      <c r="AB3006">
        <v>1114</v>
      </c>
      <c r="AC3006">
        <v>4</v>
      </c>
      <c r="AD3006" t="s">
        <v>3531</v>
      </c>
      <c r="AE3006" t="s">
        <v>3534</v>
      </c>
      <c r="AF3006">
        <v>1</v>
      </c>
      <c r="AG3006" t="s">
        <v>392</v>
      </c>
      <c r="AH3006">
        <v>0</v>
      </c>
      <c r="AI3006" t="s">
        <v>752</v>
      </c>
    </row>
    <row r="3007" spans="1:35">
      <c r="A3007">
        <v>3005</v>
      </c>
      <c r="B3007" t="s">
        <v>11115</v>
      </c>
      <c r="C3007" t="b">
        <v>1</v>
      </c>
      <c r="D3007" t="s">
        <v>11117</v>
      </c>
      <c r="E3007" t="b">
        <v>1</v>
      </c>
      <c r="F3007">
        <v>511</v>
      </c>
      <c r="G3007" t="s">
        <v>750</v>
      </c>
      <c r="H3007" t="s">
        <v>892</v>
      </c>
      <c r="I3007" t="s">
        <v>752</v>
      </c>
      <c r="J3007" t="s">
        <v>1043</v>
      </c>
      <c r="K3007" t="s">
        <v>754</v>
      </c>
      <c r="L3007" t="b">
        <v>1</v>
      </c>
      <c r="M3007" t="b">
        <v>1</v>
      </c>
      <c r="N3007" t="s">
        <v>894</v>
      </c>
      <c r="O3007" t="s">
        <v>895</v>
      </c>
      <c r="P3007" t="s">
        <v>896</v>
      </c>
      <c r="Q3007" t="s">
        <v>897</v>
      </c>
      <c r="R3007" t="s">
        <v>898</v>
      </c>
      <c r="S3007" t="s">
        <v>899</v>
      </c>
      <c r="T3007" t="s">
        <v>900</v>
      </c>
      <c r="U3007" t="s">
        <v>901</v>
      </c>
      <c r="V3007" t="s">
        <v>902</v>
      </c>
      <c r="W3007" t="s">
        <v>903</v>
      </c>
      <c r="X3007" t="s">
        <v>1500</v>
      </c>
      <c r="Y3007" t="s">
        <v>1501</v>
      </c>
      <c r="Z3007" t="s">
        <v>1056</v>
      </c>
      <c r="AA3007" t="s">
        <v>1057</v>
      </c>
      <c r="AB3007">
        <v>5803</v>
      </c>
      <c r="AC3007">
        <v>8</v>
      </c>
      <c r="AD3007" t="s">
        <v>3531</v>
      </c>
      <c r="AE3007" t="s">
        <v>3532</v>
      </c>
      <c r="AF3007">
        <v>1</v>
      </c>
      <c r="AG3007" t="s">
        <v>910</v>
      </c>
      <c r="AH3007">
        <v>0</v>
      </c>
      <c r="AI3007" t="s">
        <v>752</v>
      </c>
    </row>
    <row r="3008" spans="1:35">
      <c r="A3008">
        <v>3006</v>
      </c>
      <c r="B3008" t="s">
        <v>11118</v>
      </c>
      <c r="C3008" t="b">
        <v>1</v>
      </c>
      <c r="D3008" t="s">
        <v>11119</v>
      </c>
      <c r="E3008" t="b">
        <v>1</v>
      </c>
      <c r="F3008">
        <v>519</v>
      </c>
      <c r="G3008" t="s">
        <v>773</v>
      </c>
      <c r="H3008" t="s">
        <v>1417</v>
      </c>
      <c r="I3008" t="s">
        <v>752</v>
      </c>
      <c r="J3008" t="s">
        <v>1592</v>
      </c>
      <c r="K3008" t="s">
        <v>776</v>
      </c>
      <c r="L3008" t="b">
        <v>1</v>
      </c>
      <c r="M3008" t="b">
        <v>1</v>
      </c>
      <c r="N3008" t="s">
        <v>1418</v>
      </c>
      <c r="O3008" t="s">
        <v>1419</v>
      </c>
      <c r="P3008" t="s">
        <v>1420</v>
      </c>
      <c r="Q3008" t="s">
        <v>1421</v>
      </c>
      <c r="R3008" t="s">
        <v>1422</v>
      </c>
      <c r="S3008" t="s">
        <v>1423</v>
      </c>
      <c r="T3008" t="s">
        <v>1424</v>
      </c>
      <c r="U3008" t="s">
        <v>1425</v>
      </c>
      <c r="V3008" t="s">
        <v>1426</v>
      </c>
      <c r="W3008" t="s">
        <v>1427</v>
      </c>
      <c r="X3008" t="s">
        <v>11120</v>
      </c>
      <c r="Y3008" t="s">
        <v>11121</v>
      </c>
      <c r="Z3008" t="s">
        <v>1246</v>
      </c>
      <c r="AA3008" t="s">
        <v>1605</v>
      </c>
      <c r="AB3008">
        <v>3379</v>
      </c>
      <c r="AC3008">
        <v>5</v>
      </c>
      <c r="AD3008" t="s">
        <v>11122</v>
      </c>
      <c r="AE3008" t="s">
        <v>11123</v>
      </c>
      <c r="AF3008">
        <v>1</v>
      </c>
      <c r="AG3008" t="s">
        <v>643</v>
      </c>
      <c r="AH3008">
        <v>0</v>
      </c>
      <c r="AI3008" t="s">
        <v>752</v>
      </c>
    </row>
    <row r="3009" spans="1:35">
      <c r="A3009">
        <v>3007</v>
      </c>
      <c r="B3009" t="s">
        <v>11118</v>
      </c>
      <c r="C3009" t="b">
        <v>1</v>
      </c>
      <c r="D3009" t="s">
        <v>11124</v>
      </c>
      <c r="E3009" t="b">
        <v>1</v>
      </c>
      <c r="F3009">
        <v>670</v>
      </c>
      <c r="G3009" t="s">
        <v>750</v>
      </c>
      <c r="H3009" t="s">
        <v>1811</v>
      </c>
      <c r="I3009" t="s">
        <v>752</v>
      </c>
      <c r="J3009" t="s">
        <v>1517</v>
      </c>
      <c r="K3009" t="s">
        <v>754</v>
      </c>
      <c r="L3009" t="b">
        <v>1</v>
      </c>
      <c r="M3009" t="b">
        <v>1</v>
      </c>
      <c r="N3009" t="s">
        <v>1813</v>
      </c>
      <c r="O3009" t="s">
        <v>1814</v>
      </c>
      <c r="P3009" t="s">
        <v>1815</v>
      </c>
      <c r="Q3009" t="s">
        <v>1816</v>
      </c>
      <c r="R3009" t="s">
        <v>1817</v>
      </c>
      <c r="S3009" t="s">
        <v>1818</v>
      </c>
      <c r="T3009" t="s">
        <v>1819</v>
      </c>
      <c r="U3009" t="s">
        <v>1820</v>
      </c>
      <c r="V3009" t="s">
        <v>1821</v>
      </c>
      <c r="W3009" t="s">
        <v>1822</v>
      </c>
      <c r="X3009" t="s">
        <v>11125</v>
      </c>
      <c r="Y3009" t="s">
        <v>11126</v>
      </c>
      <c r="Z3009" t="s">
        <v>1530</v>
      </c>
      <c r="AA3009" t="s">
        <v>1531</v>
      </c>
      <c r="AB3009">
        <v>1347</v>
      </c>
      <c r="AC3009">
        <v>6</v>
      </c>
      <c r="AD3009" t="s">
        <v>11122</v>
      </c>
      <c r="AE3009" t="s">
        <v>11127</v>
      </c>
      <c r="AF3009">
        <v>1</v>
      </c>
      <c r="AG3009" t="s">
        <v>1828</v>
      </c>
      <c r="AH3009">
        <v>0</v>
      </c>
      <c r="AI3009" t="s">
        <v>752</v>
      </c>
    </row>
    <row r="3010" spans="1:35">
      <c r="A3010">
        <v>3008</v>
      </c>
      <c r="B3010" t="s">
        <v>11128</v>
      </c>
      <c r="C3010" t="b">
        <v>1</v>
      </c>
      <c r="D3010" t="s">
        <v>11129</v>
      </c>
      <c r="E3010" t="b">
        <v>1</v>
      </c>
      <c r="F3010">
        <v>506</v>
      </c>
      <c r="G3010" t="s">
        <v>773</v>
      </c>
      <c r="H3010" t="s">
        <v>1082</v>
      </c>
      <c r="I3010" t="s">
        <v>752</v>
      </c>
      <c r="J3010" t="s">
        <v>1083</v>
      </c>
      <c r="K3010" t="s">
        <v>1026</v>
      </c>
      <c r="L3010" t="b">
        <v>1</v>
      </c>
      <c r="M3010" t="b">
        <v>1</v>
      </c>
      <c r="N3010" t="s">
        <v>1084</v>
      </c>
      <c r="O3010" t="s">
        <v>1085</v>
      </c>
      <c r="P3010" t="s">
        <v>1029</v>
      </c>
      <c r="Q3010" t="s">
        <v>1030</v>
      </c>
      <c r="R3010" t="s">
        <v>1086</v>
      </c>
      <c r="S3010" t="s">
        <v>1087</v>
      </c>
      <c r="T3010" t="s">
        <v>1088</v>
      </c>
      <c r="U3010" t="s">
        <v>1089</v>
      </c>
      <c r="V3010" t="s">
        <v>1090</v>
      </c>
      <c r="W3010" t="s">
        <v>1091</v>
      </c>
      <c r="X3010" t="s">
        <v>1092</v>
      </c>
      <c r="Y3010" t="s">
        <v>1093</v>
      </c>
      <c r="Z3010" t="s">
        <v>1094</v>
      </c>
      <c r="AA3010" t="s">
        <v>1095</v>
      </c>
      <c r="AB3010">
        <v>12364</v>
      </c>
      <c r="AC3010">
        <v>18</v>
      </c>
      <c r="AD3010" t="s">
        <v>1320</v>
      </c>
      <c r="AE3010" t="s">
        <v>1321</v>
      </c>
      <c r="AF3010">
        <v>1</v>
      </c>
      <c r="AG3010" t="s">
        <v>345</v>
      </c>
      <c r="AH3010">
        <v>0</v>
      </c>
      <c r="AI3010" t="s">
        <v>752</v>
      </c>
    </row>
    <row r="3011" spans="1:35">
      <c r="A3011">
        <v>3009</v>
      </c>
      <c r="B3011" t="s">
        <v>11128</v>
      </c>
      <c r="C3011" t="b">
        <v>1</v>
      </c>
      <c r="D3011" t="s">
        <v>11130</v>
      </c>
      <c r="E3011" t="b">
        <v>1</v>
      </c>
      <c r="F3011">
        <v>593</v>
      </c>
      <c r="G3011" t="s">
        <v>750</v>
      </c>
      <c r="H3011" t="s">
        <v>1062</v>
      </c>
      <c r="I3011" t="s">
        <v>752</v>
      </c>
      <c r="J3011" t="s">
        <v>1063</v>
      </c>
      <c r="K3011" t="s">
        <v>754</v>
      </c>
      <c r="L3011" t="b">
        <v>1</v>
      </c>
      <c r="M3011" t="b">
        <v>1</v>
      </c>
      <c r="N3011" t="s">
        <v>1064</v>
      </c>
      <c r="O3011" t="s">
        <v>1065</v>
      </c>
      <c r="P3011" t="s">
        <v>1066</v>
      </c>
      <c r="Q3011" t="s">
        <v>1067</v>
      </c>
      <c r="R3011" t="s">
        <v>1068</v>
      </c>
      <c r="S3011" t="s">
        <v>1069</v>
      </c>
      <c r="T3011" t="s">
        <v>1070</v>
      </c>
      <c r="U3011" t="s">
        <v>1071</v>
      </c>
      <c r="V3011" t="s">
        <v>1072</v>
      </c>
      <c r="W3011" t="s">
        <v>1073</v>
      </c>
      <c r="X3011" t="s">
        <v>1074</v>
      </c>
      <c r="Y3011" t="s">
        <v>1075</v>
      </c>
      <c r="Z3011" t="s">
        <v>1076</v>
      </c>
      <c r="AA3011" t="s">
        <v>1077</v>
      </c>
      <c r="AB3011">
        <v>207</v>
      </c>
      <c r="AC3011">
        <v>1</v>
      </c>
      <c r="AD3011" t="s">
        <v>1320</v>
      </c>
      <c r="AE3011" t="s">
        <v>1323</v>
      </c>
      <c r="AF3011">
        <v>1</v>
      </c>
      <c r="AG3011" t="s">
        <v>1080</v>
      </c>
      <c r="AH3011">
        <v>0</v>
      </c>
      <c r="AI3011" t="s">
        <v>752</v>
      </c>
    </row>
    <row r="3012" spans="1:35">
      <c r="A3012">
        <v>3010</v>
      </c>
      <c r="B3012" t="s">
        <v>11131</v>
      </c>
      <c r="C3012" t="b">
        <v>1</v>
      </c>
      <c r="D3012" t="s">
        <v>11132</v>
      </c>
      <c r="E3012" t="b">
        <v>1</v>
      </c>
      <c r="F3012">
        <v>642</v>
      </c>
      <c r="G3012" t="s">
        <v>750</v>
      </c>
      <c r="H3012" t="s">
        <v>751</v>
      </c>
      <c r="I3012" t="s">
        <v>752</v>
      </c>
      <c r="J3012" t="s">
        <v>753</v>
      </c>
      <c r="K3012" t="s">
        <v>754</v>
      </c>
      <c r="L3012" t="b">
        <v>1</v>
      </c>
      <c r="M3012" t="b">
        <v>1</v>
      </c>
      <c r="N3012" t="s">
        <v>755</v>
      </c>
      <c r="O3012" t="s">
        <v>756</v>
      </c>
      <c r="P3012" t="s">
        <v>757</v>
      </c>
      <c r="Q3012" t="s">
        <v>758</v>
      </c>
      <c r="R3012" t="s">
        <v>759</v>
      </c>
      <c r="S3012" t="s">
        <v>760</v>
      </c>
      <c r="T3012" t="s">
        <v>761</v>
      </c>
      <c r="U3012" t="s">
        <v>762</v>
      </c>
      <c r="V3012" t="s">
        <v>763</v>
      </c>
      <c r="W3012" t="s">
        <v>764</v>
      </c>
      <c r="X3012" t="s">
        <v>765</v>
      </c>
      <c r="Y3012" t="s">
        <v>766</v>
      </c>
      <c r="Z3012" t="s">
        <v>767</v>
      </c>
      <c r="AA3012" t="s">
        <v>768</v>
      </c>
      <c r="AB3012">
        <v>2695</v>
      </c>
      <c r="AC3012">
        <v>7</v>
      </c>
      <c r="AD3012" t="s">
        <v>769</v>
      </c>
      <c r="AE3012" t="s">
        <v>770</v>
      </c>
      <c r="AF3012">
        <v>1</v>
      </c>
      <c r="AG3012" t="s">
        <v>771</v>
      </c>
      <c r="AH3012">
        <v>0</v>
      </c>
      <c r="AI3012" t="s">
        <v>752</v>
      </c>
    </row>
    <row r="3013" spans="1:35">
      <c r="A3013">
        <v>3011</v>
      </c>
      <c r="B3013" t="s">
        <v>11131</v>
      </c>
      <c r="C3013" t="b">
        <v>1</v>
      </c>
      <c r="D3013" t="s">
        <v>11133</v>
      </c>
      <c r="E3013" t="b">
        <v>1</v>
      </c>
      <c r="F3013">
        <v>485</v>
      </c>
      <c r="G3013" t="s">
        <v>773</v>
      </c>
      <c r="H3013" t="s">
        <v>774</v>
      </c>
      <c r="I3013" t="s">
        <v>752</v>
      </c>
      <c r="J3013" t="s">
        <v>775</v>
      </c>
      <c r="K3013" t="s">
        <v>776</v>
      </c>
      <c r="L3013" t="b">
        <v>1</v>
      </c>
      <c r="M3013" t="b">
        <v>1</v>
      </c>
      <c r="N3013" t="s">
        <v>777</v>
      </c>
      <c r="O3013" t="s">
        <v>778</v>
      </c>
      <c r="P3013" t="s">
        <v>779</v>
      </c>
      <c r="Q3013" t="s">
        <v>780</v>
      </c>
      <c r="R3013" t="s">
        <v>781</v>
      </c>
      <c r="S3013" t="s">
        <v>782</v>
      </c>
      <c r="T3013" t="s">
        <v>783</v>
      </c>
      <c r="U3013" t="s">
        <v>784</v>
      </c>
      <c r="V3013" t="s">
        <v>785</v>
      </c>
      <c r="W3013" t="s">
        <v>786</v>
      </c>
      <c r="X3013" t="s">
        <v>787</v>
      </c>
      <c r="Y3013" t="s">
        <v>788</v>
      </c>
      <c r="Z3013" t="s">
        <v>789</v>
      </c>
      <c r="AA3013" t="s">
        <v>790</v>
      </c>
      <c r="AB3013">
        <v>11611</v>
      </c>
      <c r="AC3013">
        <v>20</v>
      </c>
      <c r="AD3013" t="s">
        <v>769</v>
      </c>
      <c r="AE3013" t="s">
        <v>791</v>
      </c>
      <c r="AF3013">
        <v>1</v>
      </c>
      <c r="AG3013" t="s">
        <v>323</v>
      </c>
      <c r="AH3013">
        <v>0</v>
      </c>
      <c r="AI3013" t="s">
        <v>752</v>
      </c>
    </row>
    <row r="3014" spans="1:35">
      <c r="A3014">
        <v>3012</v>
      </c>
      <c r="B3014" t="s">
        <v>11134</v>
      </c>
      <c r="C3014" t="b">
        <v>1</v>
      </c>
      <c r="D3014" t="s">
        <v>11135</v>
      </c>
      <c r="E3014" t="b">
        <v>1</v>
      </c>
      <c r="F3014">
        <v>633</v>
      </c>
      <c r="G3014" t="s">
        <v>773</v>
      </c>
      <c r="H3014" t="s">
        <v>1466</v>
      </c>
      <c r="I3014" t="s">
        <v>752</v>
      </c>
      <c r="J3014" t="s">
        <v>775</v>
      </c>
      <c r="K3014" t="s">
        <v>776</v>
      </c>
      <c r="L3014" t="b">
        <v>1</v>
      </c>
      <c r="M3014" t="b">
        <v>1</v>
      </c>
      <c r="N3014" t="s">
        <v>1468</v>
      </c>
      <c r="O3014" t="s">
        <v>1469</v>
      </c>
      <c r="P3014" t="s">
        <v>1470</v>
      </c>
      <c r="Q3014" t="s">
        <v>1471</v>
      </c>
      <c r="R3014" t="s">
        <v>1472</v>
      </c>
      <c r="S3014" t="s">
        <v>1473</v>
      </c>
      <c r="T3014" t="s">
        <v>1474</v>
      </c>
      <c r="U3014" t="s">
        <v>1475</v>
      </c>
      <c r="V3014" t="s">
        <v>1476</v>
      </c>
      <c r="W3014" t="s">
        <v>1477</v>
      </c>
      <c r="X3014" t="s">
        <v>2563</v>
      </c>
      <c r="Y3014" t="s">
        <v>2564</v>
      </c>
      <c r="Z3014" t="s">
        <v>789</v>
      </c>
      <c r="AA3014" t="s">
        <v>790</v>
      </c>
      <c r="AB3014">
        <v>306</v>
      </c>
      <c r="AC3014">
        <v>1</v>
      </c>
      <c r="AD3014" t="s">
        <v>2560</v>
      </c>
      <c r="AE3014" t="s">
        <v>2565</v>
      </c>
      <c r="AF3014">
        <v>1</v>
      </c>
      <c r="AG3014" t="s">
        <v>336</v>
      </c>
      <c r="AH3014">
        <v>0</v>
      </c>
      <c r="AI3014" t="s">
        <v>752</v>
      </c>
    </row>
    <row r="3015" spans="1:35">
      <c r="A3015">
        <v>3013</v>
      </c>
      <c r="B3015" t="s">
        <v>11134</v>
      </c>
      <c r="C3015" t="b">
        <v>1</v>
      </c>
      <c r="D3015" t="s">
        <v>11136</v>
      </c>
      <c r="E3015" t="b">
        <v>1</v>
      </c>
      <c r="F3015">
        <v>565</v>
      </c>
      <c r="G3015" t="s">
        <v>750</v>
      </c>
      <c r="H3015" t="s">
        <v>1742</v>
      </c>
      <c r="I3015" t="s">
        <v>752</v>
      </c>
      <c r="J3015" t="s">
        <v>2555</v>
      </c>
      <c r="K3015" t="s">
        <v>754</v>
      </c>
      <c r="L3015" t="b">
        <v>1</v>
      </c>
      <c r="M3015" t="b">
        <v>1</v>
      </c>
      <c r="N3015" t="s">
        <v>1744</v>
      </c>
      <c r="O3015" t="s">
        <v>1745</v>
      </c>
      <c r="P3015" t="s">
        <v>1746</v>
      </c>
      <c r="Q3015" t="s">
        <v>1747</v>
      </c>
      <c r="R3015" t="s">
        <v>1748</v>
      </c>
      <c r="S3015" t="s">
        <v>1749</v>
      </c>
      <c r="T3015" t="s">
        <v>1750</v>
      </c>
      <c r="U3015" t="s">
        <v>1751</v>
      </c>
      <c r="V3015" t="s">
        <v>1752</v>
      </c>
      <c r="W3015" t="s">
        <v>1753</v>
      </c>
      <c r="X3015" t="s">
        <v>2556</v>
      </c>
      <c r="Y3015" t="s">
        <v>2557</v>
      </c>
      <c r="Z3015" t="s">
        <v>2558</v>
      </c>
      <c r="AA3015" t="s">
        <v>2559</v>
      </c>
      <c r="AB3015">
        <v>1129</v>
      </c>
      <c r="AC3015">
        <v>2</v>
      </c>
      <c r="AD3015" t="s">
        <v>2560</v>
      </c>
      <c r="AE3015" t="s">
        <v>2561</v>
      </c>
      <c r="AF3015">
        <v>1</v>
      </c>
      <c r="AG3015" t="s">
        <v>1760</v>
      </c>
      <c r="AH3015">
        <v>0</v>
      </c>
      <c r="AI3015" t="s">
        <v>752</v>
      </c>
    </row>
    <row r="3016" spans="1:35">
      <c r="A3016">
        <v>3014</v>
      </c>
      <c r="B3016" t="s">
        <v>11137</v>
      </c>
      <c r="C3016" t="b">
        <v>1</v>
      </c>
      <c r="D3016" t="s">
        <v>11138</v>
      </c>
      <c r="E3016" t="b">
        <v>1</v>
      </c>
      <c r="F3016">
        <v>505</v>
      </c>
      <c r="G3016" t="s">
        <v>750</v>
      </c>
      <c r="H3016" t="s">
        <v>1003</v>
      </c>
      <c r="I3016" t="s">
        <v>752</v>
      </c>
      <c r="J3016" t="s">
        <v>11139</v>
      </c>
      <c r="K3016" t="s">
        <v>754</v>
      </c>
      <c r="L3016" t="b">
        <v>1</v>
      </c>
      <c r="M3016" t="b">
        <v>1</v>
      </c>
      <c r="N3016" t="s">
        <v>1005</v>
      </c>
      <c r="O3016" t="s">
        <v>1006</v>
      </c>
      <c r="P3016" t="s">
        <v>1007</v>
      </c>
      <c r="Q3016" t="s">
        <v>1008</v>
      </c>
      <c r="R3016" t="s">
        <v>1009</v>
      </c>
      <c r="S3016" t="s">
        <v>1010</v>
      </c>
      <c r="T3016" t="s">
        <v>1011</v>
      </c>
      <c r="U3016" t="s">
        <v>1012</v>
      </c>
      <c r="V3016" t="s">
        <v>1013</v>
      </c>
      <c r="W3016" t="s">
        <v>1014</v>
      </c>
      <c r="X3016" t="s">
        <v>11140</v>
      </c>
      <c r="Y3016" t="s">
        <v>11141</v>
      </c>
      <c r="Z3016" t="s">
        <v>11142</v>
      </c>
      <c r="AA3016" t="s">
        <v>11143</v>
      </c>
      <c r="AB3016">
        <v>571</v>
      </c>
      <c r="AC3016">
        <v>3</v>
      </c>
      <c r="AD3016" t="s">
        <v>11144</v>
      </c>
      <c r="AE3016" t="s">
        <v>11145</v>
      </c>
      <c r="AF3016">
        <v>1</v>
      </c>
      <c r="AG3016" t="s">
        <v>1020</v>
      </c>
      <c r="AH3016">
        <v>0</v>
      </c>
      <c r="AI3016" t="s">
        <v>752</v>
      </c>
    </row>
    <row r="3017" spans="1:35">
      <c r="A3017">
        <v>3015</v>
      </c>
      <c r="B3017" t="s">
        <v>11137</v>
      </c>
      <c r="C3017" t="b">
        <v>1</v>
      </c>
      <c r="D3017" t="s">
        <v>11146</v>
      </c>
      <c r="E3017" t="b">
        <v>1</v>
      </c>
      <c r="F3017">
        <v>527</v>
      </c>
      <c r="G3017" t="s">
        <v>773</v>
      </c>
      <c r="H3017" t="s">
        <v>1234</v>
      </c>
      <c r="I3017" t="s">
        <v>752</v>
      </c>
      <c r="J3017" t="s">
        <v>1235</v>
      </c>
      <c r="K3017" t="s">
        <v>776</v>
      </c>
      <c r="L3017" t="b">
        <v>1</v>
      </c>
      <c r="M3017" t="b">
        <v>1</v>
      </c>
      <c r="N3017" t="s">
        <v>1236</v>
      </c>
      <c r="O3017" t="s">
        <v>1237</v>
      </c>
      <c r="P3017" t="s">
        <v>779</v>
      </c>
      <c r="Q3017" t="s">
        <v>1156</v>
      </c>
      <c r="R3017" t="s">
        <v>1238</v>
      </c>
      <c r="S3017" t="s">
        <v>1239</v>
      </c>
      <c r="T3017" t="s">
        <v>1240</v>
      </c>
      <c r="U3017" t="s">
        <v>1241</v>
      </c>
      <c r="V3017" t="s">
        <v>1242</v>
      </c>
      <c r="W3017" t="s">
        <v>1243</v>
      </c>
      <c r="X3017" t="s">
        <v>11147</v>
      </c>
      <c r="Y3017" t="s">
        <v>11148</v>
      </c>
      <c r="Z3017" t="s">
        <v>1246</v>
      </c>
      <c r="AA3017" t="s">
        <v>1247</v>
      </c>
      <c r="AB3017">
        <v>3880</v>
      </c>
      <c r="AC3017">
        <v>6</v>
      </c>
      <c r="AD3017" t="s">
        <v>11144</v>
      </c>
      <c r="AE3017" t="s">
        <v>11149</v>
      </c>
      <c r="AF3017">
        <v>1</v>
      </c>
      <c r="AG3017" t="s">
        <v>312</v>
      </c>
      <c r="AH3017">
        <v>0</v>
      </c>
      <c r="AI3017" t="s">
        <v>752</v>
      </c>
    </row>
    <row r="3018" spans="1:35">
      <c r="A3018">
        <v>3016</v>
      </c>
      <c r="B3018" t="s">
        <v>11150</v>
      </c>
      <c r="C3018" t="b">
        <v>1</v>
      </c>
      <c r="D3018" t="s">
        <v>11151</v>
      </c>
      <c r="E3018" t="b">
        <v>1</v>
      </c>
      <c r="F3018">
        <v>459</v>
      </c>
      <c r="G3018" t="s">
        <v>750</v>
      </c>
      <c r="H3018" t="s">
        <v>1132</v>
      </c>
      <c r="I3018" t="s">
        <v>752</v>
      </c>
      <c r="J3018" t="s">
        <v>1133</v>
      </c>
      <c r="K3018" t="s">
        <v>754</v>
      </c>
      <c r="L3018" t="b">
        <v>1</v>
      </c>
      <c r="M3018" t="b">
        <v>1</v>
      </c>
      <c r="N3018" t="s">
        <v>1134</v>
      </c>
      <c r="O3018" t="s">
        <v>1135</v>
      </c>
      <c r="P3018" t="s">
        <v>1136</v>
      </c>
      <c r="Q3018" t="s">
        <v>1137</v>
      </c>
      <c r="R3018" t="s">
        <v>1138</v>
      </c>
      <c r="S3018" t="s">
        <v>1139</v>
      </c>
      <c r="T3018" t="s">
        <v>1140</v>
      </c>
      <c r="U3018" t="s">
        <v>1141</v>
      </c>
      <c r="V3018" t="s">
        <v>1142</v>
      </c>
      <c r="W3018" t="s">
        <v>1143</v>
      </c>
      <c r="X3018" t="s">
        <v>1144</v>
      </c>
      <c r="Y3018" t="s">
        <v>1145</v>
      </c>
      <c r="Z3018" t="s">
        <v>1146</v>
      </c>
      <c r="AA3018" t="s">
        <v>1147</v>
      </c>
      <c r="AB3018">
        <v>13542</v>
      </c>
      <c r="AC3018">
        <v>23</v>
      </c>
      <c r="AD3018" t="s">
        <v>1129</v>
      </c>
      <c r="AE3018" t="s">
        <v>1148</v>
      </c>
      <c r="AF3018">
        <v>1</v>
      </c>
      <c r="AG3018" t="s">
        <v>1149</v>
      </c>
      <c r="AH3018">
        <v>0</v>
      </c>
      <c r="AI3018" t="s">
        <v>752</v>
      </c>
    </row>
    <row r="3019" spans="1:35">
      <c r="A3019">
        <v>3017</v>
      </c>
      <c r="B3019" t="s">
        <v>11150</v>
      </c>
      <c r="C3019" t="b">
        <v>1</v>
      </c>
      <c r="D3019" t="s">
        <v>11152</v>
      </c>
      <c r="E3019" t="b">
        <v>1</v>
      </c>
      <c r="F3019">
        <v>503</v>
      </c>
      <c r="G3019" t="s">
        <v>773</v>
      </c>
      <c r="H3019" t="s">
        <v>1023</v>
      </c>
      <c r="I3019" t="s">
        <v>752</v>
      </c>
      <c r="J3019" t="s">
        <v>913</v>
      </c>
      <c r="K3019" t="s">
        <v>776</v>
      </c>
      <c r="L3019" t="b">
        <v>1</v>
      </c>
      <c r="M3019" t="b">
        <v>1</v>
      </c>
      <c r="N3019" t="s">
        <v>1027</v>
      </c>
      <c r="O3019" t="s">
        <v>1028</v>
      </c>
      <c r="P3019" t="s">
        <v>1029</v>
      </c>
      <c r="Q3019" t="s">
        <v>1030</v>
      </c>
      <c r="R3019" t="s">
        <v>1031</v>
      </c>
      <c r="S3019" t="s">
        <v>1032</v>
      </c>
      <c r="T3019" t="s">
        <v>821</v>
      </c>
      <c r="U3019" t="s">
        <v>822</v>
      </c>
      <c r="V3019" t="s">
        <v>1033</v>
      </c>
      <c r="W3019" t="s">
        <v>1034</v>
      </c>
      <c r="X3019" t="s">
        <v>1127</v>
      </c>
      <c r="Y3019" t="s">
        <v>1128</v>
      </c>
      <c r="Z3019" t="s">
        <v>926</v>
      </c>
      <c r="AA3019" t="s">
        <v>927</v>
      </c>
      <c r="AB3019">
        <v>17469</v>
      </c>
      <c r="AC3019">
        <v>35</v>
      </c>
      <c r="AD3019" t="s">
        <v>1129</v>
      </c>
      <c r="AE3019" t="s">
        <v>1130</v>
      </c>
      <c r="AF3019">
        <v>1</v>
      </c>
      <c r="AG3019" t="s">
        <v>340</v>
      </c>
      <c r="AH3019">
        <v>0</v>
      </c>
      <c r="AI3019" t="s">
        <v>752</v>
      </c>
    </row>
    <row r="3020" spans="1:35">
      <c r="A3020">
        <v>3018</v>
      </c>
      <c r="B3020" t="s">
        <v>11153</v>
      </c>
      <c r="C3020" t="b">
        <v>1</v>
      </c>
      <c r="D3020" t="s">
        <v>11154</v>
      </c>
      <c r="E3020" t="b">
        <v>1</v>
      </c>
      <c r="F3020">
        <v>498</v>
      </c>
      <c r="G3020" t="s">
        <v>773</v>
      </c>
      <c r="H3020" t="s">
        <v>814</v>
      </c>
      <c r="I3020" t="s">
        <v>752</v>
      </c>
      <c r="J3020" t="s">
        <v>1235</v>
      </c>
      <c r="K3020" t="s">
        <v>776</v>
      </c>
      <c r="L3020" t="b">
        <v>1</v>
      </c>
      <c r="M3020" t="b">
        <v>1</v>
      </c>
      <c r="N3020" t="s">
        <v>1931</v>
      </c>
      <c r="O3020" t="s">
        <v>1932</v>
      </c>
      <c r="P3020" t="s">
        <v>817</v>
      </c>
      <c r="Q3020" t="s">
        <v>818</v>
      </c>
      <c r="R3020" t="s">
        <v>819</v>
      </c>
      <c r="S3020" t="s">
        <v>820</v>
      </c>
      <c r="T3020" t="s">
        <v>821</v>
      </c>
      <c r="U3020" t="s">
        <v>822</v>
      </c>
      <c r="V3020" t="s">
        <v>823</v>
      </c>
      <c r="W3020" t="s">
        <v>824</v>
      </c>
      <c r="X3020" t="s">
        <v>11155</v>
      </c>
      <c r="Y3020" t="s">
        <v>11156</v>
      </c>
      <c r="Z3020" t="s">
        <v>1246</v>
      </c>
      <c r="AA3020" t="s">
        <v>1247</v>
      </c>
      <c r="AB3020">
        <v>1530</v>
      </c>
      <c r="AC3020">
        <v>3</v>
      </c>
      <c r="AD3020" t="s">
        <v>11157</v>
      </c>
      <c r="AE3020" t="s">
        <v>11158</v>
      </c>
      <c r="AF3020">
        <v>1</v>
      </c>
      <c r="AG3020" t="s">
        <v>333</v>
      </c>
      <c r="AH3020">
        <v>0</v>
      </c>
      <c r="AI3020" t="s">
        <v>752</v>
      </c>
    </row>
    <row r="3021" spans="1:35">
      <c r="A3021">
        <v>3019</v>
      </c>
      <c r="B3021" t="s">
        <v>11159</v>
      </c>
      <c r="C3021" t="b">
        <v>1</v>
      </c>
      <c r="D3021" t="s">
        <v>11160</v>
      </c>
      <c r="E3021" t="b">
        <v>1</v>
      </c>
      <c r="F3021">
        <v>503</v>
      </c>
      <c r="G3021" t="s">
        <v>773</v>
      </c>
      <c r="H3021" t="s">
        <v>1642</v>
      </c>
      <c r="I3021" t="s">
        <v>752</v>
      </c>
      <c r="J3021" t="s">
        <v>1025</v>
      </c>
      <c r="K3021" t="s">
        <v>1026</v>
      </c>
      <c r="L3021" t="b">
        <v>1</v>
      </c>
      <c r="M3021" t="b">
        <v>1</v>
      </c>
      <c r="N3021" t="s">
        <v>1154</v>
      </c>
      <c r="O3021" t="s">
        <v>1155</v>
      </c>
      <c r="P3021" t="s">
        <v>1643</v>
      </c>
      <c r="Q3021" t="s">
        <v>1644</v>
      </c>
      <c r="R3021" t="s">
        <v>1645</v>
      </c>
      <c r="S3021" t="s">
        <v>1646</v>
      </c>
      <c r="T3021" t="s">
        <v>1647</v>
      </c>
      <c r="U3021" t="s">
        <v>1648</v>
      </c>
      <c r="V3021" t="s">
        <v>1649</v>
      </c>
      <c r="W3021" t="s">
        <v>1650</v>
      </c>
      <c r="X3021" t="s">
        <v>3518</v>
      </c>
      <c r="Y3021" t="s">
        <v>3519</v>
      </c>
      <c r="Z3021" t="s">
        <v>1037</v>
      </c>
      <c r="AA3021" t="s">
        <v>1038</v>
      </c>
      <c r="AB3021">
        <v>21135</v>
      </c>
      <c r="AC3021">
        <v>39</v>
      </c>
      <c r="AD3021" t="s">
        <v>3520</v>
      </c>
      <c r="AE3021" t="s">
        <v>3521</v>
      </c>
      <c r="AF3021">
        <v>1</v>
      </c>
      <c r="AG3021" t="s">
        <v>457</v>
      </c>
      <c r="AH3021">
        <v>0</v>
      </c>
      <c r="AI3021" t="s">
        <v>752</v>
      </c>
    </row>
    <row r="3022" spans="1:35">
      <c r="A3022">
        <v>3020</v>
      </c>
      <c r="B3022" t="s">
        <v>11159</v>
      </c>
      <c r="C3022" t="b">
        <v>1</v>
      </c>
      <c r="D3022" t="s">
        <v>11161</v>
      </c>
      <c r="E3022" t="b">
        <v>1</v>
      </c>
      <c r="F3022">
        <v>577</v>
      </c>
      <c r="G3022" t="s">
        <v>750</v>
      </c>
      <c r="H3022" t="s">
        <v>2410</v>
      </c>
      <c r="I3022" t="s">
        <v>752</v>
      </c>
      <c r="J3022" t="s">
        <v>1063</v>
      </c>
      <c r="K3022" t="s">
        <v>754</v>
      </c>
      <c r="L3022" t="b">
        <v>1</v>
      </c>
      <c r="M3022" t="b">
        <v>1</v>
      </c>
      <c r="N3022" t="s">
        <v>2411</v>
      </c>
      <c r="O3022" t="s">
        <v>2412</v>
      </c>
      <c r="P3022" t="s">
        <v>2413</v>
      </c>
      <c r="Q3022" t="s">
        <v>2414</v>
      </c>
      <c r="R3022" t="s">
        <v>2415</v>
      </c>
      <c r="S3022" t="s">
        <v>2416</v>
      </c>
      <c r="T3022" t="s">
        <v>2417</v>
      </c>
      <c r="U3022" t="s">
        <v>2418</v>
      </c>
      <c r="V3022" t="s">
        <v>2419</v>
      </c>
      <c r="W3022" t="s">
        <v>2420</v>
      </c>
      <c r="X3022" t="s">
        <v>3523</v>
      </c>
      <c r="Y3022" t="s">
        <v>3524</v>
      </c>
      <c r="Z3022" t="s">
        <v>1076</v>
      </c>
      <c r="AA3022" t="s">
        <v>1077</v>
      </c>
      <c r="AB3022">
        <v>1003</v>
      </c>
      <c r="AC3022">
        <v>5</v>
      </c>
      <c r="AD3022" t="s">
        <v>3520</v>
      </c>
      <c r="AE3022" t="s">
        <v>3525</v>
      </c>
      <c r="AF3022">
        <v>1</v>
      </c>
      <c r="AG3022" t="s">
        <v>2425</v>
      </c>
      <c r="AH3022">
        <v>0</v>
      </c>
      <c r="AI3022" t="s">
        <v>752</v>
      </c>
    </row>
    <row r="3023" spans="1:35">
      <c r="A3023">
        <v>3021</v>
      </c>
      <c r="B3023" t="s">
        <v>11162</v>
      </c>
      <c r="C3023" t="b">
        <v>1</v>
      </c>
      <c r="D3023" t="s">
        <v>11163</v>
      </c>
      <c r="E3023" t="b">
        <v>1</v>
      </c>
      <c r="F3023">
        <v>516</v>
      </c>
      <c r="G3023" t="s">
        <v>773</v>
      </c>
      <c r="H3023" t="s">
        <v>1560</v>
      </c>
      <c r="I3023" t="s">
        <v>1024</v>
      </c>
      <c r="J3023" t="s">
        <v>913</v>
      </c>
      <c r="K3023" t="s">
        <v>776</v>
      </c>
      <c r="L3023" t="b">
        <v>1</v>
      </c>
      <c r="M3023" t="b">
        <v>1</v>
      </c>
      <c r="N3023" t="s">
        <v>1561</v>
      </c>
      <c r="O3023" t="s">
        <v>1562</v>
      </c>
      <c r="P3023" t="s">
        <v>1563</v>
      </c>
      <c r="Q3023" t="s">
        <v>1564</v>
      </c>
      <c r="R3023" t="s">
        <v>1565</v>
      </c>
      <c r="S3023" t="s">
        <v>1566</v>
      </c>
      <c r="T3023" t="s">
        <v>1088</v>
      </c>
      <c r="U3023" t="s">
        <v>1567</v>
      </c>
      <c r="V3023" t="s">
        <v>1568</v>
      </c>
      <c r="W3023" t="s">
        <v>1569</v>
      </c>
      <c r="X3023" t="s">
        <v>1570</v>
      </c>
      <c r="Y3023" t="s">
        <v>1571</v>
      </c>
      <c r="Z3023" t="s">
        <v>926</v>
      </c>
      <c r="AA3023" t="s">
        <v>927</v>
      </c>
      <c r="AB3023">
        <v>12912</v>
      </c>
      <c r="AC3023">
        <v>31</v>
      </c>
      <c r="AD3023" t="s">
        <v>1780</v>
      </c>
      <c r="AE3023" t="s">
        <v>1784</v>
      </c>
      <c r="AF3023">
        <v>1</v>
      </c>
      <c r="AG3023" t="s">
        <v>438</v>
      </c>
      <c r="AH3023">
        <v>0</v>
      </c>
      <c r="AI3023" t="s">
        <v>752</v>
      </c>
    </row>
    <row r="3024" spans="1:35">
      <c r="A3024">
        <v>3022</v>
      </c>
      <c r="B3024" t="s">
        <v>11162</v>
      </c>
      <c r="C3024" t="b">
        <v>1</v>
      </c>
      <c r="D3024" t="s">
        <v>11164</v>
      </c>
      <c r="E3024" t="b">
        <v>1</v>
      </c>
      <c r="F3024">
        <v>559</v>
      </c>
      <c r="G3024" t="s">
        <v>750</v>
      </c>
      <c r="H3024" t="s">
        <v>1786</v>
      </c>
      <c r="I3024" t="s">
        <v>752</v>
      </c>
      <c r="J3024" t="s">
        <v>1787</v>
      </c>
      <c r="K3024" t="s">
        <v>754</v>
      </c>
      <c r="L3024" t="b">
        <v>1</v>
      </c>
      <c r="M3024" t="b">
        <v>1</v>
      </c>
      <c r="N3024" t="s">
        <v>1788</v>
      </c>
      <c r="O3024" t="s">
        <v>1789</v>
      </c>
      <c r="P3024" t="s">
        <v>1790</v>
      </c>
      <c r="Q3024" t="s">
        <v>1791</v>
      </c>
      <c r="R3024" t="s">
        <v>1792</v>
      </c>
      <c r="S3024" t="s">
        <v>1793</v>
      </c>
      <c r="T3024" t="s">
        <v>1794</v>
      </c>
      <c r="U3024" t="s">
        <v>1795</v>
      </c>
      <c r="V3024" t="s">
        <v>1796</v>
      </c>
      <c r="W3024" t="s">
        <v>1797</v>
      </c>
      <c r="X3024" t="s">
        <v>1798</v>
      </c>
      <c r="Y3024" t="s">
        <v>1799</v>
      </c>
      <c r="Z3024" t="s">
        <v>1800</v>
      </c>
      <c r="AA3024" t="s">
        <v>1801</v>
      </c>
      <c r="AB3024">
        <v>4222</v>
      </c>
      <c r="AC3024">
        <v>10</v>
      </c>
      <c r="AD3024" t="s">
        <v>1780</v>
      </c>
      <c r="AE3024" t="s">
        <v>1802</v>
      </c>
      <c r="AF3024">
        <v>1</v>
      </c>
      <c r="AG3024" t="s">
        <v>1803</v>
      </c>
      <c r="AH3024">
        <v>0</v>
      </c>
      <c r="AI3024" t="s">
        <v>752</v>
      </c>
    </row>
    <row r="3025" spans="1:35">
      <c r="A3025">
        <v>3023</v>
      </c>
      <c r="B3025" t="s">
        <v>11162</v>
      </c>
      <c r="C3025" t="b">
        <v>1</v>
      </c>
      <c r="D3025" t="s">
        <v>11165</v>
      </c>
      <c r="E3025" t="b">
        <v>1</v>
      </c>
      <c r="F3025">
        <v>560</v>
      </c>
      <c r="G3025" t="s">
        <v>750</v>
      </c>
      <c r="H3025" t="s">
        <v>1767</v>
      </c>
      <c r="I3025" t="s">
        <v>752</v>
      </c>
      <c r="J3025" t="s">
        <v>1063</v>
      </c>
      <c r="K3025" t="s">
        <v>754</v>
      </c>
      <c r="L3025" t="b">
        <v>1</v>
      </c>
      <c r="M3025" t="b">
        <v>1</v>
      </c>
      <c r="N3025" t="s">
        <v>1768</v>
      </c>
      <c r="O3025" t="s">
        <v>1769</v>
      </c>
      <c r="P3025" t="s">
        <v>1770</v>
      </c>
      <c r="Q3025" t="s">
        <v>1771</v>
      </c>
      <c r="R3025" t="s">
        <v>1772</v>
      </c>
      <c r="S3025" t="s">
        <v>1773</v>
      </c>
      <c r="T3025" t="s">
        <v>1774</v>
      </c>
      <c r="U3025" t="s">
        <v>1775</v>
      </c>
      <c r="V3025" t="s">
        <v>1776</v>
      </c>
      <c r="W3025" t="s">
        <v>1777</v>
      </c>
      <c r="X3025" t="s">
        <v>1778</v>
      </c>
      <c r="Y3025" t="s">
        <v>1779</v>
      </c>
      <c r="Z3025" t="s">
        <v>1076</v>
      </c>
      <c r="AA3025" t="s">
        <v>1077</v>
      </c>
      <c r="AB3025">
        <v>5744</v>
      </c>
      <c r="AC3025">
        <v>10</v>
      </c>
      <c r="AD3025" t="s">
        <v>1780</v>
      </c>
      <c r="AE3025" t="s">
        <v>1781</v>
      </c>
      <c r="AF3025">
        <v>1</v>
      </c>
      <c r="AG3025" t="s">
        <v>1782</v>
      </c>
      <c r="AH3025">
        <v>0</v>
      </c>
      <c r="AI3025" t="s">
        <v>752</v>
      </c>
    </row>
    <row r="3026" spans="1:35">
      <c r="A3026">
        <v>3024</v>
      </c>
      <c r="B3026" t="s">
        <v>11166</v>
      </c>
      <c r="C3026" t="b">
        <v>1</v>
      </c>
      <c r="D3026" t="s">
        <v>11167</v>
      </c>
      <c r="E3026" t="b">
        <v>1</v>
      </c>
      <c r="F3026">
        <v>484</v>
      </c>
      <c r="G3026" t="s">
        <v>750</v>
      </c>
      <c r="H3026" t="s">
        <v>872</v>
      </c>
      <c r="I3026" t="s">
        <v>752</v>
      </c>
      <c r="J3026" t="s">
        <v>1133</v>
      </c>
      <c r="K3026" t="s">
        <v>754</v>
      </c>
      <c r="L3026" t="b">
        <v>1</v>
      </c>
      <c r="M3026" t="b">
        <v>1</v>
      </c>
      <c r="N3026" t="s">
        <v>874</v>
      </c>
      <c r="O3026" t="s">
        <v>875</v>
      </c>
      <c r="P3026" t="s">
        <v>876</v>
      </c>
      <c r="Q3026" t="s">
        <v>877</v>
      </c>
      <c r="R3026" t="s">
        <v>878</v>
      </c>
      <c r="S3026" t="s">
        <v>879</v>
      </c>
      <c r="T3026" t="s">
        <v>880</v>
      </c>
      <c r="U3026" t="s">
        <v>881</v>
      </c>
      <c r="V3026" t="s">
        <v>882</v>
      </c>
      <c r="W3026" t="s">
        <v>883</v>
      </c>
      <c r="X3026" t="s">
        <v>1296</v>
      </c>
      <c r="Y3026" t="s">
        <v>1297</v>
      </c>
      <c r="Z3026" t="s">
        <v>1146</v>
      </c>
      <c r="AA3026" t="s">
        <v>1147</v>
      </c>
      <c r="AB3026">
        <v>5351</v>
      </c>
      <c r="AC3026">
        <v>10</v>
      </c>
      <c r="AD3026" t="s">
        <v>1298</v>
      </c>
      <c r="AE3026" t="s">
        <v>1299</v>
      </c>
      <c r="AF3026">
        <v>1</v>
      </c>
      <c r="AG3026" t="s">
        <v>889</v>
      </c>
      <c r="AH3026">
        <v>0</v>
      </c>
      <c r="AI3026" t="s">
        <v>752</v>
      </c>
    </row>
    <row r="3027" spans="1:35">
      <c r="A3027">
        <v>3025</v>
      </c>
      <c r="B3027" t="s">
        <v>11166</v>
      </c>
      <c r="C3027" t="b">
        <v>1</v>
      </c>
      <c r="D3027" t="s">
        <v>11168</v>
      </c>
      <c r="E3027" t="b">
        <v>1</v>
      </c>
      <c r="F3027">
        <v>498</v>
      </c>
      <c r="G3027" t="s">
        <v>773</v>
      </c>
      <c r="H3027" t="s">
        <v>1301</v>
      </c>
      <c r="I3027" t="s">
        <v>752</v>
      </c>
      <c r="J3027" t="s">
        <v>1302</v>
      </c>
      <c r="K3027" t="s">
        <v>1026</v>
      </c>
      <c r="L3027" t="b">
        <v>1</v>
      </c>
      <c r="M3027" t="b">
        <v>1</v>
      </c>
      <c r="N3027" t="s">
        <v>1303</v>
      </c>
      <c r="O3027" t="s">
        <v>1304</v>
      </c>
      <c r="P3027" t="s">
        <v>1305</v>
      </c>
      <c r="Q3027" t="s">
        <v>1306</v>
      </c>
      <c r="R3027" t="s">
        <v>1307</v>
      </c>
      <c r="S3027" t="s">
        <v>1308</v>
      </c>
      <c r="T3027" t="s">
        <v>1309</v>
      </c>
      <c r="U3027" t="s">
        <v>1310</v>
      </c>
      <c r="V3027" t="s">
        <v>1311</v>
      </c>
      <c r="W3027" t="s">
        <v>1312</v>
      </c>
      <c r="X3027" t="s">
        <v>1313</v>
      </c>
      <c r="Y3027" t="s">
        <v>1314</v>
      </c>
      <c r="Z3027" t="s">
        <v>1315</v>
      </c>
      <c r="AA3027" t="s">
        <v>1316</v>
      </c>
      <c r="AB3027">
        <v>14558</v>
      </c>
      <c r="AC3027">
        <v>31</v>
      </c>
      <c r="AD3027" t="s">
        <v>1298</v>
      </c>
      <c r="AE3027" t="s">
        <v>1317</v>
      </c>
      <c r="AF3027">
        <v>1</v>
      </c>
      <c r="AG3027" t="s">
        <v>316</v>
      </c>
      <c r="AH3027">
        <v>0</v>
      </c>
      <c r="AI3027" t="s">
        <v>752</v>
      </c>
    </row>
    <row r="3028" spans="1:35">
      <c r="A3028">
        <v>3026</v>
      </c>
      <c r="B3028" t="s">
        <v>11169</v>
      </c>
      <c r="C3028" t="b">
        <v>1</v>
      </c>
      <c r="D3028" t="s">
        <v>11170</v>
      </c>
      <c r="E3028" t="b">
        <v>1</v>
      </c>
      <c r="F3028">
        <v>511</v>
      </c>
      <c r="G3028" t="s">
        <v>750</v>
      </c>
      <c r="H3028" t="s">
        <v>892</v>
      </c>
      <c r="I3028" t="s">
        <v>752</v>
      </c>
      <c r="J3028" t="s">
        <v>3903</v>
      </c>
      <c r="K3028" t="s">
        <v>754</v>
      </c>
      <c r="L3028" t="b">
        <v>1</v>
      </c>
      <c r="M3028" t="b">
        <v>1</v>
      </c>
      <c r="N3028" t="s">
        <v>894</v>
      </c>
      <c r="O3028" t="s">
        <v>895</v>
      </c>
      <c r="P3028" t="s">
        <v>896</v>
      </c>
      <c r="Q3028" t="s">
        <v>897</v>
      </c>
      <c r="R3028" t="s">
        <v>898</v>
      </c>
      <c r="S3028" t="s">
        <v>899</v>
      </c>
      <c r="T3028" t="s">
        <v>900</v>
      </c>
      <c r="U3028" t="s">
        <v>901</v>
      </c>
      <c r="V3028" t="s">
        <v>902</v>
      </c>
      <c r="W3028" t="s">
        <v>903</v>
      </c>
      <c r="X3028" t="s">
        <v>11171</v>
      </c>
      <c r="Y3028" t="s">
        <v>11172</v>
      </c>
      <c r="Z3028" t="s">
        <v>3906</v>
      </c>
      <c r="AA3028" t="s">
        <v>3907</v>
      </c>
      <c r="AB3028">
        <v>5224</v>
      </c>
      <c r="AC3028">
        <v>9</v>
      </c>
      <c r="AD3028" t="s">
        <v>11173</v>
      </c>
      <c r="AE3028" t="s">
        <v>11174</v>
      </c>
      <c r="AF3028">
        <v>1</v>
      </c>
      <c r="AG3028" t="s">
        <v>910</v>
      </c>
      <c r="AH3028">
        <v>0</v>
      </c>
      <c r="AI3028" t="s">
        <v>752</v>
      </c>
    </row>
    <row r="3029" spans="1:35">
      <c r="A3029">
        <v>3027</v>
      </c>
      <c r="B3029" t="s">
        <v>11175</v>
      </c>
      <c r="C3029" t="b">
        <v>1</v>
      </c>
      <c r="D3029" t="s">
        <v>11176</v>
      </c>
      <c r="E3029" t="b">
        <v>1</v>
      </c>
      <c r="F3029">
        <v>503</v>
      </c>
      <c r="G3029" t="s">
        <v>750</v>
      </c>
      <c r="H3029" t="s">
        <v>853</v>
      </c>
      <c r="I3029" t="s">
        <v>752</v>
      </c>
      <c r="J3029" t="s">
        <v>873</v>
      </c>
      <c r="K3029" t="s">
        <v>754</v>
      </c>
      <c r="L3029" t="b">
        <v>1</v>
      </c>
      <c r="M3029" t="b">
        <v>1</v>
      </c>
      <c r="N3029" t="s">
        <v>855</v>
      </c>
      <c r="O3029" t="s">
        <v>856</v>
      </c>
      <c r="P3029" t="s">
        <v>857</v>
      </c>
      <c r="Q3029" t="s">
        <v>858</v>
      </c>
      <c r="R3029" t="s">
        <v>859</v>
      </c>
      <c r="S3029" t="s">
        <v>860</v>
      </c>
      <c r="T3029" t="s">
        <v>861</v>
      </c>
      <c r="U3029" t="s">
        <v>862</v>
      </c>
      <c r="V3029" t="s">
        <v>863</v>
      </c>
      <c r="W3029" t="s">
        <v>864</v>
      </c>
      <c r="X3029" t="s">
        <v>11177</v>
      </c>
      <c r="Y3029" t="s">
        <v>11178</v>
      </c>
      <c r="Z3029" t="s">
        <v>886</v>
      </c>
      <c r="AA3029" t="s">
        <v>887</v>
      </c>
      <c r="AB3029">
        <v>7213</v>
      </c>
      <c r="AC3029">
        <v>13</v>
      </c>
      <c r="AD3029" t="s">
        <v>11179</v>
      </c>
      <c r="AE3029" t="s">
        <v>11180</v>
      </c>
      <c r="AF3029">
        <v>1</v>
      </c>
      <c r="AG3029" t="s">
        <v>870</v>
      </c>
      <c r="AH3029">
        <v>0</v>
      </c>
      <c r="AI3029" t="s">
        <v>752</v>
      </c>
    </row>
    <row r="3030" spans="1:35">
      <c r="A3030">
        <v>3028</v>
      </c>
      <c r="B3030" t="s">
        <v>11175</v>
      </c>
      <c r="C3030" t="b">
        <v>1</v>
      </c>
      <c r="D3030" t="s">
        <v>11181</v>
      </c>
      <c r="E3030" t="b">
        <v>1</v>
      </c>
      <c r="F3030">
        <v>501</v>
      </c>
      <c r="G3030" t="s">
        <v>773</v>
      </c>
      <c r="H3030" t="s">
        <v>1417</v>
      </c>
      <c r="I3030" t="s">
        <v>752</v>
      </c>
      <c r="J3030" t="s">
        <v>1235</v>
      </c>
      <c r="K3030" t="s">
        <v>776</v>
      </c>
      <c r="L3030" t="b">
        <v>1</v>
      </c>
      <c r="M3030" t="b">
        <v>1</v>
      </c>
      <c r="N3030" t="s">
        <v>1418</v>
      </c>
      <c r="O3030" t="s">
        <v>1419</v>
      </c>
      <c r="P3030" t="s">
        <v>1420</v>
      </c>
      <c r="Q3030" t="s">
        <v>1421</v>
      </c>
      <c r="R3030" t="s">
        <v>1422</v>
      </c>
      <c r="S3030" t="s">
        <v>1423</v>
      </c>
      <c r="T3030" t="s">
        <v>1424</v>
      </c>
      <c r="U3030" t="s">
        <v>1425</v>
      </c>
      <c r="V3030" t="s">
        <v>1426</v>
      </c>
      <c r="W3030" t="s">
        <v>1427</v>
      </c>
      <c r="X3030" t="s">
        <v>11182</v>
      </c>
      <c r="Y3030" t="s">
        <v>11183</v>
      </c>
      <c r="Z3030" t="s">
        <v>1246</v>
      </c>
      <c r="AA3030" t="s">
        <v>1247</v>
      </c>
      <c r="AB3030">
        <v>19649</v>
      </c>
      <c r="AC3030">
        <v>38</v>
      </c>
      <c r="AD3030" t="s">
        <v>11179</v>
      </c>
      <c r="AE3030" t="s">
        <v>11184</v>
      </c>
      <c r="AF3030">
        <v>1</v>
      </c>
      <c r="AG3030" t="s">
        <v>643</v>
      </c>
      <c r="AH3030">
        <v>0</v>
      </c>
      <c r="AI3030" t="s">
        <v>752</v>
      </c>
    </row>
    <row r="3031" spans="1:35">
      <c r="A3031">
        <v>3029</v>
      </c>
      <c r="B3031" t="s">
        <v>11175</v>
      </c>
      <c r="C3031" t="b">
        <v>1</v>
      </c>
      <c r="D3031" t="s">
        <v>11185</v>
      </c>
      <c r="E3031" t="b">
        <v>1</v>
      </c>
      <c r="F3031">
        <v>514</v>
      </c>
      <c r="G3031" t="s">
        <v>750</v>
      </c>
      <c r="H3031" t="s">
        <v>1742</v>
      </c>
      <c r="I3031" t="s">
        <v>752</v>
      </c>
      <c r="J3031" t="s">
        <v>1517</v>
      </c>
      <c r="K3031" t="s">
        <v>754</v>
      </c>
      <c r="L3031" t="b">
        <v>1</v>
      </c>
      <c r="M3031" t="b">
        <v>1</v>
      </c>
      <c r="N3031" t="s">
        <v>1744</v>
      </c>
      <c r="O3031" t="s">
        <v>1745</v>
      </c>
      <c r="P3031" t="s">
        <v>1746</v>
      </c>
      <c r="Q3031" t="s">
        <v>1747</v>
      </c>
      <c r="R3031" t="s">
        <v>1748</v>
      </c>
      <c r="S3031" t="s">
        <v>1749</v>
      </c>
      <c r="T3031" t="s">
        <v>1750</v>
      </c>
      <c r="U3031" t="s">
        <v>1751</v>
      </c>
      <c r="V3031" t="s">
        <v>1752</v>
      </c>
      <c r="W3031" t="s">
        <v>1753</v>
      </c>
      <c r="X3031" t="s">
        <v>11186</v>
      </c>
      <c r="Y3031" t="s">
        <v>11187</v>
      </c>
      <c r="Z3031" t="s">
        <v>1530</v>
      </c>
      <c r="AA3031" t="s">
        <v>1531</v>
      </c>
      <c r="AB3031">
        <v>6779</v>
      </c>
      <c r="AC3031">
        <v>13</v>
      </c>
      <c r="AD3031" t="s">
        <v>11179</v>
      </c>
      <c r="AE3031" t="s">
        <v>11188</v>
      </c>
      <c r="AF3031">
        <v>1</v>
      </c>
      <c r="AG3031" t="s">
        <v>1760</v>
      </c>
      <c r="AH3031">
        <v>0</v>
      </c>
      <c r="AI3031" t="s">
        <v>752</v>
      </c>
    </row>
    <row r="3032" spans="1:35">
      <c r="A3032">
        <v>3030</v>
      </c>
      <c r="B3032" t="s">
        <v>11189</v>
      </c>
      <c r="C3032" t="b">
        <v>1</v>
      </c>
      <c r="D3032" t="s">
        <v>11190</v>
      </c>
      <c r="E3032" t="b">
        <v>1</v>
      </c>
      <c r="F3032">
        <v>506</v>
      </c>
      <c r="G3032" t="s">
        <v>773</v>
      </c>
      <c r="H3032" t="s">
        <v>1082</v>
      </c>
      <c r="I3032" t="s">
        <v>752</v>
      </c>
      <c r="J3032" t="s">
        <v>1083</v>
      </c>
      <c r="K3032" t="s">
        <v>1026</v>
      </c>
      <c r="L3032" t="b">
        <v>1</v>
      </c>
      <c r="M3032" t="b">
        <v>1</v>
      </c>
      <c r="N3032" t="s">
        <v>1084</v>
      </c>
      <c r="O3032" t="s">
        <v>1085</v>
      </c>
      <c r="P3032" t="s">
        <v>1029</v>
      </c>
      <c r="Q3032" t="s">
        <v>1030</v>
      </c>
      <c r="R3032" t="s">
        <v>1086</v>
      </c>
      <c r="S3032" t="s">
        <v>1087</v>
      </c>
      <c r="T3032" t="s">
        <v>1088</v>
      </c>
      <c r="U3032" t="s">
        <v>1089</v>
      </c>
      <c r="V3032" t="s">
        <v>1090</v>
      </c>
      <c r="W3032" t="s">
        <v>1091</v>
      </c>
      <c r="X3032" t="s">
        <v>1092</v>
      </c>
      <c r="Y3032" t="s">
        <v>1093</v>
      </c>
      <c r="Z3032" t="s">
        <v>1094</v>
      </c>
      <c r="AA3032" t="s">
        <v>1095</v>
      </c>
      <c r="AB3032">
        <v>15161</v>
      </c>
      <c r="AC3032">
        <v>22</v>
      </c>
      <c r="AD3032" t="s">
        <v>1320</v>
      </c>
      <c r="AE3032" t="s">
        <v>1321</v>
      </c>
      <c r="AF3032">
        <v>1</v>
      </c>
      <c r="AG3032" t="s">
        <v>345</v>
      </c>
      <c r="AH3032">
        <v>0</v>
      </c>
      <c r="AI3032" t="s">
        <v>752</v>
      </c>
    </row>
    <row r="3033" spans="1:35">
      <c r="A3033">
        <v>3031</v>
      </c>
      <c r="B3033" t="s">
        <v>11189</v>
      </c>
      <c r="C3033" t="b">
        <v>1</v>
      </c>
      <c r="D3033" t="s">
        <v>11191</v>
      </c>
      <c r="E3033" t="b">
        <v>1</v>
      </c>
      <c r="F3033">
        <v>622</v>
      </c>
      <c r="G3033" t="s">
        <v>750</v>
      </c>
      <c r="H3033" t="s">
        <v>1062</v>
      </c>
      <c r="I3033" t="s">
        <v>752</v>
      </c>
      <c r="J3033" t="s">
        <v>1063</v>
      </c>
      <c r="K3033" t="s">
        <v>754</v>
      </c>
      <c r="L3033" t="b">
        <v>1</v>
      </c>
      <c r="M3033" t="b">
        <v>1</v>
      </c>
      <c r="N3033" t="s">
        <v>1064</v>
      </c>
      <c r="O3033" t="s">
        <v>1065</v>
      </c>
      <c r="P3033" t="s">
        <v>1066</v>
      </c>
      <c r="Q3033" t="s">
        <v>1067</v>
      </c>
      <c r="R3033" t="s">
        <v>1068</v>
      </c>
      <c r="S3033" t="s">
        <v>1069</v>
      </c>
      <c r="T3033" t="s">
        <v>1070</v>
      </c>
      <c r="U3033" t="s">
        <v>1071</v>
      </c>
      <c r="V3033" t="s">
        <v>1072</v>
      </c>
      <c r="W3033" t="s">
        <v>1073</v>
      </c>
      <c r="X3033" t="s">
        <v>1074</v>
      </c>
      <c r="Y3033" t="s">
        <v>1075</v>
      </c>
      <c r="Z3033" t="s">
        <v>1076</v>
      </c>
      <c r="AA3033" t="s">
        <v>1077</v>
      </c>
      <c r="AB3033">
        <v>1350</v>
      </c>
      <c r="AC3033">
        <v>5</v>
      </c>
      <c r="AD3033" t="s">
        <v>1320</v>
      </c>
      <c r="AE3033" t="s">
        <v>1323</v>
      </c>
      <c r="AF3033">
        <v>1</v>
      </c>
      <c r="AG3033" t="s">
        <v>1080</v>
      </c>
      <c r="AH3033">
        <v>0</v>
      </c>
      <c r="AI3033" t="s">
        <v>752</v>
      </c>
    </row>
    <row r="3034" spans="1:35">
      <c r="A3034">
        <v>3032</v>
      </c>
      <c r="B3034" t="s">
        <v>11192</v>
      </c>
      <c r="C3034" t="b">
        <v>1</v>
      </c>
      <c r="D3034" t="s">
        <v>11193</v>
      </c>
      <c r="E3034" t="b">
        <v>1</v>
      </c>
      <c r="F3034">
        <v>532</v>
      </c>
      <c r="G3034" t="s">
        <v>773</v>
      </c>
      <c r="H3034" t="s">
        <v>1234</v>
      </c>
      <c r="I3034" t="s">
        <v>752</v>
      </c>
      <c r="J3034" t="s">
        <v>1235</v>
      </c>
      <c r="K3034" t="s">
        <v>776</v>
      </c>
      <c r="L3034" t="b">
        <v>1</v>
      </c>
      <c r="M3034" t="b">
        <v>1</v>
      </c>
      <c r="N3034" t="s">
        <v>1236</v>
      </c>
      <c r="O3034" t="s">
        <v>1237</v>
      </c>
      <c r="P3034" t="s">
        <v>779</v>
      </c>
      <c r="Q3034" t="s">
        <v>1156</v>
      </c>
      <c r="R3034" t="s">
        <v>1238</v>
      </c>
      <c r="S3034" t="s">
        <v>1239</v>
      </c>
      <c r="T3034" t="s">
        <v>1240</v>
      </c>
      <c r="U3034" t="s">
        <v>1241</v>
      </c>
      <c r="V3034" t="s">
        <v>1242</v>
      </c>
      <c r="W3034" t="s">
        <v>1243</v>
      </c>
      <c r="X3034" t="s">
        <v>1244</v>
      </c>
      <c r="Y3034" t="s">
        <v>1245</v>
      </c>
      <c r="Z3034" t="s">
        <v>1246</v>
      </c>
      <c r="AA3034" t="s">
        <v>1247</v>
      </c>
      <c r="AB3034">
        <v>15031</v>
      </c>
      <c r="AC3034">
        <v>26</v>
      </c>
      <c r="AD3034" t="s">
        <v>11194</v>
      </c>
      <c r="AE3034" t="s">
        <v>11195</v>
      </c>
      <c r="AF3034">
        <v>1</v>
      </c>
      <c r="AG3034" t="s">
        <v>312</v>
      </c>
      <c r="AH3034">
        <v>0</v>
      </c>
      <c r="AI3034" t="s">
        <v>752</v>
      </c>
    </row>
    <row r="3035" spans="1:35">
      <c r="A3035">
        <v>3033</v>
      </c>
      <c r="B3035" t="s">
        <v>11192</v>
      </c>
      <c r="C3035" t="b">
        <v>1</v>
      </c>
      <c r="D3035" t="s">
        <v>11196</v>
      </c>
      <c r="E3035" t="b">
        <v>1</v>
      </c>
      <c r="F3035">
        <v>495</v>
      </c>
      <c r="G3035" t="s">
        <v>750</v>
      </c>
      <c r="H3035" t="s">
        <v>1331</v>
      </c>
      <c r="I3035" t="s">
        <v>752</v>
      </c>
      <c r="J3035" t="s">
        <v>3264</v>
      </c>
      <c r="K3035" t="s">
        <v>754</v>
      </c>
      <c r="L3035" t="b">
        <v>1</v>
      </c>
      <c r="M3035" t="b">
        <v>1</v>
      </c>
      <c r="N3035" t="s">
        <v>1333</v>
      </c>
      <c r="O3035" t="s">
        <v>1334</v>
      </c>
      <c r="P3035" t="s">
        <v>1335</v>
      </c>
      <c r="Q3035" t="s">
        <v>1336</v>
      </c>
      <c r="R3035" t="s">
        <v>1337</v>
      </c>
      <c r="S3035" t="s">
        <v>1338</v>
      </c>
      <c r="T3035" t="s">
        <v>1339</v>
      </c>
      <c r="U3035" t="s">
        <v>1340</v>
      </c>
      <c r="V3035" t="s">
        <v>1341</v>
      </c>
      <c r="W3035" t="s">
        <v>1342</v>
      </c>
      <c r="X3035" t="s">
        <v>11197</v>
      </c>
      <c r="Y3035" t="s">
        <v>11198</v>
      </c>
      <c r="Z3035" t="s">
        <v>3267</v>
      </c>
      <c r="AA3035" t="s">
        <v>3268</v>
      </c>
      <c r="AB3035">
        <v>2425</v>
      </c>
      <c r="AC3035">
        <v>4</v>
      </c>
      <c r="AD3035" t="s">
        <v>11194</v>
      </c>
      <c r="AE3035" t="s">
        <v>11199</v>
      </c>
      <c r="AF3035">
        <v>1</v>
      </c>
      <c r="AG3035" t="s">
        <v>1348</v>
      </c>
      <c r="AH3035">
        <v>0</v>
      </c>
      <c r="AI3035" t="s">
        <v>752</v>
      </c>
    </row>
    <row r="3036" spans="1:35">
      <c r="A3036">
        <v>3034</v>
      </c>
      <c r="B3036" t="s">
        <v>11200</v>
      </c>
      <c r="C3036" t="b">
        <v>1</v>
      </c>
      <c r="D3036" t="s">
        <v>11201</v>
      </c>
      <c r="E3036" t="b">
        <v>1</v>
      </c>
      <c r="F3036">
        <v>494</v>
      </c>
      <c r="G3036" t="s">
        <v>750</v>
      </c>
      <c r="H3036" t="s">
        <v>853</v>
      </c>
      <c r="I3036" t="s">
        <v>752</v>
      </c>
      <c r="J3036" t="s">
        <v>1708</v>
      </c>
      <c r="K3036" t="s">
        <v>754</v>
      </c>
      <c r="L3036" t="b">
        <v>1</v>
      </c>
      <c r="M3036" t="b">
        <v>1</v>
      </c>
      <c r="N3036" t="s">
        <v>855</v>
      </c>
      <c r="O3036" t="s">
        <v>856</v>
      </c>
      <c r="P3036" t="s">
        <v>857</v>
      </c>
      <c r="Q3036" t="s">
        <v>858</v>
      </c>
      <c r="R3036" t="s">
        <v>1252</v>
      </c>
      <c r="S3036" t="s">
        <v>1253</v>
      </c>
      <c r="T3036" t="s">
        <v>861</v>
      </c>
      <c r="U3036" t="s">
        <v>862</v>
      </c>
      <c r="V3036" t="s">
        <v>863</v>
      </c>
      <c r="W3036" t="s">
        <v>864</v>
      </c>
      <c r="X3036" t="s">
        <v>11202</v>
      </c>
      <c r="Y3036" t="s">
        <v>11203</v>
      </c>
      <c r="Z3036" t="s">
        <v>1713</v>
      </c>
      <c r="AA3036" t="s">
        <v>1714</v>
      </c>
      <c r="AB3036">
        <v>113</v>
      </c>
      <c r="AC3036">
        <v>3</v>
      </c>
      <c r="AD3036" t="s">
        <v>11204</v>
      </c>
      <c r="AE3036" t="s">
        <v>11205</v>
      </c>
      <c r="AF3036">
        <v>1</v>
      </c>
      <c r="AG3036" t="s">
        <v>1259</v>
      </c>
      <c r="AH3036">
        <v>0</v>
      </c>
      <c r="AI3036" t="s">
        <v>752</v>
      </c>
    </row>
    <row r="3037" spans="1:35">
      <c r="A3037">
        <v>3035</v>
      </c>
      <c r="B3037" t="s">
        <v>11200</v>
      </c>
      <c r="C3037" t="b">
        <v>1</v>
      </c>
      <c r="D3037" t="s">
        <v>11206</v>
      </c>
      <c r="E3037" t="b">
        <v>1</v>
      </c>
      <c r="F3037">
        <v>486</v>
      </c>
      <c r="G3037" t="s">
        <v>773</v>
      </c>
      <c r="H3037" t="s">
        <v>954</v>
      </c>
      <c r="I3037" t="s">
        <v>752</v>
      </c>
      <c r="J3037" t="s">
        <v>1153</v>
      </c>
      <c r="K3037" t="s">
        <v>776</v>
      </c>
      <c r="L3037" t="b">
        <v>1</v>
      </c>
      <c r="M3037" t="b">
        <v>1</v>
      </c>
      <c r="N3037" t="s">
        <v>956</v>
      </c>
      <c r="O3037" t="s">
        <v>957</v>
      </c>
      <c r="P3037" t="s">
        <v>958</v>
      </c>
      <c r="Q3037" t="s">
        <v>959</v>
      </c>
      <c r="R3037" t="s">
        <v>960</v>
      </c>
      <c r="S3037" t="s">
        <v>961</v>
      </c>
      <c r="T3037" t="s">
        <v>962</v>
      </c>
      <c r="U3037" t="s">
        <v>963</v>
      </c>
      <c r="V3037" t="s">
        <v>964</v>
      </c>
      <c r="W3037" t="s">
        <v>965</v>
      </c>
      <c r="X3037" t="s">
        <v>11207</v>
      </c>
      <c r="Y3037" t="s">
        <v>11208</v>
      </c>
      <c r="Z3037" t="s">
        <v>1165</v>
      </c>
      <c r="AA3037" t="s">
        <v>1166</v>
      </c>
      <c r="AB3037">
        <v>7274</v>
      </c>
      <c r="AC3037">
        <v>14</v>
      </c>
      <c r="AD3037" t="s">
        <v>11204</v>
      </c>
      <c r="AE3037" t="s">
        <v>11209</v>
      </c>
      <c r="AF3037">
        <v>1</v>
      </c>
      <c r="AG3037" t="s">
        <v>325</v>
      </c>
      <c r="AH3037">
        <v>0</v>
      </c>
      <c r="AI3037" t="s">
        <v>752</v>
      </c>
    </row>
    <row r="3038" spans="1:35">
      <c r="A3038">
        <v>3036</v>
      </c>
      <c r="B3038" t="s">
        <v>11210</v>
      </c>
      <c r="C3038" t="b">
        <v>1</v>
      </c>
      <c r="D3038" t="s">
        <v>11211</v>
      </c>
      <c r="E3038" t="b">
        <v>1</v>
      </c>
      <c r="F3038">
        <v>564</v>
      </c>
      <c r="G3038" t="s">
        <v>750</v>
      </c>
      <c r="H3038" t="s">
        <v>3249</v>
      </c>
      <c r="I3038" t="s">
        <v>752</v>
      </c>
      <c r="J3038" t="s">
        <v>1193</v>
      </c>
      <c r="K3038" t="s">
        <v>754</v>
      </c>
      <c r="L3038" t="b">
        <v>1</v>
      </c>
      <c r="M3038" t="b">
        <v>1</v>
      </c>
      <c r="N3038" t="s">
        <v>3251</v>
      </c>
      <c r="O3038" t="s">
        <v>3252</v>
      </c>
      <c r="P3038" t="s">
        <v>3253</v>
      </c>
      <c r="Q3038" t="s">
        <v>3254</v>
      </c>
      <c r="R3038" t="s">
        <v>2280</v>
      </c>
      <c r="S3038" t="s">
        <v>2281</v>
      </c>
      <c r="T3038" t="s">
        <v>3255</v>
      </c>
      <c r="U3038" t="s">
        <v>3256</v>
      </c>
      <c r="V3038" t="s">
        <v>1821</v>
      </c>
      <c r="W3038" t="s">
        <v>1822</v>
      </c>
      <c r="X3038" t="s">
        <v>11212</v>
      </c>
      <c r="Y3038" t="s">
        <v>11213</v>
      </c>
      <c r="Z3038" t="s">
        <v>1196</v>
      </c>
      <c r="AA3038" t="s">
        <v>1197</v>
      </c>
      <c r="AB3038">
        <v>1046</v>
      </c>
      <c r="AC3038">
        <v>5</v>
      </c>
      <c r="AD3038" t="s">
        <v>11214</v>
      </c>
      <c r="AE3038" t="s">
        <v>11215</v>
      </c>
      <c r="AF3038">
        <v>1</v>
      </c>
      <c r="AG3038" t="s">
        <v>3262</v>
      </c>
      <c r="AH3038">
        <v>0</v>
      </c>
      <c r="AI3038" t="s">
        <v>752</v>
      </c>
    </row>
    <row r="3039" spans="1:35">
      <c r="A3039">
        <v>3037</v>
      </c>
      <c r="B3039" t="s">
        <v>11210</v>
      </c>
      <c r="C3039" t="b">
        <v>1</v>
      </c>
      <c r="D3039" t="s">
        <v>11216</v>
      </c>
      <c r="E3039" t="b">
        <v>1</v>
      </c>
      <c r="F3039">
        <v>466</v>
      </c>
      <c r="G3039" t="s">
        <v>773</v>
      </c>
      <c r="H3039" t="s">
        <v>1676</v>
      </c>
      <c r="I3039" t="s">
        <v>752</v>
      </c>
      <c r="J3039" t="s">
        <v>1235</v>
      </c>
      <c r="K3039" t="s">
        <v>776</v>
      </c>
      <c r="L3039" t="b">
        <v>1</v>
      </c>
      <c r="M3039" t="b">
        <v>1</v>
      </c>
      <c r="N3039" t="s">
        <v>1677</v>
      </c>
      <c r="O3039" t="s">
        <v>1678</v>
      </c>
      <c r="P3039" t="s">
        <v>1679</v>
      </c>
      <c r="Q3039" t="s">
        <v>1680</v>
      </c>
      <c r="R3039" t="s">
        <v>1681</v>
      </c>
      <c r="S3039" t="s">
        <v>1682</v>
      </c>
      <c r="T3039" t="s">
        <v>1683</v>
      </c>
      <c r="U3039" t="s">
        <v>1684</v>
      </c>
      <c r="V3039" t="s">
        <v>1685</v>
      </c>
      <c r="W3039" t="s">
        <v>1686</v>
      </c>
      <c r="X3039" t="s">
        <v>11217</v>
      </c>
      <c r="Y3039" t="s">
        <v>11218</v>
      </c>
      <c r="Z3039" t="s">
        <v>1246</v>
      </c>
      <c r="AA3039" t="s">
        <v>1247</v>
      </c>
      <c r="AB3039">
        <v>2828</v>
      </c>
      <c r="AC3039">
        <v>5</v>
      </c>
      <c r="AD3039" t="s">
        <v>11214</v>
      </c>
      <c r="AE3039" t="s">
        <v>11219</v>
      </c>
      <c r="AF3039">
        <v>1</v>
      </c>
      <c r="AG3039" t="s">
        <v>321</v>
      </c>
      <c r="AH3039">
        <v>0</v>
      </c>
      <c r="AI3039" t="s">
        <v>752</v>
      </c>
    </row>
    <row r="3040" spans="1:35">
      <c r="A3040">
        <v>3038</v>
      </c>
      <c r="B3040" t="s">
        <v>11210</v>
      </c>
      <c r="C3040" t="b">
        <v>1</v>
      </c>
      <c r="D3040" t="s">
        <v>11220</v>
      </c>
      <c r="E3040" t="b">
        <v>1</v>
      </c>
      <c r="F3040">
        <v>489</v>
      </c>
      <c r="G3040" t="s">
        <v>750</v>
      </c>
      <c r="H3040" t="s">
        <v>1914</v>
      </c>
      <c r="I3040" t="s">
        <v>752</v>
      </c>
      <c r="J3040" t="s">
        <v>3122</v>
      </c>
      <c r="K3040" t="s">
        <v>754</v>
      </c>
      <c r="L3040" t="b">
        <v>1</v>
      </c>
      <c r="M3040" t="b">
        <v>1</v>
      </c>
      <c r="N3040" t="s">
        <v>1915</v>
      </c>
      <c r="O3040" t="s">
        <v>1916</v>
      </c>
      <c r="P3040" t="s">
        <v>1917</v>
      </c>
      <c r="Q3040" t="s">
        <v>1918</v>
      </c>
      <c r="R3040" t="s">
        <v>1919</v>
      </c>
      <c r="S3040" t="s">
        <v>1920</v>
      </c>
      <c r="T3040" t="s">
        <v>1921</v>
      </c>
      <c r="U3040" t="s">
        <v>1922</v>
      </c>
      <c r="V3040" t="s">
        <v>1923</v>
      </c>
      <c r="W3040" t="s">
        <v>1924</v>
      </c>
      <c r="X3040" t="s">
        <v>11221</v>
      </c>
      <c r="Y3040" t="s">
        <v>11222</v>
      </c>
      <c r="Z3040" t="s">
        <v>3125</v>
      </c>
      <c r="AA3040" t="s">
        <v>3126</v>
      </c>
      <c r="AB3040">
        <v>1035</v>
      </c>
      <c r="AC3040">
        <v>2</v>
      </c>
      <c r="AD3040" t="s">
        <v>11214</v>
      </c>
      <c r="AE3040" t="s">
        <v>11223</v>
      </c>
      <c r="AF3040">
        <v>1</v>
      </c>
      <c r="AG3040" t="s">
        <v>1929</v>
      </c>
      <c r="AH3040">
        <v>0</v>
      </c>
      <c r="AI3040" t="s">
        <v>752</v>
      </c>
    </row>
    <row r="3041" spans="1:35">
      <c r="A3041">
        <v>3039</v>
      </c>
      <c r="B3041" t="s">
        <v>11224</v>
      </c>
      <c r="C3041" t="b">
        <v>1</v>
      </c>
      <c r="D3041" t="s">
        <v>11225</v>
      </c>
      <c r="E3041" t="b">
        <v>1</v>
      </c>
      <c r="F3041">
        <v>479</v>
      </c>
      <c r="G3041" t="s">
        <v>773</v>
      </c>
      <c r="H3041" t="s">
        <v>1433</v>
      </c>
      <c r="I3041" t="s">
        <v>752</v>
      </c>
      <c r="J3041" t="s">
        <v>775</v>
      </c>
      <c r="K3041" t="s">
        <v>776</v>
      </c>
      <c r="L3041" t="b">
        <v>1</v>
      </c>
      <c r="M3041" t="b">
        <v>1</v>
      </c>
      <c r="N3041" t="s">
        <v>1434</v>
      </c>
      <c r="O3041" t="s">
        <v>1435</v>
      </c>
      <c r="P3041" t="s">
        <v>1436</v>
      </c>
      <c r="Q3041" t="s">
        <v>1437</v>
      </c>
      <c r="R3041" t="s">
        <v>1438</v>
      </c>
      <c r="S3041" t="s">
        <v>1439</v>
      </c>
      <c r="T3041" t="s">
        <v>1440</v>
      </c>
      <c r="U3041" t="s">
        <v>1441</v>
      </c>
      <c r="V3041" t="s">
        <v>1442</v>
      </c>
      <c r="W3041" t="s">
        <v>2221</v>
      </c>
      <c r="X3041" t="s">
        <v>11226</v>
      </c>
      <c r="Y3041" t="s">
        <v>11227</v>
      </c>
      <c r="Z3041" t="s">
        <v>789</v>
      </c>
      <c r="AA3041" t="s">
        <v>790</v>
      </c>
      <c r="AB3041">
        <v>1141</v>
      </c>
      <c r="AC3041">
        <v>3</v>
      </c>
      <c r="AD3041" t="s">
        <v>11228</v>
      </c>
      <c r="AE3041" t="s">
        <v>11229</v>
      </c>
      <c r="AF3041">
        <v>1</v>
      </c>
      <c r="AG3041" t="s">
        <v>356</v>
      </c>
      <c r="AH3041">
        <v>0</v>
      </c>
      <c r="AI3041" t="s">
        <v>752</v>
      </c>
    </row>
    <row r="3042" spans="1:35">
      <c r="A3042">
        <v>3040</v>
      </c>
      <c r="B3042" t="s">
        <v>11224</v>
      </c>
      <c r="C3042" t="b">
        <v>1</v>
      </c>
      <c r="D3042" t="s">
        <v>11230</v>
      </c>
      <c r="E3042" t="b">
        <v>1</v>
      </c>
      <c r="F3042">
        <v>511</v>
      </c>
      <c r="G3042" t="s">
        <v>750</v>
      </c>
      <c r="H3042" t="s">
        <v>3744</v>
      </c>
      <c r="I3042" t="s">
        <v>752</v>
      </c>
      <c r="J3042" t="s">
        <v>1610</v>
      </c>
      <c r="K3042" t="s">
        <v>754</v>
      </c>
      <c r="L3042" t="b">
        <v>1</v>
      </c>
      <c r="M3042" t="b">
        <v>1</v>
      </c>
      <c r="N3042" t="s">
        <v>3745</v>
      </c>
      <c r="O3042" t="s">
        <v>3746</v>
      </c>
      <c r="P3042" t="s">
        <v>3747</v>
      </c>
      <c r="Q3042" t="s">
        <v>3748</v>
      </c>
      <c r="R3042" t="s">
        <v>3749</v>
      </c>
      <c r="S3042" t="s">
        <v>3750</v>
      </c>
      <c r="T3042" t="s">
        <v>3751</v>
      </c>
      <c r="U3042" t="s">
        <v>3752</v>
      </c>
      <c r="V3042" t="s">
        <v>3753</v>
      </c>
      <c r="W3042" t="s">
        <v>3754</v>
      </c>
      <c r="X3042" t="s">
        <v>11231</v>
      </c>
      <c r="Y3042" t="s">
        <v>11232</v>
      </c>
      <c r="Z3042" t="s">
        <v>1623</v>
      </c>
      <c r="AA3042" t="s">
        <v>1624</v>
      </c>
      <c r="AB3042">
        <v>817</v>
      </c>
      <c r="AC3042">
        <v>2</v>
      </c>
      <c r="AD3042" t="s">
        <v>11228</v>
      </c>
      <c r="AE3042" t="s">
        <v>11233</v>
      </c>
      <c r="AF3042">
        <v>1</v>
      </c>
      <c r="AG3042" t="s">
        <v>3759</v>
      </c>
      <c r="AH3042">
        <v>0</v>
      </c>
      <c r="AI3042" t="s">
        <v>752</v>
      </c>
    </row>
    <row r="3043" spans="1:35">
      <c r="A3043">
        <v>3041</v>
      </c>
      <c r="B3043" t="s">
        <v>11224</v>
      </c>
      <c r="C3043" t="b">
        <v>1</v>
      </c>
      <c r="D3043" t="s">
        <v>11234</v>
      </c>
      <c r="E3043" t="b">
        <v>1</v>
      </c>
      <c r="F3043">
        <v>508</v>
      </c>
      <c r="G3043" t="s">
        <v>773</v>
      </c>
      <c r="H3043" t="s">
        <v>1217</v>
      </c>
      <c r="I3043" t="s">
        <v>752</v>
      </c>
      <c r="J3043" t="s">
        <v>913</v>
      </c>
      <c r="K3043" t="s">
        <v>776</v>
      </c>
      <c r="L3043" t="b">
        <v>1</v>
      </c>
      <c r="M3043" t="b">
        <v>1</v>
      </c>
      <c r="N3043" t="s">
        <v>1218</v>
      </c>
      <c r="O3043" t="s">
        <v>1219</v>
      </c>
      <c r="P3043" t="s">
        <v>1220</v>
      </c>
      <c r="Q3043" t="s">
        <v>2228</v>
      </c>
      <c r="R3043" t="s">
        <v>1222</v>
      </c>
      <c r="S3043" t="s">
        <v>1223</v>
      </c>
      <c r="T3043" t="s">
        <v>1224</v>
      </c>
      <c r="U3043" t="s">
        <v>1225</v>
      </c>
      <c r="V3043" t="s">
        <v>1226</v>
      </c>
      <c r="W3043" t="s">
        <v>1227</v>
      </c>
      <c r="X3043" t="s">
        <v>5131</v>
      </c>
      <c r="Y3043" t="s">
        <v>5132</v>
      </c>
      <c r="Z3043" t="s">
        <v>926</v>
      </c>
      <c r="AA3043" t="s">
        <v>927</v>
      </c>
      <c r="AB3043">
        <v>802</v>
      </c>
      <c r="AC3043">
        <v>2</v>
      </c>
      <c r="AD3043" t="s">
        <v>11228</v>
      </c>
      <c r="AE3043" t="s">
        <v>11235</v>
      </c>
      <c r="AF3043">
        <v>1</v>
      </c>
      <c r="AG3043" t="s">
        <v>474</v>
      </c>
      <c r="AH3043">
        <v>0</v>
      </c>
      <c r="AI3043" t="s">
        <v>752</v>
      </c>
    </row>
    <row r="3044" spans="1:35">
      <c r="A3044">
        <v>3042</v>
      </c>
      <c r="B3044" t="s">
        <v>11236</v>
      </c>
      <c r="C3044" t="b">
        <v>1</v>
      </c>
      <c r="D3044" t="s">
        <v>11237</v>
      </c>
      <c r="E3044" t="b">
        <v>1</v>
      </c>
      <c r="F3044">
        <v>511</v>
      </c>
      <c r="G3044" t="s">
        <v>750</v>
      </c>
      <c r="H3044" t="s">
        <v>892</v>
      </c>
      <c r="I3044" t="s">
        <v>752</v>
      </c>
      <c r="J3044" t="s">
        <v>1043</v>
      </c>
      <c r="K3044" t="s">
        <v>754</v>
      </c>
      <c r="L3044" t="b">
        <v>1</v>
      </c>
      <c r="M3044" t="b">
        <v>1</v>
      </c>
      <c r="N3044" t="s">
        <v>894</v>
      </c>
      <c r="O3044" t="s">
        <v>895</v>
      </c>
      <c r="P3044" t="s">
        <v>896</v>
      </c>
      <c r="Q3044" t="s">
        <v>897</v>
      </c>
      <c r="R3044" t="s">
        <v>898</v>
      </c>
      <c r="S3044" t="s">
        <v>899</v>
      </c>
      <c r="T3044" t="s">
        <v>900</v>
      </c>
      <c r="U3044" t="s">
        <v>901</v>
      </c>
      <c r="V3044" t="s">
        <v>902</v>
      </c>
      <c r="W3044" t="s">
        <v>903</v>
      </c>
      <c r="X3044" t="s">
        <v>1500</v>
      </c>
      <c r="Y3044" t="s">
        <v>1501</v>
      </c>
      <c r="Z3044" t="s">
        <v>1056</v>
      </c>
      <c r="AA3044" t="s">
        <v>1057</v>
      </c>
      <c r="AB3044">
        <v>10135</v>
      </c>
      <c r="AC3044">
        <v>20</v>
      </c>
      <c r="AD3044" t="s">
        <v>3531</v>
      </c>
      <c r="AE3044" t="s">
        <v>3532</v>
      </c>
      <c r="AF3044">
        <v>1</v>
      </c>
      <c r="AG3044" t="s">
        <v>910</v>
      </c>
      <c r="AH3044">
        <v>0</v>
      </c>
      <c r="AI3044" t="s">
        <v>752</v>
      </c>
    </row>
    <row r="3045" spans="1:35">
      <c r="A3045">
        <v>3043</v>
      </c>
      <c r="B3045" t="s">
        <v>11236</v>
      </c>
      <c r="C3045" t="b">
        <v>1</v>
      </c>
      <c r="D3045" t="s">
        <v>11238</v>
      </c>
      <c r="E3045" t="b">
        <v>1</v>
      </c>
      <c r="F3045">
        <v>616</v>
      </c>
      <c r="G3045" t="s">
        <v>773</v>
      </c>
      <c r="H3045" t="s">
        <v>1485</v>
      </c>
      <c r="I3045" t="s">
        <v>752</v>
      </c>
      <c r="J3045" t="s">
        <v>913</v>
      </c>
      <c r="K3045" t="s">
        <v>776</v>
      </c>
      <c r="L3045" t="b">
        <v>1</v>
      </c>
      <c r="M3045" t="b">
        <v>1</v>
      </c>
      <c r="N3045" t="s">
        <v>1486</v>
      </c>
      <c r="O3045" t="s">
        <v>1487</v>
      </c>
      <c r="P3045" t="s">
        <v>1488</v>
      </c>
      <c r="Q3045" t="s">
        <v>1489</v>
      </c>
      <c r="R3045" t="s">
        <v>1490</v>
      </c>
      <c r="S3045" t="s">
        <v>1491</v>
      </c>
      <c r="T3045" t="s">
        <v>1492</v>
      </c>
      <c r="U3045" t="s">
        <v>1493</v>
      </c>
      <c r="V3045" t="s">
        <v>1494</v>
      </c>
      <c r="W3045" t="s">
        <v>1495</v>
      </c>
      <c r="X3045" t="s">
        <v>1496</v>
      </c>
      <c r="Y3045" t="s">
        <v>1497</v>
      </c>
      <c r="Z3045" t="s">
        <v>926</v>
      </c>
      <c r="AA3045" t="s">
        <v>927</v>
      </c>
      <c r="AB3045">
        <v>7492</v>
      </c>
      <c r="AC3045">
        <v>21</v>
      </c>
      <c r="AD3045" t="s">
        <v>3531</v>
      </c>
      <c r="AE3045" t="s">
        <v>3534</v>
      </c>
      <c r="AF3045">
        <v>1</v>
      </c>
      <c r="AG3045" t="s">
        <v>392</v>
      </c>
      <c r="AH3045">
        <v>0</v>
      </c>
      <c r="AI3045" t="s">
        <v>752</v>
      </c>
    </row>
    <row r="3046" spans="1:35">
      <c r="A3046">
        <v>3044</v>
      </c>
      <c r="B3046" t="s">
        <v>11239</v>
      </c>
      <c r="C3046" t="b">
        <v>1</v>
      </c>
      <c r="D3046" t="s">
        <v>11240</v>
      </c>
      <c r="E3046" t="b">
        <v>1</v>
      </c>
      <c r="F3046">
        <v>505</v>
      </c>
      <c r="G3046" t="s">
        <v>773</v>
      </c>
      <c r="H3046" t="s">
        <v>814</v>
      </c>
      <c r="I3046" t="s">
        <v>1024</v>
      </c>
      <c r="J3046" t="s">
        <v>795</v>
      </c>
      <c r="K3046" t="s">
        <v>776</v>
      </c>
      <c r="L3046" t="b">
        <v>1</v>
      </c>
      <c r="M3046" t="b">
        <v>1</v>
      </c>
      <c r="N3046" t="s">
        <v>1931</v>
      </c>
      <c r="O3046" t="s">
        <v>1932</v>
      </c>
      <c r="P3046" t="s">
        <v>817</v>
      </c>
      <c r="Q3046" t="s">
        <v>818</v>
      </c>
      <c r="R3046" t="s">
        <v>819</v>
      </c>
      <c r="S3046" t="s">
        <v>820</v>
      </c>
      <c r="T3046" t="s">
        <v>821</v>
      </c>
      <c r="U3046" t="s">
        <v>822</v>
      </c>
      <c r="V3046" t="s">
        <v>823</v>
      </c>
      <c r="W3046" t="s">
        <v>824</v>
      </c>
      <c r="X3046" t="s">
        <v>11241</v>
      </c>
      <c r="Y3046" t="s">
        <v>11242</v>
      </c>
      <c r="Z3046" t="s">
        <v>808</v>
      </c>
      <c r="AA3046" t="s">
        <v>809</v>
      </c>
      <c r="AB3046">
        <v>2263</v>
      </c>
      <c r="AC3046">
        <v>7</v>
      </c>
      <c r="AD3046" t="s">
        <v>11243</v>
      </c>
      <c r="AE3046" t="s">
        <v>11244</v>
      </c>
      <c r="AF3046">
        <v>1</v>
      </c>
      <c r="AG3046" t="s">
        <v>333</v>
      </c>
      <c r="AH3046">
        <v>0</v>
      </c>
      <c r="AI3046" t="s">
        <v>752</v>
      </c>
    </row>
    <row r="3047" spans="1:35">
      <c r="A3047">
        <v>3045</v>
      </c>
      <c r="B3047" t="s">
        <v>11239</v>
      </c>
      <c r="C3047" t="b">
        <v>1</v>
      </c>
      <c r="D3047" t="s">
        <v>11245</v>
      </c>
      <c r="E3047" t="b">
        <v>1</v>
      </c>
      <c r="F3047">
        <v>447</v>
      </c>
      <c r="G3047" t="s">
        <v>750</v>
      </c>
      <c r="H3047" t="s">
        <v>1331</v>
      </c>
      <c r="I3047" t="s">
        <v>752</v>
      </c>
      <c r="J3047" t="s">
        <v>1743</v>
      </c>
      <c r="K3047" t="s">
        <v>754</v>
      </c>
      <c r="L3047" t="b">
        <v>1</v>
      </c>
      <c r="M3047" t="b">
        <v>1</v>
      </c>
      <c r="N3047" t="s">
        <v>1333</v>
      </c>
      <c r="O3047" t="s">
        <v>1334</v>
      </c>
      <c r="P3047" t="s">
        <v>1335</v>
      </c>
      <c r="Q3047" t="s">
        <v>1336</v>
      </c>
      <c r="R3047" t="s">
        <v>1337</v>
      </c>
      <c r="S3047" t="s">
        <v>1338</v>
      </c>
      <c r="T3047" t="s">
        <v>1339</v>
      </c>
      <c r="U3047" t="s">
        <v>1340</v>
      </c>
      <c r="V3047" t="s">
        <v>1341</v>
      </c>
      <c r="W3047" t="s">
        <v>1342</v>
      </c>
      <c r="X3047" t="s">
        <v>11246</v>
      </c>
      <c r="Y3047" t="s">
        <v>11247</v>
      </c>
      <c r="Z3047" t="s">
        <v>1756</v>
      </c>
      <c r="AA3047" t="s">
        <v>1757</v>
      </c>
      <c r="AB3047">
        <v>1095</v>
      </c>
      <c r="AC3047">
        <v>2</v>
      </c>
      <c r="AD3047" t="s">
        <v>11243</v>
      </c>
      <c r="AE3047" t="s">
        <v>11248</v>
      </c>
      <c r="AF3047">
        <v>1</v>
      </c>
      <c r="AG3047" t="s">
        <v>1348</v>
      </c>
      <c r="AH3047">
        <v>0</v>
      </c>
      <c r="AI3047" t="s">
        <v>752</v>
      </c>
    </row>
    <row r="3048" spans="1:35">
      <c r="A3048">
        <v>3046</v>
      </c>
      <c r="B3048" t="s">
        <v>11249</v>
      </c>
      <c r="C3048" t="b">
        <v>1</v>
      </c>
      <c r="D3048" t="s">
        <v>11250</v>
      </c>
      <c r="E3048" t="b">
        <v>1</v>
      </c>
      <c r="F3048">
        <v>474</v>
      </c>
      <c r="G3048" t="s">
        <v>750</v>
      </c>
      <c r="H3048" t="s">
        <v>853</v>
      </c>
      <c r="I3048" t="s">
        <v>752</v>
      </c>
      <c r="J3048" t="s">
        <v>1043</v>
      </c>
      <c r="K3048" t="s">
        <v>754</v>
      </c>
      <c r="L3048" t="b">
        <v>1</v>
      </c>
      <c r="M3048" t="b">
        <v>1</v>
      </c>
      <c r="N3048" t="s">
        <v>855</v>
      </c>
      <c r="O3048" t="s">
        <v>856</v>
      </c>
      <c r="P3048" t="s">
        <v>857</v>
      </c>
      <c r="Q3048" t="s">
        <v>858</v>
      </c>
      <c r="R3048" t="s">
        <v>1252</v>
      </c>
      <c r="S3048" t="s">
        <v>1253</v>
      </c>
      <c r="T3048" t="s">
        <v>861</v>
      </c>
      <c r="U3048" t="s">
        <v>862</v>
      </c>
      <c r="V3048" t="s">
        <v>863</v>
      </c>
      <c r="W3048" t="s">
        <v>864</v>
      </c>
      <c r="X3048" t="s">
        <v>11251</v>
      </c>
      <c r="Y3048" t="s">
        <v>11252</v>
      </c>
      <c r="Z3048" t="s">
        <v>1056</v>
      </c>
      <c r="AA3048" t="s">
        <v>1057</v>
      </c>
      <c r="AB3048">
        <v>685</v>
      </c>
      <c r="AC3048">
        <v>1</v>
      </c>
      <c r="AD3048" t="s">
        <v>11253</v>
      </c>
      <c r="AE3048" t="s">
        <v>11254</v>
      </c>
      <c r="AF3048">
        <v>1</v>
      </c>
      <c r="AG3048" t="s">
        <v>1259</v>
      </c>
      <c r="AH3048">
        <v>0</v>
      </c>
      <c r="AI3048" t="s">
        <v>752</v>
      </c>
    </row>
    <row r="3049" spans="1:35">
      <c r="A3049">
        <v>3047</v>
      </c>
      <c r="B3049" t="s">
        <v>11249</v>
      </c>
      <c r="C3049" t="b">
        <v>1</v>
      </c>
      <c r="D3049" t="s">
        <v>11255</v>
      </c>
      <c r="E3049" t="b">
        <v>1</v>
      </c>
      <c r="F3049">
        <v>486</v>
      </c>
      <c r="G3049" t="s">
        <v>773</v>
      </c>
      <c r="H3049" t="s">
        <v>774</v>
      </c>
      <c r="I3049" t="s">
        <v>752</v>
      </c>
      <c r="J3049" t="s">
        <v>775</v>
      </c>
      <c r="K3049" t="s">
        <v>776</v>
      </c>
      <c r="L3049" t="b">
        <v>1</v>
      </c>
      <c r="M3049" t="b">
        <v>1</v>
      </c>
      <c r="N3049" t="s">
        <v>777</v>
      </c>
      <c r="O3049" t="s">
        <v>778</v>
      </c>
      <c r="P3049" t="s">
        <v>779</v>
      </c>
      <c r="Q3049" t="s">
        <v>780</v>
      </c>
      <c r="R3049" t="s">
        <v>781</v>
      </c>
      <c r="S3049" t="s">
        <v>782</v>
      </c>
      <c r="T3049" t="s">
        <v>783</v>
      </c>
      <c r="U3049" t="s">
        <v>784</v>
      </c>
      <c r="V3049" t="s">
        <v>785</v>
      </c>
      <c r="W3049" t="s">
        <v>786</v>
      </c>
      <c r="X3049" t="s">
        <v>11256</v>
      </c>
      <c r="Y3049" t="s">
        <v>11257</v>
      </c>
      <c r="Z3049" t="s">
        <v>789</v>
      </c>
      <c r="AA3049" t="s">
        <v>790</v>
      </c>
      <c r="AB3049">
        <v>3357</v>
      </c>
      <c r="AC3049">
        <v>7</v>
      </c>
      <c r="AD3049" t="s">
        <v>11253</v>
      </c>
      <c r="AE3049" t="s">
        <v>11258</v>
      </c>
      <c r="AF3049">
        <v>1</v>
      </c>
      <c r="AG3049" t="s">
        <v>323</v>
      </c>
      <c r="AH3049">
        <v>0</v>
      </c>
      <c r="AI3049" t="s">
        <v>752</v>
      </c>
    </row>
    <row r="3050" spans="1:35">
      <c r="A3050">
        <v>3048</v>
      </c>
      <c r="B3050" t="s">
        <v>11259</v>
      </c>
      <c r="C3050" t="b">
        <v>1</v>
      </c>
      <c r="D3050" t="s">
        <v>11260</v>
      </c>
      <c r="E3050" t="b">
        <v>1</v>
      </c>
      <c r="F3050">
        <v>514</v>
      </c>
      <c r="G3050" t="s">
        <v>750</v>
      </c>
      <c r="H3050" t="s">
        <v>1742</v>
      </c>
      <c r="I3050" t="s">
        <v>752</v>
      </c>
      <c r="J3050" t="s">
        <v>1398</v>
      </c>
      <c r="K3050" t="s">
        <v>754</v>
      </c>
      <c r="L3050" t="b">
        <v>1</v>
      </c>
      <c r="M3050" t="b">
        <v>1</v>
      </c>
      <c r="N3050" t="s">
        <v>1744</v>
      </c>
      <c r="O3050" t="s">
        <v>1745</v>
      </c>
      <c r="P3050" t="s">
        <v>1746</v>
      </c>
      <c r="Q3050" t="s">
        <v>1747</v>
      </c>
      <c r="R3050" t="s">
        <v>1748</v>
      </c>
      <c r="S3050" t="s">
        <v>1749</v>
      </c>
      <c r="T3050" t="s">
        <v>1750</v>
      </c>
      <c r="U3050" t="s">
        <v>1751</v>
      </c>
      <c r="V3050" t="s">
        <v>1752</v>
      </c>
      <c r="W3050" t="s">
        <v>1882</v>
      </c>
      <c r="X3050" t="s">
        <v>1883</v>
      </c>
      <c r="Y3050" t="s">
        <v>1884</v>
      </c>
      <c r="Z3050" t="s">
        <v>1411</v>
      </c>
      <c r="AA3050" t="s">
        <v>1412</v>
      </c>
      <c r="AB3050">
        <v>4689</v>
      </c>
      <c r="AC3050">
        <v>7</v>
      </c>
      <c r="AD3050" t="s">
        <v>2001</v>
      </c>
      <c r="AE3050" t="s">
        <v>2004</v>
      </c>
      <c r="AF3050">
        <v>1</v>
      </c>
      <c r="AG3050" t="s">
        <v>1760</v>
      </c>
      <c r="AH3050">
        <v>0</v>
      </c>
      <c r="AI3050" t="s">
        <v>752</v>
      </c>
    </row>
    <row r="3051" spans="1:35">
      <c r="A3051">
        <v>3049</v>
      </c>
      <c r="B3051" t="s">
        <v>11259</v>
      </c>
      <c r="C3051" t="b">
        <v>1</v>
      </c>
      <c r="D3051" t="s">
        <v>11261</v>
      </c>
      <c r="E3051" t="b">
        <v>1</v>
      </c>
      <c r="F3051">
        <v>532</v>
      </c>
      <c r="G3051" t="s">
        <v>773</v>
      </c>
      <c r="H3051" t="s">
        <v>1591</v>
      </c>
      <c r="I3051" t="s">
        <v>1024</v>
      </c>
      <c r="J3051" t="s">
        <v>1083</v>
      </c>
      <c r="K3051" t="s">
        <v>1026</v>
      </c>
      <c r="L3051" t="b">
        <v>1</v>
      </c>
      <c r="M3051" t="b">
        <v>1</v>
      </c>
      <c r="N3051" t="s">
        <v>1593</v>
      </c>
      <c r="O3051" t="s">
        <v>1594</v>
      </c>
      <c r="P3051" t="s">
        <v>1595</v>
      </c>
      <c r="Q3051" t="s">
        <v>1596</v>
      </c>
      <c r="R3051" t="s">
        <v>1597</v>
      </c>
      <c r="S3051" t="s">
        <v>1598</v>
      </c>
      <c r="T3051" t="s">
        <v>1599</v>
      </c>
      <c r="U3051" t="s">
        <v>1600</v>
      </c>
      <c r="V3051" t="s">
        <v>1601</v>
      </c>
      <c r="W3051" t="s">
        <v>1602</v>
      </c>
      <c r="X3051" t="s">
        <v>1999</v>
      </c>
      <c r="Y3051" t="s">
        <v>2000</v>
      </c>
      <c r="Z3051" t="s">
        <v>1094</v>
      </c>
      <c r="AA3051" t="s">
        <v>1095</v>
      </c>
      <c r="AB3051">
        <v>2824</v>
      </c>
      <c r="AC3051">
        <v>5</v>
      </c>
      <c r="AD3051" t="s">
        <v>2001</v>
      </c>
      <c r="AE3051" t="s">
        <v>2002</v>
      </c>
      <c r="AF3051">
        <v>1</v>
      </c>
      <c r="AG3051" t="s">
        <v>386</v>
      </c>
      <c r="AH3051">
        <v>0</v>
      </c>
      <c r="AI3051" t="s">
        <v>752</v>
      </c>
    </row>
    <row r="3052" spans="1:35">
      <c r="A3052">
        <v>3050</v>
      </c>
      <c r="B3052" t="s">
        <v>11262</v>
      </c>
      <c r="C3052" t="b">
        <v>1</v>
      </c>
      <c r="D3052" t="s">
        <v>11263</v>
      </c>
      <c r="E3052" t="b">
        <v>1</v>
      </c>
      <c r="F3052">
        <v>514</v>
      </c>
      <c r="G3052" t="s">
        <v>773</v>
      </c>
      <c r="H3052" t="s">
        <v>1301</v>
      </c>
      <c r="I3052" t="s">
        <v>752</v>
      </c>
      <c r="J3052" t="s">
        <v>1302</v>
      </c>
      <c r="K3052" t="s">
        <v>1026</v>
      </c>
      <c r="L3052" t="b">
        <v>1</v>
      </c>
      <c r="M3052" t="b">
        <v>1</v>
      </c>
      <c r="N3052" t="s">
        <v>1303</v>
      </c>
      <c r="O3052" t="s">
        <v>1304</v>
      </c>
      <c r="P3052" t="s">
        <v>1305</v>
      </c>
      <c r="Q3052" t="s">
        <v>1306</v>
      </c>
      <c r="R3052" t="s">
        <v>1307</v>
      </c>
      <c r="S3052" t="s">
        <v>1308</v>
      </c>
      <c r="T3052" t="s">
        <v>1309</v>
      </c>
      <c r="U3052" t="s">
        <v>1310</v>
      </c>
      <c r="V3052" t="s">
        <v>1311</v>
      </c>
      <c r="W3052" t="s">
        <v>1312</v>
      </c>
      <c r="X3052" t="s">
        <v>1313</v>
      </c>
      <c r="Y3052" t="s">
        <v>1314</v>
      </c>
      <c r="Z3052" t="s">
        <v>1315</v>
      </c>
      <c r="AA3052" t="s">
        <v>1316</v>
      </c>
      <c r="AB3052">
        <v>2913</v>
      </c>
      <c r="AC3052">
        <v>5</v>
      </c>
      <c r="AD3052" t="s">
        <v>1298</v>
      </c>
      <c r="AE3052" t="s">
        <v>1317</v>
      </c>
      <c r="AF3052">
        <v>1</v>
      </c>
      <c r="AG3052" t="s">
        <v>316</v>
      </c>
      <c r="AH3052">
        <v>0</v>
      </c>
      <c r="AI3052" t="s">
        <v>752</v>
      </c>
    </row>
    <row r="3053" spans="1:35">
      <c r="A3053">
        <v>3051</v>
      </c>
      <c r="B3053" t="s">
        <v>11262</v>
      </c>
      <c r="C3053" t="b">
        <v>1</v>
      </c>
      <c r="D3053" t="s">
        <v>11264</v>
      </c>
      <c r="E3053" t="b">
        <v>1</v>
      </c>
      <c r="F3053">
        <v>441</v>
      </c>
      <c r="G3053" t="s">
        <v>750</v>
      </c>
      <c r="H3053" t="s">
        <v>872</v>
      </c>
      <c r="I3053" t="s">
        <v>752</v>
      </c>
      <c r="J3053" t="s">
        <v>1133</v>
      </c>
      <c r="K3053" t="s">
        <v>754</v>
      </c>
      <c r="L3053" t="b">
        <v>1</v>
      </c>
      <c r="M3053" t="b">
        <v>1</v>
      </c>
      <c r="N3053" t="s">
        <v>874</v>
      </c>
      <c r="O3053" t="s">
        <v>875</v>
      </c>
      <c r="P3053" t="s">
        <v>876</v>
      </c>
      <c r="Q3053" t="s">
        <v>877</v>
      </c>
      <c r="R3053" t="s">
        <v>878</v>
      </c>
      <c r="S3053" t="s">
        <v>879</v>
      </c>
      <c r="T3053" t="s">
        <v>880</v>
      </c>
      <c r="U3053" t="s">
        <v>881</v>
      </c>
      <c r="V3053" t="s">
        <v>882</v>
      </c>
      <c r="W3053" t="s">
        <v>883</v>
      </c>
      <c r="X3053" t="s">
        <v>1296</v>
      </c>
      <c r="Y3053" t="s">
        <v>1297</v>
      </c>
      <c r="Z3053" t="s">
        <v>1146</v>
      </c>
      <c r="AA3053" t="s">
        <v>1147</v>
      </c>
      <c r="AB3053">
        <v>976</v>
      </c>
      <c r="AC3053">
        <v>1</v>
      </c>
      <c r="AD3053" t="s">
        <v>1298</v>
      </c>
      <c r="AE3053" t="s">
        <v>1299</v>
      </c>
      <c r="AF3053">
        <v>1</v>
      </c>
      <c r="AG3053" t="s">
        <v>889</v>
      </c>
      <c r="AH3053">
        <v>0</v>
      </c>
      <c r="AI3053" t="s">
        <v>752</v>
      </c>
    </row>
    <row r="3054" spans="1:35">
      <c r="A3054">
        <v>3052</v>
      </c>
      <c r="B3054" t="s">
        <v>11265</v>
      </c>
      <c r="C3054" t="b">
        <v>1</v>
      </c>
      <c r="D3054" t="s">
        <v>11266</v>
      </c>
      <c r="E3054" t="b">
        <v>1</v>
      </c>
      <c r="F3054">
        <v>533</v>
      </c>
      <c r="G3054" t="s">
        <v>773</v>
      </c>
      <c r="H3054" t="s">
        <v>1301</v>
      </c>
      <c r="I3054" t="s">
        <v>1024</v>
      </c>
      <c r="J3054" t="s">
        <v>1467</v>
      </c>
      <c r="K3054" t="s">
        <v>1026</v>
      </c>
      <c r="L3054" t="b">
        <v>1</v>
      </c>
      <c r="M3054" t="b">
        <v>1</v>
      </c>
      <c r="N3054" t="s">
        <v>1303</v>
      </c>
      <c r="O3054" t="s">
        <v>1304</v>
      </c>
      <c r="P3054" t="s">
        <v>1305</v>
      </c>
      <c r="Q3054" t="s">
        <v>1306</v>
      </c>
      <c r="R3054" t="s">
        <v>1307</v>
      </c>
      <c r="S3054" t="s">
        <v>1308</v>
      </c>
      <c r="T3054" t="s">
        <v>1309</v>
      </c>
      <c r="U3054" t="s">
        <v>1310</v>
      </c>
      <c r="V3054" t="s">
        <v>1311</v>
      </c>
      <c r="W3054" t="s">
        <v>1312</v>
      </c>
      <c r="X3054" t="s">
        <v>11267</v>
      </c>
      <c r="Y3054" t="s">
        <v>11268</v>
      </c>
      <c r="Z3054" t="s">
        <v>1480</v>
      </c>
      <c r="AA3054" t="s">
        <v>1481</v>
      </c>
      <c r="AB3054">
        <v>17057</v>
      </c>
      <c r="AC3054">
        <v>32</v>
      </c>
      <c r="AD3054" t="s">
        <v>11269</v>
      </c>
      <c r="AE3054" t="s">
        <v>11270</v>
      </c>
      <c r="AF3054">
        <v>1</v>
      </c>
      <c r="AG3054" t="s">
        <v>316</v>
      </c>
      <c r="AH3054">
        <v>0</v>
      </c>
      <c r="AI3054" t="s">
        <v>752</v>
      </c>
    </row>
    <row r="3055" spans="1:35">
      <c r="A3055">
        <v>3053</v>
      </c>
      <c r="B3055" t="s">
        <v>11265</v>
      </c>
      <c r="C3055" t="b">
        <v>1</v>
      </c>
      <c r="D3055" t="s">
        <v>11271</v>
      </c>
      <c r="E3055" t="b">
        <v>1</v>
      </c>
      <c r="F3055">
        <v>625</v>
      </c>
      <c r="G3055" t="s">
        <v>750</v>
      </c>
      <c r="H3055" t="s">
        <v>3008</v>
      </c>
      <c r="I3055" t="s">
        <v>752</v>
      </c>
      <c r="J3055" t="s">
        <v>6836</v>
      </c>
      <c r="K3055" t="s">
        <v>754</v>
      </c>
      <c r="L3055" t="b">
        <v>1</v>
      </c>
      <c r="M3055" t="b">
        <v>1</v>
      </c>
      <c r="N3055" t="s">
        <v>3009</v>
      </c>
      <c r="O3055" t="s">
        <v>3010</v>
      </c>
      <c r="P3055" t="s">
        <v>3011</v>
      </c>
      <c r="Q3055" t="s">
        <v>3012</v>
      </c>
      <c r="R3055" t="s">
        <v>3013</v>
      </c>
      <c r="S3055" t="s">
        <v>3014</v>
      </c>
      <c r="T3055" t="s">
        <v>3015</v>
      </c>
      <c r="U3055" t="s">
        <v>3016</v>
      </c>
      <c r="V3055" t="s">
        <v>3017</v>
      </c>
      <c r="W3055" t="s">
        <v>3018</v>
      </c>
      <c r="X3055" t="s">
        <v>11272</v>
      </c>
      <c r="Y3055" t="s">
        <v>11273</v>
      </c>
      <c r="Z3055" t="s">
        <v>6839</v>
      </c>
      <c r="AA3055" t="s">
        <v>6840</v>
      </c>
      <c r="AB3055">
        <v>7866</v>
      </c>
      <c r="AC3055">
        <v>13</v>
      </c>
      <c r="AD3055" t="s">
        <v>11269</v>
      </c>
      <c r="AE3055" t="s">
        <v>11274</v>
      </c>
      <c r="AF3055">
        <v>1</v>
      </c>
      <c r="AG3055" t="s">
        <v>3022</v>
      </c>
      <c r="AH3055">
        <v>0</v>
      </c>
      <c r="AI3055" t="s">
        <v>752</v>
      </c>
    </row>
    <row r="3056" spans="1:35">
      <c r="A3056">
        <v>3054</v>
      </c>
      <c r="B3056" t="s">
        <v>11265</v>
      </c>
      <c r="C3056" t="b">
        <v>1</v>
      </c>
      <c r="D3056" t="s">
        <v>11275</v>
      </c>
      <c r="E3056" t="b">
        <v>1</v>
      </c>
      <c r="F3056">
        <v>502</v>
      </c>
      <c r="G3056" t="s">
        <v>750</v>
      </c>
      <c r="H3056" t="s">
        <v>1003</v>
      </c>
      <c r="I3056" t="s">
        <v>752</v>
      </c>
      <c r="J3056" t="s">
        <v>3122</v>
      </c>
      <c r="K3056" t="s">
        <v>754</v>
      </c>
      <c r="L3056" t="b">
        <v>1</v>
      </c>
      <c r="M3056" t="b">
        <v>1</v>
      </c>
      <c r="N3056" t="s">
        <v>1005</v>
      </c>
      <c r="O3056" t="s">
        <v>1006</v>
      </c>
      <c r="P3056" t="s">
        <v>1007</v>
      </c>
      <c r="Q3056" t="s">
        <v>1008</v>
      </c>
      <c r="R3056" t="s">
        <v>1009</v>
      </c>
      <c r="S3056" t="s">
        <v>1010</v>
      </c>
      <c r="T3056" t="s">
        <v>1011</v>
      </c>
      <c r="U3056" t="s">
        <v>1012</v>
      </c>
      <c r="V3056" t="s">
        <v>1013</v>
      </c>
      <c r="W3056" t="s">
        <v>1014</v>
      </c>
      <c r="X3056" t="s">
        <v>11276</v>
      </c>
      <c r="Y3056" t="s">
        <v>11277</v>
      </c>
      <c r="Z3056" t="s">
        <v>3125</v>
      </c>
      <c r="AA3056" t="s">
        <v>3126</v>
      </c>
      <c r="AB3056">
        <v>3092</v>
      </c>
      <c r="AC3056">
        <v>6</v>
      </c>
      <c r="AD3056" t="s">
        <v>11269</v>
      </c>
      <c r="AE3056" t="s">
        <v>11278</v>
      </c>
      <c r="AF3056">
        <v>1</v>
      </c>
      <c r="AG3056" t="s">
        <v>1020</v>
      </c>
      <c r="AH3056">
        <v>0</v>
      </c>
      <c r="AI3056" t="s">
        <v>752</v>
      </c>
    </row>
    <row r="3057" spans="1:35">
      <c r="A3057">
        <v>3055</v>
      </c>
      <c r="B3057" t="s">
        <v>11279</v>
      </c>
      <c r="C3057" t="b">
        <v>1</v>
      </c>
      <c r="D3057" t="s">
        <v>11280</v>
      </c>
      <c r="E3057" t="b">
        <v>1</v>
      </c>
      <c r="F3057">
        <v>525</v>
      </c>
      <c r="G3057" t="s">
        <v>773</v>
      </c>
      <c r="H3057" t="s">
        <v>3610</v>
      </c>
      <c r="I3057" t="s">
        <v>752</v>
      </c>
      <c r="J3057" t="s">
        <v>1025</v>
      </c>
      <c r="K3057" t="s">
        <v>1026</v>
      </c>
      <c r="L3057" t="b">
        <v>1</v>
      </c>
      <c r="M3057" t="b">
        <v>1</v>
      </c>
      <c r="N3057" t="s">
        <v>3611</v>
      </c>
      <c r="O3057" t="s">
        <v>3612</v>
      </c>
      <c r="P3057" t="s">
        <v>3613</v>
      </c>
      <c r="Q3057" t="s">
        <v>3614</v>
      </c>
      <c r="R3057" t="s">
        <v>3615</v>
      </c>
      <c r="S3057" t="s">
        <v>3616</v>
      </c>
      <c r="T3057" t="s">
        <v>3617</v>
      </c>
      <c r="U3057" t="s">
        <v>3618</v>
      </c>
      <c r="V3057" t="s">
        <v>3619</v>
      </c>
      <c r="W3057" t="s">
        <v>3620</v>
      </c>
      <c r="X3057" t="s">
        <v>11281</v>
      </c>
      <c r="Y3057" t="s">
        <v>11282</v>
      </c>
      <c r="Z3057" t="s">
        <v>1037</v>
      </c>
      <c r="AA3057" t="s">
        <v>1038</v>
      </c>
      <c r="AB3057">
        <v>4639</v>
      </c>
      <c r="AC3057">
        <v>12</v>
      </c>
      <c r="AD3057" t="s">
        <v>11283</v>
      </c>
      <c r="AE3057" t="s">
        <v>11284</v>
      </c>
      <c r="AF3057">
        <v>1</v>
      </c>
      <c r="AG3057" t="s">
        <v>358</v>
      </c>
      <c r="AH3057">
        <v>0</v>
      </c>
      <c r="AI3057" t="s">
        <v>752</v>
      </c>
    </row>
    <row r="3058" spans="1:35">
      <c r="A3058">
        <v>3056</v>
      </c>
      <c r="B3058" t="s">
        <v>11279</v>
      </c>
      <c r="C3058" t="b">
        <v>1</v>
      </c>
      <c r="D3058" t="s">
        <v>11285</v>
      </c>
      <c r="E3058" t="b">
        <v>1</v>
      </c>
      <c r="F3058">
        <v>565</v>
      </c>
      <c r="G3058" t="s">
        <v>750</v>
      </c>
      <c r="H3058" t="s">
        <v>3008</v>
      </c>
      <c r="I3058" t="s">
        <v>752</v>
      </c>
      <c r="J3058" t="s">
        <v>1351</v>
      </c>
      <c r="K3058" t="s">
        <v>754</v>
      </c>
      <c r="L3058" t="b">
        <v>1</v>
      </c>
      <c r="M3058" t="b">
        <v>1</v>
      </c>
      <c r="N3058" t="s">
        <v>3009</v>
      </c>
      <c r="O3058" t="s">
        <v>3010</v>
      </c>
      <c r="P3058" t="s">
        <v>3011</v>
      </c>
      <c r="Q3058" t="s">
        <v>3012</v>
      </c>
      <c r="R3058" t="s">
        <v>3013</v>
      </c>
      <c r="S3058" t="s">
        <v>3014</v>
      </c>
      <c r="T3058" t="s">
        <v>3015</v>
      </c>
      <c r="U3058" t="s">
        <v>3016</v>
      </c>
      <c r="V3058" t="s">
        <v>3017</v>
      </c>
      <c r="W3058" t="s">
        <v>3018</v>
      </c>
      <c r="X3058" t="s">
        <v>11286</v>
      </c>
      <c r="Y3058" t="s">
        <v>11287</v>
      </c>
      <c r="Z3058" t="s">
        <v>1364</v>
      </c>
      <c r="AA3058" t="s">
        <v>1365</v>
      </c>
      <c r="AB3058">
        <v>3034</v>
      </c>
      <c r="AC3058">
        <v>6</v>
      </c>
      <c r="AD3058" t="s">
        <v>11283</v>
      </c>
      <c r="AE3058" t="s">
        <v>11288</v>
      </c>
      <c r="AF3058">
        <v>1</v>
      </c>
      <c r="AG3058" t="s">
        <v>3022</v>
      </c>
      <c r="AH3058">
        <v>0</v>
      </c>
      <c r="AI3058" t="s">
        <v>752</v>
      </c>
    </row>
    <row r="3059" spans="1:35">
      <c r="A3059">
        <v>3057</v>
      </c>
      <c r="B3059" t="s">
        <v>11289</v>
      </c>
      <c r="C3059" t="b">
        <v>1</v>
      </c>
      <c r="D3059" t="s">
        <v>11290</v>
      </c>
      <c r="E3059" t="b">
        <v>1</v>
      </c>
      <c r="F3059">
        <v>473</v>
      </c>
      <c r="G3059" t="s">
        <v>773</v>
      </c>
      <c r="H3059" t="s">
        <v>1433</v>
      </c>
      <c r="I3059" t="s">
        <v>752</v>
      </c>
      <c r="J3059" t="s">
        <v>913</v>
      </c>
      <c r="K3059" t="s">
        <v>776</v>
      </c>
      <c r="L3059" t="b">
        <v>1</v>
      </c>
      <c r="M3059" t="b">
        <v>1</v>
      </c>
      <c r="N3059" t="s">
        <v>1434</v>
      </c>
      <c r="O3059" t="s">
        <v>1435</v>
      </c>
      <c r="P3059" t="s">
        <v>1436</v>
      </c>
      <c r="Q3059" t="s">
        <v>1437</v>
      </c>
      <c r="R3059" t="s">
        <v>1438</v>
      </c>
      <c r="S3059" t="s">
        <v>1439</v>
      </c>
      <c r="T3059" t="s">
        <v>1440</v>
      </c>
      <c r="U3059" t="s">
        <v>1441</v>
      </c>
      <c r="V3059" t="s">
        <v>1442</v>
      </c>
      <c r="W3059" t="s">
        <v>1443</v>
      </c>
      <c r="X3059" t="s">
        <v>1444</v>
      </c>
      <c r="Y3059" t="s">
        <v>1445</v>
      </c>
      <c r="Z3059" t="s">
        <v>926</v>
      </c>
      <c r="AA3059" t="s">
        <v>927</v>
      </c>
      <c r="AB3059">
        <v>8273</v>
      </c>
      <c r="AC3059">
        <v>13</v>
      </c>
      <c r="AD3059" t="s">
        <v>1446</v>
      </c>
      <c r="AE3059" t="s">
        <v>1447</v>
      </c>
      <c r="AF3059">
        <v>1</v>
      </c>
      <c r="AG3059" t="s">
        <v>356</v>
      </c>
      <c r="AH3059">
        <v>0</v>
      </c>
      <c r="AI3059" t="s">
        <v>752</v>
      </c>
    </row>
    <row r="3060" spans="1:35">
      <c r="A3060">
        <v>3058</v>
      </c>
      <c r="B3060" t="s">
        <v>11289</v>
      </c>
      <c r="C3060" t="b">
        <v>1</v>
      </c>
      <c r="D3060" t="s">
        <v>11291</v>
      </c>
      <c r="E3060" t="b">
        <v>1</v>
      </c>
      <c r="F3060">
        <v>502</v>
      </c>
      <c r="G3060" t="s">
        <v>750</v>
      </c>
      <c r="H3060" t="s">
        <v>892</v>
      </c>
      <c r="I3060" t="s">
        <v>752</v>
      </c>
      <c r="J3060" t="s">
        <v>1449</v>
      </c>
      <c r="K3060" t="s">
        <v>754</v>
      </c>
      <c r="L3060" t="b">
        <v>1</v>
      </c>
      <c r="M3060" t="b">
        <v>1</v>
      </c>
      <c r="N3060" t="s">
        <v>894</v>
      </c>
      <c r="O3060" t="s">
        <v>895</v>
      </c>
      <c r="P3060" t="s">
        <v>896</v>
      </c>
      <c r="Q3060" t="s">
        <v>897</v>
      </c>
      <c r="R3060" t="s">
        <v>898</v>
      </c>
      <c r="S3060" t="s">
        <v>899</v>
      </c>
      <c r="T3060" t="s">
        <v>900</v>
      </c>
      <c r="U3060" t="s">
        <v>901</v>
      </c>
      <c r="V3060" t="s">
        <v>902</v>
      </c>
      <c r="W3060" t="s">
        <v>903</v>
      </c>
      <c r="X3060" t="s">
        <v>1450</v>
      </c>
      <c r="Y3060" t="s">
        <v>1451</v>
      </c>
      <c r="Z3060" t="s">
        <v>1452</v>
      </c>
      <c r="AA3060" t="s">
        <v>1453</v>
      </c>
      <c r="AB3060">
        <v>4909</v>
      </c>
      <c r="AC3060">
        <v>9</v>
      </c>
      <c r="AD3060" t="s">
        <v>1446</v>
      </c>
      <c r="AE3060" t="s">
        <v>1454</v>
      </c>
      <c r="AF3060">
        <v>1</v>
      </c>
      <c r="AG3060" t="s">
        <v>910</v>
      </c>
      <c r="AH3060">
        <v>0</v>
      </c>
      <c r="AI3060" t="s">
        <v>752</v>
      </c>
    </row>
    <row r="3061" spans="1:35">
      <c r="A3061">
        <v>3059</v>
      </c>
      <c r="B3061" t="s">
        <v>11292</v>
      </c>
      <c r="C3061" t="b">
        <v>1</v>
      </c>
      <c r="D3061" t="s">
        <v>11293</v>
      </c>
      <c r="E3061" t="b">
        <v>1</v>
      </c>
      <c r="F3061">
        <v>501</v>
      </c>
      <c r="G3061" t="s">
        <v>773</v>
      </c>
      <c r="H3061" t="s">
        <v>1152</v>
      </c>
      <c r="I3061" t="s">
        <v>752</v>
      </c>
      <c r="J3061" t="s">
        <v>1153</v>
      </c>
      <c r="K3061" t="s">
        <v>776</v>
      </c>
      <c r="L3061" t="b">
        <v>1</v>
      </c>
      <c r="M3061" t="b">
        <v>1</v>
      </c>
      <c r="N3061" t="s">
        <v>1154</v>
      </c>
      <c r="O3061" t="s">
        <v>1155</v>
      </c>
      <c r="P3061" t="s">
        <v>779</v>
      </c>
      <c r="Q3061" t="s">
        <v>1156</v>
      </c>
      <c r="R3061" t="s">
        <v>1157</v>
      </c>
      <c r="S3061" t="s">
        <v>1158</v>
      </c>
      <c r="T3061" t="s">
        <v>1159</v>
      </c>
      <c r="U3061" t="s">
        <v>1160</v>
      </c>
      <c r="V3061" t="s">
        <v>1161</v>
      </c>
      <c r="W3061" t="s">
        <v>1162</v>
      </c>
      <c r="X3061" t="s">
        <v>1163</v>
      </c>
      <c r="Y3061" t="s">
        <v>1164</v>
      </c>
      <c r="Z3061" t="s">
        <v>1165</v>
      </c>
      <c r="AA3061" t="s">
        <v>1166</v>
      </c>
      <c r="AB3061">
        <v>6197</v>
      </c>
      <c r="AC3061">
        <v>12</v>
      </c>
      <c r="AD3061" t="s">
        <v>1167</v>
      </c>
      <c r="AE3061" t="s">
        <v>1168</v>
      </c>
      <c r="AF3061">
        <v>1</v>
      </c>
      <c r="AG3061" t="s">
        <v>351</v>
      </c>
      <c r="AH3061">
        <v>0</v>
      </c>
      <c r="AI3061" t="s">
        <v>752</v>
      </c>
    </row>
    <row r="3062" spans="1:35">
      <c r="A3062">
        <v>3060</v>
      </c>
      <c r="B3062" t="s">
        <v>11292</v>
      </c>
      <c r="C3062" t="b">
        <v>1</v>
      </c>
      <c r="D3062" t="s">
        <v>11294</v>
      </c>
      <c r="E3062" t="b">
        <v>1</v>
      </c>
      <c r="F3062">
        <v>508</v>
      </c>
      <c r="G3062" t="s">
        <v>750</v>
      </c>
      <c r="H3062" t="s">
        <v>1170</v>
      </c>
      <c r="I3062" t="s">
        <v>752</v>
      </c>
      <c r="J3062" t="s">
        <v>1171</v>
      </c>
      <c r="K3062" t="s">
        <v>754</v>
      </c>
      <c r="L3062" t="b">
        <v>1</v>
      </c>
      <c r="M3062" t="b">
        <v>1</v>
      </c>
      <c r="N3062" t="s">
        <v>1172</v>
      </c>
      <c r="O3062" t="s">
        <v>1173</v>
      </c>
      <c r="P3062" t="s">
        <v>1174</v>
      </c>
      <c r="Q3062" t="s">
        <v>1175</v>
      </c>
      <c r="R3062" t="s">
        <v>1176</v>
      </c>
      <c r="S3062" t="s">
        <v>1177</v>
      </c>
      <c r="T3062" t="s">
        <v>1178</v>
      </c>
      <c r="U3062" t="s">
        <v>1179</v>
      </c>
      <c r="V3062" t="s">
        <v>1180</v>
      </c>
      <c r="W3062" t="s">
        <v>1181</v>
      </c>
      <c r="X3062" t="s">
        <v>1182</v>
      </c>
      <c r="Y3062" t="s">
        <v>1183</v>
      </c>
      <c r="Z3062" t="s">
        <v>1184</v>
      </c>
      <c r="AA3062" t="s">
        <v>1185</v>
      </c>
      <c r="AB3062">
        <v>1583</v>
      </c>
      <c r="AC3062">
        <v>2</v>
      </c>
      <c r="AD3062" t="s">
        <v>1167</v>
      </c>
      <c r="AE3062" t="s">
        <v>1186</v>
      </c>
      <c r="AF3062">
        <v>1</v>
      </c>
      <c r="AG3062" t="s">
        <v>1187</v>
      </c>
      <c r="AH3062">
        <v>0</v>
      </c>
      <c r="AI3062" t="s">
        <v>752</v>
      </c>
    </row>
    <row r="3063" spans="1:35">
      <c r="A3063">
        <v>3061</v>
      </c>
      <c r="B3063" t="s">
        <v>11295</v>
      </c>
      <c r="C3063" t="b">
        <v>1</v>
      </c>
      <c r="D3063" t="s">
        <v>11296</v>
      </c>
      <c r="E3063" t="b">
        <v>1</v>
      </c>
      <c r="F3063">
        <v>491</v>
      </c>
      <c r="G3063" t="s">
        <v>750</v>
      </c>
      <c r="H3063" t="s">
        <v>2106</v>
      </c>
      <c r="I3063" t="s">
        <v>752</v>
      </c>
      <c r="J3063" t="s">
        <v>1351</v>
      </c>
      <c r="K3063" t="s">
        <v>754</v>
      </c>
      <c r="L3063" t="b">
        <v>1</v>
      </c>
      <c r="M3063" t="b">
        <v>1</v>
      </c>
      <c r="N3063" t="s">
        <v>1100</v>
      </c>
      <c r="O3063" t="s">
        <v>2107</v>
      </c>
      <c r="P3063" t="s">
        <v>2108</v>
      </c>
      <c r="Q3063" t="s">
        <v>2109</v>
      </c>
      <c r="R3063" t="s">
        <v>1104</v>
      </c>
      <c r="S3063" t="s">
        <v>2110</v>
      </c>
      <c r="T3063" t="s">
        <v>1106</v>
      </c>
      <c r="U3063" t="s">
        <v>1107</v>
      </c>
      <c r="V3063" t="s">
        <v>2111</v>
      </c>
      <c r="W3063" t="s">
        <v>2112</v>
      </c>
      <c r="X3063" t="s">
        <v>2113</v>
      </c>
      <c r="Y3063" t="s">
        <v>2114</v>
      </c>
      <c r="Z3063" t="s">
        <v>1364</v>
      </c>
      <c r="AA3063" t="s">
        <v>1365</v>
      </c>
      <c r="AB3063">
        <v>4454</v>
      </c>
      <c r="AC3063">
        <v>8</v>
      </c>
      <c r="AD3063" t="s">
        <v>2115</v>
      </c>
      <c r="AE3063" t="s">
        <v>2116</v>
      </c>
      <c r="AF3063">
        <v>1</v>
      </c>
      <c r="AG3063" t="s">
        <v>2117</v>
      </c>
      <c r="AH3063">
        <v>0</v>
      </c>
      <c r="AI3063" t="s">
        <v>752</v>
      </c>
    </row>
    <row r="3064" spans="1:35">
      <c r="A3064">
        <v>3062</v>
      </c>
      <c r="B3064" t="s">
        <v>11295</v>
      </c>
      <c r="C3064" t="b">
        <v>1</v>
      </c>
      <c r="D3064" t="s">
        <v>11297</v>
      </c>
      <c r="E3064" t="b">
        <v>1</v>
      </c>
      <c r="F3064">
        <v>495</v>
      </c>
      <c r="G3064" t="s">
        <v>773</v>
      </c>
      <c r="H3064" t="s">
        <v>954</v>
      </c>
      <c r="I3064" t="s">
        <v>752</v>
      </c>
      <c r="J3064" t="s">
        <v>795</v>
      </c>
      <c r="K3064" t="s">
        <v>776</v>
      </c>
      <c r="L3064" t="b">
        <v>1</v>
      </c>
      <c r="M3064" t="b">
        <v>1</v>
      </c>
      <c r="N3064" t="s">
        <v>956</v>
      </c>
      <c r="O3064" t="s">
        <v>957</v>
      </c>
      <c r="P3064" t="s">
        <v>958</v>
      </c>
      <c r="Q3064" t="s">
        <v>959</v>
      </c>
      <c r="R3064" t="s">
        <v>960</v>
      </c>
      <c r="S3064" t="s">
        <v>961</v>
      </c>
      <c r="T3064" t="s">
        <v>962</v>
      </c>
      <c r="U3064" t="s">
        <v>963</v>
      </c>
      <c r="V3064" t="s">
        <v>964</v>
      </c>
      <c r="W3064" t="s">
        <v>965</v>
      </c>
      <c r="X3064" t="s">
        <v>2119</v>
      </c>
      <c r="Y3064" t="s">
        <v>2120</v>
      </c>
      <c r="Z3064" t="s">
        <v>808</v>
      </c>
      <c r="AA3064" t="s">
        <v>809</v>
      </c>
      <c r="AB3064">
        <v>7829</v>
      </c>
      <c r="AC3064">
        <v>11</v>
      </c>
      <c r="AD3064" t="s">
        <v>2115</v>
      </c>
      <c r="AE3064" t="s">
        <v>2121</v>
      </c>
      <c r="AF3064">
        <v>1</v>
      </c>
      <c r="AG3064" t="s">
        <v>325</v>
      </c>
      <c r="AH3064">
        <v>0</v>
      </c>
      <c r="AI3064" t="s">
        <v>752</v>
      </c>
    </row>
    <row r="3065" spans="1:35">
      <c r="A3065">
        <v>3063</v>
      </c>
      <c r="B3065" t="s">
        <v>11298</v>
      </c>
      <c r="C3065" t="b">
        <v>1</v>
      </c>
      <c r="D3065" t="s">
        <v>11299</v>
      </c>
      <c r="E3065" t="b">
        <v>1</v>
      </c>
      <c r="F3065">
        <v>492</v>
      </c>
      <c r="G3065" t="s">
        <v>773</v>
      </c>
      <c r="H3065" t="s">
        <v>2160</v>
      </c>
      <c r="I3065" t="s">
        <v>752</v>
      </c>
      <c r="J3065" t="s">
        <v>913</v>
      </c>
      <c r="K3065" t="s">
        <v>776</v>
      </c>
      <c r="L3065" t="b">
        <v>1</v>
      </c>
      <c r="M3065" t="b">
        <v>1</v>
      </c>
      <c r="N3065" t="s">
        <v>2161</v>
      </c>
      <c r="O3065" t="s">
        <v>2162</v>
      </c>
      <c r="P3065" t="s">
        <v>2163</v>
      </c>
      <c r="Q3065" t="s">
        <v>2164</v>
      </c>
      <c r="R3065" t="s">
        <v>2165</v>
      </c>
      <c r="S3065" t="s">
        <v>2166</v>
      </c>
      <c r="T3065" t="s">
        <v>1159</v>
      </c>
      <c r="U3065" t="s">
        <v>1160</v>
      </c>
      <c r="V3065" t="s">
        <v>2167</v>
      </c>
      <c r="W3065" t="s">
        <v>2168</v>
      </c>
      <c r="X3065" t="s">
        <v>11300</v>
      </c>
      <c r="Y3065" t="s">
        <v>11301</v>
      </c>
      <c r="Z3065" t="s">
        <v>926</v>
      </c>
      <c r="AA3065" t="s">
        <v>927</v>
      </c>
      <c r="AB3065">
        <v>645</v>
      </c>
      <c r="AC3065">
        <v>3</v>
      </c>
      <c r="AD3065" t="s">
        <v>11302</v>
      </c>
      <c r="AE3065" t="s">
        <v>11303</v>
      </c>
      <c r="AF3065">
        <v>1</v>
      </c>
      <c r="AG3065" t="s">
        <v>2172</v>
      </c>
      <c r="AH3065">
        <v>0</v>
      </c>
      <c r="AI3065" t="s">
        <v>752</v>
      </c>
    </row>
    <row r="3066" spans="1:35">
      <c r="A3066">
        <v>3064</v>
      </c>
      <c r="B3066" t="s">
        <v>11304</v>
      </c>
      <c r="C3066" t="b">
        <v>1</v>
      </c>
      <c r="D3066" t="s">
        <v>11305</v>
      </c>
      <c r="E3066" t="b">
        <v>1</v>
      </c>
      <c r="F3066">
        <v>484</v>
      </c>
      <c r="G3066" t="s">
        <v>773</v>
      </c>
      <c r="H3066" t="s">
        <v>912</v>
      </c>
      <c r="I3066" t="s">
        <v>1024</v>
      </c>
      <c r="J3066" t="s">
        <v>1467</v>
      </c>
      <c r="K3066" t="s">
        <v>1026</v>
      </c>
      <c r="L3066" t="b">
        <v>1</v>
      </c>
      <c r="M3066" t="b">
        <v>1</v>
      </c>
      <c r="N3066" t="s">
        <v>914</v>
      </c>
      <c r="O3066" t="s">
        <v>915</v>
      </c>
      <c r="P3066" t="s">
        <v>916</v>
      </c>
      <c r="Q3066" t="s">
        <v>917</v>
      </c>
      <c r="R3066" t="s">
        <v>918</v>
      </c>
      <c r="S3066" t="s">
        <v>919</v>
      </c>
      <c r="T3066" t="s">
        <v>920</v>
      </c>
      <c r="U3066" t="s">
        <v>921</v>
      </c>
      <c r="V3066" t="s">
        <v>922</v>
      </c>
      <c r="W3066" t="s">
        <v>923</v>
      </c>
      <c r="X3066" t="s">
        <v>9143</v>
      </c>
      <c r="Y3066" t="s">
        <v>9144</v>
      </c>
      <c r="Z3066" t="s">
        <v>1480</v>
      </c>
      <c r="AA3066" t="s">
        <v>1481</v>
      </c>
      <c r="AB3066">
        <v>492</v>
      </c>
      <c r="AC3066">
        <v>4</v>
      </c>
      <c r="AD3066" t="s">
        <v>11306</v>
      </c>
      <c r="AE3066" t="s">
        <v>11307</v>
      </c>
      <c r="AF3066">
        <v>1</v>
      </c>
      <c r="AG3066" t="s">
        <v>318</v>
      </c>
      <c r="AH3066">
        <v>0</v>
      </c>
      <c r="AI3066" t="s">
        <v>752</v>
      </c>
    </row>
    <row r="3067" spans="1:35">
      <c r="A3067">
        <v>3065</v>
      </c>
      <c r="B3067" t="s">
        <v>11308</v>
      </c>
      <c r="C3067" t="b">
        <v>1</v>
      </c>
      <c r="D3067" t="s">
        <v>11309</v>
      </c>
      <c r="E3067" t="b">
        <v>1</v>
      </c>
      <c r="F3067">
        <v>502</v>
      </c>
      <c r="G3067" t="s">
        <v>750</v>
      </c>
      <c r="H3067" t="s">
        <v>892</v>
      </c>
      <c r="I3067" t="s">
        <v>752</v>
      </c>
      <c r="J3067" t="s">
        <v>1351</v>
      </c>
      <c r="K3067" t="s">
        <v>754</v>
      </c>
      <c r="L3067" t="b">
        <v>1</v>
      </c>
      <c r="M3067" t="b">
        <v>1</v>
      </c>
      <c r="N3067" t="s">
        <v>894</v>
      </c>
      <c r="O3067" t="s">
        <v>895</v>
      </c>
      <c r="P3067" t="s">
        <v>896</v>
      </c>
      <c r="Q3067" t="s">
        <v>897</v>
      </c>
      <c r="R3067" t="s">
        <v>898</v>
      </c>
      <c r="S3067" t="s">
        <v>899</v>
      </c>
      <c r="T3067" t="s">
        <v>900</v>
      </c>
      <c r="U3067" t="s">
        <v>901</v>
      </c>
      <c r="V3067" t="s">
        <v>902</v>
      </c>
      <c r="W3067" t="s">
        <v>903</v>
      </c>
      <c r="X3067" t="s">
        <v>2786</v>
      </c>
      <c r="Y3067" t="s">
        <v>2787</v>
      </c>
      <c r="Z3067" t="s">
        <v>1364</v>
      </c>
      <c r="AA3067" t="s">
        <v>1365</v>
      </c>
      <c r="AB3067">
        <v>710</v>
      </c>
      <c r="AC3067">
        <v>2</v>
      </c>
      <c r="AD3067" t="s">
        <v>11310</v>
      </c>
      <c r="AE3067" t="s">
        <v>11311</v>
      </c>
      <c r="AF3067">
        <v>2</v>
      </c>
      <c r="AG3067" t="s">
        <v>910</v>
      </c>
      <c r="AH3067">
        <v>0</v>
      </c>
      <c r="AI3067" t="s">
        <v>752</v>
      </c>
    </row>
    <row r="3068" spans="1:35">
      <c r="A3068">
        <v>3066</v>
      </c>
      <c r="B3068" t="s">
        <v>11312</v>
      </c>
      <c r="C3068" t="b">
        <v>1</v>
      </c>
      <c r="D3068" t="s">
        <v>11313</v>
      </c>
      <c r="E3068" t="b">
        <v>1</v>
      </c>
      <c r="F3068">
        <v>520</v>
      </c>
      <c r="G3068" t="s">
        <v>750</v>
      </c>
      <c r="H3068" t="s">
        <v>1742</v>
      </c>
      <c r="I3068" t="s">
        <v>752</v>
      </c>
      <c r="J3068" t="s">
        <v>1743</v>
      </c>
      <c r="K3068" t="s">
        <v>754</v>
      </c>
      <c r="L3068" t="b">
        <v>1</v>
      </c>
      <c r="M3068" t="b">
        <v>1</v>
      </c>
      <c r="N3068" t="s">
        <v>1744</v>
      </c>
      <c r="O3068" t="s">
        <v>1745</v>
      </c>
      <c r="P3068" t="s">
        <v>1746</v>
      </c>
      <c r="Q3068" t="s">
        <v>1747</v>
      </c>
      <c r="R3068" t="s">
        <v>1748</v>
      </c>
      <c r="S3068" t="s">
        <v>1749</v>
      </c>
      <c r="T3068" t="s">
        <v>1750</v>
      </c>
      <c r="U3068" t="s">
        <v>1751</v>
      </c>
      <c r="V3068" t="s">
        <v>1752</v>
      </c>
      <c r="W3068" t="s">
        <v>1753</v>
      </c>
      <c r="X3068" t="s">
        <v>1754</v>
      </c>
      <c r="Y3068" t="s">
        <v>1755</v>
      </c>
      <c r="Z3068" t="s">
        <v>1756</v>
      </c>
      <c r="AA3068" t="s">
        <v>1757</v>
      </c>
      <c r="AB3068">
        <v>2911</v>
      </c>
      <c r="AC3068">
        <v>7</v>
      </c>
      <c r="AD3068" t="s">
        <v>1758</v>
      </c>
      <c r="AE3068" t="s">
        <v>1759</v>
      </c>
      <c r="AF3068">
        <v>1</v>
      </c>
      <c r="AG3068" t="s">
        <v>1760</v>
      </c>
      <c r="AH3068">
        <v>0</v>
      </c>
      <c r="AI3068" t="s">
        <v>752</v>
      </c>
    </row>
    <row r="3069" spans="1:35">
      <c r="A3069">
        <v>3067</v>
      </c>
      <c r="B3069" t="s">
        <v>11312</v>
      </c>
      <c r="C3069" t="b">
        <v>1</v>
      </c>
      <c r="D3069" t="s">
        <v>11314</v>
      </c>
      <c r="E3069" t="b">
        <v>1</v>
      </c>
      <c r="F3069">
        <v>463</v>
      </c>
      <c r="G3069" t="s">
        <v>773</v>
      </c>
      <c r="H3069" t="s">
        <v>1676</v>
      </c>
      <c r="I3069" t="s">
        <v>752</v>
      </c>
      <c r="J3069" t="s">
        <v>1083</v>
      </c>
      <c r="K3069" t="s">
        <v>1026</v>
      </c>
      <c r="L3069" t="b">
        <v>1</v>
      </c>
      <c r="M3069" t="b">
        <v>1</v>
      </c>
      <c r="N3069" t="s">
        <v>1677</v>
      </c>
      <c r="O3069" t="s">
        <v>1678</v>
      </c>
      <c r="P3069" t="s">
        <v>1679</v>
      </c>
      <c r="Q3069" t="s">
        <v>1680</v>
      </c>
      <c r="R3069" t="s">
        <v>1681</v>
      </c>
      <c r="S3069" t="s">
        <v>1682</v>
      </c>
      <c r="T3069" t="s">
        <v>1683</v>
      </c>
      <c r="U3069" t="s">
        <v>1684</v>
      </c>
      <c r="V3069" t="s">
        <v>1685</v>
      </c>
      <c r="W3069" t="s">
        <v>1686</v>
      </c>
      <c r="X3069" t="s">
        <v>1762</v>
      </c>
      <c r="Y3069" t="s">
        <v>1763</v>
      </c>
      <c r="Z3069" t="s">
        <v>1094</v>
      </c>
      <c r="AA3069" t="s">
        <v>1095</v>
      </c>
      <c r="AB3069">
        <v>3965</v>
      </c>
      <c r="AC3069">
        <v>13</v>
      </c>
      <c r="AD3069" t="s">
        <v>1758</v>
      </c>
      <c r="AE3069" t="s">
        <v>1764</v>
      </c>
      <c r="AF3069">
        <v>1</v>
      </c>
      <c r="AG3069" t="s">
        <v>321</v>
      </c>
      <c r="AH3069">
        <v>0</v>
      </c>
      <c r="AI3069" t="s">
        <v>752</v>
      </c>
    </row>
    <row r="3070" spans="1:35">
      <c r="A3070">
        <v>3068</v>
      </c>
      <c r="B3070" t="s">
        <v>11315</v>
      </c>
      <c r="C3070" t="b">
        <v>1</v>
      </c>
      <c r="D3070" t="s">
        <v>11316</v>
      </c>
      <c r="E3070" t="b">
        <v>1</v>
      </c>
      <c r="F3070">
        <v>521</v>
      </c>
      <c r="G3070" t="s">
        <v>773</v>
      </c>
      <c r="H3070" t="s">
        <v>1301</v>
      </c>
      <c r="I3070" t="s">
        <v>752</v>
      </c>
      <c r="J3070" t="s">
        <v>1302</v>
      </c>
      <c r="K3070" t="s">
        <v>1026</v>
      </c>
      <c r="L3070" t="b">
        <v>1</v>
      </c>
      <c r="M3070" t="b">
        <v>1</v>
      </c>
      <c r="N3070" t="s">
        <v>1303</v>
      </c>
      <c r="O3070" t="s">
        <v>1304</v>
      </c>
      <c r="P3070" t="s">
        <v>1305</v>
      </c>
      <c r="Q3070" t="s">
        <v>1306</v>
      </c>
      <c r="R3070" t="s">
        <v>1307</v>
      </c>
      <c r="S3070" t="s">
        <v>1308</v>
      </c>
      <c r="T3070" t="s">
        <v>1309</v>
      </c>
      <c r="U3070" t="s">
        <v>1310</v>
      </c>
      <c r="V3070" t="s">
        <v>1311</v>
      </c>
      <c r="W3070" t="s">
        <v>1312</v>
      </c>
      <c r="X3070" t="s">
        <v>1313</v>
      </c>
      <c r="Y3070" t="s">
        <v>1314</v>
      </c>
      <c r="Z3070" t="s">
        <v>1315</v>
      </c>
      <c r="AA3070" t="s">
        <v>1316</v>
      </c>
      <c r="AB3070">
        <v>2560</v>
      </c>
      <c r="AC3070">
        <v>4</v>
      </c>
      <c r="AD3070" t="s">
        <v>2047</v>
      </c>
      <c r="AE3070" t="s">
        <v>2048</v>
      </c>
      <c r="AF3070">
        <v>1</v>
      </c>
      <c r="AG3070" t="s">
        <v>316</v>
      </c>
      <c r="AH3070">
        <v>0</v>
      </c>
      <c r="AI3070" t="s">
        <v>752</v>
      </c>
    </row>
    <row r="3071" spans="1:35">
      <c r="A3071">
        <v>3069</v>
      </c>
      <c r="B3071" t="s">
        <v>11317</v>
      </c>
      <c r="C3071" t="b">
        <v>1</v>
      </c>
      <c r="D3071" t="s">
        <v>11318</v>
      </c>
      <c r="E3071" t="b">
        <v>1</v>
      </c>
      <c r="F3071">
        <v>491</v>
      </c>
      <c r="G3071" t="s">
        <v>750</v>
      </c>
      <c r="H3071" t="s">
        <v>2106</v>
      </c>
      <c r="I3071" t="s">
        <v>752</v>
      </c>
      <c r="J3071" t="s">
        <v>1351</v>
      </c>
      <c r="K3071" t="s">
        <v>754</v>
      </c>
      <c r="L3071" t="b">
        <v>1</v>
      </c>
      <c r="M3071" t="b">
        <v>1</v>
      </c>
      <c r="N3071" t="s">
        <v>1100</v>
      </c>
      <c r="O3071" t="s">
        <v>2107</v>
      </c>
      <c r="P3071" t="s">
        <v>2108</v>
      </c>
      <c r="Q3071" t="s">
        <v>2109</v>
      </c>
      <c r="R3071" t="s">
        <v>1104</v>
      </c>
      <c r="S3071" t="s">
        <v>2110</v>
      </c>
      <c r="T3071" t="s">
        <v>1106</v>
      </c>
      <c r="U3071" t="s">
        <v>1107</v>
      </c>
      <c r="V3071" t="s">
        <v>2111</v>
      </c>
      <c r="W3071" t="s">
        <v>2112</v>
      </c>
      <c r="X3071" t="s">
        <v>2113</v>
      </c>
      <c r="Y3071" t="s">
        <v>2114</v>
      </c>
      <c r="Z3071" t="s">
        <v>1364</v>
      </c>
      <c r="AA3071" t="s">
        <v>1365</v>
      </c>
      <c r="AB3071">
        <v>7667</v>
      </c>
      <c r="AC3071">
        <v>12</v>
      </c>
      <c r="AD3071" t="s">
        <v>2115</v>
      </c>
      <c r="AE3071" t="s">
        <v>2116</v>
      </c>
      <c r="AF3071">
        <v>1</v>
      </c>
      <c r="AG3071" t="s">
        <v>2117</v>
      </c>
      <c r="AH3071">
        <v>0</v>
      </c>
      <c r="AI3071" t="s">
        <v>752</v>
      </c>
    </row>
    <row r="3072" spans="1:35">
      <c r="A3072">
        <v>3070</v>
      </c>
      <c r="B3072" t="s">
        <v>11317</v>
      </c>
      <c r="C3072" t="b">
        <v>1</v>
      </c>
      <c r="D3072" t="s">
        <v>11319</v>
      </c>
      <c r="E3072" t="b">
        <v>1</v>
      </c>
      <c r="F3072">
        <v>488</v>
      </c>
      <c r="G3072" t="s">
        <v>773</v>
      </c>
      <c r="H3072" t="s">
        <v>954</v>
      </c>
      <c r="I3072" t="s">
        <v>752</v>
      </c>
      <c r="J3072" t="s">
        <v>795</v>
      </c>
      <c r="K3072" t="s">
        <v>776</v>
      </c>
      <c r="L3072" t="b">
        <v>1</v>
      </c>
      <c r="M3072" t="b">
        <v>1</v>
      </c>
      <c r="N3072" t="s">
        <v>956</v>
      </c>
      <c r="O3072" t="s">
        <v>957</v>
      </c>
      <c r="P3072" t="s">
        <v>958</v>
      </c>
      <c r="Q3072" t="s">
        <v>959</v>
      </c>
      <c r="R3072" t="s">
        <v>960</v>
      </c>
      <c r="S3072" t="s">
        <v>961</v>
      </c>
      <c r="T3072" t="s">
        <v>962</v>
      </c>
      <c r="U3072" t="s">
        <v>963</v>
      </c>
      <c r="V3072" t="s">
        <v>964</v>
      </c>
      <c r="W3072" t="s">
        <v>965</v>
      </c>
      <c r="X3072" t="s">
        <v>2119</v>
      </c>
      <c r="Y3072" t="s">
        <v>2120</v>
      </c>
      <c r="Z3072" t="s">
        <v>808</v>
      </c>
      <c r="AA3072" t="s">
        <v>809</v>
      </c>
      <c r="AB3072">
        <v>7879</v>
      </c>
      <c r="AC3072">
        <v>11</v>
      </c>
      <c r="AD3072" t="s">
        <v>2115</v>
      </c>
      <c r="AE3072" t="s">
        <v>2121</v>
      </c>
      <c r="AF3072">
        <v>1</v>
      </c>
      <c r="AG3072" t="s">
        <v>325</v>
      </c>
      <c r="AH3072">
        <v>0</v>
      </c>
      <c r="AI3072" t="s">
        <v>752</v>
      </c>
    </row>
    <row r="3073" spans="1:35">
      <c r="A3073">
        <v>3071</v>
      </c>
      <c r="B3073" t="s">
        <v>11320</v>
      </c>
      <c r="C3073" t="b">
        <v>1</v>
      </c>
      <c r="D3073" t="s">
        <v>11321</v>
      </c>
      <c r="E3073" t="b">
        <v>1</v>
      </c>
      <c r="F3073">
        <v>500</v>
      </c>
      <c r="G3073" t="s">
        <v>773</v>
      </c>
      <c r="H3073" t="s">
        <v>1433</v>
      </c>
      <c r="I3073" t="s">
        <v>752</v>
      </c>
      <c r="J3073" t="s">
        <v>913</v>
      </c>
      <c r="K3073" t="s">
        <v>776</v>
      </c>
      <c r="L3073" t="b">
        <v>1</v>
      </c>
      <c r="M3073" t="b">
        <v>1</v>
      </c>
      <c r="N3073" t="s">
        <v>1434</v>
      </c>
      <c r="O3073" t="s">
        <v>1435</v>
      </c>
      <c r="P3073" t="s">
        <v>1436</v>
      </c>
      <c r="Q3073" t="s">
        <v>1437</v>
      </c>
      <c r="R3073" t="s">
        <v>1438</v>
      </c>
      <c r="S3073" t="s">
        <v>1439</v>
      </c>
      <c r="T3073" t="s">
        <v>1440</v>
      </c>
      <c r="U3073" t="s">
        <v>1441</v>
      </c>
      <c r="V3073" t="s">
        <v>1442</v>
      </c>
      <c r="W3073" t="s">
        <v>1443</v>
      </c>
      <c r="X3073" t="s">
        <v>1444</v>
      </c>
      <c r="Y3073" t="s">
        <v>1445</v>
      </c>
      <c r="Z3073" t="s">
        <v>926</v>
      </c>
      <c r="AA3073" t="s">
        <v>927</v>
      </c>
      <c r="AB3073">
        <v>1410</v>
      </c>
      <c r="AC3073">
        <v>5</v>
      </c>
      <c r="AD3073" t="s">
        <v>1446</v>
      </c>
      <c r="AE3073" t="s">
        <v>1447</v>
      </c>
      <c r="AF3073">
        <v>1</v>
      </c>
      <c r="AG3073" t="s">
        <v>356</v>
      </c>
      <c r="AH3073">
        <v>0</v>
      </c>
      <c r="AI3073" t="s">
        <v>752</v>
      </c>
    </row>
    <row r="3074" spans="1:35">
      <c r="A3074">
        <v>3072</v>
      </c>
      <c r="B3074" t="s">
        <v>11320</v>
      </c>
      <c r="C3074" t="b">
        <v>1</v>
      </c>
      <c r="D3074" t="s">
        <v>11322</v>
      </c>
      <c r="E3074" t="b">
        <v>1</v>
      </c>
      <c r="F3074">
        <v>502</v>
      </c>
      <c r="G3074" t="s">
        <v>750</v>
      </c>
      <c r="H3074" t="s">
        <v>892</v>
      </c>
      <c r="I3074" t="s">
        <v>752</v>
      </c>
      <c r="J3074" t="s">
        <v>1449</v>
      </c>
      <c r="K3074" t="s">
        <v>754</v>
      </c>
      <c r="L3074" t="b">
        <v>1</v>
      </c>
      <c r="M3074" t="b">
        <v>1</v>
      </c>
      <c r="N3074" t="s">
        <v>894</v>
      </c>
      <c r="O3074" t="s">
        <v>895</v>
      </c>
      <c r="P3074" t="s">
        <v>896</v>
      </c>
      <c r="Q3074" t="s">
        <v>897</v>
      </c>
      <c r="R3074" t="s">
        <v>898</v>
      </c>
      <c r="S3074" t="s">
        <v>899</v>
      </c>
      <c r="T3074" t="s">
        <v>900</v>
      </c>
      <c r="U3074" t="s">
        <v>901</v>
      </c>
      <c r="V3074" t="s">
        <v>902</v>
      </c>
      <c r="W3074" t="s">
        <v>903</v>
      </c>
      <c r="X3074" t="s">
        <v>1450</v>
      </c>
      <c r="Y3074" t="s">
        <v>1451</v>
      </c>
      <c r="Z3074" t="s">
        <v>1452</v>
      </c>
      <c r="AA3074" t="s">
        <v>1453</v>
      </c>
      <c r="AB3074">
        <v>942</v>
      </c>
      <c r="AC3074">
        <v>2</v>
      </c>
      <c r="AD3074" t="s">
        <v>1446</v>
      </c>
      <c r="AE3074" t="s">
        <v>1454</v>
      </c>
      <c r="AF3074">
        <v>1</v>
      </c>
      <c r="AG3074" t="s">
        <v>910</v>
      </c>
      <c r="AH3074">
        <v>0</v>
      </c>
      <c r="AI3074" t="s">
        <v>752</v>
      </c>
    </row>
    <row r="3075" spans="1:35">
      <c r="A3075">
        <v>3073</v>
      </c>
      <c r="B3075" t="s">
        <v>11323</v>
      </c>
      <c r="C3075" t="b">
        <v>1</v>
      </c>
      <c r="D3075" t="s">
        <v>11324</v>
      </c>
      <c r="E3075" t="b">
        <v>1</v>
      </c>
      <c r="F3075">
        <v>466</v>
      </c>
      <c r="G3075" t="s">
        <v>773</v>
      </c>
      <c r="H3075" t="s">
        <v>954</v>
      </c>
      <c r="I3075" t="s">
        <v>752</v>
      </c>
      <c r="J3075" t="s">
        <v>1235</v>
      </c>
      <c r="K3075" t="s">
        <v>776</v>
      </c>
      <c r="L3075" t="b">
        <v>1</v>
      </c>
      <c r="M3075" t="b">
        <v>1</v>
      </c>
      <c r="N3075" t="s">
        <v>956</v>
      </c>
      <c r="O3075" t="s">
        <v>957</v>
      </c>
      <c r="P3075" t="s">
        <v>958</v>
      </c>
      <c r="Q3075" t="s">
        <v>959</v>
      </c>
      <c r="R3075" t="s">
        <v>960</v>
      </c>
      <c r="S3075" t="s">
        <v>961</v>
      </c>
      <c r="T3075" t="s">
        <v>962</v>
      </c>
      <c r="U3075" t="s">
        <v>963</v>
      </c>
      <c r="V3075" t="s">
        <v>964</v>
      </c>
      <c r="W3075" t="s">
        <v>965</v>
      </c>
      <c r="X3075" t="s">
        <v>11325</v>
      </c>
      <c r="Y3075" t="s">
        <v>11326</v>
      </c>
      <c r="Z3075" t="s">
        <v>1246</v>
      </c>
      <c r="AA3075" t="s">
        <v>1247</v>
      </c>
      <c r="AB3075">
        <v>4143</v>
      </c>
      <c r="AC3075">
        <v>6</v>
      </c>
      <c r="AD3075" t="s">
        <v>11327</v>
      </c>
      <c r="AE3075" t="s">
        <v>11328</v>
      </c>
      <c r="AF3075">
        <v>1</v>
      </c>
      <c r="AG3075" t="s">
        <v>325</v>
      </c>
      <c r="AH3075">
        <v>0</v>
      </c>
      <c r="AI3075" t="s">
        <v>752</v>
      </c>
    </row>
    <row r="3076" spans="1:35">
      <c r="A3076">
        <v>3074</v>
      </c>
      <c r="B3076" t="s">
        <v>11323</v>
      </c>
      <c r="C3076" t="b">
        <v>1</v>
      </c>
      <c r="D3076" t="s">
        <v>11329</v>
      </c>
      <c r="E3076" t="b">
        <v>1</v>
      </c>
      <c r="F3076">
        <v>514</v>
      </c>
      <c r="G3076" t="s">
        <v>750</v>
      </c>
      <c r="H3076" t="s">
        <v>1003</v>
      </c>
      <c r="I3076" t="s">
        <v>752</v>
      </c>
      <c r="J3076" t="s">
        <v>1831</v>
      </c>
      <c r="K3076" t="s">
        <v>754</v>
      </c>
      <c r="L3076" t="b">
        <v>1</v>
      </c>
      <c r="M3076" t="b">
        <v>1</v>
      </c>
      <c r="N3076" t="s">
        <v>1005</v>
      </c>
      <c r="O3076" t="s">
        <v>1006</v>
      </c>
      <c r="P3076" t="s">
        <v>1007</v>
      </c>
      <c r="Q3076" t="s">
        <v>1008</v>
      </c>
      <c r="R3076" t="s">
        <v>1009</v>
      </c>
      <c r="S3076" t="s">
        <v>1010</v>
      </c>
      <c r="T3076" t="s">
        <v>1011</v>
      </c>
      <c r="U3076" t="s">
        <v>1012</v>
      </c>
      <c r="V3076" t="s">
        <v>1013</v>
      </c>
      <c r="W3076" t="s">
        <v>1014</v>
      </c>
      <c r="X3076" t="s">
        <v>11330</v>
      </c>
      <c r="Y3076" t="s">
        <v>11331</v>
      </c>
      <c r="Z3076" t="s">
        <v>1836</v>
      </c>
      <c r="AA3076" t="s">
        <v>1837</v>
      </c>
      <c r="AB3076">
        <v>1200</v>
      </c>
      <c r="AC3076">
        <v>3</v>
      </c>
      <c r="AD3076" t="s">
        <v>11327</v>
      </c>
      <c r="AE3076" t="s">
        <v>11332</v>
      </c>
      <c r="AF3076">
        <v>1</v>
      </c>
      <c r="AG3076" t="s">
        <v>1020</v>
      </c>
      <c r="AH3076">
        <v>0</v>
      </c>
      <c r="AI3076" t="s">
        <v>752</v>
      </c>
    </row>
    <row r="3077" spans="1:35">
      <c r="A3077">
        <v>3075</v>
      </c>
      <c r="B3077" t="s">
        <v>11333</v>
      </c>
      <c r="C3077" t="b">
        <v>1</v>
      </c>
      <c r="D3077" t="s">
        <v>11334</v>
      </c>
      <c r="E3077" t="b">
        <v>1</v>
      </c>
      <c r="F3077">
        <v>515</v>
      </c>
      <c r="G3077" t="s">
        <v>750</v>
      </c>
      <c r="H3077" t="s">
        <v>1970</v>
      </c>
      <c r="I3077" t="s">
        <v>752</v>
      </c>
      <c r="J3077" t="s">
        <v>2967</v>
      </c>
      <c r="K3077" t="s">
        <v>754</v>
      </c>
      <c r="L3077" t="b">
        <v>1</v>
      </c>
      <c r="M3077" t="b">
        <v>1</v>
      </c>
      <c r="N3077" t="s">
        <v>1971</v>
      </c>
      <c r="O3077" t="s">
        <v>1972</v>
      </c>
      <c r="P3077" t="s">
        <v>1973</v>
      </c>
      <c r="Q3077" t="s">
        <v>1974</v>
      </c>
      <c r="R3077" t="s">
        <v>1975</v>
      </c>
      <c r="S3077" t="s">
        <v>1976</v>
      </c>
      <c r="T3077" t="s">
        <v>1977</v>
      </c>
      <c r="U3077" t="s">
        <v>1978</v>
      </c>
      <c r="V3077" t="s">
        <v>1979</v>
      </c>
      <c r="W3077" t="s">
        <v>1980</v>
      </c>
      <c r="X3077" t="s">
        <v>4358</v>
      </c>
      <c r="Y3077" t="s">
        <v>4359</v>
      </c>
      <c r="Z3077" t="s">
        <v>2970</v>
      </c>
      <c r="AA3077" t="s">
        <v>2971</v>
      </c>
      <c r="AB3077">
        <v>15181</v>
      </c>
      <c r="AC3077">
        <v>30</v>
      </c>
      <c r="AD3077" t="s">
        <v>4360</v>
      </c>
      <c r="AE3077" t="s">
        <v>4361</v>
      </c>
      <c r="AF3077">
        <v>1</v>
      </c>
      <c r="AG3077" t="s">
        <v>1985</v>
      </c>
      <c r="AH3077">
        <v>0</v>
      </c>
      <c r="AI3077" t="s">
        <v>752</v>
      </c>
    </row>
    <row r="3078" spans="1:35">
      <c r="A3078">
        <v>3076</v>
      </c>
      <c r="B3078" t="s">
        <v>11333</v>
      </c>
      <c r="C3078" t="b">
        <v>1</v>
      </c>
      <c r="D3078" t="s">
        <v>11335</v>
      </c>
      <c r="E3078" t="b">
        <v>1</v>
      </c>
      <c r="F3078">
        <v>505</v>
      </c>
      <c r="G3078" t="s">
        <v>773</v>
      </c>
      <c r="H3078" t="s">
        <v>1217</v>
      </c>
      <c r="I3078" t="s">
        <v>752</v>
      </c>
      <c r="J3078" t="s">
        <v>1025</v>
      </c>
      <c r="K3078" t="s">
        <v>1026</v>
      </c>
      <c r="L3078" t="b">
        <v>1</v>
      </c>
      <c r="M3078" t="b">
        <v>1</v>
      </c>
      <c r="N3078" t="s">
        <v>1218</v>
      </c>
      <c r="O3078" t="s">
        <v>1219</v>
      </c>
      <c r="P3078" t="s">
        <v>1220</v>
      </c>
      <c r="Q3078" t="s">
        <v>1221</v>
      </c>
      <c r="R3078" t="s">
        <v>1222</v>
      </c>
      <c r="S3078" t="s">
        <v>1223</v>
      </c>
      <c r="T3078" t="s">
        <v>1224</v>
      </c>
      <c r="U3078" t="s">
        <v>1225</v>
      </c>
      <c r="V3078" t="s">
        <v>1226</v>
      </c>
      <c r="W3078" t="s">
        <v>1227</v>
      </c>
      <c r="X3078" t="s">
        <v>4363</v>
      </c>
      <c r="Y3078" t="s">
        <v>4364</v>
      </c>
      <c r="Z3078" t="s">
        <v>1037</v>
      </c>
      <c r="AA3078" t="s">
        <v>1038</v>
      </c>
      <c r="AB3078">
        <v>16701</v>
      </c>
      <c r="AC3078">
        <v>43</v>
      </c>
      <c r="AD3078" t="s">
        <v>4360</v>
      </c>
      <c r="AE3078" t="s">
        <v>4365</v>
      </c>
      <c r="AF3078">
        <v>1</v>
      </c>
      <c r="AG3078" t="s">
        <v>474</v>
      </c>
      <c r="AH3078">
        <v>0</v>
      </c>
      <c r="AI3078" t="s">
        <v>752</v>
      </c>
    </row>
    <row r="3079" spans="1:35">
      <c r="A3079">
        <v>3077</v>
      </c>
      <c r="B3079" t="s">
        <v>11336</v>
      </c>
      <c r="C3079" t="b">
        <v>1</v>
      </c>
      <c r="D3079" t="s">
        <v>11337</v>
      </c>
      <c r="E3079" t="b">
        <v>1</v>
      </c>
      <c r="F3079">
        <v>491</v>
      </c>
      <c r="G3079" t="s">
        <v>750</v>
      </c>
      <c r="H3079" t="s">
        <v>2106</v>
      </c>
      <c r="I3079" t="s">
        <v>752</v>
      </c>
      <c r="J3079" t="s">
        <v>1351</v>
      </c>
      <c r="K3079" t="s">
        <v>754</v>
      </c>
      <c r="L3079" t="b">
        <v>1</v>
      </c>
      <c r="M3079" t="b">
        <v>1</v>
      </c>
      <c r="N3079" t="s">
        <v>1100</v>
      </c>
      <c r="O3079" t="s">
        <v>2107</v>
      </c>
      <c r="P3079" t="s">
        <v>2108</v>
      </c>
      <c r="Q3079" t="s">
        <v>2109</v>
      </c>
      <c r="R3079" t="s">
        <v>1104</v>
      </c>
      <c r="S3079" t="s">
        <v>2110</v>
      </c>
      <c r="T3079" t="s">
        <v>1106</v>
      </c>
      <c r="U3079" t="s">
        <v>1107</v>
      </c>
      <c r="V3079" t="s">
        <v>2111</v>
      </c>
      <c r="W3079" t="s">
        <v>2112</v>
      </c>
      <c r="X3079" t="s">
        <v>2113</v>
      </c>
      <c r="Y3079" t="s">
        <v>2114</v>
      </c>
      <c r="Z3079" t="s">
        <v>1364</v>
      </c>
      <c r="AA3079" t="s">
        <v>1365</v>
      </c>
      <c r="AB3079">
        <v>1269</v>
      </c>
      <c r="AC3079">
        <v>2</v>
      </c>
      <c r="AD3079" t="s">
        <v>11338</v>
      </c>
      <c r="AE3079" t="s">
        <v>11339</v>
      </c>
      <c r="AF3079">
        <v>1</v>
      </c>
      <c r="AG3079" t="s">
        <v>2117</v>
      </c>
      <c r="AH3079">
        <v>0</v>
      </c>
      <c r="AI3079" t="s">
        <v>752</v>
      </c>
    </row>
    <row r="3080" spans="1:35">
      <c r="A3080">
        <v>3078</v>
      </c>
      <c r="B3080" t="s">
        <v>11336</v>
      </c>
      <c r="C3080" t="b">
        <v>1</v>
      </c>
      <c r="D3080" t="s">
        <v>11340</v>
      </c>
      <c r="E3080" t="b">
        <v>1</v>
      </c>
      <c r="F3080">
        <v>504</v>
      </c>
      <c r="G3080" t="s">
        <v>773</v>
      </c>
      <c r="H3080" t="s">
        <v>1217</v>
      </c>
      <c r="I3080" t="s">
        <v>752</v>
      </c>
      <c r="J3080" t="s">
        <v>1467</v>
      </c>
      <c r="K3080" t="s">
        <v>1026</v>
      </c>
      <c r="L3080" t="b">
        <v>1</v>
      </c>
      <c r="M3080" t="b">
        <v>1</v>
      </c>
      <c r="N3080" t="s">
        <v>1218</v>
      </c>
      <c r="O3080" t="s">
        <v>1219</v>
      </c>
      <c r="P3080" t="s">
        <v>1220</v>
      </c>
      <c r="Q3080" t="s">
        <v>1221</v>
      </c>
      <c r="R3080" t="s">
        <v>1222</v>
      </c>
      <c r="S3080" t="s">
        <v>1223</v>
      </c>
      <c r="T3080" t="s">
        <v>1224</v>
      </c>
      <c r="U3080" t="s">
        <v>1225</v>
      </c>
      <c r="V3080" t="s">
        <v>1226</v>
      </c>
      <c r="W3080" t="s">
        <v>1227</v>
      </c>
      <c r="X3080" t="s">
        <v>6671</v>
      </c>
      <c r="Y3080" t="s">
        <v>6672</v>
      </c>
      <c r="Z3080" t="s">
        <v>1480</v>
      </c>
      <c r="AA3080" t="s">
        <v>1481</v>
      </c>
      <c r="AB3080">
        <v>793</v>
      </c>
      <c r="AC3080">
        <v>1</v>
      </c>
      <c r="AD3080" t="s">
        <v>11338</v>
      </c>
      <c r="AE3080" t="s">
        <v>11341</v>
      </c>
      <c r="AF3080">
        <v>1</v>
      </c>
      <c r="AG3080" t="s">
        <v>474</v>
      </c>
      <c r="AH3080">
        <v>0</v>
      </c>
      <c r="AI3080" t="s">
        <v>752</v>
      </c>
    </row>
    <row r="3081" spans="1:35">
      <c r="A3081">
        <v>3079</v>
      </c>
      <c r="B3081" t="s">
        <v>11336</v>
      </c>
      <c r="C3081" t="b">
        <v>1</v>
      </c>
      <c r="D3081" t="s">
        <v>11342</v>
      </c>
      <c r="E3081" t="b">
        <v>1</v>
      </c>
      <c r="F3081">
        <v>511</v>
      </c>
      <c r="G3081" t="s">
        <v>750</v>
      </c>
      <c r="H3081" t="s">
        <v>1397</v>
      </c>
      <c r="I3081" t="s">
        <v>752</v>
      </c>
      <c r="J3081" t="s">
        <v>2327</v>
      </c>
      <c r="K3081" t="s">
        <v>754</v>
      </c>
      <c r="L3081" t="b">
        <v>1</v>
      </c>
      <c r="M3081" t="b">
        <v>1</v>
      </c>
      <c r="N3081" t="s">
        <v>1399</v>
      </c>
      <c r="O3081" t="s">
        <v>1400</v>
      </c>
      <c r="P3081" t="s">
        <v>1401</v>
      </c>
      <c r="Q3081" t="s">
        <v>1402</v>
      </c>
      <c r="R3081" t="s">
        <v>1403</v>
      </c>
      <c r="S3081" t="s">
        <v>1404</v>
      </c>
      <c r="T3081" t="s">
        <v>1405</v>
      </c>
      <c r="U3081" t="s">
        <v>1406</v>
      </c>
      <c r="V3081" t="s">
        <v>1407</v>
      </c>
      <c r="W3081" t="s">
        <v>1408</v>
      </c>
      <c r="X3081" t="s">
        <v>6666</v>
      </c>
      <c r="Y3081" t="s">
        <v>6667</v>
      </c>
      <c r="Z3081" t="s">
        <v>2330</v>
      </c>
      <c r="AA3081" t="s">
        <v>2331</v>
      </c>
      <c r="AB3081">
        <v>1567</v>
      </c>
      <c r="AC3081">
        <v>2</v>
      </c>
      <c r="AD3081" t="s">
        <v>11338</v>
      </c>
      <c r="AE3081" t="s">
        <v>11343</v>
      </c>
      <c r="AF3081">
        <v>1</v>
      </c>
      <c r="AG3081" t="s">
        <v>1415</v>
      </c>
      <c r="AH3081">
        <v>0</v>
      </c>
      <c r="AI3081" t="s">
        <v>752</v>
      </c>
    </row>
    <row r="3082" spans="1:35">
      <c r="A3082">
        <v>3080</v>
      </c>
      <c r="B3082" t="s">
        <v>11344</v>
      </c>
      <c r="C3082" t="b">
        <v>1</v>
      </c>
      <c r="D3082" t="s">
        <v>11345</v>
      </c>
      <c r="E3082" t="b">
        <v>1</v>
      </c>
      <c r="F3082">
        <v>513</v>
      </c>
      <c r="G3082" t="s">
        <v>773</v>
      </c>
      <c r="H3082" t="s">
        <v>954</v>
      </c>
      <c r="I3082" t="s">
        <v>752</v>
      </c>
      <c r="J3082" t="s">
        <v>795</v>
      </c>
      <c r="K3082" t="s">
        <v>776</v>
      </c>
      <c r="L3082" t="b">
        <v>1</v>
      </c>
      <c r="M3082" t="b">
        <v>1</v>
      </c>
      <c r="N3082" t="s">
        <v>956</v>
      </c>
      <c r="O3082" t="s">
        <v>957</v>
      </c>
      <c r="P3082" t="s">
        <v>958</v>
      </c>
      <c r="Q3082" t="s">
        <v>959</v>
      </c>
      <c r="R3082" t="s">
        <v>960</v>
      </c>
      <c r="S3082" t="s">
        <v>961</v>
      </c>
      <c r="T3082" t="s">
        <v>962</v>
      </c>
      <c r="U3082" t="s">
        <v>963</v>
      </c>
      <c r="V3082" t="s">
        <v>964</v>
      </c>
      <c r="W3082" t="s">
        <v>965</v>
      </c>
      <c r="X3082" t="s">
        <v>2119</v>
      </c>
      <c r="Y3082" t="s">
        <v>2120</v>
      </c>
      <c r="Z3082" t="s">
        <v>808</v>
      </c>
      <c r="AA3082" t="s">
        <v>809</v>
      </c>
      <c r="AB3082">
        <v>3837</v>
      </c>
      <c r="AC3082">
        <v>8</v>
      </c>
      <c r="AD3082" t="s">
        <v>6016</v>
      </c>
      <c r="AE3082" t="s">
        <v>6017</v>
      </c>
      <c r="AF3082">
        <v>1</v>
      </c>
      <c r="AG3082" t="s">
        <v>325</v>
      </c>
      <c r="AH3082">
        <v>0</v>
      </c>
      <c r="AI3082" t="s">
        <v>752</v>
      </c>
    </row>
    <row r="3083" spans="1:35">
      <c r="A3083">
        <v>3081</v>
      </c>
      <c r="B3083" t="s">
        <v>11346</v>
      </c>
      <c r="C3083" t="b">
        <v>1</v>
      </c>
      <c r="D3083" t="s">
        <v>11347</v>
      </c>
      <c r="E3083" t="b">
        <v>1</v>
      </c>
      <c r="F3083">
        <v>512</v>
      </c>
      <c r="G3083" t="s">
        <v>773</v>
      </c>
      <c r="H3083" t="s">
        <v>814</v>
      </c>
      <c r="I3083" t="s">
        <v>1024</v>
      </c>
      <c r="J3083" t="s">
        <v>1083</v>
      </c>
      <c r="K3083" t="s">
        <v>1026</v>
      </c>
      <c r="L3083" t="b">
        <v>1</v>
      </c>
      <c r="M3083" t="b">
        <v>1</v>
      </c>
      <c r="N3083" t="s">
        <v>1931</v>
      </c>
      <c r="O3083" t="s">
        <v>1932</v>
      </c>
      <c r="P3083" t="s">
        <v>817</v>
      </c>
      <c r="Q3083" t="s">
        <v>818</v>
      </c>
      <c r="R3083" t="s">
        <v>819</v>
      </c>
      <c r="S3083" t="s">
        <v>820</v>
      </c>
      <c r="T3083" t="s">
        <v>821</v>
      </c>
      <c r="U3083" t="s">
        <v>822</v>
      </c>
      <c r="V3083" t="s">
        <v>823</v>
      </c>
      <c r="W3083" t="s">
        <v>824</v>
      </c>
      <c r="X3083" t="s">
        <v>11348</v>
      </c>
      <c r="Y3083" t="s">
        <v>11349</v>
      </c>
      <c r="Z3083" t="s">
        <v>1094</v>
      </c>
      <c r="AA3083" t="s">
        <v>1095</v>
      </c>
      <c r="AB3083">
        <v>7651</v>
      </c>
      <c r="AC3083">
        <v>14</v>
      </c>
      <c r="AD3083" t="s">
        <v>11350</v>
      </c>
      <c r="AE3083" t="s">
        <v>11351</v>
      </c>
      <c r="AF3083">
        <v>1</v>
      </c>
      <c r="AG3083" t="s">
        <v>333</v>
      </c>
      <c r="AH3083">
        <v>0</v>
      </c>
      <c r="AI3083" t="s">
        <v>752</v>
      </c>
    </row>
    <row r="3084" spans="1:35">
      <c r="A3084">
        <v>3082</v>
      </c>
      <c r="B3084" t="s">
        <v>11352</v>
      </c>
      <c r="C3084" t="b">
        <v>1</v>
      </c>
      <c r="D3084" t="s">
        <v>11353</v>
      </c>
      <c r="E3084" t="b">
        <v>1</v>
      </c>
      <c r="F3084">
        <v>503</v>
      </c>
      <c r="G3084" t="s">
        <v>773</v>
      </c>
      <c r="H3084" t="s">
        <v>1642</v>
      </c>
      <c r="I3084" t="s">
        <v>752</v>
      </c>
      <c r="J3084" t="s">
        <v>1025</v>
      </c>
      <c r="K3084" t="s">
        <v>1026</v>
      </c>
      <c r="L3084" t="b">
        <v>1</v>
      </c>
      <c r="M3084" t="b">
        <v>1</v>
      </c>
      <c r="N3084" t="s">
        <v>1154</v>
      </c>
      <c r="O3084" t="s">
        <v>1155</v>
      </c>
      <c r="P3084" t="s">
        <v>1643</v>
      </c>
      <c r="Q3084" t="s">
        <v>1644</v>
      </c>
      <c r="R3084" t="s">
        <v>1645</v>
      </c>
      <c r="S3084" t="s">
        <v>1646</v>
      </c>
      <c r="T3084" t="s">
        <v>1647</v>
      </c>
      <c r="U3084" t="s">
        <v>1648</v>
      </c>
      <c r="V3084" t="s">
        <v>1649</v>
      </c>
      <c r="W3084" t="s">
        <v>1650</v>
      </c>
      <c r="X3084" t="s">
        <v>3518</v>
      </c>
      <c r="Y3084" t="s">
        <v>3519</v>
      </c>
      <c r="Z3084" t="s">
        <v>1037</v>
      </c>
      <c r="AA3084" t="s">
        <v>1038</v>
      </c>
      <c r="AB3084">
        <v>9835</v>
      </c>
      <c r="AC3084">
        <v>15</v>
      </c>
      <c r="AD3084" t="s">
        <v>3520</v>
      </c>
      <c r="AE3084" t="s">
        <v>3521</v>
      </c>
      <c r="AF3084">
        <v>1</v>
      </c>
      <c r="AG3084" t="s">
        <v>457</v>
      </c>
      <c r="AH3084">
        <v>0</v>
      </c>
      <c r="AI3084" t="s">
        <v>752</v>
      </c>
    </row>
    <row r="3085" spans="1:35">
      <c r="A3085">
        <v>3083</v>
      </c>
      <c r="B3085" t="s">
        <v>11352</v>
      </c>
      <c r="C3085" t="b">
        <v>1</v>
      </c>
      <c r="D3085" t="s">
        <v>11354</v>
      </c>
      <c r="E3085" t="b">
        <v>1</v>
      </c>
      <c r="F3085">
        <v>577</v>
      </c>
      <c r="G3085" t="s">
        <v>750</v>
      </c>
      <c r="H3085" t="s">
        <v>2410</v>
      </c>
      <c r="I3085" t="s">
        <v>752</v>
      </c>
      <c r="J3085" t="s">
        <v>1063</v>
      </c>
      <c r="K3085" t="s">
        <v>754</v>
      </c>
      <c r="L3085" t="b">
        <v>1</v>
      </c>
      <c r="M3085" t="b">
        <v>1</v>
      </c>
      <c r="N3085" t="s">
        <v>2411</v>
      </c>
      <c r="O3085" t="s">
        <v>2412</v>
      </c>
      <c r="P3085" t="s">
        <v>2413</v>
      </c>
      <c r="Q3085" t="s">
        <v>2414</v>
      </c>
      <c r="R3085" t="s">
        <v>2415</v>
      </c>
      <c r="S3085" t="s">
        <v>2416</v>
      </c>
      <c r="T3085" t="s">
        <v>2417</v>
      </c>
      <c r="U3085" t="s">
        <v>2418</v>
      </c>
      <c r="V3085" t="s">
        <v>2419</v>
      </c>
      <c r="W3085" t="s">
        <v>2420</v>
      </c>
      <c r="X3085" t="s">
        <v>3523</v>
      </c>
      <c r="Y3085" t="s">
        <v>3524</v>
      </c>
      <c r="Z3085" t="s">
        <v>1076</v>
      </c>
      <c r="AA3085" t="s">
        <v>1077</v>
      </c>
      <c r="AB3085">
        <v>181</v>
      </c>
      <c r="AC3085">
        <v>1</v>
      </c>
      <c r="AD3085" t="s">
        <v>3520</v>
      </c>
      <c r="AE3085" t="s">
        <v>3525</v>
      </c>
      <c r="AF3085">
        <v>1</v>
      </c>
      <c r="AG3085" t="s">
        <v>2425</v>
      </c>
      <c r="AH3085">
        <v>0</v>
      </c>
      <c r="AI3085" t="s">
        <v>752</v>
      </c>
    </row>
    <row r="3086" spans="1:35">
      <c r="A3086">
        <v>3084</v>
      </c>
      <c r="B3086" t="s">
        <v>11355</v>
      </c>
      <c r="C3086" t="b">
        <v>1</v>
      </c>
      <c r="D3086" t="s">
        <v>11356</v>
      </c>
      <c r="E3086" t="b">
        <v>1</v>
      </c>
      <c r="F3086">
        <v>515</v>
      </c>
      <c r="G3086" t="s">
        <v>773</v>
      </c>
      <c r="H3086" t="s">
        <v>1642</v>
      </c>
      <c r="I3086" t="s">
        <v>955</v>
      </c>
      <c r="J3086" t="s">
        <v>1592</v>
      </c>
      <c r="K3086" t="s">
        <v>776</v>
      </c>
      <c r="L3086" t="b">
        <v>1</v>
      </c>
      <c r="M3086" t="b">
        <v>1</v>
      </c>
      <c r="N3086" t="s">
        <v>1154</v>
      </c>
      <c r="O3086" t="s">
        <v>1155</v>
      </c>
      <c r="P3086" t="s">
        <v>1643</v>
      </c>
      <c r="Q3086" t="s">
        <v>1644</v>
      </c>
      <c r="R3086" t="s">
        <v>1645</v>
      </c>
      <c r="S3086" t="s">
        <v>1646</v>
      </c>
      <c r="T3086" t="s">
        <v>1647</v>
      </c>
      <c r="U3086" t="s">
        <v>1648</v>
      </c>
      <c r="V3086" t="s">
        <v>1649</v>
      </c>
      <c r="W3086" t="s">
        <v>1650</v>
      </c>
      <c r="X3086" t="s">
        <v>8473</v>
      </c>
      <c r="Y3086" t="s">
        <v>8474</v>
      </c>
      <c r="Z3086" t="s">
        <v>1246</v>
      </c>
      <c r="AA3086" t="s">
        <v>1605</v>
      </c>
      <c r="AB3086">
        <v>1363</v>
      </c>
      <c r="AC3086">
        <v>4</v>
      </c>
      <c r="AD3086" t="s">
        <v>11357</v>
      </c>
      <c r="AE3086" t="s">
        <v>11358</v>
      </c>
      <c r="AF3086">
        <v>1</v>
      </c>
      <c r="AG3086" t="s">
        <v>457</v>
      </c>
      <c r="AH3086">
        <v>0</v>
      </c>
      <c r="AI3086" t="s">
        <v>752</v>
      </c>
    </row>
    <row r="3087" spans="1:35">
      <c r="A3087">
        <v>3085</v>
      </c>
      <c r="B3087" t="s">
        <v>11359</v>
      </c>
      <c r="C3087" t="b">
        <v>1</v>
      </c>
      <c r="D3087" t="s">
        <v>11360</v>
      </c>
      <c r="E3087" t="b">
        <v>1</v>
      </c>
      <c r="F3087">
        <v>486</v>
      </c>
      <c r="G3087" t="s">
        <v>773</v>
      </c>
      <c r="H3087" t="s">
        <v>2160</v>
      </c>
      <c r="I3087" t="s">
        <v>752</v>
      </c>
      <c r="J3087" t="s">
        <v>2213</v>
      </c>
      <c r="K3087" t="s">
        <v>1026</v>
      </c>
      <c r="L3087" t="b">
        <v>1</v>
      </c>
      <c r="M3087" t="b">
        <v>1</v>
      </c>
      <c r="N3087" t="s">
        <v>2161</v>
      </c>
      <c r="O3087" t="s">
        <v>2162</v>
      </c>
      <c r="P3087" t="s">
        <v>2163</v>
      </c>
      <c r="Q3087" t="s">
        <v>2164</v>
      </c>
      <c r="R3087" t="s">
        <v>2165</v>
      </c>
      <c r="S3087" t="s">
        <v>2166</v>
      </c>
      <c r="T3087" t="s">
        <v>1159</v>
      </c>
      <c r="U3087" t="s">
        <v>1160</v>
      </c>
      <c r="V3087" t="s">
        <v>2167</v>
      </c>
      <c r="W3087" t="s">
        <v>2168</v>
      </c>
      <c r="X3087" t="s">
        <v>2214</v>
      </c>
      <c r="Y3087" t="s">
        <v>2215</v>
      </c>
      <c r="Z3087" t="s">
        <v>2216</v>
      </c>
      <c r="AA3087" t="s">
        <v>2217</v>
      </c>
      <c r="AB3087">
        <v>9486</v>
      </c>
      <c r="AC3087">
        <v>18</v>
      </c>
      <c r="AD3087" t="s">
        <v>2210</v>
      </c>
      <c r="AE3087" t="s">
        <v>2218</v>
      </c>
      <c r="AF3087">
        <v>1</v>
      </c>
      <c r="AG3087" t="s">
        <v>2172</v>
      </c>
      <c r="AH3087">
        <v>0</v>
      </c>
      <c r="AI3087" t="s">
        <v>752</v>
      </c>
    </row>
    <row r="3088" spans="1:35">
      <c r="A3088">
        <v>3086</v>
      </c>
      <c r="B3088" t="s">
        <v>11359</v>
      </c>
      <c r="C3088" t="b">
        <v>1</v>
      </c>
      <c r="D3088" t="s">
        <v>11361</v>
      </c>
      <c r="E3088" t="b">
        <v>1</v>
      </c>
      <c r="F3088">
        <v>538</v>
      </c>
      <c r="G3088" t="s">
        <v>750</v>
      </c>
      <c r="H3088" t="s">
        <v>1609</v>
      </c>
      <c r="I3088" t="s">
        <v>752</v>
      </c>
      <c r="J3088" t="s">
        <v>1449</v>
      </c>
      <c r="K3088" t="s">
        <v>754</v>
      </c>
      <c r="L3088" t="b">
        <v>1</v>
      </c>
      <c r="M3088" t="b">
        <v>1</v>
      </c>
      <c r="N3088" t="s">
        <v>1611</v>
      </c>
      <c r="O3088" t="s">
        <v>1612</v>
      </c>
      <c r="P3088" t="s">
        <v>1613</v>
      </c>
      <c r="Q3088" t="s">
        <v>1614</v>
      </c>
      <c r="R3088" t="s">
        <v>1849</v>
      </c>
      <c r="S3088" t="s">
        <v>1850</v>
      </c>
      <c r="T3088" t="s">
        <v>1617</v>
      </c>
      <c r="U3088" t="s">
        <v>1618</v>
      </c>
      <c r="V3088" t="s">
        <v>1619</v>
      </c>
      <c r="W3088" t="s">
        <v>1620</v>
      </c>
      <c r="X3088" t="s">
        <v>2208</v>
      </c>
      <c r="Y3088" t="s">
        <v>2209</v>
      </c>
      <c r="Z3088" t="s">
        <v>1452</v>
      </c>
      <c r="AA3088" t="s">
        <v>1453</v>
      </c>
      <c r="AB3088">
        <v>4421</v>
      </c>
      <c r="AC3088">
        <v>9</v>
      </c>
      <c r="AD3088" t="s">
        <v>2210</v>
      </c>
      <c r="AE3088" t="s">
        <v>2211</v>
      </c>
      <c r="AF3088">
        <v>1</v>
      </c>
      <c r="AG3088" t="s">
        <v>1854</v>
      </c>
      <c r="AH3088">
        <v>0</v>
      </c>
      <c r="AI3088" t="s">
        <v>752</v>
      </c>
    </row>
    <row r="3089" spans="1:35">
      <c r="A3089">
        <v>3087</v>
      </c>
      <c r="B3089" t="s">
        <v>11362</v>
      </c>
      <c r="C3089" t="b">
        <v>1</v>
      </c>
      <c r="D3089" t="s">
        <v>11363</v>
      </c>
      <c r="E3089" t="b">
        <v>1</v>
      </c>
      <c r="F3089">
        <v>500</v>
      </c>
      <c r="G3089" t="s">
        <v>750</v>
      </c>
      <c r="H3089" t="s">
        <v>1742</v>
      </c>
      <c r="I3089" t="s">
        <v>752</v>
      </c>
      <c r="J3089" t="s">
        <v>1743</v>
      </c>
      <c r="K3089" t="s">
        <v>754</v>
      </c>
      <c r="L3089" t="b">
        <v>1</v>
      </c>
      <c r="M3089" t="b">
        <v>1</v>
      </c>
      <c r="N3089" t="s">
        <v>1744</v>
      </c>
      <c r="O3089" t="s">
        <v>1745</v>
      </c>
      <c r="P3089" t="s">
        <v>1746</v>
      </c>
      <c r="Q3089" t="s">
        <v>1747</v>
      </c>
      <c r="R3089" t="s">
        <v>1748</v>
      </c>
      <c r="S3089" t="s">
        <v>1749</v>
      </c>
      <c r="T3089" t="s">
        <v>1750</v>
      </c>
      <c r="U3089" t="s">
        <v>1751</v>
      </c>
      <c r="V3089" t="s">
        <v>1752</v>
      </c>
      <c r="W3089" t="s">
        <v>1753</v>
      </c>
      <c r="X3089" t="s">
        <v>1754</v>
      </c>
      <c r="Y3089" t="s">
        <v>1755</v>
      </c>
      <c r="Z3089" t="s">
        <v>1756</v>
      </c>
      <c r="AA3089" t="s">
        <v>1757</v>
      </c>
      <c r="AB3089">
        <v>1660</v>
      </c>
      <c r="AC3089">
        <v>5</v>
      </c>
      <c r="AD3089" t="s">
        <v>1758</v>
      </c>
      <c r="AE3089" t="s">
        <v>1759</v>
      </c>
      <c r="AF3089">
        <v>1</v>
      </c>
      <c r="AG3089" t="s">
        <v>1760</v>
      </c>
      <c r="AH3089">
        <v>0</v>
      </c>
      <c r="AI3089" t="s">
        <v>752</v>
      </c>
    </row>
    <row r="3090" spans="1:35">
      <c r="A3090">
        <v>3088</v>
      </c>
      <c r="B3090" t="s">
        <v>11362</v>
      </c>
      <c r="C3090" t="b">
        <v>1</v>
      </c>
      <c r="D3090" t="s">
        <v>11364</v>
      </c>
      <c r="E3090" t="b">
        <v>1</v>
      </c>
      <c r="F3090">
        <v>461</v>
      </c>
      <c r="G3090" t="s">
        <v>773</v>
      </c>
      <c r="H3090" t="s">
        <v>1676</v>
      </c>
      <c r="I3090" t="s">
        <v>752</v>
      </c>
      <c r="J3090" t="s">
        <v>1083</v>
      </c>
      <c r="K3090" t="s">
        <v>1026</v>
      </c>
      <c r="L3090" t="b">
        <v>1</v>
      </c>
      <c r="M3090" t="b">
        <v>1</v>
      </c>
      <c r="N3090" t="s">
        <v>1677</v>
      </c>
      <c r="O3090" t="s">
        <v>1678</v>
      </c>
      <c r="P3090" t="s">
        <v>1679</v>
      </c>
      <c r="Q3090" t="s">
        <v>1680</v>
      </c>
      <c r="R3090" t="s">
        <v>1681</v>
      </c>
      <c r="S3090" t="s">
        <v>1682</v>
      </c>
      <c r="T3090" t="s">
        <v>1683</v>
      </c>
      <c r="U3090" t="s">
        <v>1684</v>
      </c>
      <c r="V3090" t="s">
        <v>1685</v>
      </c>
      <c r="W3090" t="s">
        <v>1686</v>
      </c>
      <c r="X3090" t="s">
        <v>1762</v>
      </c>
      <c r="Y3090" t="s">
        <v>1763</v>
      </c>
      <c r="Z3090" t="s">
        <v>1094</v>
      </c>
      <c r="AA3090" t="s">
        <v>1095</v>
      </c>
      <c r="AB3090">
        <v>3553</v>
      </c>
      <c r="AC3090">
        <v>5</v>
      </c>
      <c r="AD3090" t="s">
        <v>1758</v>
      </c>
      <c r="AE3090" t="s">
        <v>1764</v>
      </c>
      <c r="AF3090">
        <v>1</v>
      </c>
      <c r="AG3090" t="s">
        <v>321</v>
      </c>
      <c r="AH3090">
        <v>0</v>
      </c>
      <c r="AI3090" t="s">
        <v>752</v>
      </c>
    </row>
    <row r="3091" spans="1:35">
      <c r="A3091">
        <v>3089</v>
      </c>
      <c r="B3091" t="s">
        <v>11365</v>
      </c>
      <c r="C3091" t="b">
        <v>1</v>
      </c>
      <c r="D3091" t="s">
        <v>11366</v>
      </c>
      <c r="E3091" t="b">
        <v>1</v>
      </c>
      <c r="F3091">
        <v>475</v>
      </c>
      <c r="G3091" t="s">
        <v>773</v>
      </c>
      <c r="H3091" t="s">
        <v>954</v>
      </c>
      <c r="I3091" t="s">
        <v>752</v>
      </c>
      <c r="J3091" t="s">
        <v>795</v>
      </c>
      <c r="K3091" t="s">
        <v>776</v>
      </c>
      <c r="L3091" t="b">
        <v>1</v>
      </c>
      <c r="M3091" t="b">
        <v>1</v>
      </c>
      <c r="N3091" t="s">
        <v>956</v>
      </c>
      <c r="O3091" t="s">
        <v>957</v>
      </c>
      <c r="P3091" t="s">
        <v>958</v>
      </c>
      <c r="Q3091" t="s">
        <v>959</v>
      </c>
      <c r="R3091" t="s">
        <v>960</v>
      </c>
      <c r="S3091" t="s">
        <v>961</v>
      </c>
      <c r="T3091" t="s">
        <v>962</v>
      </c>
      <c r="U3091" t="s">
        <v>963</v>
      </c>
      <c r="V3091" t="s">
        <v>964</v>
      </c>
      <c r="W3091" t="s">
        <v>965</v>
      </c>
      <c r="X3091" t="s">
        <v>2119</v>
      </c>
      <c r="Y3091" t="s">
        <v>2120</v>
      </c>
      <c r="Z3091" t="s">
        <v>808</v>
      </c>
      <c r="AA3091" t="s">
        <v>809</v>
      </c>
      <c r="AB3091">
        <v>8178</v>
      </c>
      <c r="AC3091">
        <v>15</v>
      </c>
      <c r="AD3091" t="s">
        <v>2115</v>
      </c>
      <c r="AE3091" t="s">
        <v>2121</v>
      </c>
      <c r="AF3091">
        <v>1</v>
      </c>
      <c r="AG3091" t="s">
        <v>325</v>
      </c>
      <c r="AH3091">
        <v>0</v>
      </c>
      <c r="AI3091" t="s">
        <v>752</v>
      </c>
    </row>
    <row r="3092" spans="1:35">
      <c r="A3092">
        <v>3090</v>
      </c>
      <c r="B3092" t="s">
        <v>11365</v>
      </c>
      <c r="C3092" t="b">
        <v>1</v>
      </c>
      <c r="D3092" t="s">
        <v>11367</v>
      </c>
      <c r="E3092" t="b">
        <v>1</v>
      </c>
      <c r="F3092">
        <v>491</v>
      </c>
      <c r="G3092" t="s">
        <v>750</v>
      </c>
      <c r="H3092" t="s">
        <v>2106</v>
      </c>
      <c r="I3092" t="s">
        <v>752</v>
      </c>
      <c r="J3092" t="s">
        <v>1351</v>
      </c>
      <c r="K3092" t="s">
        <v>754</v>
      </c>
      <c r="L3092" t="b">
        <v>1</v>
      </c>
      <c r="M3092" t="b">
        <v>1</v>
      </c>
      <c r="N3092" t="s">
        <v>1100</v>
      </c>
      <c r="O3092" t="s">
        <v>2107</v>
      </c>
      <c r="P3092" t="s">
        <v>2108</v>
      </c>
      <c r="Q3092" t="s">
        <v>2109</v>
      </c>
      <c r="R3092" t="s">
        <v>1104</v>
      </c>
      <c r="S3092" t="s">
        <v>2110</v>
      </c>
      <c r="T3092" t="s">
        <v>1106</v>
      </c>
      <c r="U3092" t="s">
        <v>1107</v>
      </c>
      <c r="V3092" t="s">
        <v>2111</v>
      </c>
      <c r="W3092" t="s">
        <v>2112</v>
      </c>
      <c r="X3092" t="s">
        <v>2113</v>
      </c>
      <c r="Y3092" t="s">
        <v>2114</v>
      </c>
      <c r="Z3092" t="s">
        <v>1364</v>
      </c>
      <c r="AA3092" t="s">
        <v>1365</v>
      </c>
      <c r="AB3092">
        <v>20502</v>
      </c>
      <c r="AC3092">
        <v>26</v>
      </c>
      <c r="AD3092" t="s">
        <v>2115</v>
      </c>
      <c r="AE3092" t="s">
        <v>2116</v>
      </c>
      <c r="AF3092">
        <v>1</v>
      </c>
      <c r="AG3092" t="s">
        <v>2117</v>
      </c>
      <c r="AH3092">
        <v>0</v>
      </c>
      <c r="AI3092" t="s">
        <v>752</v>
      </c>
    </row>
    <row r="3093" spans="1:35">
      <c r="A3093">
        <v>3091</v>
      </c>
      <c r="B3093" t="s">
        <v>11368</v>
      </c>
      <c r="C3093" t="b">
        <v>1</v>
      </c>
      <c r="D3093" t="s">
        <v>11369</v>
      </c>
      <c r="E3093" t="b">
        <v>1</v>
      </c>
      <c r="F3093">
        <v>525</v>
      </c>
      <c r="G3093" t="s">
        <v>773</v>
      </c>
      <c r="H3093" t="s">
        <v>3078</v>
      </c>
      <c r="I3093" t="s">
        <v>752</v>
      </c>
      <c r="J3093" t="s">
        <v>913</v>
      </c>
      <c r="K3093" t="s">
        <v>776</v>
      </c>
      <c r="L3093" t="b">
        <v>1</v>
      </c>
      <c r="M3093" t="b">
        <v>1</v>
      </c>
      <c r="N3093" t="s">
        <v>3079</v>
      </c>
      <c r="O3093" t="s">
        <v>3080</v>
      </c>
      <c r="P3093" t="s">
        <v>3081</v>
      </c>
      <c r="Q3093" t="s">
        <v>3082</v>
      </c>
      <c r="R3093" t="s">
        <v>3083</v>
      </c>
      <c r="S3093" t="s">
        <v>3084</v>
      </c>
      <c r="T3093" t="s">
        <v>3085</v>
      </c>
      <c r="U3093" t="s">
        <v>3086</v>
      </c>
      <c r="V3093" t="s">
        <v>3087</v>
      </c>
      <c r="W3093" t="s">
        <v>3088</v>
      </c>
      <c r="X3093" t="s">
        <v>11370</v>
      </c>
      <c r="Y3093" t="s">
        <v>11371</v>
      </c>
      <c r="Z3093" t="s">
        <v>926</v>
      </c>
      <c r="AA3093" t="s">
        <v>927</v>
      </c>
      <c r="AB3093">
        <v>5515</v>
      </c>
      <c r="AC3093">
        <v>12</v>
      </c>
      <c r="AD3093" t="s">
        <v>11372</v>
      </c>
      <c r="AE3093" t="s">
        <v>11373</v>
      </c>
      <c r="AF3093">
        <v>1</v>
      </c>
      <c r="AG3093" t="s">
        <v>310</v>
      </c>
      <c r="AH3093">
        <v>0</v>
      </c>
      <c r="AI3093" t="s">
        <v>752</v>
      </c>
    </row>
    <row r="3094" spans="1:35">
      <c r="A3094">
        <v>3092</v>
      </c>
      <c r="B3094" t="s">
        <v>11374</v>
      </c>
      <c r="C3094" t="b">
        <v>1</v>
      </c>
      <c r="D3094" t="s">
        <v>11375</v>
      </c>
      <c r="E3094" t="b">
        <v>1</v>
      </c>
      <c r="F3094">
        <v>443</v>
      </c>
      <c r="G3094" t="s">
        <v>750</v>
      </c>
      <c r="H3094" t="s">
        <v>872</v>
      </c>
      <c r="I3094" t="s">
        <v>752</v>
      </c>
      <c r="J3094" t="s">
        <v>1133</v>
      </c>
      <c r="K3094" t="s">
        <v>754</v>
      </c>
      <c r="L3094" t="b">
        <v>1</v>
      </c>
      <c r="M3094" t="b">
        <v>1</v>
      </c>
      <c r="N3094" t="s">
        <v>874</v>
      </c>
      <c r="O3094" t="s">
        <v>875</v>
      </c>
      <c r="P3094" t="s">
        <v>876</v>
      </c>
      <c r="Q3094" t="s">
        <v>877</v>
      </c>
      <c r="R3094" t="s">
        <v>878</v>
      </c>
      <c r="S3094" t="s">
        <v>879</v>
      </c>
      <c r="T3094" t="s">
        <v>880</v>
      </c>
      <c r="U3094" t="s">
        <v>881</v>
      </c>
      <c r="V3094" t="s">
        <v>882</v>
      </c>
      <c r="W3094" t="s">
        <v>883</v>
      </c>
      <c r="X3094" t="s">
        <v>1296</v>
      </c>
      <c r="Y3094" t="s">
        <v>1297</v>
      </c>
      <c r="Z3094" t="s">
        <v>1146</v>
      </c>
      <c r="AA3094" t="s">
        <v>1147</v>
      </c>
      <c r="AB3094">
        <v>3454</v>
      </c>
      <c r="AC3094">
        <v>4</v>
      </c>
      <c r="AD3094" t="s">
        <v>1298</v>
      </c>
      <c r="AE3094" t="s">
        <v>1299</v>
      </c>
      <c r="AF3094">
        <v>1</v>
      </c>
      <c r="AG3094" t="s">
        <v>889</v>
      </c>
      <c r="AH3094">
        <v>0</v>
      </c>
      <c r="AI3094" t="s">
        <v>752</v>
      </c>
    </row>
    <row r="3095" spans="1:35">
      <c r="A3095">
        <v>3093</v>
      </c>
      <c r="B3095" t="s">
        <v>11374</v>
      </c>
      <c r="C3095" t="b">
        <v>1</v>
      </c>
      <c r="D3095" t="s">
        <v>11376</v>
      </c>
      <c r="E3095" t="b">
        <v>1</v>
      </c>
      <c r="F3095">
        <v>521</v>
      </c>
      <c r="G3095" t="s">
        <v>773</v>
      </c>
      <c r="H3095" t="s">
        <v>1301</v>
      </c>
      <c r="I3095" t="s">
        <v>752</v>
      </c>
      <c r="J3095" t="s">
        <v>1302</v>
      </c>
      <c r="K3095" t="s">
        <v>1026</v>
      </c>
      <c r="L3095" t="b">
        <v>1</v>
      </c>
      <c r="M3095" t="b">
        <v>1</v>
      </c>
      <c r="N3095" t="s">
        <v>1303</v>
      </c>
      <c r="O3095" t="s">
        <v>1304</v>
      </c>
      <c r="P3095" t="s">
        <v>1305</v>
      </c>
      <c r="Q3095" t="s">
        <v>1306</v>
      </c>
      <c r="R3095" t="s">
        <v>1307</v>
      </c>
      <c r="S3095" t="s">
        <v>1308</v>
      </c>
      <c r="T3095" t="s">
        <v>1309</v>
      </c>
      <c r="U3095" t="s">
        <v>1310</v>
      </c>
      <c r="V3095" t="s">
        <v>1311</v>
      </c>
      <c r="W3095" t="s">
        <v>1312</v>
      </c>
      <c r="X3095" t="s">
        <v>1313</v>
      </c>
      <c r="Y3095" t="s">
        <v>1314</v>
      </c>
      <c r="Z3095" t="s">
        <v>1315</v>
      </c>
      <c r="AA3095" t="s">
        <v>1316</v>
      </c>
      <c r="AB3095">
        <v>5867</v>
      </c>
      <c r="AC3095">
        <v>12</v>
      </c>
      <c r="AD3095" t="s">
        <v>1298</v>
      </c>
      <c r="AE3095" t="s">
        <v>1317</v>
      </c>
      <c r="AF3095">
        <v>1</v>
      </c>
      <c r="AG3095" t="s">
        <v>316</v>
      </c>
      <c r="AH3095">
        <v>0</v>
      </c>
      <c r="AI3095" t="s">
        <v>752</v>
      </c>
    </row>
    <row r="3096" spans="1:35">
      <c r="A3096">
        <v>3094</v>
      </c>
      <c r="B3096" t="s">
        <v>11377</v>
      </c>
      <c r="C3096" t="b">
        <v>1</v>
      </c>
      <c r="D3096" t="s">
        <v>11378</v>
      </c>
      <c r="E3096" t="b">
        <v>1</v>
      </c>
      <c r="F3096">
        <v>521</v>
      </c>
      <c r="G3096" t="s">
        <v>750</v>
      </c>
      <c r="H3096" t="s">
        <v>872</v>
      </c>
      <c r="I3096" t="s">
        <v>752</v>
      </c>
      <c r="J3096" t="s">
        <v>1133</v>
      </c>
      <c r="K3096" t="s">
        <v>754</v>
      </c>
      <c r="L3096" t="b">
        <v>1</v>
      </c>
      <c r="M3096" t="b">
        <v>1</v>
      </c>
      <c r="N3096" t="s">
        <v>874</v>
      </c>
      <c r="O3096" t="s">
        <v>875</v>
      </c>
      <c r="P3096" t="s">
        <v>876</v>
      </c>
      <c r="Q3096" t="s">
        <v>877</v>
      </c>
      <c r="R3096" t="s">
        <v>878</v>
      </c>
      <c r="S3096" t="s">
        <v>879</v>
      </c>
      <c r="T3096" t="s">
        <v>880</v>
      </c>
      <c r="U3096" t="s">
        <v>881</v>
      </c>
      <c r="V3096" t="s">
        <v>882</v>
      </c>
      <c r="W3096" t="s">
        <v>883</v>
      </c>
      <c r="X3096" t="s">
        <v>1296</v>
      </c>
      <c r="Y3096" t="s">
        <v>1297</v>
      </c>
      <c r="Z3096" t="s">
        <v>1146</v>
      </c>
      <c r="AA3096" t="s">
        <v>1147</v>
      </c>
      <c r="AB3096">
        <v>15449</v>
      </c>
      <c r="AC3096">
        <v>23</v>
      </c>
      <c r="AD3096" t="s">
        <v>1298</v>
      </c>
      <c r="AE3096" t="s">
        <v>1299</v>
      </c>
      <c r="AF3096">
        <v>1</v>
      </c>
      <c r="AG3096" t="s">
        <v>889</v>
      </c>
      <c r="AH3096">
        <v>0</v>
      </c>
      <c r="AI3096" t="s">
        <v>752</v>
      </c>
    </row>
    <row r="3097" spans="1:35">
      <c r="A3097">
        <v>3095</v>
      </c>
      <c r="B3097" t="s">
        <v>11377</v>
      </c>
      <c r="C3097" t="b">
        <v>1</v>
      </c>
      <c r="D3097" t="s">
        <v>11379</v>
      </c>
      <c r="E3097" t="b">
        <v>1</v>
      </c>
      <c r="F3097">
        <v>521</v>
      </c>
      <c r="G3097" t="s">
        <v>773</v>
      </c>
      <c r="H3097" t="s">
        <v>1301</v>
      </c>
      <c r="I3097" t="s">
        <v>752</v>
      </c>
      <c r="J3097" t="s">
        <v>1302</v>
      </c>
      <c r="K3097" t="s">
        <v>1026</v>
      </c>
      <c r="L3097" t="b">
        <v>1</v>
      </c>
      <c r="M3097" t="b">
        <v>1</v>
      </c>
      <c r="N3097" t="s">
        <v>1303</v>
      </c>
      <c r="O3097" t="s">
        <v>1304</v>
      </c>
      <c r="P3097" t="s">
        <v>1305</v>
      </c>
      <c r="Q3097" t="s">
        <v>1306</v>
      </c>
      <c r="R3097" t="s">
        <v>1307</v>
      </c>
      <c r="S3097" t="s">
        <v>1308</v>
      </c>
      <c r="T3097" t="s">
        <v>1309</v>
      </c>
      <c r="U3097" t="s">
        <v>1310</v>
      </c>
      <c r="V3097" t="s">
        <v>1311</v>
      </c>
      <c r="W3097" t="s">
        <v>1312</v>
      </c>
      <c r="X3097" t="s">
        <v>1313</v>
      </c>
      <c r="Y3097" t="s">
        <v>1314</v>
      </c>
      <c r="Z3097" t="s">
        <v>1315</v>
      </c>
      <c r="AA3097" t="s">
        <v>1316</v>
      </c>
      <c r="AB3097">
        <v>28919</v>
      </c>
      <c r="AC3097">
        <v>48</v>
      </c>
      <c r="AD3097" t="s">
        <v>1298</v>
      </c>
      <c r="AE3097" t="s">
        <v>1317</v>
      </c>
      <c r="AF3097">
        <v>1</v>
      </c>
      <c r="AG3097" t="s">
        <v>316</v>
      </c>
      <c r="AH3097">
        <v>0</v>
      </c>
      <c r="AI3097" t="s">
        <v>752</v>
      </c>
    </row>
    <row r="3098" spans="1:35">
      <c r="A3098">
        <v>3096</v>
      </c>
      <c r="B3098" t="s">
        <v>11380</v>
      </c>
      <c r="C3098" t="b">
        <v>1</v>
      </c>
      <c r="D3098" t="s">
        <v>11381</v>
      </c>
      <c r="E3098" t="b">
        <v>1</v>
      </c>
      <c r="F3098">
        <v>580</v>
      </c>
      <c r="G3098" t="s">
        <v>750</v>
      </c>
      <c r="H3098" t="s">
        <v>2410</v>
      </c>
      <c r="I3098" t="s">
        <v>752</v>
      </c>
      <c r="J3098" t="s">
        <v>1063</v>
      </c>
      <c r="K3098" t="s">
        <v>754</v>
      </c>
      <c r="L3098" t="b">
        <v>1</v>
      </c>
      <c r="M3098" t="b">
        <v>1</v>
      </c>
      <c r="N3098" t="s">
        <v>2411</v>
      </c>
      <c r="O3098" t="s">
        <v>2412</v>
      </c>
      <c r="P3098" t="s">
        <v>2413</v>
      </c>
      <c r="Q3098" t="s">
        <v>2414</v>
      </c>
      <c r="R3098" t="s">
        <v>2415</v>
      </c>
      <c r="S3098" t="s">
        <v>2416</v>
      </c>
      <c r="T3098" t="s">
        <v>2417</v>
      </c>
      <c r="U3098" t="s">
        <v>2418</v>
      </c>
      <c r="V3098" t="s">
        <v>2419</v>
      </c>
      <c r="W3098" t="s">
        <v>2420</v>
      </c>
      <c r="X3098" t="s">
        <v>11382</v>
      </c>
      <c r="Y3098" t="s">
        <v>11383</v>
      </c>
      <c r="Z3098" t="s">
        <v>1076</v>
      </c>
      <c r="AA3098" t="s">
        <v>1077</v>
      </c>
      <c r="AB3098">
        <v>3085</v>
      </c>
      <c r="AC3098">
        <v>6</v>
      </c>
      <c r="AD3098" t="s">
        <v>11384</v>
      </c>
      <c r="AE3098" t="s">
        <v>11385</v>
      </c>
      <c r="AF3098">
        <v>1</v>
      </c>
      <c r="AG3098" t="s">
        <v>2425</v>
      </c>
      <c r="AH3098">
        <v>0</v>
      </c>
      <c r="AI3098" t="s">
        <v>752</v>
      </c>
    </row>
    <row r="3099" spans="1:35">
      <c r="A3099">
        <v>3097</v>
      </c>
      <c r="B3099" t="s">
        <v>11380</v>
      </c>
      <c r="C3099" t="b">
        <v>1</v>
      </c>
      <c r="D3099" t="s">
        <v>11386</v>
      </c>
      <c r="E3099" t="b">
        <v>1</v>
      </c>
      <c r="F3099">
        <v>533</v>
      </c>
      <c r="G3099" t="s">
        <v>773</v>
      </c>
      <c r="H3099" t="s">
        <v>2724</v>
      </c>
      <c r="I3099" t="s">
        <v>752</v>
      </c>
      <c r="J3099" t="s">
        <v>775</v>
      </c>
      <c r="K3099" t="s">
        <v>776</v>
      </c>
      <c r="L3099" t="b">
        <v>1</v>
      </c>
      <c r="M3099" t="b">
        <v>1</v>
      </c>
      <c r="N3099" t="s">
        <v>2725</v>
      </c>
      <c r="O3099" t="s">
        <v>2726</v>
      </c>
      <c r="P3099" t="s">
        <v>2727</v>
      </c>
      <c r="Q3099" t="s">
        <v>2728</v>
      </c>
      <c r="R3099" t="s">
        <v>2729</v>
      </c>
      <c r="S3099" t="s">
        <v>2730</v>
      </c>
      <c r="T3099" t="s">
        <v>2731</v>
      </c>
      <c r="U3099" t="s">
        <v>2732</v>
      </c>
      <c r="V3099" t="s">
        <v>2733</v>
      </c>
      <c r="W3099" t="s">
        <v>2734</v>
      </c>
      <c r="X3099" t="s">
        <v>11387</v>
      </c>
      <c r="Y3099" t="s">
        <v>11388</v>
      </c>
      <c r="Z3099" t="s">
        <v>789</v>
      </c>
      <c r="AA3099" t="s">
        <v>790</v>
      </c>
      <c r="AB3099">
        <v>4182</v>
      </c>
      <c r="AC3099">
        <v>12</v>
      </c>
      <c r="AD3099" t="s">
        <v>11384</v>
      </c>
      <c r="AE3099" t="s">
        <v>11389</v>
      </c>
      <c r="AF3099">
        <v>1</v>
      </c>
      <c r="AG3099" t="s">
        <v>308</v>
      </c>
      <c r="AH3099">
        <v>0</v>
      </c>
      <c r="AI3099" t="s">
        <v>752</v>
      </c>
    </row>
    <row r="3100" spans="1:35">
      <c r="A3100">
        <v>3098</v>
      </c>
      <c r="B3100" t="s">
        <v>11390</v>
      </c>
      <c r="C3100" t="b">
        <v>1</v>
      </c>
      <c r="D3100" t="s">
        <v>11391</v>
      </c>
      <c r="E3100" t="b">
        <v>1</v>
      </c>
      <c r="F3100">
        <v>515</v>
      </c>
      <c r="G3100" t="s">
        <v>773</v>
      </c>
      <c r="H3100" t="s">
        <v>1152</v>
      </c>
      <c r="I3100" t="s">
        <v>752</v>
      </c>
      <c r="J3100" t="s">
        <v>913</v>
      </c>
      <c r="K3100" t="s">
        <v>776</v>
      </c>
      <c r="L3100" t="b">
        <v>1</v>
      </c>
      <c r="M3100" t="b">
        <v>1</v>
      </c>
      <c r="N3100" t="s">
        <v>1154</v>
      </c>
      <c r="O3100" t="s">
        <v>1155</v>
      </c>
      <c r="P3100" t="s">
        <v>779</v>
      </c>
      <c r="Q3100" t="s">
        <v>1156</v>
      </c>
      <c r="R3100" t="s">
        <v>1157</v>
      </c>
      <c r="S3100" t="s">
        <v>1158</v>
      </c>
      <c r="T3100" t="s">
        <v>1159</v>
      </c>
      <c r="U3100" t="s">
        <v>1160</v>
      </c>
      <c r="V3100" t="s">
        <v>1161</v>
      </c>
      <c r="W3100" t="s">
        <v>1162</v>
      </c>
      <c r="X3100" t="s">
        <v>11392</v>
      </c>
      <c r="Y3100" t="s">
        <v>11393</v>
      </c>
      <c r="Z3100" t="s">
        <v>926</v>
      </c>
      <c r="AA3100" t="s">
        <v>927</v>
      </c>
      <c r="AB3100">
        <v>12699</v>
      </c>
      <c r="AC3100">
        <v>31</v>
      </c>
      <c r="AD3100" t="s">
        <v>11394</v>
      </c>
      <c r="AE3100" t="s">
        <v>11395</v>
      </c>
      <c r="AF3100">
        <v>1</v>
      </c>
      <c r="AG3100" t="s">
        <v>351</v>
      </c>
      <c r="AH3100">
        <v>0</v>
      </c>
      <c r="AI3100" t="s">
        <v>752</v>
      </c>
    </row>
    <row r="3101" spans="1:35">
      <c r="A3101">
        <v>3099</v>
      </c>
      <c r="B3101" t="s">
        <v>11390</v>
      </c>
      <c r="C3101" t="b">
        <v>1</v>
      </c>
      <c r="D3101" t="s">
        <v>11396</v>
      </c>
      <c r="E3101" t="b">
        <v>1</v>
      </c>
      <c r="F3101">
        <v>568</v>
      </c>
      <c r="G3101" t="s">
        <v>750</v>
      </c>
      <c r="H3101" t="s">
        <v>1742</v>
      </c>
      <c r="I3101" t="s">
        <v>752</v>
      </c>
      <c r="J3101" t="s">
        <v>1251</v>
      </c>
      <c r="K3101" t="s">
        <v>754</v>
      </c>
      <c r="L3101" t="b">
        <v>1</v>
      </c>
      <c r="M3101" t="b">
        <v>1</v>
      </c>
      <c r="N3101" t="s">
        <v>1744</v>
      </c>
      <c r="O3101" t="s">
        <v>1745</v>
      </c>
      <c r="P3101" t="s">
        <v>1746</v>
      </c>
      <c r="Q3101" t="s">
        <v>1747</v>
      </c>
      <c r="R3101" t="s">
        <v>1748</v>
      </c>
      <c r="S3101" t="s">
        <v>1749</v>
      </c>
      <c r="T3101" t="s">
        <v>1750</v>
      </c>
      <c r="U3101" t="s">
        <v>1751</v>
      </c>
      <c r="V3101" t="s">
        <v>1752</v>
      </c>
      <c r="W3101" t="s">
        <v>1882</v>
      </c>
      <c r="X3101" t="s">
        <v>11397</v>
      </c>
      <c r="Y3101" t="s">
        <v>11398</v>
      </c>
      <c r="Z3101" t="s">
        <v>1256</v>
      </c>
      <c r="AA3101" t="s">
        <v>1257</v>
      </c>
      <c r="AB3101">
        <v>2331</v>
      </c>
      <c r="AC3101">
        <v>4</v>
      </c>
      <c r="AD3101" t="s">
        <v>11394</v>
      </c>
      <c r="AE3101" t="s">
        <v>11399</v>
      </c>
      <c r="AF3101">
        <v>1</v>
      </c>
      <c r="AG3101" t="s">
        <v>1760</v>
      </c>
      <c r="AH3101">
        <v>0</v>
      </c>
      <c r="AI3101" t="s">
        <v>752</v>
      </c>
    </row>
    <row r="3102" spans="1:35">
      <c r="A3102">
        <v>3100</v>
      </c>
      <c r="B3102" t="s">
        <v>11400</v>
      </c>
      <c r="C3102" t="b">
        <v>1</v>
      </c>
      <c r="D3102" t="s">
        <v>11401</v>
      </c>
      <c r="E3102" t="b">
        <v>1</v>
      </c>
      <c r="F3102">
        <v>508</v>
      </c>
      <c r="G3102" t="s">
        <v>750</v>
      </c>
      <c r="H3102" t="s">
        <v>1742</v>
      </c>
      <c r="I3102" t="s">
        <v>752</v>
      </c>
      <c r="J3102" t="s">
        <v>2555</v>
      </c>
      <c r="K3102" t="s">
        <v>754</v>
      </c>
      <c r="L3102" t="b">
        <v>1</v>
      </c>
      <c r="M3102" t="b">
        <v>1</v>
      </c>
      <c r="N3102" t="s">
        <v>1744</v>
      </c>
      <c r="O3102" t="s">
        <v>1745</v>
      </c>
      <c r="P3102" t="s">
        <v>1746</v>
      </c>
      <c r="Q3102" t="s">
        <v>1747</v>
      </c>
      <c r="R3102" t="s">
        <v>1748</v>
      </c>
      <c r="S3102" t="s">
        <v>1749</v>
      </c>
      <c r="T3102" t="s">
        <v>1750</v>
      </c>
      <c r="U3102" t="s">
        <v>1751</v>
      </c>
      <c r="V3102" t="s">
        <v>1752</v>
      </c>
      <c r="W3102" t="s">
        <v>1753</v>
      </c>
      <c r="X3102" t="s">
        <v>2556</v>
      </c>
      <c r="Y3102" t="s">
        <v>2557</v>
      </c>
      <c r="Z3102" t="s">
        <v>2558</v>
      </c>
      <c r="AA3102" t="s">
        <v>2559</v>
      </c>
      <c r="AB3102">
        <v>10470</v>
      </c>
      <c r="AC3102">
        <v>20</v>
      </c>
      <c r="AD3102" t="s">
        <v>2560</v>
      </c>
      <c r="AE3102" t="s">
        <v>2561</v>
      </c>
      <c r="AF3102">
        <v>1</v>
      </c>
      <c r="AG3102" t="s">
        <v>1760</v>
      </c>
      <c r="AH3102">
        <v>0</v>
      </c>
      <c r="AI3102" t="s">
        <v>752</v>
      </c>
    </row>
    <row r="3103" spans="1:35">
      <c r="A3103">
        <v>3101</v>
      </c>
      <c r="B3103" t="s">
        <v>11400</v>
      </c>
      <c r="C3103" t="b">
        <v>1</v>
      </c>
      <c r="D3103" t="s">
        <v>11402</v>
      </c>
      <c r="E3103" t="b">
        <v>1</v>
      </c>
      <c r="F3103">
        <v>651</v>
      </c>
      <c r="G3103" t="s">
        <v>773</v>
      </c>
      <c r="H3103" t="s">
        <v>1466</v>
      </c>
      <c r="I3103" t="s">
        <v>752</v>
      </c>
      <c r="J3103" t="s">
        <v>775</v>
      </c>
      <c r="K3103" t="s">
        <v>776</v>
      </c>
      <c r="L3103" t="b">
        <v>1</v>
      </c>
      <c r="M3103" t="b">
        <v>1</v>
      </c>
      <c r="N3103" t="s">
        <v>1468</v>
      </c>
      <c r="O3103" t="s">
        <v>1469</v>
      </c>
      <c r="P3103" t="s">
        <v>1470</v>
      </c>
      <c r="Q3103" t="s">
        <v>1471</v>
      </c>
      <c r="R3103" t="s">
        <v>1472</v>
      </c>
      <c r="S3103" t="s">
        <v>1473</v>
      </c>
      <c r="T3103" t="s">
        <v>1474</v>
      </c>
      <c r="U3103" t="s">
        <v>1475</v>
      </c>
      <c r="V3103" t="s">
        <v>1476</v>
      </c>
      <c r="W3103" t="s">
        <v>1477</v>
      </c>
      <c r="X3103" t="s">
        <v>2563</v>
      </c>
      <c r="Y3103" t="s">
        <v>2564</v>
      </c>
      <c r="Z3103" t="s">
        <v>789</v>
      </c>
      <c r="AA3103" t="s">
        <v>790</v>
      </c>
      <c r="AB3103">
        <v>7212</v>
      </c>
      <c r="AC3103">
        <v>21</v>
      </c>
      <c r="AD3103" t="s">
        <v>2560</v>
      </c>
      <c r="AE3103" t="s">
        <v>2565</v>
      </c>
      <c r="AF3103">
        <v>1</v>
      </c>
      <c r="AG3103" t="s">
        <v>336</v>
      </c>
      <c r="AH3103">
        <v>0</v>
      </c>
      <c r="AI3103" t="s">
        <v>752</v>
      </c>
    </row>
    <row r="3104" spans="1:35">
      <c r="A3104">
        <v>3102</v>
      </c>
      <c r="B3104" t="s">
        <v>11403</v>
      </c>
      <c r="C3104" t="b">
        <v>1</v>
      </c>
      <c r="D3104" t="s">
        <v>11404</v>
      </c>
      <c r="E3104" t="b">
        <v>1</v>
      </c>
      <c r="F3104">
        <v>520</v>
      </c>
      <c r="G3104" t="s">
        <v>750</v>
      </c>
      <c r="H3104" t="s">
        <v>1397</v>
      </c>
      <c r="I3104" t="s">
        <v>752</v>
      </c>
      <c r="J3104" t="s">
        <v>1398</v>
      </c>
      <c r="K3104" t="s">
        <v>754</v>
      </c>
      <c r="L3104" t="b">
        <v>1</v>
      </c>
      <c r="M3104" t="b">
        <v>1</v>
      </c>
      <c r="N3104" t="s">
        <v>1399</v>
      </c>
      <c r="O3104" t="s">
        <v>1400</v>
      </c>
      <c r="P3104" t="s">
        <v>1401</v>
      </c>
      <c r="Q3104" t="s">
        <v>1402</v>
      </c>
      <c r="R3104" t="s">
        <v>1403</v>
      </c>
      <c r="S3104" t="s">
        <v>1404</v>
      </c>
      <c r="T3104" t="s">
        <v>1405</v>
      </c>
      <c r="U3104" t="s">
        <v>1406</v>
      </c>
      <c r="V3104" t="s">
        <v>1407</v>
      </c>
      <c r="W3104" t="s">
        <v>1408</v>
      </c>
      <c r="X3104" t="s">
        <v>1409</v>
      </c>
      <c r="Y3104" t="s">
        <v>1410</v>
      </c>
      <c r="Z3104" t="s">
        <v>1411</v>
      </c>
      <c r="AA3104" t="s">
        <v>1412</v>
      </c>
      <c r="AB3104">
        <v>4820</v>
      </c>
      <c r="AC3104">
        <v>7</v>
      </c>
      <c r="AD3104" t="s">
        <v>3916</v>
      </c>
      <c r="AE3104" t="s">
        <v>11405</v>
      </c>
      <c r="AF3104">
        <v>1</v>
      </c>
      <c r="AG3104" t="s">
        <v>1415</v>
      </c>
      <c r="AH3104">
        <v>0</v>
      </c>
      <c r="AI3104" t="s">
        <v>752</v>
      </c>
    </row>
    <row r="3105" spans="1:35">
      <c r="A3105">
        <v>3103</v>
      </c>
      <c r="B3105" t="s">
        <v>11403</v>
      </c>
      <c r="C3105" t="b">
        <v>1</v>
      </c>
      <c r="D3105" t="s">
        <v>11406</v>
      </c>
      <c r="E3105" t="b">
        <v>1</v>
      </c>
      <c r="F3105">
        <v>495</v>
      </c>
      <c r="G3105" t="s">
        <v>773</v>
      </c>
      <c r="H3105" t="s">
        <v>774</v>
      </c>
      <c r="I3105" t="s">
        <v>752</v>
      </c>
      <c r="J3105" t="s">
        <v>1235</v>
      </c>
      <c r="K3105" t="s">
        <v>776</v>
      </c>
      <c r="L3105" t="b">
        <v>1</v>
      </c>
      <c r="M3105" t="b">
        <v>1</v>
      </c>
      <c r="N3105" t="s">
        <v>777</v>
      </c>
      <c r="O3105" t="s">
        <v>778</v>
      </c>
      <c r="P3105" t="s">
        <v>779</v>
      </c>
      <c r="Q3105" t="s">
        <v>780</v>
      </c>
      <c r="R3105" t="s">
        <v>781</v>
      </c>
      <c r="S3105" t="s">
        <v>782</v>
      </c>
      <c r="T3105" t="s">
        <v>783</v>
      </c>
      <c r="U3105" t="s">
        <v>784</v>
      </c>
      <c r="V3105" t="s">
        <v>785</v>
      </c>
      <c r="W3105" t="s">
        <v>786</v>
      </c>
      <c r="X3105" t="s">
        <v>11407</v>
      </c>
      <c r="Y3105" t="s">
        <v>11408</v>
      </c>
      <c r="Z3105" t="s">
        <v>1246</v>
      </c>
      <c r="AA3105" t="s">
        <v>1247</v>
      </c>
      <c r="AB3105">
        <v>10783</v>
      </c>
      <c r="AC3105">
        <v>18</v>
      </c>
      <c r="AD3105" t="s">
        <v>3916</v>
      </c>
      <c r="AE3105" t="s">
        <v>11409</v>
      </c>
      <c r="AF3105">
        <v>1</v>
      </c>
      <c r="AG3105" t="s">
        <v>323</v>
      </c>
      <c r="AH3105">
        <v>0</v>
      </c>
      <c r="AI3105" t="s">
        <v>752</v>
      </c>
    </row>
    <row r="3106" spans="1:35">
      <c r="A3106">
        <v>3104</v>
      </c>
      <c r="B3106" t="s">
        <v>11403</v>
      </c>
      <c r="C3106" t="b">
        <v>1</v>
      </c>
      <c r="D3106" t="s">
        <v>11410</v>
      </c>
      <c r="E3106" t="b">
        <v>1</v>
      </c>
      <c r="F3106">
        <v>495</v>
      </c>
      <c r="G3106" t="s">
        <v>773</v>
      </c>
      <c r="H3106" t="s">
        <v>1417</v>
      </c>
      <c r="I3106" t="s">
        <v>752</v>
      </c>
      <c r="J3106" t="s">
        <v>775</v>
      </c>
      <c r="K3106" t="s">
        <v>776</v>
      </c>
      <c r="L3106" t="b">
        <v>1</v>
      </c>
      <c r="M3106" t="b">
        <v>1</v>
      </c>
      <c r="N3106" t="s">
        <v>1418</v>
      </c>
      <c r="O3106" t="s">
        <v>1419</v>
      </c>
      <c r="P3106" t="s">
        <v>1420</v>
      </c>
      <c r="Q3106" t="s">
        <v>1421</v>
      </c>
      <c r="R3106" t="s">
        <v>1422</v>
      </c>
      <c r="S3106" t="s">
        <v>1423</v>
      </c>
      <c r="T3106" t="s">
        <v>1424</v>
      </c>
      <c r="U3106" t="s">
        <v>1425</v>
      </c>
      <c r="V3106" t="s">
        <v>1426</v>
      </c>
      <c r="W3106" t="s">
        <v>1427</v>
      </c>
      <c r="X3106" t="s">
        <v>1428</v>
      </c>
      <c r="Y3106" t="s">
        <v>1429</v>
      </c>
      <c r="Z3106" t="s">
        <v>789</v>
      </c>
      <c r="AA3106" t="s">
        <v>790</v>
      </c>
      <c r="AB3106">
        <v>2817</v>
      </c>
      <c r="AC3106">
        <v>7</v>
      </c>
      <c r="AD3106" t="s">
        <v>3916</v>
      </c>
      <c r="AE3106" t="s">
        <v>3917</v>
      </c>
      <c r="AF3106">
        <v>1</v>
      </c>
      <c r="AG3106" t="s">
        <v>643</v>
      </c>
      <c r="AH3106">
        <v>0</v>
      </c>
      <c r="AI3106" t="s">
        <v>752</v>
      </c>
    </row>
    <row r="3107" spans="1:35">
      <c r="A3107">
        <v>3105</v>
      </c>
      <c r="B3107" t="s">
        <v>11411</v>
      </c>
      <c r="C3107" t="b">
        <v>1</v>
      </c>
      <c r="D3107" t="s">
        <v>11412</v>
      </c>
      <c r="E3107" t="b">
        <v>1</v>
      </c>
      <c r="F3107">
        <v>491</v>
      </c>
      <c r="G3107" t="s">
        <v>750</v>
      </c>
      <c r="H3107" t="s">
        <v>2106</v>
      </c>
      <c r="I3107" t="s">
        <v>752</v>
      </c>
      <c r="J3107" t="s">
        <v>1351</v>
      </c>
      <c r="K3107" t="s">
        <v>754</v>
      </c>
      <c r="L3107" t="b">
        <v>1</v>
      </c>
      <c r="M3107" t="b">
        <v>1</v>
      </c>
      <c r="N3107" t="s">
        <v>1100</v>
      </c>
      <c r="O3107" t="s">
        <v>2107</v>
      </c>
      <c r="P3107" t="s">
        <v>2108</v>
      </c>
      <c r="Q3107" t="s">
        <v>2109</v>
      </c>
      <c r="R3107" t="s">
        <v>1104</v>
      </c>
      <c r="S3107" t="s">
        <v>2110</v>
      </c>
      <c r="T3107" t="s">
        <v>1106</v>
      </c>
      <c r="U3107" t="s">
        <v>1107</v>
      </c>
      <c r="V3107" t="s">
        <v>2111</v>
      </c>
      <c r="W3107" t="s">
        <v>2112</v>
      </c>
      <c r="X3107" t="s">
        <v>2113</v>
      </c>
      <c r="Y3107" t="s">
        <v>2114</v>
      </c>
      <c r="Z3107" t="s">
        <v>1364</v>
      </c>
      <c r="AA3107" t="s">
        <v>1365</v>
      </c>
      <c r="AB3107">
        <v>31005</v>
      </c>
      <c r="AC3107">
        <v>45</v>
      </c>
      <c r="AD3107" t="s">
        <v>2115</v>
      </c>
      <c r="AE3107" t="s">
        <v>2116</v>
      </c>
      <c r="AF3107">
        <v>1</v>
      </c>
      <c r="AG3107" t="s">
        <v>2117</v>
      </c>
      <c r="AH3107">
        <v>0</v>
      </c>
      <c r="AI3107" t="s">
        <v>752</v>
      </c>
    </row>
    <row r="3108" spans="1:35">
      <c r="A3108">
        <v>3106</v>
      </c>
      <c r="B3108" t="s">
        <v>11411</v>
      </c>
      <c r="C3108" t="b">
        <v>1</v>
      </c>
      <c r="D3108" t="s">
        <v>11413</v>
      </c>
      <c r="E3108" t="b">
        <v>1</v>
      </c>
      <c r="F3108">
        <v>495</v>
      </c>
      <c r="G3108" t="s">
        <v>773</v>
      </c>
      <c r="H3108" t="s">
        <v>954</v>
      </c>
      <c r="I3108" t="s">
        <v>752</v>
      </c>
      <c r="J3108" t="s">
        <v>795</v>
      </c>
      <c r="K3108" t="s">
        <v>776</v>
      </c>
      <c r="L3108" t="b">
        <v>1</v>
      </c>
      <c r="M3108" t="b">
        <v>1</v>
      </c>
      <c r="N3108" t="s">
        <v>956</v>
      </c>
      <c r="O3108" t="s">
        <v>957</v>
      </c>
      <c r="P3108" t="s">
        <v>958</v>
      </c>
      <c r="Q3108" t="s">
        <v>959</v>
      </c>
      <c r="R3108" t="s">
        <v>960</v>
      </c>
      <c r="S3108" t="s">
        <v>961</v>
      </c>
      <c r="T3108" t="s">
        <v>962</v>
      </c>
      <c r="U3108" t="s">
        <v>963</v>
      </c>
      <c r="V3108" t="s">
        <v>964</v>
      </c>
      <c r="W3108" t="s">
        <v>965</v>
      </c>
      <c r="X3108" t="s">
        <v>2119</v>
      </c>
      <c r="Y3108" t="s">
        <v>2120</v>
      </c>
      <c r="Z3108" t="s">
        <v>808</v>
      </c>
      <c r="AA3108" t="s">
        <v>809</v>
      </c>
      <c r="AB3108">
        <v>6070</v>
      </c>
      <c r="AC3108">
        <v>11</v>
      </c>
      <c r="AD3108" t="s">
        <v>2115</v>
      </c>
      <c r="AE3108" t="s">
        <v>2121</v>
      </c>
      <c r="AF3108">
        <v>1</v>
      </c>
      <c r="AG3108" t="s">
        <v>325</v>
      </c>
      <c r="AH3108">
        <v>0</v>
      </c>
      <c r="AI3108" t="s">
        <v>752</v>
      </c>
    </row>
    <row r="3109" spans="1:35">
      <c r="A3109">
        <v>3107</v>
      </c>
      <c r="B3109" t="s">
        <v>11414</v>
      </c>
      <c r="C3109" t="b">
        <v>1</v>
      </c>
      <c r="D3109" t="s">
        <v>11415</v>
      </c>
      <c r="E3109" t="b">
        <v>1</v>
      </c>
      <c r="F3109">
        <v>463</v>
      </c>
      <c r="G3109" t="s">
        <v>773</v>
      </c>
      <c r="H3109" t="s">
        <v>1676</v>
      </c>
      <c r="I3109" t="s">
        <v>752</v>
      </c>
      <c r="J3109" t="s">
        <v>1083</v>
      </c>
      <c r="K3109" t="s">
        <v>1026</v>
      </c>
      <c r="L3109" t="b">
        <v>1</v>
      </c>
      <c r="M3109" t="b">
        <v>1</v>
      </c>
      <c r="N3109" t="s">
        <v>1677</v>
      </c>
      <c r="O3109" t="s">
        <v>1678</v>
      </c>
      <c r="P3109" t="s">
        <v>1679</v>
      </c>
      <c r="Q3109" t="s">
        <v>1680</v>
      </c>
      <c r="R3109" t="s">
        <v>1681</v>
      </c>
      <c r="S3109" t="s">
        <v>1682</v>
      </c>
      <c r="T3109" t="s">
        <v>1683</v>
      </c>
      <c r="U3109" t="s">
        <v>1684</v>
      </c>
      <c r="V3109" t="s">
        <v>1685</v>
      </c>
      <c r="W3109" t="s">
        <v>1686</v>
      </c>
      <c r="X3109" t="s">
        <v>1762</v>
      </c>
      <c r="Y3109" t="s">
        <v>1763</v>
      </c>
      <c r="Z3109" t="s">
        <v>1094</v>
      </c>
      <c r="AA3109" t="s">
        <v>1095</v>
      </c>
      <c r="AB3109">
        <v>6944</v>
      </c>
      <c r="AC3109">
        <v>11</v>
      </c>
      <c r="AD3109" t="s">
        <v>1758</v>
      </c>
      <c r="AE3109" t="s">
        <v>1764</v>
      </c>
      <c r="AF3109">
        <v>1</v>
      </c>
      <c r="AG3109" t="s">
        <v>321</v>
      </c>
      <c r="AH3109">
        <v>0</v>
      </c>
      <c r="AI3109" t="s">
        <v>752</v>
      </c>
    </row>
    <row r="3110" spans="1:35">
      <c r="A3110">
        <v>3108</v>
      </c>
      <c r="B3110" t="s">
        <v>11414</v>
      </c>
      <c r="C3110" t="b">
        <v>1</v>
      </c>
      <c r="D3110" t="s">
        <v>11416</v>
      </c>
      <c r="E3110" t="b">
        <v>1</v>
      </c>
      <c r="F3110">
        <v>520</v>
      </c>
      <c r="G3110" t="s">
        <v>750</v>
      </c>
      <c r="H3110" t="s">
        <v>1742</v>
      </c>
      <c r="I3110" t="s">
        <v>752</v>
      </c>
      <c r="J3110" t="s">
        <v>1743</v>
      </c>
      <c r="K3110" t="s">
        <v>754</v>
      </c>
      <c r="L3110" t="b">
        <v>1</v>
      </c>
      <c r="M3110" t="b">
        <v>1</v>
      </c>
      <c r="N3110" t="s">
        <v>1744</v>
      </c>
      <c r="O3110" t="s">
        <v>1745</v>
      </c>
      <c r="P3110" t="s">
        <v>1746</v>
      </c>
      <c r="Q3110" t="s">
        <v>1747</v>
      </c>
      <c r="R3110" t="s">
        <v>1748</v>
      </c>
      <c r="S3110" t="s">
        <v>1749</v>
      </c>
      <c r="T3110" t="s">
        <v>1750</v>
      </c>
      <c r="U3110" t="s">
        <v>1751</v>
      </c>
      <c r="V3110" t="s">
        <v>1752</v>
      </c>
      <c r="W3110" t="s">
        <v>1753</v>
      </c>
      <c r="X3110" t="s">
        <v>1754</v>
      </c>
      <c r="Y3110" t="s">
        <v>1755</v>
      </c>
      <c r="Z3110" t="s">
        <v>1756</v>
      </c>
      <c r="AA3110" t="s">
        <v>1757</v>
      </c>
      <c r="AB3110">
        <v>3893</v>
      </c>
      <c r="AC3110">
        <v>7</v>
      </c>
      <c r="AD3110" t="s">
        <v>1758</v>
      </c>
      <c r="AE3110" t="s">
        <v>1759</v>
      </c>
      <c r="AF3110">
        <v>1</v>
      </c>
      <c r="AG3110" t="s">
        <v>1760</v>
      </c>
      <c r="AH3110">
        <v>0</v>
      </c>
      <c r="AI3110" t="s">
        <v>752</v>
      </c>
    </row>
    <row r="3111" spans="1:35">
      <c r="A3111">
        <v>3109</v>
      </c>
      <c r="B3111" t="s">
        <v>11417</v>
      </c>
      <c r="C3111" t="b">
        <v>1</v>
      </c>
      <c r="D3111" t="s">
        <v>11418</v>
      </c>
      <c r="E3111" t="b">
        <v>1</v>
      </c>
      <c r="F3111">
        <v>511</v>
      </c>
      <c r="G3111" t="s">
        <v>773</v>
      </c>
      <c r="H3111" t="s">
        <v>1485</v>
      </c>
      <c r="I3111" t="s">
        <v>752</v>
      </c>
      <c r="J3111" t="s">
        <v>913</v>
      </c>
      <c r="K3111" t="s">
        <v>776</v>
      </c>
      <c r="L3111" t="b">
        <v>1</v>
      </c>
      <c r="M3111" t="b">
        <v>1</v>
      </c>
      <c r="N3111" t="s">
        <v>1486</v>
      </c>
      <c r="O3111" t="s">
        <v>1487</v>
      </c>
      <c r="P3111" t="s">
        <v>1488</v>
      </c>
      <c r="Q3111" t="s">
        <v>1489</v>
      </c>
      <c r="R3111" t="s">
        <v>1490</v>
      </c>
      <c r="S3111" t="s">
        <v>1491</v>
      </c>
      <c r="T3111" t="s">
        <v>1492</v>
      </c>
      <c r="U3111" t="s">
        <v>1493</v>
      </c>
      <c r="V3111" t="s">
        <v>1494</v>
      </c>
      <c r="W3111" t="s">
        <v>1495</v>
      </c>
      <c r="X3111" t="s">
        <v>1496</v>
      </c>
      <c r="Y3111" t="s">
        <v>1497</v>
      </c>
      <c r="Z3111" t="s">
        <v>926</v>
      </c>
      <c r="AA3111" t="s">
        <v>927</v>
      </c>
      <c r="AB3111">
        <v>2484</v>
      </c>
      <c r="AC3111">
        <v>4</v>
      </c>
      <c r="AD3111" t="s">
        <v>3531</v>
      </c>
      <c r="AE3111" t="s">
        <v>3534</v>
      </c>
      <c r="AF3111">
        <v>1</v>
      </c>
      <c r="AG3111" t="s">
        <v>392</v>
      </c>
      <c r="AH3111">
        <v>0</v>
      </c>
      <c r="AI3111" t="s">
        <v>752</v>
      </c>
    </row>
    <row r="3112" spans="1:35">
      <c r="A3112">
        <v>3110</v>
      </c>
      <c r="B3112" t="s">
        <v>11417</v>
      </c>
      <c r="C3112" t="b">
        <v>1</v>
      </c>
      <c r="D3112" t="s">
        <v>11419</v>
      </c>
      <c r="E3112" t="b">
        <v>1</v>
      </c>
      <c r="F3112">
        <v>511</v>
      </c>
      <c r="G3112" t="s">
        <v>750</v>
      </c>
      <c r="H3112" t="s">
        <v>892</v>
      </c>
      <c r="I3112" t="s">
        <v>752</v>
      </c>
      <c r="J3112" t="s">
        <v>1043</v>
      </c>
      <c r="K3112" t="s">
        <v>754</v>
      </c>
      <c r="L3112" t="b">
        <v>1</v>
      </c>
      <c r="M3112" t="b">
        <v>1</v>
      </c>
      <c r="N3112" t="s">
        <v>894</v>
      </c>
      <c r="O3112" t="s">
        <v>895</v>
      </c>
      <c r="P3112" t="s">
        <v>896</v>
      </c>
      <c r="Q3112" t="s">
        <v>897</v>
      </c>
      <c r="R3112" t="s">
        <v>898</v>
      </c>
      <c r="S3112" t="s">
        <v>899</v>
      </c>
      <c r="T3112" t="s">
        <v>900</v>
      </c>
      <c r="U3112" t="s">
        <v>901</v>
      </c>
      <c r="V3112" t="s">
        <v>902</v>
      </c>
      <c r="W3112" t="s">
        <v>903</v>
      </c>
      <c r="X3112" t="s">
        <v>1500</v>
      </c>
      <c r="Y3112" t="s">
        <v>1501</v>
      </c>
      <c r="Z3112" t="s">
        <v>1056</v>
      </c>
      <c r="AA3112" t="s">
        <v>1057</v>
      </c>
      <c r="AB3112">
        <v>3811</v>
      </c>
      <c r="AC3112">
        <v>6</v>
      </c>
      <c r="AD3112" t="s">
        <v>3531</v>
      </c>
      <c r="AE3112" t="s">
        <v>3532</v>
      </c>
      <c r="AF3112">
        <v>1</v>
      </c>
      <c r="AG3112" t="s">
        <v>910</v>
      </c>
      <c r="AH3112">
        <v>0</v>
      </c>
      <c r="AI3112" t="s">
        <v>752</v>
      </c>
    </row>
    <row r="3113" spans="1:35">
      <c r="A3113">
        <v>3111</v>
      </c>
      <c r="B3113" t="s">
        <v>11420</v>
      </c>
      <c r="C3113" t="b">
        <v>1</v>
      </c>
      <c r="D3113" t="s">
        <v>11421</v>
      </c>
      <c r="E3113" t="b">
        <v>1</v>
      </c>
      <c r="F3113">
        <v>470</v>
      </c>
      <c r="G3113" t="s">
        <v>773</v>
      </c>
      <c r="H3113" t="s">
        <v>1301</v>
      </c>
      <c r="I3113" t="s">
        <v>752</v>
      </c>
      <c r="J3113" t="s">
        <v>1025</v>
      </c>
      <c r="K3113" t="s">
        <v>1026</v>
      </c>
      <c r="L3113" t="b">
        <v>1</v>
      </c>
      <c r="M3113" t="b">
        <v>1</v>
      </c>
      <c r="N3113" t="s">
        <v>1303</v>
      </c>
      <c r="O3113" t="s">
        <v>1304</v>
      </c>
      <c r="P3113" t="s">
        <v>1305</v>
      </c>
      <c r="Q3113" t="s">
        <v>1306</v>
      </c>
      <c r="R3113" t="s">
        <v>1307</v>
      </c>
      <c r="S3113" t="s">
        <v>1308</v>
      </c>
      <c r="T3113" t="s">
        <v>1309</v>
      </c>
      <c r="U3113" t="s">
        <v>1310</v>
      </c>
      <c r="V3113" t="s">
        <v>1311</v>
      </c>
      <c r="W3113" t="s">
        <v>1312</v>
      </c>
      <c r="X3113" t="s">
        <v>11422</v>
      </c>
      <c r="Y3113" t="s">
        <v>11423</v>
      </c>
      <c r="Z3113" t="s">
        <v>1037</v>
      </c>
      <c r="AA3113" t="s">
        <v>1038</v>
      </c>
      <c r="AB3113">
        <v>1596</v>
      </c>
      <c r="AC3113">
        <v>4</v>
      </c>
      <c r="AD3113" t="s">
        <v>11424</v>
      </c>
      <c r="AE3113" t="s">
        <v>11425</v>
      </c>
      <c r="AF3113">
        <v>1</v>
      </c>
      <c r="AG3113" t="s">
        <v>316</v>
      </c>
      <c r="AH3113">
        <v>0</v>
      </c>
      <c r="AI3113" t="s">
        <v>752</v>
      </c>
    </row>
    <row r="3114" spans="1:35">
      <c r="A3114">
        <v>3112</v>
      </c>
      <c r="B3114" t="s">
        <v>11420</v>
      </c>
      <c r="C3114" t="b">
        <v>1</v>
      </c>
      <c r="D3114" t="s">
        <v>11426</v>
      </c>
      <c r="E3114" t="b">
        <v>1</v>
      </c>
      <c r="F3114">
        <v>514</v>
      </c>
      <c r="G3114" t="s">
        <v>750</v>
      </c>
      <c r="H3114" t="s">
        <v>1003</v>
      </c>
      <c r="I3114" t="s">
        <v>752</v>
      </c>
      <c r="J3114" t="s">
        <v>1831</v>
      </c>
      <c r="K3114" t="s">
        <v>754</v>
      </c>
      <c r="L3114" t="b">
        <v>1</v>
      </c>
      <c r="M3114" t="b">
        <v>1</v>
      </c>
      <c r="N3114" t="s">
        <v>1005</v>
      </c>
      <c r="O3114" t="s">
        <v>1006</v>
      </c>
      <c r="P3114" t="s">
        <v>1007</v>
      </c>
      <c r="Q3114" t="s">
        <v>1008</v>
      </c>
      <c r="R3114" t="s">
        <v>1009</v>
      </c>
      <c r="S3114" t="s">
        <v>1010</v>
      </c>
      <c r="T3114" t="s">
        <v>1011</v>
      </c>
      <c r="U3114" t="s">
        <v>1012</v>
      </c>
      <c r="V3114" t="s">
        <v>1013</v>
      </c>
      <c r="W3114" t="s">
        <v>1014</v>
      </c>
      <c r="X3114" t="s">
        <v>11427</v>
      </c>
      <c r="Y3114" t="s">
        <v>11428</v>
      </c>
      <c r="Z3114" t="s">
        <v>1836</v>
      </c>
      <c r="AA3114" t="s">
        <v>1837</v>
      </c>
      <c r="AB3114">
        <v>2182</v>
      </c>
      <c r="AC3114">
        <v>3</v>
      </c>
      <c r="AD3114" t="s">
        <v>11424</v>
      </c>
      <c r="AE3114" t="s">
        <v>11429</v>
      </c>
      <c r="AF3114">
        <v>1</v>
      </c>
      <c r="AG3114" t="s">
        <v>1020</v>
      </c>
      <c r="AH3114">
        <v>0</v>
      </c>
      <c r="AI3114" t="s">
        <v>752</v>
      </c>
    </row>
    <row r="3115" spans="1:35">
      <c r="A3115">
        <v>3113</v>
      </c>
      <c r="B3115" t="s">
        <v>11430</v>
      </c>
      <c r="C3115" t="b">
        <v>1</v>
      </c>
      <c r="D3115" t="s">
        <v>11431</v>
      </c>
      <c r="E3115" t="b">
        <v>1</v>
      </c>
      <c r="F3115">
        <v>485</v>
      </c>
      <c r="G3115" t="s">
        <v>773</v>
      </c>
      <c r="H3115" t="s">
        <v>1433</v>
      </c>
      <c r="I3115" t="s">
        <v>752</v>
      </c>
      <c r="J3115" t="s">
        <v>1592</v>
      </c>
      <c r="K3115" t="s">
        <v>776</v>
      </c>
      <c r="L3115" t="b">
        <v>1</v>
      </c>
      <c r="M3115" t="b">
        <v>1</v>
      </c>
      <c r="N3115" t="s">
        <v>1434</v>
      </c>
      <c r="O3115" t="s">
        <v>1435</v>
      </c>
      <c r="P3115" t="s">
        <v>1436</v>
      </c>
      <c r="Q3115" t="s">
        <v>1437</v>
      </c>
      <c r="R3115" t="s">
        <v>1438</v>
      </c>
      <c r="S3115" t="s">
        <v>1439</v>
      </c>
      <c r="T3115" t="s">
        <v>1440</v>
      </c>
      <c r="U3115" t="s">
        <v>1441</v>
      </c>
      <c r="V3115" t="s">
        <v>1442</v>
      </c>
      <c r="W3115" t="s">
        <v>2221</v>
      </c>
      <c r="X3115" t="s">
        <v>11432</v>
      </c>
      <c r="Y3115" t="s">
        <v>11433</v>
      </c>
      <c r="Z3115" t="s">
        <v>1246</v>
      </c>
      <c r="AA3115" t="s">
        <v>1605</v>
      </c>
      <c r="AB3115">
        <v>13614</v>
      </c>
      <c r="AC3115">
        <v>20</v>
      </c>
      <c r="AD3115" t="s">
        <v>11434</v>
      </c>
      <c r="AE3115" t="s">
        <v>11435</v>
      </c>
      <c r="AF3115">
        <v>1</v>
      </c>
      <c r="AG3115" t="s">
        <v>356</v>
      </c>
      <c r="AH3115">
        <v>0</v>
      </c>
      <c r="AI3115" t="s">
        <v>752</v>
      </c>
    </row>
    <row r="3116" spans="1:35">
      <c r="A3116">
        <v>3114</v>
      </c>
      <c r="B3116" t="s">
        <v>11430</v>
      </c>
      <c r="C3116" t="b">
        <v>1</v>
      </c>
      <c r="D3116" t="s">
        <v>11436</v>
      </c>
      <c r="E3116" t="b">
        <v>1</v>
      </c>
      <c r="F3116">
        <v>485</v>
      </c>
      <c r="G3116" t="s">
        <v>750</v>
      </c>
      <c r="H3116" t="s">
        <v>1098</v>
      </c>
      <c r="I3116" t="s">
        <v>752</v>
      </c>
      <c r="J3116" t="s">
        <v>831</v>
      </c>
      <c r="K3116" t="s">
        <v>754</v>
      </c>
      <c r="L3116" t="b">
        <v>1</v>
      </c>
      <c r="M3116" t="b">
        <v>1</v>
      </c>
      <c r="N3116" t="s">
        <v>1100</v>
      </c>
      <c r="O3116" t="s">
        <v>1101</v>
      </c>
      <c r="P3116" t="s">
        <v>1102</v>
      </c>
      <c r="Q3116" t="s">
        <v>1103</v>
      </c>
      <c r="R3116" t="s">
        <v>1104</v>
      </c>
      <c r="S3116" t="s">
        <v>1105</v>
      </c>
      <c r="T3116" t="s">
        <v>1106</v>
      </c>
      <c r="U3116" t="s">
        <v>1107</v>
      </c>
      <c r="V3116" t="s">
        <v>1108</v>
      </c>
      <c r="W3116" t="s">
        <v>1109</v>
      </c>
      <c r="X3116" t="s">
        <v>11437</v>
      </c>
      <c r="Y3116" t="s">
        <v>11438</v>
      </c>
      <c r="Z3116" t="s">
        <v>844</v>
      </c>
      <c r="AA3116" t="s">
        <v>845</v>
      </c>
      <c r="AB3116">
        <v>442</v>
      </c>
      <c r="AC3116">
        <v>1</v>
      </c>
      <c r="AD3116" t="s">
        <v>11434</v>
      </c>
      <c r="AE3116" t="s">
        <v>11439</v>
      </c>
      <c r="AF3116">
        <v>1</v>
      </c>
      <c r="AG3116" t="s">
        <v>1115</v>
      </c>
      <c r="AH3116">
        <v>0</v>
      </c>
      <c r="AI3116" t="s">
        <v>752</v>
      </c>
    </row>
    <row r="3117" spans="1:35">
      <c r="A3117">
        <v>3115</v>
      </c>
      <c r="B3117" t="s">
        <v>11440</v>
      </c>
      <c r="C3117" t="b">
        <v>1</v>
      </c>
      <c r="D3117" t="s">
        <v>11441</v>
      </c>
      <c r="E3117" t="b">
        <v>1</v>
      </c>
      <c r="F3117">
        <v>512</v>
      </c>
      <c r="G3117" t="s">
        <v>750</v>
      </c>
      <c r="H3117" t="s">
        <v>1742</v>
      </c>
      <c r="I3117" t="s">
        <v>752</v>
      </c>
      <c r="J3117" t="s">
        <v>1743</v>
      </c>
      <c r="K3117" t="s">
        <v>754</v>
      </c>
      <c r="L3117" t="b">
        <v>1</v>
      </c>
      <c r="M3117" t="b">
        <v>1</v>
      </c>
      <c r="N3117" t="s">
        <v>1744</v>
      </c>
      <c r="O3117" t="s">
        <v>1745</v>
      </c>
      <c r="P3117" t="s">
        <v>1746</v>
      </c>
      <c r="Q3117" t="s">
        <v>1747</v>
      </c>
      <c r="R3117" t="s">
        <v>1748</v>
      </c>
      <c r="S3117" t="s">
        <v>1749</v>
      </c>
      <c r="T3117" t="s">
        <v>1750</v>
      </c>
      <c r="U3117" t="s">
        <v>1751</v>
      </c>
      <c r="V3117" t="s">
        <v>1752</v>
      </c>
      <c r="W3117" t="s">
        <v>1753</v>
      </c>
      <c r="X3117" t="s">
        <v>1754</v>
      </c>
      <c r="Y3117" t="s">
        <v>1755</v>
      </c>
      <c r="Z3117" t="s">
        <v>1756</v>
      </c>
      <c r="AA3117" t="s">
        <v>1757</v>
      </c>
      <c r="AB3117">
        <v>3207</v>
      </c>
      <c r="AC3117">
        <v>6</v>
      </c>
      <c r="AD3117" t="s">
        <v>1758</v>
      </c>
      <c r="AE3117" t="s">
        <v>1759</v>
      </c>
      <c r="AF3117">
        <v>1</v>
      </c>
      <c r="AG3117" t="s">
        <v>1760</v>
      </c>
      <c r="AH3117">
        <v>0</v>
      </c>
      <c r="AI3117" t="s">
        <v>752</v>
      </c>
    </row>
    <row r="3118" spans="1:35">
      <c r="A3118">
        <v>3116</v>
      </c>
      <c r="B3118" t="s">
        <v>11440</v>
      </c>
      <c r="C3118" t="b">
        <v>1</v>
      </c>
      <c r="D3118" t="s">
        <v>11442</v>
      </c>
      <c r="E3118" t="b">
        <v>1</v>
      </c>
      <c r="F3118">
        <v>461</v>
      </c>
      <c r="G3118" t="s">
        <v>773</v>
      </c>
      <c r="H3118" t="s">
        <v>1676</v>
      </c>
      <c r="I3118" t="s">
        <v>752</v>
      </c>
      <c r="J3118" t="s">
        <v>1083</v>
      </c>
      <c r="K3118" t="s">
        <v>1026</v>
      </c>
      <c r="L3118" t="b">
        <v>1</v>
      </c>
      <c r="M3118" t="b">
        <v>1</v>
      </c>
      <c r="N3118" t="s">
        <v>1677</v>
      </c>
      <c r="O3118" t="s">
        <v>1678</v>
      </c>
      <c r="P3118" t="s">
        <v>1679</v>
      </c>
      <c r="Q3118" t="s">
        <v>1680</v>
      </c>
      <c r="R3118" t="s">
        <v>1681</v>
      </c>
      <c r="S3118" t="s">
        <v>1682</v>
      </c>
      <c r="T3118" t="s">
        <v>1683</v>
      </c>
      <c r="U3118" t="s">
        <v>1684</v>
      </c>
      <c r="V3118" t="s">
        <v>1685</v>
      </c>
      <c r="W3118" t="s">
        <v>1686</v>
      </c>
      <c r="X3118" t="s">
        <v>1762</v>
      </c>
      <c r="Y3118" t="s">
        <v>1763</v>
      </c>
      <c r="Z3118" t="s">
        <v>1094</v>
      </c>
      <c r="AA3118" t="s">
        <v>1095</v>
      </c>
      <c r="AB3118">
        <v>7015</v>
      </c>
      <c r="AC3118">
        <v>9</v>
      </c>
      <c r="AD3118" t="s">
        <v>1758</v>
      </c>
      <c r="AE3118" t="s">
        <v>1764</v>
      </c>
      <c r="AF3118">
        <v>1</v>
      </c>
      <c r="AG3118" t="s">
        <v>321</v>
      </c>
      <c r="AH3118">
        <v>0</v>
      </c>
      <c r="AI3118" t="s">
        <v>752</v>
      </c>
    </row>
    <row r="3119" spans="1:35">
      <c r="A3119">
        <v>3117</v>
      </c>
      <c r="B3119" t="s">
        <v>11443</v>
      </c>
      <c r="C3119" t="b">
        <v>1</v>
      </c>
      <c r="D3119" t="s">
        <v>11444</v>
      </c>
      <c r="E3119" t="b">
        <v>1</v>
      </c>
      <c r="F3119">
        <v>518</v>
      </c>
      <c r="G3119" t="s">
        <v>773</v>
      </c>
      <c r="H3119" t="s">
        <v>1433</v>
      </c>
      <c r="I3119" t="s">
        <v>752</v>
      </c>
      <c r="J3119" t="s">
        <v>913</v>
      </c>
      <c r="K3119" t="s">
        <v>776</v>
      </c>
      <c r="L3119" t="b">
        <v>1</v>
      </c>
      <c r="M3119" t="b">
        <v>1</v>
      </c>
      <c r="N3119" t="s">
        <v>1434</v>
      </c>
      <c r="O3119" t="s">
        <v>1435</v>
      </c>
      <c r="P3119" t="s">
        <v>1436</v>
      </c>
      <c r="Q3119" t="s">
        <v>1437</v>
      </c>
      <c r="R3119" t="s">
        <v>1438</v>
      </c>
      <c r="S3119" t="s">
        <v>1439</v>
      </c>
      <c r="T3119" t="s">
        <v>1440</v>
      </c>
      <c r="U3119" t="s">
        <v>1441</v>
      </c>
      <c r="V3119" t="s">
        <v>1442</v>
      </c>
      <c r="W3119" t="s">
        <v>1443</v>
      </c>
      <c r="X3119" t="s">
        <v>1444</v>
      </c>
      <c r="Y3119" t="s">
        <v>1445</v>
      </c>
      <c r="Z3119" t="s">
        <v>926</v>
      </c>
      <c r="AA3119" t="s">
        <v>927</v>
      </c>
      <c r="AB3119">
        <v>22710</v>
      </c>
      <c r="AC3119">
        <v>35</v>
      </c>
      <c r="AD3119" t="s">
        <v>1446</v>
      </c>
      <c r="AE3119" t="s">
        <v>1447</v>
      </c>
      <c r="AF3119">
        <v>1</v>
      </c>
      <c r="AG3119" t="s">
        <v>356</v>
      </c>
      <c r="AH3119">
        <v>0</v>
      </c>
      <c r="AI3119" t="s">
        <v>752</v>
      </c>
    </row>
    <row r="3120" spans="1:35">
      <c r="A3120">
        <v>3118</v>
      </c>
      <c r="B3120" t="s">
        <v>11443</v>
      </c>
      <c r="C3120" t="b">
        <v>1</v>
      </c>
      <c r="D3120" t="s">
        <v>11445</v>
      </c>
      <c r="E3120" t="b">
        <v>1</v>
      </c>
      <c r="F3120">
        <v>502</v>
      </c>
      <c r="G3120" t="s">
        <v>750</v>
      </c>
      <c r="H3120" t="s">
        <v>892</v>
      </c>
      <c r="I3120" t="s">
        <v>752</v>
      </c>
      <c r="J3120" t="s">
        <v>1449</v>
      </c>
      <c r="K3120" t="s">
        <v>754</v>
      </c>
      <c r="L3120" t="b">
        <v>1</v>
      </c>
      <c r="M3120" t="b">
        <v>1</v>
      </c>
      <c r="N3120" t="s">
        <v>894</v>
      </c>
      <c r="O3120" t="s">
        <v>895</v>
      </c>
      <c r="P3120" t="s">
        <v>896</v>
      </c>
      <c r="Q3120" t="s">
        <v>897</v>
      </c>
      <c r="R3120" t="s">
        <v>898</v>
      </c>
      <c r="S3120" t="s">
        <v>899</v>
      </c>
      <c r="T3120" t="s">
        <v>900</v>
      </c>
      <c r="U3120" t="s">
        <v>901</v>
      </c>
      <c r="V3120" t="s">
        <v>902</v>
      </c>
      <c r="W3120" t="s">
        <v>903</v>
      </c>
      <c r="X3120" t="s">
        <v>1450</v>
      </c>
      <c r="Y3120" t="s">
        <v>1451</v>
      </c>
      <c r="Z3120" t="s">
        <v>1452</v>
      </c>
      <c r="AA3120" t="s">
        <v>1453</v>
      </c>
      <c r="AB3120">
        <v>1719</v>
      </c>
      <c r="AC3120">
        <v>7</v>
      </c>
      <c r="AD3120" t="s">
        <v>1446</v>
      </c>
      <c r="AE3120" t="s">
        <v>1454</v>
      </c>
      <c r="AF3120">
        <v>1</v>
      </c>
      <c r="AG3120" t="s">
        <v>910</v>
      </c>
      <c r="AH3120">
        <v>0</v>
      </c>
      <c r="AI3120" t="s">
        <v>752</v>
      </c>
    </row>
    <row r="3121" spans="1:35">
      <c r="A3121">
        <v>3119</v>
      </c>
      <c r="B3121" t="s">
        <v>11446</v>
      </c>
      <c r="C3121" t="b">
        <v>1</v>
      </c>
      <c r="D3121" t="s">
        <v>11447</v>
      </c>
      <c r="E3121" t="b">
        <v>1</v>
      </c>
      <c r="F3121">
        <v>574</v>
      </c>
      <c r="G3121" t="s">
        <v>750</v>
      </c>
      <c r="H3121" t="s">
        <v>2410</v>
      </c>
      <c r="I3121" t="s">
        <v>752</v>
      </c>
      <c r="J3121" t="s">
        <v>1517</v>
      </c>
      <c r="K3121" t="s">
        <v>754</v>
      </c>
      <c r="L3121" t="b">
        <v>1</v>
      </c>
      <c r="M3121" t="b">
        <v>1</v>
      </c>
      <c r="N3121" t="s">
        <v>2411</v>
      </c>
      <c r="O3121" t="s">
        <v>2412</v>
      </c>
      <c r="P3121" t="s">
        <v>2413</v>
      </c>
      <c r="Q3121" t="s">
        <v>2414</v>
      </c>
      <c r="R3121" t="s">
        <v>2415</v>
      </c>
      <c r="S3121" t="s">
        <v>2416</v>
      </c>
      <c r="T3121" t="s">
        <v>2417</v>
      </c>
      <c r="U3121" t="s">
        <v>2418</v>
      </c>
      <c r="V3121" t="s">
        <v>2419</v>
      </c>
      <c r="W3121" t="s">
        <v>2420</v>
      </c>
      <c r="X3121" t="s">
        <v>11448</v>
      </c>
      <c r="Y3121" t="s">
        <v>11449</v>
      </c>
      <c r="Z3121" t="s">
        <v>1530</v>
      </c>
      <c r="AA3121" t="s">
        <v>1531</v>
      </c>
      <c r="AB3121">
        <v>597</v>
      </c>
      <c r="AC3121">
        <v>7</v>
      </c>
      <c r="AD3121" t="s">
        <v>11450</v>
      </c>
      <c r="AE3121" t="s">
        <v>11451</v>
      </c>
      <c r="AF3121">
        <v>1</v>
      </c>
      <c r="AG3121" t="s">
        <v>2425</v>
      </c>
      <c r="AH3121">
        <v>0</v>
      </c>
      <c r="AI3121" t="s">
        <v>752</v>
      </c>
    </row>
    <row r="3122" spans="1:35">
      <c r="A3122">
        <v>3120</v>
      </c>
      <c r="B3122" t="s">
        <v>11446</v>
      </c>
      <c r="C3122" t="b">
        <v>1</v>
      </c>
      <c r="D3122" t="s">
        <v>11452</v>
      </c>
      <c r="E3122" t="b">
        <v>1</v>
      </c>
      <c r="F3122">
        <v>647</v>
      </c>
      <c r="G3122" t="s">
        <v>773</v>
      </c>
      <c r="H3122" t="s">
        <v>1378</v>
      </c>
      <c r="I3122" t="s">
        <v>752</v>
      </c>
      <c r="J3122" t="s">
        <v>1235</v>
      </c>
      <c r="K3122" t="s">
        <v>776</v>
      </c>
      <c r="L3122" t="b">
        <v>1</v>
      </c>
      <c r="M3122" t="b">
        <v>1</v>
      </c>
      <c r="N3122" t="s">
        <v>1379</v>
      </c>
      <c r="O3122" t="s">
        <v>1380</v>
      </c>
      <c r="P3122" t="s">
        <v>974</v>
      </c>
      <c r="Q3122" t="s">
        <v>1381</v>
      </c>
      <c r="R3122" t="s">
        <v>1382</v>
      </c>
      <c r="S3122" t="s">
        <v>1383</v>
      </c>
      <c r="T3122" t="s">
        <v>1384</v>
      </c>
      <c r="U3122" t="s">
        <v>1385</v>
      </c>
      <c r="V3122" t="s">
        <v>1386</v>
      </c>
      <c r="W3122" t="s">
        <v>1387</v>
      </c>
      <c r="X3122" t="s">
        <v>11453</v>
      </c>
      <c r="Y3122" t="s">
        <v>11454</v>
      </c>
      <c r="Z3122" t="s">
        <v>1246</v>
      </c>
      <c r="AA3122" t="s">
        <v>1247</v>
      </c>
      <c r="AB3122">
        <v>8041</v>
      </c>
      <c r="AC3122">
        <v>16</v>
      </c>
      <c r="AD3122" t="s">
        <v>11450</v>
      </c>
      <c r="AE3122" t="s">
        <v>11455</v>
      </c>
      <c r="AF3122">
        <v>1</v>
      </c>
      <c r="AG3122" t="s">
        <v>354</v>
      </c>
      <c r="AH3122">
        <v>0</v>
      </c>
      <c r="AI3122" t="s">
        <v>752</v>
      </c>
    </row>
    <row r="3123" spans="1:35">
      <c r="A3123">
        <v>3121</v>
      </c>
      <c r="B3123" t="s">
        <v>11456</v>
      </c>
      <c r="C3123" t="b">
        <v>1</v>
      </c>
      <c r="D3123" t="s">
        <v>11457</v>
      </c>
      <c r="E3123" t="b">
        <v>1</v>
      </c>
      <c r="F3123">
        <v>580</v>
      </c>
      <c r="G3123" t="s">
        <v>750</v>
      </c>
      <c r="H3123" t="s">
        <v>751</v>
      </c>
      <c r="I3123" t="s">
        <v>752</v>
      </c>
      <c r="J3123" t="s">
        <v>753</v>
      </c>
      <c r="K3123" t="s">
        <v>754</v>
      </c>
      <c r="L3123" t="b">
        <v>1</v>
      </c>
      <c r="M3123" t="b">
        <v>1</v>
      </c>
      <c r="N3123" t="s">
        <v>755</v>
      </c>
      <c r="O3123" t="s">
        <v>756</v>
      </c>
      <c r="P3123" t="s">
        <v>757</v>
      </c>
      <c r="Q3123" t="s">
        <v>758</v>
      </c>
      <c r="R3123" t="s">
        <v>759</v>
      </c>
      <c r="S3123" t="s">
        <v>760</v>
      </c>
      <c r="T3123" t="s">
        <v>761</v>
      </c>
      <c r="U3123" t="s">
        <v>762</v>
      </c>
      <c r="V3123" t="s">
        <v>763</v>
      </c>
      <c r="W3123" t="s">
        <v>764</v>
      </c>
      <c r="X3123" t="s">
        <v>765</v>
      </c>
      <c r="Y3123" t="s">
        <v>766</v>
      </c>
      <c r="Z3123" t="s">
        <v>767</v>
      </c>
      <c r="AA3123" t="s">
        <v>768</v>
      </c>
      <c r="AB3123">
        <v>5521</v>
      </c>
      <c r="AC3123">
        <v>13</v>
      </c>
      <c r="AD3123" t="s">
        <v>769</v>
      </c>
      <c r="AE3123" t="s">
        <v>770</v>
      </c>
      <c r="AF3123">
        <v>1</v>
      </c>
      <c r="AG3123" t="s">
        <v>771</v>
      </c>
      <c r="AH3123">
        <v>0</v>
      </c>
      <c r="AI3123" t="s">
        <v>752</v>
      </c>
    </row>
    <row r="3124" spans="1:35">
      <c r="A3124">
        <v>3122</v>
      </c>
      <c r="B3124" t="s">
        <v>11456</v>
      </c>
      <c r="C3124" t="b">
        <v>1</v>
      </c>
      <c r="D3124" t="s">
        <v>11458</v>
      </c>
      <c r="E3124" t="b">
        <v>1</v>
      </c>
      <c r="F3124">
        <v>498</v>
      </c>
      <c r="G3124" t="s">
        <v>773</v>
      </c>
      <c r="H3124" t="s">
        <v>774</v>
      </c>
      <c r="I3124" t="s">
        <v>752</v>
      </c>
      <c r="J3124" t="s">
        <v>775</v>
      </c>
      <c r="K3124" t="s">
        <v>776</v>
      </c>
      <c r="L3124" t="b">
        <v>1</v>
      </c>
      <c r="M3124" t="b">
        <v>1</v>
      </c>
      <c r="N3124" t="s">
        <v>777</v>
      </c>
      <c r="O3124" t="s">
        <v>778</v>
      </c>
      <c r="P3124" t="s">
        <v>779</v>
      </c>
      <c r="Q3124" t="s">
        <v>780</v>
      </c>
      <c r="R3124" t="s">
        <v>781</v>
      </c>
      <c r="S3124" t="s">
        <v>782</v>
      </c>
      <c r="T3124" t="s">
        <v>783</v>
      </c>
      <c r="U3124" t="s">
        <v>784</v>
      </c>
      <c r="V3124" t="s">
        <v>785</v>
      </c>
      <c r="W3124" t="s">
        <v>786</v>
      </c>
      <c r="X3124" t="s">
        <v>787</v>
      </c>
      <c r="Y3124" t="s">
        <v>788</v>
      </c>
      <c r="Z3124" t="s">
        <v>789</v>
      </c>
      <c r="AA3124" t="s">
        <v>790</v>
      </c>
      <c r="AB3124">
        <v>7573</v>
      </c>
      <c r="AC3124">
        <v>16</v>
      </c>
      <c r="AD3124" t="s">
        <v>769</v>
      </c>
      <c r="AE3124" t="s">
        <v>791</v>
      </c>
      <c r="AF3124">
        <v>1</v>
      </c>
      <c r="AG3124" t="s">
        <v>323</v>
      </c>
      <c r="AH3124">
        <v>0</v>
      </c>
      <c r="AI3124" t="s">
        <v>752</v>
      </c>
    </row>
    <row r="3125" spans="1:35">
      <c r="A3125">
        <v>3123</v>
      </c>
      <c r="B3125" t="s">
        <v>11459</v>
      </c>
      <c r="C3125" t="b">
        <v>1</v>
      </c>
      <c r="D3125" t="s">
        <v>11460</v>
      </c>
      <c r="E3125" t="b">
        <v>1</v>
      </c>
      <c r="F3125">
        <v>503</v>
      </c>
      <c r="G3125" t="s">
        <v>773</v>
      </c>
      <c r="H3125" t="s">
        <v>7140</v>
      </c>
      <c r="I3125" t="s">
        <v>752</v>
      </c>
      <c r="J3125" t="s">
        <v>913</v>
      </c>
      <c r="K3125" t="s">
        <v>776</v>
      </c>
      <c r="L3125" t="b">
        <v>1</v>
      </c>
      <c r="M3125" t="b">
        <v>1</v>
      </c>
      <c r="N3125" t="s">
        <v>7141</v>
      </c>
      <c r="O3125" t="s">
        <v>7142</v>
      </c>
      <c r="P3125" t="s">
        <v>7143</v>
      </c>
      <c r="Q3125" t="s">
        <v>7144</v>
      </c>
      <c r="R3125" t="s">
        <v>7145</v>
      </c>
      <c r="S3125" t="s">
        <v>7146</v>
      </c>
      <c r="T3125" t="s">
        <v>7147</v>
      </c>
      <c r="U3125" t="s">
        <v>7148</v>
      </c>
      <c r="V3125" t="s">
        <v>7149</v>
      </c>
      <c r="W3125" t="s">
        <v>7150</v>
      </c>
      <c r="X3125" t="s">
        <v>7895</v>
      </c>
      <c r="Y3125" t="s">
        <v>7896</v>
      </c>
      <c r="Z3125" t="s">
        <v>926</v>
      </c>
      <c r="AA3125" t="s">
        <v>927</v>
      </c>
      <c r="AB3125">
        <v>2186</v>
      </c>
      <c r="AC3125">
        <v>5</v>
      </c>
      <c r="AD3125" t="s">
        <v>7897</v>
      </c>
      <c r="AE3125" t="s">
        <v>7898</v>
      </c>
      <c r="AF3125">
        <v>1</v>
      </c>
      <c r="AG3125" t="s">
        <v>572</v>
      </c>
      <c r="AH3125">
        <v>0</v>
      </c>
      <c r="AI3125" t="s">
        <v>752</v>
      </c>
    </row>
    <row r="3126" spans="1:35">
      <c r="A3126">
        <v>3124</v>
      </c>
      <c r="B3126" t="s">
        <v>11459</v>
      </c>
      <c r="C3126" t="b">
        <v>1</v>
      </c>
      <c r="D3126" t="s">
        <v>11461</v>
      </c>
      <c r="E3126" t="b">
        <v>1</v>
      </c>
      <c r="F3126">
        <v>667</v>
      </c>
      <c r="G3126" t="s">
        <v>750</v>
      </c>
      <c r="H3126" t="s">
        <v>1811</v>
      </c>
      <c r="I3126" t="s">
        <v>752</v>
      </c>
      <c r="J3126" t="s">
        <v>2967</v>
      </c>
      <c r="K3126" t="s">
        <v>754</v>
      </c>
      <c r="L3126" t="b">
        <v>1</v>
      </c>
      <c r="M3126" t="b">
        <v>1</v>
      </c>
      <c r="N3126" t="s">
        <v>1813</v>
      </c>
      <c r="O3126" t="s">
        <v>1814</v>
      </c>
      <c r="P3126" t="s">
        <v>1815</v>
      </c>
      <c r="Q3126" t="s">
        <v>1816</v>
      </c>
      <c r="R3126" t="s">
        <v>1817</v>
      </c>
      <c r="S3126" t="s">
        <v>1818</v>
      </c>
      <c r="T3126" t="s">
        <v>1819</v>
      </c>
      <c r="U3126" t="s">
        <v>1820</v>
      </c>
      <c r="V3126" t="s">
        <v>1821</v>
      </c>
      <c r="W3126" t="s">
        <v>1822</v>
      </c>
      <c r="X3126" t="s">
        <v>7900</v>
      </c>
      <c r="Y3126" t="s">
        <v>7901</v>
      </c>
      <c r="Z3126" t="s">
        <v>2970</v>
      </c>
      <c r="AA3126" t="s">
        <v>2971</v>
      </c>
      <c r="AB3126">
        <v>417</v>
      </c>
      <c r="AC3126">
        <v>4</v>
      </c>
      <c r="AD3126" t="s">
        <v>7897</v>
      </c>
      <c r="AE3126" t="s">
        <v>7902</v>
      </c>
      <c r="AF3126">
        <v>1</v>
      </c>
      <c r="AG3126" t="s">
        <v>1828</v>
      </c>
      <c r="AH3126">
        <v>0</v>
      </c>
      <c r="AI3126" t="s">
        <v>752</v>
      </c>
    </row>
    <row r="3127" spans="1:35">
      <c r="A3127">
        <v>3125</v>
      </c>
      <c r="B3127" t="s">
        <v>11462</v>
      </c>
      <c r="C3127" t="b">
        <v>1</v>
      </c>
      <c r="D3127" t="s">
        <v>11463</v>
      </c>
      <c r="E3127" t="b">
        <v>1</v>
      </c>
      <c r="F3127">
        <v>514</v>
      </c>
      <c r="G3127" t="s">
        <v>750</v>
      </c>
      <c r="H3127" t="s">
        <v>1742</v>
      </c>
      <c r="I3127" t="s">
        <v>752</v>
      </c>
      <c r="J3127" t="s">
        <v>1398</v>
      </c>
      <c r="K3127" t="s">
        <v>754</v>
      </c>
      <c r="L3127" t="b">
        <v>1</v>
      </c>
      <c r="M3127" t="b">
        <v>1</v>
      </c>
      <c r="N3127" t="s">
        <v>1744</v>
      </c>
      <c r="O3127" t="s">
        <v>1745</v>
      </c>
      <c r="P3127" t="s">
        <v>1746</v>
      </c>
      <c r="Q3127" t="s">
        <v>1747</v>
      </c>
      <c r="R3127" t="s">
        <v>1748</v>
      </c>
      <c r="S3127" t="s">
        <v>1749</v>
      </c>
      <c r="T3127" t="s">
        <v>1750</v>
      </c>
      <c r="U3127" t="s">
        <v>1751</v>
      </c>
      <c r="V3127" t="s">
        <v>1752</v>
      </c>
      <c r="W3127" t="s">
        <v>1882</v>
      </c>
      <c r="X3127" t="s">
        <v>1883</v>
      </c>
      <c r="Y3127" t="s">
        <v>1884</v>
      </c>
      <c r="Z3127" t="s">
        <v>1411</v>
      </c>
      <c r="AA3127" t="s">
        <v>1412</v>
      </c>
      <c r="AB3127">
        <v>1711</v>
      </c>
      <c r="AC3127">
        <v>6</v>
      </c>
      <c r="AD3127" t="s">
        <v>11464</v>
      </c>
      <c r="AE3127" t="s">
        <v>11465</v>
      </c>
      <c r="AF3127">
        <v>1</v>
      </c>
      <c r="AG3127" t="s">
        <v>1760</v>
      </c>
      <c r="AH3127">
        <v>0</v>
      </c>
      <c r="AI3127" t="s">
        <v>752</v>
      </c>
    </row>
    <row r="3128" spans="1:35">
      <c r="A3128">
        <v>3126</v>
      </c>
      <c r="B3128" t="s">
        <v>11462</v>
      </c>
      <c r="C3128" t="b">
        <v>1</v>
      </c>
      <c r="D3128" t="s">
        <v>11466</v>
      </c>
      <c r="E3128" t="b">
        <v>1</v>
      </c>
      <c r="F3128">
        <v>459</v>
      </c>
      <c r="G3128" t="s">
        <v>750</v>
      </c>
      <c r="H3128" t="s">
        <v>1132</v>
      </c>
      <c r="I3128" t="s">
        <v>752</v>
      </c>
      <c r="J3128" t="s">
        <v>1831</v>
      </c>
      <c r="K3128" t="s">
        <v>754</v>
      </c>
      <c r="L3128" t="b">
        <v>1</v>
      </c>
      <c r="M3128" t="b">
        <v>1</v>
      </c>
      <c r="N3128" t="s">
        <v>1134</v>
      </c>
      <c r="O3128" t="s">
        <v>1135</v>
      </c>
      <c r="P3128" t="s">
        <v>1136</v>
      </c>
      <c r="Q3128" t="s">
        <v>1137</v>
      </c>
      <c r="R3128" t="s">
        <v>1832</v>
      </c>
      <c r="S3128" t="s">
        <v>1833</v>
      </c>
      <c r="T3128" t="s">
        <v>1140</v>
      </c>
      <c r="U3128" t="s">
        <v>1141</v>
      </c>
      <c r="V3128" t="s">
        <v>1142</v>
      </c>
      <c r="W3128" t="s">
        <v>1143</v>
      </c>
      <c r="X3128" t="s">
        <v>1834</v>
      </c>
      <c r="Y3128" t="s">
        <v>1835</v>
      </c>
      <c r="Z3128" t="s">
        <v>1836</v>
      </c>
      <c r="AA3128" t="s">
        <v>1837</v>
      </c>
      <c r="AB3128">
        <v>1500</v>
      </c>
      <c r="AC3128">
        <v>2</v>
      </c>
      <c r="AD3128" t="s">
        <v>11464</v>
      </c>
      <c r="AE3128" t="s">
        <v>11467</v>
      </c>
      <c r="AF3128">
        <v>1</v>
      </c>
      <c r="AG3128" t="s">
        <v>1840</v>
      </c>
      <c r="AH3128">
        <v>0</v>
      </c>
      <c r="AI3128" t="s">
        <v>752</v>
      </c>
    </row>
    <row r="3129" spans="1:35">
      <c r="A3129">
        <v>3127</v>
      </c>
      <c r="B3129" t="s">
        <v>11462</v>
      </c>
      <c r="C3129" t="b">
        <v>1</v>
      </c>
      <c r="D3129" t="s">
        <v>11468</v>
      </c>
      <c r="E3129" t="b">
        <v>1</v>
      </c>
      <c r="F3129">
        <v>496</v>
      </c>
      <c r="G3129" t="s">
        <v>773</v>
      </c>
      <c r="H3129" t="s">
        <v>1152</v>
      </c>
      <c r="I3129" t="s">
        <v>752</v>
      </c>
      <c r="J3129" t="s">
        <v>1842</v>
      </c>
      <c r="K3129" t="s">
        <v>1026</v>
      </c>
      <c r="L3129" t="b">
        <v>1</v>
      </c>
      <c r="M3129" t="b">
        <v>1</v>
      </c>
      <c r="N3129" t="s">
        <v>1154</v>
      </c>
      <c r="O3129" t="s">
        <v>1155</v>
      </c>
      <c r="P3129" t="s">
        <v>779</v>
      </c>
      <c r="Q3129" t="s">
        <v>1156</v>
      </c>
      <c r="R3129" t="s">
        <v>1157</v>
      </c>
      <c r="S3129" t="s">
        <v>1158</v>
      </c>
      <c r="T3129" t="s">
        <v>1159</v>
      </c>
      <c r="U3129" t="s">
        <v>1160</v>
      </c>
      <c r="V3129" t="s">
        <v>1161</v>
      </c>
      <c r="W3129" t="s">
        <v>1162</v>
      </c>
      <c r="X3129" t="s">
        <v>1843</v>
      </c>
      <c r="Y3129" t="s">
        <v>1844</v>
      </c>
      <c r="Z3129" t="s">
        <v>1845</v>
      </c>
      <c r="AA3129" t="s">
        <v>1846</v>
      </c>
      <c r="AB3129">
        <v>1587</v>
      </c>
      <c r="AC3129">
        <v>3</v>
      </c>
      <c r="AD3129" t="s">
        <v>11464</v>
      </c>
      <c r="AE3129" t="s">
        <v>11469</v>
      </c>
      <c r="AF3129">
        <v>1</v>
      </c>
      <c r="AG3129" t="s">
        <v>351</v>
      </c>
      <c r="AH3129">
        <v>0</v>
      </c>
      <c r="AI3129" t="s">
        <v>752</v>
      </c>
    </row>
    <row r="3130" spans="1:35">
      <c r="A3130">
        <v>3128</v>
      </c>
      <c r="B3130" t="s">
        <v>11470</v>
      </c>
      <c r="C3130" t="b">
        <v>1</v>
      </c>
      <c r="D3130" t="s">
        <v>11471</v>
      </c>
      <c r="E3130" t="b">
        <v>1</v>
      </c>
      <c r="F3130">
        <v>527</v>
      </c>
      <c r="G3130" t="s">
        <v>750</v>
      </c>
      <c r="H3130" t="s">
        <v>1397</v>
      </c>
      <c r="I3130" t="s">
        <v>752</v>
      </c>
      <c r="J3130" t="s">
        <v>1398</v>
      </c>
      <c r="K3130" t="s">
        <v>754</v>
      </c>
      <c r="L3130" t="b">
        <v>1</v>
      </c>
      <c r="M3130" t="b">
        <v>1</v>
      </c>
      <c r="N3130" t="s">
        <v>1399</v>
      </c>
      <c r="O3130" t="s">
        <v>1400</v>
      </c>
      <c r="P3130" t="s">
        <v>1401</v>
      </c>
      <c r="Q3130" t="s">
        <v>1402</v>
      </c>
      <c r="R3130" t="s">
        <v>1403</v>
      </c>
      <c r="S3130" t="s">
        <v>1404</v>
      </c>
      <c r="T3130" t="s">
        <v>1405</v>
      </c>
      <c r="U3130" t="s">
        <v>1406</v>
      </c>
      <c r="V3130" t="s">
        <v>1407</v>
      </c>
      <c r="W3130" t="s">
        <v>1408</v>
      </c>
      <c r="X3130" t="s">
        <v>1409</v>
      </c>
      <c r="Y3130" t="s">
        <v>1410</v>
      </c>
      <c r="Z3130" t="s">
        <v>1411</v>
      </c>
      <c r="AA3130" t="s">
        <v>1412</v>
      </c>
      <c r="AB3130">
        <v>11038</v>
      </c>
      <c r="AC3130">
        <v>17</v>
      </c>
      <c r="AD3130" t="s">
        <v>1413</v>
      </c>
      <c r="AE3130" t="s">
        <v>1414</v>
      </c>
      <c r="AF3130">
        <v>1</v>
      </c>
      <c r="AG3130" t="s">
        <v>1415</v>
      </c>
      <c r="AH3130">
        <v>0</v>
      </c>
      <c r="AI3130" t="s">
        <v>752</v>
      </c>
    </row>
    <row r="3131" spans="1:35">
      <c r="A3131">
        <v>3129</v>
      </c>
      <c r="B3131" t="s">
        <v>11470</v>
      </c>
      <c r="C3131" t="b">
        <v>1</v>
      </c>
      <c r="D3131" t="s">
        <v>11472</v>
      </c>
      <c r="E3131" t="b">
        <v>1</v>
      </c>
      <c r="F3131">
        <v>500</v>
      </c>
      <c r="G3131" t="s">
        <v>773</v>
      </c>
      <c r="H3131" t="s">
        <v>1417</v>
      </c>
      <c r="I3131" t="s">
        <v>752</v>
      </c>
      <c r="J3131" t="s">
        <v>775</v>
      </c>
      <c r="K3131" t="s">
        <v>776</v>
      </c>
      <c r="L3131" t="b">
        <v>1</v>
      </c>
      <c r="M3131" t="b">
        <v>1</v>
      </c>
      <c r="N3131" t="s">
        <v>1418</v>
      </c>
      <c r="O3131" t="s">
        <v>1419</v>
      </c>
      <c r="P3131" t="s">
        <v>1420</v>
      </c>
      <c r="Q3131" t="s">
        <v>1421</v>
      </c>
      <c r="R3131" t="s">
        <v>1422</v>
      </c>
      <c r="S3131" t="s">
        <v>1423</v>
      </c>
      <c r="T3131" t="s">
        <v>1424</v>
      </c>
      <c r="U3131" t="s">
        <v>1425</v>
      </c>
      <c r="V3131" t="s">
        <v>1426</v>
      </c>
      <c r="W3131" t="s">
        <v>1427</v>
      </c>
      <c r="X3131" t="s">
        <v>1428</v>
      </c>
      <c r="Y3131" t="s">
        <v>1429</v>
      </c>
      <c r="Z3131" t="s">
        <v>789</v>
      </c>
      <c r="AA3131" t="s">
        <v>790</v>
      </c>
      <c r="AB3131">
        <v>2651</v>
      </c>
      <c r="AC3131">
        <v>7</v>
      </c>
      <c r="AD3131" t="s">
        <v>1413</v>
      </c>
      <c r="AE3131" t="s">
        <v>1430</v>
      </c>
      <c r="AF3131">
        <v>1</v>
      </c>
      <c r="AG3131" t="s">
        <v>643</v>
      </c>
      <c r="AH3131">
        <v>0</v>
      </c>
      <c r="AI3131" t="s">
        <v>752</v>
      </c>
    </row>
    <row r="3132" spans="1:35">
      <c r="A3132">
        <v>3130</v>
      </c>
      <c r="B3132" t="s">
        <v>11473</v>
      </c>
      <c r="C3132" t="b">
        <v>1</v>
      </c>
      <c r="D3132" t="s">
        <v>11474</v>
      </c>
      <c r="E3132" t="b">
        <v>1</v>
      </c>
      <c r="F3132">
        <v>538</v>
      </c>
      <c r="G3132" t="s">
        <v>750</v>
      </c>
      <c r="H3132" t="s">
        <v>1609</v>
      </c>
      <c r="I3132" t="s">
        <v>752</v>
      </c>
      <c r="J3132" t="s">
        <v>1449</v>
      </c>
      <c r="K3132" t="s">
        <v>754</v>
      </c>
      <c r="L3132" t="b">
        <v>1</v>
      </c>
      <c r="M3132" t="b">
        <v>1</v>
      </c>
      <c r="N3132" t="s">
        <v>1611</v>
      </c>
      <c r="O3132" t="s">
        <v>1612</v>
      </c>
      <c r="P3132" t="s">
        <v>1613</v>
      </c>
      <c r="Q3132" t="s">
        <v>1614</v>
      </c>
      <c r="R3132" t="s">
        <v>1849</v>
      </c>
      <c r="S3132" t="s">
        <v>1850</v>
      </c>
      <c r="T3132" t="s">
        <v>1617</v>
      </c>
      <c r="U3132" t="s">
        <v>1618</v>
      </c>
      <c r="V3132" t="s">
        <v>1619</v>
      </c>
      <c r="W3132" t="s">
        <v>1620</v>
      </c>
      <c r="X3132" t="s">
        <v>2208</v>
      </c>
      <c r="Y3132" t="s">
        <v>2209</v>
      </c>
      <c r="Z3132" t="s">
        <v>1452</v>
      </c>
      <c r="AA3132" t="s">
        <v>1453</v>
      </c>
      <c r="AB3132">
        <v>5876</v>
      </c>
      <c r="AC3132">
        <v>12</v>
      </c>
      <c r="AD3132" t="s">
        <v>2210</v>
      </c>
      <c r="AE3132" t="s">
        <v>2211</v>
      </c>
      <c r="AF3132">
        <v>1</v>
      </c>
      <c r="AG3132" t="s">
        <v>1854</v>
      </c>
      <c r="AH3132">
        <v>0</v>
      </c>
      <c r="AI3132" t="s">
        <v>752</v>
      </c>
    </row>
    <row r="3133" spans="1:35">
      <c r="A3133">
        <v>3131</v>
      </c>
      <c r="B3133" t="s">
        <v>11473</v>
      </c>
      <c r="C3133" t="b">
        <v>1</v>
      </c>
      <c r="D3133" t="s">
        <v>11475</v>
      </c>
      <c r="E3133" t="b">
        <v>1</v>
      </c>
      <c r="F3133">
        <v>486</v>
      </c>
      <c r="G3133" t="s">
        <v>773</v>
      </c>
      <c r="H3133" t="s">
        <v>2160</v>
      </c>
      <c r="I3133" t="s">
        <v>752</v>
      </c>
      <c r="J3133" t="s">
        <v>2213</v>
      </c>
      <c r="K3133" t="s">
        <v>1026</v>
      </c>
      <c r="L3133" t="b">
        <v>1</v>
      </c>
      <c r="M3133" t="b">
        <v>1</v>
      </c>
      <c r="N3133" t="s">
        <v>2161</v>
      </c>
      <c r="O3133" t="s">
        <v>2162</v>
      </c>
      <c r="P3133" t="s">
        <v>2163</v>
      </c>
      <c r="Q3133" t="s">
        <v>2164</v>
      </c>
      <c r="R3133" t="s">
        <v>2165</v>
      </c>
      <c r="S3133" t="s">
        <v>2166</v>
      </c>
      <c r="T3133" t="s">
        <v>1159</v>
      </c>
      <c r="U3133" t="s">
        <v>1160</v>
      </c>
      <c r="V3133" t="s">
        <v>2167</v>
      </c>
      <c r="W3133" t="s">
        <v>2168</v>
      </c>
      <c r="X3133" t="s">
        <v>2214</v>
      </c>
      <c r="Y3133" t="s">
        <v>2215</v>
      </c>
      <c r="Z3133" t="s">
        <v>2216</v>
      </c>
      <c r="AA3133" t="s">
        <v>2217</v>
      </c>
      <c r="AB3133">
        <v>8647</v>
      </c>
      <c r="AC3133">
        <v>15</v>
      </c>
      <c r="AD3133" t="s">
        <v>2210</v>
      </c>
      <c r="AE3133" t="s">
        <v>2218</v>
      </c>
      <c r="AF3133">
        <v>1</v>
      </c>
      <c r="AG3133" t="s">
        <v>2172</v>
      </c>
      <c r="AH3133">
        <v>0</v>
      </c>
      <c r="AI3133" t="s">
        <v>752</v>
      </c>
    </row>
    <row r="3134" spans="1:35">
      <c r="A3134">
        <v>3132</v>
      </c>
      <c r="B3134" t="s">
        <v>11476</v>
      </c>
      <c r="C3134" t="b">
        <v>1</v>
      </c>
      <c r="D3134" t="s">
        <v>11477</v>
      </c>
      <c r="E3134" t="b">
        <v>1</v>
      </c>
      <c r="F3134">
        <v>508</v>
      </c>
      <c r="G3134" t="s">
        <v>773</v>
      </c>
      <c r="H3134" t="s">
        <v>1433</v>
      </c>
      <c r="I3134" t="s">
        <v>752</v>
      </c>
      <c r="J3134" t="s">
        <v>913</v>
      </c>
      <c r="K3134" t="s">
        <v>776</v>
      </c>
      <c r="L3134" t="b">
        <v>1</v>
      </c>
      <c r="M3134" t="b">
        <v>1</v>
      </c>
      <c r="N3134" t="s">
        <v>1434</v>
      </c>
      <c r="O3134" t="s">
        <v>1435</v>
      </c>
      <c r="P3134" t="s">
        <v>1436</v>
      </c>
      <c r="Q3134" t="s">
        <v>1437</v>
      </c>
      <c r="R3134" t="s">
        <v>1438</v>
      </c>
      <c r="S3134" t="s">
        <v>1439</v>
      </c>
      <c r="T3134" t="s">
        <v>1440</v>
      </c>
      <c r="U3134" t="s">
        <v>1441</v>
      </c>
      <c r="V3134" t="s">
        <v>1442</v>
      </c>
      <c r="W3134" t="s">
        <v>1443</v>
      </c>
      <c r="X3134" t="s">
        <v>1444</v>
      </c>
      <c r="Y3134" t="s">
        <v>1445</v>
      </c>
      <c r="Z3134" t="s">
        <v>926</v>
      </c>
      <c r="AA3134" t="s">
        <v>927</v>
      </c>
      <c r="AB3134">
        <v>5790</v>
      </c>
      <c r="AC3134">
        <v>9</v>
      </c>
      <c r="AD3134" t="s">
        <v>1446</v>
      </c>
      <c r="AE3134" t="s">
        <v>1447</v>
      </c>
      <c r="AF3134">
        <v>1</v>
      </c>
      <c r="AG3134" t="s">
        <v>356</v>
      </c>
      <c r="AH3134">
        <v>0</v>
      </c>
      <c r="AI3134" t="s">
        <v>752</v>
      </c>
    </row>
    <row r="3135" spans="1:35">
      <c r="A3135">
        <v>3133</v>
      </c>
      <c r="B3135" t="s">
        <v>11476</v>
      </c>
      <c r="C3135" t="b">
        <v>1</v>
      </c>
      <c r="D3135" t="s">
        <v>11478</v>
      </c>
      <c r="E3135" t="b">
        <v>1</v>
      </c>
      <c r="F3135">
        <v>502</v>
      </c>
      <c r="G3135" t="s">
        <v>750</v>
      </c>
      <c r="H3135" t="s">
        <v>892</v>
      </c>
      <c r="I3135" t="s">
        <v>752</v>
      </c>
      <c r="J3135" t="s">
        <v>1449</v>
      </c>
      <c r="K3135" t="s">
        <v>754</v>
      </c>
      <c r="L3135" t="b">
        <v>1</v>
      </c>
      <c r="M3135" t="b">
        <v>1</v>
      </c>
      <c r="N3135" t="s">
        <v>894</v>
      </c>
      <c r="O3135" t="s">
        <v>895</v>
      </c>
      <c r="P3135" t="s">
        <v>896</v>
      </c>
      <c r="Q3135" t="s">
        <v>897</v>
      </c>
      <c r="R3135" t="s">
        <v>898</v>
      </c>
      <c r="S3135" t="s">
        <v>899</v>
      </c>
      <c r="T3135" t="s">
        <v>900</v>
      </c>
      <c r="U3135" t="s">
        <v>901</v>
      </c>
      <c r="V3135" t="s">
        <v>902</v>
      </c>
      <c r="W3135" t="s">
        <v>903</v>
      </c>
      <c r="X3135" t="s">
        <v>1450</v>
      </c>
      <c r="Y3135" t="s">
        <v>1451</v>
      </c>
      <c r="Z3135" t="s">
        <v>1452</v>
      </c>
      <c r="AA3135" t="s">
        <v>1453</v>
      </c>
      <c r="AB3135">
        <v>1178</v>
      </c>
      <c r="AC3135">
        <v>5</v>
      </c>
      <c r="AD3135" t="s">
        <v>1446</v>
      </c>
      <c r="AE3135" t="s">
        <v>1454</v>
      </c>
      <c r="AF3135">
        <v>1</v>
      </c>
      <c r="AG3135" t="s">
        <v>910</v>
      </c>
      <c r="AH3135">
        <v>0</v>
      </c>
      <c r="AI3135" t="s">
        <v>752</v>
      </c>
    </row>
    <row r="3136" spans="1:35">
      <c r="A3136">
        <v>3134</v>
      </c>
      <c r="B3136" t="s">
        <v>11479</v>
      </c>
      <c r="C3136" t="b">
        <v>1</v>
      </c>
      <c r="D3136" t="s">
        <v>11480</v>
      </c>
      <c r="E3136" t="b">
        <v>1</v>
      </c>
      <c r="F3136">
        <v>463</v>
      </c>
      <c r="G3136" t="s">
        <v>773</v>
      </c>
      <c r="H3136" t="s">
        <v>1676</v>
      </c>
      <c r="I3136" t="s">
        <v>752</v>
      </c>
      <c r="J3136" t="s">
        <v>1083</v>
      </c>
      <c r="K3136" t="s">
        <v>1026</v>
      </c>
      <c r="L3136" t="b">
        <v>1</v>
      </c>
      <c r="M3136" t="b">
        <v>1</v>
      </c>
      <c r="N3136" t="s">
        <v>1677</v>
      </c>
      <c r="O3136" t="s">
        <v>1678</v>
      </c>
      <c r="P3136" t="s">
        <v>1679</v>
      </c>
      <c r="Q3136" t="s">
        <v>1680</v>
      </c>
      <c r="R3136" t="s">
        <v>1681</v>
      </c>
      <c r="S3136" t="s">
        <v>1682</v>
      </c>
      <c r="T3136" t="s">
        <v>1683</v>
      </c>
      <c r="U3136" t="s">
        <v>1684</v>
      </c>
      <c r="V3136" t="s">
        <v>1685</v>
      </c>
      <c r="W3136" t="s">
        <v>1686</v>
      </c>
      <c r="X3136" t="s">
        <v>1762</v>
      </c>
      <c r="Y3136" t="s">
        <v>1763</v>
      </c>
      <c r="Z3136" t="s">
        <v>1094</v>
      </c>
      <c r="AA3136" t="s">
        <v>1095</v>
      </c>
      <c r="AB3136">
        <v>12922</v>
      </c>
      <c r="AC3136">
        <v>25</v>
      </c>
      <c r="AD3136" t="s">
        <v>1758</v>
      </c>
      <c r="AE3136" t="s">
        <v>1764</v>
      </c>
      <c r="AF3136">
        <v>1</v>
      </c>
      <c r="AG3136" t="s">
        <v>321</v>
      </c>
      <c r="AH3136">
        <v>0</v>
      </c>
      <c r="AI3136" t="s">
        <v>752</v>
      </c>
    </row>
    <row r="3137" spans="1:35">
      <c r="A3137">
        <v>3135</v>
      </c>
      <c r="B3137" t="s">
        <v>11479</v>
      </c>
      <c r="C3137" t="b">
        <v>1</v>
      </c>
      <c r="D3137" t="s">
        <v>11481</v>
      </c>
      <c r="E3137" t="b">
        <v>1</v>
      </c>
      <c r="F3137">
        <v>520</v>
      </c>
      <c r="G3137" t="s">
        <v>750</v>
      </c>
      <c r="H3137" t="s">
        <v>1742</v>
      </c>
      <c r="I3137" t="s">
        <v>752</v>
      </c>
      <c r="J3137" t="s">
        <v>1743</v>
      </c>
      <c r="K3137" t="s">
        <v>754</v>
      </c>
      <c r="L3137" t="b">
        <v>1</v>
      </c>
      <c r="M3137" t="b">
        <v>1</v>
      </c>
      <c r="N3137" t="s">
        <v>1744</v>
      </c>
      <c r="O3137" t="s">
        <v>1745</v>
      </c>
      <c r="P3137" t="s">
        <v>1746</v>
      </c>
      <c r="Q3137" t="s">
        <v>1747</v>
      </c>
      <c r="R3137" t="s">
        <v>1748</v>
      </c>
      <c r="S3137" t="s">
        <v>1749</v>
      </c>
      <c r="T3137" t="s">
        <v>1750</v>
      </c>
      <c r="U3137" t="s">
        <v>1751</v>
      </c>
      <c r="V3137" t="s">
        <v>1752</v>
      </c>
      <c r="W3137" t="s">
        <v>1753</v>
      </c>
      <c r="X3137" t="s">
        <v>1754</v>
      </c>
      <c r="Y3137" t="s">
        <v>1755</v>
      </c>
      <c r="Z3137" t="s">
        <v>1756</v>
      </c>
      <c r="AA3137" t="s">
        <v>1757</v>
      </c>
      <c r="AB3137">
        <v>14594</v>
      </c>
      <c r="AC3137">
        <v>24</v>
      </c>
      <c r="AD3137" t="s">
        <v>1758</v>
      </c>
      <c r="AE3137" t="s">
        <v>1759</v>
      </c>
      <c r="AF3137">
        <v>1</v>
      </c>
      <c r="AG3137" t="s">
        <v>1760</v>
      </c>
      <c r="AH3137">
        <v>0</v>
      </c>
      <c r="AI3137" t="s">
        <v>752</v>
      </c>
    </row>
    <row r="3138" spans="1:35">
      <c r="A3138">
        <v>3136</v>
      </c>
      <c r="B3138" t="s">
        <v>11482</v>
      </c>
      <c r="C3138" t="b">
        <v>1</v>
      </c>
      <c r="D3138" t="s">
        <v>11483</v>
      </c>
      <c r="E3138" t="b">
        <v>1</v>
      </c>
      <c r="F3138">
        <v>521</v>
      </c>
      <c r="G3138" t="s">
        <v>773</v>
      </c>
      <c r="H3138" t="s">
        <v>1301</v>
      </c>
      <c r="I3138" t="s">
        <v>752</v>
      </c>
      <c r="J3138" t="s">
        <v>1302</v>
      </c>
      <c r="K3138" t="s">
        <v>1026</v>
      </c>
      <c r="L3138" t="b">
        <v>1</v>
      </c>
      <c r="M3138" t="b">
        <v>1</v>
      </c>
      <c r="N3138" t="s">
        <v>1303</v>
      </c>
      <c r="O3138" t="s">
        <v>1304</v>
      </c>
      <c r="P3138" t="s">
        <v>1305</v>
      </c>
      <c r="Q3138" t="s">
        <v>1306</v>
      </c>
      <c r="R3138" t="s">
        <v>1307</v>
      </c>
      <c r="S3138" t="s">
        <v>1308</v>
      </c>
      <c r="T3138" t="s">
        <v>1309</v>
      </c>
      <c r="U3138" t="s">
        <v>1310</v>
      </c>
      <c r="V3138" t="s">
        <v>1311</v>
      </c>
      <c r="W3138" t="s">
        <v>1312</v>
      </c>
      <c r="X3138" t="s">
        <v>1313</v>
      </c>
      <c r="Y3138" t="s">
        <v>1314</v>
      </c>
      <c r="Z3138" t="s">
        <v>1315</v>
      </c>
      <c r="AA3138" t="s">
        <v>1316</v>
      </c>
      <c r="AB3138">
        <v>4380</v>
      </c>
      <c r="AC3138">
        <v>11</v>
      </c>
      <c r="AD3138" t="s">
        <v>2047</v>
      </c>
      <c r="AE3138" t="s">
        <v>2048</v>
      </c>
      <c r="AF3138">
        <v>1</v>
      </c>
      <c r="AG3138" t="s">
        <v>316</v>
      </c>
      <c r="AH3138">
        <v>0</v>
      </c>
      <c r="AI3138" t="s">
        <v>752</v>
      </c>
    </row>
    <row r="3139" spans="1:35">
      <c r="A3139">
        <v>3137</v>
      </c>
      <c r="B3139" t="s">
        <v>11484</v>
      </c>
      <c r="C3139" t="b">
        <v>1</v>
      </c>
      <c r="D3139" t="s">
        <v>11485</v>
      </c>
      <c r="E3139" t="b">
        <v>1</v>
      </c>
      <c r="F3139">
        <v>493</v>
      </c>
      <c r="G3139" t="s">
        <v>750</v>
      </c>
      <c r="H3139" t="s">
        <v>1742</v>
      </c>
      <c r="I3139" t="s">
        <v>752</v>
      </c>
      <c r="J3139" t="s">
        <v>1398</v>
      </c>
      <c r="K3139" t="s">
        <v>754</v>
      </c>
      <c r="L3139" t="b">
        <v>1</v>
      </c>
      <c r="M3139" t="b">
        <v>1</v>
      </c>
      <c r="N3139" t="s">
        <v>1744</v>
      </c>
      <c r="O3139" t="s">
        <v>1745</v>
      </c>
      <c r="P3139" t="s">
        <v>1746</v>
      </c>
      <c r="Q3139" t="s">
        <v>1747</v>
      </c>
      <c r="R3139" t="s">
        <v>1748</v>
      </c>
      <c r="S3139" t="s">
        <v>1749</v>
      </c>
      <c r="T3139" t="s">
        <v>1750</v>
      </c>
      <c r="U3139" t="s">
        <v>1751</v>
      </c>
      <c r="V3139" t="s">
        <v>1752</v>
      </c>
      <c r="W3139" t="s">
        <v>1882</v>
      </c>
      <c r="X3139" t="s">
        <v>1883</v>
      </c>
      <c r="Y3139" t="s">
        <v>1884</v>
      </c>
      <c r="Z3139" t="s">
        <v>1411</v>
      </c>
      <c r="AA3139" t="s">
        <v>1412</v>
      </c>
      <c r="AB3139">
        <v>1122</v>
      </c>
      <c r="AC3139">
        <v>2</v>
      </c>
      <c r="AD3139" t="s">
        <v>1885</v>
      </c>
      <c r="AE3139" t="s">
        <v>1886</v>
      </c>
      <c r="AF3139">
        <v>1</v>
      </c>
      <c r="AG3139" t="s">
        <v>1760</v>
      </c>
      <c r="AH3139">
        <v>0</v>
      </c>
      <c r="AI3139" t="s">
        <v>752</v>
      </c>
    </row>
    <row r="3140" spans="1:35">
      <c r="A3140">
        <v>3138</v>
      </c>
      <c r="B3140" t="s">
        <v>11486</v>
      </c>
      <c r="C3140" t="b">
        <v>1</v>
      </c>
      <c r="D3140" t="s">
        <v>11487</v>
      </c>
      <c r="E3140" t="b">
        <v>1</v>
      </c>
      <c r="F3140">
        <v>512</v>
      </c>
      <c r="G3140" t="s">
        <v>773</v>
      </c>
      <c r="H3140" t="s">
        <v>1301</v>
      </c>
      <c r="I3140" t="s">
        <v>752</v>
      </c>
      <c r="J3140" t="s">
        <v>913</v>
      </c>
      <c r="K3140" t="s">
        <v>776</v>
      </c>
      <c r="L3140" t="b">
        <v>1</v>
      </c>
      <c r="M3140" t="b">
        <v>1</v>
      </c>
      <c r="N3140" t="s">
        <v>1303</v>
      </c>
      <c r="O3140" t="s">
        <v>1304</v>
      </c>
      <c r="P3140" t="s">
        <v>1305</v>
      </c>
      <c r="Q3140" t="s">
        <v>1306</v>
      </c>
      <c r="R3140" t="s">
        <v>1307</v>
      </c>
      <c r="S3140" t="s">
        <v>1308</v>
      </c>
      <c r="T3140" t="s">
        <v>1309</v>
      </c>
      <c r="U3140" t="s">
        <v>1310</v>
      </c>
      <c r="V3140" t="s">
        <v>1311</v>
      </c>
      <c r="W3140" t="s">
        <v>1312</v>
      </c>
      <c r="X3140" t="s">
        <v>11488</v>
      </c>
      <c r="Y3140" t="s">
        <v>11489</v>
      </c>
      <c r="Z3140" t="s">
        <v>926</v>
      </c>
      <c r="AA3140" t="s">
        <v>927</v>
      </c>
      <c r="AB3140">
        <v>3511</v>
      </c>
      <c r="AC3140">
        <v>6</v>
      </c>
      <c r="AD3140" t="s">
        <v>11490</v>
      </c>
      <c r="AE3140" t="s">
        <v>11491</v>
      </c>
      <c r="AF3140">
        <v>1</v>
      </c>
      <c r="AG3140" t="s">
        <v>316</v>
      </c>
      <c r="AH3140">
        <v>0</v>
      </c>
      <c r="AI3140" t="s">
        <v>752</v>
      </c>
    </row>
    <row r="3141" spans="1:35">
      <c r="A3141">
        <v>3139</v>
      </c>
      <c r="B3141" t="s">
        <v>11486</v>
      </c>
      <c r="C3141" t="b">
        <v>1</v>
      </c>
      <c r="D3141" t="s">
        <v>11492</v>
      </c>
      <c r="E3141" t="b">
        <v>1</v>
      </c>
      <c r="F3141">
        <v>571</v>
      </c>
      <c r="G3141" t="s">
        <v>750</v>
      </c>
      <c r="H3141" t="s">
        <v>1656</v>
      </c>
      <c r="I3141" t="s">
        <v>752</v>
      </c>
      <c r="J3141" t="s">
        <v>1398</v>
      </c>
      <c r="K3141" t="s">
        <v>754</v>
      </c>
      <c r="L3141" t="b">
        <v>1</v>
      </c>
      <c r="M3141" t="b">
        <v>1</v>
      </c>
      <c r="N3141" t="s">
        <v>1658</v>
      </c>
      <c r="O3141" t="s">
        <v>1659</v>
      </c>
      <c r="P3141" t="s">
        <v>1660</v>
      </c>
      <c r="Q3141" t="s">
        <v>1661</v>
      </c>
      <c r="R3141" t="s">
        <v>1662</v>
      </c>
      <c r="S3141" t="s">
        <v>1663</v>
      </c>
      <c r="T3141" t="s">
        <v>1664</v>
      </c>
      <c r="U3141" t="s">
        <v>1665</v>
      </c>
      <c r="V3141" t="s">
        <v>1666</v>
      </c>
      <c r="W3141" t="s">
        <v>1667</v>
      </c>
      <c r="X3141" t="s">
        <v>11493</v>
      </c>
      <c r="Y3141" t="s">
        <v>11494</v>
      </c>
      <c r="Z3141" t="s">
        <v>1411</v>
      </c>
      <c r="AA3141" t="s">
        <v>1412</v>
      </c>
      <c r="AB3141">
        <v>1986</v>
      </c>
      <c r="AC3141">
        <v>4</v>
      </c>
      <c r="AD3141" t="s">
        <v>11490</v>
      </c>
      <c r="AE3141" t="s">
        <v>11495</v>
      </c>
      <c r="AF3141">
        <v>1</v>
      </c>
      <c r="AG3141" t="s">
        <v>1673</v>
      </c>
      <c r="AH3141">
        <v>0</v>
      </c>
      <c r="AI3141" t="s">
        <v>752</v>
      </c>
    </row>
    <row r="3142" spans="1:35">
      <c r="A3142">
        <v>3140</v>
      </c>
      <c r="B3142" t="s">
        <v>11486</v>
      </c>
      <c r="C3142" t="b">
        <v>1</v>
      </c>
      <c r="D3142" t="s">
        <v>11496</v>
      </c>
      <c r="E3142" t="b">
        <v>1</v>
      </c>
      <c r="F3142">
        <v>475</v>
      </c>
      <c r="G3142" t="s">
        <v>773</v>
      </c>
      <c r="H3142" t="s">
        <v>2385</v>
      </c>
      <c r="I3142" t="s">
        <v>752</v>
      </c>
      <c r="J3142" t="s">
        <v>1083</v>
      </c>
      <c r="K3142" t="s">
        <v>1026</v>
      </c>
      <c r="L3142" t="b">
        <v>1</v>
      </c>
      <c r="M3142" t="b">
        <v>1</v>
      </c>
      <c r="N3142" t="s">
        <v>2386</v>
      </c>
      <c r="O3142" t="s">
        <v>2387</v>
      </c>
      <c r="P3142" t="s">
        <v>2388</v>
      </c>
      <c r="Q3142" t="s">
        <v>2389</v>
      </c>
      <c r="R3142" t="s">
        <v>2390</v>
      </c>
      <c r="S3142" t="s">
        <v>2391</v>
      </c>
      <c r="T3142" t="s">
        <v>2392</v>
      </c>
      <c r="U3142" t="s">
        <v>2393</v>
      </c>
      <c r="V3142" t="s">
        <v>2394</v>
      </c>
      <c r="W3142" t="s">
        <v>2395</v>
      </c>
      <c r="X3142" t="s">
        <v>11497</v>
      </c>
      <c r="Y3142" t="s">
        <v>11498</v>
      </c>
      <c r="Z3142" t="s">
        <v>1094</v>
      </c>
      <c r="AA3142" t="s">
        <v>1095</v>
      </c>
      <c r="AB3142">
        <v>5046</v>
      </c>
      <c r="AC3142">
        <v>10</v>
      </c>
      <c r="AD3142" t="s">
        <v>11490</v>
      </c>
      <c r="AE3142" t="s">
        <v>11499</v>
      </c>
      <c r="AF3142">
        <v>1</v>
      </c>
      <c r="AG3142" t="s">
        <v>343</v>
      </c>
      <c r="AH3142">
        <v>0</v>
      </c>
      <c r="AI3142" t="s">
        <v>752</v>
      </c>
    </row>
    <row r="3143" spans="1:35">
      <c r="A3143">
        <v>3141</v>
      </c>
      <c r="B3143" t="s">
        <v>11500</v>
      </c>
      <c r="C3143" t="b">
        <v>1</v>
      </c>
      <c r="D3143" t="s">
        <v>11501</v>
      </c>
      <c r="E3143" t="b">
        <v>1</v>
      </c>
      <c r="F3143">
        <v>515</v>
      </c>
      <c r="G3143" t="s">
        <v>773</v>
      </c>
      <c r="H3143" t="s">
        <v>1433</v>
      </c>
      <c r="I3143" t="s">
        <v>752</v>
      </c>
      <c r="J3143" t="s">
        <v>913</v>
      </c>
      <c r="K3143" t="s">
        <v>776</v>
      </c>
      <c r="L3143" t="b">
        <v>1</v>
      </c>
      <c r="M3143" t="b">
        <v>1</v>
      </c>
      <c r="N3143" t="s">
        <v>1434</v>
      </c>
      <c r="O3143" t="s">
        <v>1435</v>
      </c>
      <c r="P3143" t="s">
        <v>1436</v>
      </c>
      <c r="Q3143" t="s">
        <v>1437</v>
      </c>
      <c r="R3143" t="s">
        <v>1438</v>
      </c>
      <c r="S3143" t="s">
        <v>1439</v>
      </c>
      <c r="T3143" t="s">
        <v>1440</v>
      </c>
      <c r="U3143" t="s">
        <v>1441</v>
      </c>
      <c r="V3143" t="s">
        <v>1442</v>
      </c>
      <c r="W3143" t="s">
        <v>1443</v>
      </c>
      <c r="X3143" t="s">
        <v>1444</v>
      </c>
      <c r="Y3143" t="s">
        <v>1445</v>
      </c>
      <c r="Z3143" t="s">
        <v>926</v>
      </c>
      <c r="AA3143" t="s">
        <v>927</v>
      </c>
      <c r="AB3143">
        <v>1629</v>
      </c>
      <c r="AC3143">
        <v>3</v>
      </c>
      <c r="AD3143" t="s">
        <v>2479</v>
      </c>
      <c r="AE3143" t="s">
        <v>2480</v>
      </c>
      <c r="AF3143">
        <v>1</v>
      </c>
      <c r="AG3143" t="s">
        <v>356</v>
      </c>
      <c r="AH3143">
        <v>0</v>
      </c>
      <c r="AI3143" t="s">
        <v>752</v>
      </c>
    </row>
    <row r="3144" spans="1:35">
      <c r="A3144">
        <v>3142</v>
      </c>
      <c r="B3144" t="s">
        <v>11502</v>
      </c>
      <c r="C3144" t="b">
        <v>1</v>
      </c>
      <c r="D3144" t="s">
        <v>11503</v>
      </c>
      <c r="E3144" t="b">
        <v>1</v>
      </c>
      <c r="F3144">
        <v>513</v>
      </c>
      <c r="G3144" t="s">
        <v>773</v>
      </c>
      <c r="H3144" t="s">
        <v>1023</v>
      </c>
      <c r="I3144" t="s">
        <v>752</v>
      </c>
      <c r="J3144" t="s">
        <v>1592</v>
      </c>
      <c r="K3144" t="s">
        <v>776</v>
      </c>
      <c r="L3144" t="b">
        <v>1</v>
      </c>
      <c r="M3144" t="b">
        <v>1</v>
      </c>
      <c r="N3144" t="s">
        <v>1027</v>
      </c>
      <c r="O3144" t="s">
        <v>1028</v>
      </c>
      <c r="P3144" t="s">
        <v>1029</v>
      </c>
      <c r="Q3144" t="s">
        <v>1030</v>
      </c>
      <c r="R3144" t="s">
        <v>1031</v>
      </c>
      <c r="S3144" t="s">
        <v>1032</v>
      </c>
      <c r="T3144" t="s">
        <v>821</v>
      </c>
      <c r="U3144" t="s">
        <v>822</v>
      </c>
      <c r="V3144" t="s">
        <v>1033</v>
      </c>
      <c r="W3144" t="s">
        <v>1034</v>
      </c>
      <c r="X3144" t="s">
        <v>1806</v>
      </c>
      <c r="Y3144" t="s">
        <v>1807</v>
      </c>
      <c r="Z3144" t="s">
        <v>1246</v>
      </c>
      <c r="AA3144" t="s">
        <v>1605</v>
      </c>
      <c r="AB3144">
        <v>16612</v>
      </c>
      <c r="AC3144">
        <v>38</v>
      </c>
      <c r="AD3144" t="s">
        <v>1808</v>
      </c>
      <c r="AE3144" t="s">
        <v>1809</v>
      </c>
      <c r="AF3144">
        <v>1</v>
      </c>
      <c r="AG3144" t="s">
        <v>340</v>
      </c>
      <c r="AH3144">
        <v>0</v>
      </c>
      <c r="AI3144" t="s">
        <v>752</v>
      </c>
    </row>
    <row r="3145" spans="1:35">
      <c r="A3145">
        <v>3143</v>
      </c>
      <c r="B3145" t="s">
        <v>11502</v>
      </c>
      <c r="C3145" t="b">
        <v>1</v>
      </c>
      <c r="D3145" t="s">
        <v>11504</v>
      </c>
      <c r="E3145" t="b">
        <v>1</v>
      </c>
      <c r="F3145">
        <v>664</v>
      </c>
      <c r="G3145" t="s">
        <v>750</v>
      </c>
      <c r="H3145" t="s">
        <v>1811</v>
      </c>
      <c r="I3145" t="s">
        <v>752</v>
      </c>
      <c r="J3145" t="s">
        <v>1812</v>
      </c>
      <c r="K3145" t="s">
        <v>754</v>
      </c>
      <c r="L3145" t="b">
        <v>1</v>
      </c>
      <c r="M3145" t="b">
        <v>1</v>
      </c>
      <c r="N3145" t="s">
        <v>1813</v>
      </c>
      <c r="O3145" t="s">
        <v>1814</v>
      </c>
      <c r="P3145" t="s">
        <v>1815</v>
      </c>
      <c r="Q3145" t="s">
        <v>1816</v>
      </c>
      <c r="R3145" t="s">
        <v>1817</v>
      </c>
      <c r="S3145" t="s">
        <v>1818</v>
      </c>
      <c r="T3145" t="s">
        <v>1819</v>
      </c>
      <c r="U3145" t="s">
        <v>1820</v>
      </c>
      <c r="V3145" t="s">
        <v>1821</v>
      </c>
      <c r="W3145" t="s">
        <v>1822</v>
      </c>
      <c r="X3145" t="s">
        <v>1823</v>
      </c>
      <c r="Y3145" t="s">
        <v>1824</v>
      </c>
      <c r="Z3145" t="s">
        <v>1825</v>
      </c>
      <c r="AA3145" t="s">
        <v>1826</v>
      </c>
      <c r="AB3145">
        <v>1873</v>
      </c>
      <c r="AC3145">
        <v>4</v>
      </c>
      <c r="AD3145" t="s">
        <v>1808</v>
      </c>
      <c r="AE3145" t="s">
        <v>1827</v>
      </c>
      <c r="AF3145">
        <v>1</v>
      </c>
      <c r="AG3145" t="s">
        <v>1828</v>
      </c>
      <c r="AH3145">
        <v>0</v>
      </c>
      <c r="AI3145" t="s">
        <v>752</v>
      </c>
    </row>
    <row r="3146" spans="1:35">
      <c r="A3146">
        <v>3144</v>
      </c>
      <c r="B3146" t="s">
        <v>11505</v>
      </c>
      <c r="C3146" t="b">
        <v>1</v>
      </c>
      <c r="D3146" t="s">
        <v>11506</v>
      </c>
      <c r="E3146" t="b">
        <v>1</v>
      </c>
      <c r="F3146">
        <v>491</v>
      </c>
      <c r="G3146" t="s">
        <v>750</v>
      </c>
      <c r="H3146" t="s">
        <v>2106</v>
      </c>
      <c r="I3146" t="s">
        <v>752</v>
      </c>
      <c r="J3146" t="s">
        <v>1351</v>
      </c>
      <c r="K3146" t="s">
        <v>754</v>
      </c>
      <c r="L3146" t="b">
        <v>1</v>
      </c>
      <c r="M3146" t="b">
        <v>1</v>
      </c>
      <c r="N3146" t="s">
        <v>1100</v>
      </c>
      <c r="O3146" t="s">
        <v>2107</v>
      </c>
      <c r="P3146" t="s">
        <v>2108</v>
      </c>
      <c r="Q3146" t="s">
        <v>2109</v>
      </c>
      <c r="R3146" t="s">
        <v>1104</v>
      </c>
      <c r="S3146" t="s">
        <v>2110</v>
      </c>
      <c r="T3146" t="s">
        <v>1106</v>
      </c>
      <c r="U3146" t="s">
        <v>1107</v>
      </c>
      <c r="V3146" t="s">
        <v>2111</v>
      </c>
      <c r="W3146" t="s">
        <v>2112</v>
      </c>
      <c r="X3146" t="s">
        <v>2113</v>
      </c>
      <c r="Y3146" t="s">
        <v>2114</v>
      </c>
      <c r="Z3146" t="s">
        <v>1364</v>
      </c>
      <c r="AA3146" t="s">
        <v>1365</v>
      </c>
      <c r="AB3146">
        <v>7248</v>
      </c>
      <c r="AC3146">
        <v>10</v>
      </c>
      <c r="AD3146" t="s">
        <v>2115</v>
      </c>
      <c r="AE3146" t="s">
        <v>2116</v>
      </c>
      <c r="AF3146">
        <v>1</v>
      </c>
      <c r="AG3146" t="s">
        <v>2117</v>
      </c>
      <c r="AH3146">
        <v>0</v>
      </c>
      <c r="AI3146" t="s">
        <v>752</v>
      </c>
    </row>
    <row r="3147" spans="1:35">
      <c r="A3147">
        <v>3145</v>
      </c>
      <c r="B3147" t="s">
        <v>11505</v>
      </c>
      <c r="C3147" t="b">
        <v>1</v>
      </c>
      <c r="D3147" t="s">
        <v>11507</v>
      </c>
      <c r="E3147" t="b">
        <v>1</v>
      </c>
      <c r="F3147">
        <v>475</v>
      </c>
      <c r="G3147" t="s">
        <v>773</v>
      </c>
      <c r="H3147" t="s">
        <v>954</v>
      </c>
      <c r="I3147" t="s">
        <v>752</v>
      </c>
      <c r="J3147" t="s">
        <v>795</v>
      </c>
      <c r="K3147" t="s">
        <v>776</v>
      </c>
      <c r="L3147" t="b">
        <v>1</v>
      </c>
      <c r="M3147" t="b">
        <v>1</v>
      </c>
      <c r="N3147" t="s">
        <v>956</v>
      </c>
      <c r="O3147" t="s">
        <v>957</v>
      </c>
      <c r="P3147" t="s">
        <v>958</v>
      </c>
      <c r="Q3147" t="s">
        <v>959</v>
      </c>
      <c r="R3147" t="s">
        <v>960</v>
      </c>
      <c r="S3147" t="s">
        <v>961</v>
      </c>
      <c r="T3147" t="s">
        <v>962</v>
      </c>
      <c r="U3147" t="s">
        <v>963</v>
      </c>
      <c r="V3147" t="s">
        <v>964</v>
      </c>
      <c r="W3147" t="s">
        <v>965</v>
      </c>
      <c r="X3147" t="s">
        <v>2119</v>
      </c>
      <c r="Y3147" t="s">
        <v>2120</v>
      </c>
      <c r="Z3147" t="s">
        <v>808</v>
      </c>
      <c r="AA3147" t="s">
        <v>809</v>
      </c>
      <c r="AB3147">
        <v>8317</v>
      </c>
      <c r="AC3147">
        <v>15</v>
      </c>
      <c r="AD3147" t="s">
        <v>2115</v>
      </c>
      <c r="AE3147" t="s">
        <v>2121</v>
      </c>
      <c r="AF3147">
        <v>1</v>
      </c>
      <c r="AG3147" t="s">
        <v>325</v>
      </c>
      <c r="AH3147">
        <v>0</v>
      </c>
      <c r="AI3147" t="s">
        <v>752</v>
      </c>
    </row>
    <row r="3148" spans="1:35">
      <c r="A3148">
        <v>3146</v>
      </c>
      <c r="B3148" t="s">
        <v>11508</v>
      </c>
      <c r="C3148" t="b">
        <v>1</v>
      </c>
      <c r="D3148" t="s">
        <v>11509</v>
      </c>
      <c r="E3148" t="b">
        <v>1</v>
      </c>
      <c r="F3148">
        <v>510</v>
      </c>
      <c r="G3148" t="s">
        <v>773</v>
      </c>
      <c r="H3148" t="s">
        <v>1433</v>
      </c>
      <c r="I3148" t="s">
        <v>752</v>
      </c>
      <c r="J3148" t="s">
        <v>913</v>
      </c>
      <c r="K3148" t="s">
        <v>776</v>
      </c>
      <c r="L3148" t="b">
        <v>1</v>
      </c>
      <c r="M3148" t="b">
        <v>1</v>
      </c>
      <c r="N3148" t="s">
        <v>1434</v>
      </c>
      <c r="O3148" t="s">
        <v>1435</v>
      </c>
      <c r="P3148" t="s">
        <v>1436</v>
      </c>
      <c r="Q3148" t="s">
        <v>1437</v>
      </c>
      <c r="R3148" t="s">
        <v>1438</v>
      </c>
      <c r="S3148" t="s">
        <v>1439</v>
      </c>
      <c r="T3148" t="s">
        <v>1440</v>
      </c>
      <c r="U3148" t="s">
        <v>1441</v>
      </c>
      <c r="V3148" t="s">
        <v>1442</v>
      </c>
      <c r="W3148" t="s">
        <v>1443</v>
      </c>
      <c r="X3148" t="s">
        <v>1444</v>
      </c>
      <c r="Y3148" t="s">
        <v>1445</v>
      </c>
      <c r="Z3148" t="s">
        <v>926</v>
      </c>
      <c r="AA3148" t="s">
        <v>927</v>
      </c>
      <c r="AB3148">
        <v>22730</v>
      </c>
      <c r="AC3148">
        <v>38</v>
      </c>
      <c r="AD3148" t="s">
        <v>1446</v>
      </c>
      <c r="AE3148" t="s">
        <v>1447</v>
      </c>
      <c r="AF3148">
        <v>1</v>
      </c>
      <c r="AG3148" t="s">
        <v>356</v>
      </c>
      <c r="AH3148">
        <v>0</v>
      </c>
      <c r="AI3148" t="s">
        <v>752</v>
      </c>
    </row>
    <row r="3149" spans="1:35">
      <c r="A3149">
        <v>3147</v>
      </c>
      <c r="B3149" t="s">
        <v>11508</v>
      </c>
      <c r="C3149" t="b">
        <v>1</v>
      </c>
      <c r="D3149" t="s">
        <v>11510</v>
      </c>
      <c r="E3149" t="b">
        <v>1</v>
      </c>
      <c r="F3149">
        <v>502</v>
      </c>
      <c r="G3149" t="s">
        <v>750</v>
      </c>
      <c r="H3149" t="s">
        <v>892</v>
      </c>
      <c r="I3149" t="s">
        <v>752</v>
      </c>
      <c r="J3149" t="s">
        <v>1449</v>
      </c>
      <c r="K3149" t="s">
        <v>754</v>
      </c>
      <c r="L3149" t="b">
        <v>1</v>
      </c>
      <c r="M3149" t="b">
        <v>1</v>
      </c>
      <c r="N3149" t="s">
        <v>894</v>
      </c>
      <c r="O3149" t="s">
        <v>895</v>
      </c>
      <c r="P3149" t="s">
        <v>896</v>
      </c>
      <c r="Q3149" t="s">
        <v>897</v>
      </c>
      <c r="R3149" t="s">
        <v>898</v>
      </c>
      <c r="S3149" t="s">
        <v>899</v>
      </c>
      <c r="T3149" t="s">
        <v>900</v>
      </c>
      <c r="U3149" t="s">
        <v>901</v>
      </c>
      <c r="V3149" t="s">
        <v>902</v>
      </c>
      <c r="W3149" t="s">
        <v>903</v>
      </c>
      <c r="X3149" t="s">
        <v>1450</v>
      </c>
      <c r="Y3149" t="s">
        <v>1451</v>
      </c>
      <c r="Z3149" t="s">
        <v>1452</v>
      </c>
      <c r="AA3149" t="s">
        <v>1453</v>
      </c>
      <c r="AB3149">
        <v>2519</v>
      </c>
      <c r="AC3149">
        <v>8</v>
      </c>
      <c r="AD3149" t="s">
        <v>1446</v>
      </c>
      <c r="AE3149" t="s">
        <v>1454</v>
      </c>
      <c r="AF3149">
        <v>1</v>
      </c>
      <c r="AG3149" t="s">
        <v>910</v>
      </c>
      <c r="AH3149">
        <v>0</v>
      </c>
      <c r="AI3149" t="s">
        <v>752</v>
      </c>
    </row>
    <row r="3150" spans="1:35">
      <c r="A3150">
        <v>3148</v>
      </c>
      <c r="B3150" t="s">
        <v>11511</v>
      </c>
      <c r="C3150" t="b">
        <v>1</v>
      </c>
      <c r="D3150" t="s">
        <v>11512</v>
      </c>
      <c r="E3150" t="b">
        <v>1</v>
      </c>
      <c r="F3150">
        <v>515</v>
      </c>
      <c r="G3150" t="s">
        <v>750</v>
      </c>
      <c r="H3150" t="s">
        <v>1970</v>
      </c>
      <c r="I3150" t="s">
        <v>752</v>
      </c>
      <c r="J3150" t="s">
        <v>2967</v>
      </c>
      <c r="K3150" t="s">
        <v>754</v>
      </c>
      <c r="L3150" t="b">
        <v>1</v>
      </c>
      <c r="M3150" t="b">
        <v>1</v>
      </c>
      <c r="N3150" t="s">
        <v>1971</v>
      </c>
      <c r="O3150" t="s">
        <v>1972</v>
      </c>
      <c r="P3150" t="s">
        <v>1973</v>
      </c>
      <c r="Q3150" t="s">
        <v>1974</v>
      </c>
      <c r="R3150" t="s">
        <v>1975</v>
      </c>
      <c r="S3150" t="s">
        <v>1976</v>
      </c>
      <c r="T3150" t="s">
        <v>1977</v>
      </c>
      <c r="U3150" t="s">
        <v>1978</v>
      </c>
      <c r="V3150" t="s">
        <v>1979</v>
      </c>
      <c r="W3150" t="s">
        <v>1980</v>
      </c>
      <c r="X3150" t="s">
        <v>4358</v>
      </c>
      <c r="Y3150" t="s">
        <v>4359</v>
      </c>
      <c r="Z3150" t="s">
        <v>2970</v>
      </c>
      <c r="AA3150" t="s">
        <v>2971</v>
      </c>
      <c r="AB3150">
        <v>675</v>
      </c>
      <c r="AC3150">
        <v>1</v>
      </c>
      <c r="AD3150" t="s">
        <v>4360</v>
      </c>
      <c r="AE3150" t="s">
        <v>4361</v>
      </c>
      <c r="AF3150">
        <v>1</v>
      </c>
      <c r="AG3150" t="s">
        <v>1985</v>
      </c>
      <c r="AH3150">
        <v>0</v>
      </c>
      <c r="AI3150" t="s">
        <v>752</v>
      </c>
    </row>
    <row r="3151" spans="1:35">
      <c r="A3151">
        <v>3149</v>
      </c>
      <c r="B3151" t="s">
        <v>11511</v>
      </c>
      <c r="C3151" t="b">
        <v>1</v>
      </c>
      <c r="D3151" t="s">
        <v>11513</v>
      </c>
      <c r="E3151" t="b">
        <v>1</v>
      </c>
      <c r="F3151">
        <v>502</v>
      </c>
      <c r="G3151" t="s">
        <v>773</v>
      </c>
      <c r="H3151" t="s">
        <v>1217</v>
      </c>
      <c r="I3151" t="s">
        <v>752</v>
      </c>
      <c r="J3151" t="s">
        <v>1025</v>
      </c>
      <c r="K3151" t="s">
        <v>1026</v>
      </c>
      <c r="L3151" t="b">
        <v>1</v>
      </c>
      <c r="M3151" t="b">
        <v>1</v>
      </c>
      <c r="N3151" t="s">
        <v>1218</v>
      </c>
      <c r="O3151" t="s">
        <v>1219</v>
      </c>
      <c r="P3151" t="s">
        <v>1220</v>
      </c>
      <c r="Q3151" t="s">
        <v>1221</v>
      </c>
      <c r="R3151" t="s">
        <v>1222</v>
      </c>
      <c r="S3151" t="s">
        <v>1223</v>
      </c>
      <c r="T3151" t="s">
        <v>1224</v>
      </c>
      <c r="U3151" t="s">
        <v>1225</v>
      </c>
      <c r="V3151" t="s">
        <v>1226</v>
      </c>
      <c r="W3151" t="s">
        <v>1227</v>
      </c>
      <c r="X3151" t="s">
        <v>4363</v>
      </c>
      <c r="Y3151" t="s">
        <v>4364</v>
      </c>
      <c r="Z3151" t="s">
        <v>1037</v>
      </c>
      <c r="AA3151" t="s">
        <v>1038</v>
      </c>
      <c r="AB3151">
        <v>715</v>
      </c>
      <c r="AC3151">
        <v>2</v>
      </c>
      <c r="AD3151" t="s">
        <v>4360</v>
      </c>
      <c r="AE3151" t="s">
        <v>4365</v>
      </c>
      <c r="AF3151">
        <v>1</v>
      </c>
      <c r="AG3151" t="s">
        <v>474</v>
      </c>
      <c r="AH3151">
        <v>0</v>
      </c>
      <c r="AI3151" t="s">
        <v>752</v>
      </c>
    </row>
    <row r="3152" spans="1:35">
      <c r="A3152">
        <v>3150</v>
      </c>
      <c r="B3152" t="s">
        <v>11514</v>
      </c>
      <c r="C3152" t="b">
        <v>1</v>
      </c>
      <c r="D3152" t="s">
        <v>11515</v>
      </c>
      <c r="E3152" t="b">
        <v>1</v>
      </c>
      <c r="F3152">
        <v>516</v>
      </c>
      <c r="G3152" t="s">
        <v>773</v>
      </c>
      <c r="H3152" t="s">
        <v>1560</v>
      </c>
      <c r="I3152" t="s">
        <v>1024</v>
      </c>
      <c r="J3152" t="s">
        <v>913</v>
      </c>
      <c r="K3152" t="s">
        <v>776</v>
      </c>
      <c r="L3152" t="b">
        <v>1</v>
      </c>
      <c r="M3152" t="b">
        <v>1</v>
      </c>
      <c r="N3152" t="s">
        <v>1561</v>
      </c>
      <c r="O3152" t="s">
        <v>1562</v>
      </c>
      <c r="P3152" t="s">
        <v>1563</v>
      </c>
      <c r="Q3152" t="s">
        <v>1564</v>
      </c>
      <c r="R3152" t="s">
        <v>1565</v>
      </c>
      <c r="S3152" t="s">
        <v>1566</v>
      </c>
      <c r="T3152" t="s">
        <v>1088</v>
      </c>
      <c r="U3152" t="s">
        <v>1567</v>
      </c>
      <c r="V3152" t="s">
        <v>1568</v>
      </c>
      <c r="W3152" t="s">
        <v>1569</v>
      </c>
      <c r="X3152" t="s">
        <v>1570</v>
      </c>
      <c r="Y3152" t="s">
        <v>1571</v>
      </c>
      <c r="Z3152" t="s">
        <v>926</v>
      </c>
      <c r="AA3152" t="s">
        <v>927</v>
      </c>
      <c r="AB3152">
        <v>13094</v>
      </c>
      <c r="AC3152">
        <v>21</v>
      </c>
      <c r="AD3152" t="s">
        <v>1780</v>
      </c>
      <c r="AE3152" t="s">
        <v>1784</v>
      </c>
      <c r="AF3152">
        <v>1</v>
      </c>
      <c r="AG3152" t="s">
        <v>438</v>
      </c>
      <c r="AH3152">
        <v>0</v>
      </c>
      <c r="AI3152" t="s">
        <v>752</v>
      </c>
    </row>
    <row r="3153" spans="1:35">
      <c r="A3153">
        <v>3151</v>
      </c>
      <c r="B3153" t="s">
        <v>11514</v>
      </c>
      <c r="C3153" t="b">
        <v>1</v>
      </c>
      <c r="D3153" t="s">
        <v>11516</v>
      </c>
      <c r="E3153" t="b">
        <v>1</v>
      </c>
      <c r="F3153">
        <v>560</v>
      </c>
      <c r="G3153" t="s">
        <v>750</v>
      </c>
      <c r="H3153" t="s">
        <v>1767</v>
      </c>
      <c r="I3153" t="s">
        <v>752</v>
      </c>
      <c r="J3153" t="s">
        <v>1063</v>
      </c>
      <c r="K3153" t="s">
        <v>754</v>
      </c>
      <c r="L3153" t="b">
        <v>1</v>
      </c>
      <c r="M3153" t="b">
        <v>1</v>
      </c>
      <c r="N3153" t="s">
        <v>1768</v>
      </c>
      <c r="O3153" t="s">
        <v>1769</v>
      </c>
      <c r="P3153" t="s">
        <v>1770</v>
      </c>
      <c r="Q3153" t="s">
        <v>1771</v>
      </c>
      <c r="R3153" t="s">
        <v>1772</v>
      </c>
      <c r="S3153" t="s">
        <v>1773</v>
      </c>
      <c r="T3153" t="s">
        <v>1774</v>
      </c>
      <c r="U3153" t="s">
        <v>1775</v>
      </c>
      <c r="V3153" t="s">
        <v>1776</v>
      </c>
      <c r="W3153" t="s">
        <v>1777</v>
      </c>
      <c r="X3153" t="s">
        <v>1778</v>
      </c>
      <c r="Y3153" t="s">
        <v>1779</v>
      </c>
      <c r="Z3153" t="s">
        <v>1076</v>
      </c>
      <c r="AA3153" t="s">
        <v>1077</v>
      </c>
      <c r="AB3153">
        <v>638</v>
      </c>
      <c r="AC3153">
        <v>3</v>
      </c>
      <c r="AD3153" t="s">
        <v>1780</v>
      </c>
      <c r="AE3153" t="s">
        <v>1781</v>
      </c>
      <c r="AF3153">
        <v>1</v>
      </c>
      <c r="AG3153" t="s">
        <v>1782</v>
      </c>
      <c r="AH3153">
        <v>0</v>
      </c>
      <c r="AI3153" t="s">
        <v>752</v>
      </c>
    </row>
    <row r="3154" spans="1:35">
      <c r="A3154">
        <v>3152</v>
      </c>
      <c r="B3154" t="s">
        <v>11514</v>
      </c>
      <c r="C3154" t="b">
        <v>1</v>
      </c>
      <c r="D3154" t="s">
        <v>11517</v>
      </c>
      <c r="E3154" t="b">
        <v>1</v>
      </c>
      <c r="F3154">
        <v>555</v>
      </c>
      <c r="G3154" t="s">
        <v>750</v>
      </c>
      <c r="H3154" t="s">
        <v>1786</v>
      </c>
      <c r="I3154" t="s">
        <v>752</v>
      </c>
      <c r="J3154" t="s">
        <v>1787</v>
      </c>
      <c r="K3154" t="s">
        <v>754</v>
      </c>
      <c r="L3154" t="b">
        <v>1</v>
      </c>
      <c r="M3154" t="b">
        <v>1</v>
      </c>
      <c r="N3154" t="s">
        <v>1788</v>
      </c>
      <c r="O3154" t="s">
        <v>1789</v>
      </c>
      <c r="P3154" t="s">
        <v>1790</v>
      </c>
      <c r="Q3154" t="s">
        <v>1791</v>
      </c>
      <c r="R3154" t="s">
        <v>1792</v>
      </c>
      <c r="S3154" t="s">
        <v>1793</v>
      </c>
      <c r="T3154" t="s">
        <v>1794</v>
      </c>
      <c r="U3154" t="s">
        <v>1795</v>
      </c>
      <c r="V3154" t="s">
        <v>1796</v>
      </c>
      <c r="W3154" t="s">
        <v>1797</v>
      </c>
      <c r="X3154" t="s">
        <v>1798</v>
      </c>
      <c r="Y3154" t="s">
        <v>1799</v>
      </c>
      <c r="Z3154" t="s">
        <v>1800</v>
      </c>
      <c r="AA3154" t="s">
        <v>1801</v>
      </c>
      <c r="AB3154">
        <v>3627</v>
      </c>
      <c r="AC3154">
        <v>8</v>
      </c>
      <c r="AD3154" t="s">
        <v>1780</v>
      </c>
      <c r="AE3154" t="s">
        <v>1802</v>
      </c>
      <c r="AF3154">
        <v>1</v>
      </c>
      <c r="AG3154" t="s">
        <v>1803</v>
      </c>
      <c r="AH3154">
        <v>0</v>
      </c>
      <c r="AI3154" t="s">
        <v>752</v>
      </c>
    </row>
    <row r="3155" spans="1:35">
      <c r="A3155">
        <v>3153</v>
      </c>
      <c r="B3155" t="s">
        <v>11518</v>
      </c>
      <c r="C3155" t="b">
        <v>1</v>
      </c>
      <c r="D3155" t="s">
        <v>11519</v>
      </c>
      <c r="E3155" t="b">
        <v>1</v>
      </c>
      <c r="F3155">
        <v>500</v>
      </c>
      <c r="G3155" t="s">
        <v>773</v>
      </c>
      <c r="H3155" t="s">
        <v>1940</v>
      </c>
      <c r="I3155" t="s">
        <v>752</v>
      </c>
      <c r="J3155" t="s">
        <v>1941</v>
      </c>
      <c r="K3155" t="s">
        <v>776</v>
      </c>
      <c r="L3155" t="b">
        <v>1</v>
      </c>
      <c r="M3155" t="b">
        <v>1</v>
      </c>
      <c r="N3155" t="s">
        <v>1942</v>
      </c>
      <c r="O3155" t="s">
        <v>1943</v>
      </c>
      <c r="P3155" t="s">
        <v>1944</v>
      </c>
      <c r="Q3155" t="s">
        <v>1945</v>
      </c>
      <c r="R3155" t="s">
        <v>1946</v>
      </c>
      <c r="S3155" t="s">
        <v>1947</v>
      </c>
      <c r="T3155" t="s">
        <v>1948</v>
      </c>
      <c r="U3155" t="s">
        <v>1949</v>
      </c>
      <c r="V3155" t="s">
        <v>1950</v>
      </c>
      <c r="W3155" t="s">
        <v>1951</v>
      </c>
      <c r="X3155" t="s">
        <v>1952</v>
      </c>
      <c r="Y3155" t="s">
        <v>1953</v>
      </c>
      <c r="Z3155" t="s">
        <v>1954</v>
      </c>
      <c r="AA3155" t="s">
        <v>1955</v>
      </c>
      <c r="AB3155">
        <v>2468</v>
      </c>
      <c r="AC3155">
        <v>5</v>
      </c>
      <c r="AD3155" t="s">
        <v>1956</v>
      </c>
      <c r="AE3155" t="s">
        <v>1957</v>
      </c>
      <c r="AF3155">
        <v>1</v>
      </c>
      <c r="AG3155" t="s">
        <v>623</v>
      </c>
      <c r="AH3155">
        <v>0</v>
      </c>
      <c r="AI3155" t="s">
        <v>752</v>
      </c>
    </row>
    <row r="3156" spans="1:35">
      <c r="A3156">
        <v>3154</v>
      </c>
      <c r="B3156" t="s">
        <v>11518</v>
      </c>
      <c r="C3156" t="b">
        <v>1</v>
      </c>
      <c r="D3156" t="s">
        <v>11520</v>
      </c>
      <c r="E3156" t="b">
        <v>1</v>
      </c>
      <c r="F3156">
        <v>568</v>
      </c>
      <c r="G3156" t="s">
        <v>750</v>
      </c>
      <c r="H3156" t="s">
        <v>751</v>
      </c>
      <c r="I3156" t="s">
        <v>752</v>
      </c>
      <c r="J3156" t="s">
        <v>1449</v>
      </c>
      <c r="K3156" t="s">
        <v>754</v>
      </c>
      <c r="L3156" t="b">
        <v>1</v>
      </c>
      <c r="M3156" t="b">
        <v>1</v>
      </c>
      <c r="N3156" t="s">
        <v>1959</v>
      </c>
      <c r="O3156" t="s">
        <v>1960</v>
      </c>
      <c r="P3156" t="s">
        <v>757</v>
      </c>
      <c r="Q3156" t="s">
        <v>758</v>
      </c>
      <c r="R3156" t="s">
        <v>759</v>
      </c>
      <c r="S3156" t="s">
        <v>760</v>
      </c>
      <c r="T3156" t="s">
        <v>761</v>
      </c>
      <c r="U3156" t="s">
        <v>762</v>
      </c>
      <c r="V3156" t="s">
        <v>763</v>
      </c>
      <c r="W3156" t="s">
        <v>764</v>
      </c>
      <c r="X3156" t="s">
        <v>1961</v>
      </c>
      <c r="Y3156" t="s">
        <v>1962</v>
      </c>
      <c r="Z3156" t="s">
        <v>1452</v>
      </c>
      <c r="AA3156" t="s">
        <v>1453</v>
      </c>
      <c r="AB3156">
        <v>1757</v>
      </c>
      <c r="AC3156">
        <v>4</v>
      </c>
      <c r="AD3156" t="s">
        <v>1956</v>
      </c>
      <c r="AE3156" t="s">
        <v>1963</v>
      </c>
      <c r="AF3156">
        <v>1</v>
      </c>
      <c r="AG3156" t="s">
        <v>1964</v>
      </c>
      <c r="AH3156">
        <v>0</v>
      </c>
      <c r="AI3156" t="s">
        <v>752</v>
      </c>
    </row>
    <row r="3157" spans="1:35">
      <c r="A3157">
        <v>3155</v>
      </c>
      <c r="B3157" t="s">
        <v>11521</v>
      </c>
      <c r="C3157" t="b">
        <v>1</v>
      </c>
      <c r="D3157" t="s">
        <v>11522</v>
      </c>
      <c r="E3157" t="b">
        <v>1</v>
      </c>
      <c r="F3157">
        <v>508</v>
      </c>
      <c r="G3157" t="s">
        <v>773</v>
      </c>
      <c r="H3157" t="s">
        <v>1217</v>
      </c>
      <c r="I3157" t="s">
        <v>752</v>
      </c>
      <c r="J3157" t="s">
        <v>913</v>
      </c>
      <c r="K3157" t="s">
        <v>776</v>
      </c>
      <c r="L3157" t="b">
        <v>1</v>
      </c>
      <c r="M3157" t="b">
        <v>1</v>
      </c>
      <c r="N3157" t="s">
        <v>1218</v>
      </c>
      <c r="O3157" t="s">
        <v>1219</v>
      </c>
      <c r="P3157" t="s">
        <v>1220</v>
      </c>
      <c r="Q3157" t="s">
        <v>2228</v>
      </c>
      <c r="R3157" t="s">
        <v>1222</v>
      </c>
      <c r="S3157" t="s">
        <v>1223</v>
      </c>
      <c r="T3157" t="s">
        <v>1224</v>
      </c>
      <c r="U3157" t="s">
        <v>1225</v>
      </c>
      <c r="V3157" t="s">
        <v>1226</v>
      </c>
      <c r="W3157" t="s">
        <v>1227</v>
      </c>
      <c r="X3157" t="s">
        <v>5131</v>
      </c>
      <c r="Y3157" t="s">
        <v>5132</v>
      </c>
      <c r="Z3157" t="s">
        <v>926</v>
      </c>
      <c r="AA3157" t="s">
        <v>927</v>
      </c>
      <c r="AB3157">
        <v>3975</v>
      </c>
      <c r="AC3157">
        <v>17</v>
      </c>
      <c r="AD3157" t="s">
        <v>11523</v>
      </c>
      <c r="AE3157" t="s">
        <v>11524</v>
      </c>
      <c r="AF3157">
        <v>1</v>
      </c>
      <c r="AG3157" t="s">
        <v>474</v>
      </c>
      <c r="AH3157">
        <v>0</v>
      </c>
      <c r="AI3157" t="s">
        <v>752</v>
      </c>
    </row>
    <row r="3158" spans="1:35">
      <c r="A3158">
        <v>3156</v>
      </c>
      <c r="B3158" t="s">
        <v>11521</v>
      </c>
      <c r="C3158" t="b">
        <v>1</v>
      </c>
      <c r="D3158" t="s">
        <v>11525</v>
      </c>
      <c r="E3158" t="b">
        <v>1</v>
      </c>
      <c r="F3158">
        <v>584</v>
      </c>
      <c r="G3158" t="s">
        <v>750</v>
      </c>
      <c r="H3158" t="s">
        <v>1062</v>
      </c>
      <c r="I3158" t="s">
        <v>752</v>
      </c>
      <c r="J3158" t="s">
        <v>4346</v>
      </c>
      <c r="K3158" t="s">
        <v>754</v>
      </c>
      <c r="L3158" t="b">
        <v>1</v>
      </c>
      <c r="M3158" t="b">
        <v>1</v>
      </c>
      <c r="N3158" t="s">
        <v>1064</v>
      </c>
      <c r="O3158" t="s">
        <v>1065</v>
      </c>
      <c r="P3158" t="s">
        <v>1066</v>
      </c>
      <c r="Q3158" t="s">
        <v>1067</v>
      </c>
      <c r="R3158" t="s">
        <v>1068</v>
      </c>
      <c r="S3158" t="s">
        <v>1069</v>
      </c>
      <c r="T3158" t="s">
        <v>1070</v>
      </c>
      <c r="U3158" t="s">
        <v>1071</v>
      </c>
      <c r="V3158" t="s">
        <v>1072</v>
      </c>
      <c r="W3158" t="s">
        <v>1073</v>
      </c>
      <c r="X3158" t="s">
        <v>11526</v>
      </c>
      <c r="Y3158" t="s">
        <v>11527</v>
      </c>
      <c r="Z3158" t="s">
        <v>4349</v>
      </c>
      <c r="AA3158" t="s">
        <v>4350</v>
      </c>
      <c r="AB3158">
        <v>382</v>
      </c>
      <c r="AC3158">
        <v>1</v>
      </c>
      <c r="AD3158" t="s">
        <v>11523</v>
      </c>
      <c r="AE3158" t="s">
        <v>11528</v>
      </c>
      <c r="AF3158">
        <v>1</v>
      </c>
      <c r="AG3158" t="s">
        <v>1080</v>
      </c>
      <c r="AH3158">
        <v>0</v>
      </c>
      <c r="AI3158" t="s">
        <v>752</v>
      </c>
    </row>
    <row r="3159" spans="1:35">
      <c r="A3159">
        <v>3157</v>
      </c>
      <c r="B3159" t="s">
        <v>11521</v>
      </c>
      <c r="C3159" t="b">
        <v>1</v>
      </c>
      <c r="D3159" t="s">
        <v>11529</v>
      </c>
      <c r="E3159" t="b">
        <v>1</v>
      </c>
      <c r="F3159">
        <v>507</v>
      </c>
      <c r="G3159" t="s">
        <v>773</v>
      </c>
      <c r="H3159" t="s">
        <v>1575</v>
      </c>
      <c r="I3159" t="s">
        <v>752</v>
      </c>
      <c r="J3159" t="s">
        <v>1025</v>
      </c>
      <c r="K3159" t="s">
        <v>1026</v>
      </c>
      <c r="L3159" t="b">
        <v>1</v>
      </c>
      <c r="M3159" t="b">
        <v>1</v>
      </c>
      <c r="N3159" t="s">
        <v>1218</v>
      </c>
      <c r="O3159" t="s">
        <v>1576</v>
      </c>
      <c r="P3159" t="s">
        <v>1577</v>
      </c>
      <c r="Q3159" t="s">
        <v>1578</v>
      </c>
      <c r="R3159" t="s">
        <v>1222</v>
      </c>
      <c r="S3159" t="s">
        <v>1223</v>
      </c>
      <c r="T3159" t="s">
        <v>1224</v>
      </c>
      <c r="U3159" t="s">
        <v>1225</v>
      </c>
      <c r="V3159" t="s">
        <v>1226</v>
      </c>
      <c r="W3159" t="s">
        <v>1227</v>
      </c>
      <c r="X3159" t="s">
        <v>11530</v>
      </c>
      <c r="Y3159" t="s">
        <v>11531</v>
      </c>
      <c r="Z3159" t="s">
        <v>1037</v>
      </c>
      <c r="AA3159" t="s">
        <v>1038</v>
      </c>
      <c r="AB3159">
        <v>1328</v>
      </c>
      <c r="AC3159">
        <v>3</v>
      </c>
      <c r="AD3159" t="s">
        <v>11523</v>
      </c>
      <c r="AE3159" t="s">
        <v>11532</v>
      </c>
      <c r="AF3159">
        <v>1</v>
      </c>
      <c r="AG3159" t="s">
        <v>417</v>
      </c>
      <c r="AH3159">
        <v>0</v>
      </c>
      <c r="AI3159" t="s">
        <v>752</v>
      </c>
    </row>
    <row r="3160" spans="1:35">
      <c r="A3160">
        <v>3158</v>
      </c>
      <c r="B3160" t="s">
        <v>11533</v>
      </c>
      <c r="C3160" t="b">
        <v>1</v>
      </c>
      <c r="D3160" t="s">
        <v>11534</v>
      </c>
      <c r="E3160" t="b">
        <v>1</v>
      </c>
      <c r="F3160">
        <v>625</v>
      </c>
      <c r="G3160" t="s">
        <v>750</v>
      </c>
      <c r="H3160" t="s">
        <v>1062</v>
      </c>
      <c r="I3160" t="s">
        <v>752</v>
      </c>
      <c r="J3160" t="s">
        <v>1063</v>
      </c>
      <c r="K3160" t="s">
        <v>754</v>
      </c>
      <c r="L3160" t="b">
        <v>1</v>
      </c>
      <c r="M3160" t="b">
        <v>1</v>
      </c>
      <c r="N3160" t="s">
        <v>1064</v>
      </c>
      <c r="O3160" t="s">
        <v>1065</v>
      </c>
      <c r="P3160" t="s">
        <v>1066</v>
      </c>
      <c r="Q3160" t="s">
        <v>1067</v>
      </c>
      <c r="R3160" t="s">
        <v>1068</v>
      </c>
      <c r="S3160" t="s">
        <v>1069</v>
      </c>
      <c r="T3160" t="s">
        <v>1070</v>
      </c>
      <c r="U3160" t="s">
        <v>1071</v>
      </c>
      <c r="V3160" t="s">
        <v>1072</v>
      </c>
      <c r="W3160" t="s">
        <v>1073</v>
      </c>
      <c r="X3160" t="s">
        <v>1074</v>
      </c>
      <c r="Y3160" t="s">
        <v>1075</v>
      </c>
      <c r="Z3160" t="s">
        <v>1076</v>
      </c>
      <c r="AA3160" t="s">
        <v>1077</v>
      </c>
      <c r="AB3160">
        <v>7771</v>
      </c>
      <c r="AC3160">
        <v>37</v>
      </c>
      <c r="AD3160" t="s">
        <v>1320</v>
      </c>
      <c r="AE3160" t="s">
        <v>1323</v>
      </c>
      <c r="AF3160">
        <v>1</v>
      </c>
      <c r="AG3160" t="s">
        <v>1080</v>
      </c>
      <c r="AH3160">
        <v>0</v>
      </c>
      <c r="AI3160" t="s">
        <v>752</v>
      </c>
    </row>
    <row r="3161" spans="1:35">
      <c r="A3161">
        <v>3159</v>
      </c>
      <c r="B3161" t="s">
        <v>11533</v>
      </c>
      <c r="C3161" t="b">
        <v>1</v>
      </c>
      <c r="D3161" t="s">
        <v>11535</v>
      </c>
      <c r="E3161" t="b">
        <v>1</v>
      </c>
      <c r="F3161">
        <v>506</v>
      </c>
      <c r="G3161" t="s">
        <v>773</v>
      </c>
      <c r="H3161" t="s">
        <v>1082</v>
      </c>
      <c r="I3161" t="s">
        <v>752</v>
      </c>
      <c r="J3161" t="s">
        <v>1083</v>
      </c>
      <c r="K3161" t="s">
        <v>1026</v>
      </c>
      <c r="L3161" t="b">
        <v>1</v>
      </c>
      <c r="M3161" t="b">
        <v>1</v>
      </c>
      <c r="N3161" t="s">
        <v>1084</v>
      </c>
      <c r="O3161" t="s">
        <v>1085</v>
      </c>
      <c r="P3161" t="s">
        <v>1029</v>
      </c>
      <c r="Q3161" t="s">
        <v>1030</v>
      </c>
      <c r="R3161" t="s">
        <v>1086</v>
      </c>
      <c r="S3161" t="s">
        <v>1087</v>
      </c>
      <c r="T3161" t="s">
        <v>1088</v>
      </c>
      <c r="U3161" t="s">
        <v>1089</v>
      </c>
      <c r="V3161" t="s">
        <v>1090</v>
      </c>
      <c r="W3161" t="s">
        <v>1091</v>
      </c>
      <c r="X3161" t="s">
        <v>1092</v>
      </c>
      <c r="Y3161" t="s">
        <v>1093</v>
      </c>
      <c r="Z3161" t="s">
        <v>1094</v>
      </c>
      <c r="AA3161" t="s">
        <v>1095</v>
      </c>
      <c r="AB3161">
        <v>28192</v>
      </c>
      <c r="AC3161">
        <v>64</v>
      </c>
      <c r="AD3161" t="s">
        <v>1320</v>
      </c>
      <c r="AE3161" t="s">
        <v>1321</v>
      </c>
      <c r="AF3161">
        <v>1</v>
      </c>
      <c r="AG3161" t="s">
        <v>345</v>
      </c>
      <c r="AH3161">
        <v>0</v>
      </c>
      <c r="AI3161" t="s">
        <v>752</v>
      </c>
    </row>
    <row r="3162" spans="1:35">
      <c r="A3162">
        <v>3160</v>
      </c>
      <c r="B3162" t="s">
        <v>11536</v>
      </c>
      <c r="C3162" t="b">
        <v>1</v>
      </c>
      <c r="D3162" t="s">
        <v>11537</v>
      </c>
      <c r="E3162" t="b">
        <v>1</v>
      </c>
      <c r="F3162">
        <v>491</v>
      </c>
      <c r="G3162" t="s">
        <v>750</v>
      </c>
      <c r="H3162" t="s">
        <v>2106</v>
      </c>
      <c r="I3162" t="s">
        <v>752</v>
      </c>
      <c r="J3162" t="s">
        <v>1351</v>
      </c>
      <c r="K3162" t="s">
        <v>754</v>
      </c>
      <c r="L3162" t="b">
        <v>1</v>
      </c>
      <c r="M3162" t="b">
        <v>1</v>
      </c>
      <c r="N3162" t="s">
        <v>1100</v>
      </c>
      <c r="O3162" t="s">
        <v>2107</v>
      </c>
      <c r="P3162" t="s">
        <v>2108</v>
      </c>
      <c r="Q3162" t="s">
        <v>2109</v>
      </c>
      <c r="R3162" t="s">
        <v>1104</v>
      </c>
      <c r="S3162" t="s">
        <v>2110</v>
      </c>
      <c r="T3162" t="s">
        <v>1106</v>
      </c>
      <c r="U3162" t="s">
        <v>1107</v>
      </c>
      <c r="V3162" t="s">
        <v>2111</v>
      </c>
      <c r="W3162" t="s">
        <v>2112</v>
      </c>
      <c r="X3162" t="s">
        <v>2113</v>
      </c>
      <c r="Y3162" t="s">
        <v>2114</v>
      </c>
      <c r="Z3162" t="s">
        <v>1364</v>
      </c>
      <c r="AA3162" t="s">
        <v>1365</v>
      </c>
      <c r="AB3162">
        <v>21831</v>
      </c>
      <c r="AC3162">
        <v>30</v>
      </c>
      <c r="AD3162" t="s">
        <v>2115</v>
      </c>
      <c r="AE3162" t="s">
        <v>2116</v>
      </c>
      <c r="AF3162">
        <v>1</v>
      </c>
      <c r="AG3162" t="s">
        <v>2117</v>
      </c>
      <c r="AH3162">
        <v>0</v>
      </c>
      <c r="AI3162" t="s">
        <v>752</v>
      </c>
    </row>
    <row r="3163" spans="1:35">
      <c r="A3163">
        <v>3161</v>
      </c>
      <c r="B3163" t="s">
        <v>11536</v>
      </c>
      <c r="C3163" t="b">
        <v>1</v>
      </c>
      <c r="D3163" t="s">
        <v>11538</v>
      </c>
      <c r="E3163" t="b">
        <v>1</v>
      </c>
      <c r="F3163">
        <v>496</v>
      </c>
      <c r="G3163" t="s">
        <v>773</v>
      </c>
      <c r="H3163" t="s">
        <v>954</v>
      </c>
      <c r="I3163" t="s">
        <v>752</v>
      </c>
      <c r="J3163" t="s">
        <v>795</v>
      </c>
      <c r="K3163" t="s">
        <v>776</v>
      </c>
      <c r="L3163" t="b">
        <v>1</v>
      </c>
      <c r="M3163" t="b">
        <v>1</v>
      </c>
      <c r="N3163" t="s">
        <v>956</v>
      </c>
      <c r="O3163" t="s">
        <v>957</v>
      </c>
      <c r="P3163" t="s">
        <v>958</v>
      </c>
      <c r="Q3163" t="s">
        <v>959</v>
      </c>
      <c r="R3163" t="s">
        <v>960</v>
      </c>
      <c r="S3163" t="s">
        <v>961</v>
      </c>
      <c r="T3163" t="s">
        <v>962</v>
      </c>
      <c r="U3163" t="s">
        <v>963</v>
      </c>
      <c r="V3163" t="s">
        <v>964</v>
      </c>
      <c r="W3163" t="s">
        <v>965</v>
      </c>
      <c r="X3163" t="s">
        <v>2119</v>
      </c>
      <c r="Y3163" t="s">
        <v>2120</v>
      </c>
      <c r="Z3163" t="s">
        <v>808</v>
      </c>
      <c r="AA3163" t="s">
        <v>809</v>
      </c>
      <c r="AB3163">
        <v>5776</v>
      </c>
      <c r="AC3163">
        <v>13</v>
      </c>
      <c r="AD3163" t="s">
        <v>2115</v>
      </c>
      <c r="AE3163" t="s">
        <v>2121</v>
      </c>
      <c r="AF3163">
        <v>1</v>
      </c>
      <c r="AG3163" t="s">
        <v>325</v>
      </c>
      <c r="AH3163">
        <v>0</v>
      </c>
      <c r="AI3163" t="s">
        <v>752</v>
      </c>
    </row>
    <row r="3164" spans="1:35">
      <c r="A3164">
        <v>3162</v>
      </c>
      <c r="B3164" t="s">
        <v>11539</v>
      </c>
      <c r="C3164" t="b">
        <v>1</v>
      </c>
      <c r="D3164" t="s">
        <v>11540</v>
      </c>
      <c r="E3164" t="b">
        <v>1</v>
      </c>
      <c r="F3164">
        <v>512</v>
      </c>
      <c r="G3164" t="s">
        <v>773</v>
      </c>
      <c r="H3164" t="s">
        <v>1301</v>
      </c>
      <c r="I3164" t="s">
        <v>1024</v>
      </c>
      <c r="J3164" t="s">
        <v>1083</v>
      </c>
      <c r="K3164" t="s">
        <v>1026</v>
      </c>
      <c r="L3164" t="b">
        <v>1</v>
      </c>
      <c r="M3164" t="b">
        <v>1</v>
      </c>
      <c r="N3164" t="s">
        <v>1303</v>
      </c>
      <c r="O3164" t="s">
        <v>1304</v>
      </c>
      <c r="P3164" t="s">
        <v>1305</v>
      </c>
      <c r="Q3164" t="s">
        <v>1306</v>
      </c>
      <c r="R3164" t="s">
        <v>1307</v>
      </c>
      <c r="S3164" t="s">
        <v>1308</v>
      </c>
      <c r="T3164" t="s">
        <v>1309</v>
      </c>
      <c r="U3164" t="s">
        <v>1310</v>
      </c>
      <c r="V3164" t="s">
        <v>1311</v>
      </c>
      <c r="W3164" t="s">
        <v>1312</v>
      </c>
      <c r="X3164" t="s">
        <v>11541</v>
      </c>
      <c r="Y3164" t="s">
        <v>11542</v>
      </c>
      <c r="Z3164" t="s">
        <v>1094</v>
      </c>
      <c r="AA3164" t="s">
        <v>1095</v>
      </c>
      <c r="AB3164">
        <v>2290</v>
      </c>
      <c r="AC3164">
        <v>4</v>
      </c>
      <c r="AD3164" t="s">
        <v>11543</v>
      </c>
      <c r="AE3164" t="s">
        <v>11544</v>
      </c>
      <c r="AF3164">
        <v>1</v>
      </c>
      <c r="AG3164" t="s">
        <v>316</v>
      </c>
      <c r="AH3164">
        <v>0</v>
      </c>
      <c r="AI3164" t="s">
        <v>752</v>
      </c>
    </row>
    <row r="3165" spans="1:35">
      <c r="A3165">
        <v>3163</v>
      </c>
      <c r="B3165" t="s">
        <v>11545</v>
      </c>
      <c r="C3165" t="b">
        <v>1</v>
      </c>
      <c r="D3165" t="s">
        <v>11546</v>
      </c>
      <c r="E3165" t="b">
        <v>1</v>
      </c>
      <c r="F3165">
        <v>580</v>
      </c>
      <c r="G3165" t="s">
        <v>750</v>
      </c>
      <c r="H3165" t="s">
        <v>751</v>
      </c>
      <c r="I3165" t="s">
        <v>752</v>
      </c>
      <c r="J3165" t="s">
        <v>753</v>
      </c>
      <c r="K3165" t="s">
        <v>754</v>
      </c>
      <c r="L3165" t="b">
        <v>1</v>
      </c>
      <c r="M3165" t="b">
        <v>1</v>
      </c>
      <c r="N3165" t="s">
        <v>755</v>
      </c>
      <c r="O3165" t="s">
        <v>756</v>
      </c>
      <c r="P3165" t="s">
        <v>757</v>
      </c>
      <c r="Q3165" t="s">
        <v>758</v>
      </c>
      <c r="R3165" t="s">
        <v>759</v>
      </c>
      <c r="S3165" t="s">
        <v>760</v>
      </c>
      <c r="T3165" t="s">
        <v>761</v>
      </c>
      <c r="U3165" t="s">
        <v>762</v>
      </c>
      <c r="V3165" t="s">
        <v>763</v>
      </c>
      <c r="W3165" t="s">
        <v>764</v>
      </c>
      <c r="X3165" t="s">
        <v>765</v>
      </c>
      <c r="Y3165" t="s">
        <v>766</v>
      </c>
      <c r="Z3165" t="s">
        <v>767</v>
      </c>
      <c r="AA3165" t="s">
        <v>768</v>
      </c>
      <c r="AB3165">
        <v>2237</v>
      </c>
      <c r="AC3165">
        <v>9</v>
      </c>
      <c r="AD3165" t="s">
        <v>769</v>
      </c>
      <c r="AE3165" t="s">
        <v>770</v>
      </c>
      <c r="AF3165">
        <v>1</v>
      </c>
      <c r="AG3165" t="s">
        <v>771</v>
      </c>
      <c r="AH3165">
        <v>0</v>
      </c>
      <c r="AI3165" t="s">
        <v>752</v>
      </c>
    </row>
    <row r="3166" spans="1:35">
      <c r="A3166">
        <v>3164</v>
      </c>
      <c r="B3166" t="s">
        <v>11545</v>
      </c>
      <c r="C3166" t="b">
        <v>1</v>
      </c>
      <c r="D3166" t="s">
        <v>11547</v>
      </c>
      <c r="E3166" t="b">
        <v>1</v>
      </c>
      <c r="F3166">
        <v>498</v>
      </c>
      <c r="G3166" t="s">
        <v>773</v>
      </c>
      <c r="H3166" t="s">
        <v>774</v>
      </c>
      <c r="I3166" t="s">
        <v>752</v>
      </c>
      <c r="J3166" t="s">
        <v>775</v>
      </c>
      <c r="K3166" t="s">
        <v>776</v>
      </c>
      <c r="L3166" t="b">
        <v>1</v>
      </c>
      <c r="M3166" t="b">
        <v>1</v>
      </c>
      <c r="N3166" t="s">
        <v>777</v>
      </c>
      <c r="O3166" t="s">
        <v>778</v>
      </c>
      <c r="P3166" t="s">
        <v>779</v>
      </c>
      <c r="Q3166" t="s">
        <v>780</v>
      </c>
      <c r="R3166" t="s">
        <v>781</v>
      </c>
      <c r="S3166" t="s">
        <v>782</v>
      </c>
      <c r="T3166" t="s">
        <v>783</v>
      </c>
      <c r="U3166" t="s">
        <v>784</v>
      </c>
      <c r="V3166" t="s">
        <v>785</v>
      </c>
      <c r="W3166" t="s">
        <v>786</v>
      </c>
      <c r="X3166" t="s">
        <v>787</v>
      </c>
      <c r="Y3166" t="s">
        <v>788</v>
      </c>
      <c r="Z3166" t="s">
        <v>789</v>
      </c>
      <c r="AA3166" t="s">
        <v>790</v>
      </c>
      <c r="AB3166">
        <v>2883</v>
      </c>
      <c r="AC3166">
        <v>15</v>
      </c>
      <c r="AD3166" t="s">
        <v>769</v>
      </c>
      <c r="AE3166" t="s">
        <v>791</v>
      </c>
      <c r="AF3166">
        <v>1</v>
      </c>
      <c r="AG3166" t="s">
        <v>323</v>
      </c>
      <c r="AH3166">
        <v>0</v>
      </c>
      <c r="AI3166" t="s">
        <v>752</v>
      </c>
    </row>
    <row r="3167" spans="1:35">
      <c r="A3167">
        <v>3165</v>
      </c>
      <c r="B3167" t="s">
        <v>11548</v>
      </c>
      <c r="C3167" t="b">
        <v>1</v>
      </c>
      <c r="D3167" t="s">
        <v>11549</v>
      </c>
      <c r="E3167" t="b">
        <v>1</v>
      </c>
      <c r="F3167">
        <v>511</v>
      </c>
      <c r="G3167" t="s">
        <v>773</v>
      </c>
      <c r="H3167" t="s">
        <v>1023</v>
      </c>
      <c r="I3167" t="s">
        <v>752</v>
      </c>
      <c r="J3167" t="s">
        <v>913</v>
      </c>
      <c r="K3167" t="s">
        <v>776</v>
      </c>
      <c r="L3167" t="b">
        <v>1</v>
      </c>
      <c r="M3167" t="b">
        <v>1</v>
      </c>
      <c r="N3167" t="s">
        <v>1027</v>
      </c>
      <c r="O3167" t="s">
        <v>1028</v>
      </c>
      <c r="P3167" t="s">
        <v>1029</v>
      </c>
      <c r="Q3167" t="s">
        <v>1030</v>
      </c>
      <c r="R3167" t="s">
        <v>1031</v>
      </c>
      <c r="S3167" t="s">
        <v>1032</v>
      </c>
      <c r="T3167" t="s">
        <v>821</v>
      </c>
      <c r="U3167" t="s">
        <v>822</v>
      </c>
      <c r="V3167" t="s">
        <v>1033</v>
      </c>
      <c r="W3167" t="s">
        <v>1034</v>
      </c>
      <c r="X3167" t="s">
        <v>1127</v>
      </c>
      <c r="Y3167" t="s">
        <v>1128</v>
      </c>
      <c r="Z3167" t="s">
        <v>926</v>
      </c>
      <c r="AA3167" t="s">
        <v>927</v>
      </c>
      <c r="AB3167">
        <v>9220</v>
      </c>
      <c r="AC3167">
        <v>15</v>
      </c>
      <c r="AD3167" t="s">
        <v>1129</v>
      </c>
      <c r="AE3167" t="s">
        <v>1130</v>
      </c>
      <c r="AF3167">
        <v>1</v>
      </c>
      <c r="AG3167" t="s">
        <v>340</v>
      </c>
      <c r="AH3167">
        <v>0</v>
      </c>
      <c r="AI3167" t="s">
        <v>752</v>
      </c>
    </row>
    <row r="3168" spans="1:35">
      <c r="A3168">
        <v>3166</v>
      </c>
      <c r="B3168" t="s">
        <v>11548</v>
      </c>
      <c r="C3168" t="b">
        <v>1</v>
      </c>
      <c r="D3168" t="s">
        <v>11550</v>
      </c>
      <c r="E3168" t="b">
        <v>1</v>
      </c>
      <c r="F3168">
        <v>459</v>
      </c>
      <c r="G3168" t="s">
        <v>750</v>
      </c>
      <c r="H3168" t="s">
        <v>1132</v>
      </c>
      <c r="I3168" t="s">
        <v>752</v>
      </c>
      <c r="J3168" t="s">
        <v>1133</v>
      </c>
      <c r="K3168" t="s">
        <v>754</v>
      </c>
      <c r="L3168" t="b">
        <v>1</v>
      </c>
      <c r="M3168" t="b">
        <v>1</v>
      </c>
      <c r="N3168" t="s">
        <v>1134</v>
      </c>
      <c r="O3168" t="s">
        <v>1135</v>
      </c>
      <c r="P3168" t="s">
        <v>1136</v>
      </c>
      <c r="Q3168" t="s">
        <v>1137</v>
      </c>
      <c r="R3168" t="s">
        <v>1138</v>
      </c>
      <c r="S3168" t="s">
        <v>1139</v>
      </c>
      <c r="T3168" t="s">
        <v>1140</v>
      </c>
      <c r="U3168" t="s">
        <v>1141</v>
      </c>
      <c r="V3168" t="s">
        <v>1142</v>
      </c>
      <c r="W3168" t="s">
        <v>1143</v>
      </c>
      <c r="X3168" t="s">
        <v>1144</v>
      </c>
      <c r="Y3168" t="s">
        <v>1145</v>
      </c>
      <c r="Z3168" t="s">
        <v>1146</v>
      </c>
      <c r="AA3168" t="s">
        <v>1147</v>
      </c>
      <c r="AB3168">
        <v>5000</v>
      </c>
      <c r="AC3168">
        <v>7</v>
      </c>
      <c r="AD3168" t="s">
        <v>1129</v>
      </c>
      <c r="AE3168" t="s">
        <v>1148</v>
      </c>
      <c r="AF3168">
        <v>1</v>
      </c>
      <c r="AG3168" t="s">
        <v>1149</v>
      </c>
      <c r="AH3168">
        <v>0</v>
      </c>
      <c r="AI3168" t="s">
        <v>752</v>
      </c>
    </row>
    <row r="3169" spans="1:35">
      <c r="A3169">
        <v>3167</v>
      </c>
      <c r="B3169" t="s">
        <v>11551</v>
      </c>
      <c r="C3169" t="b">
        <v>1</v>
      </c>
      <c r="D3169" t="s">
        <v>11552</v>
      </c>
      <c r="E3169" t="b">
        <v>1</v>
      </c>
      <c r="F3169">
        <v>651</v>
      </c>
      <c r="G3169" t="s">
        <v>773</v>
      </c>
      <c r="H3169" t="s">
        <v>1466</v>
      </c>
      <c r="I3169" t="s">
        <v>752</v>
      </c>
      <c r="J3169" t="s">
        <v>775</v>
      </c>
      <c r="K3169" t="s">
        <v>776</v>
      </c>
      <c r="L3169" t="b">
        <v>1</v>
      </c>
      <c r="M3169" t="b">
        <v>1</v>
      </c>
      <c r="N3169" t="s">
        <v>1468</v>
      </c>
      <c r="O3169" t="s">
        <v>1469</v>
      </c>
      <c r="P3169" t="s">
        <v>1470</v>
      </c>
      <c r="Q3169" t="s">
        <v>1471</v>
      </c>
      <c r="R3169" t="s">
        <v>1472</v>
      </c>
      <c r="S3169" t="s">
        <v>1473</v>
      </c>
      <c r="T3169" t="s">
        <v>1474</v>
      </c>
      <c r="U3169" t="s">
        <v>1475</v>
      </c>
      <c r="V3169" t="s">
        <v>1476</v>
      </c>
      <c r="W3169" t="s">
        <v>1477</v>
      </c>
      <c r="X3169" t="s">
        <v>2563</v>
      </c>
      <c r="Y3169" t="s">
        <v>2564</v>
      </c>
      <c r="Z3169" t="s">
        <v>789</v>
      </c>
      <c r="AA3169" t="s">
        <v>790</v>
      </c>
      <c r="AB3169">
        <v>8471</v>
      </c>
      <c r="AC3169">
        <v>33</v>
      </c>
      <c r="AD3169" t="s">
        <v>2560</v>
      </c>
      <c r="AE3169" t="s">
        <v>2565</v>
      </c>
      <c r="AF3169">
        <v>1</v>
      </c>
      <c r="AG3169" t="s">
        <v>336</v>
      </c>
      <c r="AH3169">
        <v>0</v>
      </c>
      <c r="AI3169" t="s">
        <v>752</v>
      </c>
    </row>
    <row r="3170" spans="1:35">
      <c r="A3170">
        <v>3168</v>
      </c>
      <c r="B3170" t="s">
        <v>11551</v>
      </c>
      <c r="C3170" t="b">
        <v>1</v>
      </c>
      <c r="D3170" t="s">
        <v>11553</v>
      </c>
      <c r="E3170" t="b">
        <v>1</v>
      </c>
      <c r="F3170">
        <v>508</v>
      </c>
      <c r="G3170" t="s">
        <v>750</v>
      </c>
      <c r="H3170" t="s">
        <v>1742</v>
      </c>
      <c r="I3170" t="s">
        <v>752</v>
      </c>
      <c r="J3170" t="s">
        <v>2555</v>
      </c>
      <c r="K3170" t="s">
        <v>754</v>
      </c>
      <c r="L3170" t="b">
        <v>1</v>
      </c>
      <c r="M3170" t="b">
        <v>1</v>
      </c>
      <c r="N3170" t="s">
        <v>1744</v>
      </c>
      <c r="O3170" t="s">
        <v>1745</v>
      </c>
      <c r="P3170" t="s">
        <v>1746</v>
      </c>
      <c r="Q3170" t="s">
        <v>1747</v>
      </c>
      <c r="R3170" t="s">
        <v>1748</v>
      </c>
      <c r="S3170" t="s">
        <v>1749</v>
      </c>
      <c r="T3170" t="s">
        <v>1750</v>
      </c>
      <c r="U3170" t="s">
        <v>1751</v>
      </c>
      <c r="V3170" t="s">
        <v>1752</v>
      </c>
      <c r="W3170" t="s">
        <v>1753</v>
      </c>
      <c r="X3170" t="s">
        <v>2556</v>
      </c>
      <c r="Y3170" t="s">
        <v>2557</v>
      </c>
      <c r="Z3170" t="s">
        <v>2558</v>
      </c>
      <c r="AA3170" t="s">
        <v>2559</v>
      </c>
      <c r="AB3170">
        <v>8335</v>
      </c>
      <c r="AC3170">
        <v>13</v>
      </c>
      <c r="AD3170" t="s">
        <v>2560</v>
      </c>
      <c r="AE3170" t="s">
        <v>2561</v>
      </c>
      <c r="AF3170">
        <v>1</v>
      </c>
      <c r="AG3170" t="s">
        <v>1760</v>
      </c>
      <c r="AH3170">
        <v>0</v>
      </c>
      <c r="AI3170" t="s">
        <v>752</v>
      </c>
    </row>
    <row r="3171" spans="1:35">
      <c r="A3171">
        <v>3169</v>
      </c>
      <c r="B3171" t="s">
        <v>11554</v>
      </c>
      <c r="C3171" t="b">
        <v>1</v>
      </c>
      <c r="D3171" t="s">
        <v>11555</v>
      </c>
      <c r="E3171" t="b">
        <v>1</v>
      </c>
      <c r="F3171">
        <v>509</v>
      </c>
      <c r="G3171" t="s">
        <v>750</v>
      </c>
      <c r="H3171" t="s">
        <v>1397</v>
      </c>
      <c r="I3171" t="s">
        <v>752</v>
      </c>
      <c r="J3171" t="s">
        <v>1398</v>
      </c>
      <c r="K3171" t="s">
        <v>754</v>
      </c>
      <c r="L3171" t="b">
        <v>1</v>
      </c>
      <c r="M3171" t="b">
        <v>1</v>
      </c>
      <c r="N3171" t="s">
        <v>1399</v>
      </c>
      <c r="O3171" t="s">
        <v>1400</v>
      </c>
      <c r="P3171" t="s">
        <v>1401</v>
      </c>
      <c r="Q3171" t="s">
        <v>1402</v>
      </c>
      <c r="R3171" t="s">
        <v>1403</v>
      </c>
      <c r="S3171" t="s">
        <v>1404</v>
      </c>
      <c r="T3171" t="s">
        <v>1405</v>
      </c>
      <c r="U3171" t="s">
        <v>1406</v>
      </c>
      <c r="V3171" t="s">
        <v>1407</v>
      </c>
      <c r="W3171" t="s">
        <v>1408</v>
      </c>
      <c r="X3171" t="s">
        <v>1409</v>
      </c>
      <c r="Y3171" t="s">
        <v>1410</v>
      </c>
      <c r="Z3171" t="s">
        <v>1411</v>
      </c>
      <c r="AA3171" t="s">
        <v>1412</v>
      </c>
      <c r="AB3171">
        <v>5576</v>
      </c>
      <c r="AC3171">
        <v>7</v>
      </c>
      <c r="AD3171" t="s">
        <v>1413</v>
      </c>
      <c r="AE3171" t="s">
        <v>1414</v>
      </c>
      <c r="AF3171">
        <v>1</v>
      </c>
      <c r="AG3171" t="s">
        <v>1415</v>
      </c>
      <c r="AH3171">
        <v>0</v>
      </c>
      <c r="AI3171" t="s">
        <v>752</v>
      </c>
    </row>
    <row r="3172" spans="1:35">
      <c r="A3172">
        <v>3170</v>
      </c>
      <c r="B3172" t="s">
        <v>11554</v>
      </c>
      <c r="C3172" t="b">
        <v>1</v>
      </c>
      <c r="D3172" t="s">
        <v>11556</v>
      </c>
      <c r="E3172" t="b">
        <v>1</v>
      </c>
      <c r="F3172">
        <v>532</v>
      </c>
      <c r="G3172" t="s">
        <v>773</v>
      </c>
      <c r="H3172" t="s">
        <v>1417</v>
      </c>
      <c r="I3172" t="s">
        <v>752</v>
      </c>
      <c r="J3172" t="s">
        <v>775</v>
      </c>
      <c r="K3172" t="s">
        <v>776</v>
      </c>
      <c r="L3172" t="b">
        <v>1</v>
      </c>
      <c r="M3172" t="b">
        <v>1</v>
      </c>
      <c r="N3172" t="s">
        <v>1418</v>
      </c>
      <c r="O3172" t="s">
        <v>1419</v>
      </c>
      <c r="P3172" t="s">
        <v>1420</v>
      </c>
      <c r="Q3172" t="s">
        <v>1421</v>
      </c>
      <c r="R3172" t="s">
        <v>1422</v>
      </c>
      <c r="S3172" t="s">
        <v>1423</v>
      </c>
      <c r="T3172" t="s">
        <v>1424</v>
      </c>
      <c r="U3172" t="s">
        <v>1425</v>
      </c>
      <c r="V3172" t="s">
        <v>1426</v>
      </c>
      <c r="W3172" t="s">
        <v>1427</v>
      </c>
      <c r="X3172" t="s">
        <v>1428</v>
      </c>
      <c r="Y3172" t="s">
        <v>1429</v>
      </c>
      <c r="Z3172" t="s">
        <v>789</v>
      </c>
      <c r="AA3172" t="s">
        <v>790</v>
      </c>
      <c r="AB3172">
        <v>377</v>
      </c>
      <c r="AC3172">
        <v>1</v>
      </c>
      <c r="AD3172" t="s">
        <v>1413</v>
      </c>
      <c r="AE3172" t="s">
        <v>1430</v>
      </c>
      <c r="AF3172">
        <v>1</v>
      </c>
      <c r="AG3172" t="s">
        <v>643</v>
      </c>
      <c r="AH3172">
        <v>0</v>
      </c>
      <c r="AI3172" t="s">
        <v>752</v>
      </c>
    </row>
    <row r="3173" spans="1:35">
      <c r="A3173">
        <v>3171</v>
      </c>
      <c r="B3173" t="s">
        <v>11557</v>
      </c>
      <c r="C3173" t="b">
        <v>1</v>
      </c>
      <c r="D3173" t="s">
        <v>11558</v>
      </c>
      <c r="E3173" t="b">
        <v>1</v>
      </c>
      <c r="F3173">
        <v>514</v>
      </c>
      <c r="G3173" t="s">
        <v>750</v>
      </c>
      <c r="H3173" t="s">
        <v>1742</v>
      </c>
      <c r="I3173" t="s">
        <v>752</v>
      </c>
      <c r="J3173" t="s">
        <v>1398</v>
      </c>
      <c r="K3173" t="s">
        <v>754</v>
      </c>
      <c r="L3173" t="b">
        <v>1</v>
      </c>
      <c r="M3173" t="b">
        <v>1</v>
      </c>
      <c r="N3173" t="s">
        <v>1744</v>
      </c>
      <c r="O3173" t="s">
        <v>1745</v>
      </c>
      <c r="P3173" t="s">
        <v>1746</v>
      </c>
      <c r="Q3173" t="s">
        <v>1747</v>
      </c>
      <c r="R3173" t="s">
        <v>1748</v>
      </c>
      <c r="S3173" t="s">
        <v>1749</v>
      </c>
      <c r="T3173" t="s">
        <v>1750</v>
      </c>
      <c r="U3173" t="s">
        <v>1751</v>
      </c>
      <c r="V3173" t="s">
        <v>1752</v>
      </c>
      <c r="W3173" t="s">
        <v>1882</v>
      </c>
      <c r="X3173" t="s">
        <v>1883</v>
      </c>
      <c r="Y3173" t="s">
        <v>1884</v>
      </c>
      <c r="Z3173" t="s">
        <v>1411</v>
      </c>
      <c r="AA3173" t="s">
        <v>1412</v>
      </c>
      <c r="AB3173">
        <v>4511</v>
      </c>
      <c r="AC3173">
        <v>8</v>
      </c>
      <c r="AD3173" t="s">
        <v>1885</v>
      </c>
      <c r="AE3173" t="s">
        <v>1886</v>
      </c>
      <c r="AF3173">
        <v>1</v>
      </c>
      <c r="AG3173" t="s">
        <v>1760</v>
      </c>
      <c r="AH3173">
        <v>0</v>
      </c>
      <c r="AI3173" t="s">
        <v>752</v>
      </c>
    </row>
    <row r="3174" spans="1:35">
      <c r="A3174">
        <v>3172</v>
      </c>
      <c r="B3174" t="s">
        <v>11559</v>
      </c>
      <c r="C3174" t="b">
        <v>1</v>
      </c>
      <c r="D3174" t="s">
        <v>11560</v>
      </c>
      <c r="E3174" t="b">
        <v>1</v>
      </c>
      <c r="F3174">
        <v>537</v>
      </c>
      <c r="G3174" t="s">
        <v>750</v>
      </c>
      <c r="H3174" t="s">
        <v>853</v>
      </c>
      <c r="I3174" t="s">
        <v>752</v>
      </c>
      <c r="J3174" t="s">
        <v>1251</v>
      </c>
      <c r="K3174" t="s">
        <v>754</v>
      </c>
      <c r="L3174" t="b">
        <v>1</v>
      </c>
      <c r="M3174" t="b">
        <v>1</v>
      </c>
      <c r="N3174" t="s">
        <v>855</v>
      </c>
      <c r="O3174" t="s">
        <v>856</v>
      </c>
      <c r="P3174" t="s">
        <v>857</v>
      </c>
      <c r="Q3174" t="s">
        <v>858</v>
      </c>
      <c r="R3174" t="s">
        <v>1252</v>
      </c>
      <c r="S3174" t="s">
        <v>1253</v>
      </c>
      <c r="T3174" t="s">
        <v>861</v>
      </c>
      <c r="U3174" t="s">
        <v>862</v>
      </c>
      <c r="V3174" t="s">
        <v>863</v>
      </c>
      <c r="W3174" t="s">
        <v>864</v>
      </c>
      <c r="X3174" t="s">
        <v>1254</v>
      </c>
      <c r="Y3174" t="s">
        <v>1255</v>
      </c>
      <c r="Z3174" t="s">
        <v>1256</v>
      </c>
      <c r="AA3174" t="s">
        <v>1257</v>
      </c>
      <c r="AB3174">
        <v>4598</v>
      </c>
      <c r="AC3174">
        <v>8</v>
      </c>
      <c r="AD3174" t="s">
        <v>1248</v>
      </c>
      <c r="AE3174" t="s">
        <v>1258</v>
      </c>
      <c r="AF3174">
        <v>1</v>
      </c>
      <c r="AG3174" t="s">
        <v>1259</v>
      </c>
      <c r="AH3174">
        <v>0</v>
      </c>
      <c r="AI3174" t="s">
        <v>752</v>
      </c>
    </row>
    <row r="3175" spans="1:35">
      <c r="A3175">
        <v>3173</v>
      </c>
      <c r="B3175" t="s">
        <v>11559</v>
      </c>
      <c r="C3175" t="b">
        <v>1</v>
      </c>
      <c r="D3175" t="s">
        <v>11561</v>
      </c>
      <c r="E3175" t="b">
        <v>1</v>
      </c>
      <c r="F3175">
        <v>532</v>
      </c>
      <c r="G3175" t="s">
        <v>773</v>
      </c>
      <c r="H3175" t="s">
        <v>1234</v>
      </c>
      <c r="I3175" t="s">
        <v>752</v>
      </c>
      <c r="J3175" t="s">
        <v>1235</v>
      </c>
      <c r="K3175" t="s">
        <v>776</v>
      </c>
      <c r="L3175" t="b">
        <v>1</v>
      </c>
      <c r="M3175" t="b">
        <v>1</v>
      </c>
      <c r="N3175" t="s">
        <v>1236</v>
      </c>
      <c r="O3175" t="s">
        <v>1237</v>
      </c>
      <c r="P3175" t="s">
        <v>779</v>
      </c>
      <c r="Q3175" t="s">
        <v>1156</v>
      </c>
      <c r="R3175" t="s">
        <v>1238</v>
      </c>
      <c r="S3175" t="s">
        <v>1239</v>
      </c>
      <c r="T3175" t="s">
        <v>1240</v>
      </c>
      <c r="U3175" t="s">
        <v>1241</v>
      </c>
      <c r="V3175" t="s">
        <v>1242</v>
      </c>
      <c r="W3175" t="s">
        <v>1243</v>
      </c>
      <c r="X3175" t="s">
        <v>1244</v>
      </c>
      <c r="Y3175" t="s">
        <v>1245</v>
      </c>
      <c r="Z3175" t="s">
        <v>1246</v>
      </c>
      <c r="AA3175" t="s">
        <v>1247</v>
      </c>
      <c r="AB3175">
        <v>5796</v>
      </c>
      <c r="AC3175">
        <v>10</v>
      </c>
      <c r="AD3175" t="s">
        <v>1248</v>
      </c>
      <c r="AE3175" t="s">
        <v>1249</v>
      </c>
      <c r="AF3175">
        <v>1</v>
      </c>
      <c r="AG3175" t="s">
        <v>312</v>
      </c>
      <c r="AH3175">
        <v>0</v>
      </c>
      <c r="AI3175" t="s">
        <v>752</v>
      </c>
    </row>
    <row r="3176" spans="1:35">
      <c r="A3176">
        <v>3174</v>
      </c>
      <c r="B3176" t="s">
        <v>11562</v>
      </c>
      <c r="C3176" t="b">
        <v>1</v>
      </c>
      <c r="D3176" t="s">
        <v>11563</v>
      </c>
      <c r="E3176" t="b">
        <v>1</v>
      </c>
      <c r="F3176">
        <v>521</v>
      </c>
      <c r="G3176" t="s">
        <v>773</v>
      </c>
      <c r="H3176" t="s">
        <v>1301</v>
      </c>
      <c r="I3176" t="s">
        <v>752</v>
      </c>
      <c r="J3176" t="s">
        <v>1302</v>
      </c>
      <c r="K3176" t="s">
        <v>1026</v>
      </c>
      <c r="L3176" t="b">
        <v>1</v>
      </c>
      <c r="M3176" t="b">
        <v>1</v>
      </c>
      <c r="N3176" t="s">
        <v>1303</v>
      </c>
      <c r="O3176" t="s">
        <v>1304</v>
      </c>
      <c r="P3176" t="s">
        <v>1305</v>
      </c>
      <c r="Q3176" t="s">
        <v>1306</v>
      </c>
      <c r="R3176" t="s">
        <v>1307</v>
      </c>
      <c r="S3176" t="s">
        <v>1308</v>
      </c>
      <c r="T3176" t="s">
        <v>1309</v>
      </c>
      <c r="U3176" t="s">
        <v>1310</v>
      </c>
      <c r="V3176" t="s">
        <v>1311</v>
      </c>
      <c r="W3176" t="s">
        <v>1312</v>
      </c>
      <c r="X3176" t="s">
        <v>1313</v>
      </c>
      <c r="Y3176" t="s">
        <v>1314</v>
      </c>
      <c r="Z3176" t="s">
        <v>1315</v>
      </c>
      <c r="AA3176" t="s">
        <v>1316</v>
      </c>
      <c r="AB3176">
        <v>2058</v>
      </c>
      <c r="AC3176">
        <v>3</v>
      </c>
      <c r="AD3176" t="s">
        <v>1298</v>
      </c>
      <c r="AE3176" t="s">
        <v>1317</v>
      </c>
      <c r="AF3176">
        <v>1</v>
      </c>
      <c r="AG3176" t="s">
        <v>316</v>
      </c>
      <c r="AH3176">
        <v>0</v>
      </c>
      <c r="AI3176" t="s">
        <v>752</v>
      </c>
    </row>
    <row r="3177" spans="1:35">
      <c r="A3177">
        <v>3175</v>
      </c>
      <c r="B3177" t="s">
        <v>11562</v>
      </c>
      <c r="C3177" t="b">
        <v>1</v>
      </c>
      <c r="D3177" t="s">
        <v>11564</v>
      </c>
      <c r="E3177" t="b">
        <v>1</v>
      </c>
      <c r="F3177">
        <v>452</v>
      </c>
      <c r="G3177" t="s">
        <v>750</v>
      </c>
      <c r="H3177" t="s">
        <v>872</v>
      </c>
      <c r="I3177" t="s">
        <v>752</v>
      </c>
      <c r="J3177" t="s">
        <v>1133</v>
      </c>
      <c r="K3177" t="s">
        <v>754</v>
      </c>
      <c r="L3177" t="b">
        <v>1</v>
      </c>
      <c r="M3177" t="b">
        <v>1</v>
      </c>
      <c r="N3177" t="s">
        <v>874</v>
      </c>
      <c r="O3177" t="s">
        <v>875</v>
      </c>
      <c r="P3177" t="s">
        <v>876</v>
      </c>
      <c r="Q3177" t="s">
        <v>877</v>
      </c>
      <c r="R3177" t="s">
        <v>878</v>
      </c>
      <c r="S3177" t="s">
        <v>879</v>
      </c>
      <c r="T3177" t="s">
        <v>880</v>
      </c>
      <c r="U3177" t="s">
        <v>881</v>
      </c>
      <c r="V3177" t="s">
        <v>882</v>
      </c>
      <c r="W3177" t="s">
        <v>883</v>
      </c>
      <c r="X3177" t="s">
        <v>1296</v>
      </c>
      <c r="Y3177" t="s">
        <v>1297</v>
      </c>
      <c r="Z3177" t="s">
        <v>1146</v>
      </c>
      <c r="AA3177" t="s">
        <v>1147</v>
      </c>
      <c r="AB3177">
        <v>1501</v>
      </c>
      <c r="AC3177">
        <v>3</v>
      </c>
      <c r="AD3177" t="s">
        <v>1298</v>
      </c>
      <c r="AE3177" t="s">
        <v>1299</v>
      </c>
      <c r="AF3177">
        <v>1</v>
      </c>
      <c r="AG3177" t="s">
        <v>889</v>
      </c>
      <c r="AH3177">
        <v>0</v>
      </c>
      <c r="AI3177" t="s">
        <v>752</v>
      </c>
    </row>
    <row r="3178" spans="1:35">
      <c r="A3178">
        <v>3176</v>
      </c>
      <c r="B3178" t="s">
        <v>11565</v>
      </c>
      <c r="C3178" t="b">
        <v>1</v>
      </c>
      <c r="D3178" t="s">
        <v>11566</v>
      </c>
      <c r="E3178" t="b">
        <v>1</v>
      </c>
      <c r="F3178">
        <v>515</v>
      </c>
      <c r="G3178" t="s">
        <v>773</v>
      </c>
      <c r="H3178" t="s">
        <v>1152</v>
      </c>
      <c r="I3178" t="s">
        <v>752</v>
      </c>
      <c r="J3178" t="s">
        <v>1153</v>
      </c>
      <c r="K3178" t="s">
        <v>776</v>
      </c>
      <c r="L3178" t="b">
        <v>1</v>
      </c>
      <c r="M3178" t="b">
        <v>1</v>
      </c>
      <c r="N3178" t="s">
        <v>1154</v>
      </c>
      <c r="O3178" t="s">
        <v>1155</v>
      </c>
      <c r="P3178" t="s">
        <v>779</v>
      </c>
      <c r="Q3178" t="s">
        <v>1156</v>
      </c>
      <c r="R3178" t="s">
        <v>1157</v>
      </c>
      <c r="S3178" t="s">
        <v>1158</v>
      </c>
      <c r="T3178" t="s">
        <v>1159</v>
      </c>
      <c r="U3178" t="s">
        <v>1160</v>
      </c>
      <c r="V3178" t="s">
        <v>1161</v>
      </c>
      <c r="W3178" t="s">
        <v>1162</v>
      </c>
      <c r="X3178" t="s">
        <v>1163</v>
      </c>
      <c r="Y3178" t="s">
        <v>1164</v>
      </c>
      <c r="Z3178" t="s">
        <v>1165</v>
      </c>
      <c r="AA3178" t="s">
        <v>1166</v>
      </c>
      <c r="AB3178">
        <v>4502</v>
      </c>
      <c r="AC3178">
        <v>11</v>
      </c>
      <c r="AD3178" t="s">
        <v>1167</v>
      </c>
      <c r="AE3178" t="s">
        <v>1168</v>
      </c>
      <c r="AF3178">
        <v>1</v>
      </c>
      <c r="AG3178" t="s">
        <v>351</v>
      </c>
      <c r="AH3178">
        <v>0</v>
      </c>
      <c r="AI3178" t="s">
        <v>752</v>
      </c>
    </row>
    <row r="3179" spans="1:35">
      <c r="A3179">
        <v>3177</v>
      </c>
      <c r="B3179" t="s">
        <v>11565</v>
      </c>
      <c r="C3179" t="b">
        <v>1</v>
      </c>
      <c r="D3179" t="s">
        <v>11567</v>
      </c>
      <c r="E3179" t="b">
        <v>1</v>
      </c>
      <c r="F3179">
        <v>483</v>
      </c>
      <c r="G3179" t="s">
        <v>750</v>
      </c>
      <c r="H3179" t="s">
        <v>1170</v>
      </c>
      <c r="I3179" t="s">
        <v>752</v>
      </c>
      <c r="J3179" t="s">
        <v>1171</v>
      </c>
      <c r="K3179" t="s">
        <v>754</v>
      </c>
      <c r="L3179" t="b">
        <v>1</v>
      </c>
      <c r="M3179" t="b">
        <v>1</v>
      </c>
      <c r="N3179" t="s">
        <v>1172</v>
      </c>
      <c r="O3179" t="s">
        <v>1173</v>
      </c>
      <c r="P3179" t="s">
        <v>1174</v>
      </c>
      <c r="Q3179" t="s">
        <v>1175</v>
      </c>
      <c r="R3179" t="s">
        <v>1176</v>
      </c>
      <c r="S3179" t="s">
        <v>1177</v>
      </c>
      <c r="T3179" t="s">
        <v>1178</v>
      </c>
      <c r="U3179" t="s">
        <v>1179</v>
      </c>
      <c r="V3179" t="s">
        <v>1180</v>
      </c>
      <c r="W3179" t="s">
        <v>1181</v>
      </c>
      <c r="X3179" t="s">
        <v>1182</v>
      </c>
      <c r="Y3179" t="s">
        <v>1183</v>
      </c>
      <c r="Z3179" t="s">
        <v>1184</v>
      </c>
      <c r="AA3179" t="s">
        <v>1185</v>
      </c>
      <c r="AB3179">
        <v>849</v>
      </c>
      <c r="AC3179">
        <v>2</v>
      </c>
      <c r="AD3179" t="s">
        <v>1167</v>
      </c>
      <c r="AE3179" t="s">
        <v>1186</v>
      </c>
      <c r="AF3179">
        <v>1</v>
      </c>
      <c r="AG3179" t="s">
        <v>1187</v>
      </c>
      <c r="AH3179">
        <v>0</v>
      </c>
      <c r="AI3179" t="s">
        <v>752</v>
      </c>
    </row>
    <row r="3180" spans="1:35">
      <c r="A3180">
        <v>3178</v>
      </c>
      <c r="B3180" t="s">
        <v>11568</v>
      </c>
      <c r="C3180" t="b">
        <v>1</v>
      </c>
      <c r="D3180" t="s">
        <v>11569</v>
      </c>
      <c r="E3180" t="b">
        <v>1</v>
      </c>
      <c r="F3180">
        <v>501</v>
      </c>
      <c r="G3180" t="s">
        <v>773</v>
      </c>
      <c r="H3180" t="s">
        <v>1575</v>
      </c>
      <c r="I3180" t="s">
        <v>752</v>
      </c>
      <c r="J3180" t="s">
        <v>1025</v>
      </c>
      <c r="K3180" t="s">
        <v>1026</v>
      </c>
      <c r="L3180" t="b">
        <v>1</v>
      </c>
      <c r="M3180" t="b">
        <v>1</v>
      </c>
      <c r="N3180" t="s">
        <v>1218</v>
      </c>
      <c r="O3180" t="s">
        <v>1576</v>
      </c>
      <c r="P3180" t="s">
        <v>1577</v>
      </c>
      <c r="Q3180" t="s">
        <v>1578</v>
      </c>
      <c r="R3180" t="s">
        <v>1222</v>
      </c>
      <c r="S3180" t="s">
        <v>1223</v>
      </c>
      <c r="T3180" t="s">
        <v>1224</v>
      </c>
      <c r="U3180" t="s">
        <v>1225</v>
      </c>
      <c r="V3180" t="s">
        <v>1226</v>
      </c>
      <c r="W3180" t="s">
        <v>1227</v>
      </c>
      <c r="X3180" t="s">
        <v>11570</v>
      </c>
      <c r="Y3180" t="s">
        <v>11571</v>
      </c>
      <c r="Z3180" t="s">
        <v>1037</v>
      </c>
      <c r="AA3180" t="s">
        <v>1038</v>
      </c>
      <c r="AB3180">
        <v>2302</v>
      </c>
      <c r="AC3180">
        <v>9</v>
      </c>
      <c r="AD3180" t="s">
        <v>11572</v>
      </c>
      <c r="AE3180" t="s">
        <v>11573</v>
      </c>
      <c r="AF3180">
        <v>1</v>
      </c>
      <c r="AG3180" t="s">
        <v>417</v>
      </c>
      <c r="AH3180">
        <v>0</v>
      </c>
      <c r="AI3180" t="s">
        <v>752</v>
      </c>
    </row>
    <row r="3181" spans="1:35">
      <c r="A3181">
        <v>3179</v>
      </c>
      <c r="B3181" t="s">
        <v>11568</v>
      </c>
      <c r="C3181" t="b">
        <v>1</v>
      </c>
      <c r="D3181" t="s">
        <v>11574</v>
      </c>
      <c r="E3181" t="b">
        <v>1</v>
      </c>
      <c r="F3181">
        <v>482</v>
      </c>
      <c r="G3181" t="s">
        <v>773</v>
      </c>
      <c r="H3181" t="s">
        <v>1276</v>
      </c>
      <c r="I3181" t="s">
        <v>1024</v>
      </c>
      <c r="J3181" t="s">
        <v>913</v>
      </c>
      <c r="K3181" t="s">
        <v>776</v>
      </c>
      <c r="L3181" t="b">
        <v>1</v>
      </c>
      <c r="M3181" t="b">
        <v>1</v>
      </c>
      <c r="N3181" t="s">
        <v>1277</v>
      </c>
      <c r="O3181" t="s">
        <v>1278</v>
      </c>
      <c r="P3181" t="s">
        <v>1279</v>
      </c>
      <c r="Q3181" t="s">
        <v>1280</v>
      </c>
      <c r="R3181" t="s">
        <v>1281</v>
      </c>
      <c r="S3181" t="s">
        <v>1282</v>
      </c>
      <c r="T3181" t="s">
        <v>1283</v>
      </c>
      <c r="U3181" t="s">
        <v>1284</v>
      </c>
      <c r="V3181" t="s">
        <v>1285</v>
      </c>
      <c r="W3181" t="s">
        <v>1286</v>
      </c>
      <c r="X3181" t="s">
        <v>11575</v>
      </c>
      <c r="Y3181" t="s">
        <v>11576</v>
      </c>
      <c r="Z3181" t="s">
        <v>926</v>
      </c>
      <c r="AA3181" t="s">
        <v>927</v>
      </c>
      <c r="AB3181">
        <v>5160</v>
      </c>
      <c r="AC3181">
        <v>12</v>
      </c>
      <c r="AD3181" t="s">
        <v>11572</v>
      </c>
      <c r="AE3181" t="s">
        <v>11577</v>
      </c>
      <c r="AF3181">
        <v>1</v>
      </c>
      <c r="AG3181" t="s">
        <v>382</v>
      </c>
      <c r="AH3181">
        <v>0</v>
      </c>
      <c r="AI3181" t="s">
        <v>752</v>
      </c>
    </row>
    <row r="3182" spans="1:35">
      <c r="A3182">
        <v>3180</v>
      </c>
      <c r="B3182" t="s">
        <v>11568</v>
      </c>
      <c r="C3182" t="b">
        <v>1</v>
      </c>
      <c r="D3182" t="s">
        <v>11578</v>
      </c>
      <c r="E3182" t="b">
        <v>1</v>
      </c>
      <c r="F3182">
        <v>465</v>
      </c>
      <c r="G3182" t="s">
        <v>750</v>
      </c>
      <c r="H3182" t="s">
        <v>1132</v>
      </c>
      <c r="I3182" t="s">
        <v>752</v>
      </c>
      <c r="J3182" t="s">
        <v>1583</v>
      </c>
      <c r="K3182" t="s">
        <v>754</v>
      </c>
      <c r="L3182" t="b">
        <v>1</v>
      </c>
      <c r="M3182" t="b">
        <v>1</v>
      </c>
      <c r="N3182" t="s">
        <v>1134</v>
      </c>
      <c r="O3182" t="s">
        <v>1135</v>
      </c>
      <c r="P3182" t="s">
        <v>1136</v>
      </c>
      <c r="Q3182" t="s">
        <v>1137</v>
      </c>
      <c r="R3182" t="s">
        <v>1832</v>
      </c>
      <c r="S3182" t="s">
        <v>1833</v>
      </c>
      <c r="T3182" t="s">
        <v>1140</v>
      </c>
      <c r="U3182" t="s">
        <v>1141</v>
      </c>
      <c r="V3182" t="s">
        <v>1142</v>
      </c>
      <c r="W3182" t="s">
        <v>1143</v>
      </c>
      <c r="X3182" t="s">
        <v>11579</v>
      </c>
      <c r="Y3182" t="s">
        <v>11580</v>
      </c>
      <c r="Z3182" t="s">
        <v>1586</v>
      </c>
      <c r="AA3182" t="s">
        <v>1587</v>
      </c>
      <c r="AB3182">
        <v>323</v>
      </c>
      <c r="AC3182">
        <v>1</v>
      </c>
      <c r="AD3182" t="s">
        <v>11572</v>
      </c>
      <c r="AE3182" t="s">
        <v>11581</v>
      </c>
      <c r="AF3182">
        <v>1</v>
      </c>
      <c r="AG3182" t="s">
        <v>1840</v>
      </c>
      <c r="AH3182">
        <v>0</v>
      </c>
      <c r="AI3182" t="s">
        <v>752</v>
      </c>
    </row>
    <row r="3183" spans="1:35">
      <c r="A3183">
        <v>3181</v>
      </c>
      <c r="B3183" t="s">
        <v>11582</v>
      </c>
      <c r="C3183" t="b">
        <v>1</v>
      </c>
      <c r="D3183" t="s">
        <v>11583</v>
      </c>
      <c r="E3183" t="b">
        <v>1</v>
      </c>
      <c r="F3183">
        <v>515</v>
      </c>
      <c r="G3183" t="s">
        <v>773</v>
      </c>
      <c r="H3183" t="s">
        <v>912</v>
      </c>
      <c r="I3183" t="s">
        <v>955</v>
      </c>
      <c r="J3183" t="s">
        <v>795</v>
      </c>
      <c r="K3183" t="s">
        <v>776</v>
      </c>
      <c r="L3183" t="b">
        <v>1</v>
      </c>
      <c r="M3183" t="b">
        <v>1</v>
      </c>
      <c r="N3183" t="s">
        <v>914</v>
      </c>
      <c r="O3183" t="s">
        <v>915</v>
      </c>
      <c r="P3183" t="s">
        <v>916</v>
      </c>
      <c r="Q3183" t="s">
        <v>917</v>
      </c>
      <c r="R3183" t="s">
        <v>918</v>
      </c>
      <c r="S3183" t="s">
        <v>919</v>
      </c>
      <c r="T3183" t="s">
        <v>920</v>
      </c>
      <c r="U3183" t="s">
        <v>921</v>
      </c>
      <c r="V3183" t="s">
        <v>922</v>
      </c>
      <c r="W3183" t="s">
        <v>923</v>
      </c>
      <c r="X3183" t="s">
        <v>6159</v>
      </c>
      <c r="Y3183" t="s">
        <v>6160</v>
      </c>
      <c r="Z3183" t="s">
        <v>808</v>
      </c>
      <c r="AA3183" t="s">
        <v>809</v>
      </c>
      <c r="AB3183">
        <v>8922</v>
      </c>
      <c r="AC3183">
        <v>21</v>
      </c>
      <c r="AD3183" t="s">
        <v>6156</v>
      </c>
      <c r="AE3183" t="s">
        <v>6161</v>
      </c>
      <c r="AF3183">
        <v>1</v>
      </c>
      <c r="AG3183" t="s">
        <v>318</v>
      </c>
      <c r="AH3183">
        <v>0</v>
      </c>
      <c r="AI3183" t="s">
        <v>752</v>
      </c>
    </row>
    <row r="3184" spans="1:35">
      <c r="A3184">
        <v>3182</v>
      </c>
      <c r="B3184" t="s">
        <v>11582</v>
      </c>
      <c r="C3184" t="b">
        <v>1</v>
      </c>
      <c r="D3184" t="s">
        <v>11584</v>
      </c>
      <c r="E3184" t="b">
        <v>1</v>
      </c>
      <c r="F3184">
        <v>577</v>
      </c>
      <c r="G3184" t="s">
        <v>750</v>
      </c>
      <c r="H3184" t="s">
        <v>1656</v>
      </c>
      <c r="I3184" t="s">
        <v>752</v>
      </c>
      <c r="J3184" t="s">
        <v>1831</v>
      </c>
      <c r="K3184" t="s">
        <v>754</v>
      </c>
      <c r="L3184" t="b">
        <v>1</v>
      </c>
      <c r="M3184" t="b">
        <v>1</v>
      </c>
      <c r="N3184" t="s">
        <v>1658</v>
      </c>
      <c r="O3184" t="s">
        <v>1659</v>
      </c>
      <c r="P3184" t="s">
        <v>1660</v>
      </c>
      <c r="Q3184" t="s">
        <v>1661</v>
      </c>
      <c r="R3184" t="s">
        <v>1662</v>
      </c>
      <c r="S3184" t="s">
        <v>1663</v>
      </c>
      <c r="T3184" t="s">
        <v>1664</v>
      </c>
      <c r="U3184" t="s">
        <v>1665</v>
      </c>
      <c r="V3184" t="s">
        <v>1666</v>
      </c>
      <c r="W3184" t="s">
        <v>1667</v>
      </c>
      <c r="X3184" t="s">
        <v>6154</v>
      </c>
      <c r="Y3184" t="s">
        <v>6155</v>
      </c>
      <c r="Z3184" t="s">
        <v>1836</v>
      </c>
      <c r="AA3184" t="s">
        <v>1837</v>
      </c>
      <c r="AB3184">
        <v>3639</v>
      </c>
      <c r="AC3184">
        <v>8</v>
      </c>
      <c r="AD3184" t="s">
        <v>6156</v>
      </c>
      <c r="AE3184" t="s">
        <v>6157</v>
      </c>
      <c r="AF3184">
        <v>1</v>
      </c>
      <c r="AG3184" t="s">
        <v>1673</v>
      </c>
      <c r="AH3184">
        <v>0</v>
      </c>
      <c r="AI3184" t="s">
        <v>752</v>
      </c>
    </row>
    <row r="3185" spans="1:35">
      <c r="A3185">
        <v>3183</v>
      </c>
      <c r="B3185" t="s">
        <v>11585</v>
      </c>
      <c r="C3185" t="b">
        <v>1</v>
      </c>
      <c r="D3185" t="s">
        <v>11586</v>
      </c>
      <c r="E3185" t="b">
        <v>1</v>
      </c>
      <c r="F3185">
        <v>520</v>
      </c>
      <c r="G3185" t="s">
        <v>750</v>
      </c>
      <c r="H3185" t="s">
        <v>1397</v>
      </c>
      <c r="I3185" t="s">
        <v>752</v>
      </c>
      <c r="J3185" t="s">
        <v>1398</v>
      </c>
      <c r="K3185" t="s">
        <v>754</v>
      </c>
      <c r="L3185" t="b">
        <v>1</v>
      </c>
      <c r="M3185" t="b">
        <v>1</v>
      </c>
      <c r="N3185" t="s">
        <v>1399</v>
      </c>
      <c r="O3185" t="s">
        <v>1400</v>
      </c>
      <c r="P3185" t="s">
        <v>1401</v>
      </c>
      <c r="Q3185" t="s">
        <v>1402</v>
      </c>
      <c r="R3185" t="s">
        <v>1403</v>
      </c>
      <c r="S3185" t="s">
        <v>1404</v>
      </c>
      <c r="T3185" t="s">
        <v>1405</v>
      </c>
      <c r="U3185" t="s">
        <v>1406</v>
      </c>
      <c r="V3185" t="s">
        <v>1407</v>
      </c>
      <c r="W3185" t="s">
        <v>1408</v>
      </c>
      <c r="X3185" t="s">
        <v>1409</v>
      </c>
      <c r="Y3185" t="s">
        <v>1410</v>
      </c>
      <c r="Z3185" t="s">
        <v>1411</v>
      </c>
      <c r="AA3185" t="s">
        <v>1412</v>
      </c>
      <c r="AB3185">
        <v>6719</v>
      </c>
      <c r="AC3185">
        <v>17</v>
      </c>
      <c r="AD3185" t="s">
        <v>1413</v>
      </c>
      <c r="AE3185" t="s">
        <v>1414</v>
      </c>
      <c r="AF3185">
        <v>1</v>
      </c>
      <c r="AG3185" t="s">
        <v>1415</v>
      </c>
      <c r="AH3185">
        <v>0</v>
      </c>
      <c r="AI3185" t="s">
        <v>752</v>
      </c>
    </row>
    <row r="3186" spans="1:35">
      <c r="A3186">
        <v>3184</v>
      </c>
      <c r="B3186" t="s">
        <v>11585</v>
      </c>
      <c r="C3186" t="b">
        <v>1</v>
      </c>
      <c r="D3186" t="s">
        <v>11587</v>
      </c>
      <c r="E3186" t="b">
        <v>1</v>
      </c>
      <c r="F3186">
        <v>507</v>
      </c>
      <c r="G3186" t="s">
        <v>773</v>
      </c>
      <c r="H3186" t="s">
        <v>1417</v>
      </c>
      <c r="I3186" t="s">
        <v>752</v>
      </c>
      <c r="J3186" t="s">
        <v>775</v>
      </c>
      <c r="K3186" t="s">
        <v>776</v>
      </c>
      <c r="L3186" t="b">
        <v>1</v>
      </c>
      <c r="M3186" t="b">
        <v>1</v>
      </c>
      <c r="N3186" t="s">
        <v>1418</v>
      </c>
      <c r="O3186" t="s">
        <v>1419</v>
      </c>
      <c r="P3186" t="s">
        <v>1420</v>
      </c>
      <c r="Q3186" t="s">
        <v>1421</v>
      </c>
      <c r="R3186" t="s">
        <v>1422</v>
      </c>
      <c r="S3186" t="s">
        <v>1423</v>
      </c>
      <c r="T3186" t="s">
        <v>1424</v>
      </c>
      <c r="U3186" t="s">
        <v>1425</v>
      </c>
      <c r="V3186" t="s">
        <v>1426</v>
      </c>
      <c r="W3186" t="s">
        <v>1427</v>
      </c>
      <c r="X3186" t="s">
        <v>1428</v>
      </c>
      <c r="Y3186" t="s">
        <v>1429</v>
      </c>
      <c r="Z3186" t="s">
        <v>789</v>
      </c>
      <c r="AA3186" t="s">
        <v>790</v>
      </c>
      <c r="AB3186">
        <v>3740</v>
      </c>
      <c r="AC3186">
        <v>14</v>
      </c>
      <c r="AD3186" t="s">
        <v>1413</v>
      </c>
      <c r="AE3186" t="s">
        <v>1430</v>
      </c>
      <c r="AF3186">
        <v>1</v>
      </c>
      <c r="AG3186" t="s">
        <v>643</v>
      </c>
      <c r="AH3186">
        <v>0</v>
      </c>
      <c r="AI3186" t="s">
        <v>752</v>
      </c>
    </row>
    <row r="3187" spans="1:35">
      <c r="A3187">
        <v>3185</v>
      </c>
      <c r="B3187" t="s">
        <v>11588</v>
      </c>
      <c r="C3187" t="b">
        <v>1</v>
      </c>
      <c r="D3187" t="s">
        <v>11589</v>
      </c>
      <c r="E3187" t="b">
        <v>1</v>
      </c>
      <c r="F3187">
        <v>508</v>
      </c>
      <c r="G3187" t="s">
        <v>750</v>
      </c>
      <c r="H3187" t="s">
        <v>1742</v>
      </c>
      <c r="I3187" t="s">
        <v>752</v>
      </c>
      <c r="J3187" t="s">
        <v>2555</v>
      </c>
      <c r="K3187" t="s">
        <v>754</v>
      </c>
      <c r="L3187" t="b">
        <v>1</v>
      </c>
      <c r="M3187" t="b">
        <v>1</v>
      </c>
      <c r="N3187" t="s">
        <v>1744</v>
      </c>
      <c r="O3187" t="s">
        <v>1745</v>
      </c>
      <c r="P3187" t="s">
        <v>1746</v>
      </c>
      <c r="Q3187" t="s">
        <v>1747</v>
      </c>
      <c r="R3187" t="s">
        <v>1748</v>
      </c>
      <c r="S3187" t="s">
        <v>1749</v>
      </c>
      <c r="T3187" t="s">
        <v>1750</v>
      </c>
      <c r="U3187" t="s">
        <v>1751</v>
      </c>
      <c r="V3187" t="s">
        <v>1752</v>
      </c>
      <c r="W3187" t="s">
        <v>1753</v>
      </c>
      <c r="X3187" t="s">
        <v>2556</v>
      </c>
      <c r="Y3187" t="s">
        <v>2557</v>
      </c>
      <c r="Z3187" t="s">
        <v>2558</v>
      </c>
      <c r="AA3187" t="s">
        <v>2559</v>
      </c>
      <c r="AB3187">
        <v>1653</v>
      </c>
      <c r="AC3187">
        <v>3</v>
      </c>
      <c r="AD3187" t="s">
        <v>2560</v>
      </c>
      <c r="AE3187" t="s">
        <v>2561</v>
      </c>
      <c r="AF3187">
        <v>1</v>
      </c>
      <c r="AG3187" t="s">
        <v>1760</v>
      </c>
      <c r="AH3187">
        <v>0</v>
      </c>
      <c r="AI3187" t="s">
        <v>752</v>
      </c>
    </row>
    <row r="3188" spans="1:35">
      <c r="A3188">
        <v>3186</v>
      </c>
      <c r="B3188" t="s">
        <v>11588</v>
      </c>
      <c r="C3188" t="b">
        <v>1</v>
      </c>
      <c r="D3188" t="s">
        <v>11590</v>
      </c>
      <c r="E3188" t="b">
        <v>1</v>
      </c>
      <c r="F3188">
        <v>623</v>
      </c>
      <c r="G3188" t="s">
        <v>773</v>
      </c>
      <c r="H3188" t="s">
        <v>1466</v>
      </c>
      <c r="I3188" t="s">
        <v>752</v>
      </c>
      <c r="J3188" t="s">
        <v>775</v>
      </c>
      <c r="K3188" t="s">
        <v>776</v>
      </c>
      <c r="L3188" t="b">
        <v>1</v>
      </c>
      <c r="M3188" t="b">
        <v>1</v>
      </c>
      <c r="N3188" t="s">
        <v>1468</v>
      </c>
      <c r="O3188" t="s">
        <v>1469</v>
      </c>
      <c r="P3188" t="s">
        <v>1470</v>
      </c>
      <c r="Q3188" t="s">
        <v>1471</v>
      </c>
      <c r="R3188" t="s">
        <v>1472</v>
      </c>
      <c r="S3188" t="s">
        <v>1473</v>
      </c>
      <c r="T3188" t="s">
        <v>1474</v>
      </c>
      <c r="U3188" t="s">
        <v>1475</v>
      </c>
      <c r="V3188" t="s">
        <v>1476</v>
      </c>
      <c r="W3188" t="s">
        <v>1477</v>
      </c>
      <c r="X3188" t="s">
        <v>2563</v>
      </c>
      <c r="Y3188" t="s">
        <v>2564</v>
      </c>
      <c r="Z3188" t="s">
        <v>789</v>
      </c>
      <c r="AA3188" t="s">
        <v>790</v>
      </c>
      <c r="AB3188">
        <v>370</v>
      </c>
      <c r="AC3188">
        <v>2</v>
      </c>
      <c r="AD3188" t="s">
        <v>2560</v>
      </c>
      <c r="AE3188" t="s">
        <v>2565</v>
      </c>
      <c r="AF3188">
        <v>1</v>
      </c>
      <c r="AG3188" t="s">
        <v>336</v>
      </c>
      <c r="AH3188">
        <v>0</v>
      </c>
      <c r="AI3188" t="s">
        <v>752</v>
      </c>
    </row>
    <row r="3189" spans="1:35">
      <c r="A3189">
        <v>3187</v>
      </c>
      <c r="B3189" t="s">
        <v>11591</v>
      </c>
      <c r="C3189" t="b">
        <v>1</v>
      </c>
      <c r="D3189" t="s">
        <v>11592</v>
      </c>
      <c r="E3189" t="b">
        <v>1</v>
      </c>
      <c r="F3189">
        <v>625</v>
      </c>
      <c r="G3189" t="s">
        <v>750</v>
      </c>
      <c r="H3189" t="s">
        <v>1062</v>
      </c>
      <c r="I3189" t="s">
        <v>752</v>
      </c>
      <c r="J3189" t="s">
        <v>1063</v>
      </c>
      <c r="K3189" t="s">
        <v>754</v>
      </c>
      <c r="L3189" t="b">
        <v>1</v>
      </c>
      <c r="M3189" t="b">
        <v>1</v>
      </c>
      <c r="N3189" t="s">
        <v>1064</v>
      </c>
      <c r="O3189" t="s">
        <v>1065</v>
      </c>
      <c r="P3189" t="s">
        <v>1066</v>
      </c>
      <c r="Q3189" t="s">
        <v>1067</v>
      </c>
      <c r="R3189" t="s">
        <v>1068</v>
      </c>
      <c r="S3189" t="s">
        <v>1069</v>
      </c>
      <c r="T3189" t="s">
        <v>1070</v>
      </c>
      <c r="U3189" t="s">
        <v>1071</v>
      </c>
      <c r="V3189" t="s">
        <v>1072</v>
      </c>
      <c r="W3189" t="s">
        <v>1073</v>
      </c>
      <c r="X3189" t="s">
        <v>1074</v>
      </c>
      <c r="Y3189" t="s">
        <v>1075</v>
      </c>
      <c r="Z3189" t="s">
        <v>1076</v>
      </c>
      <c r="AA3189" t="s">
        <v>1077</v>
      </c>
      <c r="AB3189">
        <v>8531</v>
      </c>
      <c r="AC3189">
        <v>27</v>
      </c>
      <c r="AD3189" t="s">
        <v>1320</v>
      </c>
      <c r="AE3189" t="s">
        <v>1323</v>
      </c>
      <c r="AF3189">
        <v>1</v>
      </c>
      <c r="AG3189" t="s">
        <v>1080</v>
      </c>
      <c r="AH3189">
        <v>0</v>
      </c>
      <c r="AI3189" t="s">
        <v>752</v>
      </c>
    </row>
    <row r="3190" spans="1:35">
      <c r="A3190">
        <v>3188</v>
      </c>
      <c r="B3190" t="s">
        <v>11591</v>
      </c>
      <c r="C3190" t="b">
        <v>1</v>
      </c>
      <c r="D3190" t="s">
        <v>11593</v>
      </c>
      <c r="E3190" t="b">
        <v>1</v>
      </c>
      <c r="F3190">
        <v>506</v>
      </c>
      <c r="G3190" t="s">
        <v>773</v>
      </c>
      <c r="H3190" t="s">
        <v>1082</v>
      </c>
      <c r="I3190" t="s">
        <v>752</v>
      </c>
      <c r="J3190" t="s">
        <v>1083</v>
      </c>
      <c r="K3190" t="s">
        <v>1026</v>
      </c>
      <c r="L3190" t="b">
        <v>1</v>
      </c>
      <c r="M3190" t="b">
        <v>1</v>
      </c>
      <c r="N3190" t="s">
        <v>1084</v>
      </c>
      <c r="O3190" t="s">
        <v>1085</v>
      </c>
      <c r="P3190" t="s">
        <v>1029</v>
      </c>
      <c r="Q3190" t="s">
        <v>1030</v>
      </c>
      <c r="R3190" t="s">
        <v>1086</v>
      </c>
      <c r="S3190" t="s">
        <v>1087</v>
      </c>
      <c r="T3190" t="s">
        <v>1088</v>
      </c>
      <c r="U3190" t="s">
        <v>1089</v>
      </c>
      <c r="V3190" t="s">
        <v>1090</v>
      </c>
      <c r="W3190" t="s">
        <v>1091</v>
      </c>
      <c r="X3190" t="s">
        <v>1092</v>
      </c>
      <c r="Y3190" t="s">
        <v>1093</v>
      </c>
      <c r="Z3190" t="s">
        <v>1094</v>
      </c>
      <c r="AA3190" t="s">
        <v>1095</v>
      </c>
      <c r="AB3190">
        <v>44440</v>
      </c>
      <c r="AC3190">
        <v>59</v>
      </c>
      <c r="AD3190" t="s">
        <v>1320</v>
      </c>
      <c r="AE3190" t="s">
        <v>1321</v>
      </c>
      <c r="AF3190">
        <v>1</v>
      </c>
      <c r="AG3190" t="s">
        <v>345</v>
      </c>
      <c r="AH3190">
        <v>0</v>
      </c>
      <c r="AI3190" t="s">
        <v>752</v>
      </c>
    </row>
    <row r="3191" spans="1:35">
      <c r="A3191">
        <v>3189</v>
      </c>
      <c r="B3191" t="s">
        <v>11594</v>
      </c>
      <c r="C3191" t="b">
        <v>1</v>
      </c>
      <c r="D3191" t="s">
        <v>11595</v>
      </c>
      <c r="E3191" t="b">
        <v>1</v>
      </c>
      <c r="F3191">
        <v>508</v>
      </c>
      <c r="G3191" t="s">
        <v>750</v>
      </c>
      <c r="H3191" t="s">
        <v>1742</v>
      </c>
      <c r="I3191" t="s">
        <v>752</v>
      </c>
      <c r="J3191" t="s">
        <v>2555</v>
      </c>
      <c r="K3191" t="s">
        <v>754</v>
      </c>
      <c r="L3191" t="b">
        <v>1</v>
      </c>
      <c r="M3191" t="b">
        <v>1</v>
      </c>
      <c r="N3191" t="s">
        <v>1744</v>
      </c>
      <c r="O3191" t="s">
        <v>1745</v>
      </c>
      <c r="P3191" t="s">
        <v>1746</v>
      </c>
      <c r="Q3191" t="s">
        <v>1747</v>
      </c>
      <c r="R3191" t="s">
        <v>1748</v>
      </c>
      <c r="S3191" t="s">
        <v>1749</v>
      </c>
      <c r="T3191" t="s">
        <v>1750</v>
      </c>
      <c r="U3191" t="s">
        <v>1751</v>
      </c>
      <c r="V3191" t="s">
        <v>1752</v>
      </c>
      <c r="W3191" t="s">
        <v>1753</v>
      </c>
      <c r="X3191" t="s">
        <v>2556</v>
      </c>
      <c r="Y3191" t="s">
        <v>2557</v>
      </c>
      <c r="Z3191" t="s">
        <v>2558</v>
      </c>
      <c r="AA3191" t="s">
        <v>2559</v>
      </c>
      <c r="AB3191">
        <v>6422</v>
      </c>
      <c r="AC3191">
        <v>10</v>
      </c>
      <c r="AD3191" t="s">
        <v>2560</v>
      </c>
      <c r="AE3191" t="s">
        <v>2561</v>
      </c>
      <c r="AF3191">
        <v>1</v>
      </c>
      <c r="AG3191" t="s">
        <v>1760</v>
      </c>
      <c r="AH3191">
        <v>0</v>
      </c>
      <c r="AI3191" t="s">
        <v>752</v>
      </c>
    </row>
    <row r="3192" spans="1:35">
      <c r="A3192">
        <v>3190</v>
      </c>
      <c r="B3192" t="s">
        <v>11594</v>
      </c>
      <c r="C3192" t="b">
        <v>1</v>
      </c>
      <c r="D3192" t="s">
        <v>11596</v>
      </c>
      <c r="E3192" t="b">
        <v>1</v>
      </c>
      <c r="F3192">
        <v>639</v>
      </c>
      <c r="G3192" t="s">
        <v>773</v>
      </c>
      <c r="H3192" t="s">
        <v>1466</v>
      </c>
      <c r="I3192" t="s">
        <v>752</v>
      </c>
      <c r="J3192" t="s">
        <v>775</v>
      </c>
      <c r="K3192" t="s">
        <v>776</v>
      </c>
      <c r="L3192" t="b">
        <v>1</v>
      </c>
      <c r="M3192" t="b">
        <v>1</v>
      </c>
      <c r="N3192" t="s">
        <v>1468</v>
      </c>
      <c r="O3192" t="s">
        <v>1469</v>
      </c>
      <c r="P3192" t="s">
        <v>1470</v>
      </c>
      <c r="Q3192" t="s">
        <v>1471</v>
      </c>
      <c r="R3192" t="s">
        <v>1472</v>
      </c>
      <c r="S3192" t="s">
        <v>1473</v>
      </c>
      <c r="T3192" t="s">
        <v>1474</v>
      </c>
      <c r="U3192" t="s">
        <v>1475</v>
      </c>
      <c r="V3192" t="s">
        <v>1476</v>
      </c>
      <c r="W3192" t="s">
        <v>1477</v>
      </c>
      <c r="X3192" t="s">
        <v>2563</v>
      </c>
      <c r="Y3192" t="s">
        <v>2564</v>
      </c>
      <c r="Z3192" t="s">
        <v>789</v>
      </c>
      <c r="AA3192" t="s">
        <v>790</v>
      </c>
      <c r="AB3192">
        <v>5005</v>
      </c>
      <c r="AC3192">
        <v>18</v>
      </c>
      <c r="AD3192" t="s">
        <v>2560</v>
      </c>
      <c r="AE3192" t="s">
        <v>2565</v>
      </c>
      <c r="AF3192">
        <v>1</v>
      </c>
      <c r="AG3192" t="s">
        <v>336</v>
      </c>
      <c r="AH3192">
        <v>0</v>
      </c>
      <c r="AI3192" t="s">
        <v>752</v>
      </c>
    </row>
    <row r="3193" spans="1:35">
      <c r="A3193">
        <v>3191</v>
      </c>
      <c r="B3193" t="s">
        <v>11597</v>
      </c>
      <c r="C3193" t="b">
        <v>1</v>
      </c>
      <c r="D3193" t="s">
        <v>11598</v>
      </c>
      <c r="E3193" t="b">
        <v>1</v>
      </c>
      <c r="F3193">
        <v>630</v>
      </c>
      <c r="G3193" t="s">
        <v>773</v>
      </c>
      <c r="H3193" t="s">
        <v>1466</v>
      </c>
      <c r="I3193" t="s">
        <v>752</v>
      </c>
      <c r="J3193" t="s">
        <v>775</v>
      </c>
      <c r="K3193" t="s">
        <v>776</v>
      </c>
      <c r="L3193" t="b">
        <v>1</v>
      </c>
      <c r="M3193" t="b">
        <v>1</v>
      </c>
      <c r="N3193" t="s">
        <v>1468</v>
      </c>
      <c r="O3193" t="s">
        <v>1469</v>
      </c>
      <c r="P3193" t="s">
        <v>1470</v>
      </c>
      <c r="Q3193" t="s">
        <v>1471</v>
      </c>
      <c r="R3193" t="s">
        <v>1472</v>
      </c>
      <c r="S3193" t="s">
        <v>1473</v>
      </c>
      <c r="T3193" t="s">
        <v>1474</v>
      </c>
      <c r="U3193" t="s">
        <v>1475</v>
      </c>
      <c r="V3193" t="s">
        <v>1476</v>
      </c>
      <c r="W3193" t="s">
        <v>1477</v>
      </c>
      <c r="X3193" t="s">
        <v>2563</v>
      </c>
      <c r="Y3193" t="s">
        <v>2564</v>
      </c>
      <c r="Z3193" t="s">
        <v>789</v>
      </c>
      <c r="AA3193" t="s">
        <v>790</v>
      </c>
      <c r="AB3193">
        <v>966</v>
      </c>
      <c r="AC3193">
        <v>3</v>
      </c>
      <c r="AD3193" t="s">
        <v>2560</v>
      </c>
      <c r="AE3193" t="s">
        <v>2565</v>
      </c>
      <c r="AF3193">
        <v>1</v>
      </c>
      <c r="AG3193" t="s">
        <v>336</v>
      </c>
      <c r="AH3193">
        <v>0</v>
      </c>
      <c r="AI3193" t="s">
        <v>752</v>
      </c>
    </row>
    <row r="3194" spans="1:35">
      <c r="A3194">
        <v>3192</v>
      </c>
      <c r="B3194" t="s">
        <v>11597</v>
      </c>
      <c r="C3194" t="b">
        <v>1</v>
      </c>
      <c r="D3194" t="s">
        <v>11599</v>
      </c>
      <c r="E3194" t="b">
        <v>1</v>
      </c>
      <c r="F3194">
        <v>565</v>
      </c>
      <c r="G3194" t="s">
        <v>750</v>
      </c>
      <c r="H3194" t="s">
        <v>1742</v>
      </c>
      <c r="I3194" t="s">
        <v>752</v>
      </c>
      <c r="J3194" t="s">
        <v>2555</v>
      </c>
      <c r="K3194" t="s">
        <v>754</v>
      </c>
      <c r="L3194" t="b">
        <v>1</v>
      </c>
      <c r="M3194" t="b">
        <v>1</v>
      </c>
      <c r="N3194" t="s">
        <v>1744</v>
      </c>
      <c r="O3194" t="s">
        <v>1745</v>
      </c>
      <c r="P3194" t="s">
        <v>1746</v>
      </c>
      <c r="Q3194" t="s">
        <v>1747</v>
      </c>
      <c r="R3194" t="s">
        <v>1748</v>
      </c>
      <c r="S3194" t="s">
        <v>1749</v>
      </c>
      <c r="T3194" t="s">
        <v>1750</v>
      </c>
      <c r="U3194" t="s">
        <v>1751</v>
      </c>
      <c r="V3194" t="s">
        <v>1752</v>
      </c>
      <c r="W3194" t="s">
        <v>1753</v>
      </c>
      <c r="X3194" t="s">
        <v>2556</v>
      </c>
      <c r="Y3194" t="s">
        <v>2557</v>
      </c>
      <c r="Z3194" t="s">
        <v>2558</v>
      </c>
      <c r="AA3194" t="s">
        <v>2559</v>
      </c>
      <c r="AB3194">
        <v>949</v>
      </c>
      <c r="AC3194">
        <v>2</v>
      </c>
      <c r="AD3194" t="s">
        <v>2560</v>
      </c>
      <c r="AE3194" t="s">
        <v>2561</v>
      </c>
      <c r="AF3194">
        <v>1</v>
      </c>
      <c r="AG3194" t="s">
        <v>1760</v>
      </c>
      <c r="AH3194">
        <v>0</v>
      </c>
      <c r="AI3194" t="s">
        <v>752</v>
      </c>
    </row>
    <row r="3195" spans="1:35">
      <c r="A3195">
        <v>3193</v>
      </c>
      <c r="B3195" t="s">
        <v>11600</v>
      </c>
      <c r="C3195" t="b">
        <v>1</v>
      </c>
      <c r="D3195" t="s">
        <v>11601</v>
      </c>
      <c r="E3195" t="b">
        <v>1</v>
      </c>
      <c r="F3195">
        <v>491</v>
      </c>
      <c r="G3195" t="s">
        <v>750</v>
      </c>
      <c r="H3195" t="s">
        <v>2106</v>
      </c>
      <c r="I3195" t="s">
        <v>752</v>
      </c>
      <c r="J3195" t="s">
        <v>1351</v>
      </c>
      <c r="K3195" t="s">
        <v>754</v>
      </c>
      <c r="L3195" t="b">
        <v>1</v>
      </c>
      <c r="M3195" t="b">
        <v>1</v>
      </c>
      <c r="N3195" t="s">
        <v>1100</v>
      </c>
      <c r="O3195" t="s">
        <v>2107</v>
      </c>
      <c r="P3195" t="s">
        <v>2108</v>
      </c>
      <c r="Q3195" t="s">
        <v>2109</v>
      </c>
      <c r="R3195" t="s">
        <v>1104</v>
      </c>
      <c r="S3195" t="s">
        <v>2110</v>
      </c>
      <c r="T3195" t="s">
        <v>1106</v>
      </c>
      <c r="U3195" t="s">
        <v>1107</v>
      </c>
      <c r="V3195" t="s">
        <v>2111</v>
      </c>
      <c r="W3195" t="s">
        <v>2112</v>
      </c>
      <c r="X3195" t="s">
        <v>2113</v>
      </c>
      <c r="Y3195" t="s">
        <v>2114</v>
      </c>
      <c r="Z3195" t="s">
        <v>1364</v>
      </c>
      <c r="AA3195" t="s">
        <v>1365</v>
      </c>
      <c r="AB3195">
        <v>1827</v>
      </c>
      <c r="AC3195">
        <v>2</v>
      </c>
      <c r="AD3195" t="s">
        <v>2115</v>
      </c>
      <c r="AE3195" t="s">
        <v>2116</v>
      </c>
      <c r="AF3195">
        <v>1</v>
      </c>
      <c r="AG3195" t="s">
        <v>2117</v>
      </c>
      <c r="AH3195">
        <v>0</v>
      </c>
      <c r="AI3195" t="s">
        <v>752</v>
      </c>
    </row>
    <row r="3196" spans="1:35">
      <c r="A3196">
        <v>3194</v>
      </c>
      <c r="B3196" t="s">
        <v>11600</v>
      </c>
      <c r="C3196" t="b">
        <v>1</v>
      </c>
      <c r="D3196" t="s">
        <v>11602</v>
      </c>
      <c r="E3196" t="b">
        <v>1</v>
      </c>
      <c r="F3196">
        <v>495</v>
      </c>
      <c r="G3196" t="s">
        <v>773</v>
      </c>
      <c r="H3196" t="s">
        <v>954</v>
      </c>
      <c r="I3196" t="s">
        <v>752</v>
      </c>
      <c r="J3196" t="s">
        <v>795</v>
      </c>
      <c r="K3196" t="s">
        <v>776</v>
      </c>
      <c r="L3196" t="b">
        <v>1</v>
      </c>
      <c r="M3196" t="b">
        <v>1</v>
      </c>
      <c r="N3196" t="s">
        <v>956</v>
      </c>
      <c r="O3196" t="s">
        <v>957</v>
      </c>
      <c r="P3196" t="s">
        <v>958</v>
      </c>
      <c r="Q3196" t="s">
        <v>959</v>
      </c>
      <c r="R3196" t="s">
        <v>960</v>
      </c>
      <c r="S3196" t="s">
        <v>961</v>
      </c>
      <c r="T3196" t="s">
        <v>962</v>
      </c>
      <c r="U3196" t="s">
        <v>963</v>
      </c>
      <c r="V3196" t="s">
        <v>964</v>
      </c>
      <c r="W3196" t="s">
        <v>965</v>
      </c>
      <c r="X3196" t="s">
        <v>2119</v>
      </c>
      <c r="Y3196" t="s">
        <v>2120</v>
      </c>
      <c r="Z3196" t="s">
        <v>808</v>
      </c>
      <c r="AA3196" t="s">
        <v>809</v>
      </c>
      <c r="AB3196">
        <v>1956</v>
      </c>
      <c r="AC3196">
        <v>4</v>
      </c>
      <c r="AD3196" t="s">
        <v>2115</v>
      </c>
      <c r="AE3196" t="s">
        <v>2121</v>
      </c>
      <c r="AF3196">
        <v>1</v>
      </c>
      <c r="AG3196" t="s">
        <v>325</v>
      </c>
      <c r="AH3196">
        <v>0</v>
      </c>
      <c r="AI3196" t="s">
        <v>752</v>
      </c>
    </row>
    <row r="3197" spans="1:35">
      <c r="A3197">
        <v>3195</v>
      </c>
      <c r="B3197" t="s">
        <v>11603</v>
      </c>
      <c r="C3197" t="b">
        <v>1</v>
      </c>
      <c r="D3197" t="s">
        <v>11604</v>
      </c>
      <c r="E3197" t="b">
        <v>1</v>
      </c>
      <c r="F3197">
        <v>507</v>
      </c>
      <c r="G3197" t="s">
        <v>773</v>
      </c>
      <c r="H3197" t="s">
        <v>1417</v>
      </c>
      <c r="I3197" t="s">
        <v>752</v>
      </c>
      <c r="J3197" t="s">
        <v>775</v>
      </c>
      <c r="K3197" t="s">
        <v>776</v>
      </c>
      <c r="L3197" t="b">
        <v>1</v>
      </c>
      <c r="M3197" t="b">
        <v>1</v>
      </c>
      <c r="N3197" t="s">
        <v>1418</v>
      </c>
      <c r="O3197" t="s">
        <v>1419</v>
      </c>
      <c r="P3197" t="s">
        <v>1420</v>
      </c>
      <c r="Q3197" t="s">
        <v>1421</v>
      </c>
      <c r="R3197" t="s">
        <v>1422</v>
      </c>
      <c r="S3197" t="s">
        <v>1423</v>
      </c>
      <c r="T3197" t="s">
        <v>1424</v>
      </c>
      <c r="U3197" t="s">
        <v>1425</v>
      </c>
      <c r="V3197" t="s">
        <v>1426</v>
      </c>
      <c r="W3197" t="s">
        <v>1427</v>
      </c>
      <c r="X3197" t="s">
        <v>1428</v>
      </c>
      <c r="Y3197" t="s">
        <v>1429</v>
      </c>
      <c r="Z3197" t="s">
        <v>789</v>
      </c>
      <c r="AA3197" t="s">
        <v>790</v>
      </c>
      <c r="AB3197">
        <v>3495</v>
      </c>
      <c r="AC3197">
        <v>6</v>
      </c>
      <c r="AD3197" t="s">
        <v>1413</v>
      </c>
      <c r="AE3197" t="s">
        <v>1430</v>
      </c>
      <c r="AF3197">
        <v>1</v>
      </c>
      <c r="AG3197" t="s">
        <v>643</v>
      </c>
      <c r="AH3197">
        <v>0</v>
      </c>
      <c r="AI3197" t="s">
        <v>752</v>
      </c>
    </row>
    <row r="3198" spans="1:35">
      <c r="A3198">
        <v>3196</v>
      </c>
      <c r="B3198" t="s">
        <v>11603</v>
      </c>
      <c r="C3198" t="b">
        <v>1</v>
      </c>
      <c r="D3198" t="s">
        <v>11605</v>
      </c>
      <c r="E3198" t="b">
        <v>1</v>
      </c>
      <c r="F3198">
        <v>509</v>
      </c>
      <c r="G3198" t="s">
        <v>750</v>
      </c>
      <c r="H3198" t="s">
        <v>1397</v>
      </c>
      <c r="I3198" t="s">
        <v>752</v>
      </c>
      <c r="J3198" t="s">
        <v>1398</v>
      </c>
      <c r="K3198" t="s">
        <v>754</v>
      </c>
      <c r="L3198" t="b">
        <v>1</v>
      </c>
      <c r="M3198" t="b">
        <v>1</v>
      </c>
      <c r="N3198" t="s">
        <v>1399</v>
      </c>
      <c r="O3198" t="s">
        <v>1400</v>
      </c>
      <c r="P3198" t="s">
        <v>1401</v>
      </c>
      <c r="Q3198" t="s">
        <v>1402</v>
      </c>
      <c r="R3198" t="s">
        <v>1403</v>
      </c>
      <c r="S3198" t="s">
        <v>1404</v>
      </c>
      <c r="T3198" t="s">
        <v>1405</v>
      </c>
      <c r="U3198" t="s">
        <v>1406</v>
      </c>
      <c r="V3198" t="s">
        <v>1407</v>
      </c>
      <c r="W3198" t="s">
        <v>1408</v>
      </c>
      <c r="X3198" t="s">
        <v>1409</v>
      </c>
      <c r="Y3198" t="s">
        <v>1410</v>
      </c>
      <c r="Z3198" t="s">
        <v>1411</v>
      </c>
      <c r="AA3198" t="s">
        <v>1412</v>
      </c>
      <c r="AB3198">
        <v>3386</v>
      </c>
      <c r="AC3198">
        <v>7</v>
      </c>
      <c r="AD3198" t="s">
        <v>1413</v>
      </c>
      <c r="AE3198" t="s">
        <v>1414</v>
      </c>
      <c r="AF3198">
        <v>1</v>
      </c>
      <c r="AG3198" t="s">
        <v>1415</v>
      </c>
      <c r="AH3198">
        <v>0</v>
      </c>
      <c r="AI3198" t="s">
        <v>752</v>
      </c>
    </row>
    <row r="3199" spans="1:35">
      <c r="A3199">
        <v>3197</v>
      </c>
      <c r="B3199" t="s">
        <v>11606</v>
      </c>
      <c r="C3199" t="b">
        <v>1</v>
      </c>
      <c r="D3199" t="s">
        <v>11607</v>
      </c>
      <c r="E3199" t="b">
        <v>1</v>
      </c>
      <c r="F3199">
        <v>497</v>
      </c>
      <c r="G3199" t="s">
        <v>773</v>
      </c>
      <c r="H3199" t="s">
        <v>1642</v>
      </c>
      <c r="I3199" t="s">
        <v>752</v>
      </c>
      <c r="J3199" t="s">
        <v>1025</v>
      </c>
      <c r="K3199" t="s">
        <v>1026</v>
      </c>
      <c r="L3199" t="b">
        <v>1</v>
      </c>
      <c r="M3199" t="b">
        <v>1</v>
      </c>
      <c r="N3199" t="s">
        <v>1154</v>
      </c>
      <c r="O3199" t="s">
        <v>1155</v>
      </c>
      <c r="P3199" t="s">
        <v>1643</v>
      </c>
      <c r="Q3199" t="s">
        <v>1644</v>
      </c>
      <c r="R3199" t="s">
        <v>1645</v>
      </c>
      <c r="S3199" t="s">
        <v>1646</v>
      </c>
      <c r="T3199" t="s">
        <v>1647</v>
      </c>
      <c r="U3199" t="s">
        <v>1648</v>
      </c>
      <c r="V3199" t="s">
        <v>1649</v>
      </c>
      <c r="W3199" t="s">
        <v>1650</v>
      </c>
      <c r="X3199" t="s">
        <v>1651</v>
      </c>
      <c r="Y3199" t="s">
        <v>1652</v>
      </c>
      <c r="Z3199" t="s">
        <v>1037</v>
      </c>
      <c r="AA3199" t="s">
        <v>1038</v>
      </c>
      <c r="AB3199">
        <v>1378</v>
      </c>
      <c r="AC3199">
        <v>4</v>
      </c>
      <c r="AD3199" t="s">
        <v>1653</v>
      </c>
      <c r="AE3199" t="s">
        <v>1654</v>
      </c>
      <c r="AF3199">
        <v>1</v>
      </c>
      <c r="AG3199" t="s">
        <v>457</v>
      </c>
      <c r="AH3199">
        <v>0</v>
      </c>
      <c r="AI3199" t="s">
        <v>752</v>
      </c>
    </row>
    <row r="3200" spans="1:35">
      <c r="A3200">
        <v>3198</v>
      </c>
      <c r="B3200" t="s">
        <v>11606</v>
      </c>
      <c r="C3200" t="b">
        <v>1</v>
      </c>
      <c r="D3200" t="s">
        <v>11608</v>
      </c>
      <c r="E3200" t="b">
        <v>1</v>
      </c>
      <c r="F3200">
        <v>565</v>
      </c>
      <c r="G3200" t="s">
        <v>750</v>
      </c>
      <c r="H3200" t="s">
        <v>1656</v>
      </c>
      <c r="I3200" t="s">
        <v>752</v>
      </c>
      <c r="J3200" t="s">
        <v>1657</v>
      </c>
      <c r="K3200" t="s">
        <v>754</v>
      </c>
      <c r="L3200" t="b">
        <v>1</v>
      </c>
      <c r="M3200" t="b">
        <v>1</v>
      </c>
      <c r="N3200" t="s">
        <v>1658</v>
      </c>
      <c r="O3200" t="s">
        <v>1659</v>
      </c>
      <c r="P3200" t="s">
        <v>1660</v>
      </c>
      <c r="Q3200" t="s">
        <v>1661</v>
      </c>
      <c r="R3200" t="s">
        <v>1662</v>
      </c>
      <c r="S3200" t="s">
        <v>1663</v>
      </c>
      <c r="T3200" t="s">
        <v>1664</v>
      </c>
      <c r="U3200" t="s">
        <v>1665</v>
      </c>
      <c r="V3200" t="s">
        <v>1666</v>
      </c>
      <c r="W3200" t="s">
        <v>1667</v>
      </c>
      <c r="X3200" t="s">
        <v>1668</v>
      </c>
      <c r="Y3200" t="s">
        <v>1669</v>
      </c>
      <c r="Z3200" t="s">
        <v>1670</v>
      </c>
      <c r="AA3200" t="s">
        <v>1671</v>
      </c>
      <c r="AB3200">
        <v>1742</v>
      </c>
      <c r="AC3200">
        <v>3</v>
      </c>
      <c r="AD3200" t="s">
        <v>1653</v>
      </c>
      <c r="AE3200" t="s">
        <v>1672</v>
      </c>
      <c r="AF3200">
        <v>1</v>
      </c>
      <c r="AG3200" t="s">
        <v>1673</v>
      </c>
      <c r="AH3200">
        <v>0</v>
      </c>
      <c r="AI3200" t="s">
        <v>752</v>
      </c>
    </row>
    <row r="3201" spans="1:35">
      <c r="A3201">
        <v>3199</v>
      </c>
      <c r="B3201" t="s">
        <v>11609</v>
      </c>
      <c r="C3201" t="b">
        <v>1</v>
      </c>
      <c r="D3201" t="s">
        <v>11610</v>
      </c>
      <c r="E3201" t="b">
        <v>1</v>
      </c>
      <c r="F3201">
        <v>504</v>
      </c>
      <c r="G3201" t="s">
        <v>773</v>
      </c>
      <c r="H3201" t="s">
        <v>2160</v>
      </c>
      <c r="I3201" t="s">
        <v>955</v>
      </c>
      <c r="J3201" t="s">
        <v>1592</v>
      </c>
      <c r="K3201" t="s">
        <v>776</v>
      </c>
      <c r="L3201" t="b">
        <v>1</v>
      </c>
      <c r="M3201" t="b">
        <v>1</v>
      </c>
      <c r="N3201" t="s">
        <v>2161</v>
      </c>
      <c r="O3201" t="s">
        <v>2162</v>
      </c>
      <c r="P3201" t="s">
        <v>2163</v>
      </c>
      <c r="Q3201" t="s">
        <v>2164</v>
      </c>
      <c r="R3201" t="s">
        <v>2165</v>
      </c>
      <c r="S3201" t="s">
        <v>2166</v>
      </c>
      <c r="T3201" t="s">
        <v>1159</v>
      </c>
      <c r="U3201" t="s">
        <v>1160</v>
      </c>
      <c r="V3201" t="s">
        <v>2167</v>
      </c>
      <c r="W3201" t="s">
        <v>2168</v>
      </c>
      <c r="X3201" t="s">
        <v>11611</v>
      </c>
      <c r="Y3201" t="s">
        <v>11612</v>
      </c>
      <c r="Z3201" t="s">
        <v>1246</v>
      </c>
      <c r="AA3201" t="s">
        <v>1605</v>
      </c>
      <c r="AB3201">
        <v>14307</v>
      </c>
      <c r="AC3201">
        <v>28</v>
      </c>
      <c r="AD3201" t="s">
        <v>11613</v>
      </c>
      <c r="AE3201" t="s">
        <v>11614</v>
      </c>
      <c r="AF3201">
        <v>1</v>
      </c>
      <c r="AG3201" t="s">
        <v>2172</v>
      </c>
      <c r="AH3201">
        <v>0</v>
      </c>
      <c r="AI3201" t="s">
        <v>752</v>
      </c>
    </row>
    <row r="3202" spans="1:35">
      <c r="A3202">
        <v>3200</v>
      </c>
      <c r="B3202" t="s">
        <v>11609</v>
      </c>
      <c r="C3202" t="b">
        <v>1</v>
      </c>
      <c r="D3202" t="s">
        <v>11615</v>
      </c>
      <c r="E3202" t="b">
        <v>1</v>
      </c>
      <c r="F3202">
        <v>476</v>
      </c>
      <c r="G3202" t="s">
        <v>750</v>
      </c>
      <c r="H3202" t="s">
        <v>1098</v>
      </c>
      <c r="I3202" t="s">
        <v>752</v>
      </c>
      <c r="J3202" t="s">
        <v>1133</v>
      </c>
      <c r="K3202" t="s">
        <v>754</v>
      </c>
      <c r="L3202" t="b">
        <v>1</v>
      </c>
      <c r="M3202" t="b">
        <v>1</v>
      </c>
      <c r="N3202" t="s">
        <v>1100</v>
      </c>
      <c r="O3202" t="s">
        <v>1101</v>
      </c>
      <c r="P3202" t="s">
        <v>4538</v>
      </c>
      <c r="Q3202" t="s">
        <v>4539</v>
      </c>
      <c r="R3202" t="s">
        <v>1104</v>
      </c>
      <c r="S3202" t="s">
        <v>4540</v>
      </c>
      <c r="T3202" t="s">
        <v>1106</v>
      </c>
      <c r="U3202" t="s">
        <v>1107</v>
      </c>
      <c r="V3202" t="s">
        <v>1108</v>
      </c>
      <c r="W3202" t="s">
        <v>1109</v>
      </c>
      <c r="X3202" t="s">
        <v>11616</v>
      </c>
      <c r="Y3202" t="s">
        <v>11617</v>
      </c>
      <c r="Z3202" t="s">
        <v>1146</v>
      </c>
      <c r="AA3202" t="s">
        <v>1147</v>
      </c>
      <c r="AB3202">
        <v>1098</v>
      </c>
      <c r="AC3202">
        <v>4</v>
      </c>
      <c r="AD3202" t="s">
        <v>11613</v>
      </c>
      <c r="AE3202" t="s">
        <v>11618</v>
      </c>
      <c r="AF3202">
        <v>1</v>
      </c>
      <c r="AG3202" t="s">
        <v>4545</v>
      </c>
      <c r="AH3202">
        <v>0</v>
      </c>
      <c r="AI3202" t="s">
        <v>752</v>
      </c>
    </row>
    <row r="3203" spans="1:35">
      <c r="A3203">
        <v>3201</v>
      </c>
      <c r="B3203" t="s">
        <v>11609</v>
      </c>
      <c r="C3203" t="b">
        <v>1</v>
      </c>
      <c r="D3203" t="s">
        <v>11619</v>
      </c>
      <c r="E3203" t="b">
        <v>1</v>
      </c>
      <c r="F3203">
        <v>511</v>
      </c>
      <c r="G3203" t="s">
        <v>750</v>
      </c>
      <c r="H3203" t="s">
        <v>1397</v>
      </c>
      <c r="I3203" t="s">
        <v>752</v>
      </c>
      <c r="J3203" t="s">
        <v>2967</v>
      </c>
      <c r="K3203" t="s">
        <v>754</v>
      </c>
      <c r="L3203" t="b">
        <v>1</v>
      </c>
      <c r="M3203" t="b">
        <v>1</v>
      </c>
      <c r="N3203" t="s">
        <v>1399</v>
      </c>
      <c r="O3203" t="s">
        <v>1400</v>
      </c>
      <c r="P3203" t="s">
        <v>1401</v>
      </c>
      <c r="Q3203" t="s">
        <v>1402</v>
      </c>
      <c r="R3203" t="s">
        <v>1403</v>
      </c>
      <c r="S3203" t="s">
        <v>1404</v>
      </c>
      <c r="T3203" t="s">
        <v>1405</v>
      </c>
      <c r="U3203" t="s">
        <v>1406</v>
      </c>
      <c r="V3203" t="s">
        <v>1407</v>
      </c>
      <c r="W3203" t="s">
        <v>1408</v>
      </c>
      <c r="X3203" t="s">
        <v>11620</v>
      </c>
      <c r="Y3203" t="s">
        <v>11621</v>
      </c>
      <c r="Z3203" t="s">
        <v>2970</v>
      </c>
      <c r="AA3203" t="s">
        <v>2971</v>
      </c>
      <c r="AB3203">
        <v>895</v>
      </c>
      <c r="AC3203">
        <v>1</v>
      </c>
      <c r="AD3203" t="s">
        <v>11613</v>
      </c>
      <c r="AE3203" t="s">
        <v>11622</v>
      </c>
      <c r="AF3203">
        <v>1</v>
      </c>
      <c r="AG3203" t="s">
        <v>1415</v>
      </c>
      <c r="AH3203">
        <v>0</v>
      </c>
      <c r="AI3203" t="s">
        <v>752</v>
      </c>
    </row>
    <row r="3204" spans="1:35">
      <c r="A3204">
        <v>3202</v>
      </c>
      <c r="B3204" t="s">
        <v>11623</v>
      </c>
      <c r="C3204" t="b">
        <v>1</v>
      </c>
      <c r="D3204" t="s">
        <v>11624</v>
      </c>
      <c r="E3204" t="b">
        <v>1</v>
      </c>
      <c r="F3204">
        <v>501</v>
      </c>
      <c r="G3204" t="s">
        <v>773</v>
      </c>
      <c r="H3204" t="s">
        <v>1023</v>
      </c>
      <c r="I3204" t="s">
        <v>752</v>
      </c>
      <c r="J3204" t="s">
        <v>913</v>
      </c>
      <c r="K3204" t="s">
        <v>776</v>
      </c>
      <c r="L3204" t="b">
        <v>1</v>
      </c>
      <c r="M3204" t="b">
        <v>1</v>
      </c>
      <c r="N3204" t="s">
        <v>1027</v>
      </c>
      <c r="O3204" t="s">
        <v>1028</v>
      </c>
      <c r="P3204" t="s">
        <v>1029</v>
      </c>
      <c r="Q3204" t="s">
        <v>1030</v>
      </c>
      <c r="R3204" t="s">
        <v>1031</v>
      </c>
      <c r="S3204" t="s">
        <v>1032</v>
      </c>
      <c r="T3204" t="s">
        <v>821</v>
      </c>
      <c r="U3204" t="s">
        <v>822</v>
      </c>
      <c r="V3204" t="s">
        <v>1033</v>
      </c>
      <c r="W3204" t="s">
        <v>1034</v>
      </c>
      <c r="X3204" t="s">
        <v>1127</v>
      </c>
      <c r="Y3204" t="s">
        <v>1128</v>
      </c>
      <c r="Z3204" t="s">
        <v>926</v>
      </c>
      <c r="AA3204" t="s">
        <v>927</v>
      </c>
      <c r="AB3204">
        <v>8453</v>
      </c>
      <c r="AC3204">
        <v>13</v>
      </c>
      <c r="AD3204" t="s">
        <v>5125</v>
      </c>
      <c r="AE3204" t="s">
        <v>5126</v>
      </c>
      <c r="AF3204">
        <v>1</v>
      </c>
      <c r="AG3204" t="s">
        <v>340</v>
      </c>
      <c r="AH3204">
        <v>0</v>
      </c>
      <c r="AI3204" t="s">
        <v>752</v>
      </c>
    </row>
    <row r="3205" spans="1:35">
      <c r="A3205">
        <v>3203</v>
      </c>
      <c r="B3205" t="s">
        <v>11625</v>
      </c>
      <c r="C3205" t="b">
        <v>1</v>
      </c>
      <c r="D3205" t="s">
        <v>11626</v>
      </c>
      <c r="E3205" t="b">
        <v>1</v>
      </c>
      <c r="F3205">
        <v>459</v>
      </c>
      <c r="G3205" t="s">
        <v>750</v>
      </c>
      <c r="H3205" t="s">
        <v>1132</v>
      </c>
      <c r="I3205" t="s">
        <v>752</v>
      </c>
      <c r="J3205" t="s">
        <v>1831</v>
      </c>
      <c r="K3205" t="s">
        <v>754</v>
      </c>
      <c r="L3205" t="b">
        <v>1</v>
      </c>
      <c r="M3205" t="b">
        <v>1</v>
      </c>
      <c r="N3205" t="s">
        <v>1134</v>
      </c>
      <c r="O3205" t="s">
        <v>1135</v>
      </c>
      <c r="P3205" t="s">
        <v>1136</v>
      </c>
      <c r="Q3205" t="s">
        <v>1137</v>
      </c>
      <c r="R3205" t="s">
        <v>1832</v>
      </c>
      <c r="S3205" t="s">
        <v>1833</v>
      </c>
      <c r="T3205" t="s">
        <v>1140</v>
      </c>
      <c r="U3205" t="s">
        <v>1141</v>
      </c>
      <c r="V3205" t="s">
        <v>1142</v>
      </c>
      <c r="W3205" t="s">
        <v>1143</v>
      </c>
      <c r="X3205" t="s">
        <v>1834</v>
      </c>
      <c r="Y3205" t="s">
        <v>1835</v>
      </c>
      <c r="Z3205" t="s">
        <v>1836</v>
      </c>
      <c r="AA3205" t="s">
        <v>1837</v>
      </c>
      <c r="AB3205">
        <v>2492</v>
      </c>
      <c r="AC3205">
        <v>6</v>
      </c>
      <c r="AD3205" t="s">
        <v>2486</v>
      </c>
      <c r="AE3205" t="s">
        <v>2489</v>
      </c>
      <c r="AF3205">
        <v>1</v>
      </c>
      <c r="AG3205" t="s">
        <v>1840</v>
      </c>
      <c r="AH3205">
        <v>0</v>
      </c>
      <c r="AI3205" t="s">
        <v>752</v>
      </c>
    </row>
    <row r="3206" spans="1:35">
      <c r="A3206">
        <v>3204</v>
      </c>
      <c r="B3206" t="s">
        <v>11625</v>
      </c>
      <c r="C3206" t="b">
        <v>1</v>
      </c>
      <c r="D3206" t="s">
        <v>11627</v>
      </c>
      <c r="E3206" t="b">
        <v>1</v>
      </c>
      <c r="F3206">
        <v>527</v>
      </c>
      <c r="G3206" t="s">
        <v>773</v>
      </c>
      <c r="H3206" t="s">
        <v>1301</v>
      </c>
      <c r="I3206" t="s">
        <v>1024</v>
      </c>
      <c r="J3206" t="s">
        <v>1235</v>
      </c>
      <c r="K3206" t="s">
        <v>776</v>
      </c>
      <c r="L3206" t="b">
        <v>1</v>
      </c>
      <c r="M3206" t="b">
        <v>1</v>
      </c>
      <c r="N3206" t="s">
        <v>1303</v>
      </c>
      <c r="O3206" t="s">
        <v>1304</v>
      </c>
      <c r="P3206" t="s">
        <v>1305</v>
      </c>
      <c r="Q3206" t="s">
        <v>1306</v>
      </c>
      <c r="R3206" t="s">
        <v>1307</v>
      </c>
      <c r="S3206" t="s">
        <v>1308</v>
      </c>
      <c r="T3206" t="s">
        <v>1309</v>
      </c>
      <c r="U3206" t="s">
        <v>1310</v>
      </c>
      <c r="V3206" t="s">
        <v>1311</v>
      </c>
      <c r="W3206" t="s">
        <v>1312</v>
      </c>
      <c r="X3206" t="s">
        <v>11628</v>
      </c>
      <c r="Y3206" t="s">
        <v>11629</v>
      </c>
      <c r="Z3206" t="s">
        <v>1246</v>
      </c>
      <c r="AA3206" t="s">
        <v>1247</v>
      </c>
      <c r="AB3206">
        <v>543</v>
      </c>
      <c r="AC3206">
        <v>2</v>
      </c>
      <c r="AD3206" t="s">
        <v>2486</v>
      </c>
      <c r="AE3206" t="s">
        <v>11630</v>
      </c>
      <c r="AF3206">
        <v>1</v>
      </c>
      <c r="AG3206" t="s">
        <v>316</v>
      </c>
      <c r="AH3206">
        <v>0</v>
      </c>
      <c r="AI3206" t="s">
        <v>752</v>
      </c>
    </row>
    <row r="3207" spans="1:35">
      <c r="A3207">
        <v>3205</v>
      </c>
      <c r="B3207" t="s">
        <v>11625</v>
      </c>
      <c r="C3207" t="b">
        <v>1</v>
      </c>
      <c r="D3207" t="s">
        <v>11631</v>
      </c>
      <c r="E3207" t="b">
        <v>1</v>
      </c>
      <c r="F3207">
        <v>422</v>
      </c>
      <c r="G3207" t="s">
        <v>773</v>
      </c>
      <c r="H3207" t="s">
        <v>1676</v>
      </c>
      <c r="I3207" t="s">
        <v>752</v>
      </c>
      <c r="J3207" t="s">
        <v>1083</v>
      </c>
      <c r="K3207" t="s">
        <v>752</v>
      </c>
      <c r="L3207" t="b">
        <v>1</v>
      </c>
      <c r="M3207" t="b">
        <v>1</v>
      </c>
      <c r="N3207" t="s">
        <v>1677</v>
      </c>
      <c r="O3207" t="s">
        <v>1678</v>
      </c>
      <c r="P3207" t="s">
        <v>1679</v>
      </c>
      <c r="Q3207" t="s">
        <v>1680</v>
      </c>
      <c r="R3207" t="s">
        <v>1681</v>
      </c>
      <c r="S3207" t="s">
        <v>1682</v>
      </c>
      <c r="T3207" t="s">
        <v>1683</v>
      </c>
      <c r="U3207" t="s">
        <v>1684</v>
      </c>
      <c r="V3207" t="s">
        <v>1685</v>
      </c>
      <c r="W3207" t="s">
        <v>1686</v>
      </c>
      <c r="X3207" t="s">
        <v>1762</v>
      </c>
      <c r="Y3207" t="s">
        <v>1763</v>
      </c>
      <c r="Z3207" t="s">
        <v>1094</v>
      </c>
      <c r="AA3207" t="s">
        <v>1095</v>
      </c>
      <c r="AB3207">
        <v>554</v>
      </c>
      <c r="AC3207">
        <v>1</v>
      </c>
      <c r="AD3207" t="s">
        <v>2486</v>
      </c>
      <c r="AE3207" t="s">
        <v>2487</v>
      </c>
      <c r="AF3207">
        <v>1</v>
      </c>
      <c r="AG3207" t="s">
        <v>321</v>
      </c>
      <c r="AH3207">
        <v>0</v>
      </c>
      <c r="AI3207" t="s">
        <v>752</v>
      </c>
    </row>
    <row r="3208" spans="1:35">
      <c r="A3208">
        <v>3206</v>
      </c>
      <c r="B3208" t="s">
        <v>11632</v>
      </c>
      <c r="C3208" t="b">
        <v>1</v>
      </c>
      <c r="D3208" t="s">
        <v>11633</v>
      </c>
      <c r="E3208" t="b">
        <v>1</v>
      </c>
      <c r="F3208">
        <v>508</v>
      </c>
      <c r="G3208" t="s">
        <v>750</v>
      </c>
      <c r="H3208" t="s">
        <v>1742</v>
      </c>
      <c r="I3208" t="s">
        <v>752</v>
      </c>
      <c r="J3208" t="s">
        <v>2555</v>
      </c>
      <c r="K3208" t="s">
        <v>754</v>
      </c>
      <c r="L3208" t="b">
        <v>1</v>
      </c>
      <c r="M3208" t="b">
        <v>1</v>
      </c>
      <c r="N3208" t="s">
        <v>1744</v>
      </c>
      <c r="O3208" t="s">
        <v>1745</v>
      </c>
      <c r="P3208" t="s">
        <v>1746</v>
      </c>
      <c r="Q3208" t="s">
        <v>1747</v>
      </c>
      <c r="R3208" t="s">
        <v>1748</v>
      </c>
      <c r="S3208" t="s">
        <v>1749</v>
      </c>
      <c r="T3208" t="s">
        <v>1750</v>
      </c>
      <c r="U3208" t="s">
        <v>1751</v>
      </c>
      <c r="V3208" t="s">
        <v>1752</v>
      </c>
      <c r="W3208" t="s">
        <v>1753</v>
      </c>
      <c r="X3208" t="s">
        <v>2556</v>
      </c>
      <c r="Y3208" t="s">
        <v>2557</v>
      </c>
      <c r="Z3208" t="s">
        <v>2558</v>
      </c>
      <c r="AA3208" t="s">
        <v>2559</v>
      </c>
      <c r="AB3208">
        <v>480</v>
      </c>
      <c r="AC3208">
        <v>1</v>
      </c>
      <c r="AD3208" t="s">
        <v>2560</v>
      </c>
      <c r="AE3208" t="s">
        <v>2561</v>
      </c>
      <c r="AF3208">
        <v>1</v>
      </c>
      <c r="AG3208" t="s">
        <v>1760</v>
      </c>
      <c r="AH3208">
        <v>0</v>
      </c>
      <c r="AI3208" t="s">
        <v>752</v>
      </c>
    </row>
    <row r="3209" spans="1:35">
      <c r="A3209">
        <v>3207</v>
      </c>
      <c r="B3209" t="s">
        <v>11632</v>
      </c>
      <c r="C3209" t="b">
        <v>1</v>
      </c>
      <c r="D3209" t="s">
        <v>11634</v>
      </c>
      <c r="E3209" t="b">
        <v>1</v>
      </c>
      <c r="F3209">
        <v>594</v>
      </c>
      <c r="G3209" t="s">
        <v>773</v>
      </c>
      <c r="H3209" t="s">
        <v>1466</v>
      </c>
      <c r="I3209" t="s">
        <v>752</v>
      </c>
      <c r="J3209" t="s">
        <v>775</v>
      </c>
      <c r="K3209" t="s">
        <v>776</v>
      </c>
      <c r="L3209" t="b">
        <v>1</v>
      </c>
      <c r="M3209" t="b">
        <v>1</v>
      </c>
      <c r="N3209" t="s">
        <v>1468</v>
      </c>
      <c r="O3209" t="s">
        <v>1469</v>
      </c>
      <c r="P3209" t="s">
        <v>1470</v>
      </c>
      <c r="Q3209" t="s">
        <v>1471</v>
      </c>
      <c r="R3209" t="s">
        <v>1472</v>
      </c>
      <c r="S3209" t="s">
        <v>1473</v>
      </c>
      <c r="T3209" t="s">
        <v>1474</v>
      </c>
      <c r="U3209" t="s">
        <v>1475</v>
      </c>
      <c r="V3209" t="s">
        <v>1476</v>
      </c>
      <c r="W3209" t="s">
        <v>1477</v>
      </c>
      <c r="X3209" t="s">
        <v>2563</v>
      </c>
      <c r="Y3209" t="s">
        <v>2564</v>
      </c>
      <c r="Z3209" t="s">
        <v>789</v>
      </c>
      <c r="AA3209" t="s">
        <v>790</v>
      </c>
      <c r="AB3209">
        <v>714</v>
      </c>
      <c r="AC3209">
        <v>2</v>
      </c>
      <c r="AD3209" t="s">
        <v>2560</v>
      </c>
      <c r="AE3209" t="s">
        <v>2565</v>
      </c>
      <c r="AF3209">
        <v>1</v>
      </c>
      <c r="AG3209" t="s">
        <v>336</v>
      </c>
      <c r="AH3209">
        <v>0</v>
      </c>
      <c r="AI3209" t="s">
        <v>752</v>
      </c>
    </row>
    <row r="3210" spans="1:35">
      <c r="A3210">
        <v>3208</v>
      </c>
      <c r="B3210" t="s">
        <v>11635</v>
      </c>
      <c r="C3210" t="b">
        <v>1</v>
      </c>
      <c r="D3210" t="s">
        <v>11636</v>
      </c>
      <c r="E3210" t="b">
        <v>1</v>
      </c>
      <c r="F3210">
        <v>451</v>
      </c>
      <c r="G3210" t="s">
        <v>750</v>
      </c>
      <c r="H3210" t="s">
        <v>5030</v>
      </c>
      <c r="I3210" t="s">
        <v>752</v>
      </c>
      <c r="J3210" t="s">
        <v>2847</v>
      </c>
      <c r="K3210" t="s">
        <v>754</v>
      </c>
      <c r="L3210" t="b">
        <v>1</v>
      </c>
      <c r="M3210" t="b">
        <v>1</v>
      </c>
      <c r="N3210" t="s">
        <v>5031</v>
      </c>
      <c r="O3210" t="s">
        <v>5032</v>
      </c>
      <c r="P3210" t="s">
        <v>5033</v>
      </c>
      <c r="Q3210" t="s">
        <v>5034</v>
      </c>
      <c r="R3210" t="s">
        <v>5035</v>
      </c>
      <c r="S3210" t="s">
        <v>5036</v>
      </c>
      <c r="T3210" t="s">
        <v>5037</v>
      </c>
      <c r="U3210" t="s">
        <v>5038</v>
      </c>
      <c r="V3210" t="s">
        <v>5039</v>
      </c>
      <c r="W3210" t="s">
        <v>5040</v>
      </c>
      <c r="X3210" t="s">
        <v>11637</v>
      </c>
      <c r="Y3210" t="s">
        <v>11638</v>
      </c>
      <c r="Z3210" t="s">
        <v>2860</v>
      </c>
      <c r="AA3210" t="s">
        <v>2861</v>
      </c>
      <c r="AB3210">
        <v>2371</v>
      </c>
      <c r="AC3210">
        <v>5</v>
      </c>
      <c r="AD3210" t="s">
        <v>11639</v>
      </c>
      <c r="AE3210" t="s">
        <v>11640</v>
      </c>
      <c r="AF3210">
        <v>1</v>
      </c>
      <c r="AG3210" t="s">
        <v>5044</v>
      </c>
      <c r="AH3210">
        <v>0</v>
      </c>
      <c r="AI3210" t="s">
        <v>752</v>
      </c>
    </row>
    <row r="3211" spans="1:35">
      <c r="A3211">
        <v>3209</v>
      </c>
      <c r="B3211" t="s">
        <v>11635</v>
      </c>
      <c r="C3211" t="b">
        <v>1</v>
      </c>
      <c r="D3211" t="s">
        <v>11641</v>
      </c>
      <c r="E3211" t="b">
        <v>1</v>
      </c>
      <c r="F3211">
        <v>501</v>
      </c>
      <c r="G3211" t="s">
        <v>773</v>
      </c>
      <c r="H3211" t="s">
        <v>1575</v>
      </c>
      <c r="I3211" t="s">
        <v>752</v>
      </c>
      <c r="J3211" t="s">
        <v>1083</v>
      </c>
      <c r="K3211" t="s">
        <v>1026</v>
      </c>
      <c r="L3211" t="b">
        <v>1</v>
      </c>
      <c r="M3211" t="b">
        <v>1</v>
      </c>
      <c r="N3211" t="s">
        <v>1218</v>
      </c>
      <c r="O3211" t="s">
        <v>1576</v>
      </c>
      <c r="P3211" t="s">
        <v>1577</v>
      </c>
      <c r="Q3211" t="s">
        <v>1578</v>
      </c>
      <c r="R3211" t="s">
        <v>1222</v>
      </c>
      <c r="S3211" t="s">
        <v>1223</v>
      </c>
      <c r="T3211" t="s">
        <v>1224</v>
      </c>
      <c r="U3211" t="s">
        <v>1225</v>
      </c>
      <c r="V3211" t="s">
        <v>1226</v>
      </c>
      <c r="W3211" t="s">
        <v>1227</v>
      </c>
      <c r="X3211" t="s">
        <v>11642</v>
      </c>
      <c r="Y3211" t="s">
        <v>11643</v>
      </c>
      <c r="Z3211" t="s">
        <v>1094</v>
      </c>
      <c r="AA3211" t="s">
        <v>1095</v>
      </c>
      <c r="AB3211">
        <v>3745</v>
      </c>
      <c r="AC3211">
        <v>8</v>
      </c>
      <c r="AD3211" t="s">
        <v>11639</v>
      </c>
      <c r="AE3211" t="s">
        <v>11644</v>
      </c>
      <c r="AF3211">
        <v>1</v>
      </c>
      <c r="AG3211" t="s">
        <v>417</v>
      </c>
      <c r="AH3211">
        <v>0</v>
      </c>
      <c r="AI3211" t="s">
        <v>752</v>
      </c>
    </row>
    <row r="3212" spans="1:35">
      <c r="A3212">
        <v>3210</v>
      </c>
      <c r="B3212" t="s">
        <v>11645</v>
      </c>
      <c r="C3212" t="b">
        <v>1</v>
      </c>
      <c r="D3212" t="s">
        <v>11646</v>
      </c>
      <c r="E3212" t="b">
        <v>1</v>
      </c>
      <c r="F3212">
        <v>488</v>
      </c>
      <c r="G3212" t="s">
        <v>750</v>
      </c>
      <c r="H3212" t="s">
        <v>853</v>
      </c>
      <c r="I3212" t="s">
        <v>752</v>
      </c>
      <c r="J3212" t="s">
        <v>1251</v>
      </c>
      <c r="K3212" t="s">
        <v>754</v>
      </c>
      <c r="L3212" t="b">
        <v>1</v>
      </c>
      <c r="M3212" t="b">
        <v>1</v>
      </c>
      <c r="N3212" t="s">
        <v>855</v>
      </c>
      <c r="O3212" t="s">
        <v>856</v>
      </c>
      <c r="P3212" t="s">
        <v>857</v>
      </c>
      <c r="Q3212" t="s">
        <v>858</v>
      </c>
      <c r="R3212" t="s">
        <v>1252</v>
      </c>
      <c r="S3212" t="s">
        <v>1253</v>
      </c>
      <c r="T3212" t="s">
        <v>861</v>
      </c>
      <c r="U3212" t="s">
        <v>862</v>
      </c>
      <c r="V3212" t="s">
        <v>863</v>
      </c>
      <c r="W3212" t="s">
        <v>864</v>
      </c>
      <c r="X3212" t="s">
        <v>1254</v>
      </c>
      <c r="Y3212" t="s">
        <v>1255</v>
      </c>
      <c r="Z3212" t="s">
        <v>1256</v>
      </c>
      <c r="AA3212" t="s">
        <v>1257</v>
      </c>
      <c r="AB3212">
        <v>11835</v>
      </c>
      <c r="AC3212">
        <v>15</v>
      </c>
      <c r="AD3212" t="s">
        <v>11647</v>
      </c>
      <c r="AE3212" t="s">
        <v>11648</v>
      </c>
      <c r="AF3212">
        <v>1</v>
      </c>
      <c r="AG3212" t="s">
        <v>1259</v>
      </c>
      <c r="AH3212">
        <v>0</v>
      </c>
      <c r="AI3212" t="s">
        <v>752</v>
      </c>
    </row>
    <row r="3213" spans="1:35">
      <c r="A3213">
        <v>3211</v>
      </c>
      <c r="B3213" t="s">
        <v>11645</v>
      </c>
      <c r="C3213" t="b">
        <v>1</v>
      </c>
      <c r="D3213" t="s">
        <v>11649</v>
      </c>
      <c r="E3213" t="b">
        <v>1</v>
      </c>
      <c r="F3213">
        <v>532</v>
      </c>
      <c r="G3213" t="s">
        <v>773</v>
      </c>
      <c r="H3213" t="s">
        <v>1234</v>
      </c>
      <c r="I3213" t="s">
        <v>752</v>
      </c>
      <c r="J3213" t="s">
        <v>1235</v>
      </c>
      <c r="K3213" t="s">
        <v>776</v>
      </c>
      <c r="L3213" t="b">
        <v>1</v>
      </c>
      <c r="M3213" t="b">
        <v>1</v>
      </c>
      <c r="N3213" t="s">
        <v>1236</v>
      </c>
      <c r="O3213" t="s">
        <v>1237</v>
      </c>
      <c r="P3213" t="s">
        <v>779</v>
      </c>
      <c r="Q3213" t="s">
        <v>1156</v>
      </c>
      <c r="R3213" t="s">
        <v>1238</v>
      </c>
      <c r="S3213" t="s">
        <v>1239</v>
      </c>
      <c r="T3213" t="s">
        <v>1240</v>
      </c>
      <c r="U3213" t="s">
        <v>1241</v>
      </c>
      <c r="V3213" t="s">
        <v>1242</v>
      </c>
      <c r="W3213" t="s">
        <v>1243</v>
      </c>
      <c r="X3213" t="s">
        <v>1244</v>
      </c>
      <c r="Y3213" t="s">
        <v>1245</v>
      </c>
      <c r="Z3213" t="s">
        <v>1246</v>
      </c>
      <c r="AA3213" t="s">
        <v>1247</v>
      </c>
      <c r="AB3213">
        <v>13166</v>
      </c>
      <c r="AC3213">
        <v>25</v>
      </c>
      <c r="AD3213" t="s">
        <v>11647</v>
      </c>
      <c r="AE3213" t="s">
        <v>11650</v>
      </c>
      <c r="AF3213">
        <v>1</v>
      </c>
      <c r="AG3213" t="s">
        <v>312</v>
      </c>
      <c r="AH3213">
        <v>0</v>
      </c>
      <c r="AI3213" t="s">
        <v>752</v>
      </c>
    </row>
    <row r="3214" spans="1:35">
      <c r="A3214">
        <v>3212</v>
      </c>
      <c r="B3214" t="s">
        <v>11645</v>
      </c>
      <c r="C3214" t="b">
        <v>1</v>
      </c>
      <c r="D3214" t="s">
        <v>11651</v>
      </c>
      <c r="E3214" t="b">
        <v>1</v>
      </c>
      <c r="F3214">
        <v>504</v>
      </c>
      <c r="G3214" t="s">
        <v>773</v>
      </c>
      <c r="H3214" t="s">
        <v>1217</v>
      </c>
      <c r="I3214" t="s">
        <v>752</v>
      </c>
      <c r="J3214" t="s">
        <v>795</v>
      </c>
      <c r="K3214" t="s">
        <v>776</v>
      </c>
      <c r="L3214" t="b">
        <v>1</v>
      </c>
      <c r="M3214" t="b">
        <v>1</v>
      </c>
      <c r="N3214" t="s">
        <v>1218</v>
      </c>
      <c r="O3214" t="s">
        <v>1219</v>
      </c>
      <c r="P3214" t="s">
        <v>1220</v>
      </c>
      <c r="Q3214" t="s">
        <v>2228</v>
      </c>
      <c r="R3214" t="s">
        <v>1222</v>
      </c>
      <c r="S3214" t="s">
        <v>1223</v>
      </c>
      <c r="T3214" t="s">
        <v>1224</v>
      </c>
      <c r="U3214" t="s">
        <v>1225</v>
      </c>
      <c r="V3214" t="s">
        <v>1226</v>
      </c>
      <c r="W3214" t="s">
        <v>1227</v>
      </c>
      <c r="X3214" t="s">
        <v>11652</v>
      </c>
      <c r="Y3214" t="s">
        <v>11653</v>
      </c>
      <c r="Z3214" t="s">
        <v>808</v>
      </c>
      <c r="AA3214" t="s">
        <v>809</v>
      </c>
      <c r="AB3214">
        <v>3305</v>
      </c>
      <c r="AC3214">
        <v>6</v>
      </c>
      <c r="AD3214" t="s">
        <v>11647</v>
      </c>
      <c r="AE3214" t="s">
        <v>11654</v>
      </c>
      <c r="AF3214">
        <v>1</v>
      </c>
      <c r="AG3214" t="s">
        <v>474</v>
      </c>
      <c r="AH3214">
        <v>0</v>
      </c>
      <c r="AI3214" t="s">
        <v>752</v>
      </c>
    </row>
    <row r="3215" spans="1:35">
      <c r="A3215">
        <v>3213</v>
      </c>
      <c r="B3215" t="s">
        <v>11655</v>
      </c>
      <c r="C3215" t="b">
        <v>1</v>
      </c>
      <c r="D3215" t="s">
        <v>11656</v>
      </c>
      <c r="E3215" t="b">
        <v>1</v>
      </c>
      <c r="F3215">
        <v>560</v>
      </c>
      <c r="G3215" t="s">
        <v>773</v>
      </c>
      <c r="H3215" t="s">
        <v>1023</v>
      </c>
      <c r="I3215" t="s">
        <v>752</v>
      </c>
      <c r="J3215" t="s">
        <v>913</v>
      </c>
      <c r="K3215" t="s">
        <v>776</v>
      </c>
      <c r="L3215" t="b">
        <v>1</v>
      </c>
      <c r="M3215" t="b">
        <v>1</v>
      </c>
      <c r="N3215" t="s">
        <v>1027</v>
      </c>
      <c r="O3215" t="s">
        <v>1028</v>
      </c>
      <c r="P3215" t="s">
        <v>1029</v>
      </c>
      <c r="Q3215" t="s">
        <v>1030</v>
      </c>
      <c r="R3215" t="s">
        <v>1031</v>
      </c>
      <c r="S3215" t="s">
        <v>1032</v>
      </c>
      <c r="T3215" t="s">
        <v>821</v>
      </c>
      <c r="U3215" t="s">
        <v>822</v>
      </c>
      <c r="V3215" t="s">
        <v>1033</v>
      </c>
      <c r="W3215" t="s">
        <v>1034</v>
      </c>
      <c r="X3215" t="s">
        <v>1127</v>
      </c>
      <c r="Y3215" t="s">
        <v>1128</v>
      </c>
      <c r="Z3215" t="s">
        <v>926</v>
      </c>
      <c r="AA3215" t="s">
        <v>927</v>
      </c>
      <c r="AB3215">
        <v>1779</v>
      </c>
      <c r="AC3215">
        <v>4</v>
      </c>
      <c r="AD3215" t="s">
        <v>5125</v>
      </c>
      <c r="AE3215" t="s">
        <v>5126</v>
      </c>
      <c r="AF3215">
        <v>1</v>
      </c>
      <c r="AG3215" t="s">
        <v>340</v>
      </c>
      <c r="AH3215">
        <v>0</v>
      </c>
      <c r="AI3215" t="s">
        <v>752</v>
      </c>
    </row>
    <row r="3216" spans="1:35">
      <c r="A3216">
        <v>3214</v>
      </c>
      <c r="B3216" t="s">
        <v>11657</v>
      </c>
      <c r="C3216" t="b">
        <v>1</v>
      </c>
      <c r="D3216" t="s">
        <v>11658</v>
      </c>
      <c r="E3216" t="b">
        <v>1</v>
      </c>
      <c r="F3216">
        <v>494</v>
      </c>
      <c r="G3216" t="s">
        <v>773</v>
      </c>
      <c r="H3216" t="s">
        <v>1217</v>
      </c>
      <c r="I3216" t="s">
        <v>752</v>
      </c>
      <c r="J3216" t="s">
        <v>1025</v>
      </c>
      <c r="K3216" t="s">
        <v>1026</v>
      </c>
      <c r="L3216" t="b">
        <v>1</v>
      </c>
      <c r="M3216" t="b">
        <v>1</v>
      </c>
      <c r="N3216" t="s">
        <v>1218</v>
      </c>
      <c r="O3216" t="s">
        <v>1219</v>
      </c>
      <c r="P3216" t="s">
        <v>1220</v>
      </c>
      <c r="Q3216" t="s">
        <v>1221</v>
      </c>
      <c r="R3216" t="s">
        <v>1222</v>
      </c>
      <c r="S3216" t="s">
        <v>1223</v>
      </c>
      <c r="T3216" t="s">
        <v>1224</v>
      </c>
      <c r="U3216" t="s">
        <v>1225</v>
      </c>
      <c r="V3216" t="s">
        <v>1226</v>
      </c>
      <c r="W3216" t="s">
        <v>1227</v>
      </c>
      <c r="X3216" t="s">
        <v>1228</v>
      </c>
      <c r="Y3216" t="s">
        <v>1229</v>
      </c>
      <c r="Z3216" t="s">
        <v>1037</v>
      </c>
      <c r="AA3216" t="s">
        <v>1038</v>
      </c>
      <c r="AB3216">
        <v>980</v>
      </c>
      <c r="AC3216">
        <v>2</v>
      </c>
      <c r="AD3216" t="s">
        <v>11659</v>
      </c>
      <c r="AE3216" t="s">
        <v>11660</v>
      </c>
      <c r="AF3216">
        <v>1</v>
      </c>
      <c r="AG3216" t="s">
        <v>474</v>
      </c>
      <c r="AH3216">
        <v>0</v>
      </c>
      <c r="AI3216" t="s">
        <v>752</v>
      </c>
    </row>
    <row r="3217" spans="1:35">
      <c r="A3217">
        <v>3215</v>
      </c>
      <c r="B3217" t="s">
        <v>11657</v>
      </c>
      <c r="C3217" t="b">
        <v>1</v>
      </c>
      <c r="D3217" t="s">
        <v>11661</v>
      </c>
      <c r="E3217" t="b">
        <v>1</v>
      </c>
      <c r="F3217">
        <v>486</v>
      </c>
      <c r="G3217" t="s">
        <v>750</v>
      </c>
      <c r="H3217" t="s">
        <v>1350</v>
      </c>
      <c r="I3217" t="s">
        <v>752</v>
      </c>
      <c r="J3217" t="s">
        <v>4346</v>
      </c>
      <c r="K3217" t="s">
        <v>754</v>
      </c>
      <c r="L3217" t="b">
        <v>1</v>
      </c>
      <c r="M3217" t="b">
        <v>1</v>
      </c>
      <c r="N3217" t="s">
        <v>1352</v>
      </c>
      <c r="O3217" t="s">
        <v>1353</v>
      </c>
      <c r="P3217" t="s">
        <v>1354</v>
      </c>
      <c r="Q3217" t="s">
        <v>1355</v>
      </c>
      <c r="R3217" t="s">
        <v>1356</v>
      </c>
      <c r="S3217" t="s">
        <v>1357</v>
      </c>
      <c r="T3217" t="s">
        <v>1358</v>
      </c>
      <c r="U3217" t="s">
        <v>1359</v>
      </c>
      <c r="V3217" t="s">
        <v>1360</v>
      </c>
      <c r="W3217" t="s">
        <v>1361</v>
      </c>
      <c r="X3217" t="s">
        <v>11662</v>
      </c>
      <c r="Y3217" t="s">
        <v>11663</v>
      </c>
      <c r="Z3217" t="s">
        <v>4349</v>
      </c>
      <c r="AA3217" t="s">
        <v>4350</v>
      </c>
      <c r="AB3217">
        <v>635</v>
      </c>
      <c r="AC3217">
        <v>2</v>
      </c>
      <c r="AD3217" t="s">
        <v>11659</v>
      </c>
      <c r="AE3217" t="s">
        <v>11664</v>
      </c>
      <c r="AF3217">
        <v>1</v>
      </c>
      <c r="AG3217" t="s">
        <v>1367</v>
      </c>
      <c r="AH3217">
        <v>0</v>
      </c>
      <c r="AI3217" t="s">
        <v>752</v>
      </c>
    </row>
    <row r="3218" spans="1:35">
      <c r="A3218">
        <v>3216</v>
      </c>
      <c r="B3218" t="s">
        <v>11665</v>
      </c>
      <c r="C3218" t="b">
        <v>1</v>
      </c>
      <c r="D3218" t="s">
        <v>11666</v>
      </c>
      <c r="E3218" t="b">
        <v>1</v>
      </c>
      <c r="F3218">
        <v>514</v>
      </c>
      <c r="G3218" t="s">
        <v>750</v>
      </c>
      <c r="H3218" t="s">
        <v>1742</v>
      </c>
      <c r="I3218" t="s">
        <v>752</v>
      </c>
      <c r="J3218" t="s">
        <v>1398</v>
      </c>
      <c r="K3218" t="s">
        <v>754</v>
      </c>
      <c r="L3218" t="b">
        <v>1</v>
      </c>
      <c r="M3218" t="b">
        <v>1</v>
      </c>
      <c r="N3218" t="s">
        <v>1744</v>
      </c>
      <c r="O3218" t="s">
        <v>1745</v>
      </c>
      <c r="P3218" t="s">
        <v>1746</v>
      </c>
      <c r="Q3218" t="s">
        <v>1747</v>
      </c>
      <c r="R3218" t="s">
        <v>1748</v>
      </c>
      <c r="S3218" t="s">
        <v>1749</v>
      </c>
      <c r="T3218" t="s">
        <v>1750</v>
      </c>
      <c r="U3218" t="s">
        <v>1751</v>
      </c>
      <c r="V3218" t="s">
        <v>1752</v>
      </c>
      <c r="W3218" t="s">
        <v>1882</v>
      </c>
      <c r="X3218" t="s">
        <v>1883</v>
      </c>
      <c r="Y3218" t="s">
        <v>1884</v>
      </c>
      <c r="Z3218" t="s">
        <v>1411</v>
      </c>
      <c r="AA3218" t="s">
        <v>1412</v>
      </c>
      <c r="AB3218">
        <v>746</v>
      </c>
      <c r="AC3218">
        <v>2</v>
      </c>
      <c r="AD3218" t="s">
        <v>1885</v>
      </c>
      <c r="AE3218" t="s">
        <v>1886</v>
      </c>
      <c r="AF3218">
        <v>1</v>
      </c>
      <c r="AG3218" t="s">
        <v>1760</v>
      </c>
      <c r="AH3218">
        <v>0</v>
      </c>
      <c r="AI3218" t="s">
        <v>752</v>
      </c>
    </row>
    <row r="3219" spans="1:35">
      <c r="A3219">
        <v>3217</v>
      </c>
      <c r="B3219" t="s">
        <v>11667</v>
      </c>
      <c r="C3219" t="b">
        <v>1</v>
      </c>
      <c r="D3219" t="s">
        <v>11668</v>
      </c>
      <c r="E3219" t="b">
        <v>1</v>
      </c>
      <c r="F3219">
        <v>568</v>
      </c>
      <c r="G3219" t="s">
        <v>750</v>
      </c>
      <c r="H3219" t="s">
        <v>1742</v>
      </c>
      <c r="I3219" t="s">
        <v>752</v>
      </c>
      <c r="J3219" t="s">
        <v>831</v>
      </c>
      <c r="K3219" t="s">
        <v>754</v>
      </c>
      <c r="L3219" t="b">
        <v>1</v>
      </c>
      <c r="M3219" t="b">
        <v>1</v>
      </c>
      <c r="N3219" t="s">
        <v>1744</v>
      </c>
      <c r="O3219" t="s">
        <v>1745</v>
      </c>
      <c r="P3219" t="s">
        <v>1746</v>
      </c>
      <c r="Q3219" t="s">
        <v>1747</v>
      </c>
      <c r="R3219" t="s">
        <v>1748</v>
      </c>
      <c r="S3219" t="s">
        <v>1749</v>
      </c>
      <c r="T3219" t="s">
        <v>1750</v>
      </c>
      <c r="U3219" t="s">
        <v>1751</v>
      </c>
      <c r="V3219" t="s">
        <v>1752</v>
      </c>
      <c r="W3219" t="s">
        <v>1753</v>
      </c>
      <c r="X3219" t="s">
        <v>11669</v>
      </c>
      <c r="Y3219" t="s">
        <v>11670</v>
      </c>
      <c r="Z3219" t="s">
        <v>844</v>
      </c>
      <c r="AA3219" t="s">
        <v>845</v>
      </c>
      <c r="AB3219">
        <v>420</v>
      </c>
      <c r="AC3219">
        <v>2</v>
      </c>
      <c r="AD3219" t="s">
        <v>11671</v>
      </c>
      <c r="AE3219" t="s">
        <v>11672</v>
      </c>
      <c r="AF3219">
        <v>1</v>
      </c>
      <c r="AG3219" t="s">
        <v>1760</v>
      </c>
      <c r="AH3219">
        <v>0</v>
      </c>
      <c r="AI3219" t="s">
        <v>752</v>
      </c>
    </row>
    <row r="3220" spans="1:35">
      <c r="A3220">
        <v>3218</v>
      </c>
      <c r="B3220" t="s">
        <v>11667</v>
      </c>
      <c r="C3220" t="b">
        <v>1</v>
      </c>
      <c r="D3220" t="s">
        <v>11673</v>
      </c>
      <c r="E3220" t="b">
        <v>1</v>
      </c>
      <c r="F3220">
        <v>482</v>
      </c>
      <c r="G3220" t="s">
        <v>773</v>
      </c>
      <c r="H3220" t="s">
        <v>774</v>
      </c>
      <c r="I3220" t="s">
        <v>752</v>
      </c>
      <c r="J3220" t="s">
        <v>1592</v>
      </c>
      <c r="K3220" t="s">
        <v>776</v>
      </c>
      <c r="L3220" t="b">
        <v>1</v>
      </c>
      <c r="M3220" t="b">
        <v>1</v>
      </c>
      <c r="N3220" t="s">
        <v>777</v>
      </c>
      <c r="O3220" t="s">
        <v>778</v>
      </c>
      <c r="P3220" t="s">
        <v>779</v>
      </c>
      <c r="Q3220" t="s">
        <v>780</v>
      </c>
      <c r="R3220" t="s">
        <v>781</v>
      </c>
      <c r="S3220" t="s">
        <v>782</v>
      </c>
      <c r="T3220" t="s">
        <v>783</v>
      </c>
      <c r="U3220" t="s">
        <v>784</v>
      </c>
      <c r="V3220" t="s">
        <v>785</v>
      </c>
      <c r="W3220" t="s">
        <v>786</v>
      </c>
      <c r="X3220" t="s">
        <v>11674</v>
      </c>
      <c r="Y3220" t="s">
        <v>11675</v>
      </c>
      <c r="Z3220" t="s">
        <v>1246</v>
      </c>
      <c r="AA3220" t="s">
        <v>1605</v>
      </c>
      <c r="AB3220">
        <v>1542</v>
      </c>
      <c r="AC3220">
        <v>2</v>
      </c>
      <c r="AD3220" t="s">
        <v>11671</v>
      </c>
      <c r="AE3220" t="s">
        <v>11676</v>
      </c>
      <c r="AF3220">
        <v>1</v>
      </c>
      <c r="AG3220" t="s">
        <v>323</v>
      </c>
      <c r="AH3220">
        <v>0</v>
      </c>
      <c r="AI3220" t="s">
        <v>752</v>
      </c>
    </row>
    <row r="3221" spans="1:35">
      <c r="A3221">
        <v>3219</v>
      </c>
      <c r="B3221" t="s">
        <v>11677</v>
      </c>
      <c r="C3221" t="b">
        <v>1</v>
      </c>
      <c r="D3221" t="s">
        <v>11678</v>
      </c>
      <c r="E3221" t="b">
        <v>1</v>
      </c>
      <c r="F3221">
        <v>521</v>
      </c>
      <c r="G3221" t="s">
        <v>773</v>
      </c>
      <c r="H3221" t="s">
        <v>1301</v>
      </c>
      <c r="I3221" t="s">
        <v>752</v>
      </c>
      <c r="J3221" t="s">
        <v>1302</v>
      </c>
      <c r="K3221" t="s">
        <v>1026</v>
      </c>
      <c r="L3221" t="b">
        <v>1</v>
      </c>
      <c r="M3221" t="b">
        <v>1</v>
      </c>
      <c r="N3221" t="s">
        <v>1303</v>
      </c>
      <c r="O3221" t="s">
        <v>1304</v>
      </c>
      <c r="P3221" t="s">
        <v>1305</v>
      </c>
      <c r="Q3221" t="s">
        <v>1306</v>
      </c>
      <c r="R3221" t="s">
        <v>1307</v>
      </c>
      <c r="S3221" t="s">
        <v>1308</v>
      </c>
      <c r="T3221" t="s">
        <v>1309</v>
      </c>
      <c r="U3221" t="s">
        <v>1310</v>
      </c>
      <c r="V3221" t="s">
        <v>1311</v>
      </c>
      <c r="W3221" t="s">
        <v>1312</v>
      </c>
      <c r="X3221" t="s">
        <v>1313</v>
      </c>
      <c r="Y3221" t="s">
        <v>1314</v>
      </c>
      <c r="Z3221" t="s">
        <v>1315</v>
      </c>
      <c r="AA3221" t="s">
        <v>1316</v>
      </c>
      <c r="AB3221">
        <v>10049</v>
      </c>
      <c r="AC3221">
        <v>25</v>
      </c>
      <c r="AD3221" t="s">
        <v>1298</v>
      </c>
      <c r="AE3221" t="s">
        <v>1317</v>
      </c>
      <c r="AF3221">
        <v>1</v>
      </c>
      <c r="AG3221" t="s">
        <v>316</v>
      </c>
      <c r="AH3221">
        <v>0</v>
      </c>
      <c r="AI3221" t="s">
        <v>752</v>
      </c>
    </row>
    <row r="3222" spans="1:35">
      <c r="A3222">
        <v>3220</v>
      </c>
      <c r="B3222" t="s">
        <v>11677</v>
      </c>
      <c r="C3222" t="b">
        <v>1</v>
      </c>
      <c r="D3222" t="s">
        <v>11679</v>
      </c>
      <c r="E3222" t="b">
        <v>1</v>
      </c>
      <c r="F3222">
        <v>513</v>
      </c>
      <c r="G3222" t="s">
        <v>750</v>
      </c>
      <c r="H3222" t="s">
        <v>872</v>
      </c>
      <c r="I3222" t="s">
        <v>752</v>
      </c>
      <c r="J3222" t="s">
        <v>1133</v>
      </c>
      <c r="K3222" t="s">
        <v>754</v>
      </c>
      <c r="L3222" t="b">
        <v>1</v>
      </c>
      <c r="M3222" t="b">
        <v>1</v>
      </c>
      <c r="N3222" t="s">
        <v>874</v>
      </c>
      <c r="O3222" t="s">
        <v>875</v>
      </c>
      <c r="P3222" t="s">
        <v>876</v>
      </c>
      <c r="Q3222" t="s">
        <v>877</v>
      </c>
      <c r="R3222" t="s">
        <v>878</v>
      </c>
      <c r="S3222" t="s">
        <v>879</v>
      </c>
      <c r="T3222" t="s">
        <v>880</v>
      </c>
      <c r="U3222" t="s">
        <v>881</v>
      </c>
      <c r="V3222" t="s">
        <v>882</v>
      </c>
      <c r="W3222" t="s">
        <v>883</v>
      </c>
      <c r="X3222" t="s">
        <v>1296</v>
      </c>
      <c r="Y3222" t="s">
        <v>1297</v>
      </c>
      <c r="Z3222" t="s">
        <v>1146</v>
      </c>
      <c r="AA3222" t="s">
        <v>1147</v>
      </c>
      <c r="AB3222">
        <v>1278</v>
      </c>
      <c r="AC3222">
        <v>4</v>
      </c>
      <c r="AD3222" t="s">
        <v>1298</v>
      </c>
      <c r="AE3222" t="s">
        <v>1299</v>
      </c>
      <c r="AF3222">
        <v>1</v>
      </c>
      <c r="AG3222" t="s">
        <v>889</v>
      </c>
      <c r="AH3222">
        <v>0</v>
      </c>
      <c r="AI3222" t="s">
        <v>752</v>
      </c>
    </row>
    <row r="3223" spans="1:35">
      <c r="A3223">
        <v>3221</v>
      </c>
      <c r="B3223" t="s">
        <v>11680</v>
      </c>
      <c r="C3223" t="b">
        <v>1</v>
      </c>
      <c r="D3223" t="s">
        <v>11681</v>
      </c>
      <c r="E3223" t="b">
        <v>1</v>
      </c>
      <c r="F3223">
        <v>506</v>
      </c>
      <c r="G3223" t="s">
        <v>773</v>
      </c>
      <c r="H3223" t="s">
        <v>1082</v>
      </c>
      <c r="I3223" t="s">
        <v>752</v>
      </c>
      <c r="J3223" t="s">
        <v>1083</v>
      </c>
      <c r="K3223" t="s">
        <v>1026</v>
      </c>
      <c r="L3223" t="b">
        <v>1</v>
      </c>
      <c r="M3223" t="b">
        <v>1</v>
      </c>
      <c r="N3223" t="s">
        <v>1084</v>
      </c>
      <c r="O3223" t="s">
        <v>1085</v>
      </c>
      <c r="P3223" t="s">
        <v>1029</v>
      </c>
      <c r="Q3223" t="s">
        <v>1030</v>
      </c>
      <c r="R3223" t="s">
        <v>1086</v>
      </c>
      <c r="S3223" t="s">
        <v>1087</v>
      </c>
      <c r="T3223" t="s">
        <v>1088</v>
      </c>
      <c r="U3223" t="s">
        <v>1089</v>
      </c>
      <c r="V3223" t="s">
        <v>1090</v>
      </c>
      <c r="W3223" t="s">
        <v>1091</v>
      </c>
      <c r="X3223" t="s">
        <v>1092</v>
      </c>
      <c r="Y3223" t="s">
        <v>1093</v>
      </c>
      <c r="Z3223" t="s">
        <v>1094</v>
      </c>
      <c r="AA3223" t="s">
        <v>1095</v>
      </c>
      <c r="AB3223">
        <v>12535</v>
      </c>
      <c r="AC3223">
        <v>17</v>
      </c>
      <c r="AD3223" t="s">
        <v>11682</v>
      </c>
      <c r="AE3223" t="s">
        <v>11683</v>
      </c>
      <c r="AF3223">
        <v>1</v>
      </c>
      <c r="AG3223" t="s">
        <v>345</v>
      </c>
      <c r="AH3223">
        <v>0</v>
      </c>
      <c r="AI3223" t="s">
        <v>752</v>
      </c>
    </row>
    <row r="3224" spans="1:35">
      <c r="A3224">
        <v>3222</v>
      </c>
      <c r="B3224" t="s">
        <v>11680</v>
      </c>
      <c r="C3224" t="b">
        <v>1</v>
      </c>
      <c r="D3224" t="s">
        <v>11684</v>
      </c>
      <c r="E3224" t="b">
        <v>1</v>
      </c>
      <c r="F3224">
        <v>552</v>
      </c>
      <c r="G3224" t="s">
        <v>773</v>
      </c>
      <c r="H3224" t="s">
        <v>814</v>
      </c>
      <c r="I3224" t="s">
        <v>752</v>
      </c>
      <c r="J3224" t="s">
        <v>913</v>
      </c>
      <c r="K3224" t="s">
        <v>776</v>
      </c>
      <c r="L3224" t="b">
        <v>1</v>
      </c>
      <c r="M3224" t="b">
        <v>1</v>
      </c>
      <c r="N3224" t="s">
        <v>815</v>
      </c>
      <c r="O3224" t="s">
        <v>816</v>
      </c>
      <c r="P3224" t="s">
        <v>817</v>
      </c>
      <c r="Q3224" t="s">
        <v>818</v>
      </c>
      <c r="R3224" t="s">
        <v>819</v>
      </c>
      <c r="S3224" t="s">
        <v>820</v>
      </c>
      <c r="T3224" t="s">
        <v>821</v>
      </c>
      <c r="U3224" t="s">
        <v>822</v>
      </c>
      <c r="V3224" t="s">
        <v>823</v>
      </c>
      <c r="W3224" t="s">
        <v>824</v>
      </c>
      <c r="X3224" t="s">
        <v>11685</v>
      </c>
      <c r="Y3224" t="s">
        <v>11686</v>
      </c>
      <c r="Z3224" t="s">
        <v>926</v>
      </c>
      <c r="AA3224" t="s">
        <v>927</v>
      </c>
      <c r="AB3224">
        <v>4920</v>
      </c>
      <c r="AC3224">
        <v>8</v>
      </c>
      <c r="AD3224" t="s">
        <v>11682</v>
      </c>
      <c r="AE3224" t="s">
        <v>11687</v>
      </c>
      <c r="AF3224">
        <v>1</v>
      </c>
      <c r="AG3224" t="s">
        <v>388</v>
      </c>
      <c r="AH3224">
        <v>0</v>
      </c>
      <c r="AI3224" t="s">
        <v>752</v>
      </c>
    </row>
    <row r="3225" spans="1:35">
      <c r="A3225">
        <v>3223</v>
      </c>
      <c r="B3225" t="s">
        <v>11680</v>
      </c>
      <c r="C3225" t="b">
        <v>1</v>
      </c>
      <c r="D3225" t="s">
        <v>11688</v>
      </c>
      <c r="E3225" t="b">
        <v>1</v>
      </c>
      <c r="F3225">
        <v>623</v>
      </c>
      <c r="G3225" t="s">
        <v>750</v>
      </c>
      <c r="H3225" t="s">
        <v>1062</v>
      </c>
      <c r="I3225" t="s">
        <v>752</v>
      </c>
      <c r="J3225" t="s">
        <v>1063</v>
      </c>
      <c r="K3225" t="s">
        <v>754</v>
      </c>
      <c r="L3225" t="b">
        <v>1</v>
      </c>
      <c r="M3225" t="b">
        <v>1</v>
      </c>
      <c r="N3225" t="s">
        <v>1064</v>
      </c>
      <c r="O3225" t="s">
        <v>1065</v>
      </c>
      <c r="P3225" t="s">
        <v>1066</v>
      </c>
      <c r="Q3225" t="s">
        <v>1067</v>
      </c>
      <c r="R3225" t="s">
        <v>1068</v>
      </c>
      <c r="S3225" t="s">
        <v>1069</v>
      </c>
      <c r="T3225" t="s">
        <v>1070</v>
      </c>
      <c r="U3225" t="s">
        <v>1071</v>
      </c>
      <c r="V3225" t="s">
        <v>1072</v>
      </c>
      <c r="W3225" t="s">
        <v>1073</v>
      </c>
      <c r="X3225" t="s">
        <v>1074</v>
      </c>
      <c r="Y3225" t="s">
        <v>1075</v>
      </c>
      <c r="Z3225" t="s">
        <v>1076</v>
      </c>
      <c r="AA3225" t="s">
        <v>1077</v>
      </c>
      <c r="AB3225">
        <v>1492</v>
      </c>
      <c r="AC3225">
        <v>8</v>
      </c>
      <c r="AD3225" t="s">
        <v>11682</v>
      </c>
      <c r="AE3225" t="s">
        <v>11689</v>
      </c>
      <c r="AF3225">
        <v>1</v>
      </c>
      <c r="AG3225" t="s">
        <v>1080</v>
      </c>
      <c r="AH3225">
        <v>0</v>
      </c>
      <c r="AI3225" t="s">
        <v>752</v>
      </c>
    </row>
    <row r="3226" spans="1:35">
      <c r="A3226">
        <v>3224</v>
      </c>
      <c r="B3226" t="s">
        <v>11690</v>
      </c>
      <c r="C3226" t="b">
        <v>1</v>
      </c>
      <c r="D3226" t="s">
        <v>11691</v>
      </c>
      <c r="E3226" t="b">
        <v>1</v>
      </c>
      <c r="F3226">
        <v>477</v>
      </c>
      <c r="G3226" t="s">
        <v>750</v>
      </c>
      <c r="H3226" t="s">
        <v>853</v>
      </c>
      <c r="I3226" t="s">
        <v>752</v>
      </c>
      <c r="J3226" t="s">
        <v>1332</v>
      </c>
      <c r="K3226" t="s">
        <v>754</v>
      </c>
      <c r="L3226" t="b">
        <v>1</v>
      </c>
      <c r="M3226" t="b">
        <v>1</v>
      </c>
      <c r="N3226" t="s">
        <v>855</v>
      </c>
      <c r="O3226" t="s">
        <v>856</v>
      </c>
      <c r="P3226" t="s">
        <v>857</v>
      </c>
      <c r="Q3226" t="s">
        <v>858</v>
      </c>
      <c r="R3226" t="s">
        <v>859</v>
      </c>
      <c r="S3226" t="s">
        <v>860</v>
      </c>
      <c r="T3226" t="s">
        <v>861</v>
      </c>
      <c r="U3226" t="s">
        <v>862</v>
      </c>
      <c r="V3226" t="s">
        <v>863</v>
      </c>
      <c r="W3226" t="s">
        <v>864</v>
      </c>
      <c r="X3226" t="s">
        <v>11692</v>
      </c>
      <c r="Y3226" t="s">
        <v>11693</v>
      </c>
      <c r="Z3226" t="s">
        <v>1345</v>
      </c>
      <c r="AA3226" t="s">
        <v>1346</v>
      </c>
      <c r="AB3226">
        <v>1385</v>
      </c>
      <c r="AC3226">
        <v>2</v>
      </c>
      <c r="AD3226" t="s">
        <v>11694</v>
      </c>
      <c r="AE3226" t="s">
        <v>11695</v>
      </c>
      <c r="AF3226">
        <v>1</v>
      </c>
      <c r="AG3226" t="s">
        <v>870</v>
      </c>
      <c r="AH3226">
        <v>0</v>
      </c>
      <c r="AI3226" t="s">
        <v>752</v>
      </c>
    </row>
    <row r="3227" spans="1:35">
      <c r="A3227">
        <v>3225</v>
      </c>
      <c r="B3227" t="s">
        <v>11690</v>
      </c>
      <c r="C3227" t="b">
        <v>1</v>
      </c>
      <c r="D3227" t="s">
        <v>11696</v>
      </c>
      <c r="E3227" t="b">
        <v>1</v>
      </c>
      <c r="F3227">
        <v>478</v>
      </c>
      <c r="G3227" t="s">
        <v>773</v>
      </c>
      <c r="H3227" t="s">
        <v>2385</v>
      </c>
      <c r="I3227" t="s">
        <v>752</v>
      </c>
      <c r="J3227" t="s">
        <v>1941</v>
      </c>
      <c r="K3227" t="s">
        <v>776</v>
      </c>
      <c r="L3227" t="b">
        <v>1</v>
      </c>
      <c r="M3227" t="b">
        <v>1</v>
      </c>
      <c r="N3227" t="s">
        <v>2386</v>
      </c>
      <c r="O3227" t="s">
        <v>2387</v>
      </c>
      <c r="P3227" t="s">
        <v>2388</v>
      </c>
      <c r="Q3227" t="s">
        <v>2389</v>
      </c>
      <c r="R3227" t="s">
        <v>2390</v>
      </c>
      <c r="S3227" t="s">
        <v>2391</v>
      </c>
      <c r="T3227" t="s">
        <v>2392</v>
      </c>
      <c r="U3227" t="s">
        <v>2393</v>
      </c>
      <c r="V3227" t="s">
        <v>2394</v>
      </c>
      <c r="W3227" t="s">
        <v>2395</v>
      </c>
      <c r="X3227" t="s">
        <v>11697</v>
      </c>
      <c r="Y3227" t="s">
        <v>11698</v>
      </c>
      <c r="Z3227" t="s">
        <v>1954</v>
      </c>
      <c r="AA3227" t="s">
        <v>1955</v>
      </c>
      <c r="AB3227">
        <v>6512</v>
      </c>
      <c r="AC3227">
        <v>11</v>
      </c>
      <c r="AD3227" t="s">
        <v>11694</v>
      </c>
      <c r="AE3227" t="s">
        <v>11699</v>
      </c>
      <c r="AF3227">
        <v>1</v>
      </c>
      <c r="AG3227" t="s">
        <v>343</v>
      </c>
      <c r="AH3227">
        <v>0</v>
      </c>
      <c r="AI3227" t="s">
        <v>752</v>
      </c>
    </row>
    <row r="3228" spans="1:35">
      <c r="A3228">
        <v>3226</v>
      </c>
      <c r="B3228" t="s">
        <v>11700</v>
      </c>
      <c r="C3228" t="b">
        <v>1</v>
      </c>
      <c r="D3228" t="s">
        <v>11701</v>
      </c>
      <c r="E3228" t="b">
        <v>1</v>
      </c>
      <c r="F3228">
        <v>436</v>
      </c>
      <c r="G3228" t="s">
        <v>750</v>
      </c>
      <c r="H3228" t="s">
        <v>872</v>
      </c>
      <c r="I3228" t="s">
        <v>752</v>
      </c>
      <c r="J3228" t="s">
        <v>1133</v>
      </c>
      <c r="K3228" t="s">
        <v>754</v>
      </c>
      <c r="L3228" t="b">
        <v>1</v>
      </c>
      <c r="M3228" t="b">
        <v>1</v>
      </c>
      <c r="N3228" t="s">
        <v>874</v>
      </c>
      <c r="O3228" t="s">
        <v>875</v>
      </c>
      <c r="P3228" t="s">
        <v>876</v>
      </c>
      <c r="Q3228" t="s">
        <v>877</v>
      </c>
      <c r="R3228" t="s">
        <v>878</v>
      </c>
      <c r="S3228" t="s">
        <v>879</v>
      </c>
      <c r="T3228" t="s">
        <v>880</v>
      </c>
      <c r="U3228" t="s">
        <v>881</v>
      </c>
      <c r="V3228" t="s">
        <v>882</v>
      </c>
      <c r="W3228" t="s">
        <v>883</v>
      </c>
      <c r="X3228" t="s">
        <v>1296</v>
      </c>
      <c r="Y3228" t="s">
        <v>1297</v>
      </c>
      <c r="Z3228" t="s">
        <v>1146</v>
      </c>
      <c r="AA3228" t="s">
        <v>1147</v>
      </c>
      <c r="AB3228">
        <v>3463</v>
      </c>
      <c r="AC3228">
        <v>6</v>
      </c>
      <c r="AD3228" t="s">
        <v>11702</v>
      </c>
      <c r="AE3228" t="s">
        <v>11703</v>
      </c>
      <c r="AF3228">
        <v>1</v>
      </c>
      <c r="AG3228" t="s">
        <v>889</v>
      </c>
      <c r="AH3228">
        <v>0</v>
      </c>
      <c r="AI3228" t="s">
        <v>752</v>
      </c>
    </row>
    <row r="3229" spans="1:35">
      <c r="A3229">
        <v>3227</v>
      </c>
      <c r="B3229" t="s">
        <v>11700</v>
      </c>
      <c r="C3229" t="b">
        <v>1</v>
      </c>
      <c r="D3229" t="s">
        <v>11704</v>
      </c>
      <c r="E3229" t="b">
        <v>1</v>
      </c>
      <c r="F3229">
        <v>495</v>
      </c>
      <c r="G3229" t="s">
        <v>773</v>
      </c>
      <c r="H3229" t="s">
        <v>814</v>
      </c>
      <c r="I3229" t="s">
        <v>752</v>
      </c>
      <c r="J3229" t="s">
        <v>1235</v>
      </c>
      <c r="K3229" t="s">
        <v>776</v>
      </c>
      <c r="L3229" t="b">
        <v>1</v>
      </c>
      <c r="M3229" t="b">
        <v>1</v>
      </c>
      <c r="N3229" t="s">
        <v>815</v>
      </c>
      <c r="O3229" t="s">
        <v>816</v>
      </c>
      <c r="P3229" t="s">
        <v>817</v>
      </c>
      <c r="Q3229" t="s">
        <v>818</v>
      </c>
      <c r="R3229" t="s">
        <v>819</v>
      </c>
      <c r="S3229" t="s">
        <v>820</v>
      </c>
      <c r="T3229" t="s">
        <v>821</v>
      </c>
      <c r="U3229" t="s">
        <v>822</v>
      </c>
      <c r="V3229" t="s">
        <v>823</v>
      </c>
      <c r="W3229" t="s">
        <v>824</v>
      </c>
      <c r="X3229" t="s">
        <v>3681</v>
      </c>
      <c r="Y3229" t="s">
        <v>3682</v>
      </c>
      <c r="Z3229" t="s">
        <v>1246</v>
      </c>
      <c r="AA3229" t="s">
        <v>1247</v>
      </c>
      <c r="AB3229">
        <v>18593</v>
      </c>
      <c r="AC3229">
        <v>34</v>
      </c>
      <c r="AD3229" t="s">
        <v>11702</v>
      </c>
      <c r="AE3229" t="s">
        <v>11705</v>
      </c>
      <c r="AF3229">
        <v>1</v>
      </c>
      <c r="AG3229" t="s">
        <v>388</v>
      </c>
      <c r="AH3229">
        <v>0</v>
      </c>
      <c r="AI3229" t="s">
        <v>752</v>
      </c>
    </row>
    <row r="3230" spans="1:35">
      <c r="A3230">
        <v>3228</v>
      </c>
      <c r="B3230" t="s">
        <v>11700</v>
      </c>
      <c r="C3230" t="b">
        <v>1</v>
      </c>
      <c r="D3230" t="s">
        <v>11706</v>
      </c>
      <c r="E3230" t="b">
        <v>1</v>
      </c>
      <c r="F3230">
        <v>514</v>
      </c>
      <c r="G3230" t="s">
        <v>773</v>
      </c>
      <c r="H3230" t="s">
        <v>1301</v>
      </c>
      <c r="I3230" t="s">
        <v>752</v>
      </c>
      <c r="J3230" t="s">
        <v>1302</v>
      </c>
      <c r="K3230" t="s">
        <v>1026</v>
      </c>
      <c r="L3230" t="b">
        <v>1</v>
      </c>
      <c r="M3230" t="b">
        <v>1</v>
      </c>
      <c r="N3230" t="s">
        <v>1303</v>
      </c>
      <c r="O3230" t="s">
        <v>1304</v>
      </c>
      <c r="P3230" t="s">
        <v>1305</v>
      </c>
      <c r="Q3230" t="s">
        <v>1306</v>
      </c>
      <c r="R3230" t="s">
        <v>1307</v>
      </c>
      <c r="S3230" t="s">
        <v>1308</v>
      </c>
      <c r="T3230" t="s">
        <v>1309</v>
      </c>
      <c r="U3230" t="s">
        <v>1310</v>
      </c>
      <c r="V3230" t="s">
        <v>1311</v>
      </c>
      <c r="W3230" t="s">
        <v>1312</v>
      </c>
      <c r="X3230" t="s">
        <v>1313</v>
      </c>
      <c r="Y3230" t="s">
        <v>1314</v>
      </c>
      <c r="Z3230" t="s">
        <v>1315</v>
      </c>
      <c r="AA3230" t="s">
        <v>1316</v>
      </c>
      <c r="AB3230">
        <v>5826</v>
      </c>
      <c r="AC3230">
        <v>10</v>
      </c>
      <c r="AD3230" t="s">
        <v>11702</v>
      </c>
      <c r="AE3230" t="s">
        <v>11707</v>
      </c>
      <c r="AF3230">
        <v>1</v>
      </c>
      <c r="AG3230" t="s">
        <v>316</v>
      </c>
      <c r="AH3230">
        <v>0</v>
      </c>
      <c r="AI3230" t="s">
        <v>752</v>
      </c>
    </row>
    <row r="3231" spans="1:35">
      <c r="A3231">
        <v>3229</v>
      </c>
      <c r="B3231" t="s">
        <v>11708</v>
      </c>
      <c r="C3231" t="b">
        <v>1</v>
      </c>
      <c r="D3231" t="s">
        <v>11709</v>
      </c>
      <c r="E3231" t="b">
        <v>1</v>
      </c>
      <c r="F3231">
        <v>494</v>
      </c>
      <c r="G3231" t="s">
        <v>773</v>
      </c>
      <c r="H3231" t="s">
        <v>1940</v>
      </c>
      <c r="I3231" t="s">
        <v>752</v>
      </c>
      <c r="J3231" t="s">
        <v>1941</v>
      </c>
      <c r="K3231" t="s">
        <v>776</v>
      </c>
      <c r="L3231" t="b">
        <v>1</v>
      </c>
      <c r="M3231" t="b">
        <v>1</v>
      </c>
      <c r="N3231" t="s">
        <v>1942</v>
      </c>
      <c r="O3231" t="s">
        <v>1943</v>
      </c>
      <c r="P3231" t="s">
        <v>1944</v>
      </c>
      <c r="Q3231" t="s">
        <v>1945</v>
      </c>
      <c r="R3231" t="s">
        <v>1946</v>
      </c>
      <c r="S3231" t="s">
        <v>1947</v>
      </c>
      <c r="T3231" t="s">
        <v>1948</v>
      </c>
      <c r="U3231" t="s">
        <v>1949</v>
      </c>
      <c r="V3231" t="s">
        <v>1950</v>
      </c>
      <c r="W3231" t="s">
        <v>1951</v>
      </c>
      <c r="X3231" t="s">
        <v>1952</v>
      </c>
      <c r="Y3231" t="s">
        <v>1953</v>
      </c>
      <c r="Z3231" t="s">
        <v>1954</v>
      </c>
      <c r="AA3231" t="s">
        <v>1955</v>
      </c>
      <c r="AB3231">
        <v>12410</v>
      </c>
      <c r="AC3231">
        <v>17</v>
      </c>
      <c r="AD3231" t="s">
        <v>2175</v>
      </c>
      <c r="AE3231" t="s">
        <v>2178</v>
      </c>
      <c r="AF3231">
        <v>1</v>
      </c>
      <c r="AG3231" t="s">
        <v>623</v>
      </c>
      <c r="AH3231">
        <v>0</v>
      </c>
      <c r="AI3231" t="s">
        <v>752</v>
      </c>
    </row>
    <row r="3232" spans="1:35">
      <c r="A3232">
        <v>3230</v>
      </c>
      <c r="B3232" t="s">
        <v>11708</v>
      </c>
      <c r="C3232" t="b">
        <v>1</v>
      </c>
      <c r="D3232" t="s">
        <v>11710</v>
      </c>
      <c r="E3232" t="b">
        <v>1</v>
      </c>
      <c r="F3232">
        <v>519</v>
      </c>
      <c r="G3232" t="s">
        <v>773</v>
      </c>
      <c r="H3232" t="s">
        <v>1417</v>
      </c>
      <c r="I3232" t="s">
        <v>752</v>
      </c>
      <c r="J3232" t="s">
        <v>1467</v>
      </c>
      <c r="K3232" t="s">
        <v>1026</v>
      </c>
      <c r="L3232" t="b">
        <v>1</v>
      </c>
      <c r="M3232" t="b">
        <v>1</v>
      </c>
      <c r="N3232" t="s">
        <v>1418</v>
      </c>
      <c r="O3232" t="s">
        <v>1419</v>
      </c>
      <c r="P3232" t="s">
        <v>1420</v>
      </c>
      <c r="Q3232" t="s">
        <v>1421</v>
      </c>
      <c r="R3232" t="s">
        <v>1422</v>
      </c>
      <c r="S3232" t="s">
        <v>1423</v>
      </c>
      <c r="T3232" t="s">
        <v>1424</v>
      </c>
      <c r="U3232" t="s">
        <v>1425</v>
      </c>
      <c r="V3232" t="s">
        <v>1426</v>
      </c>
      <c r="W3232" t="s">
        <v>1427</v>
      </c>
      <c r="X3232" t="s">
        <v>2180</v>
      </c>
      <c r="Y3232" t="s">
        <v>2181</v>
      </c>
      <c r="Z3232" t="s">
        <v>1480</v>
      </c>
      <c r="AA3232" t="s">
        <v>1481</v>
      </c>
      <c r="AB3232">
        <v>6807</v>
      </c>
      <c r="AC3232">
        <v>13</v>
      </c>
      <c r="AD3232" t="s">
        <v>2175</v>
      </c>
      <c r="AE3232" t="s">
        <v>2182</v>
      </c>
      <c r="AF3232">
        <v>1</v>
      </c>
      <c r="AG3232" t="s">
        <v>643</v>
      </c>
      <c r="AH3232">
        <v>0</v>
      </c>
      <c r="AI3232" t="s">
        <v>752</v>
      </c>
    </row>
    <row r="3233" spans="1:35">
      <c r="A3233">
        <v>3231</v>
      </c>
      <c r="B3233" t="s">
        <v>11708</v>
      </c>
      <c r="C3233" t="b">
        <v>1</v>
      </c>
      <c r="D3233" t="s">
        <v>11711</v>
      </c>
      <c r="E3233" t="b">
        <v>1</v>
      </c>
      <c r="F3233">
        <v>568</v>
      </c>
      <c r="G3233" t="s">
        <v>750</v>
      </c>
      <c r="H3233" t="s">
        <v>751</v>
      </c>
      <c r="I3233" t="s">
        <v>752</v>
      </c>
      <c r="J3233" t="s">
        <v>1449</v>
      </c>
      <c r="K3233" t="s">
        <v>754</v>
      </c>
      <c r="L3233" t="b">
        <v>1</v>
      </c>
      <c r="M3233" t="b">
        <v>1</v>
      </c>
      <c r="N3233" t="s">
        <v>1959</v>
      </c>
      <c r="O3233" t="s">
        <v>1960</v>
      </c>
      <c r="P3233" t="s">
        <v>757</v>
      </c>
      <c r="Q3233" t="s">
        <v>758</v>
      </c>
      <c r="R3233" t="s">
        <v>759</v>
      </c>
      <c r="S3233" t="s">
        <v>760</v>
      </c>
      <c r="T3233" t="s">
        <v>761</v>
      </c>
      <c r="U3233" t="s">
        <v>762</v>
      </c>
      <c r="V3233" t="s">
        <v>763</v>
      </c>
      <c r="W3233" t="s">
        <v>764</v>
      </c>
      <c r="X3233" t="s">
        <v>1961</v>
      </c>
      <c r="Y3233" t="s">
        <v>1962</v>
      </c>
      <c r="Z3233" t="s">
        <v>1452</v>
      </c>
      <c r="AA3233" t="s">
        <v>1453</v>
      </c>
      <c r="AB3233">
        <v>2084</v>
      </c>
      <c r="AC3233">
        <v>6</v>
      </c>
      <c r="AD3233" t="s">
        <v>2175</v>
      </c>
      <c r="AE3233" t="s">
        <v>2176</v>
      </c>
      <c r="AF3233">
        <v>1</v>
      </c>
      <c r="AG3233" t="s">
        <v>1964</v>
      </c>
      <c r="AH3233">
        <v>0</v>
      </c>
      <c r="AI3233" t="s">
        <v>752</v>
      </c>
    </row>
    <row r="3234" spans="1:35">
      <c r="A3234">
        <v>3232</v>
      </c>
      <c r="B3234" t="s">
        <v>11712</v>
      </c>
      <c r="C3234" t="b">
        <v>1</v>
      </c>
      <c r="D3234" t="s">
        <v>11713</v>
      </c>
      <c r="E3234" t="b">
        <v>1</v>
      </c>
      <c r="F3234">
        <v>453</v>
      </c>
      <c r="G3234" t="s">
        <v>750</v>
      </c>
      <c r="H3234" t="s">
        <v>751</v>
      </c>
      <c r="I3234" t="s">
        <v>752</v>
      </c>
      <c r="J3234" t="s">
        <v>753</v>
      </c>
      <c r="K3234" t="s">
        <v>754</v>
      </c>
      <c r="L3234" t="b">
        <v>1</v>
      </c>
      <c r="M3234" t="b">
        <v>1</v>
      </c>
      <c r="N3234" t="s">
        <v>755</v>
      </c>
      <c r="O3234" t="s">
        <v>756</v>
      </c>
      <c r="P3234" t="s">
        <v>757</v>
      </c>
      <c r="Q3234" t="s">
        <v>758</v>
      </c>
      <c r="R3234" t="s">
        <v>759</v>
      </c>
      <c r="S3234" t="s">
        <v>760</v>
      </c>
      <c r="T3234" t="s">
        <v>761</v>
      </c>
      <c r="U3234" t="s">
        <v>762</v>
      </c>
      <c r="V3234" t="s">
        <v>763</v>
      </c>
      <c r="W3234" t="s">
        <v>764</v>
      </c>
      <c r="X3234" t="s">
        <v>765</v>
      </c>
      <c r="Y3234" t="s">
        <v>766</v>
      </c>
      <c r="Z3234" t="s">
        <v>767</v>
      </c>
      <c r="AA3234" t="s">
        <v>768</v>
      </c>
      <c r="AB3234">
        <v>175</v>
      </c>
      <c r="AC3234">
        <v>2</v>
      </c>
      <c r="AD3234" t="s">
        <v>5472</v>
      </c>
      <c r="AE3234" t="s">
        <v>5473</v>
      </c>
      <c r="AF3234">
        <v>1</v>
      </c>
      <c r="AG3234" t="s">
        <v>771</v>
      </c>
      <c r="AH3234">
        <v>0</v>
      </c>
      <c r="AI3234" t="s">
        <v>752</v>
      </c>
    </row>
    <row r="3235" spans="1:35">
      <c r="A3235">
        <v>3233</v>
      </c>
      <c r="B3235" t="s">
        <v>11714</v>
      </c>
      <c r="C3235" t="b">
        <v>1</v>
      </c>
      <c r="D3235" t="s">
        <v>11715</v>
      </c>
      <c r="E3235" t="b">
        <v>1</v>
      </c>
      <c r="F3235">
        <v>651</v>
      </c>
      <c r="G3235" t="s">
        <v>773</v>
      </c>
      <c r="H3235" t="s">
        <v>1466</v>
      </c>
      <c r="I3235" t="s">
        <v>752</v>
      </c>
      <c r="J3235" t="s">
        <v>775</v>
      </c>
      <c r="K3235" t="s">
        <v>776</v>
      </c>
      <c r="L3235" t="b">
        <v>1</v>
      </c>
      <c r="M3235" t="b">
        <v>1</v>
      </c>
      <c r="N3235" t="s">
        <v>1468</v>
      </c>
      <c r="O3235" t="s">
        <v>1469</v>
      </c>
      <c r="P3235" t="s">
        <v>1470</v>
      </c>
      <c r="Q3235" t="s">
        <v>1471</v>
      </c>
      <c r="R3235" t="s">
        <v>1472</v>
      </c>
      <c r="S3235" t="s">
        <v>1473</v>
      </c>
      <c r="T3235" t="s">
        <v>1474</v>
      </c>
      <c r="U3235" t="s">
        <v>1475</v>
      </c>
      <c r="V3235" t="s">
        <v>1476</v>
      </c>
      <c r="W3235" t="s">
        <v>1477</v>
      </c>
      <c r="X3235" t="s">
        <v>2563</v>
      </c>
      <c r="Y3235" t="s">
        <v>2564</v>
      </c>
      <c r="Z3235" t="s">
        <v>789</v>
      </c>
      <c r="AA3235" t="s">
        <v>790</v>
      </c>
      <c r="AB3235">
        <v>8867</v>
      </c>
      <c r="AC3235">
        <v>27</v>
      </c>
      <c r="AD3235" t="s">
        <v>2560</v>
      </c>
      <c r="AE3235" t="s">
        <v>2565</v>
      </c>
      <c r="AF3235">
        <v>1</v>
      </c>
      <c r="AG3235" t="s">
        <v>336</v>
      </c>
      <c r="AH3235">
        <v>0</v>
      </c>
      <c r="AI3235" t="s">
        <v>752</v>
      </c>
    </row>
    <row r="3236" spans="1:35">
      <c r="A3236">
        <v>3234</v>
      </c>
      <c r="B3236" t="s">
        <v>11714</v>
      </c>
      <c r="C3236" t="b">
        <v>1</v>
      </c>
      <c r="D3236" t="s">
        <v>11716</v>
      </c>
      <c r="E3236" t="b">
        <v>1</v>
      </c>
      <c r="F3236">
        <v>508</v>
      </c>
      <c r="G3236" t="s">
        <v>750</v>
      </c>
      <c r="H3236" t="s">
        <v>1742</v>
      </c>
      <c r="I3236" t="s">
        <v>752</v>
      </c>
      <c r="J3236" t="s">
        <v>2555</v>
      </c>
      <c r="K3236" t="s">
        <v>754</v>
      </c>
      <c r="L3236" t="b">
        <v>1</v>
      </c>
      <c r="M3236" t="b">
        <v>1</v>
      </c>
      <c r="N3236" t="s">
        <v>1744</v>
      </c>
      <c r="O3236" t="s">
        <v>1745</v>
      </c>
      <c r="P3236" t="s">
        <v>1746</v>
      </c>
      <c r="Q3236" t="s">
        <v>1747</v>
      </c>
      <c r="R3236" t="s">
        <v>1748</v>
      </c>
      <c r="S3236" t="s">
        <v>1749</v>
      </c>
      <c r="T3236" t="s">
        <v>1750</v>
      </c>
      <c r="U3236" t="s">
        <v>1751</v>
      </c>
      <c r="V3236" t="s">
        <v>1752</v>
      </c>
      <c r="W3236" t="s">
        <v>1753</v>
      </c>
      <c r="X3236" t="s">
        <v>2556</v>
      </c>
      <c r="Y3236" t="s">
        <v>2557</v>
      </c>
      <c r="Z3236" t="s">
        <v>2558</v>
      </c>
      <c r="AA3236" t="s">
        <v>2559</v>
      </c>
      <c r="AB3236">
        <v>7987</v>
      </c>
      <c r="AC3236">
        <v>13</v>
      </c>
      <c r="AD3236" t="s">
        <v>2560</v>
      </c>
      <c r="AE3236" t="s">
        <v>2561</v>
      </c>
      <c r="AF3236">
        <v>1</v>
      </c>
      <c r="AG3236" t="s">
        <v>1760</v>
      </c>
      <c r="AH3236">
        <v>0</v>
      </c>
      <c r="AI3236" t="s">
        <v>752</v>
      </c>
    </row>
    <row r="3237" spans="1:35">
      <c r="A3237">
        <v>3235</v>
      </c>
      <c r="B3237" t="s">
        <v>11717</v>
      </c>
      <c r="C3237" t="b">
        <v>1</v>
      </c>
      <c r="D3237" t="s">
        <v>11718</v>
      </c>
      <c r="E3237" t="b">
        <v>1</v>
      </c>
      <c r="F3237">
        <v>526</v>
      </c>
      <c r="G3237" t="s">
        <v>750</v>
      </c>
      <c r="H3237" t="s">
        <v>1970</v>
      </c>
      <c r="I3237" t="s">
        <v>752</v>
      </c>
      <c r="J3237" t="s">
        <v>1657</v>
      </c>
      <c r="K3237" t="s">
        <v>754</v>
      </c>
      <c r="L3237" t="b">
        <v>1</v>
      </c>
      <c r="M3237" t="b">
        <v>1</v>
      </c>
      <c r="N3237" t="s">
        <v>1971</v>
      </c>
      <c r="O3237" t="s">
        <v>1972</v>
      </c>
      <c r="P3237" t="s">
        <v>1973</v>
      </c>
      <c r="Q3237" t="s">
        <v>1974</v>
      </c>
      <c r="R3237" t="s">
        <v>1975</v>
      </c>
      <c r="S3237" t="s">
        <v>1976</v>
      </c>
      <c r="T3237" t="s">
        <v>1977</v>
      </c>
      <c r="U3237" t="s">
        <v>1978</v>
      </c>
      <c r="V3237" t="s">
        <v>1979</v>
      </c>
      <c r="W3237" t="s">
        <v>2130</v>
      </c>
      <c r="X3237" t="s">
        <v>11719</v>
      </c>
      <c r="Y3237" t="s">
        <v>11720</v>
      </c>
      <c r="Z3237" t="s">
        <v>1670</v>
      </c>
      <c r="AA3237" t="s">
        <v>1671</v>
      </c>
      <c r="AB3237">
        <v>235</v>
      </c>
      <c r="AC3237">
        <v>2</v>
      </c>
      <c r="AD3237" t="s">
        <v>11721</v>
      </c>
      <c r="AE3237" t="s">
        <v>11722</v>
      </c>
      <c r="AF3237">
        <v>1</v>
      </c>
      <c r="AG3237" t="s">
        <v>1985</v>
      </c>
      <c r="AH3237">
        <v>0</v>
      </c>
      <c r="AI3237" t="s">
        <v>752</v>
      </c>
    </row>
    <row r="3238" spans="1:35">
      <c r="A3238">
        <v>3236</v>
      </c>
      <c r="B3238" t="s">
        <v>11717</v>
      </c>
      <c r="C3238" t="b">
        <v>1</v>
      </c>
      <c r="D3238" t="s">
        <v>11723</v>
      </c>
      <c r="E3238" t="b">
        <v>1</v>
      </c>
      <c r="F3238">
        <v>685</v>
      </c>
      <c r="G3238" t="s">
        <v>773</v>
      </c>
      <c r="H3238" t="s">
        <v>3078</v>
      </c>
      <c r="I3238" t="s">
        <v>752</v>
      </c>
      <c r="J3238" t="s">
        <v>1083</v>
      </c>
      <c r="K3238" t="s">
        <v>1026</v>
      </c>
      <c r="L3238" t="b">
        <v>1</v>
      </c>
      <c r="M3238" t="b">
        <v>1</v>
      </c>
      <c r="N3238" t="s">
        <v>3079</v>
      </c>
      <c r="O3238" t="s">
        <v>3080</v>
      </c>
      <c r="P3238" t="s">
        <v>3081</v>
      </c>
      <c r="Q3238" t="s">
        <v>3082</v>
      </c>
      <c r="R3238" t="s">
        <v>3083</v>
      </c>
      <c r="S3238" t="s">
        <v>3084</v>
      </c>
      <c r="T3238" t="s">
        <v>3085</v>
      </c>
      <c r="U3238" t="s">
        <v>3086</v>
      </c>
      <c r="V3238" t="s">
        <v>3087</v>
      </c>
      <c r="W3238" t="s">
        <v>3088</v>
      </c>
      <c r="X3238" t="s">
        <v>11724</v>
      </c>
      <c r="Y3238" t="s">
        <v>11725</v>
      </c>
      <c r="Z3238" t="s">
        <v>1094</v>
      </c>
      <c r="AA3238" t="s">
        <v>1095</v>
      </c>
      <c r="AB3238">
        <v>2184</v>
      </c>
      <c r="AC3238">
        <v>7</v>
      </c>
      <c r="AD3238" t="s">
        <v>11721</v>
      </c>
      <c r="AE3238" t="s">
        <v>11726</v>
      </c>
      <c r="AF3238">
        <v>1</v>
      </c>
      <c r="AG3238" t="s">
        <v>310</v>
      </c>
      <c r="AH3238">
        <v>0</v>
      </c>
      <c r="AI3238" t="s">
        <v>752</v>
      </c>
    </row>
    <row r="3239" spans="1:35">
      <c r="A3239">
        <v>3237</v>
      </c>
      <c r="B3239" t="s">
        <v>11727</v>
      </c>
      <c r="C3239" t="b">
        <v>1</v>
      </c>
      <c r="D3239" t="s">
        <v>11728</v>
      </c>
      <c r="E3239" t="b">
        <v>1</v>
      </c>
      <c r="F3239">
        <v>548</v>
      </c>
      <c r="G3239" t="s">
        <v>773</v>
      </c>
      <c r="H3239" t="s">
        <v>2724</v>
      </c>
      <c r="I3239" t="s">
        <v>955</v>
      </c>
      <c r="J3239" t="s">
        <v>913</v>
      </c>
      <c r="K3239" t="s">
        <v>776</v>
      </c>
      <c r="L3239" t="b">
        <v>1</v>
      </c>
      <c r="M3239" t="b">
        <v>1</v>
      </c>
      <c r="N3239" t="s">
        <v>2725</v>
      </c>
      <c r="O3239" t="s">
        <v>2726</v>
      </c>
      <c r="P3239" t="s">
        <v>2727</v>
      </c>
      <c r="Q3239" t="s">
        <v>2728</v>
      </c>
      <c r="R3239" t="s">
        <v>2729</v>
      </c>
      <c r="S3239" t="s">
        <v>2730</v>
      </c>
      <c r="T3239" t="s">
        <v>2731</v>
      </c>
      <c r="U3239" t="s">
        <v>2732</v>
      </c>
      <c r="V3239" t="s">
        <v>2733</v>
      </c>
      <c r="W3239" t="s">
        <v>2734</v>
      </c>
      <c r="X3239" t="s">
        <v>11729</v>
      </c>
      <c r="Y3239" t="s">
        <v>11730</v>
      </c>
      <c r="Z3239" t="s">
        <v>926</v>
      </c>
      <c r="AA3239" t="s">
        <v>927</v>
      </c>
      <c r="AB3239">
        <v>2014</v>
      </c>
      <c r="AC3239">
        <v>5</v>
      </c>
      <c r="AD3239" t="s">
        <v>11731</v>
      </c>
      <c r="AE3239" t="s">
        <v>11732</v>
      </c>
      <c r="AF3239">
        <v>1</v>
      </c>
      <c r="AG3239" t="s">
        <v>308</v>
      </c>
      <c r="AH3239">
        <v>0</v>
      </c>
      <c r="AI3239" t="s">
        <v>752</v>
      </c>
    </row>
    <row r="3240" spans="1:35">
      <c r="A3240">
        <v>3238</v>
      </c>
      <c r="B3240" t="s">
        <v>11733</v>
      </c>
      <c r="C3240" t="b">
        <v>1</v>
      </c>
      <c r="D3240" t="s">
        <v>11734</v>
      </c>
      <c r="E3240" t="b">
        <v>1</v>
      </c>
      <c r="F3240">
        <v>578</v>
      </c>
      <c r="G3240" t="s">
        <v>750</v>
      </c>
      <c r="H3240" t="s">
        <v>751</v>
      </c>
      <c r="I3240" t="s">
        <v>752</v>
      </c>
      <c r="J3240" t="s">
        <v>1449</v>
      </c>
      <c r="K3240" t="s">
        <v>754</v>
      </c>
      <c r="L3240" t="b">
        <v>1</v>
      </c>
      <c r="M3240" t="b">
        <v>1</v>
      </c>
      <c r="N3240" t="s">
        <v>1959</v>
      </c>
      <c r="O3240" t="s">
        <v>1960</v>
      </c>
      <c r="P3240" t="s">
        <v>757</v>
      </c>
      <c r="Q3240" t="s">
        <v>758</v>
      </c>
      <c r="R3240" t="s">
        <v>759</v>
      </c>
      <c r="S3240" t="s">
        <v>760</v>
      </c>
      <c r="T3240" t="s">
        <v>761</v>
      </c>
      <c r="U3240" t="s">
        <v>762</v>
      </c>
      <c r="V3240" t="s">
        <v>763</v>
      </c>
      <c r="W3240" t="s">
        <v>764</v>
      </c>
      <c r="X3240" t="s">
        <v>1961</v>
      </c>
      <c r="Y3240" t="s">
        <v>1962</v>
      </c>
      <c r="Z3240" t="s">
        <v>1452</v>
      </c>
      <c r="AA3240" t="s">
        <v>1453</v>
      </c>
      <c r="AB3240">
        <v>4910</v>
      </c>
      <c r="AC3240">
        <v>14</v>
      </c>
      <c r="AD3240" t="s">
        <v>2175</v>
      </c>
      <c r="AE3240" t="s">
        <v>2176</v>
      </c>
      <c r="AF3240">
        <v>1</v>
      </c>
      <c r="AG3240" t="s">
        <v>1964</v>
      </c>
      <c r="AH3240">
        <v>0</v>
      </c>
      <c r="AI3240" t="s">
        <v>752</v>
      </c>
    </row>
    <row r="3241" spans="1:35">
      <c r="A3241">
        <v>3239</v>
      </c>
      <c r="B3241" t="s">
        <v>11733</v>
      </c>
      <c r="C3241" t="b">
        <v>1</v>
      </c>
      <c r="D3241" t="s">
        <v>11735</v>
      </c>
      <c r="E3241" t="b">
        <v>1</v>
      </c>
      <c r="F3241">
        <v>504</v>
      </c>
      <c r="G3241" t="s">
        <v>773</v>
      </c>
      <c r="H3241" t="s">
        <v>1417</v>
      </c>
      <c r="I3241" t="s">
        <v>752</v>
      </c>
      <c r="J3241" t="s">
        <v>1467</v>
      </c>
      <c r="K3241" t="s">
        <v>1026</v>
      </c>
      <c r="L3241" t="b">
        <v>1</v>
      </c>
      <c r="M3241" t="b">
        <v>1</v>
      </c>
      <c r="N3241" t="s">
        <v>1418</v>
      </c>
      <c r="O3241" t="s">
        <v>1419</v>
      </c>
      <c r="P3241" t="s">
        <v>1420</v>
      </c>
      <c r="Q3241" t="s">
        <v>1421</v>
      </c>
      <c r="R3241" t="s">
        <v>1422</v>
      </c>
      <c r="S3241" t="s">
        <v>1423</v>
      </c>
      <c r="T3241" t="s">
        <v>1424</v>
      </c>
      <c r="U3241" t="s">
        <v>1425</v>
      </c>
      <c r="V3241" t="s">
        <v>1426</v>
      </c>
      <c r="W3241" t="s">
        <v>1427</v>
      </c>
      <c r="X3241" t="s">
        <v>2180</v>
      </c>
      <c r="Y3241" t="s">
        <v>2181</v>
      </c>
      <c r="Z3241" t="s">
        <v>1480</v>
      </c>
      <c r="AA3241" t="s">
        <v>1481</v>
      </c>
      <c r="AB3241">
        <v>5317</v>
      </c>
      <c r="AC3241">
        <v>7</v>
      </c>
      <c r="AD3241" t="s">
        <v>2175</v>
      </c>
      <c r="AE3241" t="s">
        <v>2182</v>
      </c>
      <c r="AF3241">
        <v>1</v>
      </c>
      <c r="AG3241" t="s">
        <v>643</v>
      </c>
      <c r="AH3241">
        <v>0</v>
      </c>
      <c r="AI3241" t="s">
        <v>752</v>
      </c>
    </row>
    <row r="3242" spans="1:35">
      <c r="A3242">
        <v>3240</v>
      </c>
      <c r="B3242" t="s">
        <v>11733</v>
      </c>
      <c r="C3242" t="b">
        <v>1</v>
      </c>
      <c r="D3242" t="s">
        <v>11736</v>
      </c>
      <c r="E3242" t="b">
        <v>1</v>
      </c>
      <c r="F3242">
        <v>495</v>
      </c>
      <c r="G3242" t="s">
        <v>773</v>
      </c>
      <c r="H3242" t="s">
        <v>1940</v>
      </c>
      <c r="I3242" t="s">
        <v>752</v>
      </c>
      <c r="J3242" t="s">
        <v>1941</v>
      </c>
      <c r="K3242" t="s">
        <v>776</v>
      </c>
      <c r="L3242" t="b">
        <v>1</v>
      </c>
      <c r="M3242" t="b">
        <v>1</v>
      </c>
      <c r="N3242" t="s">
        <v>1942</v>
      </c>
      <c r="O3242" t="s">
        <v>1943</v>
      </c>
      <c r="P3242" t="s">
        <v>1944</v>
      </c>
      <c r="Q3242" t="s">
        <v>1945</v>
      </c>
      <c r="R3242" t="s">
        <v>1946</v>
      </c>
      <c r="S3242" t="s">
        <v>1947</v>
      </c>
      <c r="T3242" t="s">
        <v>1948</v>
      </c>
      <c r="U3242" t="s">
        <v>1949</v>
      </c>
      <c r="V3242" t="s">
        <v>1950</v>
      </c>
      <c r="W3242" t="s">
        <v>1951</v>
      </c>
      <c r="X3242" t="s">
        <v>1952</v>
      </c>
      <c r="Y3242" t="s">
        <v>1953</v>
      </c>
      <c r="Z3242" t="s">
        <v>1954</v>
      </c>
      <c r="AA3242" t="s">
        <v>1955</v>
      </c>
      <c r="AB3242">
        <v>12852</v>
      </c>
      <c r="AC3242">
        <v>20</v>
      </c>
      <c r="AD3242" t="s">
        <v>2175</v>
      </c>
      <c r="AE3242" t="s">
        <v>2178</v>
      </c>
      <c r="AF3242">
        <v>1</v>
      </c>
      <c r="AG3242" t="s">
        <v>623</v>
      </c>
      <c r="AH3242">
        <v>0</v>
      </c>
      <c r="AI3242" t="s">
        <v>752</v>
      </c>
    </row>
    <row r="3243" spans="1:35">
      <c r="A3243">
        <v>3241</v>
      </c>
      <c r="B3243" t="s">
        <v>11737</v>
      </c>
      <c r="C3243" t="b">
        <v>1</v>
      </c>
      <c r="D3243" t="s">
        <v>11738</v>
      </c>
      <c r="E3243" t="b">
        <v>1</v>
      </c>
      <c r="F3243">
        <v>621</v>
      </c>
      <c r="G3243" t="s">
        <v>750</v>
      </c>
      <c r="H3243" t="s">
        <v>1062</v>
      </c>
      <c r="I3243" t="s">
        <v>752</v>
      </c>
      <c r="J3243" t="s">
        <v>1063</v>
      </c>
      <c r="K3243" t="s">
        <v>754</v>
      </c>
      <c r="L3243" t="b">
        <v>1</v>
      </c>
      <c r="M3243" t="b">
        <v>1</v>
      </c>
      <c r="N3243" t="s">
        <v>1064</v>
      </c>
      <c r="O3243" t="s">
        <v>1065</v>
      </c>
      <c r="P3243" t="s">
        <v>1066</v>
      </c>
      <c r="Q3243" t="s">
        <v>1067</v>
      </c>
      <c r="R3243" t="s">
        <v>1068</v>
      </c>
      <c r="S3243" t="s">
        <v>1069</v>
      </c>
      <c r="T3243" t="s">
        <v>1070</v>
      </c>
      <c r="U3243" t="s">
        <v>1071</v>
      </c>
      <c r="V3243" t="s">
        <v>1072</v>
      </c>
      <c r="W3243" t="s">
        <v>1073</v>
      </c>
      <c r="X3243" t="s">
        <v>1074</v>
      </c>
      <c r="Y3243" t="s">
        <v>1075</v>
      </c>
      <c r="Z3243" t="s">
        <v>1076</v>
      </c>
      <c r="AA3243" t="s">
        <v>1077</v>
      </c>
      <c r="AB3243">
        <v>3079</v>
      </c>
      <c r="AC3243">
        <v>10</v>
      </c>
      <c r="AD3243" t="s">
        <v>1320</v>
      </c>
      <c r="AE3243" t="s">
        <v>1323</v>
      </c>
      <c r="AF3243">
        <v>1</v>
      </c>
      <c r="AG3243" t="s">
        <v>1080</v>
      </c>
      <c r="AH3243">
        <v>0</v>
      </c>
      <c r="AI3243" t="s">
        <v>752</v>
      </c>
    </row>
    <row r="3244" spans="1:35">
      <c r="A3244">
        <v>3242</v>
      </c>
      <c r="B3244" t="s">
        <v>11737</v>
      </c>
      <c r="C3244" t="b">
        <v>1</v>
      </c>
      <c r="D3244" t="s">
        <v>11739</v>
      </c>
      <c r="E3244" t="b">
        <v>1</v>
      </c>
      <c r="F3244">
        <v>506</v>
      </c>
      <c r="G3244" t="s">
        <v>773</v>
      </c>
      <c r="H3244" t="s">
        <v>1082</v>
      </c>
      <c r="I3244" t="s">
        <v>752</v>
      </c>
      <c r="J3244" t="s">
        <v>1083</v>
      </c>
      <c r="K3244" t="s">
        <v>1026</v>
      </c>
      <c r="L3244" t="b">
        <v>1</v>
      </c>
      <c r="M3244" t="b">
        <v>1</v>
      </c>
      <c r="N3244" t="s">
        <v>1084</v>
      </c>
      <c r="O3244" t="s">
        <v>1085</v>
      </c>
      <c r="P3244" t="s">
        <v>1029</v>
      </c>
      <c r="Q3244" t="s">
        <v>1030</v>
      </c>
      <c r="R3244" t="s">
        <v>1086</v>
      </c>
      <c r="S3244" t="s">
        <v>1087</v>
      </c>
      <c r="T3244" t="s">
        <v>1088</v>
      </c>
      <c r="U3244" t="s">
        <v>1089</v>
      </c>
      <c r="V3244" t="s">
        <v>1090</v>
      </c>
      <c r="W3244" t="s">
        <v>1091</v>
      </c>
      <c r="X3244" t="s">
        <v>1092</v>
      </c>
      <c r="Y3244" t="s">
        <v>1093</v>
      </c>
      <c r="Z3244" t="s">
        <v>1094</v>
      </c>
      <c r="AA3244" t="s">
        <v>1095</v>
      </c>
      <c r="AB3244">
        <v>19744</v>
      </c>
      <c r="AC3244">
        <v>29</v>
      </c>
      <c r="AD3244" t="s">
        <v>1320</v>
      </c>
      <c r="AE3244" t="s">
        <v>1321</v>
      </c>
      <c r="AF3244">
        <v>1</v>
      </c>
      <c r="AG3244" t="s">
        <v>345</v>
      </c>
      <c r="AH3244">
        <v>0</v>
      </c>
      <c r="AI3244" t="s">
        <v>752</v>
      </c>
    </row>
    <row r="3245" spans="1:35">
      <c r="A3245">
        <v>3243</v>
      </c>
      <c r="B3245" t="s">
        <v>11740</v>
      </c>
      <c r="C3245" t="b">
        <v>1</v>
      </c>
      <c r="D3245" t="s">
        <v>11741</v>
      </c>
      <c r="E3245" t="b">
        <v>1</v>
      </c>
      <c r="F3245">
        <v>506</v>
      </c>
      <c r="G3245" t="s">
        <v>773</v>
      </c>
      <c r="H3245" t="s">
        <v>1417</v>
      </c>
      <c r="I3245" t="s">
        <v>752</v>
      </c>
      <c r="J3245" t="s">
        <v>775</v>
      </c>
      <c r="K3245" t="s">
        <v>776</v>
      </c>
      <c r="L3245" t="b">
        <v>1</v>
      </c>
      <c r="M3245" t="b">
        <v>1</v>
      </c>
      <c r="N3245" t="s">
        <v>1418</v>
      </c>
      <c r="O3245" t="s">
        <v>1419</v>
      </c>
      <c r="P3245" t="s">
        <v>1420</v>
      </c>
      <c r="Q3245" t="s">
        <v>1421</v>
      </c>
      <c r="R3245" t="s">
        <v>1422</v>
      </c>
      <c r="S3245" t="s">
        <v>1423</v>
      </c>
      <c r="T3245" t="s">
        <v>1424</v>
      </c>
      <c r="U3245" t="s">
        <v>1425</v>
      </c>
      <c r="V3245" t="s">
        <v>1426</v>
      </c>
      <c r="W3245" t="s">
        <v>1427</v>
      </c>
      <c r="X3245" t="s">
        <v>1428</v>
      </c>
      <c r="Y3245" t="s">
        <v>1429</v>
      </c>
      <c r="Z3245" t="s">
        <v>789</v>
      </c>
      <c r="AA3245" t="s">
        <v>790</v>
      </c>
      <c r="AB3245">
        <v>1911</v>
      </c>
      <c r="AC3245">
        <v>5</v>
      </c>
      <c r="AD3245" t="s">
        <v>3916</v>
      </c>
      <c r="AE3245" t="s">
        <v>3917</v>
      </c>
      <c r="AF3245">
        <v>2</v>
      </c>
      <c r="AG3245" t="s">
        <v>643</v>
      </c>
      <c r="AH3245">
        <v>0</v>
      </c>
      <c r="AI3245" t="s">
        <v>752</v>
      </c>
    </row>
    <row r="3246" spans="1:35">
      <c r="A3246">
        <v>3244</v>
      </c>
      <c r="B3246" t="s">
        <v>11742</v>
      </c>
      <c r="C3246" t="b">
        <v>1</v>
      </c>
      <c r="D3246" t="s">
        <v>11743</v>
      </c>
      <c r="E3246" t="b">
        <v>1</v>
      </c>
      <c r="F3246">
        <v>524</v>
      </c>
      <c r="G3246" t="s">
        <v>773</v>
      </c>
      <c r="H3246" t="s">
        <v>1301</v>
      </c>
      <c r="I3246" t="s">
        <v>752</v>
      </c>
      <c r="J3246" t="s">
        <v>1467</v>
      </c>
      <c r="K3246" t="s">
        <v>1026</v>
      </c>
      <c r="L3246" t="b">
        <v>1</v>
      </c>
      <c r="M3246" t="b">
        <v>1</v>
      </c>
      <c r="N3246" t="s">
        <v>1303</v>
      </c>
      <c r="O3246" t="s">
        <v>1304</v>
      </c>
      <c r="P3246" t="s">
        <v>1305</v>
      </c>
      <c r="Q3246" t="s">
        <v>1306</v>
      </c>
      <c r="R3246" t="s">
        <v>1307</v>
      </c>
      <c r="S3246" t="s">
        <v>1308</v>
      </c>
      <c r="T3246" t="s">
        <v>1309</v>
      </c>
      <c r="U3246" t="s">
        <v>1310</v>
      </c>
      <c r="V3246" t="s">
        <v>1311</v>
      </c>
      <c r="W3246" t="s">
        <v>1312</v>
      </c>
      <c r="X3246" t="s">
        <v>11744</v>
      </c>
      <c r="Y3246" t="s">
        <v>11745</v>
      </c>
      <c r="Z3246" t="s">
        <v>1480</v>
      </c>
      <c r="AA3246" t="s">
        <v>1481</v>
      </c>
      <c r="AB3246">
        <v>9880</v>
      </c>
      <c r="AC3246">
        <v>17</v>
      </c>
      <c r="AD3246" t="s">
        <v>11746</v>
      </c>
      <c r="AE3246" t="s">
        <v>11747</v>
      </c>
      <c r="AF3246">
        <v>1</v>
      </c>
      <c r="AG3246" t="s">
        <v>316</v>
      </c>
      <c r="AH3246">
        <v>0</v>
      </c>
      <c r="AI3246" t="s">
        <v>752</v>
      </c>
    </row>
    <row r="3247" spans="1:35">
      <c r="A3247">
        <v>3245</v>
      </c>
      <c r="B3247" t="s">
        <v>11748</v>
      </c>
      <c r="C3247" t="b">
        <v>1</v>
      </c>
      <c r="D3247" t="s">
        <v>11749</v>
      </c>
      <c r="E3247" t="b">
        <v>1</v>
      </c>
      <c r="F3247">
        <v>538</v>
      </c>
      <c r="G3247" t="s">
        <v>750</v>
      </c>
      <c r="H3247" t="s">
        <v>1609</v>
      </c>
      <c r="I3247" t="s">
        <v>752</v>
      </c>
      <c r="J3247" t="s">
        <v>1449</v>
      </c>
      <c r="K3247" t="s">
        <v>754</v>
      </c>
      <c r="L3247" t="b">
        <v>1</v>
      </c>
      <c r="M3247" t="b">
        <v>1</v>
      </c>
      <c r="N3247" t="s">
        <v>1611</v>
      </c>
      <c r="O3247" t="s">
        <v>1612</v>
      </c>
      <c r="P3247" t="s">
        <v>1613</v>
      </c>
      <c r="Q3247" t="s">
        <v>1614</v>
      </c>
      <c r="R3247" t="s">
        <v>1849</v>
      </c>
      <c r="S3247" t="s">
        <v>1850</v>
      </c>
      <c r="T3247" t="s">
        <v>1617</v>
      </c>
      <c r="U3247" t="s">
        <v>1618</v>
      </c>
      <c r="V3247" t="s">
        <v>1619</v>
      </c>
      <c r="W3247" t="s">
        <v>1620</v>
      </c>
      <c r="X3247" t="s">
        <v>2208</v>
      </c>
      <c r="Y3247" t="s">
        <v>2209</v>
      </c>
      <c r="Z3247" t="s">
        <v>1452</v>
      </c>
      <c r="AA3247" t="s">
        <v>1453</v>
      </c>
      <c r="AB3247">
        <v>3821</v>
      </c>
      <c r="AC3247">
        <v>7</v>
      </c>
      <c r="AD3247" t="s">
        <v>2210</v>
      </c>
      <c r="AE3247" t="s">
        <v>2211</v>
      </c>
      <c r="AF3247">
        <v>1</v>
      </c>
      <c r="AG3247" t="s">
        <v>1854</v>
      </c>
      <c r="AH3247">
        <v>0</v>
      </c>
      <c r="AI3247" t="s">
        <v>752</v>
      </c>
    </row>
    <row r="3248" spans="1:35">
      <c r="A3248">
        <v>3246</v>
      </c>
      <c r="B3248" t="s">
        <v>11748</v>
      </c>
      <c r="C3248" t="b">
        <v>1</v>
      </c>
      <c r="D3248" t="s">
        <v>11750</v>
      </c>
      <c r="E3248" t="b">
        <v>1</v>
      </c>
      <c r="F3248">
        <v>486</v>
      </c>
      <c r="G3248" t="s">
        <v>773</v>
      </c>
      <c r="H3248" t="s">
        <v>2160</v>
      </c>
      <c r="I3248" t="s">
        <v>752</v>
      </c>
      <c r="J3248" t="s">
        <v>2213</v>
      </c>
      <c r="K3248" t="s">
        <v>1026</v>
      </c>
      <c r="L3248" t="b">
        <v>1</v>
      </c>
      <c r="M3248" t="b">
        <v>1</v>
      </c>
      <c r="N3248" t="s">
        <v>2161</v>
      </c>
      <c r="O3248" t="s">
        <v>2162</v>
      </c>
      <c r="P3248" t="s">
        <v>2163</v>
      </c>
      <c r="Q3248" t="s">
        <v>2164</v>
      </c>
      <c r="R3248" t="s">
        <v>2165</v>
      </c>
      <c r="S3248" t="s">
        <v>2166</v>
      </c>
      <c r="T3248" t="s">
        <v>1159</v>
      </c>
      <c r="U3248" t="s">
        <v>1160</v>
      </c>
      <c r="V3248" t="s">
        <v>2167</v>
      </c>
      <c r="W3248" t="s">
        <v>2168</v>
      </c>
      <c r="X3248" t="s">
        <v>2214</v>
      </c>
      <c r="Y3248" t="s">
        <v>2215</v>
      </c>
      <c r="Z3248" t="s">
        <v>2216</v>
      </c>
      <c r="AA3248" t="s">
        <v>2217</v>
      </c>
      <c r="AB3248">
        <v>2289</v>
      </c>
      <c r="AC3248">
        <v>4</v>
      </c>
      <c r="AD3248" t="s">
        <v>2210</v>
      </c>
      <c r="AE3248" t="s">
        <v>2218</v>
      </c>
      <c r="AF3248">
        <v>1</v>
      </c>
      <c r="AG3248" t="s">
        <v>2172</v>
      </c>
      <c r="AH3248">
        <v>0</v>
      </c>
      <c r="AI3248" t="s">
        <v>752</v>
      </c>
    </row>
    <row r="3249" spans="1:35">
      <c r="A3249">
        <v>3247</v>
      </c>
      <c r="B3249" t="s">
        <v>11751</v>
      </c>
      <c r="C3249" t="b">
        <v>1</v>
      </c>
      <c r="D3249" t="s">
        <v>11752</v>
      </c>
      <c r="E3249" t="b">
        <v>1</v>
      </c>
      <c r="F3249">
        <v>502</v>
      </c>
      <c r="G3249" t="s">
        <v>750</v>
      </c>
      <c r="H3249" t="s">
        <v>892</v>
      </c>
      <c r="I3249" t="s">
        <v>752</v>
      </c>
      <c r="J3249" t="s">
        <v>1449</v>
      </c>
      <c r="K3249" t="s">
        <v>754</v>
      </c>
      <c r="L3249" t="b">
        <v>1</v>
      </c>
      <c r="M3249" t="b">
        <v>1</v>
      </c>
      <c r="N3249" t="s">
        <v>894</v>
      </c>
      <c r="O3249" t="s">
        <v>895</v>
      </c>
      <c r="P3249" t="s">
        <v>896</v>
      </c>
      <c r="Q3249" t="s">
        <v>897</v>
      </c>
      <c r="R3249" t="s">
        <v>898</v>
      </c>
      <c r="S3249" t="s">
        <v>899</v>
      </c>
      <c r="T3249" t="s">
        <v>900</v>
      </c>
      <c r="U3249" t="s">
        <v>901</v>
      </c>
      <c r="V3249" t="s">
        <v>902</v>
      </c>
      <c r="W3249" t="s">
        <v>903</v>
      </c>
      <c r="X3249" t="s">
        <v>1450</v>
      </c>
      <c r="Y3249" t="s">
        <v>1451</v>
      </c>
      <c r="Z3249" t="s">
        <v>1452</v>
      </c>
      <c r="AA3249" t="s">
        <v>1453</v>
      </c>
      <c r="AB3249">
        <v>1999</v>
      </c>
      <c r="AC3249">
        <v>4</v>
      </c>
      <c r="AD3249" t="s">
        <v>1446</v>
      </c>
      <c r="AE3249" t="s">
        <v>1454</v>
      </c>
      <c r="AF3249">
        <v>1</v>
      </c>
      <c r="AG3249" t="s">
        <v>910</v>
      </c>
      <c r="AH3249">
        <v>0</v>
      </c>
      <c r="AI3249" t="s">
        <v>752</v>
      </c>
    </row>
    <row r="3250" spans="1:35">
      <c r="A3250">
        <v>3248</v>
      </c>
      <c r="B3250" t="s">
        <v>11751</v>
      </c>
      <c r="C3250" t="b">
        <v>1</v>
      </c>
      <c r="D3250" t="s">
        <v>11753</v>
      </c>
      <c r="E3250" t="b">
        <v>1</v>
      </c>
      <c r="F3250">
        <v>461</v>
      </c>
      <c r="G3250" t="s">
        <v>773</v>
      </c>
      <c r="H3250" t="s">
        <v>1433</v>
      </c>
      <c r="I3250" t="s">
        <v>752</v>
      </c>
      <c r="J3250" t="s">
        <v>913</v>
      </c>
      <c r="K3250" t="s">
        <v>776</v>
      </c>
      <c r="L3250" t="b">
        <v>1</v>
      </c>
      <c r="M3250" t="b">
        <v>1</v>
      </c>
      <c r="N3250" t="s">
        <v>1434</v>
      </c>
      <c r="O3250" t="s">
        <v>1435</v>
      </c>
      <c r="P3250" t="s">
        <v>1436</v>
      </c>
      <c r="Q3250" t="s">
        <v>1437</v>
      </c>
      <c r="R3250" t="s">
        <v>1438</v>
      </c>
      <c r="S3250" t="s">
        <v>1439</v>
      </c>
      <c r="T3250" t="s">
        <v>1440</v>
      </c>
      <c r="U3250" t="s">
        <v>1441</v>
      </c>
      <c r="V3250" t="s">
        <v>1442</v>
      </c>
      <c r="W3250" t="s">
        <v>1443</v>
      </c>
      <c r="X3250" t="s">
        <v>1444</v>
      </c>
      <c r="Y3250" t="s">
        <v>1445</v>
      </c>
      <c r="Z3250" t="s">
        <v>926</v>
      </c>
      <c r="AA3250" t="s">
        <v>927</v>
      </c>
      <c r="AB3250">
        <v>1466</v>
      </c>
      <c r="AC3250">
        <v>2</v>
      </c>
      <c r="AD3250" t="s">
        <v>1446</v>
      </c>
      <c r="AE3250" t="s">
        <v>1447</v>
      </c>
      <c r="AF3250">
        <v>1</v>
      </c>
      <c r="AG3250" t="s">
        <v>356</v>
      </c>
      <c r="AH3250">
        <v>0</v>
      </c>
      <c r="AI3250" t="s">
        <v>752</v>
      </c>
    </row>
    <row r="3251" spans="1:35">
      <c r="A3251">
        <v>3249</v>
      </c>
      <c r="B3251" t="s">
        <v>11754</v>
      </c>
      <c r="C3251" t="b">
        <v>1</v>
      </c>
      <c r="D3251" t="s">
        <v>11755</v>
      </c>
      <c r="E3251" t="b">
        <v>1</v>
      </c>
      <c r="F3251">
        <v>511</v>
      </c>
      <c r="G3251" t="s">
        <v>773</v>
      </c>
      <c r="H3251" t="s">
        <v>1433</v>
      </c>
      <c r="I3251" t="s">
        <v>752</v>
      </c>
      <c r="J3251" t="s">
        <v>913</v>
      </c>
      <c r="K3251" t="s">
        <v>776</v>
      </c>
      <c r="L3251" t="b">
        <v>1</v>
      </c>
      <c r="M3251" t="b">
        <v>1</v>
      </c>
      <c r="N3251" t="s">
        <v>1434</v>
      </c>
      <c r="O3251" t="s">
        <v>1435</v>
      </c>
      <c r="P3251" t="s">
        <v>1436</v>
      </c>
      <c r="Q3251" t="s">
        <v>1437</v>
      </c>
      <c r="R3251" t="s">
        <v>1438</v>
      </c>
      <c r="S3251" t="s">
        <v>1439</v>
      </c>
      <c r="T3251" t="s">
        <v>1440</v>
      </c>
      <c r="U3251" t="s">
        <v>1441</v>
      </c>
      <c r="V3251" t="s">
        <v>1442</v>
      </c>
      <c r="W3251" t="s">
        <v>1443</v>
      </c>
      <c r="X3251" t="s">
        <v>1444</v>
      </c>
      <c r="Y3251" t="s">
        <v>1445</v>
      </c>
      <c r="Z3251" t="s">
        <v>926</v>
      </c>
      <c r="AA3251" t="s">
        <v>927</v>
      </c>
      <c r="AB3251">
        <v>13750</v>
      </c>
      <c r="AC3251">
        <v>24</v>
      </c>
      <c r="AD3251" t="s">
        <v>1446</v>
      </c>
      <c r="AE3251" t="s">
        <v>1447</v>
      </c>
      <c r="AF3251">
        <v>1</v>
      </c>
      <c r="AG3251" t="s">
        <v>356</v>
      </c>
      <c r="AH3251">
        <v>0</v>
      </c>
      <c r="AI3251" t="s">
        <v>752</v>
      </c>
    </row>
    <row r="3252" spans="1:35">
      <c r="A3252">
        <v>3250</v>
      </c>
      <c r="B3252" t="s">
        <v>11754</v>
      </c>
      <c r="C3252" t="b">
        <v>1</v>
      </c>
      <c r="D3252" t="s">
        <v>11756</v>
      </c>
      <c r="E3252" t="b">
        <v>1</v>
      </c>
      <c r="F3252">
        <v>502</v>
      </c>
      <c r="G3252" t="s">
        <v>750</v>
      </c>
      <c r="H3252" t="s">
        <v>892</v>
      </c>
      <c r="I3252" t="s">
        <v>752</v>
      </c>
      <c r="J3252" t="s">
        <v>1449</v>
      </c>
      <c r="K3252" t="s">
        <v>754</v>
      </c>
      <c r="L3252" t="b">
        <v>1</v>
      </c>
      <c r="M3252" t="b">
        <v>1</v>
      </c>
      <c r="N3252" t="s">
        <v>894</v>
      </c>
      <c r="O3252" t="s">
        <v>895</v>
      </c>
      <c r="P3252" t="s">
        <v>896</v>
      </c>
      <c r="Q3252" t="s">
        <v>897</v>
      </c>
      <c r="R3252" t="s">
        <v>898</v>
      </c>
      <c r="S3252" t="s">
        <v>899</v>
      </c>
      <c r="T3252" t="s">
        <v>900</v>
      </c>
      <c r="U3252" t="s">
        <v>901</v>
      </c>
      <c r="V3252" t="s">
        <v>902</v>
      </c>
      <c r="W3252" t="s">
        <v>903</v>
      </c>
      <c r="X3252" t="s">
        <v>1450</v>
      </c>
      <c r="Y3252" t="s">
        <v>1451</v>
      </c>
      <c r="Z3252" t="s">
        <v>1452</v>
      </c>
      <c r="AA3252" t="s">
        <v>1453</v>
      </c>
      <c r="AB3252">
        <v>1325</v>
      </c>
      <c r="AC3252">
        <v>5</v>
      </c>
      <c r="AD3252" t="s">
        <v>1446</v>
      </c>
      <c r="AE3252" t="s">
        <v>1454</v>
      </c>
      <c r="AF3252">
        <v>1</v>
      </c>
      <c r="AG3252" t="s">
        <v>910</v>
      </c>
      <c r="AH3252">
        <v>0</v>
      </c>
      <c r="AI3252" t="s">
        <v>752</v>
      </c>
    </row>
    <row r="3253" spans="1:35">
      <c r="A3253">
        <v>3251</v>
      </c>
      <c r="B3253" t="s">
        <v>11757</v>
      </c>
      <c r="C3253" t="b">
        <v>1</v>
      </c>
      <c r="D3253" t="s">
        <v>11758</v>
      </c>
      <c r="E3253" t="b">
        <v>1</v>
      </c>
      <c r="F3253">
        <v>517</v>
      </c>
      <c r="G3253" t="s">
        <v>750</v>
      </c>
      <c r="H3253" t="s">
        <v>892</v>
      </c>
      <c r="I3253" t="s">
        <v>752</v>
      </c>
      <c r="J3253" t="s">
        <v>893</v>
      </c>
      <c r="K3253" t="s">
        <v>754</v>
      </c>
      <c r="L3253" t="b">
        <v>1</v>
      </c>
      <c r="M3253" t="b">
        <v>1</v>
      </c>
      <c r="N3253" t="s">
        <v>894</v>
      </c>
      <c r="O3253" t="s">
        <v>895</v>
      </c>
      <c r="P3253" t="s">
        <v>896</v>
      </c>
      <c r="Q3253" t="s">
        <v>897</v>
      </c>
      <c r="R3253" t="s">
        <v>898</v>
      </c>
      <c r="S3253" t="s">
        <v>899</v>
      </c>
      <c r="T3253" t="s">
        <v>900</v>
      </c>
      <c r="U3253" t="s">
        <v>901</v>
      </c>
      <c r="V3253" t="s">
        <v>902</v>
      </c>
      <c r="W3253" t="s">
        <v>903</v>
      </c>
      <c r="X3253" t="s">
        <v>2037</v>
      </c>
      <c r="Y3253" t="s">
        <v>2038</v>
      </c>
      <c r="Z3253" t="s">
        <v>906</v>
      </c>
      <c r="AA3253" t="s">
        <v>907</v>
      </c>
      <c r="AB3253">
        <v>4385</v>
      </c>
      <c r="AC3253">
        <v>8</v>
      </c>
      <c r="AD3253" t="s">
        <v>2039</v>
      </c>
      <c r="AE3253" t="s">
        <v>2040</v>
      </c>
      <c r="AF3253">
        <v>1</v>
      </c>
      <c r="AG3253" t="s">
        <v>910</v>
      </c>
      <c r="AH3253">
        <v>0</v>
      </c>
      <c r="AI3253" t="s">
        <v>752</v>
      </c>
    </row>
    <row r="3254" spans="1:35">
      <c r="A3254">
        <v>3252</v>
      </c>
      <c r="B3254" t="s">
        <v>11757</v>
      </c>
      <c r="C3254" t="b">
        <v>1</v>
      </c>
      <c r="D3254" t="s">
        <v>11759</v>
      </c>
      <c r="E3254" t="b">
        <v>1</v>
      </c>
      <c r="F3254">
        <v>629</v>
      </c>
      <c r="G3254" t="s">
        <v>773</v>
      </c>
      <c r="H3254" t="s">
        <v>1466</v>
      </c>
      <c r="I3254" t="s">
        <v>752</v>
      </c>
      <c r="J3254" t="s">
        <v>1083</v>
      </c>
      <c r="K3254" t="s">
        <v>1026</v>
      </c>
      <c r="L3254" t="b">
        <v>1</v>
      </c>
      <c r="M3254" t="b">
        <v>1</v>
      </c>
      <c r="N3254" t="s">
        <v>1468</v>
      </c>
      <c r="O3254" t="s">
        <v>1469</v>
      </c>
      <c r="P3254" t="s">
        <v>1470</v>
      </c>
      <c r="Q3254" t="s">
        <v>1471</v>
      </c>
      <c r="R3254" t="s">
        <v>1472</v>
      </c>
      <c r="S3254" t="s">
        <v>1473</v>
      </c>
      <c r="T3254" t="s">
        <v>1474</v>
      </c>
      <c r="U3254" t="s">
        <v>1475</v>
      </c>
      <c r="V3254" t="s">
        <v>1476</v>
      </c>
      <c r="W3254" t="s">
        <v>1477</v>
      </c>
      <c r="X3254" t="s">
        <v>2042</v>
      </c>
      <c r="Y3254" t="s">
        <v>2043</v>
      </c>
      <c r="Z3254" t="s">
        <v>1094</v>
      </c>
      <c r="AA3254" t="s">
        <v>1095</v>
      </c>
      <c r="AB3254">
        <v>4512</v>
      </c>
      <c r="AC3254">
        <v>13</v>
      </c>
      <c r="AD3254" t="s">
        <v>2039</v>
      </c>
      <c r="AE3254" t="s">
        <v>2044</v>
      </c>
      <c r="AF3254">
        <v>1</v>
      </c>
      <c r="AG3254" t="s">
        <v>336</v>
      </c>
      <c r="AH3254">
        <v>0</v>
      </c>
      <c r="AI3254" t="s">
        <v>752</v>
      </c>
    </row>
    <row r="3255" spans="1:35">
      <c r="A3255">
        <v>3253</v>
      </c>
      <c r="B3255" t="s">
        <v>11760</v>
      </c>
      <c r="C3255" t="b">
        <v>1</v>
      </c>
      <c r="D3255" t="s">
        <v>11761</v>
      </c>
      <c r="E3255" t="b">
        <v>1</v>
      </c>
      <c r="F3255">
        <v>697</v>
      </c>
      <c r="G3255" t="s">
        <v>773</v>
      </c>
      <c r="H3255" t="s">
        <v>2256</v>
      </c>
      <c r="I3255" t="s">
        <v>752</v>
      </c>
      <c r="J3255" t="s">
        <v>1235</v>
      </c>
      <c r="K3255" t="s">
        <v>776</v>
      </c>
      <c r="L3255" t="b">
        <v>1</v>
      </c>
      <c r="M3255" t="b">
        <v>1</v>
      </c>
      <c r="N3255" t="s">
        <v>2257</v>
      </c>
      <c r="O3255" t="s">
        <v>2258</v>
      </c>
      <c r="P3255" t="s">
        <v>2259</v>
      </c>
      <c r="Q3255" t="s">
        <v>2260</v>
      </c>
      <c r="R3255" t="s">
        <v>1382</v>
      </c>
      <c r="S3255" t="s">
        <v>1383</v>
      </c>
      <c r="T3255" t="s">
        <v>2261</v>
      </c>
      <c r="U3255" t="s">
        <v>2262</v>
      </c>
      <c r="V3255" t="s">
        <v>2263</v>
      </c>
      <c r="W3255" t="s">
        <v>2264</v>
      </c>
      <c r="X3255" t="s">
        <v>11762</v>
      </c>
      <c r="Y3255" t="s">
        <v>11763</v>
      </c>
      <c r="Z3255" t="s">
        <v>1246</v>
      </c>
      <c r="AA3255" t="s">
        <v>1247</v>
      </c>
      <c r="AB3255">
        <v>751</v>
      </c>
      <c r="AC3255">
        <v>4</v>
      </c>
      <c r="AD3255" t="s">
        <v>11764</v>
      </c>
      <c r="AE3255" t="s">
        <v>11765</v>
      </c>
      <c r="AF3255">
        <v>1</v>
      </c>
      <c r="AG3255" t="s">
        <v>403</v>
      </c>
      <c r="AH3255">
        <v>0</v>
      </c>
      <c r="AI3255" t="s">
        <v>752</v>
      </c>
    </row>
    <row r="3256" spans="1:35">
      <c r="A3256">
        <v>3254</v>
      </c>
      <c r="B3256" t="s">
        <v>11760</v>
      </c>
      <c r="C3256" t="b">
        <v>1</v>
      </c>
      <c r="D3256" t="s">
        <v>11766</v>
      </c>
      <c r="E3256" t="b">
        <v>1</v>
      </c>
      <c r="F3256">
        <v>508</v>
      </c>
      <c r="G3256" t="s">
        <v>750</v>
      </c>
      <c r="H3256" t="s">
        <v>892</v>
      </c>
      <c r="I3256" t="s">
        <v>752</v>
      </c>
      <c r="J3256" t="s">
        <v>1251</v>
      </c>
      <c r="K3256" t="s">
        <v>754</v>
      </c>
      <c r="L3256" t="b">
        <v>1</v>
      </c>
      <c r="M3256" t="b">
        <v>1</v>
      </c>
      <c r="N3256" t="s">
        <v>894</v>
      </c>
      <c r="O3256" t="s">
        <v>895</v>
      </c>
      <c r="P3256" t="s">
        <v>896</v>
      </c>
      <c r="Q3256" t="s">
        <v>897</v>
      </c>
      <c r="R3256" t="s">
        <v>898</v>
      </c>
      <c r="S3256" t="s">
        <v>899</v>
      </c>
      <c r="T3256" t="s">
        <v>900</v>
      </c>
      <c r="U3256" t="s">
        <v>901</v>
      </c>
      <c r="V3256" t="s">
        <v>902</v>
      </c>
      <c r="W3256" t="s">
        <v>903</v>
      </c>
      <c r="X3256" t="s">
        <v>11767</v>
      </c>
      <c r="Y3256" t="s">
        <v>11768</v>
      </c>
      <c r="Z3256" t="s">
        <v>1256</v>
      </c>
      <c r="AA3256" t="s">
        <v>1257</v>
      </c>
      <c r="AB3256">
        <v>2928</v>
      </c>
      <c r="AC3256">
        <v>4</v>
      </c>
      <c r="AD3256" t="s">
        <v>11764</v>
      </c>
      <c r="AE3256" t="s">
        <v>11769</v>
      </c>
      <c r="AF3256">
        <v>1</v>
      </c>
      <c r="AG3256" t="s">
        <v>910</v>
      </c>
      <c r="AH3256">
        <v>0</v>
      </c>
      <c r="AI3256" t="s">
        <v>752</v>
      </c>
    </row>
    <row r="3257" spans="1:35">
      <c r="A3257">
        <v>3255</v>
      </c>
      <c r="B3257" t="s">
        <v>11770</v>
      </c>
      <c r="C3257" t="b">
        <v>1</v>
      </c>
      <c r="D3257" t="s">
        <v>11771</v>
      </c>
      <c r="E3257" t="b">
        <v>1</v>
      </c>
      <c r="F3257">
        <v>527</v>
      </c>
      <c r="G3257" t="s">
        <v>773</v>
      </c>
      <c r="H3257" t="s">
        <v>814</v>
      </c>
      <c r="I3257" t="s">
        <v>752</v>
      </c>
      <c r="J3257" t="s">
        <v>1235</v>
      </c>
      <c r="K3257" t="s">
        <v>776</v>
      </c>
      <c r="L3257" t="b">
        <v>1</v>
      </c>
      <c r="M3257" t="b">
        <v>1</v>
      </c>
      <c r="N3257" t="s">
        <v>815</v>
      </c>
      <c r="O3257" t="s">
        <v>816</v>
      </c>
      <c r="P3257" t="s">
        <v>817</v>
      </c>
      <c r="Q3257" t="s">
        <v>818</v>
      </c>
      <c r="R3257" t="s">
        <v>819</v>
      </c>
      <c r="S3257" t="s">
        <v>820</v>
      </c>
      <c r="T3257" t="s">
        <v>821</v>
      </c>
      <c r="U3257" t="s">
        <v>822</v>
      </c>
      <c r="V3257" t="s">
        <v>823</v>
      </c>
      <c r="W3257" t="s">
        <v>824</v>
      </c>
      <c r="X3257" t="s">
        <v>3681</v>
      </c>
      <c r="Y3257" t="s">
        <v>3682</v>
      </c>
      <c r="Z3257" t="s">
        <v>1246</v>
      </c>
      <c r="AA3257" t="s">
        <v>1247</v>
      </c>
      <c r="AB3257">
        <v>20897</v>
      </c>
      <c r="AC3257">
        <v>38</v>
      </c>
      <c r="AD3257" t="s">
        <v>11772</v>
      </c>
      <c r="AE3257" t="s">
        <v>11773</v>
      </c>
      <c r="AF3257">
        <v>1</v>
      </c>
      <c r="AG3257" t="s">
        <v>388</v>
      </c>
      <c r="AH3257">
        <v>0</v>
      </c>
      <c r="AI3257" t="s">
        <v>752</v>
      </c>
    </row>
    <row r="3258" spans="1:35">
      <c r="A3258">
        <v>3256</v>
      </c>
      <c r="B3258" t="s">
        <v>11770</v>
      </c>
      <c r="C3258" t="b">
        <v>1</v>
      </c>
      <c r="D3258" t="s">
        <v>11774</v>
      </c>
      <c r="E3258" t="b">
        <v>1</v>
      </c>
      <c r="F3258">
        <v>529</v>
      </c>
      <c r="G3258" t="s">
        <v>750</v>
      </c>
      <c r="H3258" t="s">
        <v>1042</v>
      </c>
      <c r="I3258" t="s">
        <v>752</v>
      </c>
      <c r="J3258" t="s">
        <v>3690</v>
      </c>
      <c r="K3258" t="s">
        <v>754</v>
      </c>
      <c r="L3258" t="b">
        <v>1</v>
      </c>
      <c r="M3258" t="b">
        <v>1</v>
      </c>
      <c r="N3258" t="s">
        <v>1044</v>
      </c>
      <c r="O3258" t="s">
        <v>1045</v>
      </c>
      <c r="P3258" t="s">
        <v>1046</v>
      </c>
      <c r="Q3258" t="s">
        <v>1047</v>
      </c>
      <c r="R3258" t="s">
        <v>1048</v>
      </c>
      <c r="S3258" t="s">
        <v>2835</v>
      </c>
      <c r="T3258" t="s">
        <v>1050</v>
      </c>
      <c r="U3258" t="s">
        <v>1051</v>
      </c>
      <c r="V3258" t="s">
        <v>1052</v>
      </c>
      <c r="W3258" t="s">
        <v>1053</v>
      </c>
      <c r="X3258" t="s">
        <v>3691</v>
      </c>
      <c r="Y3258" t="s">
        <v>3692</v>
      </c>
      <c r="Z3258" t="s">
        <v>3693</v>
      </c>
      <c r="AA3258" t="s">
        <v>3694</v>
      </c>
      <c r="AB3258">
        <v>2407</v>
      </c>
      <c r="AC3258">
        <v>4</v>
      </c>
      <c r="AD3258" t="s">
        <v>11772</v>
      </c>
      <c r="AE3258" t="s">
        <v>11775</v>
      </c>
      <c r="AF3258">
        <v>1</v>
      </c>
      <c r="AG3258" t="s">
        <v>1059</v>
      </c>
      <c r="AH3258">
        <v>0</v>
      </c>
      <c r="AI3258" t="s">
        <v>752</v>
      </c>
    </row>
    <row r="3259" spans="1:35">
      <c r="A3259">
        <v>3257</v>
      </c>
      <c r="B3259" t="s">
        <v>11776</v>
      </c>
      <c r="C3259" t="b">
        <v>1</v>
      </c>
      <c r="D3259" t="s">
        <v>11777</v>
      </c>
      <c r="E3259" t="b">
        <v>1</v>
      </c>
      <c r="F3259">
        <v>561</v>
      </c>
      <c r="G3259" t="s">
        <v>750</v>
      </c>
      <c r="H3259" t="s">
        <v>3249</v>
      </c>
      <c r="I3259" t="s">
        <v>752</v>
      </c>
      <c r="J3259" t="s">
        <v>4491</v>
      </c>
      <c r="K3259" t="s">
        <v>754</v>
      </c>
      <c r="L3259" t="b">
        <v>1</v>
      </c>
      <c r="M3259" t="b">
        <v>1</v>
      </c>
      <c r="N3259" t="s">
        <v>3251</v>
      </c>
      <c r="O3259" t="s">
        <v>3252</v>
      </c>
      <c r="P3259" t="s">
        <v>3253</v>
      </c>
      <c r="Q3259" t="s">
        <v>3254</v>
      </c>
      <c r="R3259" t="s">
        <v>2280</v>
      </c>
      <c r="S3259" t="s">
        <v>2281</v>
      </c>
      <c r="T3259" t="s">
        <v>3255</v>
      </c>
      <c r="U3259" t="s">
        <v>3256</v>
      </c>
      <c r="V3259" t="s">
        <v>1821</v>
      </c>
      <c r="W3259" t="s">
        <v>1822</v>
      </c>
      <c r="X3259" t="s">
        <v>11778</v>
      </c>
      <c r="Y3259" t="s">
        <v>11779</v>
      </c>
      <c r="Z3259" t="s">
        <v>4494</v>
      </c>
      <c r="AA3259" t="s">
        <v>4495</v>
      </c>
      <c r="AB3259">
        <v>894</v>
      </c>
      <c r="AC3259">
        <v>4</v>
      </c>
      <c r="AD3259" t="s">
        <v>11780</v>
      </c>
      <c r="AE3259" t="s">
        <v>11781</v>
      </c>
      <c r="AF3259">
        <v>1</v>
      </c>
      <c r="AG3259" t="s">
        <v>3262</v>
      </c>
      <c r="AH3259">
        <v>0</v>
      </c>
      <c r="AI3259" t="s">
        <v>752</v>
      </c>
    </row>
    <row r="3260" spans="1:35">
      <c r="A3260">
        <v>3258</v>
      </c>
      <c r="B3260" t="s">
        <v>11776</v>
      </c>
      <c r="C3260" t="b">
        <v>1</v>
      </c>
      <c r="D3260" t="s">
        <v>11782</v>
      </c>
      <c r="E3260" t="b">
        <v>1</v>
      </c>
      <c r="F3260">
        <v>507</v>
      </c>
      <c r="G3260" t="s">
        <v>773</v>
      </c>
      <c r="H3260" t="s">
        <v>1575</v>
      </c>
      <c r="I3260" t="s">
        <v>752</v>
      </c>
      <c r="J3260" t="s">
        <v>795</v>
      </c>
      <c r="K3260" t="s">
        <v>776</v>
      </c>
      <c r="L3260" t="b">
        <v>1</v>
      </c>
      <c r="M3260" t="b">
        <v>1</v>
      </c>
      <c r="N3260" t="s">
        <v>1218</v>
      </c>
      <c r="O3260" t="s">
        <v>1576</v>
      </c>
      <c r="P3260" t="s">
        <v>1577</v>
      </c>
      <c r="Q3260" t="s">
        <v>1578</v>
      </c>
      <c r="R3260" t="s">
        <v>1222</v>
      </c>
      <c r="S3260" t="s">
        <v>1223</v>
      </c>
      <c r="T3260" t="s">
        <v>1224</v>
      </c>
      <c r="U3260" t="s">
        <v>1225</v>
      </c>
      <c r="V3260" t="s">
        <v>1226</v>
      </c>
      <c r="W3260" t="s">
        <v>1227</v>
      </c>
      <c r="X3260" t="s">
        <v>11783</v>
      </c>
      <c r="Y3260" t="s">
        <v>11784</v>
      </c>
      <c r="Z3260" t="s">
        <v>808</v>
      </c>
      <c r="AA3260" t="s">
        <v>809</v>
      </c>
      <c r="AB3260">
        <v>2582</v>
      </c>
      <c r="AC3260">
        <v>4</v>
      </c>
      <c r="AD3260" t="s">
        <v>11780</v>
      </c>
      <c r="AE3260" t="s">
        <v>11785</v>
      </c>
      <c r="AF3260">
        <v>1</v>
      </c>
      <c r="AG3260" t="s">
        <v>417</v>
      </c>
      <c r="AH3260">
        <v>0</v>
      </c>
      <c r="AI3260" t="s">
        <v>752</v>
      </c>
    </row>
    <row r="3261" spans="1:35">
      <c r="A3261">
        <v>3259</v>
      </c>
      <c r="B3261" t="s">
        <v>11786</v>
      </c>
      <c r="C3261" t="b">
        <v>1</v>
      </c>
      <c r="D3261" t="s">
        <v>11787</v>
      </c>
      <c r="E3261" t="b">
        <v>1</v>
      </c>
      <c r="F3261">
        <v>556</v>
      </c>
      <c r="G3261" t="s">
        <v>750</v>
      </c>
      <c r="H3261" t="s">
        <v>2761</v>
      </c>
      <c r="I3261" t="s">
        <v>752</v>
      </c>
      <c r="J3261" t="s">
        <v>1251</v>
      </c>
      <c r="K3261" t="s">
        <v>754</v>
      </c>
      <c r="L3261" t="b">
        <v>1</v>
      </c>
      <c r="M3261" t="b">
        <v>1</v>
      </c>
      <c r="N3261" t="s">
        <v>2762</v>
      </c>
      <c r="O3261" t="s">
        <v>2763</v>
      </c>
      <c r="P3261" t="s">
        <v>2764</v>
      </c>
      <c r="Q3261" t="s">
        <v>2765</v>
      </c>
      <c r="R3261" t="s">
        <v>2766</v>
      </c>
      <c r="S3261" t="s">
        <v>2767</v>
      </c>
      <c r="T3261" t="s">
        <v>2768</v>
      </c>
      <c r="U3261" t="s">
        <v>2769</v>
      </c>
      <c r="V3261" t="s">
        <v>2770</v>
      </c>
      <c r="W3261" t="s">
        <v>2771</v>
      </c>
      <c r="X3261" t="s">
        <v>4679</v>
      </c>
      <c r="Y3261" t="s">
        <v>4680</v>
      </c>
      <c r="Z3261" t="s">
        <v>1256</v>
      </c>
      <c r="AA3261" t="s">
        <v>1257</v>
      </c>
      <c r="AB3261">
        <v>1286</v>
      </c>
      <c r="AC3261">
        <v>3</v>
      </c>
      <c r="AD3261" t="s">
        <v>4676</v>
      </c>
      <c r="AE3261" t="s">
        <v>4681</v>
      </c>
      <c r="AF3261">
        <v>1</v>
      </c>
      <c r="AG3261" t="s">
        <v>2776</v>
      </c>
      <c r="AH3261">
        <v>0</v>
      </c>
      <c r="AI3261" t="s">
        <v>752</v>
      </c>
    </row>
    <row r="3262" spans="1:35">
      <c r="A3262">
        <v>3260</v>
      </c>
      <c r="B3262" t="s">
        <v>11786</v>
      </c>
      <c r="C3262" t="b">
        <v>1</v>
      </c>
      <c r="D3262" t="s">
        <v>11788</v>
      </c>
      <c r="E3262" t="b">
        <v>1</v>
      </c>
      <c r="F3262">
        <v>479</v>
      </c>
      <c r="G3262" t="s">
        <v>773</v>
      </c>
      <c r="H3262" t="s">
        <v>1676</v>
      </c>
      <c r="I3262" t="s">
        <v>752</v>
      </c>
      <c r="J3262" t="s">
        <v>1941</v>
      </c>
      <c r="K3262" t="s">
        <v>776</v>
      </c>
      <c r="L3262" t="b">
        <v>1</v>
      </c>
      <c r="M3262" t="b">
        <v>1</v>
      </c>
      <c r="N3262" t="s">
        <v>1677</v>
      </c>
      <c r="O3262" t="s">
        <v>1678</v>
      </c>
      <c r="P3262" t="s">
        <v>1679</v>
      </c>
      <c r="Q3262" t="s">
        <v>1680</v>
      </c>
      <c r="R3262" t="s">
        <v>1681</v>
      </c>
      <c r="S3262" t="s">
        <v>1682</v>
      </c>
      <c r="T3262" t="s">
        <v>1683</v>
      </c>
      <c r="U3262" t="s">
        <v>1684</v>
      </c>
      <c r="V3262" t="s">
        <v>1685</v>
      </c>
      <c r="W3262" t="s">
        <v>1686</v>
      </c>
      <c r="X3262" t="s">
        <v>4674</v>
      </c>
      <c r="Y3262" t="s">
        <v>4675</v>
      </c>
      <c r="Z3262" t="s">
        <v>1954</v>
      </c>
      <c r="AA3262" t="s">
        <v>1955</v>
      </c>
      <c r="AB3262">
        <v>2944</v>
      </c>
      <c r="AC3262">
        <v>6</v>
      </c>
      <c r="AD3262" t="s">
        <v>4676</v>
      </c>
      <c r="AE3262" t="s">
        <v>4677</v>
      </c>
      <c r="AF3262">
        <v>1</v>
      </c>
      <c r="AG3262" t="s">
        <v>321</v>
      </c>
      <c r="AH3262">
        <v>0</v>
      </c>
      <c r="AI3262" t="s">
        <v>752</v>
      </c>
    </row>
    <row r="3263" spans="1:35">
      <c r="A3263">
        <v>3261</v>
      </c>
      <c r="B3263" t="s">
        <v>11789</v>
      </c>
      <c r="C3263" t="b">
        <v>1</v>
      </c>
      <c r="D3263" t="s">
        <v>11790</v>
      </c>
      <c r="E3263" t="b">
        <v>1</v>
      </c>
      <c r="F3263">
        <v>625</v>
      </c>
      <c r="G3263" t="s">
        <v>750</v>
      </c>
      <c r="H3263" t="s">
        <v>1062</v>
      </c>
      <c r="I3263" t="s">
        <v>752</v>
      </c>
      <c r="J3263" t="s">
        <v>1063</v>
      </c>
      <c r="K3263" t="s">
        <v>754</v>
      </c>
      <c r="L3263" t="b">
        <v>1</v>
      </c>
      <c r="M3263" t="b">
        <v>1</v>
      </c>
      <c r="N3263" t="s">
        <v>1064</v>
      </c>
      <c r="O3263" t="s">
        <v>1065</v>
      </c>
      <c r="P3263" t="s">
        <v>1066</v>
      </c>
      <c r="Q3263" t="s">
        <v>1067</v>
      </c>
      <c r="R3263" t="s">
        <v>1068</v>
      </c>
      <c r="S3263" t="s">
        <v>1069</v>
      </c>
      <c r="T3263" t="s">
        <v>1070</v>
      </c>
      <c r="U3263" t="s">
        <v>1071</v>
      </c>
      <c r="V3263" t="s">
        <v>1072</v>
      </c>
      <c r="W3263" t="s">
        <v>1073</v>
      </c>
      <c r="X3263" t="s">
        <v>1074</v>
      </c>
      <c r="Y3263" t="s">
        <v>1075</v>
      </c>
      <c r="Z3263" t="s">
        <v>1076</v>
      </c>
      <c r="AA3263" t="s">
        <v>1077</v>
      </c>
      <c r="AB3263">
        <v>6621</v>
      </c>
      <c r="AC3263">
        <v>22</v>
      </c>
      <c r="AD3263" t="s">
        <v>1320</v>
      </c>
      <c r="AE3263" t="s">
        <v>1323</v>
      </c>
      <c r="AF3263">
        <v>1</v>
      </c>
      <c r="AG3263" t="s">
        <v>1080</v>
      </c>
      <c r="AH3263">
        <v>0</v>
      </c>
      <c r="AI3263" t="s">
        <v>752</v>
      </c>
    </row>
    <row r="3264" spans="1:35">
      <c r="A3264">
        <v>3262</v>
      </c>
      <c r="B3264" t="s">
        <v>11789</v>
      </c>
      <c r="C3264" t="b">
        <v>1</v>
      </c>
      <c r="D3264" t="s">
        <v>11791</v>
      </c>
      <c r="E3264" t="b">
        <v>1</v>
      </c>
      <c r="F3264">
        <v>506</v>
      </c>
      <c r="G3264" t="s">
        <v>773</v>
      </c>
      <c r="H3264" t="s">
        <v>1082</v>
      </c>
      <c r="I3264" t="s">
        <v>752</v>
      </c>
      <c r="J3264" t="s">
        <v>1083</v>
      </c>
      <c r="K3264" t="s">
        <v>1026</v>
      </c>
      <c r="L3264" t="b">
        <v>1</v>
      </c>
      <c r="M3264" t="b">
        <v>1</v>
      </c>
      <c r="N3264" t="s">
        <v>1084</v>
      </c>
      <c r="O3264" t="s">
        <v>1085</v>
      </c>
      <c r="P3264" t="s">
        <v>1029</v>
      </c>
      <c r="Q3264" t="s">
        <v>1030</v>
      </c>
      <c r="R3264" t="s">
        <v>1086</v>
      </c>
      <c r="S3264" t="s">
        <v>1087</v>
      </c>
      <c r="T3264" t="s">
        <v>1088</v>
      </c>
      <c r="U3264" t="s">
        <v>1089</v>
      </c>
      <c r="V3264" t="s">
        <v>1090</v>
      </c>
      <c r="W3264" t="s">
        <v>1091</v>
      </c>
      <c r="X3264" t="s">
        <v>1092</v>
      </c>
      <c r="Y3264" t="s">
        <v>1093</v>
      </c>
      <c r="Z3264" t="s">
        <v>1094</v>
      </c>
      <c r="AA3264" t="s">
        <v>1095</v>
      </c>
      <c r="AB3264">
        <v>39587</v>
      </c>
      <c r="AC3264">
        <v>56</v>
      </c>
      <c r="AD3264" t="s">
        <v>1320</v>
      </c>
      <c r="AE3264" t="s">
        <v>1321</v>
      </c>
      <c r="AF3264">
        <v>1</v>
      </c>
      <c r="AG3264" t="s">
        <v>345</v>
      </c>
      <c r="AH3264">
        <v>0</v>
      </c>
      <c r="AI3264" t="s">
        <v>752</v>
      </c>
    </row>
    <row r="3265" spans="1:35">
      <c r="A3265">
        <v>3263</v>
      </c>
      <c r="B3265" t="s">
        <v>11792</v>
      </c>
      <c r="C3265" t="b">
        <v>1</v>
      </c>
      <c r="D3265" t="s">
        <v>11793</v>
      </c>
      <c r="E3265" t="b">
        <v>1</v>
      </c>
      <c r="F3265">
        <v>538</v>
      </c>
      <c r="G3265" t="s">
        <v>750</v>
      </c>
      <c r="H3265" t="s">
        <v>872</v>
      </c>
      <c r="I3265" t="s">
        <v>752</v>
      </c>
      <c r="J3265" t="s">
        <v>1133</v>
      </c>
      <c r="K3265" t="s">
        <v>754</v>
      </c>
      <c r="L3265" t="b">
        <v>1</v>
      </c>
      <c r="M3265" t="b">
        <v>1</v>
      </c>
      <c r="N3265" t="s">
        <v>874</v>
      </c>
      <c r="O3265" t="s">
        <v>875</v>
      </c>
      <c r="P3265" t="s">
        <v>876</v>
      </c>
      <c r="Q3265" t="s">
        <v>877</v>
      </c>
      <c r="R3265" t="s">
        <v>878</v>
      </c>
      <c r="S3265" t="s">
        <v>879</v>
      </c>
      <c r="T3265" t="s">
        <v>880</v>
      </c>
      <c r="U3265" t="s">
        <v>881</v>
      </c>
      <c r="V3265" t="s">
        <v>882</v>
      </c>
      <c r="W3265" t="s">
        <v>883</v>
      </c>
      <c r="X3265" t="s">
        <v>1296</v>
      </c>
      <c r="Y3265" t="s">
        <v>1297</v>
      </c>
      <c r="Z3265" t="s">
        <v>1146</v>
      </c>
      <c r="AA3265" t="s">
        <v>1147</v>
      </c>
      <c r="AB3265">
        <v>612</v>
      </c>
      <c r="AC3265">
        <v>3</v>
      </c>
      <c r="AD3265" t="s">
        <v>1298</v>
      </c>
      <c r="AE3265" t="s">
        <v>1299</v>
      </c>
      <c r="AF3265">
        <v>1</v>
      </c>
      <c r="AG3265" t="s">
        <v>889</v>
      </c>
      <c r="AH3265">
        <v>0</v>
      </c>
      <c r="AI3265" t="s">
        <v>752</v>
      </c>
    </row>
    <row r="3266" spans="1:35">
      <c r="A3266">
        <v>3264</v>
      </c>
      <c r="B3266" t="s">
        <v>11792</v>
      </c>
      <c r="C3266" t="b">
        <v>1</v>
      </c>
      <c r="D3266" t="s">
        <v>11794</v>
      </c>
      <c r="E3266" t="b">
        <v>1</v>
      </c>
      <c r="F3266">
        <v>521</v>
      </c>
      <c r="G3266" t="s">
        <v>773</v>
      </c>
      <c r="H3266" t="s">
        <v>1301</v>
      </c>
      <c r="I3266" t="s">
        <v>752</v>
      </c>
      <c r="J3266" t="s">
        <v>1302</v>
      </c>
      <c r="K3266" t="s">
        <v>1026</v>
      </c>
      <c r="L3266" t="b">
        <v>1</v>
      </c>
      <c r="M3266" t="b">
        <v>1</v>
      </c>
      <c r="N3266" t="s">
        <v>1303</v>
      </c>
      <c r="O3266" t="s">
        <v>1304</v>
      </c>
      <c r="P3266" t="s">
        <v>1305</v>
      </c>
      <c r="Q3266" t="s">
        <v>1306</v>
      </c>
      <c r="R3266" t="s">
        <v>1307</v>
      </c>
      <c r="S3266" t="s">
        <v>1308</v>
      </c>
      <c r="T3266" t="s">
        <v>1309</v>
      </c>
      <c r="U3266" t="s">
        <v>1310</v>
      </c>
      <c r="V3266" t="s">
        <v>1311</v>
      </c>
      <c r="W3266" t="s">
        <v>1312</v>
      </c>
      <c r="X3266" t="s">
        <v>1313</v>
      </c>
      <c r="Y3266" t="s">
        <v>1314</v>
      </c>
      <c r="Z3266" t="s">
        <v>1315</v>
      </c>
      <c r="AA3266" t="s">
        <v>1316</v>
      </c>
      <c r="AB3266">
        <v>6884</v>
      </c>
      <c r="AC3266">
        <v>13</v>
      </c>
      <c r="AD3266" t="s">
        <v>1298</v>
      </c>
      <c r="AE3266" t="s">
        <v>1317</v>
      </c>
      <c r="AF3266">
        <v>1</v>
      </c>
      <c r="AG3266" t="s">
        <v>316</v>
      </c>
      <c r="AH3266">
        <v>0</v>
      </c>
      <c r="AI3266" t="s">
        <v>752</v>
      </c>
    </row>
    <row r="3267" spans="1:35">
      <c r="A3267">
        <v>3265</v>
      </c>
      <c r="B3267" t="s">
        <v>11795</v>
      </c>
      <c r="C3267" t="b">
        <v>1</v>
      </c>
      <c r="D3267" t="s">
        <v>11796</v>
      </c>
      <c r="E3267" t="b">
        <v>1</v>
      </c>
      <c r="F3267">
        <v>529</v>
      </c>
      <c r="G3267" t="s">
        <v>750</v>
      </c>
      <c r="H3267" t="s">
        <v>1397</v>
      </c>
      <c r="I3267" t="s">
        <v>752</v>
      </c>
      <c r="J3267" t="s">
        <v>1193</v>
      </c>
      <c r="K3267" t="s">
        <v>754</v>
      </c>
      <c r="L3267" t="b">
        <v>1</v>
      </c>
      <c r="M3267" t="b">
        <v>1</v>
      </c>
      <c r="N3267" t="s">
        <v>1399</v>
      </c>
      <c r="O3267" t="s">
        <v>1400</v>
      </c>
      <c r="P3267" t="s">
        <v>1401</v>
      </c>
      <c r="Q3267" t="s">
        <v>1402</v>
      </c>
      <c r="R3267" t="s">
        <v>1403</v>
      </c>
      <c r="S3267" t="s">
        <v>1404</v>
      </c>
      <c r="T3267" t="s">
        <v>1405</v>
      </c>
      <c r="U3267" t="s">
        <v>1406</v>
      </c>
      <c r="V3267" t="s">
        <v>1407</v>
      </c>
      <c r="W3267" t="s">
        <v>1408</v>
      </c>
      <c r="X3267" t="s">
        <v>11797</v>
      </c>
      <c r="Y3267" t="s">
        <v>11798</v>
      </c>
      <c r="Z3267" t="s">
        <v>1196</v>
      </c>
      <c r="AA3267" t="s">
        <v>1197</v>
      </c>
      <c r="AB3267">
        <v>1024</v>
      </c>
      <c r="AC3267">
        <v>3</v>
      </c>
      <c r="AD3267" t="s">
        <v>11799</v>
      </c>
      <c r="AE3267" t="s">
        <v>11800</v>
      </c>
      <c r="AF3267">
        <v>1</v>
      </c>
      <c r="AG3267" t="s">
        <v>1415</v>
      </c>
      <c r="AH3267">
        <v>0</v>
      </c>
      <c r="AI3267" t="s">
        <v>752</v>
      </c>
    </row>
    <row r="3268" spans="1:35">
      <c r="A3268">
        <v>3266</v>
      </c>
      <c r="B3268" t="s">
        <v>11801</v>
      </c>
      <c r="C3268" t="b">
        <v>1</v>
      </c>
      <c r="D3268" t="s">
        <v>11802</v>
      </c>
      <c r="E3268" t="b">
        <v>1</v>
      </c>
      <c r="F3268">
        <v>566</v>
      </c>
      <c r="G3268" t="s">
        <v>750</v>
      </c>
      <c r="H3268" t="s">
        <v>751</v>
      </c>
      <c r="I3268" t="s">
        <v>752</v>
      </c>
      <c r="J3268" t="s">
        <v>753</v>
      </c>
      <c r="K3268" t="s">
        <v>754</v>
      </c>
      <c r="L3268" t="b">
        <v>1</v>
      </c>
      <c r="M3268" t="b">
        <v>1</v>
      </c>
      <c r="N3268" t="s">
        <v>755</v>
      </c>
      <c r="O3268" t="s">
        <v>756</v>
      </c>
      <c r="P3268" t="s">
        <v>757</v>
      </c>
      <c r="Q3268" t="s">
        <v>758</v>
      </c>
      <c r="R3268" t="s">
        <v>759</v>
      </c>
      <c r="S3268" t="s">
        <v>760</v>
      </c>
      <c r="T3268" t="s">
        <v>761</v>
      </c>
      <c r="U3268" t="s">
        <v>762</v>
      </c>
      <c r="V3268" t="s">
        <v>763</v>
      </c>
      <c r="W3268" t="s">
        <v>764</v>
      </c>
      <c r="X3268" t="s">
        <v>765</v>
      </c>
      <c r="Y3268" t="s">
        <v>766</v>
      </c>
      <c r="Z3268" t="s">
        <v>767</v>
      </c>
      <c r="AA3268" t="s">
        <v>768</v>
      </c>
      <c r="AB3268">
        <v>4984</v>
      </c>
      <c r="AC3268">
        <v>11</v>
      </c>
      <c r="AD3268" t="s">
        <v>769</v>
      </c>
      <c r="AE3268" t="s">
        <v>770</v>
      </c>
      <c r="AF3268">
        <v>1</v>
      </c>
      <c r="AG3268" t="s">
        <v>771</v>
      </c>
      <c r="AH3268">
        <v>0</v>
      </c>
      <c r="AI3268" t="s">
        <v>752</v>
      </c>
    </row>
    <row r="3269" spans="1:35">
      <c r="A3269">
        <v>3267</v>
      </c>
      <c r="B3269" t="s">
        <v>11801</v>
      </c>
      <c r="C3269" t="b">
        <v>1</v>
      </c>
      <c r="D3269" t="s">
        <v>11803</v>
      </c>
      <c r="E3269" t="b">
        <v>1</v>
      </c>
      <c r="F3269">
        <v>498</v>
      </c>
      <c r="G3269" t="s">
        <v>773</v>
      </c>
      <c r="H3269" t="s">
        <v>774</v>
      </c>
      <c r="I3269" t="s">
        <v>752</v>
      </c>
      <c r="J3269" t="s">
        <v>775</v>
      </c>
      <c r="K3269" t="s">
        <v>776</v>
      </c>
      <c r="L3269" t="b">
        <v>1</v>
      </c>
      <c r="M3269" t="b">
        <v>1</v>
      </c>
      <c r="N3269" t="s">
        <v>777</v>
      </c>
      <c r="O3269" t="s">
        <v>778</v>
      </c>
      <c r="P3269" t="s">
        <v>779</v>
      </c>
      <c r="Q3269" t="s">
        <v>780</v>
      </c>
      <c r="R3269" t="s">
        <v>781</v>
      </c>
      <c r="S3269" t="s">
        <v>782</v>
      </c>
      <c r="T3269" t="s">
        <v>783</v>
      </c>
      <c r="U3269" t="s">
        <v>784</v>
      </c>
      <c r="V3269" t="s">
        <v>785</v>
      </c>
      <c r="W3269" t="s">
        <v>786</v>
      </c>
      <c r="X3269" t="s">
        <v>787</v>
      </c>
      <c r="Y3269" t="s">
        <v>788</v>
      </c>
      <c r="Z3269" t="s">
        <v>789</v>
      </c>
      <c r="AA3269" t="s">
        <v>790</v>
      </c>
      <c r="AB3269">
        <v>14279</v>
      </c>
      <c r="AC3269">
        <v>29</v>
      </c>
      <c r="AD3269" t="s">
        <v>769</v>
      </c>
      <c r="AE3269" t="s">
        <v>791</v>
      </c>
      <c r="AF3269">
        <v>1</v>
      </c>
      <c r="AG3269" t="s">
        <v>323</v>
      </c>
      <c r="AH3269">
        <v>0</v>
      </c>
      <c r="AI3269" t="s">
        <v>752</v>
      </c>
    </row>
    <row r="3270" spans="1:35">
      <c r="A3270">
        <v>3268</v>
      </c>
      <c r="B3270" t="s">
        <v>11804</v>
      </c>
      <c r="C3270" t="b">
        <v>1</v>
      </c>
      <c r="D3270" t="s">
        <v>11805</v>
      </c>
      <c r="E3270" t="b">
        <v>1</v>
      </c>
      <c r="F3270">
        <v>477</v>
      </c>
      <c r="G3270" t="s">
        <v>750</v>
      </c>
      <c r="H3270" t="s">
        <v>853</v>
      </c>
      <c r="I3270" t="s">
        <v>752</v>
      </c>
      <c r="J3270" t="s">
        <v>2847</v>
      </c>
      <c r="K3270" t="s">
        <v>754</v>
      </c>
      <c r="L3270" t="b">
        <v>1</v>
      </c>
      <c r="M3270" t="b">
        <v>1</v>
      </c>
      <c r="N3270" t="s">
        <v>855</v>
      </c>
      <c r="O3270" t="s">
        <v>856</v>
      </c>
      <c r="P3270" t="s">
        <v>857</v>
      </c>
      <c r="Q3270" t="s">
        <v>858</v>
      </c>
      <c r="R3270" t="s">
        <v>1252</v>
      </c>
      <c r="S3270" t="s">
        <v>1253</v>
      </c>
      <c r="T3270" t="s">
        <v>861</v>
      </c>
      <c r="U3270" t="s">
        <v>862</v>
      </c>
      <c r="V3270" t="s">
        <v>863</v>
      </c>
      <c r="W3270" t="s">
        <v>864</v>
      </c>
      <c r="X3270" t="s">
        <v>7238</v>
      </c>
      <c r="Y3270" t="s">
        <v>7239</v>
      </c>
      <c r="Z3270" t="s">
        <v>2860</v>
      </c>
      <c r="AA3270" t="s">
        <v>2861</v>
      </c>
      <c r="AB3270">
        <v>1503</v>
      </c>
      <c r="AC3270">
        <v>3</v>
      </c>
      <c r="AD3270" t="s">
        <v>7240</v>
      </c>
      <c r="AE3270" t="s">
        <v>7241</v>
      </c>
      <c r="AF3270">
        <v>1</v>
      </c>
      <c r="AG3270" t="s">
        <v>1259</v>
      </c>
      <c r="AH3270">
        <v>0</v>
      </c>
      <c r="AI3270" t="s">
        <v>752</v>
      </c>
    </row>
    <row r="3271" spans="1:35">
      <c r="A3271">
        <v>3269</v>
      </c>
      <c r="B3271" t="s">
        <v>11804</v>
      </c>
      <c r="C3271" t="b">
        <v>1</v>
      </c>
      <c r="D3271" t="s">
        <v>11806</v>
      </c>
      <c r="E3271" t="b">
        <v>1</v>
      </c>
      <c r="F3271">
        <v>488</v>
      </c>
      <c r="G3271" t="s">
        <v>773</v>
      </c>
      <c r="H3271" t="s">
        <v>1276</v>
      </c>
      <c r="I3271" t="s">
        <v>1024</v>
      </c>
      <c r="J3271" t="s">
        <v>775</v>
      </c>
      <c r="K3271" t="s">
        <v>776</v>
      </c>
      <c r="L3271" t="b">
        <v>1</v>
      </c>
      <c r="M3271" t="b">
        <v>1</v>
      </c>
      <c r="N3271" t="s">
        <v>1277</v>
      </c>
      <c r="O3271" t="s">
        <v>1278</v>
      </c>
      <c r="P3271" t="s">
        <v>1279</v>
      </c>
      <c r="Q3271" t="s">
        <v>1280</v>
      </c>
      <c r="R3271" t="s">
        <v>1281</v>
      </c>
      <c r="S3271" t="s">
        <v>1282</v>
      </c>
      <c r="T3271" t="s">
        <v>1283</v>
      </c>
      <c r="U3271" t="s">
        <v>1284</v>
      </c>
      <c r="V3271" t="s">
        <v>1285</v>
      </c>
      <c r="W3271" t="s">
        <v>1286</v>
      </c>
      <c r="X3271" t="s">
        <v>7243</v>
      </c>
      <c r="Y3271" t="s">
        <v>7244</v>
      </c>
      <c r="Z3271" t="s">
        <v>789</v>
      </c>
      <c r="AA3271" t="s">
        <v>790</v>
      </c>
      <c r="AB3271">
        <v>17755</v>
      </c>
      <c r="AC3271">
        <v>34</v>
      </c>
      <c r="AD3271" t="s">
        <v>7240</v>
      </c>
      <c r="AE3271" t="s">
        <v>7245</v>
      </c>
      <c r="AF3271">
        <v>1</v>
      </c>
      <c r="AG3271" t="s">
        <v>382</v>
      </c>
      <c r="AH3271">
        <v>0</v>
      </c>
      <c r="AI3271" t="s">
        <v>752</v>
      </c>
    </row>
    <row r="3272" spans="1:35">
      <c r="A3272">
        <v>3270</v>
      </c>
      <c r="B3272" t="s">
        <v>11807</v>
      </c>
      <c r="C3272" t="b">
        <v>1</v>
      </c>
      <c r="D3272" t="s">
        <v>11808</v>
      </c>
      <c r="E3272" t="b">
        <v>1</v>
      </c>
      <c r="F3272">
        <v>629</v>
      </c>
      <c r="G3272" t="s">
        <v>773</v>
      </c>
      <c r="H3272" t="s">
        <v>1466</v>
      </c>
      <c r="I3272" t="s">
        <v>752</v>
      </c>
      <c r="J3272" t="s">
        <v>1083</v>
      </c>
      <c r="K3272" t="s">
        <v>1026</v>
      </c>
      <c r="L3272" t="b">
        <v>1</v>
      </c>
      <c r="M3272" t="b">
        <v>1</v>
      </c>
      <c r="N3272" t="s">
        <v>1468</v>
      </c>
      <c r="O3272" t="s">
        <v>1469</v>
      </c>
      <c r="P3272" t="s">
        <v>1470</v>
      </c>
      <c r="Q3272" t="s">
        <v>1471</v>
      </c>
      <c r="R3272" t="s">
        <v>1472</v>
      </c>
      <c r="S3272" t="s">
        <v>1473</v>
      </c>
      <c r="T3272" t="s">
        <v>1474</v>
      </c>
      <c r="U3272" t="s">
        <v>1475</v>
      </c>
      <c r="V3272" t="s">
        <v>1476</v>
      </c>
      <c r="W3272" t="s">
        <v>1477</v>
      </c>
      <c r="X3272" t="s">
        <v>2042</v>
      </c>
      <c r="Y3272" t="s">
        <v>2043</v>
      </c>
      <c r="Z3272" t="s">
        <v>1094</v>
      </c>
      <c r="AA3272" t="s">
        <v>1095</v>
      </c>
      <c r="AB3272">
        <v>7620</v>
      </c>
      <c r="AC3272">
        <v>25</v>
      </c>
      <c r="AD3272" t="s">
        <v>2433</v>
      </c>
      <c r="AE3272" t="s">
        <v>2434</v>
      </c>
      <c r="AF3272">
        <v>1</v>
      </c>
      <c r="AG3272" t="s">
        <v>336</v>
      </c>
      <c r="AH3272">
        <v>0</v>
      </c>
      <c r="AI3272" t="s">
        <v>752</v>
      </c>
    </row>
    <row r="3273" spans="1:35">
      <c r="A3273">
        <v>3271</v>
      </c>
      <c r="B3273" t="s">
        <v>11809</v>
      </c>
      <c r="C3273" t="b">
        <v>1</v>
      </c>
      <c r="D3273" t="s">
        <v>11810</v>
      </c>
      <c r="E3273" t="b">
        <v>1</v>
      </c>
      <c r="F3273">
        <v>502</v>
      </c>
      <c r="G3273" t="s">
        <v>750</v>
      </c>
      <c r="H3273" t="s">
        <v>892</v>
      </c>
      <c r="I3273" t="s">
        <v>752</v>
      </c>
      <c r="J3273" t="s">
        <v>1351</v>
      </c>
      <c r="K3273" t="s">
        <v>754</v>
      </c>
      <c r="L3273" t="b">
        <v>1</v>
      </c>
      <c r="M3273" t="b">
        <v>1</v>
      </c>
      <c r="N3273" t="s">
        <v>894</v>
      </c>
      <c r="O3273" t="s">
        <v>895</v>
      </c>
      <c r="P3273" t="s">
        <v>896</v>
      </c>
      <c r="Q3273" t="s">
        <v>897</v>
      </c>
      <c r="R3273" t="s">
        <v>898</v>
      </c>
      <c r="S3273" t="s">
        <v>899</v>
      </c>
      <c r="T3273" t="s">
        <v>900</v>
      </c>
      <c r="U3273" t="s">
        <v>901</v>
      </c>
      <c r="V3273" t="s">
        <v>902</v>
      </c>
      <c r="W3273" t="s">
        <v>903</v>
      </c>
      <c r="X3273" t="s">
        <v>2786</v>
      </c>
      <c r="Y3273" t="s">
        <v>2787</v>
      </c>
      <c r="Z3273" t="s">
        <v>1364</v>
      </c>
      <c r="AA3273" t="s">
        <v>1365</v>
      </c>
      <c r="AB3273">
        <v>4825</v>
      </c>
      <c r="AC3273">
        <v>9</v>
      </c>
      <c r="AD3273" t="s">
        <v>11310</v>
      </c>
      <c r="AE3273" t="s">
        <v>11311</v>
      </c>
      <c r="AF3273">
        <v>1</v>
      </c>
      <c r="AG3273" t="s">
        <v>910</v>
      </c>
      <c r="AH3273">
        <v>0</v>
      </c>
      <c r="AI3273" t="s">
        <v>752</v>
      </c>
    </row>
    <row r="3274" spans="1:35">
      <c r="A3274">
        <v>3272</v>
      </c>
      <c r="B3274" t="s">
        <v>11809</v>
      </c>
      <c r="C3274" t="b">
        <v>1</v>
      </c>
      <c r="D3274" t="s">
        <v>11811</v>
      </c>
      <c r="E3274" t="b">
        <v>1</v>
      </c>
      <c r="F3274">
        <v>527</v>
      </c>
      <c r="G3274" t="s">
        <v>750</v>
      </c>
      <c r="H3274" t="s">
        <v>1970</v>
      </c>
      <c r="I3274" t="s">
        <v>752</v>
      </c>
      <c r="J3274" t="s">
        <v>2129</v>
      </c>
      <c r="K3274" t="s">
        <v>754</v>
      </c>
      <c r="L3274" t="b">
        <v>1</v>
      </c>
      <c r="M3274" t="b">
        <v>1</v>
      </c>
      <c r="N3274" t="s">
        <v>1971</v>
      </c>
      <c r="O3274" t="s">
        <v>1972</v>
      </c>
      <c r="P3274" t="s">
        <v>1973</v>
      </c>
      <c r="Q3274" t="s">
        <v>1974</v>
      </c>
      <c r="R3274" t="s">
        <v>1975</v>
      </c>
      <c r="S3274" t="s">
        <v>1976</v>
      </c>
      <c r="T3274" t="s">
        <v>1977</v>
      </c>
      <c r="U3274" t="s">
        <v>1978</v>
      </c>
      <c r="V3274" t="s">
        <v>1979</v>
      </c>
      <c r="W3274" t="s">
        <v>1980</v>
      </c>
      <c r="X3274" t="s">
        <v>11812</v>
      </c>
      <c r="Y3274" t="s">
        <v>11813</v>
      </c>
      <c r="Z3274" t="s">
        <v>2133</v>
      </c>
      <c r="AA3274" t="s">
        <v>2134</v>
      </c>
      <c r="AB3274">
        <v>4312</v>
      </c>
      <c r="AC3274">
        <v>9</v>
      </c>
      <c r="AD3274" t="s">
        <v>11310</v>
      </c>
      <c r="AE3274" t="s">
        <v>11814</v>
      </c>
      <c r="AF3274">
        <v>1</v>
      </c>
      <c r="AG3274" t="s">
        <v>1985</v>
      </c>
      <c r="AH3274">
        <v>0</v>
      </c>
      <c r="AI3274" t="s">
        <v>752</v>
      </c>
    </row>
    <row r="3275" spans="1:35">
      <c r="A3275">
        <v>3273</v>
      </c>
      <c r="B3275" t="s">
        <v>11809</v>
      </c>
      <c r="C3275" t="b">
        <v>1</v>
      </c>
      <c r="D3275" t="s">
        <v>11815</v>
      </c>
      <c r="E3275" t="b">
        <v>1</v>
      </c>
      <c r="F3275">
        <v>518</v>
      </c>
      <c r="G3275" t="s">
        <v>773</v>
      </c>
      <c r="H3275" t="s">
        <v>1301</v>
      </c>
      <c r="I3275" t="s">
        <v>752</v>
      </c>
      <c r="J3275" t="s">
        <v>913</v>
      </c>
      <c r="K3275" t="s">
        <v>776</v>
      </c>
      <c r="L3275" t="b">
        <v>1</v>
      </c>
      <c r="M3275" t="b">
        <v>1</v>
      </c>
      <c r="N3275" t="s">
        <v>1303</v>
      </c>
      <c r="O3275" t="s">
        <v>1304</v>
      </c>
      <c r="P3275" t="s">
        <v>1305</v>
      </c>
      <c r="Q3275" t="s">
        <v>1306</v>
      </c>
      <c r="R3275" t="s">
        <v>1307</v>
      </c>
      <c r="S3275" t="s">
        <v>1308</v>
      </c>
      <c r="T3275" t="s">
        <v>1309</v>
      </c>
      <c r="U3275" t="s">
        <v>1310</v>
      </c>
      <c r="V3275" t="s">
        <v>1311</v>
      </c>
      <c r="W3275" t="s">
        <v>1312</v>
      </c>
      <c r="X3275" t="s">
        <v>2791</v>
      </c>
      <c r="Y3275" t="s">
        <v>2792</v>
      </c>
      <c r="Z3275" t="s">
        <v>926</v>
      </c>
      <c r="AA3275" t="s">
        <v>927</v>
      </c>
      <c r="AB3275">
        <v>12704</v>
      </c>
      <c r="AC3275">
        <v>34</v>
      </c>
      <c r="AD3275" t="s">
        <v>11310</v>
      </c>
      <c r="AE3275" t="s">
        <v>11816</v>
      </c>
      <c r="AF3275">
        <v>1</v>
      </c>
      <c r="AG3275" t="s">
        <v>316</v>
      </c>
      <c r="AH3275">
        <v>0</v>
      </c>
      <c r="AI3275" t="s">
        <v>752</v>
      </c>
    </row>
    <row r="3276" spans="1:35">
      <c r="A3276">
        <v>3274</v>
      </c>
      <c r="B3276" t="s">
        <v>11817</v>
      </c>
      <c r="C3276" t="b">
        <v>1</v>
      </c>
      <c r="D3276" t="s">
        <v>11818</v>
      </c>
      <c r="E3276" t="b">
        <v>1</v>
      </c>
      <c r="F3276">
        <v>516</v>
      </c>
      <c r="G3276" t="s">
        <v>773</v>
      </c>
      <c r="H3276" t="s">
        <v>1560</v>
      </c>
      <c r="I3276" t="s">
        <v>1024</v>
      </c>
      <c r="J3276" t="s">
        <v>913</v>
      </c>
      <c r="K3276" t="s">
        <v>776</v>
      </c>
      <c r="L3276" t="b">
        <v>1</v>
      </c>
      <c r="M3276" t="b">
        <v>1</v>
      </c>
      <c r="N3276" t="s">
        <v>1561</v>
      </c>
      <c r="O3276" t="s">
        <v>1562</v>
      </c>
      <c r="P3276" t="s">
        <v>1563</v>
      </c>
      <c r="Q3276" t="s">
        <v>1564</v>
      </c>
      <c r="R3276" t="s">
        <v>1565</v>
      </c>
      <c r="S3276" t="s">
        <v>1566</v>
      </c>
      <c r="T3276" t="s">
        <v>1088</v>
      </c>
      <c r="U3276" t="s">
        <v>1567</v>
      </c>
      <c r="V3276" t="s">
        <v>1568</v>
      </c>
      <c r="W3276" t="s">
        <v>1569</v>
      </c>
      <c r="X3276" t="s">
        <v>1570</v>
      </c>
      <c r="Y3276" t="s">
        <v>1571</v>
      </c>
      <c r="Z3276" t="s">
        <v>926</v>
      </c>
      <c r="AA3276" t="s">
        <v>927</v>
      </c>
      <c r="AB3276">
        <v>2219</v>
      </c>
      <c r="AC3276">
        <v>6</v>
      </c>
      <c r="AD3276" t="s">
        <v>11819</v>
      </c>
      <c r="AE3276" t="s">
        <v>11820</v>
      </c>
      <c r="AF3276">
        <v>1</v>
      </c>
      <c r="AG3276" t="s">
        <v>438</v>
      </c>
      <c r="AH3276">
        <v>0</v>
      </c>
      <c r="AI3276" t="s">
        <v>752</v>
      </c>
    </row>
    <row r="3277" spans="1:35">
      <c r="A3277">
        <v>3275</v>
      </c>
      <c r="B3277" t="s">
        <v>11821</v>
      </c>
      <c r="C3277" t="b">
        <v>1</v>
      </c>
      <c r="D3277" t="s">
        <v>11822</v>
      </c>
      <c r="E3277" t="b">
        <v>1</v>
      </c>
      <c r="F3277">
        <v>639</v>
      </c>
      <c r="G3277" t="s">
        <v>773</v>
      </c>
      <c r="H3277" t="s">
        <v>1466</v>
      </c>
      <c r="I3277" t="s">
        <v>752</v>
      </c>
      <c r="J3277" t="s">
        <v>1467</v>
      </c>
      <c r="K3277" t="s">
        <v>1026</v>
      </c>
      <c r="L3277" t="b">
        <v>1</v>
      </c>
      <c r="M3277" t="b">
        <v>1</v>
      </c>
      <c r="N3277" t="s">
        <v>1468</v>
      </c>
      <c r="O3277" t="s">
        <v>1469</v>
      </c>
      <c r="P3277" t="s">
        <v>1470</v>
      </c>
      <c r="Q3277" t="s">
        <v>1471</v>
      </c>
      <c r="R3277" t="s">
        <v>1472</v>
      </c>
      <c r="S3277" t="s">
        <v>1473</v>
      </c>
      <c r="T3277" t="s">
        <v>1474</v>
      </c>
      <c r="U3277" t="s">
        <v>1475</v>
      </c>
      <c r="V3277" t="s">
        <v>1476</v>
      </c>
      <c r="W3277" t="s">
        <v>1477</v>
      </c>
      <c r="X3277" t="s">
        <v>1478</v>
      </c>
      <c r="Y3277" t="s">
        <v>1479</v>
      </c>
      <c r="Z3277" t="s">
        <v>1480</v>
      </c>
      <c r="AA3277" t="s">
        <v>1481</v>
      </c>
      <c r="AB3277">
        <v>828</v>
      </c>
      <c r="AC3277">
        <v>3</v>
      </c>
      <c r="AD3277" t="s">
        <v>11823</v>
      </c>
      <c r="AE3277" t="s">
        <v>11824</v>
      </c>
      <c r="AF3277">
        <v>1</v>
      </c>
      <c r="AG3277" t="s">
        <v>336</v>
      </c>
      <c r="AH3277">
        <v>0</v>
      </c>
      <c r="AI3277" t="s">
        <v>752</v>
      </c>
    </row>
    <row r="3278" spans="1:35">
      <c r="A3278">
        <v>3276</v>
      </c>
      <c r="B3278" t="s">
        <v>11825</v>
      </c>
      <c r="C3278" t="b">
        <v>1</v>
      </c>
      <c r="D3278" t="s">
        <v>11826</v>
      </c>
      <c r="E3278" t="b">
        <v>1</v>
      </c>
      <c r="F3278">
        <v>497</v>
      </c>
      <c r="G3278" t="s">
        <v>773</v>
      </c>
      <c r="H3278" t="s">
        <v>1642</v>
      </c>
      <c r="I3278" t="s">
        <v>752</v>
      </c>
      <c r="J3278" t="s">
        <v>1025</v>
      </c>
      <c r="K3278" t="s">
        <v>1026</v>
      </c>
      <c r="L3278" t="b">
        <v>1</v>
      </c>
      <c r="M3278" t="b">
        <v>1</v>
      </c>
      <c r="N3278" t="s">
        <v>1154</v>
      </c>
      <c r="O3278" t="s">
        <v>1155</v>
      </c>
      <c r="P3278" t="s">
        <v>1643</v>
      </c>
      <c r="Q3278" t="s">
        <v>1644</v>
      </c>
      <c r="R3278" t="s">
        <v>1645</v>
      </c>
      <c r="S3278" t="s">
        <v>1646</v>
      </c>
      <c r="T3278" t="s">
        <v>1647</v>
      </c>
      <c r="U3278" t="s">
        <v>1648</v>
      </c>
      <c r="V3278" t="s">
        <v>1649</v>
      </c>
      <c r="W3278" t="s">
        <v>1650</v>
      </c>
      <c r="X3278" t="s">
        <v>1651</v>
      </c>
      <c r="Y3278" t="s">
        <v>1652</v>
      </c>
      <c r="Z3278" t="s">
        <v>1037</v>
      </c>
      <c r="AA3278" t="s">
        <v>1038</v>
      </c>
      <c r="AB3278">
        <v>4400</v>
      </c>
      <c r="AC3278">
        <v>10</v>
      </c>
      <c r="AD3278" t="s">
        <v>1653</v>
      </c>
      <c r="AE3278" t="s">
        <v>1654</v>
      </c>
      <c r="AF3278">
        <v>1</v>
      </c>
      <c r="AG3278" t="s">
        <v>457</v>
      </c>
      <c r="AH3278">
        <v>0</v>
      </c>
      <c r="AI3278" t="s">
        <v>752</v>
      </c>
    </row>
    <row r="3279" spans="1:35">
      <c r="A3279">
        <v>3277</v>
      </c>
      <c r="B3279" t="s">
        <v>11825</v>
      </c>
      <c r="C3279" t="b">
        <v>1</v>
      </c>
      <c r="D3279" t="s">
        <v>11827</v>
      </c>
      <c r="E3279" t="b">
        <v>1</v>
      </c>
      <c r="F3279">
        <v>565</v>
      </c>
      <c r="G3279" t="s">
        <v>750</v>
      </c>
      <c r="H3279" t="s">
        <v>1656</v>
      </c>
      <c r="I3279" t="s">
        <v>752</v>
      </c>
      <c r="J3279" t="s">
        <v>1657</v>
      </c>
      <c r="K3279" t="s">
        <v>754</v>
      </c>
      <c r="L3279" t="b">
        <v>1</v>
      </c>
      <c r="M3279" t="b">
        <v>1</v>
      </c>
      <c r="N3279" t="s">
        <v>1658</v>
      </c>
      <c r="O3279" t="s">
        <v>1659</v>
      </c>
      <c r="P3279" t="s">
        <v>1660</v>
      </c>
      <c r="Q3279" t="s">
        <v>1661</v>
      </c>
      <c r="R3279" t="s">
        <v>1662</v>
      </c>
      <c r="S3279" t="s">
        <v>1663</v>
      </c>
      <c r="T3279" t="s">
        <v>1664</v>
      </c>
      <c r="U3279" t="s">
        <v>1665</v>
      </c>
      <c r="V3279" t="s">
        <v>1666</v>
      </c>
      <c r="W3279" t="s">
        <v>1667</v>
      </c>
      <c r="X3279" t="s">
        <v>1668</v>
      </c>
      <c r="Y3279" t="s">
        <v>1669</v>
      </c>
      <c r="Z3279" t="s">
        <v>1670</v>
      </c>
      <c r="AA3279" t="s">
        <v>1671</v>
      </c>
      <c r="AB3279">
        <v>1027</v>
      </c>
      <c r="AC3279">
        <v>2</v>
      </c>
      <c r="AD3279" t="s">
        <v>1653</v>
      </c>
      <c r="AE3279" t="s">
        <v>1672</v>
      </c>
      <c r="AF3279">
        <v>1</v>
      </c>
      <c r="AG3279" t="s">
        <v>1673</v>
      </c>
      <c r="AH3279">
        <v>0</v>
      </c>
      <c r="AI3279" t="s">
        <v>752</v>
      </c>
    </row>
    <row r="3280" spans="1:35">
      <c r="A3280">
        <v>3278</v>
      </c>
      <c r="B3280" t="s">
        <v>11828</v>
      </c>
      <c r="C3280" t="b">
        <v>1</v>
      </c>
      <c r="D3280" t="s">
        <v>11829</v>
      </c>
      <c r="E3280" t="b">
        <v>1</v>
      </c>
      <c r="F3280">
        <v>512</v>
      </c>
      <c r="G3280" t="s">
        <v>773</v>
      </c>
      <c r="H3280" t="s">
        <v>1560</v>
      </c>
      <c r="I3280" t="s">
        <v>1024</v>
      </c>
      <c r="J3280" t="s">
        <v>913</v>
      </c>
      <c r="K3280" t="s">
        <v>776</v>
      </c>
      <c r="L3280" t="b">
        <v>1</v>
      </c>
      <c r="M3280" t="b">
        <v>1</v>
      </c>
      <c r="N3280" t="s">
        <v>1561</v>
      </c>
      <c r="O3280" t="s">
        <v>1562</v>
      </c>
      <c r="P3280" t="s">
        <v>1563</v>
      </c>
      <c r="Q3280" t="s">
        <v>1564</v>
      </c>
      <c r="R3280" t="s">
        <v>1565</v>
      </c>
      <c r="S3280" t="s">
        <v>1566</v>
      </c>
      <c r="T3280" t="s">
        <v>1088</v>
      </c>
      <c r="U3280" t="s">
        <v>1567</v>
      </c>
      <c r="V3280" t="s">
        <v>1568</v>
      </c>
      <c r="W3280" t="s">
        <v>1569</v>
      </c>
      <c r="X3280" t="s">
        <v>1570</v>
      </c>
      <c r="Y3280" t="s">
        <v>1571</v>
      </c>
      <c r="Z3280" t="s">
        <v>926</v>
      </c>
      <c r="AA3280" t="s">
        <v>927</v>
      </c>
      <c r="AB3280">
        <v>19078</v>
      </c>
      <c r="AC3280">
        <v>39</v>
      </c>
      <c r="AD3280" t="s">
        <v>1780</v>
      </c>
      <c r="AE3280" t="s">
        <v>1784</v>
      </c>
      <c r="AF3280">
        <v>1</v>
      </c>
      <c r="AG3280" t="s">
        <v>438</v>
      </c>
      <c r="AH3280">
        <v>0</v>
      </c>
      <c r="AI3280" t="s">
        <v>752</v>
      </c>
    </row>
    <row r="3281" spans="1:35">
      <c r="A3281">
        <v>3279</v>
      </c>
      <c r="B3281" t="s">
        <v>11828</v>
      </c>
      <c r="C3281" t="b">
        <v>1</v>
      </c>
      <c r="D3281" t="s">
        <v>11830</v>
      </c>
      <c r="E3281" t="b">
        <v>1</v>
      </c>
      <c r="F3281">
        <v>560</v>
      </c>
      <c r="G3281" t="s">
        <v>750</v>
      </c>
      <c r="H3281" t="s">
        <v>1767</v>
      </c>
      <c r="I3281" t="s">
        <v>752</v>
      </c>
      <c r="J3281" t="s">
        <v>1063</v>
      </c>
      <c r="K3281" t="s">
        <v>754</v>
      </c>
      <c r="L3281" t="b">
        <v>1</v>
      </c>
      <c r="M3281" t="b">
        <v>1</v>
      </c>
      <c r="N3281" t="s">
        <v>1768</v>
      </c>
      <c r="O3281" t="s">
        <v>1769</v>
      </c>
      <c r="P3281" t="s">
        <v>1770</v>
      </c>
      <c r="Q3281" t="s">
        <v>1771</v>
      </c>
      <c r="R3281" t="s">
        <v>1772</v>
      </c>
      <c r="S3281" t="s">
        <v>1773</v>
      </c>
      <c r="T3281" t="s">
        <v>1774</v>
      </c>
      <c r="U3281" t="s">
        <v>1775</v>
      </c>
      <c r="V3281" t="s">
        <v>1776</v>
      </c>
      <c r="W3281" t="s">
        <v>1777</v>
      </c>
      <c r="X3281" t="s">
        <v>1778</v>
      </c>
      <c r="Y3281" t="s">
        <v>1779</v>
      </c>
      <c r="Z3281" t="s">
        <v>1076</v>
      </c>
      <c r="AA3281" t="s">
        <v>1077</v>
      </c>
      <c r="AB3281">
        <v>1226</v>
      </c>
      <c r="AC3281">
        <v>3</v>
      </c>
      <c r="AD3281" t="s">
        <v>1780</v>
      </c>
      <c r="AE3281" t="s">
        <v>1781</v>
      </c>
      <c r="AF3281">
        <v>1</v>
      </c>
      <c r="AG3281" t="s">
        <v>1782</v>
      </c>
      <c r="AH3281">
        <v>0</v>
      </c>
      <c r="AI3281" t="s">
        <v>752</v>
      </c>
    </row>
    <row r="3282" spans="1:35">
      <c r="A3282">
        <v>3280</v>
      </c>
      <c r="B3282" t="s">
        <v>11828</v>
      </c>
      <c r="C3282" t="b">
        <v>1</v>
      </c>
      <c r="D3282" t="s">
        <v>11831</v>
      </c>
      <c r="E3282" t="b">
        <v>1</v>
      </c>
      <c r="F3282">
        <v>532</v>
      </c>
      <c r="G3282" t="s">
        <v>750</v>
      </c>
      <c r="H3282" t="s">
        <v>1786</v>
      </c>
      <c r="I3282" t="s">
        <v>752</v>
      </c>
      <c r="J3282" t="s">
        <v>1787</v>
      </c>
      <c r="K3282" t="s">
        <v>754</v>
      </c>
      <c r="L3282" t="b">
        <v>1</v>
      </c>
      <c r="M3282" t="b">
        <v>1</v>
      </c>
      <c r="N3282" t="s">
        <v>1788</v>
      </c>
      <c r="O3282" t="s">
        <v>1789</v>
      </c>
      <c r="P3282" t="s">
        <v>1790</v>
      </c>
      <c r="Q3282" t="s">
        <v>1791</v>
      </c>
      <c r="R3282" t="s">
        <v>1792</v>
      </c>
      <c r="S3282" t="s">
        <v>1793</v>
      </c>
      <c r="T3282" t="s">
        <v>1794</v>
      </c>
      <c r="U3282" t="s">
        <v>1795</v>
      </c>
      <c r="V3282" t="s">
        <v>1796</v>
      </c>
      <c r="W3282" t="s">
        <v>1797</v>
      </c>
      <c r="X3282" t="s">
        <v>1798</v>
      </c>
      <c r="Y3282" t="s">
        <v>1799</v>
      </c>
      <c r="Z3282" t="s">
        <v>1800</v>
      </c>
      <c r="AA3282" t="s">
        <v>1801</v>
      </c>
      <c r="AB3282">
        <v>4937</v>
      </c>
      <c r="AC3282">
        <v>8</v>
      </c>
      <c r="AD3282" t="s">
        <v>1780</v>
      </c>
      <c r="AE3282" t="s">
        <v>1802</v>
      </c>
      <c r="AF3282">
        <v>1</v>
      </c>
      <c r="AG3282" t="s">
        <v>1803</v>
      </c>
      <c r="AH3282">
        <v>0</v>
      </c>
      <c r="AI3282" t="s">
        <v>752</v>
      </c>
    </row>
    <row r="3283" spans="1:35">
      <c r="A3283">
        <v>3281</v>
      </c>
      <c r="B3283" t="s">
        <v>11832</v>
      </c>
      <c r="C3283" t="b">
        <v>1</v>
      </c>
      <c r="D3283" t="s">
        <v>11833</v>
      </c>
      <c r="E3283" t="b">
        <v>1</v>
      </c>
      <c r="F3283">
        <v>509</v>
      </c>
      <c r="G3283" t="s">
        <v>773</v>
      </c>
      <c r="H3283" t="s">
        <v>1152</v>
      </c>
      <c r="I3283" t="s">
        <v>1024</v>
      </c>
      <c r="J3283" t="s">
        <v>1025</v>
      </c>
      <c r="K3283" t="s">
        <v>1026</v>
      </c>
      <c r="L3283" t="b">
        <v>1</v>
      </c>
      <c r="M3283" t="b">
        <v>1</v>
      </c>
      <c r="N3283" t="s">
        <v>1154</v>
      </c>
      <c r="O3283" t="s">
        <v>1155</v>
      </c>
      <c r="P3283" t="s">
        <v>779</v>
      </c>
      <c r="Q3283" t="s">
        <v>1156</v>
      </c>
      <c r="R3283" t="s">
        <v>1157</v>
      </c>
      <c r="S3283" t="s">
        <v>1158</v>
      </c>
      <c r="T3283" t="s">
        <v>1159</v>
      </c>
      <c r="U3283" t="s">
        <v>1160</v>
      </c>
      <c r="V3283" t="s">
        <v>1161</v>
      </c>
      <c r="W3283" t="s">
        <v>1162</v>
      </c>
      <c r="X3283" t="s">
        <v>11834</v>
      </c>
      <c r="Y3283" t="s">
        <v>11835</v>
      </c>
      <c r="Z3283" t="s">
        <v>1037</v>
      </c>
      <c r="AA3283" t="s">
        <v>1038</v>
      </c>
      <c r="AB3283">
        <v>22893</v>
      </c>
      <c r="AC3283">
        <v>39</v>
      </c>
      <c r="AD3283" t="s">
        <v>11836</v>
      </c>
      <c r="AE3283" t="s">
        <v>11837</v>
      </c>
      <c r="AF3283">
        <v>1</v>
      </c>
      <c r="AG3283" t="s">
        <v>351</v>
      </c>
      <c r="AH3283">
        <v>0</v>
      </c>
      <c r="AI3283" t="s">
        <v>752</v>
      </c>
    </row>
    <row r="3284" spans="1:35">
      <c r="A3284">
        <v>3282</v>
      </c>
      <c r="B3284" t="s">
        <v>11832</v>
      </c>
      <c r="C3284" t="b">
        <v>1</v>
      </c>
      <c r="D3284" t="s">
        <v>11838</v>
      </c>
      <c r="E3284" t="b">
        <v>1</v>
      </c>
      <c r="F3284">
        <v>532</v>
      </c>
      <c r="G3284" t="s">
        <v>750</v>
      </c>
      <c r="H3284" t="s">
        <v>1042</v>
      </c>
      <c r="I3284" t="s">
        <v>752</v>
      </c>
      <c r="J3284" t="s">
        <v>1743</v>
      </c>
      <c r="K3284" t="s">
        <v>754</v>
      </c>
      <c r="L3284" t="b">
        <v>1</v>
      </c>
      <c r="M3284" t="b">
        <v>1</v>
      </c>
      <c r="N3284" t="s">
        <v>1044</v>
      </c>
      <c r="O3284" t="s">
        <v>1045</v>
      </c>
      <c r="P3284" t="s">
        <v>1046</v>
      </c>
      <c r="Q3284" t="s">
        <v>1047</v>
      </c>
      <c r="R3284" t="s">
        <v>1048</v>
      </c>
      <c r="S3284" t="s">
        <v>2835</v>
      </c>
      <c r="T3284" t="s">
        <v>1050</v>
      </c>
      <c r="U3284" t="s">
        <v>1051</v>
      </c>
      <c r="V3284" t="s">
        <v>1052</v>
      </c>
      <c r="W3284" t="s">
        <v>1053</v>
      </c>
      <c r="X3284" t="s">
        <v>11839</v>
      </c>
      <c r="Y3284" t="s">
        <v>11840</v>
      </c>
      <c r="Z3284" t="s">
        <v>1756</v>
      </c>
      <c r="AA3284" t="s">
        <v>1757</v>
      </c>
      <c r="AB3284">
        <v>1380</v>
      </c>
      <c r="AC3284">
        <v>4</v>
      </c>
      <c r="AD3284" t="s">
        <v>11836</v>
      </c>
      <c r="AE3284" t="s">
        <v>11841</v>
      </c>
      <c r="AF3284">
        <v>1</v>
      </c>
      <c r="AG3284" t="s">
        <v>1059</v>
      </c>
      <c r="AH3284">
        <v>0</v>
      </c>
      <c r="AI3284" t="s">
        <v>752</v>
      </c>
    </row>
    <row r="3285" spans="1:35">
      <c r="A3285">
        <v>3283</v>
      </c>
      <c r="B3285" t="s">
        <v>11842</v>
      </c>
      <c r="C3285" t="b">
        <v>1</v>
      </c>
      <c r="D3285" t="s">
        <v>11843</v>
      </c>
      <c r="E3285" t="b">
        <v>1</v>
      </c>
      <c r="F3285">
        <v>519</v>
      </c>
      <c r="G3285" t="s">
        <v>773</v>
      </c>
      <c r="H3285" t="s">
        <v>954</v>
      </c>
      <c r="I3285" t="s">
        <v>752</v>
      </c>
      <c r="J3285" t="s">
        <v>795</v>
      </c>
      <c r="K3285" t="s">
        <v>776</v>
      </c>
      <c r="L3285" t="b">
        <v>1</v>
      </c>
      <c r="M3285" t="b">
        <v>1</v>
      </c>
      <c r="N3285" t="s">
        <v>956</v>
      </c>
      <c r="O3285" t="s">
        <v>957</v>
      </c>
      <c r="P3285" t="s">
        <v>958</v>
      </c>
      <c r="Q3285" t="s">
        <v>959</v>
      </c>
      <c r="R3285" t="s">
        <v>960</v>
      </c>
      <c r="S3285" t="s">
        <v>961</v>
      </c>
      <c r="T3285" t="s">
        <v>962</v>
      </c>
      <c r="U3285" t="s">
        <v>963</v>
      </c>
      <c r="V3285" t="s">
        <v>964</v>
      </c>
      <c r="W3285" t="s">
        <v>965</v>
      </c>
      <c r="X3285" t="s">
        <v>2119</v>
      </c>
      <c r="Y3285" t="s">
        <v>2120</v>
      </c>
      <c r="Z3285" t="s">
        <v>808</v>
      </c>
      <c r="AA3285" t="s">
        <v>809</v>
      </c>
      <c r="AB3285">
        <v>7432</v>
      </c>
      <c r="AC3285">
        <v>15</v>
      </c>
      <c r="AD3285" t="s">
        <v>2115</v>
      </c>
      <c r="AE3285" t="s">
        <v>2121</v>
      </c>
      <c r="AF3285">
        <v>1</v>
      </c>
      <c r="AG3285" t="s">
        <v>325</v>
      </c>
      <c r="AH3285">
        <v>0</v>
      </c>
      <c r="AI3285" t="s">
        <v>752</v>
      </c>
    </row>
    <row r="3286" spans="1:35">
      <c r="A3286">
        <v>3284</v>
      </c>
      <c r="B3286" t="s">
        <v>11842</v>
      </c>
      <c r="C3286" t="b">
        <v>1</v>
      </c>
      <c r="D3286" t="s">
        <v>11844</v>
      </c>
      <c r="E3286" t="b">
        <v>1</v>
      </c>
      <c r="F3286">
        <v>491</v>
      </c>
      <c r="G3286" t="s">
        <v>750</v>
      </c>
      <c r="H3286" t="s">
        <v>2106</v>
      </c>
      <c r="I3286" t="s">
        <v>752</v>
      </c>
      <c r="J3286" t="s">
        <v>1351</v>
      </c>
      <c r="K3286" t="s">
        <v>754</v>
      </c>
      <c r="L3286" t="b">
        <v>1</v>
      </c>
      <c r="M3286" t="b">
        <v>1</v>
      </c>
      <c r="N3286" t="s">
        <v>1100</v>
      </c>
      <c r="O3286" t="s">
        <v>2107</v>
      </c>
      <c r="P3286" t="s">
        <v>2108</v>
      </c>
      <c r="Q3286" t="s">
        <v>2109</v>
      </c>
      <c r="R3286" t="s">
        <v>1104</v>
      </c>
      <c r="S3286" t="s">
        <v>2110</v>
      </c>
      <c r="T3286" t="s">
        <v>1106</v>
      </c>
      <c r="U3286" t="s">
        <v>1107</v>
      </c>
      <c r="V3286" t="s">
        <v>2111</v>
      </c>
      <c r="W3286" t="s">
        <v>2112</v>
      </c>
      <c r="X3286" t="s">
        <v>2113</v>
      </c>
      <c r="Y3286" t="s">
        <v>2114</v>
      </c>
      <c r="Z3286" t="s">
        <v>1364</v>
      </c>
      <c r="AA3286" t="s">
        <v>1365</v>
      </c>
      <c r="AB3286">
        <v>19800</v>
      </c>
      <c r="AC3286">
        <v>31</v>
      </c>
      <c r="AD3286" t="s">
        <v>2115</v>
      </c>
      <c r="AE3286" t="s">
        <v>2116</v>
      </c>
      <c r="AF3286">
        <v>1</v>
      </c>
      <c r="AG3286" t="s">
        <v>2117</v>
      </c>
      <c r="AH3286">
        <v>0</v>
      </c>
      <c r="AI3286" t="s">
        <v>752</v>
      </c>
    </row>
    <row r="3287" spans="1:35">
      <c r="A3287">
        <v>3285</v>
      </c>
      <c r="B3287" t="s">
        <v>11845</v>
      </c>
      <c r="C3287" t="b">
        <v>1</v>
      </c>
      <c r="D3287" t="s">
        <v>11846</v>
      </c>
      <c r="E3287" t="b">
        <v>1</v>
      </c>
      <c r="F3287">
        <v>493</v>
      </c>
      <c r="G3287" t="s">
        <v>773</v>
      </c>
      <c r="H3287" t="s">
        <v>1201</v>
      </c>
      <c r="I3287" t="s">
        <v>752</v>
      </c>
      <c r="J3287" t="s">
        <v>1592</v>
      </c>
      <c r="K3287" t="s">
        <v>776</v>
      </c>
      <c r="L3287" t="b">
        <v>1</v>
      </c>
      <c r="M3287" t="b">
        <v>1</v>
      </c>
      <c r="N3287" t="s">
        <v>1202</v>
      </c>
      <c r="O3287" t="s">
        <v>1203</v>
      </c>
      <c r="P3287" t="s">
        <v>1204</v>
      </c>
      <c r="Q3287" t="s">
        <v>1205</v>
      </c>
      <c r="R3287" t="s">
        <v>1206</v>
      </c>
      <c r="S3287" t="s">
        <v>1207</v>
      </c>
      <c r="T3287" t="s">
        <v>1208</v>
      </c>
      <c r="U3287" t="s">
        <v>1209</v>
      </c>
      <c r="V3287" t="s">
        <v>1210</v>
      </c>
      <c r="W3287" t="s">
        <v>1211</v>
      </c>
      <c r="X3287" t="s">
        <v>11847</v>
      </c>
      <c r="Y3287" t="s">
        <v>11848</v>
      </c>
      <c r="Z3287" t="s">
        <v>1246</v>
      </c>
      <c r="AA3287" t="s">
        <v>1605</v>
      </c>
      <c r="AB3287">
        <v>1494</v>
      </c>
      <c r="AC3287">
        <v>4</v>
      </c>
      <c r="AD3287" t="s">
        <v>11849</v>
      </c>
      <c r="AE3287" t="s">
        <v>11850</v>
      </c>
      <c r="AF3287">
        <v>1</v>
      </c>
      <c r="AG3287" t="s">
        <v>412</v>
      </c>
      <c r="AH3287">
        <v>0</v>
      </c>
      <c r="AI3287" t="s">
        <v>752</v>
      </c>
    </row>
    <row r="3288" spans="1:35">
      <c r="A3288">
        <v>3286</v>
      </c>
      <c r="B3288" t="s">
        <v>11845</v>
      </c>
      <c r="C3288" t="b">
        <v>1</v>
      </c>
      <c r="D3288" t="s">
        <v>11851</v>
      </c>
      <c r="E3288" t="b">
        <v>1</v>
      </c>
      <c r="F3288">
        <v>490</v>
      </c>
      <c r="G3288" t="s">
        <v>773</v>
      </c>
      <c r="H3288" t="s">
        <v>1544</v>
      </c>
      <c r="I3288" t="s">
        <v>752</v>
      </c>
      <c r="J3288" t="s">
        <v>1592</v>
      </c>
      <c r="K3288" t="s">
        <v>776</v>
      </c>
      <c r="L3288" t="b">
        <v>1</v>
      </c>
      <c r="M3288" t="b">
        <v>1</v>
      </c>
      <c r="N3288" t="s">
        <v>1545</v>
      </c>
      <c r="O3288" t="s">
        <v>1546</v>
      </c>
      <c r="P3288" t="s">
        <v>1547</v>
      </c>
      <c r="Q3288" t="s">
        <v>1548</v>
      </c>
      <c r="R3288" t="s">
        <v>3135</v>
      </c>
      <c r="S3288" t="s">
        <v>3136</v>
      </c>
      <c r="T3288" t="s">
        <v>1551</v>
      </c>
      <c r="U3288" t="s">
        <v>1552</v>
      </c>
      <c r="V3288" t="s">
        <v>1553</v>
      </c>
      <c r="W3288" t="s">
        <v>1554</v>
      </c>
      <c r="X3288" t="s">
        <v>11852</v>
      </c>
      <c r="Y3288" t="s">
        <v>11853</v>
      </c>
      <c r="Z3288" t="s">
        <v>1246</v>
      </c>
      <c r="AA3288" t="s">
        <v>1605</v>
      </c>
      <c r="AB3288">
        <v>3119</v>
      </c>
      <c r="AC3288">
        <v>6</v>
      </c>
      <c r="AD3288" t="s">
        <v>11849</v>
      </c>
      <c r="AE3288" t="s">
        <v>11854</v>
      </c>
      <c r="AF3288">
        <v>1</v>
      </c>
      <c r="AG3288" t="s">
        <v>3140</v>
      </c>
      <c r="AH3288">
        <v>0</v>
      </c>
      <c r="AI3288" t="s">
        <v>752</v>
      </c>
    </row>
    <row r="3289" spans="1:35">
      <c r="A3289">
        <v>3287</v>
      </c>
      <c r="B3289" t="s">
        <v>11845</v>
      </c>
      <c r="C3289" t="b">
        <v>1</v>
      </c>
      <c r="D3289" t="s">
        <v>11855</v>
      </c>
      <c r="E3289" t="b">
        <v>1</v>
      </c>
      <c r="F3289">
        <v>432</v>
      </c>
      <c r="G3289" t="s">
        <v>750</v>
      </c>
      <c r="H3289" t="s">
        <v>1609</v>
      </c>
      <c r="I3289" t="s">
        <v>752</v>
      </c>
      <c r="J3289" t="s">
        <v>1449</v>
      </c>
      <c r="K3289" t="s">
        <v>752</v>
      </c>
      <c r="L3289" t="b">
        <v>1</v>
      </c>
      <c r="M3289" t="b">
        <v>1</v>
      </c>
      <c r="N3289" t="s">
        <v>1611</v>
      </c>
      <c r="O3289" t="s">
        <v>1612</v>
      </c>
      <c r="P3289" t="s">
        <v>1613</v>
      </c>
      <c r="Q3289" t="s">
        <v>1614</v>
      </c>
      <c r="R3289" t="s">
        <v>1849</v>
      </c>
      <c r="S3289" t="s">
        <v>1850</v>
      </c>
      <c r="T3289" t="s">
        <v>1617</v>
      </c>
      <c r="U3289" t="s">
        <v>1618</v>
      </c>
      <c r="V3289" t="s">
        <v>1619</v>
      </c>
      <c r="W3289" t="s">
        <v>1620</v>
      </c>
      <c r="X3289" t="s">
        <v>2208</v>
      </c>
      <c r="Y3289" t="s">
        <v>2209</v>
      </c>
      <c r="Z3289" t="s">
        <v>1452</v>
      </c>
      <c r="AA3289" t="s">
        <v>1453</v>
      </c>
      <c r="AB3289">
        <v>565</v>
      </c>
      <c r="AC3289">
        <v>2</v>
      </c>
      <c r="AD3289" t="s">
        <v>11849</v>
      </c>
      <c r="AE3289" t="s">
        <v>11856</v>
      </c>
      <c r="AF3289">
        <v>1</v>
      </c>
      <c r="AG3289" t="s">
        <v>1854</v>
      </c>
      <c r="AH3289">
        <v>0</v>
      </c>
      <c r="AI3289" t="s">
        <v>752</v>
      </c>
    </row>
    <row r="3290" spans="1:35">
      <c r="A3290">
        <v>3288</v>
      </c>
      <c r="B3290" t="s">
        <v>11857</v>
      </c>
      <c r="C3290" t="b">
        <v>1</v>
      </c>
      <c r="D3290" t="s">
        <v>11858</v>
      </c>
      <c r="E3290" t="b">
        <v>1</v>
      </c>
      <c r="F3290">
        <v>478</v>
      </c>
      <c r="G3290" t="s">
        <v>773</v>
      </c>
      <c r="H3290" t="s">
        <v>1676</v>
      </c>
      <c r="I3290" t="s">
        <v>752</v>
      </c>
      <c r="J3290" t="s">
        <v>1941</v>
      </c>
      <c r="K3290" t="s">
        <v>776</v>
      </c>
      <c r="L3290" t="b">
        <v>1</v>
      </c>
      <c r="M3290" t="b">
        <v>1</v>
      </c>
      <c r="N3290" t="s">
        <v>1677</v>
      </c>
      <c r="O3290" t="s">
        <v>1678</v>
      </c>
      <c r="P3290" t="s">
        <v>1679</v>
      </c>
      <c r="Q3290" t="s">
        <v>1680</v>
      </c>
      <c r="R3290" t="s">
        <v>1681</v>
      </c>
      <c r="S3290" t="s">
        <v>1682</v>
      </c>
      <c r="T3290" t="s">
        <v>1683</v>
      </c>
      <c r="U3290" t="s">
        <v>1684</v>
      </c>
      <c r="V3290" t="s">
        <v>1685</v>
      </c>
      <c r="W3290" t="s">
        <v>1686</v>
      </c>
      <c r="X3290" t="s">
        <v>4674</v>
      </c>
      <c r="Y3290" t="s">
        <v>4675</v>
      </c>
      <c r="Z3290" t="s">
        <v>1954</v>
      </c>
      <c r="AA3290" t="s">
        <v>1955</v>
      </c>
      <c r="AB3290">
        <v>1754</v>
      </c>
      <c r="AC3290">
        <v>6</v>
      </c>
      <c r="AD3290" t="s">
        <v>4676</v>
      </c>
      <c r="AE3290" t="s">
        <v>4677</v>
      </c>
      <c r="AF3290">
        <v>1</v>
      </c>
      <c r="AG3290" t="s">
        <v>321</v>
      </c>
      <c r="AH3290">
        <v>0</v>
      </c>
      <c r="AI3290" t="s">
        <v>752</v>
      </c>
    </row>
    <row r="3291" spans="1:35">
      <c r="A3291">
        <v>3289</v>
      </c>
      <c r="B3291" t="s">
        <v>11857</v>
      </c>
      <c r="C3291" t="b">
        <v>1</v>
      </c>
      <c r="D3291" t="s">
        <v>11859</v>
      </c>
      <c r="E3291" t="b">
        <v>1</v>
      </c>
      <c r="F3291">
        <v>554</v>
      </c>
      <c r="G3291" t="s">
        <v>750</v>
      </c>
      <c r="H3291" t="s">
        <v>2761</v>
      </c>
      <c r="I3291" t="s">
        <v>752</v>
      </c>
      <c r="J3291" t="s">
        <v>1251</v>
      </c>
      <c r="K3291" t="s">
        <v>754</v>
      </c>
      <c r="L3291" t="b">
        <v>1</v>
      </c>
      <c r="M3291" t="b">
        <v>1</v>
      </c>
      <c r="N3291" t="s">
        <v>2762</v>
      </c>
      <c r="O3291" t="s">
        <v>2763</v>
      </c>
      <c r="P3291" t="s">
        <v>2764</v>
      </c>
      <c r="Q3291" t="s">
        <v>2765</v>
      </c>
      <c r="R3291" t="s">
        <v>2766</v>
      </c>
      <c r="S3291" t="s">
        <v>2767</v>
      </c>
      <c r="T3291" t="s">
        <v>2768</v>
      </c>
      <c r="U3291" t="s">
        <v>2769</v>
      </c>
      <c r="V3291" t="s">
        <v>2770</v>
      </c>
      <c r="W3291" t="s">
        <v>2771</v>
      </c>
      <c r="X3291" t="s">
        <v>4679</v>
      </c>
      <c r="Y3291" t="s">
        <v>4680</v>
      </c>
      <c r="Z3291" t="s">
        <v>1256</v>
      </c>
      <c r="AA3291" t="s">
        <v>1257</v>
      </c>
      <c r="AB3291">
        <v>1492</v>
      </c>
      <c r="AC3291">
        <v>5</v>
      </c>
      <c r="AD3291" t="s">
        <v>4676</v>
      </c>
      <c r="AE3291" t="s">
        <v>4681</v>
      </c>
      <c r="AF3291">
        <v>1</v>
      </c>
      <c r="AG3291" t="s">
        <v>2776</v>
      </c>
      <c r="AH3291">
        <v>0</v>
      </c>
      <c r="AI3291" t="s">
        <v>752</v>
      </c>
    </row>
    <row r="3292" spans="1:35">
      <c r="A3292">
        <v>3290</v>
      </c>
      <c r="B3292" t="s">
        <v>11860</v>
      </c>
      <c r="C3292" t="b">
        <v>1</v>
      </c>
      <c r="D3292" t="s">
        <v>11861</v>
      </c>
      <c r="E3292" t="b">
        <v>1</v>
      </c>
      <c r="F3292">
        <v>500</v>
      </c>
      <c r="G3292" t="s">
        <v>773</v>
      </c>
      <c r="H3292" t="s">
        <v>971</v>
      </c>
      <c r="I3292" t="s">
        <v>752</v>
      </c>
      <c r="J3292" t="s">
        <v>1592</v>
      </c>
      <c r="K3292" t="s">
        <v>776</v>
      </c>
      <c r="L3292" t="b">
        <v>1</v>
      </c>
      <c r="M3292" t="b">
        <v>1</v>
      </c>
      <c r="N3292" t="s">
        <v>972</v>
      </c>
      <c r="O3292" t="s">
        <v>973</v>
      </c>
      <c r="P3292" t="s">
        <v>974</v>
      </c>
      <c r="Q3292" t="s">
        <v>975</v>
      </c>
      <c r="R3292" t="s">
        <v>976</v>
      </c>
      <c r="S3292" t="s">
        <v>977</v>
      </c>
      <c r="T3292" t="s">
        <v>978</v>
      </c>
      <c r="U3292" t="s">
        <v>979</v>
      </c>
      <c r="V3292" t="s">
        <v>980</v>
      </c>
      <c r="W3292" t="s">
        <v>981</v>
      </c>
      <c r="X3292" t="s">
        <v>6058</v>
      </c>
      <c r="Y3292" t="s">
        <v>6059</v>
      </c>
      <c r="Z3292" t="s">
        <v>1246</v>
      </c>
      <c r="AA3292" t="s">
        <v>1605</v>
      </c>
      <c r="AB3292">
        <v>16999</v>
      </c>
      <c r="AC3292">
        <v>30</v>
      </c>
      <c r="AD3292" t="s">
        <v>6060</v>
      </c>
      <c r="AE3292" t="s">
        <v>6061</v>
      </c>
      <c r="AF3292">
        <v>2</v>
      </c>
      <c r="AG3292" t="s">
        <v>986</v>
      </c>
      <c r="AH3292">
        <v>0</v>
      </c>
      <c r="AI3292" t="s">
        <v>752</v>
      </c>
    </row>
    <row r="3293" spans="1:35">
      <c r="A3293">
        <v>3291</v>
      </c>
      <c r="B3293" t="s">
        <v>11860</v>
      </c>
      <c r="C3293" t="b">
        <v>1</v>
      </c>
      <c r="D3293" t="s">
        <v>11862</v>
      </c>
      <c r="E3293" t="b">
        <v>1</v>
      </c>
      <c r="F3293">
        <v>430</v>
      </c>
      <c r="G3293" t="s">
        <v>750</v>
      </c>
      <c r="H3293" t="s">
        <v>1397</v>
      </c>
      <c r="I3293" t="s">
        <v>752</v>
      </c>
      <c r="J3293" t="s">
        <v>1133</v>
      </c>
      <c r="K3293" t="s">
        <v>752</v>
      </c>
      <c r="L3293" t="b">
        <v>1</v>
      </c>
      <c r="M3293" t="b">
        <v>1</v>
      </c>
      <c r="N3293" t="s">
        <v>1399</v>
      </c>
      <c r="O3293" t="s">
        <v>1400</v>
      </c>
      <c r="P3293" t="s">
        <v>1401</v>
      </c>
      <c r="Q3293" t="s">
        <v>1402</v>
      </c>
      <c r="R3293" t="s">
        <v>1403</v>
      </c>
      <c r="S3293" t="s">
        <v>1404</v>
      </c>
      <c r="T3293" t="s">
        <v>1405</v>
      </c>
      <c r="U3293" t="s">
        <v>1406</v>
      </c>
      <c r="V3293" t="s">
        <v>1407</v>
      </c>
      <c r="W3293" t="s">
        <v>1408</v>
      </c>
      <c r="X3293" t="s">
        <v>6063</v>
      </c>
      <c r="Y3293" t="s">
        <v>6064</v>
      </c>
      <c r="Z3293" t="s">
        <v>1146</v>
      </c>
      <c r="AA3293" t="s">
        <v>1147</v>
      </c>
      <c r="AB3293">
        <v>655</v>
      </c>
      <c r="AC3293">
        <v>1</v>
      </c>
      <c r="AD3293" t="s">
        <v>6060</v>
      </c>
      <c r="AE3293" t="s">
        <v>6065</v>
      </c>
      <c r="AF3293">
        <v>2</v>
      </c>
      <c r="AG3293" t="s">
        <v>1415</v>
      </c>
      <c r="AH3293">
        <v>0</v>
      </c>
      <c r="AI3293" t="s">
        <v>752</v>
      </c>
    </row>
    <row r="3294" spans="1:35">
      <c r="A3294">
        <v>3292</v>
      </c>
      <c r="B3294" t="s">
        <v>11863</v>
      </c>
      <c r="C3294" t="b">
        <v>1</v>
      </c>
      <c r="D3294" t="s">
        <v>11864</v>
      </c>
      <c r="E3294" t="b">
        <v>1</v>
      </c>
      <c r="F3294">
        <v>513</v>
      </c>
      <c r="G3294" t="s">
        <v>773</v>
      </c>
      <c r="H3294" t="s">
        <v>1023</v>
      </c>
      <c r="I3294" t="s">
        <v>1024</v>
      </c>
      <c r="J3294" t="s">
        <v>1025</v>
      </c>
      <c r="K3294" t="s">
        <v>1026</v>
      </c>
      <c r="L3294" t="b">
        <v>1</v>
      </c>
      <c r="M3294" t="b">
        <v>1</v>
      </c>
      <c r="N3294" t="s">
        <v>1027</v>
      </c>
      <c r="O3294" t="s">
        <v>1028</v>
      </c>
      <c r="P3294" t="s">
        <v>1029</v>
      </c>
      <c r="Q3294" t="s">
        <v>1030</v>
      </c>
      <c r="R3294" t="s">
        <v>1031</v>
      </c>
      <c r="S3294" t="s">
        <v>1032</v>
      </c>
      <c r="T3294" t="s">
        <v>821</v>
      </c>
      <c r="U3294" t="s">
        <v>822</v>
      </c>
      <c r="V3294" t="s">
        <v>1033</v>
      </c>
      <c r="W3294" t="s">
        <v>1034</v>
      </c>
      <c r="X3294" t="s">
        <v>1035</v>
      </c>
      <c r="Y3294" t="s">
        <v>1036</v>
      </c>
      <c r="Z3294" t="s">
        <v>1037</v>
      </c>
      <c r="AA3294" t="s">
        <v>1038</v>
      </c>
      <c r="AB3294">
        <v>23224</v>
      </c>
      <c r="AC3294">
        <v>42</v>
      </c>
      <c r="AD3294" t="s">
        <v>1264</v>
      </c>
      <c r="AE3294" t="s">
        <v>1267</v>
      </c>
      <c r="AF3294">
        <v>2</v>
      </c>
      <c r="AG3294" t="s">
        <v>340</v>
      </c>
      <c r="AH3294">
        <v>0</v>
      </c>
      <c r="AI3294" t="s">
        <v>752</v>
      </c>
    </row>
    <row r="3295" spans="1:35">
      <c r="A3295">
        <v>3293</v>
      </c>
      <c r="B3295" t="s">
        <v>11863</v>
      </c>
      <c r="C3295" t="b">
        <v>1</v>
      </c>
      <c r="D3295" t="s">
        <v>11865</v>
      </c>
      <c r="E3295" t="b">
        <v>1</v>
      </c>
      <c r="F3295">
        <v>623</v>
      </c>
      <c r="G3295" t="s">
        <v>750</v>
      </c>
      <c r="H3295" t="s">
        <v>1062</v>
      </c>
      <c r="I3295" t="s">
        <v>752</v>
      </c>
      <c r="J3295" t="s">
        <v>1063</v>
      </c>
      <c r="K3295" t="s">
        <v>754</v>
      </c>
      <c r="L3295" t="b">
        <v>1</v>
      </c>
      <c r="M3295" t="b">
        <v>1</v>
      </c>
      <c r="N3295" t="s">
        <v>1064</v>
      </c>
      <c r="O3295" t="s">
        <v>1065</v>
      </c>
      <c r="P3295" t="s">
        <v>1066</v>
      </c>
      <c r="Q3295" t="s">
        <v>1067</v>
      </c>
      <c r="R3295" t="s">
        <v>1068</v>
      </c>
      <c r="S3295" t="s">
        <v>1069</v>
      </c>
      <c r="T3295" t="s">
        <v>1070</v>
      </c>
      <c r="U3295" t="s">
        <v>1071</v>
      </c>
      <c r="V3295" t="s">
        <v>1072</v>
      </c>
      <c r="W3295" t="s">
        <v>1073</v>
      </c>
      <c r="X3295" t="s">
        <v>1262</v>
      </c>
      <c r="Y3295" t="s">
        <v>1263</v>
      </c>
      <c r="Z3295" t="s">
        <v>1076</v>
      </c>
      <c r="AA3295" t="s">
        <v>1077</v>
      </c>
      <c r="AB3295">
        <v>2670</v>
      </c>
      <c r="AC3295">
        <v>7</v>
      </c>
      <c r="AD3295" t="s">
        <v>1264</v>
      </c>
      <c r="AE3295" t="s">
        <v>1265</v>
      </c>
      <c r="AF3295">
        <v>2</v>
      </c>
      <c r="AG3295" t="s">
        <v>1080</v>
      </c>
      <c r="AH3295">
        <v>0</v>
      </c>
      <c r="AI3295" t="s">
        <v>752</v>
      </c>
    </row>
    <row r="3296" spans="1:35">
      <c r="A3296">
        <v>3294</v>
      </c>
      <c r="B3296" t="s">
        <v>11866</v>
      </c>
      <c r="C3296" t="b">
        <v>1</v>
      </c>
      <c r="D3296" t="s">
        <v>11867</v>
      </c>
      <c r="E3296" t="b">
        <v>1</v>
      </c>
      <c r="F3296">
        <v>573</v>
      </c>
      <c r="G3296" t="s">
        <v>750</v>
      </c>
      <c r="H3296" t="s">
        <v>3249</v>
      </c>
      <c r="I3296" t="s">
        <v>752</v>
      </c>
      <c r="J3296" t="s">
        <v>1193</v>
      </c>
      <c r="K3296" t="s">
        <v>754</v>
      </c>
      <c r="L3296" t="b">
        <v>1</v>
      </c>
      <c r="M3296" t="b">
        <v>1</v>
      </c>
      <c r="N3296" t="s">
        <v>3251</v>
      </c>
      <c r="O3296" t="s">
        <v>3252</v>
      </c>
      <c r="P3296" t="s">
        <v>3253</v>
      </c>
      <c r="Q3296" t="s">
        <v>3254</v>
      </c>
      <c r="R3296" t="s">
        <v>2280</v>
      </c>
      <c r="S3296" t="s">
        <v>2281</v>
      </c>
      <c r="T3296" t="s">
        <v>3255</v>
      </c>
      <c r="U3296" t="s">
        <v>3256</v>
      </c>
      <c r="V3296" t="s">
        <v>1821</v>
      </c>
      <c r="W3296" t="s">
        <v>1822</v>
      </c>
      <c r="X3296" t="s">
        <v>11868</v>
      </c>
      <c r="Y3296" t="s">
        <v>11869</v>
      </c>
      <c r="Z3296" t="s">
        <v>1196</v>
      </c>
      <c r="AA3296" t="s">
        <v>1197</v>
      </c>
      <c r="AB3296">
        <v>181</v>
      </c>
      <c r="AC3296">
        <v>1</v>
      </c>
      <c r="AD3296" t="s">
        <v>11870</v>
      </c>
      <c r="AE3296" t="s">
        <v>11871</v>
      </c>
      <c r="AF3296">
        <v>1</v>
      </c>
      <c r="AG3296" t="s">
        <v>3262</v>
      </c>
      <c r="AH3296">
        <v>0</v>
      </c>
      <c r="AI3296" t="s">
        <v>752</v>
      </c>
    </row>
    <row r="3297" spans="1:35">
      <c r="A3297">
        <v>3295</v>
      </c>
      <c r="B3297" t="s">
        <v>11866</v>
      </c>
      <c r="C3297" t="b">
        <v>1</v>
      </c>
      <c r="D3297" t="s">
        <v>11872</v>
      </c>
      <c r="E3297" t="b">
        <v>1</v>
      </c>
      <c r="F3297">
        <v>635</v>
      </c>
      <c r="G3297" t="s">
        <v>773</v>
      </c>
      <c r="H3297" t="s">
        <v>1466</v>
      </c>
      <c r="I3297" t="s">
        <v>752</v>
      </c>
      <c r="J3297" t="s">
        <v>1592</v>
      </c>
      <c r="K3297" t="s">
        <v>776</v>
      </c>
      <c r="L3297" t="b">
        <v>1</v>
      </c>
      <c r="M3297" t="b">
        <v>1</v>
      </c>
      <c r="N3297" t="s">
        <v>1468</v>
      </c>
      <c r="O3297" t="s">
        <v>1469</v>
      </c>
      <c r="P3297" t="s">
        <v>1470</v>
      </c>
      <c r="Q3297" t="s">
        <v>1471</v>
      </c>
      <c r="R3297" t="s">
        <v>1472</v>
      </c>
      <c r="S3297" t="s">
        <v>1473</v>
      </c>
      <c r="T3297" t="s">
        <v>1474</v>
      </c>
      <c r="U3297" t="s">
        <v>1475</v>
      </c>
      <c r="V3297" t="s">
        <v>1476</v>
      </c>
      <c r="W3297" t="s">
        <v>1477</v>
      </c>
      <c r="X3297" t="s">
        <v>11873</v>
      </c>
      <c r="Y3297" t="s">
        <v>11874</v>
      </c>
      <c r="Z3297" t="s">
        <v>1246</v>
      </c>
      <c r="AA3297" t="s">
        <v>1605</v>
      </c>
      <c r="AB3297">
        <v>1013</v>
      </c>
      <c r="AC3297">
        <v>6</v>
      </c>
      <c r="AD3297" t="s">
        <v>11870</v>
      </c>
      <c r="AE3297" t="s">
        <v>11875</v>
      </c>
      <c r="AF3297">
        <v>1</v>
      </c>
      <c r="AG3297" t="s">
        <v>336</v>
      </c>
      <c r="AH3297">
        <v>0</v>
      </c>
      <c r="AI3297" t="s">
        <v>752</v>
      </c>
    </row>
    <row r="3298" spans="1:35">
      <c r="A3298">
        <v>3296</v>
      </c>
      <c r="B3298" t="s">
        <v>11876</v>
      </c>
      <c r="C3298" t="b">
        <v>1</v>
      </c>
      <c r="D3298" t="s">
        <v>11877</v>
      </c>
      <c r="E3298" t="b">
        <v>1</v>
      </c>
      <c r="F3298">
        <v>505</v>
      </c>
      <c r="G3298" t="s">
        <v>773</v>
      </c>
      <c r="H3298" t="s">
        <v>988</v>
      </c>
      <c r="I3298" t="s">
        <v>752</v>
      </c>
      <c r="J3298" t="s">
        <v>1083</v>
      </c>
      <c r="K3298" t="s">
        <v>1026</v>
      </c>
      <c r="L3298" t="b">
        <v>1</v>
      </c>
      <c r="M3298" t="b">
        <v>1</v>
      </c>
      <c r="N3298" t="s">
        <v>989</v>
      </c>
      <c r="O3298" t="s">
        <v>990</v>
      </c>
      <c r="P3298" t="s">
        <v>991</v>
      </c>
      <c r="Q3298" t="s">
        <v>992</v>
      </c>
      <c r="R3298" t="s">
        <v>993</v>
      </c>
      <c r="S3298" t="s">
        <v>994</v>
      </c>
      <c r="T3298" t="s">
        <v>995</v>
      </c>
      <c r="U3298" t="s">
        <v>996</v>
      </c>
      <c r="V3298" t="s">
        <v>997</v>
      </c>
      <c r="W3298" t="s">
        <v>998</v>
      </c>
      <c r="X3298" t="s">
        <v>11878</v>
      </c>
      <c r="Y3298" t="s">
        <v>11879</v>
      </c>
      <c r="Z3298" t="s">
        <v>1094</v>
      </c>
      <c r="AA3298" t="s">
        <v>1095</v>
      </c>
      <c r="AB3298">
        <v>3052</v>
      </c>
      <c r="AC3298">
        <v>7</v>
      </c>
      <c r="AD3298" t="s">
        <v>11880</v>
      </c>
      <c r="AE3298" t="s">
        <v>11881</v>
      </c>
      <c r="AF3298">
        <v>1</v>
      </c>
      <c r="AG3298" t="s">
        <v>376</v>
      </c>
      <c r="AH3298">
        <v>0</v>
      </c>
      <c r="AI3298" t="s">
        <v>752</v>
      </c>
    </row>
    <row r="3299" spans="1:35">
      <c r="A3299">
        <v>3297</v>
      </c>
      <c r="B3299" t="s">
        <v>11876</v>
      </c>
      <c r="C3299" t="b">
        <v>1</v>
      </c>
      <c r="D3299" t="s">
        <v>11882</v>
      </c>
      <c r="E3299" t="b">
        <v>1</v>
      </c>
      <c r="F3299">
        <v>498</v>
      </c>
      <c r="G3299" t="s">
        <v>750</v>
      </c>
      <c r="H3299" t="s">
        <v>830</v>
      </c>
      <c r="I3299" t="s">
        <v>752</v>
      </c>
      <c r="J3299" t="s">
        <v>3690</v>
      </c>
      <c r="K3299" t="s">
        <v>754</v>
      </c>
      <c r="L3299" t="b">
        <v>1</v>
      </c>
      <c r="M3299" t="b">
        <v>1</v>
      </c>
      <c r="N3299" t="s">
        <v>1709</v>
      </c>
      <c r="O3299" t="s">
        <v>1710</v>
      </c>
      <c r="P3299" t="s">
        <v>834</v>
      </c>
      <c r="Q3299" t="s">
        <v>835</v>
      </c>
      <c r="R3299" t="s">
        <v>836</v>
      </c>
      <c r="S3299" t="s">
        <v>837</v>
      </c>
      <c r="T3299" t="s">
        <v>838</v>
      </c>
      <c r="U3299" t="s">
        <v>839</v>
      </c>
      <c r="V3299" t="s">
        <v>840</v>
      </c>
      <c r="W3299" t="s">
        <v>841</v>
      </c>
      <c r="X3299" t="s">
        <v>11883</v>
      </c>
      <c r="Y3299" t="s">
        <v>11884</v>
      </c>
      <c r="Z3299" t="s">
        <v>3693</v>
      </c>
      <c r="AA3299" t="s">
        <v>3694</v>
      </c>
      <c r="AB3299">
        <v>5879</v>
      </c>
      <c r="AC3299">
        <v>7</v>
      </c>
      <c r="AD3299" t="s">
        <v>11880</v>
      </c>
      <c r="AE3299" t="s">
        <v>11885</v>
      </c>
      <c r="AF3299">
        <v>1</v>
      </c>
      <c r="AG3299" t="s">
        <v>1716</v>
      </c>
      <c r="AH3299">
        <v>0</v>
      </c>
      <c r="AI3299" t="s">
        <v>752</v>
      </c>
    </row>
    <row r="3300" spans="1:35">
      <c r="A3300">
        <v>3298</v>
      </c>
      <c r="B3300" t="s">
        <v>11886</v>
      </c>
      <c r="C3300" t="b">
        <v>1</v>
      </c>
      <c r="D3300" t="s">
        <v>11887</v>
      </c>
      <c r="E3300" t="b">
        <v>1</v>
      </c>
      <c r="F3300">
        <v>498</v>
      </c>
      <c r="G3300" t="s">
        <v>773</v>
      </c>
      <c r="H3300" t="s">
        <v>2160</v>
      </c>
      <c r="I3300" t="s">
        <v>752</v>
      </c>
      <c r="J3300" t="s">
        <v>1592</v>
      </c>
      <c r="K3300" t="s">
        <v>776</v>
      </c>
      <c r="L3300" t="b">
        <v>1</v>
      </c>
      <c r="M3300" t="b">
        <v>1</v>
      </c>
      <c r="N3300" t="s">
        <v>2161</v>
      </c>
      <c r="O3300" t="s">
        <v>2162</v>
      </c>
      <c r="P3300" t="s">
        <v>2163</v>
      </c>
      <c r="Q3300" t="s">
        <v>2164</v>
      </c>
      <c r="R3300" t="s">
        <v>2165</v>
      </c>
      <c r="S3300" t="s">
        <v>2166</v>
      </c>
      <c r="T3300" t="s">
        <v>1159</v>
      </c>
      <c r="U3300" t="s">
        <v>1160</v>
      </c>
      <c r="V3300" t="s">
        <v>2167</v>
      </c>
      <c r="W3300" t="s">
        <v>2168</v>
      </c>
      <c r="X3300" t="s">
        <v>11888</v>
      </c>
      <c r="Y3300" t="s">
        <v>11889</v>
      </c>
      <c r="Z3300" t="s">
        <v>1246</v>
      </c>
      <c r="AA3300" t="s">
        <v>1605</v>
      </c>
      <c r="AB3300">
        <v>3954</v>
      </c>
      <c r="AC3300">
        <v>10</v>
      </c>
      <c r="AD3300" t="s">
        <v>11890</v>
      </c>
      <c r="AE3300" t="s">
        <v>11891</v>
      </c>
      <c r="AF3300">
        <v>1</v>
      </c>
      <c r="AG3300" t="s">
        <v>2172</v>
      </c>
      <c r="AH3300">
        <v>0</v>
      </c>
      <c r="AI3300" t="s">
        <v>752</v>
      </c>
    </row>
    <row r="3301" spans="1:35">
      <c r="A3301">
        <v>3299</v>
      </c>
      <c r="B3301" t="s">
        <v>11886</v>
      </c>
      <c r="C3301" t="b">
        <v>1</v>
      </c>
      <c r="D3301" t="s">
        <v>11892</v>
      </c>
      <c r="E3301" t="b">
        <v>1</v>
      </c>
      <c r="F3301">
        <v>509</v>
      </c>
      <c r="G3301" t="s">
        <v>750</v>
      </c>
      <c r="H3301" t="s">
        <v>1857</v>
      </c>
      <c r="I3301" t="s">
        <v>752</v>
      </c>
      <c r="J3301" t="s">
        <v>2029</v>
      </c>
      <c r="K3301" t="s">
        <v>754</v>
      </c>
      <c r="L3301" t="b">
        <v>1</v>
      </c>
      <c r="M3301" t="b">
        <v>1</v>
      </c>
      <c r="N3301" t="s">
        <v>1858</v>
      </c>
      <c r="O3301" t="s">
        <v>1859</v>
      </c>
      <c r="P3301" t="s">
        <v>1860</v>
      </c>
      <c r="Q3301" t="s">
        <v>1861</v>
      </c>
      <c r="R3301" t="s">
        <v>1862</v>
      </c>
      <c r="S3301" t="s">
        <v>1863</v>
      </c>
      <c r="T3301" t="s">
        <v>1864</v>
      </c>
      <c r="U3301" t="s">
        <v>1865</v>
      </c>
      <c r="V3301" t="s">
        <v>1866</v>
      </c>
      <c r="W3301" t="s">
        <v>1867</v>
      </c>
      <c r="X3301" t="s">
        <v>11893</v>
      </c>
      <c r="Y3301" t="s">
        <v>11894</v>
      </c>
      <c r="Z3301" t="s">
        <v>2032</v>
      </c>
      <c r="AA3301" t="s">
        <v>2033</v>
      </c>
      <c r="AB3301">
        <v>589</v>
      </c>
      <c r="AC3301">
        <v>2</v>
      </c>
      <c r="AD3301" t="s">
        <v>11890</v>
      </c>
      <c r="AE3301" t="s">
        <v>11895</v>
      </c>
      <c r="AF3301">
        <v>1</v>
      </c>
      <c r="AG3301" t="s">
        <v>1872</v>
      </c>
      <c r="AH3301">
        <v>0</v>
      </c>
      <c r="AI3301" t="s">
        <v>752</v>
      </c>
    </row>
    <row r="3302" spans="1:35">
      <c r="A3302">
        <v>3300</v>
      </c>
      <c r="B3302" t="s">
        <v>11896</v>
      </c>
      <c r="C3302" t="b">
        <v>1</v>
      </c>
      <c r="D3302" t="s">
        <v>11897</v>
      </c>
      <c r="E3302" t="b">
        <v>1</v>
      </c>
      <c r="F3302">
        <v>524</v>
      </c>
      <c r="G3302" t="s">
        <v>773</v>
      </c>
      <c r="H3302" t="s">
        <v>1301</v>
      </c>
      <c r="I3302" t="s">
        <v>752</v>
      </c>
      <c r="J3302" t="s">
        <v>1592</v>
      </c>
      <c r="K3302" t="s">
        <v>776</v>
      </c>
      <c r="L3302" t="b">
        <v>1</v>
      </c>
      <c r="M3302" t="b">
        <v>1</v>
      </c>
      <c r="N3302" t="s">
        <v>1303</v>
      </c>
      <c r="O3302" t="s">
        <v>1304</v>
      </c>
      <c r="P3302" t="s">
        <v>1305</v>
      </c>
      <c r="Q3302" t="s">
        <v>1306</v>
      </c>
      <c r="R3302" t="s">
        <v>1307</v>
      </c>
      <c r="S3302" t="s">
        <v>1308</v>
      </c>
      <c r="T3302" t="s">
        <v>1309</v>
      </c>
      <c r="U3302" t="s">
        <v>1310</v>
      </c>
      <c r="V3302" t="s">
        <v>1311</v>
      </c>
      <c r="W3302" t="s">
        <v>1312</v>
      </c>
      <c r="X3302" t="s">
        <v>11898</v>
      </c>
      <c r="Y3302" t="s">
        <v>11899</v>
      </c>
      <c r="Z3302" t="s">
        <v>1246</v>
      </c>
      <c r="AA3302" t="s">
        <v>1605</v>
      </c>
      <c r="AB3302">
        <v>2284</v>
      </c>
      <c r="AC3302">
        <v>6</v>
      </c>
      <c r="AD3302" t="s">
        <v>11900</v>
      </c>
      <c r="AE3302" t="s">
        <v>11901</v>
      </c>
      <c r="AF3302">
        <v>1</v>
      </c>
      <c r="AG3302" t="s">
        <v>316</v>
      </c>
      <c r="AH3302">
        <v>0</v>
      </c>
      <c r="AI3302" t="s">
        <v>752</v>
      </c>
    </row>
    <row r="3303" spans="1:35">
      <c r="A3303">
        <v>3301</v>
      </c>
      <c r="B3303" t="s">
        <v>11896</v>
      </c>
      <c r="C3303" t="b">
        <v>1</v>
      </c>
      <c r="D3303" t="s">
        <v>11902</v>
      </c>
      <c r="E3303" t="b">
        <v>1</v>
      </c>
      <c r="F3303">
        <v>509</v>
      </c>
      <c r="G3303" t="s">
        <v>750</v>
      </c>
      <c r="H3303" t="s">
        <v>2846</v>
      </c>
      <c r="I3303" t="s">
        <v>752</v>
      </c>
      <c r="J3303" t="s">
        <v>3122</v>
      </c>
      <c r="K3303" t="s">
        <v>754</v>
      </c>
      <c r="L3303" t="b">
        <v>1</v>
      </c>
      <c r="M3303" t="b">
        <v>1</v>
      </c>
      <c r="N3303" t="s">
        <v>2848</v>
      </c>
      <c r="O3303" t="s">
        <v>2849</v>
      </c>
      <c r="P3303" t="s">
        <v>2850</v>
      </c>
      <c r="Q3303" t="s">
        <v>2851</v>
      </c>
      <c r="R3303" t="s">
        <v>2852</v>
      </c>
      <c r="S3303" t="s">
        <v>2853</v>
      </c>
      <c r="T3303" t="s">
        <v>2854</v>
      </c>
      <c r="U3303" t="s">
        <v>2855</v>
      </c>
      <c r="V3303" t="s">
        <v>2856</v>
      </c>
      <c r="W3303" t="s">
        <v>2857</v>
      </c>
      <c r="X3303" t="s">
        <v>11903</v>
      </c>
      <c r="Y3303" t="s">
        <v>11904</v>
      </c>
      <c r="Z3303" t="s">
        <v>3125</v>
      </c>
      <c r="AA3303" t="s">
        <v>3126</v>
      </c>
      <c r="AB3303">
        <v>711</v>
      </c>
      <c r="AC3303">
        <v>1</v>
      </c>
      <c r="AD3303" t="s">
        <v>11900</v>
      </c>
      <c r="AE3303" t="s">
        <v>11905</v>
      </c>
      <c r="AF3303">
        <v>1</v>
      </c>
      <c r="AG3303" t="s">
        <v>2863</v>
      </c>
      <c r="AH3303">
        <v>0</v>
      </c>
      <c r="AI3303" t="s">
        <v>752</v>
      </c>
    </row>
    <row r="3304" spans="1:35">
      <c r="A3304">
        <v>3302</v>
      </c>
      <c r="B3304" t="s">
        <v>11906</v>
      </c>
      <c r="C3304" t="b">
        <v>1</v>
      </c>
      <c r="D3304" t="s">
        <v>11907</v>
      </c>
      <c r="E3304" t="b">
        <v>1</v>
      </c>
      <c r="F3304">
        <v>720</v>
      </c>
      <c r="G3304" t="s">
        <v>773</v>
      </c>
      <c r="H3304" t="s">
        <v>1023</v>
      </c>
      <c r="I3304" t="s">
        <v>752</v>
      </c>
      <c r="J3304" t="s">
        <v>913</v>
      </c>
      <c r="K3304" t="s">
        <v>776</v>
      </c>
      <c r="L3304" t="b">
        <v>1</v>
      </c>
      <c r="M3304" t="b">
        <v>1</v>
      </c>
      <c r="N3304" t="s">
        <v>1027</v>
      </c>
      <c r="O3304" t="s">
        <v>1028</v>
      </c>
      <c r="P3304" t="s">
        <v>1029</v>
      </c>
      <c r="Q3304" t="s">
        <v>1030</v>
      </c>
      <c r="R3304" t="s">
        <v>1031</v>
      </c>
      <c r="S3304" t="s">
        <v>1032</v>
      </c>
      <c r="T3304" t="s">
        <v>821</v>
      </c>
      <c r="U3304" t="s">
        <v>822</v>
      </c>
      <c r="V3304" t="s">
        <v>1033</v>
      </c>
      <c r="W3304" t="s">
        <v>1034</v>
      </c>
      <c r="X3304" t="s">
        <v>1127</v>
      </c>
      <c r="Y3304" t="s">
        <v>1128</v>
      </c>
      <c r="Z3304" t="s">
        <v>926</v>
      </c>
      <c r="AA3304" t="s">
        <v>927</v>
      </c>
      <c r="AB3304">
        <v>9770</v>
      </c>
      <c r="AC3304">
        <v>18</v>
      </c>
      <c r="AD3304" t="s">
        <v>1129</v>
      </c>
      <c r="AE3304" t="s">
        <v>1130</v>
      </c>
      <c r="AF3304">
        <v>1</v>
      </c>
      <c r="AG3304" t="s">
        <v>340</v>
      </c>
      <c r="AH3304">
        <v>0</v>
      </c>
      <c r="AI3304" t="s">
        <v>752</v>
      </c>
    </row>
    <row r="3305" spans="1:35">
      <c r="A3305">
        <v>3303</v>
      </c>
      <c r="B3305" t="s">
        <v>11906</v>
      </c>
      <c r="C3305" t="b">
        <v>1</v>
      </c>
      <c r="D3305" t="s">
        <v>11908</v>
      </c>
      <c r="E3305" t="b">
        <v>1</v>
      </c>
      <c r="F3305">
        <v>459</v>
      </c>
      <c r="G3305" t="s">
        <v>750</v>
      </c>
      <c r="H3305" t="s">
        <v>1132</v>
      </c>
      <c r="I3305" t="s">
        <v>752</v>
      </c>
      <c r="J3305" t="s">
        <v>1133</v>
      </c>
      <c r="K3305" t="s">
        <v>754</v>
      </c>
      <c r="L3305" t="b">
        <v>1</v>
      </c>
      <c r="M3305" t="b">
        <v>1</v>
      </c>
      <c r="N3305" t="s">
        <v>1134</v>
      </c>
      <c r="O3305" t="s">
        <v>1135</v>
      </c>
      <c r="P3305" t="s">
        <v>1136</v>
      </c>
      <c r="Q3305" t="s">
        <v>1137</v>
      </c>
      <c r="R3305" t="s">
        <v>1138</v>
      </c>
      <c r="S3305" t="s">
        <v>1139</v>
      </c>
      <c r="T3305" t="s">
        <v>1140</v>
      </c>
      <c r="U3305" t="s">
        <v>1141</v>
      </c>
      <c r="V3305" t="s">
        <v>1142</v>
      </c>
      <c r="W3305" t="s">
        <v>1143</v>
      </c>
      <c r="X3305" t="s">
        <v>1144</v>
      </c>
      <c r="Y3305" t="s">
        <v>1145</v>
      </c>
      <c r="Z3305" t="s">
        <v>1146</v>
      </c>
      <c r="AA3305" t="s">
        <v>1147</v>
      </c>
      <c r="AB3305">
        <v>5320</v>
      </c>
      <c r="AC3305">
        <v>9</v>
      </c>
      <c r="AD3305" t="s">
        <v>1129</v>
      </c>
      <c r="AE3305" t="s">
        <v>1148</v>
      </c>
      <c r="AF3305">
        <v>1</v>
      </c>
      <c r="AG3305" t="s">
        <v>1149</v>
      </c>
      <c r="AH3305">
        <v>0</v>
      </c>
      <c r="AI3305" t="s">
        <v>752</v>
      </c>
    </row>
    <row r="3306" spans="1:35">
      <c r="A3306">
        <v>3304</v>
      </c>
      <c r="B3306" t="s">
        <v>11909</v>
      </c>
      <c r="C3306" t="b">
        <v>1</v>
      </c>
      <c r="D3306" t="s">
        <v>11910</v>
      </c>
      <c r="E3306" t="b">
        <v>1</v>
      </c>
      <c r="F3306">
        <v>520</v>
      </c>
      <c r="G3306" t="s">
        <v>750</v>
      </c>
      <c r="H3306" t="s">
        <v>1397</v>
      </c>
      <c r="I3306" t="s">
        <v>752</v>
      </c>
      <c r="J3306" t="s">
        <v>1398</v>
      </c>
      <c r="K3306" t="s">
        <v>754</v>
      </c>
      <c r="L3306" t="b">
        <v>1</v>
      </c>
      <c r="M3306" t="b">
        <v>1</v>
      </c>
      <c r="N3306" t="s">
        <v>1399</v>
      </c>
      <c r="O3306" t="s">
        <v>1400</v>
      </c>
      <c r="P3306" t="s">
        <v>1401</v>
      </c>
      <c r="Q3306" t="s">
        <v>1402</v>
      </c>
      <c r="R3306" t="s">
        <v>1403</v>
      </c>
      <c r="S3306" t="s">
        <v>1404</v>
      </c>
      <c r="T3306" t="s">
        <v>1405</v>
      </c>
      <c r="U3306" t="s">
        <v>1406</v>
      </c>
      <c r="V3306" t="s">
        <v>1407</v>
      </c>
      <c r="W3306" t="s">
        <v>1408</v>
      </c>
      <c r="X3306" t="s">
        <v>1409</v>
      </c>
      <c r="Y3306" t="s">
        <v>1410</v>
      </c>
      <c r="Z3306" t="s">
        <v>1411</v>
      </c>
      <c r="AA3306" t="s">
        <v>1412</v>
      </c>
      <c r="AB3306">
        <v>2439</v>
      </c>
      <c r="AC3306">
        <v>5</v>
      </c>
      <c r="AD3306" t="s">
        <v>1413</v>
      </c>
      <c r="AE3306" t="s">
        <v>1414</v>
      </c>
      <c r="AF3306">
        <v>1</v>
      </c>
      <c r="AG3306" t="s">
        <v>1415</v>
      </c>
      <c r="AH3306">
        <v>0</v>
      </c>
      <c r="AI3306" t="s">
        <v>752</v>
      </c>
    </row>
    <row r="3307" spans="1:35">
      <c r="A3307">
        <v>3305</v>
      </c>
      <c r="B3307" t="s">
        <v>11909</v>
      </c>
      <c r="C3307" t="b">
        <v>1</v>
      </c>
      <c r="D3307" t="s">
        <v>11911</v>
      </c>
      <c r="E3307" t="b">
        <v>1</v>
      </c>
      <c r="F3307">
        <v>532</v>
      </c>
      <c r="G3307" t="s">
        <v>773</v>
      </c>
      <c r="H3307" t="s">
        <v>1417</v>
      </c>
      <c r="I3307" t="s">
        <v>752</v>
      </c>
      <c r="J3307" t="s">
        <v>775</v>
      </c>
      <c r="K3307" t="s">
        <v>776</v>
      </c>
      <c r="L3307" t="b">
        <v>1</v>
      </c>
      <c r="M3307" t="b">
        <v>1</v>
      </c>
      <c r="N3307" t="s">
        <v>1418</v>
      </c>
      <c r="O3307" t="s">
        <v>1419</v>
      </c>
      <c r="P3307" t="s">
        <v>1420</v>
      </c>
      <c r="Q3307" t="s">
        <v>1421</v>
      </c>
      <c r="R3307" t="s">
        <v>1422</v>
      </c>
      <c r="S3307" t="s">
        <v>1423</v>
      </c>
      <c r="T3307" t="s">
        <v>1424</v>
      </c>
      <c r="U3307" t="s">
        <v>1425</v>
      </c>
      <c r="V3307" t="s">
        <v>1426</v>
      </c>
      <c r="W3307" t="s">
        <v>1427</v>
      </c>
      <c r="X3307" t="s">
        <v>1428</v>
      </c>
      <c r="Y3307" t="s">
        <v>1429</v>
      </c>
      <c r="Z3307" t="s">
        <v>789</v>
      </c>
      <c r="AA3307" t="s">
        <v>790</v>
      </c>
      <c r="AB3307">
        <v>6169</v>
      </c>
      <c r="AC3307">
        <v>12</v>
      </c>
      <c r="AD3307" t="s">
        <v>1413</v>
      </c>
      <c r="AE3307" t="s">
        <v>1430</v>
      </c>
      <c r="AF3307">
        <v>1</v>
      </c>
      <c r="AG3307" t="s">
        <v>643</v>
      </c>
      <c r="AH3307">
        <v>0</v>
      </c>
      <c r="AI3307" t="s">
        <v>752</v>
      </c>
    </row>
    <row r="3308" spans="1:35">
      <c r="A3308">
        <v>3306</v>
      </c>
      <c r="B3308" t="s">
        <v>11912</v>
      </c>
      <c r="C3308" t="b">
        <v>1</v>
      </c>
      <c r="D3308" t="s">
        <v>11913</v>
      </c>
      <c r="E3308" t="b">
        <v>1</v>
      </c>
      <c r="F3308">
        <v>517</v>
      </c>
      <c r="G3308" t="s">
        <v>773</v>
      </c>
      <c r="H3308" t="s">
        <v>1201</v>
      </c>
      <c r="I3308" t="s">
        <v>752</v>
      </c>
      <c r="J3308" t="s">
        <v>2213</v>
      </c>
      <c r="K3308" t="s">
        <v>1026</v>
      </c>
      <c r="L3308" t="b">
        <v>1</v>
      </c>
      <c r="M3308" t="b">
        <v>1</v>
      </c>
      <c r="N3308" t="s">
        <v>1202</v>
      </c>
      <c r="O3308" t="s">
        <v>1203</v>
      </c>
      <c r="P3308" t="s">
        <v>1204</v>
      </c>
      <c r="Q3308" t="s">
        <v>1205</v>
      </c>
      <c r="R3308" t="s">
        <v>1206</v>
      </c>
      <c r="S3308" t="s">
        <v>1207</v>
      </c>
      <c r="T3308" t="s">
        <v>1208</v>
      </c>
      <c r="U3308" t="s">
        <v>1209</v>
      </c>
      <c r="V3308" t="s">
        <v>1210</v>
      </c>
      <c r="W3308" t="s">
        <v>1211</v>
      </c>
      <c r="X3308" t="s">
        <v>11914</v>
      </c>
      <c r="Y3308" t="s">
        <v>11915</v>
      </c>
      <c r="Z3308" t="s">
        <v>2216</v>
      </c>
      <c r="AA3308" t="s">
        <v>2217</v>
      </c>
      <c r="AB3308">
        <v>2516</v>
      </c>
      <c r="AC3308">
        <v>6</v>
      </c>
      <c r="AD3308" t="s">
        <v>11916</v>
      </c>
      <c r="AE3308" t="s">
        <v>11917</v>
      </c>
      <c r="AF3308">
        <v>1</v>
      </c>
      <c r="AG3308" t="s">
        <v>412</v>
      </c>
      <c r="AH3308">
        <v>0</v>
      </c>
      <c r="AI3308" t="s">
        <v>752</v>
      </c>
    </row>
    <row r="3309" spans="1:35">
      <c r="A3309">
        <v>3307</v>
      </c>
      <c r="B3309" t="s">
        <v>11912</v>
      </c>
      <c r="C3309" t="b">
        <v>1</v>
      </c>
      <c r="D3309" t="s">
        <v>11918</v>
      </c>
      <c r="E3309" t="b">
        <v>1</v>
      </c>
      <c r="F3309">
        <v>607</v>
      </c>
      <c r="G3309" t="s">
        <v>750</v>
      </c>
      <c r="H3309" t="s">
        <v>2275</v>
      </c>
      <c r="I3309" t="s">
        <v>752</v>
      </c>
      <c r="J3309" t="s">
        <v>2327</v>
      </c>
      <c r="K3309" t="s">
        <v>754</v>
      </c>
      <c r="L3309" t="b">
        <v>1</v>
      </c>
      <c r="M3309" t="b">
        <v>1</v>
      </c>
      <c r="N3309" t="s">
        <v>2276</v>
      </c>
      <c r="O3309" t="s">
        <v>2277</v>
      </c>
      <c r="P3309" t="s">
        <v>2278</v>
      </c>
      <c r="Q3309" t="s">
        <v>2279</v>
      </c>
      <c r="R3309" t="s">
        <v>2280</v>
      </c>
      <c r="S3309" t="s">
        <v>2281</v>
      </c>
      <c r="T3309" t="s">
        <v>2282</v>
      </c>
      <c r="U3309" t="s">
        <v>2283</v>
      </c>
      <c r="V3309" t="s">
        <v>2745</v>
      </c>
      <c r="W3309" t="s">
        <v>2746</v>
      </c>
      <c r="X3309" t="s">
        <v>11919</v>
      </c>
      <c r="Y3309" t="s">
        <v>11920</v>
      </c>
      <c r="Z3309" t="s">
        <v>2330</v>
      </c>
      <c r="AA3309" t="s">
        <v>2331</v>
      </c>
      <c r="AB3309">
        <v>399</v>
      </c>
      <c r="AC3309">
        <v>1</v>
      </c>
      <c r="AD3309" t="s">
        <v>11916</v>
      </c>
      <c r="AE3309" t="s">
        <v>11921</v>
      </c>
      <c r="AF3309">
        <v>1</v>
      </c>
      <c r="AG3309" t="s">
        <v>2750</v>
      </c>
      <c r="AH3309">
        <v>0</v>
      </c>
      <c r="AI3309" t="s">
        <v>752</v>
      </c>
    </row>
    <row r="3310" spans="1:35">
      <c r="A3310">
        <v>3308</v>
      </c>
      <c r="B3310" t="s">
        <v>11922</v>
      </c>
      <c r="C3310" t="b">
        <v>1</v>
      </c>
      <c r="D3310" t="s">
        <v>11923</v>
      </c>
      <c r="E3310" t="b">
        <v>1</v>
      </c>
      <c r="F3310">
        <v>513</v>
      </c>
      <c r="G3310" t="s">
        <v>773</v>
      </c>
      <c r="H3310" t="s">
        <v>1023</v>
      </c>
      <c r="I3310" t="s">
        <v>752</v>
      </c>
      <c r="J3310" t="s">
        <v>1592</v>
      </c>
      <c r="K3310" t="s">
        <v>776</v>
      </c>
      <c r="L3310" t="b">
        <v>1</v>
      </c>
      <c r="M3310" t="b">
        <v>1</v>
      </c>
      <c r="N3310" t="s">
        <v>1027</v>
      </c>
      <c r="O3310" t="s">
        <v>1028</v>
      </c>
      <c r="P3310" t="s">
        <v>1029</v>
      </c>
      <c r="Q3310" t="s">
        <v>1030</v>
      </c>
      <c r="R3310" t="s">
        <v>1031</v>
      </c>
      <c r="S3310" t="s">
        <v>1032</v>
      </c>
      <c r="T3310" t="s">
        <v>821</v>
      </c>
      <c r="U3310" t="s">
        <v>822</v>
      </c>
      <c r="V3310" t="s">
        <v>1033</v>
      </c>
      <c r="W3310" t="s">
        <v>1034</v>
      </c>
      <c r="X3310" t="s">
        <v>1806</v>
      </c>
      <c r="Y3310" t="s">
        <v>1807</v>
      </c>
      <c r="Z3310" t="s">
        <v>1246</v>
      </c>
      <c r="AA3310" t="s">
        <v>1605</v>
      </c>
      <c r="AB3310">
        <v>3481</v>
      </c>
      <c r="AC3310">
        <v>7</v>
      </c>
      <c r="AD3310" t="s">
        <v>6399</v>
      </c>
      <c r="AE3310" t="s">
        <v>6400</v>
      </c>
      <c r="AF3310">
        <v>1</v>
      </c>
      <c r="AG3310" t="s">
        <v>340</v>
      </c>
      <c r="AH3310">
        <v>0</v>
      </c>
      <c r="AI3310" t="s">
        <v>752</v>
      </c>
    </row>
    <row r="3311" spans="1:35">
      <c r="A3311">
        <v>3309</v>
      </c>
      <c r="B3311" t="s">
        <v>11924</v>
      </c>
      <c r="C3311" t="b">
        <v>1</v>
      </c>
      <c r="D3311" t="s">
        <v>11925</v>
      </c>
      <c r="E3311" t="b">
        <v>1</v>
      </c>
      <c r="F3311">
        <v>500</v>
      </c>
      <c r="G3311" t="s">
        <v>773</v>
      </c>
      <c r="H3311" t="s">
        <v>971</v>
      </c>
      <c r="I3311" t="s">
        <v>752</v>
      </c>
      <c r="J3311" t="s">
        <v>1592</v>
      </c>
      <c r="K3311" t="s">
        <v>776</v>
      </c>
      <c r="L3311" t="b">
        <v>1</v>
      </c>
      <c r="M3311" t="b">
        <v>1</v>
      </c>
      <c r="N3311" t="s">
        <v>972</v>
      </c>
      <c r="O3311" t="s">
        <v>973</v>
      </c>
      <c r="P3311" t="s">
        <v>974</v>
      </c>
      <c r="Q3311" t="s">
        <v>975</v>
      </c>
      <c r="R3311" t="s">
        <v>976</v>
      </c>
      <c r="S3311" t="s">
        <v>977</v>
      </c>
      <c r="T3311" t="s">
        <v>978</v>
      </c>
      <c r="U3311" t="s">
        <v>979</v>
      </c>
      <c r="V3311" t="s">
        <v>980</v>
      </c>
      <c r="W3311" t="s">
        <v>981</v>
      </c>
      <c r="X3311" t="s">
        <v>6058</v>
      </c>
      <c r="Y3311" t="s">
        <v>6059</v>
      </c>
      <c r="Z3311" t="s">
        <v>1246</v>
      </c>
      <c r="AA3311" t="s">
        <v>1605</v>
      </c>
      <c r="AB3311">
        <v>15639</v>
      </c>
      <c r="AC3311">
        <v>28</v>
      </c>
      <c r="AD3311" t="s">
        <v>6060</v>
      </c>
      <c r="AE3311" t="s">
        <v>6061</v>
      </c>
      <c r="AF3311">
        <v>1</v>
      </c>
      <c r="AG3311" t="s">
        <v>986</v>
      </c>
      <c r="AH3311">
        <v>0</v>
      </c>
      <c r="AI3311" t="s">
        <v>752</v>
      </c>
    </row>
    <row r="3312" spans="1:35">
      <c r="A3312">
        <v>3310</v>
      </c>
      <c r="B3312" t="s">
        <v>11924</v>
      </c>
      <c r="C3312" t="b">
        <v>1</v>
      </c>
      <c r="D3312" t="s">
        <v>11926</v>
      </c>
      <c r="E3312" t="b">
        <v>1</v>
      </c>
      <c r="F3312">
        <v>491</v>
      </c>
      <c r="G3312" t="s">
        <v>750</v>
      </c>
      <c r="H3312" t="s">
        <v>1397</v>
      </c>
      <c r="I3312" t="s">
        <v>752</v>
      </c>
      <c r="J3312" t="s">
        <v>1133</v>
      </c>
      <c r="K3312" t="s">
        <v>754</v>
      </c>
      <c r="L3312" t="b">
        <v>1</v>
      </c>
      <c r="M3312" t="b">
        <v>1</v>
      </c>
      <c r="N3312" t="s">
        <v>1399</v>
      </c>
      <c r="O3312" t="s">
        <v>1400</v>
      </c>
      <c r="P3312" t="s">
        <v>1401</v>
      </c>
      <c r="Q3312" t="s">
        <v>1402</v>
      </c>
      <c r="R3312" t="s">
        <v>1403</v>
      </c>
      <c r="S3312" t="s">
        <v>1404</v>
      </c>
      <c r="T3312" t="s">
        <v>1405</v>
      </c>
      <c r="U3312" t="s">
        <v>1406</v>
      </c>
      <c r="V3312" t="s">
        <v>1407</v>
      </c>
      <c r="W3312" t="s">
        <v>1408</v>
      </c>
      <c r="X3312" t="s">
        <v>6063</v>
      </c>
      <c r="Y3312" t="s">
        <v>6064</v>
      </c>
      <c r="Z3312" t="s">
        <v>1146</v>
      </c>
      <c r="AA3312" t="s">
        <v>1147</v>
      </c>
      <c r="AB3312">
        <v>2161</v>
      </c>
      <c r="AC3312">
        <v>3</v>
      </c>
      <c r="AD3312" t="s">
        <v>6060</v>
      </c>
      <c r="AE3312" t="s">
        <v>6065</v>
      </c>
      <c r="AF3312">
        <v>1</v>
      </c>
      <c r="AG3312" t="s">
        <v>1415</v>
      </c>
      <c r="AH3312">
        <v>0</v>
      </c>
      <c r="AI3312" t="s">
        <v>752</v>
      </c>
    </row>
    <row r="3313" spans="1:35">
      <c r="A3313">
        <v>3311</v>
      </c>
      <c r="B3313" t="s">
        <v>11927</v>
      </c>
      <c r="C3313" t="b">
        <v>1</v>
      </c>
      <c r="D3313" t="s">
        <v>11928</v>
      </c>
      <c r="E3313" t="b">
        <v>1</v>
      </c>
      <c r="F3313">
        <v>515</v>
      </c>
      <c r="G3313" t="s">
        <v>773</v>
      </c>
      <c r="H3313" t="s">
        <v>1152</v>
      </c>
      <c r="I3313" t="s">
        <v>752</v>
      </c>
      <c r="J3313" t="s">
        <v>1235</v>
      </c>
      <c r="K3313" t="s">
        <v>776</v>
      </c>
      <c r="L3313" t="b">
        <v>1</v>
      </c>
      <c r="M3313" t="b">
        <v>1</v>
      </c>
      <c r="N3313" t="s">
        <v>1154</v>
      </c>
      <c r="O3313" t="s">
        <v>1155</v>
      </c>
      <c r="P3313" t="s">
        <v>779</v>
      </c>
      <c r="Q3313" t="s">
        <v>1156</v>
      </c>
      <c r="R3313" t="s">
        <v>1157</v>
      </c>
      <c r="S3313" t="s">
        <v>1158</v>
      </c>
      <c r="T3313" t="s">
        <v>1159</v>
      </c>
      <c r="U3313" t="s">
        <v>1160</v>
      </c>
      <c r="V3313" t="s">
        <v>1161</v>
      </c>
      <c r="W3313" t="s">
        <v>1162</v>
      </c>
      <c r="X3313" t="s">
        <v>5936</v>
      </c>
      <c r="Y3313" t="s">
        <v>5937</v>
      </c>
      <c r="Z3313" t="s">
        <v>1246</v>
      </c>
      <c r="AA3313" t="s">
        <v>1247</v>
      </c>
      <c r="AB3313">
        <v>8856</v>
      </c>
      <c r="AC3313">
        <v>16</v>
      </c>
      <c r="AD3313" t="s">
        <v>5938</v>
      </c>
      <c r="AE3313" t="s">
        <v>5939</v>
      </c>
      <c r="AF3313">
        <v>1</v>
      </c>
      <c r="AG3313" t="s">
        <v>351</v>
      </c>
      <c r="AH3313">
        <v>0</v>
      </c>
      <c r="AI3313" t="s">
        <v>752</v>
      </c>
    </row>
    <row r="3314" spans="1:35">
      <c r="A3314">
        <v>3312</v>
      </c>
      <c r="B3314" t="s">
        <v>11927</v>
      </c>
      <c r="C3314" t="b">
        <v>1</v>
      </c>
      <c r="D3314" t="s">
        <v>11929</v>
      </c>
      <c r="E3314" t="b">
        <v>1</v>
      </c>
      <c r="F3314">
        <v>493</v>
      </c>
      <c r="G3314" t="s">
        <v>750</v>
      </c>
      <c r="H3314" t="s">
        <v>1742</v>
      </c>
      <c r="I3314" t="s">
        <v>752</v>
      </c>
      <c r="J3314" t="s">
        <v>3690</v>
      </c>
      <c r="K3314" t="s">
        <v>754</v>
      </c>
      <c r="L3314" t="b">
        <v>1</v>
      </c>
      <c r="M3314" t="b">
        <v>1</v>
      </c>
      <c r="N3314" t="s">
        <v>1744</v>
      </c>
      <c r="O3314" t="s">
        <v>1745</v>
      </c>
      <c r="P3314" t="s">
        <v>1746</v>
      </c>
      <c r="Q3314" t="s">
        <v>1747</v>
      </c>
      <c r="R3314" t="s">
        <v>1748</v>
      </c>
      <c r="S3314" t="s">
        <v>1749</v>
      </c>
      <c r="T3314" t="s">
        <v>1750</v>
      </c>
      <c r="U3314" t="s">
        <v>1751</v>
      </c>
      <c r="V3314" t="s">
        <v>1752</v>
      </c>
      <c r="W3314" t="s">
        <v>1753</v>
      </c>
      <c r="X3314" t="s">
        <v>5941</v>
      </c>
      <c r="Y3314" t="s">
        <v>5942</v>
      </c>
      <c r="Z3314" t="s">
        <v>5943</v>
      </c>
      <c r="AA3314" t="s">
        <v>5944</v>
      </c>
      <c r="AB3314">
        <v>456</v>
      </c>
      <c r="AC3314">
        <v>1</v>
      </c>
      <c r="AD3314" t="s">
        <v>5938</v>
      </c>
      <c r="AE3314" t="s">
        <v>5945</v>
      </c>
      <c r="AF3314">
        <v>1</v>
      </c>
      <c r="AG3314" t="s">
        <v>1760</v>
      </c>
      <c r="AH3314">
        <v>0</v>
      </c>
      <c r="AI3314" t="s">
        <v>752</v>
      </c>
    </row>
    <row r="3315" spans="1:35">
      <c r="A3315">
        <v>3313</v>
      </c>
      <c r="B3315" t="s">
        <v>11930</v>
      </c>
      <c r="C3315" t="b">
        <v>1</v>
      </c>
      <c r="D3315" t="s">
        <v>11931</v>
      </c>
      <c r="E3315" t="b">
        <v>1</v>
      </c>
      <c r="F3315">
        <v>564</v>
      </c>
      <c r="G3315" t="s">
        <v>773</v>
      </c>
      <c r="H3315" t="s">
        <v>1023</v>
      </c>
      <c r="I3315" t="s">
        <v>752</v>
      </c>
      <c r="J3315" t="s">
        <v>1592</v>
      </c>
      <c r="K3315" t="s">
        <v>776</v>
      </c>
      <c r="L3315" t="b">
        <v>1</v>
      </c>
      <c r="M3315" t="b">
        <v>1</v>
      </c>
      <c r="N3315" t="s">
        <v>1027</v>
      </c>
      <c r="O3315" t="s">
        <v>1028</v>
      </c>
      <c r="P3315" t="s">
        <v>1029</v>
      </c>
      <c r="Q3315" t="s">
        <v>1030</v>
      </c>
      <c r="R3315" t="s">
        <v>1031</v>
      </c>
      <c r="S3315" t="s">
        <v>1032</v>
      </c>
      <c r="T3315" t="s">
        <v>821</v>
      </c>
      <c r="U3315" t="s">
        <v>822</v>
      </c>
      <c r="V3315" t="s">
        <v>1033</v>
      </c>
      <c r="W3315" t="s">
        <v>1034</v>
      </c>
      <c r="X3315" t="s">
        <v>1806</v>
      </c>
      <c r="Y3315" t="s">
        <v>1807</v>
      </c>
      <c r="Z3315" t="s">
        <v>1246</v>
      </c>
      <c r="AA3315" t="s">
        <v>1605</v>
      </c>
      <c r="AB3315">
        <v>6610</v>
      </c>
      <c r="AC3315">
        <v>14</v>
      </c>
      <c r="AD3315" t="s">
        <v>11932</v>
      </c>
      <c r="AE3315" t="s">
        <v>11933</v>
      </c>
      <c r="AF3315">
        <v>1</v>
      </c>
      <c r="AG3315" t="s">
        <v>340</v>
      </c>
      <c r="AH3315">
        <v>0</v>
      </c>
      <c r="AI3315" t="s">
        <v>752</v>
      </c>
    </row>
    <row r="3316" spans="1:35">
      <c r="A3316">
        <v>3314</v>
      </c>
      <c r="B3316" t="s">
        <v>11930</v>
      </c>
      <c r="C3316" t="b">
        <v>1</v>
      </c>
      <c r="D3316" t="s">
        <v>11934</v>
      </c>
      <c r="E3316" t="b">
        <v>1</v>
      </c>
      <c r="F3316">
        <v>612</v>
      </c>
      <c r="G3316" t="s">
        <v>750</v>
      </c>
      <c r="H3316" t="s">
        <v>937</v>
      </c>
      <c r="I3316" t="s">
        <v>752</v>
      </c>
      <c r="J3316" t="s">
        <v>4491</v>
      </c>
      <c r="K3316" t="s">
        <v>754</v>
      </c>
      <c r="L3316" t="b">
        <v>1</v>
      </c>
      <c r="M3316" t="b">
        <v>1</v>
      </c>
      <c r="N3316" t="s">
        <v>938</v>
      </c>
      <c r="O3316" t="s">
        <v>939</v>
      </c>
      <c r="P3316" t="s">
        <v>940</v>
      </c>
      <c r="Q3316" t="s">
        <v>941</v>
      </c>
      <c r="R3316" t="s">
        <v>942</v>
      </c>
      <c r="S3316" t="s">
        <v>943</v>
      </c>
      <c r="T3316" t="s">
        <v>944</v>
      </c>
      <c r="U3316" t="s">
        <v>945</v>
      </c>
      <c r="V3316" t="s">
        <v>946</v>
      </c>
      <c r="W3316" t="s">
        <v>947</v>
      </c>
      <c r="X3316" t="s">
        <v>11935</v>
      </c>
      <c r="Y3316" t="s">
        <v>11936</v>
      </c>
      <c r="Z3316" t="s">
        <v>4494</v>
      </c>
      <c r="AA3316" t="s">
        <v>4495</v>
      </c>
      <c r="AB3316">
        <v>1211</v>
      </c>
      <c r="AC3316">
        <v>5</v>
      </c>
      <c r="AD3316" t="s">
        <v>11932</v>
      </c>
      <c r="AE3316" t="s">
        <v>11937</v>
      </c>
      <c r="AF3316">
        <v>1</v>
      </c>
      <c r="AG3316" t="s">
        <v>952</v>
      </c>
      <c r="AH3316">
        <v>0</v>
      </c>
      <c r="AI3316" t="s">
        <v>752</v>
      </c>
    </row>
    <row r="3317" spans="1:35">
      <c r="A3317">
        <v>3315</v>
      </c>
      <c r="B3317" t="s">
        <v>11930</v>
      </c>
      <c r="C3317" t="b">
        <v>1</v>
      </c>
      <c r="D3317" t="s">
        <v>11938</v>
      </c>
      <c r="E3317" t="b">
        <v>1</v>
      </c>
      <c r="F3317">
        <v>473</v>
      </c>
      <c r="G3317" t="s">
        <v>773</v>
      </c>
      <c r="H3317" t="s">
        <v>1544</v>
      </c>
      <c r="I3317" t="s">
        <v>752</v>
      </c>
      <c r="J3317" t="s">
        <v>913</v>
      </c>
      <c r="K3317" t="s">
        <v>776</v>
      </c>
      <c r="L3317" t="b">
        <v>1</v>
      </c>
      <c r="M3317" t="b">
        <v>1</v>
      </c>
      <c r="N3317" t="s">
        <v>1545</v>
      </c>
      <c r="O3317" t="s">
        <v>1546</v>
      </c>
      <c r="P3317" t="s">
        <v>1547</v>
      </c>
      <c r="Q3317" t="s">
        <v>1548</v>
      </c>
      <c r="R3317" t="s">
        <v>1549</v>
      </c>
      <c r="S3317" t="s">
        <v>1550</v>
      </c>
      <c r="T3317" t="s">
        <v>1551</v>
      </c>
      <c r="U3317" t="s">
        <v>1552</v>
      </c>
      <c r="V3317" t="s">
        <v>1553</v>
      </c>
      <c r="W3317" t="s">
        <v>1554</v>
      </c>
      <c r="X3317" t="s">
        <v>11939</v>
      </c>
      <c r="Y3317" t="s">
        <v>11940</v>
      </c>
      <c r="Z3317" t="s">
        <v>926</v>
      </c>
      <c r="AA3317" t="s">
        <v>927</v>
      </c>
      <c r="AB3317">
        <v>2537</v>
      </c>
      <c r="AC3317">
        <v>6</v>
      </c>
      <c r="AD3317" t="s">
        <v>11932</v>
      </c>
      <c r="AE3317" t="s">
        <v>11941</v>
      </c>
      <c r="AF3317">
        <v>1</v>
      </c>
      <c r="AG3317" t="s">
        <v>314</v>
      </c>
      <c r="AH3317">
        <v>0</v>
      </c>
      <c r="AI3317" t="s">
        <v>752</v>
      </c>
    </row>
    <row r="3318" spans="1:35">
      <c r="A3318">
        <v>3316</v>
      </c>
      <c r="B3318" t="s">
        <v>11930</v>
      </c>
      <c r="C3318" t="b">
        <v>1</v>
      </c>
      <c r="D3318" t="s">
        <v>11942</v>
      </c>
      <c r="E3318" t="b">
        <v>1</v>
      </c>
      <c r="F3318">
        <v>490</v>
      </c>
      <c r="G3318" t="s">
        <v>750</v>
      </c>
      <c r="H3318" t="s">
        <v>1516</v>
      </c>
      <c r="I3318" t="s">
        <v>752</v>
      </c>
      <c r="J3318" t="s">
        <v>2847</v>
      </c>
      <c r="K3318" t="s">
        <v>754</v>
      </c>
      <c r="L3318" t="b">
        <v>1</v>
      </c>
      <c r="M3318" t="b">
        <v>1</v>
      </c>
      <c r="N3318" t="s">
        <v>1518</v>
      </c>
      <c r="O3318" t="s">
        <v>1519</v>
      </c>
      <c r="P3318" t="s">
        <v>1520</v>
      </c>
      <c r="Q3318" t="s">
        <v>1521</v>
      </c>
      <c r="R3318" t="s">
        <v>1522</v>
      </c>
      <c r="S3318" t="s">
        <v>1523</v>
      </c>
      <c r="T3318" t="s">
        <v>2060</v>
      </c>
      <c r="U3318" t="s">
        <v>2061</v>
      </c>
      <c r="V3318" t="s">
        <v>1526</v>
      </c>
      <c r="W3318" t="s">
        <v>1527</v>
      </c>
      <c r="X3318" t="s">
        <v>11943</v>
      </c>
      <c r="Y3318" t="s">
        <v>11944</v>
      </c>
      <c r="Z3318" t="s">
        <v>2860</v>
      </c>
      <c r="AA3318" t="s">
        <v>2861</v>
      </c>
      <c r="AB3318">
        <v>1318</v>
      </c>
      <c r="AC3318">
        <v>2</v>
      </c>
      <c r="AD3318" t="s">
        <v>11932</v>
      </c>
      <c r="AE3318" t="s">
        <v>11945</v>
      </c>
      <c r="AF3318">
        <v>1</v>
      </c>
      <c r="AG3318" t="s">
        <v>2065</v>
      </c>
      <c r="AH3318">
        <v>0</v>
      </c>
      <c r="AI3318" t="s">
        <v>752</v>
      </c>
    </row>
    <row r="3319" spans="1:35">
      <c r="A3319">
        <v>3317</v>
      </c>
      <c r="B3319" t="s">
        <v>11946</v>
      </c>
      <c r="C3319" t="b">
        <v>1</v>
      </c>
      <c r="D3319" t="s">
        <v>11947</v>
      </c>
      <c r="E3319" t="b">
        <v>1</v>
      </c>
      <c r="F3319">
        <v>463</v>
      </c>
      <c r="G3319" t="s">
        <v>773</v>
      </c>
      <c r="H3319" t="s">
        <v>1676</v>
      </c>
      <c r="I3319" t="s">
        <v>752</v>
      </c>
      <c r="J3319" t="s">
        <v>1467</v>
      </c>
      <c r="K3319" t="s">
        <v>1026</v>
      </c>
      <c r="L3319" t="b">
        <v>1</v>
      </c>
      <c r="M3319" t="b">
        <v>1</v>
      </c>
      <c r="N3319" t="s">
        <v>1677</v>
      </c>
      <c r="O3319" t="s">
        <v>1678</v>
      </c>
      <c r="P3319" t="s">
        <v>1679</v>
      </c>
      <c r="Q3319" t="s">
        <v>1680</v>
      </c>
      <c r="R3319" t="s">
        <v>1681</v>
      </c>
      <c r="S3319" t="s">
        <v>1682</v>
      </c>
      <c r="T3319" t="s">
        <v>1683</v>
      </c>
      <c r="U3319" t="s">
        <v>1684</v>
      </c>
      <c r="V3319" t="s">
        <v>1685</v>
      </c>
      <c r="W3319" t="s">
        <v>1686</v>
      </c>
      <c r="X3319" t="s">
        <v>11948</v>
      </c>
      <c r="Y3319" t="s">
        <v>11949</v>
      </c>
      <c r="Z3319" t="s">
        <v>1480</v>
      </c>
      <c r="AA3319" t="s">
        <v>1481</v>
      </c>
      <c r="AB3319">
        <v>875</v>
      </c>
      <c r="AC3319">
        <v>4</v>
      </c>
      <c r="AD3319" t="s">
        <v>11950</v>
      </c>
      <c r="AE3319" t="s">
        <v>11951</v>
      </c>
      <c r="AF3319">
        <v>1</v>
      </c>
      <c r="AG3319" t="s">
        <v>321</v>
      </c>
      <c r="AH3319">
        <v>0</v>
      </c>
      <c r="AI3319" t="s">
        <v>752</v>
      </c>
    </row>
    <row r="3320" spans="1:35">
      <c r="A3320">
        <v>3318</v>
      </c>
      <c r="B3320" t="s">
        <v>11952</v>
      </c>
      <c r="C3320" t="b">
        <v>1</v>
      </c>
      <c r="D3320" t="s">
        <v>11953</v>
      </c>
      <c r="E3320" t="b">
        <v>1</v>
      </c>
      <c r="F3320">
        <v>520</v>
      </c>
      <c r="G3320" t="s">
        <v>773</v>
      </c>
      <c r="H3320" t="s">
        <v>814</v>
      </c>
      <c r="I3320" t="s">
        <v>752</v>
      </c>
      <c r="J3320" t="s">
        <v>1083</v>
      </c>
      <c r="K3320" t="s">
        <v>1026</v>
      </c>
      <c r="L3320" t="b">
        <v>1</v>
      </c>
      <c r="M3320" t="b">
        <v>1</v>
      </c>
      <c r="N3320" t="s">
        <v>815</v>
      </c>
      <c r="O3320" t="s">
        <v>816</v>
      </c>
      <c r="P3320" t="s">
        <v>817</v>
      </c>
      <c r="Q3320" t="s">
        <v>818</v>
      </c>
      <c r="R3320" t="s">
        <v>819</v>
      </c>
      <c r="S3320" t="s">
        <v>820</v>
      </c>
      <c r="T3320" t="s">
        <v>821</v>
      </c>
      <c r="U3320" t="s">
        <v>822</v>
      </c>
      <c r="V3320" t="s">
        <v>823</v>
      </c>
      <c r="W3320" t="s">
        <v>824</v>
      </c>
      <c r="X3320" t="s">
        <v>11954</v>
      </c>
      <c r="Y3320" t="s">
        <v>11955</v>
      </c>
      <c r="Z3320" t="s">
        <v>1094</v>
      </c>
      <c r="AA3320" t="s">
        <v>1095</v>
      </c>
      <c r="AB3320">
        <v>4120</v>
      </c>
      <c r="AC3320">
        <v>7</v>
      </c>
      <c r="AD3320" t="s">
        <v>11956</v>
      </c>
      <c r="AE3320" t="s">
        <v>11957</v>
      </c>
      <c r="AF3320">
        <v>1</v>
      </c>
      <c r="AG3320" t="s">
        <v>388</v>
      </c>
      <c r="AH3320">
        <v>0</v>
      </c>
      <c r="AI3320" t="s">
        <v>752</v>
      </c>
    </row>
    <row r="3321" spans="1:35">
      <c r="A3321">
        <v>3319</v>
      </c>
      <c r="B3321" t="s">
        <v>11952</v>
      </c>
      <c r="C3321" t="b">
        <v>1</v>
      </c>
      <c r="D3321" t="s">
        <v>11958</v>
      </c>
      <c r="E3321" t="b">
        <v>1</v>
      </c>
      <c r="F3321">
        <v>502</v>
      </c>
      <c r="G3321" t="s">
        <v>750</v>
      </c>
      <c r="H3321" t="s">
        <v>892</v>
      </c>
      <c r="I3321" t="s">
        <v>752</v>
      </c>
      <c r="J3321" t="s">
        <v>4346</v>
      </c>
      <c r="K3321" t="s">
        <v>754</v>
      </c>
      <c r="L3321" t="b">
        <v>1</v>
      </c>
      <c r="M3321" t="b">
        <v>1</v>
      </c>
      <c r="N3321" t="s">
        <v>894</v>
      </c>
      <c r="O3321" t="s">
        <v>895</v>
      </c>
      <c r="P3321" t="s">
        <v>896</v>
      </c>
      <c r="Q3321" t="s">
        <v>897</v>
      </c>
      <c r="R3321" t="s">
        <v>898</v>
      </c>
      <c r="S3321" t="s">
        <v>899</v>
      </c>
      <c r="T3321" t="s">
        <v>900</v>
      </c>
      <c r="U3321" t="s">
        <v>901</v>
      </c>
      <c r="V3321" t="s">
        <v>902</v>
      </c>
      <c r="W3321" t="s">
        <v>903</v>
      </c>
      <c r="X3321" t="s">
        <v>11959</v>
      </c>
      <c r="Y3321" t="s">
        <v>11960</v>
      </c>
      <c r="Z3321" t="s">
        <v>4349</v>
      </c>
      <c r="AA3321" t="s">
        <v>4350</v>
      </c>
      <c r="AB3321">
        <v>569</v>
      </c>
      <c r="AC3321">
        <v>2</v>
      </c>
      <c r="AD3321" t="s">
        <v>11956</v>
      </c>
      <c r="AE3321" t="s">
        <v>11961</v>
      </c>
      <c r="AF3321">
        <v>1</v>
      </c>
      <c r="AG3321" t="s">
        <v>910</v>
      </c>
      <c r="AH3321">
        <v>0</v>
      </c>
      <c r="AI3321" t="s">
        <v>752</v>
      </c>
    </row>
    <row r="3322" spans="1:35">
      <c r="A3322">
        <v>3320</v>
      </c>
      <c r="B3322" t="s">
        <v>11962</v>
      </c>
      <c r="C3322" t="b">
        <v>1</v>
      </c>
      <c r="D3322" t="s">
        <v>11963</v>
      </c>
      <c r="E3322" t="b">
        <v>1</v>
      </c>
      <c r="F3322">
        <v>492</v>
      </c>
      <c r="G3322" t="s">
        <v>773</v>
      </c>
      <c r="H3322" t="s">
        <v>774</v>
      </c>
      <c r="I3322" t="s">
        <v>752</v>
      </c>
      <c r="J3322" t="s">
        <v>913</v>
      </c>
      <c r="K3322" t="s">
        <v>776</v>
      </c>
      <c r="L3322" t="b">
        <v>1</v>
      </c>
      <c r="M3322" t="b">
        <v>1</v>
      </c>
      <c r="N3322" t="s">
        <v>777</v>
      </c>
      <c r="O3322" t="s">
        <v>778</v>
      </c>
      <c r="P3322" t="s">
        <v>779</v>
      </c>
      <c r="Q3322" t="s">
        <v>780</v>
      </c>
      <c r="R3322" t="s">
        <v>781</v>
      </c>
      <c r="S3322" t="s">
        <v>782</v>
      </c>
      <c r="T3322" t="s">
        <v>783</v>
      </c>
      <c r="U3322" t="s">
        <v>784</v>
      </c>
      <c r="V3322" t="s">
        <v>785</v>
      </c>
      <c r="W3322" t="s">
        <v>786</v>
      </c>
      <c r="X3322" t="s">
        <v>1326</v>
      </c>
      <c r="Y3322" t="s">
        <v>1327</v>
      </c>
      <c r="Z3322" t="s">
        <v>926</v>
      </c>
      <c r="AA3322" t="s">
        <v>927</v>
      </c>
      <c r="AB3322">
        <v>6477</v>
      </c>
      <c r="AC3322">
        <v>12</v>
      </c>
      <c r="AD3322" t="s">
        <v>1328</v>
      </c>
      <c r="AE3322" t="s">
        <v>1329</v>
      </c>
      <c r="AF3322">
        <v>1</v>
      </c>
      <c r="AG3322" t="s">
        <v>323</v>
      </c>
      <c r="AH3322">
        <v>0</v>
      </c>
      <c r="AI3322" t="s">
        <v>752</v>
      </c>
    </row>
    <row r="3323" spans="1:35">
      <c r="A3323">
        <v>3321</v>
      </c>
      <c r="B3323" t="s">
        <v>11962</v>
      </c>
      <c r="C3323" t="b">
        <v>1</v>
      </c>
      <c r="D3323" t="s">
        <v>11964</v>
      </c>
      <c r="E3323" t="b">
        <v>1</v>
      </c>
      <c r="F3323">
        <v>479</v>
      </c>
      <c r="G3323" t="s">
        <v>750</v>
      </c>
      <c r="H3323" t="s">
        <v>1350</v>
      </c>
      <c r="I3323" t="s">
        <v>752</v>
      </c>
      <c r="J3323" t="s">
        <v>1351</v>
      </c>
      <c r="K3323" t="s">
        <v>754</v>
      </c>
      <c r="L3323" t="b">
        <v>1</v>
      </c>
      <c r="M3323" t="b">
        <v>1</v>
      </c>
      <c r="N3323" t="s">
        <v>1352</v>
      </c>
      <c r="O3323" t="s">
        <v>1353</v>
      </c>
      <c r="P3323" t="s">
        <v>1354</v>
      </c>
      <c r="Q3323" t="s">
        <v>1355</v>
      </c>
      <c r="R3323" t="s">
        <v>1356</v>
      </c>
      <c r="S3323" t="s">
        <v>1357</v>
      </c>
      <c r="T3323" t="s">
        <v>1358</v>
      </c>
      <c r="U3323" t="s">
        <v>1359</v>
      </c>
      <c r="V3323" t="s">
        <v>1360</v>
      </c>
      <c r="W3323" t="s">
        <v>1361</v>
      </c>
      <c r="X3323" t="s">
        <v>1362</v>
      </c>
      <c r="Y3323" t="s">
        <v>1363</v>
      </c>
      <c r="Z3323" t="s">
        <v>1364</v>
      </c>
      <c r="AA3323" t="s">
        <v>1365</v>
      </c>
      <c r="AB3323">
        <v>2842</v>
      </c>
      <c r="AC3323">
        <v>3</v>
      </c>
      <c r="AD3323" t="s">
        <v>1328</v>
      </c>
      <c r="AE3323" t="s">
        <v>1366</v>
      </c>
      <c r="AF3323">
        <v>1</v>
      </c>
      <c r="AG3323" t="s">
        <v>1367</v>
      </c>
      <c r="AH3323">
        <v>0</v>
      </c>
      <c r="AI3323" t="s">
        <v>752</v>
      </c>
    </row>
    <row r="3324" spans="1:35">
      <c r="A3324">
        <v>3322</v>
      </c>
      <c r="B3324" t="s">
        <v>11962</v>
      </c>
      <c r="C3324" t="b">
        <v>1</v>
      </c>
      <c r="D3324" t="s">
        <v>11965</v>
      </c>
      <c r="E3324" t="b">
        <v>1</v>
      </c>
      <c r="F3324">
        <v>494</v>
      </c>
      <c r="G3324" t="s">
        <v>750</v>
      </c>
      <c r="H3324" t="s">
        <v>1331</v>
      </c>
      <c r="I3324" t="s">
        <v>752</v>
      </c>
      <c r="J3324" t="s">
        <v>1332</v>
      </c>
      <c r="K3324" t="s">
        <v>754</v>
      </c>
      <c r="L3324" t="b">
        <v>1</v>
      </c>
      <c r="M3324" t="b">
        <v>1</v>
      </c>
      <c r="N3324" t="s">
        <v>1333</v>
      </c>
      <c r="O3324" t="s">
        <v>1334</v>
      </c>
      <c r="P3324" t="s">
        <v>1335</v>
      </c>
      <c r="Q3324" t="s">
        <v>1336</v>
      </c>
      <c r="R3324" t="s">
        <v>1337</v>
      </c>
      <c r="S3324" t="s">
        <v>1338</v>
      </c>
      <c r="T3324" t="s">
        <v>1339</v>
      </c>
      <c r="U3324" t="s">
        <v>1340</v>
      </c>
      <c r="V3324" t="s">
        <v>1341</v>
      </c>
      <c r="W3324" t="s">
        <v>1342</v>
      </c>
      <c r="X3324" t="s">
        <v>1343</v>
      </c>
      <c r="Y3324" t="s">
        <v>1344</v>
      </c>
      <c r="Z3324" t="s">
        <v>1345</v>
      </c>
      <c r="AA3324" t="s">
        <v>1346</v>
      </c>
      <c r="AB3324">
        <v>4033</v>
      </c>
      <c r="AC3324">
        <v>5</v>
      </c>
      <c r="AD3324" t="s">
        <v>1328</v>
      </c>
      <c r="AE3324" t="s">
        <v>1347</v>
      </c>
      <c r="AF3324">
        <v>1</v>
      </c>
      <c r="AG3324" t="s">
        <v>1348</v>
      </c>
      <c r="AH3324">
        <v>0</v>
      </c>
      <c r="AI3324" t="s">
        <v>752</v>
      </c>
    </row>
    <row r="3325" spans="1:35">
      <c r="A3325">
        <v>3323</v>
      </c>
      <c r="B3325" t="s">
        <v>11966</v>
      </c>
      <c r="C3325" t="b">
        <v>1</v>
      </c>
      <c r="D3325" t="s">
        <v>11967</v>
      </c>
      <c r="E3325" t="b">
        <v>1</v>
      </c>
      <c r="F3325">
        <v>492</v>
      </c>
      <c r="G3325" t="s">
        <v>750</v>
      </c>
      <c r="H3325" t="s">
        <v>1914</v>
      </c>
      <c r="I3325" t="s">
        <v>752</v>
      </c>
      <c r="J3325" t="s">
        <v>1610</v>
      </c>
      <c r="K3325" t="s">
        <v>754</v>
      </c>
      <c r="L3325" t="b">
        <v>1</v>
      </c>
      <c r="M3325" t="b">
        <v>1</v>
      </c>
      <c r="N3325" t="s">
        <v>1915</v>
      </c>
      <c r="O3325" t="s">
        <v>1916</v>
      </c>
      <c r="P3325" t="s">
        <v>1917</v>
      </c>
      <c r="Q3325" t="s">
        <v>1918</v>
      </c>
      <c r="R3325" t="s">
        <v>1919</v>
      </c>
      <c r="S3325" t="s">
        <v>1920</v>
      </c>
      <c r="T3325" t="s">
        <v>1921</v>
      </c>
      <c r="U3325" t="s">
        <v>1922</v>
      </c>
      <c r="V3325" t="s">
        <v>1923</v>
      </c>
      <c r="W3325" t="s">
        <v>1924</v>
      </c>
      <c r="X3325" t="s">
        <v>4746</v>
      </c>
      <c r="Y3325" t="s">
        <v>4747</v>
      </c>
      <c r="Z3325" t="s">
        <v>1623</v>
      </c>
      <c r="AA3325" t="s">
        <v>1624</v>
      </c>
      <c r="AB3325">
        <v>3094</v>
      </c>
      <c r="AC3325">
        <v>11</v>
      </c>
      <c r="AD3325" t="s">
        <v>4743</v>
      </c>
      <c r="AE3325" t="s">
        <v>4748</v>
      </c>
      <c r="AF3325">
        <v>1</v>
      </c>
      <c r="AG3325" t="s">
        <v>1929</v>
      </c>
      <c r="AH3325">
        <v>0</v>
      </c>
      <c r="AI3325" t="s">
        <v>752</v>
      </c>
    </row>
    <row r="3326" spans="1:35">
      <c r="A3326">
        <v>3324</v>
      </c>
      <c r="B3326" t="s">
        <v>11966</v>
      </c>
      <c r="C3326" t="b">
        <v>1</v>
      </c>
      <c r="D3326" t="s">
        <v>11968</v>
      </c>
      <c r="E3326" t="b">
        <v>1</v>
      </c>
      <c r="F3326">
        <v>521</v>
      </c>
      <c r="G3326" t="s">
        <v>773</v>
      </c>
      <c r="H3326" t="s">
        <v>1152</v>
      </c>
      <c r="I3326" t="s">
        <v>752</v>
      </c>
      <c r="J3326" t="s">
        <v>1235</v>
      </c>
      <c r="K3326" t="s">
        <v>776</v>
      </c>
      <c r="L3326" t="b">
        <v>1</v>
      </c>
      <c r="M3326" t="b">
        <v>1</v>
      </c>
      <c r="N3326" t="s">
        <v>1154</v>
      </c>
      <c r="O3326" t="s">
        <v>1155</v>
      </c>
      <c r="P3326" t="s">
        <v>779</v>
      </c>
      <c r="Q3326" t="s">
        <v>1156</v>
      </c>
      <c r="R3326" t="s">
        <v>1157</v>
      </c>
      <c r="S3326" t="s">
        <v>1158</v>
      </c>
      <c r="T3326" t="s">
        <v>1159</v>
      </c>
      <c r="U3326" t="s">
        <v>1160</v>
      </c>
      <c r="V3326" t="s">
        <v>1161</v>
      </c>
      <c r="W3326" t="s">
        <v>1162</v>
      </c>
      <c r="X3326" t="s">
        <v>4741</v>
      </c>
      <c r="Y3326" t="s">
        <v>4742</v>
      </c>
      <c r="Z3326" t="s">
        <v>1246</v>
      </c>
      <c r="AA3326" t="s">
        <v>1247</v>
      </c>
      <c r="AB3326">
        <v>12912</v>
      </c>
      <c r="AC3326">
        <v>23</v>
      </c>
      <c r="AD3326" t="s">
        <v>4743</v>
      </c>
      <c r="AE3326" t="s">
        <v>4744</v>
      </c>
      <c r="AF3326">
        <v>1</v>
      </c>
      <c r="AG3326" t="s">
        <v>351</v>
      </c>
      <c r="AH3326">
        <v>0</v>
      </c>
      <c r="AI3326" t="s">
        <v>752</v>
      </c>
    </row>
    <row r="3327" spans="1:35">
      <c r="A3327">
        <v>3325</v>
      </c>
      <c r="B3327" t="s">
        <v>11969</v>
      </c>
      <c r="C3327" t="b">
        <v>1</v>
      </c>
      <c r="D3327" t="s">
        <v>11970</v>
      </c>
      <c r="E3327" t="b">
        <v>1</v>
      </c>
      <c r="F3327">
        <v>482</v>
      </c>
      <c r="G3327" t="s">
        <v>750</v>
      </c>
      <c r="H3327" t="s">
        <v>853</v>
      </c>
      <c r="I3327" t="s">
        <v>752</v>
      </c>
      <c r="J3327" t="s">
        <v>893</v>
      </c>
      <c r="K3327" t="s">
        <v>754</v>
      </c>
      <c r="L3327" t="b">
        <v>1</v>
      </c>
      <c r="M3327" t="b">
        <v>1</v>
      </c>
      <c r="N3327" t="s">
        <v>855</v>
      </c>
      <c r="O3327" t="s">
        <v>856</v>
      </c>
      <c r="P3327" t="s">
        <v>857</v>
      </c>
      <c r="Q3327" t="s">
        <v>858</v>
      </c>
      <c r="R3327" t="s">
        <v>1252</v>
      </c>
      <c r="S3327" t="s">
        <v>1253</v>
      </c>
      <c r="T3327" t="s">
        <v>861</v>
      </c>
      <c r="U3327" t="s">
        <v>862</v>
      </c>
      <c r="V3327" t="s">
        <v>863</v>
      </c>
      <c r="W3327" t="s">
        <v>864</v>
      </c>
      <c r="X3327" t="s">
        <v>11971</v>
      </c>
      <c r="Y3327" t="s">
        <v>11972</v>
      </c>
      <c r="Z3327" t="s">
        <v>906</v>
      </c>
      <c r="AA3327" t="s">
        <v>907</v>
      </c>
      <c r="AB3327">
        <v>757</v>
      </c>
      <c r="AC3327">
        <v>2</v>
      </c>
      <c r="AD3327" t="s">
        <v>11973</v>
      </c>
      <c r="AE3327" t="s">
        <v>11974</v>
      </c>
      <c r="AF3327">
        <v>1</v>
      </c>
      <c r="AG3327" t="s">
        <v>1259</v>
      </c>
      <c r="AH3327">
        <v>0</v>
      </c>
      <c r="AI3327" t="s">
        <v>752</v>
      </c>
    </row>
    <row r="3328" spans="1:35">
      <c r="A3328">
        <v>3326</v>
      </c>
      <c r="B3328" t="s">
        <v>11969</v>
      </c>
      <c r="C3328" t="b">
        <v>1</v>
      </c>
      <c r="D3328" t="s">
        <v>11975</v>
      </c>
      <c r="E3328" t="b">
        <v>1</v>
      </c>
      <c r="F3328">
        <v>489</v>
      </c>
      <c r="G3328" t="s">
        <v>773</v>
      </c>
      <c r="H3328" t="s">
        <v>3189</v>
      </c>
      <c r="I3328" t="s">
        <v>752</v>
      </c>
      <c r="J3328" t="s">
        <v>2213</v>
      </c>
      <c r="K3328" t="s">
        <v>1026</v>
      </c>
      <c r="L3328" t="b">
        <v>1</v>
      </c>
      <c r="M3328" t="b">
        <v>1</v>
      </c>
      <c r="N3328" t="s">
        <v>3190</v>
      </c>
      <c r="O3328" t="s">
        <v>3191</v>
      </c>
      <c r="P3328" t="s">
        <v>3192</v>
      </c>
      <c r="Q3328" t="s">
        <v>3193</v>
      </c>
      <c r="R3328" t="s">
        <v>3194</v>
      </c>
      <c r="S3328" t="s">
        <v>3195</v>
      </c>
      <c r="T3328" t="s">
        <v>3196</v>
      </c>
      <c r="U3328" t="s">
        <v>3197</v>
      </c>
      <c r="V3328" t="s">
        <v>3198</v>
      </c>
      <c r="W3328" t="s">
        <v>3199</v>
      </c>
      <c r="X3328" t="s">
        <v>11976</v>
      </c>
      <c r="Y3328" t="s">
        <v>11977</v>
      </c>
      <c r="Z3328" t="s">
        <v>2216</v>
      </c>
      <c r="AA3328" t="s">
        <v>2217</v>
      </c>
      <c r="AB3328">
        <v>385</v>
      </c>
      <c r="AC3328">
        <v>4</v>
      </c>
      <c r="AD3328" t="s">
        <v>11973</v>
      </c>
      <c r="AE3328" t="s">
        <v>11978</v>
      </c>
      <c r="AF3328">
        <v>1</v>
      </c>
      <c r="AG3328" t="s">
        <v>467</v>
      </c>
      <c r="AH3328">
        <v>0</v>
      </c>
      <c r="AI3328" t="s">
        <v>752</v>
      </c>
    </row>
    <row r="3329" spans="1:35">
      <c r="A3329">
        <v>3327</v>
      </c>
      <c r="B3329" t="s">
        <v>11979</v>
      </c>
      <c r="C3329" t="b">
        <v>1</v>
      </c>
      <c r="D3329" t="s">
        <v>11980</v>
      </c>
      <c r="E3329" t="b">
        <v>1</v>
      </c>
      <c r="F3329">
        <v>580</v>
      </c>
      <c r="G3329" t="s">
        <v>750</v>
      </c>
      <c r="H3329" t="s">
        <v>751</v>
      </c>
      <c r="I3329" t="s">
        <v>752</v>
      </c>
      <c r="J3329" t="s">
        <v>753</v>
      </c>
      <c r="K3329" t="s">
        <v>754</v>
      </c>
      <c r="L3329" t="b">
        <v>1</v>
      </c>
      <c r="M3329" t="b">
        <v>1</v>
      </c>
      <c r="N3329" t="s">
        <v>755</v>
      </c>
      <c r="O3329" t="s">
        <v>756</v>
      </c>
      <c r="P3329" t="s">
        <v>757</v>
      </c>
      <c r="Q3329" t="s">
        <v>758</v>
      </c>
      <c r="R3329" t="s">
        <v>759</v>
      </c>
      <c r="S3329" t="s">
        <v>760</v>
      </c>
      <c r="T3329" t="s">
        <v>761</v>
      </c>
      <c r="U3329" t="s">
        <v>762</v>
      </c>
      <c r="V3329" t="s">
        <v>763</v>
      </c>
      <c r="W3329" t="s">
        <v>764</v>
      </c>
      <c r="X3329" t="s">
        <v>765</v>
      </c>
      <c r="Y3329" t="s">
        <v>766</v>
      </c>
      <c r="Z3329" t="s">
        <v>767</v>
      </c>
      <c r="AA3329" t="s">
        <v>768</v>
      </c>
      <c r="AB3329">
        <v>336</v>
      </c>
      <c r="AC3329">
        <v>1</v>
      </c>
      <c r="AD3329" t="s">
        <v>769</v>
      </c>
      <c r="AE3329" t="s">
        <v>770</v>
      </c>
      <c r="AF3329">
        <v>1</v>
      </c>
      <c r="AG3329" t="s">
        <v>771</v>
      </c>
      <c r="AH3329">
        <v>0</v>
      </c>
      <c r="AI3329" t="s">
        <v>752</v>
      </c>
    </row>
    <row r="3330" spans="1:35">
      <c r="A3330">
        <v>3328</v>
      </c>
      <c r="B3330" t="s">
        <v>11979</v>
      </c>
      <c r="C3330" t="b">
        <v>1</v>
      </c>
      <c r="D3330" t="s">
        <v>11981</v>
      </c>
      <c r="E3330" t="b">
        <v>1</v>
      </c>
      <c r="F3330">
        <v>498</v>
      </c>
      <c r="G3330" t="s">
        <v>773</v>
      </c>
      <c r="H3330" t="s">
        <v>774</v>
      </c>
      <c r="I3330" t="s">
        <v>752</v>
      </c>
      <c r="J3330" t="s">
        <v>775</v>
      </c>
      <c r="K3330" t="s">
        <v>776</v>
      </c>
      <c r="L3330" t="b">
        <v>1</v>
      </c>
      <c r="M3330" t="b">
        <v>1</v>
      </c>
      <c r="N3330" t="s">
        <v>777</v>
      </c>
      <c r="O3330" t="s">
        <v>778</v>
      </c>
      <c r="P3330" t="s">
        <v>779</v>
      </c>
      <c r="Q3330" t="s">
        <v>780</v>
      </c>
      <c r="R3330" t="s">
        <v>781</v>
      </c>
      <c r="S3330" t="s">
        <v>782</v>
      </c>
      <c r="T3330" t="s">
        <v>783</v>
      </c>
      <c r="U3330" t="s">
        <v>784</v>
      </c>
      <c r="V3330" t="s">
        <v>785</v>
      </c>
      <c r="W3330" t="s">
        <v>786</v>
      </c>
      <c r="X3330" t="s">
        <v>787</v>
      </c>
      <c r="Y3330" t="s">
        <v>788</v>
      </c>
      <c r="Z3330" t="s">
        <v>789</v>
      </c>
      <c r="AA3330" t="s">
        <v>790</v>
      </c>
      <c r="AB3330">
        <v>719</v>
      </c>
      <c r="AC3330">
        <v>7</v>
      </c>
      <c r="AD3330" t="s">
        <v>769</v>
      </c>
      <c r="AE3330" t="s">
        <v>791</v>
      </c>
      <c r="AF3330">
        <v>1</v>
      </c>
      <c r="AG3330" t="s">
        <v>323</v>
      </c>
      <c r="AH3330">
        <v>0</v>
      </c>
      <c r="AI3330" t="s">
        <v>752</v>
      </c>
    </row>
    <row r="3331" spans="1:35">
      <c r="A3331">
        <v>3329</v>
      </c>
      <c r="B3331" t="s">
        <v>11982</v>
      </c>
      <c r="C3331" t="b">
        <v>1</v>
      </c>
      <c r="D3331" t="s">
        <v>11983</v>
      </c>
      <c r="E3331" t="b">
        <v>1</v>
      </c>
      <c r="F3331">
        <v>526</v>
      </c>
      <c r="G3331" t="s">
        <v>750</v>
      </c>
      <c r="H3331" t="s">
        <v>1042</v>
      </c>
      <c r="I3331" t="s">
        <v>752</v>
      </c>
      <c r="J3331" t="s">
        <v>1787</v>
      </c>
      <c r="K3331" t="s">
        <v>754</v>
      </c>
      <c r="L3331" t="b">
        <v>1</v>
      </c>
      <c r="M3331" t="b">
        <v>1</v>
      </c>
      <c r="N3331" t="s">
        <v>1044</v>
      </c>
      <c r="O3331" t="s">
        <v>1045</v>
      </c>
      <c r="P3331" t="s">
        <v>1728</v>
      </c>
      <c r="Q3331" t="s">
        <v>1729</v>
      </c>
      <c r="R3331" t="s">
        <v>1048</v>
      </c>
      <c r="S3331" t="s">
        <v>1049</v>
      </c>
      <c r="T3331" t="s">
        <v>1730</v>
      </c>
      <c r="U3331" t="s">
        <v>1731</v>
      </c>
      <c r="V3331" t="s">
        <v>1052</v>
      </c>
      <c r="W3331" t="s">
        <v>1732</v>
      </c>
      <c r="X3331" t="s">
        <v>11984</v>
      </c>
      <c r="Y3331" t="s">
        <v>11985</v>
      </c>
      <c r="Z3331" t="s">
        <v>1800</v>
      </c>
      <c r="AA3331" t="s">
        <v>1801</v>
      </c>
      <c r="AB3331">
        <v>1326</v>
      </c>
      <c r="AC3331">
        <v>2</v>
      </c>
      <c r="AD3331" t="s">
        <v>11986</v>
      </c>
      <c r="AE3331" t="s">
        <v>11987</v>
      </c>
      <c r="AF3331">
        <v>1</v>
      </c>
      <c r="AG3331" t="s">
        <v>1736</v>
      </c>
      <c r="AH3331">
        <v>0</v>
      </c>
      <c r="AI3331" t="s">
        <v>752</v>
      </c>
    </row>
    <row r="3332" spans="1:35">
      <c r="A3332">
        <v>3330</v>
      </c>
      <c r="B3332" t="s">
        <v>11988</v>
      </c>
      <c r="C3332" t="b">
        <v>1</v>
      </c>
      <c r="D3332" t="s">
        <v>11989</v>
      </c>
      <c r="E3332" t="b">
        <v>1</v>
      </c>
      <c r="F3332">
        <v>484</v>
      </c>
      <c r="G3332" t="s">
        <v>750</v>
      </c>
      <c r="H3332" t="s">
        <v>1350</v>
      </c>
      <c r="I3332" t="s">
        <v>752</v>
      </c>
      <c r="J3332" t="s">
        <v>854</v>
      </c>
      <c r="K3332" t="s">
        <v>754</v>
      </c>
      <c r="L3332" t="b">
        <v>1</v>
      </c>
      <c r="M3332" t="b">
        <v>1</v>
      </c>
      <c r="N3332" t="s">
        <v>1352</v>
      </c>
      <c r="O3332" t="s">
        <v>1353</v>
      </c>
      <c r="P3332" t="s">
        <v>1354</v>
      </c>
      <c r="Q3332" t="s">
        <v>1355</v>
      </c>
      <c r="R3332" t="s">
        <v>1356</v>
      </c>
      <c r="S3332" t="s">
        <v>1357</v>
      </c>
      <c r="T3332" t="s">
        <v>1358</v>
      </c>
      <c r="U3332" t="s">
        <v>1359</v>
      </c>
      <c r="V3332" t="s">
        <v>1360</v>
      </c>
      <c r="W3332" t="s">
        <v>1361</v>
      </c>
      <c r="X3332" t="s">
        <v>11990</v>
      </c>
      <c r="Y3332" t="s">
        <v>11991</v>
      </c>
      <c r="Z3332" t="s">
        <v>867</v>
      </c>
      <c r="AA3332" t="s">
        <v>868</v>
      </c>
      <c r="AB3332">
        <v>2935</v>
      </c>
      <c r="AC3332">
        <v>5</v>
      </c>
      <c r="AD3332" t="s">
        <v>11992</v>
      </c>
      <c r="AE3332" t="s">
        <v>11993</v>
      </c>
      <c r="AF3332">
        <v>1</v>
      </c>
      <c r="AG3332" t="s">
        <v>1367</v>
      </c>
      <c r="AH3332">
        <v>0</v>
      </c>
      <c r="AI3332" t="s">
        <v>752</v>
      </c>
    </row>
    <row r="3333" spans="1:35">
      <c r="A3333">
        <v>3331</v>
      </c>
      <c r="B3333" t="s">
        <v>11988</v>
      </c>
      <c r="C3333" t="b">
        <v>1</v>
      </c>
      <c r="D3333" t="s">
        <v>11994</v>
      </c>
      <c r="E3333" t="b">
        <v>1</v>
      </c>
      <c r="F3333">
        <v>505</v>
      </c>
      <c r="G3333" t="s">
        <v>773</v>
      </c>
      <c r="H3333" t="s">
        <v>11995</v>
      </c>
      <c r="I3333" t="s">
        <v>752</v>
      </c>
      <c r="J3333" t="s">
        <v>1025</v>
      </c>
      <c r="K3333" t="s">
        <v>1026</v>
      </c>
      <c r="L3333" t="b">
        <v>1</v>
      </c>
      <c r="M3333" t="b">
        <v>1</v>
      </c>
      <c r="N3333" t="s">
        <v>11996</v>
      </c>
      <c r="O3333" t="s">
        <v>11997</v>
      </c>
      <c r="P3333" t="s">
        <v>11998</v>
      </c>
      <c r="Q3333" t="s">
        <v>11999</v>
      </c>
      <c r="R3333" t="s">
        <v>12000</v>
      </c>
      <c r="S3333" t="s">
        <v>12001</v>
      </c>
      <c r="T3333" t="s">
        <v>12002</v>
      </c>
      <c r="U3333" t="s">
        <v>12003</v>
      </c>
      <c r="V3333" t="s">
        <v>12004</v>
      </c>
      <c r="W3333" t="s">
        <v>12005</v>
      </c>
      <c r="X3333" t="s">
        <v>12006</v>
      </c>
      <c r="Y3333" t="s">
        <v>12007</v>
      </c>
      <c r="Z3333" t="s">
        <v>1037</v>
      </c>
      <c r="AA3333" t="s">
        <v>1038</v>
      </c>
      <c r="AB3333">
        <v>4160</v>
      </c>
      <c r="AC3333">
        <v>9</v>
      </c>
      <c r="AD3333" t="s">
        <v>11992</v>
      </c>
      <c r="AE3333" t="s">
        <v>12008</v>
      </c>
      <c r="AF3333">
        <v>1</v>
      </c>
      <c r="AG3333" t="s">
        <v>12009</v>
      </c>
      <c r="AH3333">
        <v>0</v>
      </c>
      <c r="AI3333" t="s">
        <v>752</v>
      </c>
    </row>
    <row r="3334" spans="1:35">
      <c r="A3334">
        <v>3332</v>
      </c>
      <c r="B3334" t="s">
        <v>11988</v>
      </c>
      <c r="C3334" t="b">
        <v>1</v>
      </c>
      <c r="D3334" t="s">
        <v>12010</v>
      </c>
      <c r="E3334" t="b">
        <v>1</v>
      </c>
      <c r="F3334">
        <v>528</v>
      </c>
      <c r="G3334" t="s">
        <v>773</v>
      </c>
      <c r="H3334" t="s">
        <v>3078</v>
      </c>
      <c r="I3334" t="s">
        <v>752</v>
      </c>
      <c r="J3334" t="s">
        <v>795</v>
      </c>
      <c r="K3334" t="s">
        <v>776</v>
      </c>
      <c r="L3334" t="b">
        <v>1</v>
      </c>
      <c r="M3334" t="b">
        <v>1</v>
      </c>
      <c r="N3334" t="s">
        <v>3079</v>
      </c>
      <c r="O3334" t="s">
        <v>3080</v>
      </c>
      <c r="P3334" t="s">
        <v>3081</v>
      </c>
      <c r="Q3334" t="s">
        <v>3082</v>
      </c>
      <c r="R3334" t="s">
        <v>3083</v>
      </c>
      <c r="S3334" t="s">
        <v>3084</v>
      </c>
      <c r="T3334" t="s">
        <v>3085</v>
      </c>
      <c r="U3334" t="s">
        <v>3086</v>
      </c>
      <c r="V3334" t="s">
        <v>3087</v>
      </c>
      <c r="W3334" t="s">
        <v>3088</v>
      </c>
      <c r="X3334" t="s">
        <v>12011</v>
      </c>
      <c r="Y3334" t="s">
        <v>12012</v>
      </c>
      <c r="Z3334" t="s">
        <v>808</v>
      </c>
      <c r="AA3334" t="s">
        <v>809</v>
      </c>
      <c r="AB3334">
        <v>2203</v>
      </c>
      <c r="AC3334">
        <v>4</v>
      </c>
      <c r="AD3334" t="s">
        <v>11992</v>
      </c>
      <c r="AE3334" t="s">
        <v>12013</v>
      </c>
      <c r="AF3334">
        <v>1</v>
      </c>
      <c r="AG3334" t="s">
        <v>310</v>
      </c>
      <c r="AH3334">
        <v>0</v>
      </c>
      <c r="AI3334" t="s">
        <v>752</v>
      </c>
    </row>
    <row r="3335" spans="1:35">
      <c r="A3335">
        <v>3333</v>
      </c>
      <c r="B3335" t="s">
        <v>12014</v>
      </c>
      <c r="C3335" t="b">
        <v>1</v>
      </c>
      <c r="D3335" t="s">
        <v>12015</v>
      </c>
      <c r="E3335" t="b">
        <v>1</v>
      </c>
      <c r="F3335">
        <v>515</v>
      </c>
      <c r="G3335" t="s">
        <v>773</v>
      </c>
      <c r="H3335" t="s">
        <v>1152</v>
      </c>
      <c r="I3335" t="s">
        <v>752</v>
      </c>
      <c r="J3335" t="s">
        <v>1235</v>
      </c>
      <c r="K3335" t="s">
        <v>776</v>
      </c>
      <c r="L3335" t="b">
        <v>1</v>
      </c>
      <c r="M3335" t="b">
        <v>1</v>
      </c>
      <c r="N3335" t="s">
        <v>1154</v>
      </c>
      <c r="O3335" t="s">
        <v>1155</v>
      </c>
      <c r="P3335" t="s">
        <v>779</v>
      </c>
      <c r="Q3335" t="s">
        <v>1156</v>
      </c>
      <c r="R3335" t="s">
        <v>1157</v>
      </c>
      <c r="S3335" t="s">
        <v>1158</v>
      </c>
      <c r="T3335" t="s">
        <v>1159</v>
      </c>
      <c r="U3335" t="s">
        <v>1160</v>
      </c>
      <c r="V3335" t="s">
        <v>1161</v>
      </c>
      <c r="W3335" t="s">
        <v>1162</v>
      </c>
      <c r="X3335" t="s">
        <v>5936</v>
      </c>
      <c r="Y3335" t="s">
        <v>5937</v>
      </c>
      <c r="Z3335" t="s">
        <v>1246</v>
      </c>
      <c r="AA3335" t="s">
        <v>1247</v>
      </c>
      <c r="AB3335">
        <v>19179</v>
      </c>
      <c r="AC3335">
        <v>41</v>
      </c>
      <c r="AD3335" t="s">
        <v>5938</v>
      </c>
      <c r="AE3335" t="s">
        <v>5939</v>
      </c>
      <c r="AF3335">
        <v>1</v>
      </c>
      <c r="AG3335" t="s">
        <v>351</v>
      </c>
      <c r="AH3335">
        <v>0</v>
      </c>
      <c r="AI3335" t="s">
        <v>752</v>
      </c>
    </row>
    <row r="3336" spans="1:35">
      <c r="A3336">
        <v>3334</v>
      </c>
      <c r="B3336" t="s">
        <v>12014</v>
      </c>
      <c r="C3336" t="b">
        <v>1</v>
      </c>
      <c r="D3336" t="s">
        <v>12016</v>
      </c>
      <c r="E3336" t="b">
        <v>1</v>
      </c>
      <c r="F3336">
        <v>514</v>
      </c>
      <c r="G3336" t="s">
        <v>750</v>
      </c>
      <c r="H3336" t="s">
        <v>1742</v>
      </c>
      <c r="I3336" t="s">
        <v>752</v>
      </c>
      <c r="J3336" t="s">
        <v>3690</v>
      </c>
      <c r="K3336" t="s">
        <v>754</v>
      </c>
      <c r="L3336" t="b">
        <v>1</v>
      </c>
      <c r="M3336" t="b">
        <v>1</v>
      </c>
      <c r="N3336" t="s">
        <v>1744</v>
      </c>
      <c r="O3336" t="s">
        <v>1745</v>
      </c>
      <c r="P3336" t="s">
        <v>1746</v>
      </c>
      <c r="Q3336" t="s">
        <v>1747</v>
      </c>
      <c r="R3336" t="s">
        <v>1748</v>
      </c>
      <c r="S3336" t="s">
        <v>1749</v>
      </c>
      <c r="T3336" t="s">
        <v>1750</v>
      </c>
      <c r="U3336" t="s">
        <v>1751</v>
      </c>
      <c r="V3336" t="s">
        <v>1752</v>
      </c>
      <c r="W3336" t="s">
        <v>1753</v>
      </c>
      <c r="X3336" t="s">
        <v>5941</v>
      </c>
      <c r="Y3336" t="s">
        <v>5942</v>
      </c>
      <c r="Z3336" t="s">
        <v>5943</v>
      </c>
      <c r="AA3336" t="s">
        <v>5944</v>
      </c>
      <c r="AB3336">
        <v>3309</v>
      </c>
      <c r="AC3336">
        <v>6</v>
      </c>
      <c r="AD3336" t="s">
        <v>5938</v>
      </c>
      <c r="AE3336" t="s">
        <v>5945</v>
      </c>
      <c r="AF3336">
        <v>1</v>
      </c>
      <c r="AG3336" t="s">
        <v>1760</v>
      </c>
      <c r="AH3336">
        <v>0</v>
      </c>
      <c r="AI3336" t="s">
        <v>752</v>
      </c>
    </row>
    <row r="3337" spans="1:35">
      <c r="A3337">
        <v>3335</v>
      </c>
      <c r="B3337" t="s">
        <v>12017</v>
      </c>
      <c r="C3337" t="b">
        <v>1</v>
      </c>
      <c r="D3337" t="s">
        <v>12018</v>
      </c>
      <c r="E3337" t="b">
        <v>1</v>
      </c>
      <c r="F3337">
        <v>580</v>
      </c>
      <c r="G3337" t="s">
        <v>750</v>
      </c>
      <c r="H3337" t="s">
        <v>751</v>
      </c>
      <c r="I3337" t="s">
        <v>752</v>
      </c>
      <c r="J3337" t="s">
        <v>753</v>
      </c>
      <c r="K3337" t="s">
        <v>754</v>
      </c>
      <c r="L3337" t="b">
        <v>1</v>
      </c>
      <c r="M3337" t="b">
        <v>1</v>
      </c>
      <c r="N3337" t="s">
        <v>755</v>
      </c>
      <c r="O3337" t="s">
        <v>756</v>
      </c>
      <c r="P3337" t="s">
        <v>757</v>
      </c>
      <c r="Q3337" t="s">
        <v>758</v>
      </c>
      <c r="R3337" t="s">
        <v>759</v>
      </c>
      <c r="S3337" t="s">
        <v>760</v>
      </c>
      <c r="T3337" t="s">
        <v>761</v>
      </c>
      <c r="U3337" t="s">
        <v>762</v>
      </c>
      <c r="V3337" t="s">
        <v>763</v>
      </c>
      <c r="W3337" t="s">
        <v>764</v>
      </c>
      <c r="X3337" t="s">
        <v>765</v>
      </c>
      <c r="Y3337" t="s">
        <v>766</v>
      </c>
      <c r="Z3337" t="s">
        <v>767</v>
      </c>
      <c r="AA3337" t="s">
        <v>768</v>
      </c>
      <c r="AB3337">
        <v>805</v>
      </c>
      <c r="AC3337">
        <v>3</v>
      </c>
      <c r="AD3337" t="s">
        <v>5472</v>
      </c>
      <c r="AE3337" t="s">
        <v>5473</v>
      </c>
      <c r="AF3337">
        <v>1</v>
      </c>
      <c r="AG3337" t="s">
        <v>771</v>
      </c>
      <c r="AH3337">
        <v>0</v>
      </c>
      <c r="AI3337" t="s">
        <v>752</v>
      </c>
    </row>
    <row r="3338" spans="1:35">
      <c r="A3338">
        <v>3336</v>
      </c>
      <c r="B3338" t="s">
        <v>12019</v>
      </c>
      <c r="C3338" t="b">
        <v>1</v>
      </c>
      <c r="D3338" t="s">
        <v>12020</v>
      </c>
      <c r="E3338" t="b">
        <v>1</v>
      </c>
      <c r="F3338">
        <v>481</v>
      </c>
      <c r="G3338" t="s">
        <v>773</v>
      </c>
      <c r="H3338" t="s">
        <v>1023</v>
      </c>
      <c r="I3338" t="s">
        <v>1024</v>
      </c>
      <c r="J3338" t="s">
        <v>1467</v>
      </c>
      <c r="K3338" t="s">
        <v>1026</v>
      </c>
      <c r="L3338" t="b">
        <v>1</v>
      </c>
      <c r="M3338" t="b">
        <v>1</v>
      </c>
      <c r="N3338" t="s">
        <v>1027</v>
      </c>
      <c r="O3338" t="s">
        <v>1028</v>
      </c>
      <c r="P3338" t="s">
        <v>1029</v>
      </c>
      <c r="Q3338" t="s">
        <v>1030</v>
      </c>
      <c r="R3338" t="s">
        <v>1031</v>
      </c>
      <c r="S3338" t="s">
        <v>1032</v>
      </c>
      <c r="T3338" t="s">
        <v>821</v>
      </c>
      <c r="U3338" t="s">
        <v>822</v>
      </c>
      <c r="V3338" t="s">
        <v>1033</v>
      </c>
      <c r="W3338" t="s">
        <v>1034</v>
      </c>
      <c r="X3338" t="s">
        <v>12021</v>
      </c>
      <c r="Y3338" t="s">
        <v>12022</v>
      </c>
      <c r="Z3338" t="s">
        <v>1480</v>
      </c>
      <c r="AA3338" t="s">
        <v>1481</v>
      </c>
      <c r="AB3338">
        <v>2626</v>
      </c>
      <c r="AC3338">
        <v>5</v>
      </c>
      <c r="AD3338" t="s">
        <v>12023</v>
      </c>
      <c r="AE3338" t="s">
        <v>12024</v>
      </c>
      <c r="AF3338">
        <v>1</v>
      </c>
      <c r="AG3338" t="s">
        <v>340</v>
      </c>
      <c r="AH3338">
        <v>0</v>
      </c>
      <c r="AI3338" t="s">
        <v>752</v>
      </c>
    </row>
    <row r="3339" spans="1:35">
      <c r="A3339">
        <v>3337</v>
      </c>
      <c r="B3339" t="s">
        <v>12025</v>
      </c>
      <c r="C3339" t="b">
        <v>1</v>
      </c>
      <c r="D3339" t="s">
        <v>12026</v>
      </c>
      <c r="E3339" t="b">
        <v>1</v>
      </c>
      <c r="F3339">
        <v>488</v>
      </c>
      <c r="G3339" t="s">
        <v>773</v>
      </c>
      <c r="H3339" t="s">
        <v>1276</v>
      </c>
      <c r="I3339" t="s">
        <v>752</v>
      </c>
      <c r="J3339" t="s">
        <v>795</v>
      </c>
      <c r="K3339" t="s">
        <v>776</v>
      </c>
      <c r="L3339" t="b">
        <v>1</v>
      </c>
      <c r="M3339" t="b">
        <v>1</v>
      </c>
      <c r="N3339" t="s">
        <v>1277</v>
      </c>
      <c r="O3339" t="s">
        <v>1278</v>
      </c>
      <c r="P3339" t="s">
        <v>1279</v>
      </c>
      <c r="Q3339" t="s">
        <v>1280</v>
      </c>
      <c r="R3339" t="s">
        <v>1281</v>
      </c>
      <c r="S3339" t="s">
        <v>1282</v>
      </c>
      <c r="T3339" t="s">
        <v>1283</v>
      </c>
      <c r="U3339" t="s">
        <v>1284</v>
      </c>
      <c r="V3339" t="s">
        <v>1285</v>
      </c>
      <c r="W3339" t="s">
        <v>1286</v>
      </c>
      <c r="X3339" t="s">
        <v>12027</v>
      </c>
      <c r="Y3339" t="s">
        <v>12028</v>
      </c>
      <c r="Z3339" t="s">
        <v>808</v>
      </c>
      <c r="AA3339" t="s">
        <v>809</v>
      </c>
      <c r="AB3339">
        <v>755</v>
      </c>
      <c r="AC3339">
        <v>2</v>
      </c>
      <c r="AD3339" t="s">
        <v>12029</v>
      </c>
      <c r="AE3339" t="s">
        <v>12030</v>
      </c>
      <c r="AF3339">
        <v>1</v>
      </c>
      <c r="AG3339" t="s">
        <v>382</v>
      </c>
      <c r="AH3339">
        <v>0</v>
      </c>
      <c r="AI3339" t="s">
        <v>752</v>
      </c>
    </row>
    <row r="3340" spans="1:35">
      <c r="A3340">
        <v>3338</v>
      </c>
      <c r="B3340" t="s">
        <v>12031</v>
      </c>
      <c r="C3340" t="b">
        <v>1</v>
      </c>
      <c r="D3340" t="s">
        <v>12032</v>
      </c>
      <c r="E3340" t="b">
        <v>1</v>
      </c>
      <c r="F3340">
        <v>498</v>
      </c>
      <c r="G3340" t="s">
        <v>773</v>
      </c>
      <c r="H3340" t="s">
        <v>774</v>
      </c>
      <c r="I3340" t="s">
        <v>752</v>
      </c>
      <c r="J3340" t="s">
        <v>1235</v>
      </c>
      <c r="K3340" t="s">
        <v>776</v>
      </c>
      <c r="L3340" t="b">
        <v>1</v>
      </c>
      <c r="M3340" t="b">
        <v>1</v>
      </c>
      <c r="N3340" t="s">
        <v>777</v>
      </c>
      <c r="O3340" t="s">
        <v>778</v>
      </c>
      <c r="P3340" t="s">
        <v>779</v>
      </c>
      <c r="Q3340" t="s">
        <v>780</v>
      </c>
      <c r="R3340" t="s">
        <v>781</v>
      </c>
      <c r="S3340" t="s">
        <v>782</v>
      </c>
      <c r="T3340" t="s">
        <v>783</v>
      </c>
      <c r="U3340" t="s">
        <v>784</v>
      </c>
      <c r="V3340" t="s">
        <v>785</v>
      </c>
      <c r="W3340" t="s">
        <v>786</v>
      </c>
      <c r="X3340" t="s">
        <v>12033</v>
      </c>
      <c r="Y3340" t="s">
        <v>12034</v>
      </c>
      <c r="Z3340" t="s">
        <v>1246</v>
      </c>
      <c r="AA3340" t="s">
        <v>1247</v>
      </c>
      <c r="AB3340">
        <v>1309</v>
      </c>
      <c r="AC3340">
        <v>3</v>
      </c>
      <c r="AD3340" t="s">
        <v>12035</v>
      </c>
      <c r="AE3340" t="s">
        <v>12036</v>
      </c>
      <c r="AF3340">
        <v>1</v>
      </c>
      <c r="AG3340" t="s">
        <v>323</v>
      </c>
      <c r="AH3340">
        <v>0</v>
      </c>
      <c r="AI3340" t="s">
        <v>752</v>
      </c>
    </row>
    <row r="3341" spans="1:35">
      <c r="A3341">
        <v>3339</v>
      </c>
      <c r="B3341" t="s">
        <v>12031</v>
      </c>
      <c r="C3341" t="b">
        <v>1</v>
      </c>
      <c r="D3341" t="s">
        <v>12037</v>
      </c>
      <c r="E3341" t="b">
        <v>1</v>
      </c>
      <c r="F3341">
        <v>494</v>
      </c>
      <c r="G3341" t="s">
        <v>750</v>
      </c>
      <c r="H3341" t="s">
        <v>2983</v>
      </c>
      <c r="I3341" t="s">
        <v>752</v>
      </c>
      <c r="J3341" t="s">
        <v>1890</v>
      </c>
      <c r="K3341" t="s">
        <v>754</v>
      </c>
      <c r="L3341" t="b">
        <v>1</v>
      </c>
      <c r="M3341" t="b">
        <v>1</v>
      </c>
      <c r="N3341" t="s">
        <v>2984</v>
      </c>
      <c r="O3341" t="s">
        <v>2985</v>
      </c>
      <c r="P3341" t="s">
        <v>2986</v>
      </c>
      <c r="Q3341" t="s">
        <v>2987</v>
      </c>
      <c r="R3341" t="s">
        <v>2988</v>
      </c>
      <c r="S3341" t="s">
        <v>2989</v>
      </c>
      <c r="T3341" t="s">
        <v>2990</v>
      </c>
      <c r="U3341" t="s">
        <v>2991</v>
      </c>
      <c r="V3341" t="s">
        <v>2992</v>
      </c>
      <c r="W3341" t="s">
        <v>2993</v>
      </c>
      <c r="X3341" t="s">
        <v>12038</v>
      </c>
      <c r="Y3341" t="s">
        <v>12039</v>
      </c>
      <c r="Z3341" t="s">
        <v>1903</v>
      </c>
      <c r="AA3341" t="s">
        <v>1904</v>
      </c>
      <c r="AB3341">
        <v>764</v>
      </c>
      <c r="AC3341">
        <v>1</v>
      </c>
      <c r="AD3341" t="s">
        <v>12035</v>
      </c>
      <c r="AE3341" t="s">
        <v>12040</v>
      </c>
      <c r="AF3341">
        <v>1</v>
      </c>
      <c r="AG3341" t="s">
        <v>2997</v>
      </c>
      <c r="AH3341">
        <v>0</v>
      </c>
      <c r="AI3341" t="s">
        <v>752</v>
      </c>
    </row>
    <row r="3342" spans="1:35">
      <c r="A3342">
        <v>3340</v>
      </c>
      <c r="B3342" t="s">
        <v>12041</v>
      </c>
      <c r="C3342" t="b">
        <v>1</v>
      </c>
      <c r="D3342" t="s">
        <v>12042</v>
      </c>
      <c r="E3342" t="b">
        <v>1</v>
      </c>
      <c r="F3342">
        <v>491</v>
      </c>
      <c r="G3342" t="s">
        <v>750</v>
      </c>
      <c r="H3342" t="s">
        <v>2106</v>
      </c>
      <c r="I3342" t="s">
        <v>752</v>
      </c>
      <c r="J3342" t="s">
        <v>1351</v>
      </c>
      <c r="K3342" t="s">
        <v>754</v>
      </c>
      <c r="L3342" t="b">
        <v>1</v>
      </c>
      <c r="M3342" t="b">
        <v>1</v>
      </c>
      <c r="N3342" t="s">
        <v>1100</v>
      </c>
      <c r="O3342" t="s">
        <v>2107</v>
      </c>
      <c r="P3342" t="s">
        <v>2108</v>
      </c>
      <c r="Q3342" t="s">
        <v>2109</v>
      </c>
      <c r="R3342" t="s">
        <v>1104</v>
      </c>
      <c r="S3342" t="s">
        <v>2110</v>
      </c>
      <c r="T3342" t="s">
        <v>1106</v>
      </c>
      <c r="U3342" t="s">
        <v>1107</v>
      </c>
      <c r="V3342" t="s">
        <v>2111</v>
      </c>
      <c r="W3342" t="s">
        <v>2112</v>
      </c>
      <c r="X3342" t="s">
        <v>2113</v>
      </c>
      <c r="Y3342" t="s">
        <v>2114</v>
      </c>
      <c r="Z3342" t="s">
        <v>1364</v>
      </c>
      <c r="AA3342" t="s">
        <v>1365</v>
      </c>
      <c r="AB3342">
        <v>7246</v>
      </c>
      <c r="AC3342">
        <v>11</v>
      </c>
      <c r="AD3342" t="s">
        <v>2115</v>
      </c>
      <c r="AE3342" t="s">
        <v>2116</v>
      </c>
      <c r="AF3342">
        <v>1</v>
      </c>
      <c r="AG3342" t="s">
        <v>2117</v>
      </c>
      <c r="AH3342">
        <v>0</v>
      </c>
      <c r="AI3342" t="s">
        <v>752</v>
      </c>
    </row>
    <row r="3343" spans="1:35">
      <c r="A3343">
        <v>3341</v>
      </c>
      <c r="B3343" t="s">
        <v>12041</v>
      </c>
      <c r="C3343" t="b">
        <v>1</v>
      </c>
      <c r="D3343" t="s">
        <v>12043</v>
      </c>
      <c r="E3343" t="b">
        <v>1</v>
      </c>
      <c r="F3343">
        <v>502</v>
      </c>
      <c r="G3343" t="s">
        <v>773</v>
      </c>
      <c r="H3343" t="s">
        <v>954</v>
      </c>
      <c r="I3343" t="s">
        <v>752</v>
      </c>
      <c r="J3343" t="s">
        <v>795</v>
      </c>
      <c r="K3343" t="s">
        <v>776</v>
      </c>
      <c r="L3343" t="b">
        <v>1</v>
      </c>
      <c r="M3343" t="b">
        <v>1</v>
      </c>
      <c r="N3343" t="s">
        <v>956</v>
      </c>
      <c r="O3343" t="s">
        <v>957</v>
      </c>
      <c r="P3343" t="s">
        <v>958</v>
      </c>
      <c r="Q3343" t="s">
        <v>959</v>
      </c>
      <c r="R3343" t="s">
        <v>960</v>
      </c>
      <c r="S3343" t="s">
        <v>961</v>
      </c>
      <c r="T3343" t="s">
        <v>962</v>
      </c>
      <c r="U3343" t="s">
        <v>963</v>
      </c>
      <c r="V3343" t="s">
        <v>964</v>
      </c>
      <c r="W3343" t="s">
        <v>965</v>
      </c>
      <c r="X3343" t="s">
        <v>2119</v>
      </c>
      <c r="Y3343" t="s">
        <v>2120</v>
      </c>
      <c r="Z3343" t="s">
        <v>808</v>
      </c>
      <c r="AA3343" t="s">
        <v>809</v>
      </c>
      <c r="AB3343">
        <v>3087</v>
      </c>
      <c r="AC3343">
        <v>8</v>
      </c>
      <c r="AD3343" t="s">
        <v>2115</v>
      </c>
      <c r="AE3343" t="s">
        <v>2121</v>
      </c>
      <c r="AF3343">
        <v>1</v>
      </c>
      <c r="AG3343" t="s">
        <v>325</v>
      </c>
      <c r="AH3343">
        <v>0</v>
      </c>
      <c r="AI3343" t="s">
        <v>752</v>
      </c>
    </row>
    <row r="3344" spans="1:35">
      <c r="A3344">
        <v>3342</v>
      </c>
      <c r="B3344" t="s">
        <v>12044</v>
      </c>
      <c r="C3344" t="b">
        <v>1</v>
      </c>
      <c r="D3344" t="s">
        <v>12045</v>
      </c>
      <c r="E3344" t="b">
        <v>1</v>
      </c>
      <c r="F3344">
        <v>507</v>
      </c>
      <c r="G3344" t="s">
        <v>750</v>
      </c>
      <c r="H3344" t="s">
        <v>1914</v>
      </c>
      <c r="I3344" t="s">
        <v>752</v>
      </c>
      <c r="J3344" t="s">
        <v>1099</v>
      </c>
      <c r="K3344" t="s">
        <v>754</v>
      </c>
      <c r="L3344" t="b">
        <v>1</v>
      </c>
      <c r="M3344" t="b">
        <v>1</v>
      </c>
      <c r="N3344" t="s">
        <v>1915</v>
      </c>
      <c r="O3344" t="s">
        <v>1916</v>
      </c>
      <c r="P3344" t="s">
        <v>1917</v>
      </c>
      <c r="Q3344" t="s">
        <v>1918</v>
      </c>
      <c r="R3344" t="s">
        <v>1919</v>
      </c>
      <c r="S3344" t="s">
        <v>1920</v>
      </c>
      <c r="T3344" t="s">
        <v>1921</v>
      </c>
      <c r="U3344" t="s">
        <v>1922</v>
      </c>
      <c r="V3344" t="s">
        <v>1923</v>
      </c>
      <c r="W3344" t="s">
        <v>1924</v>
      </c>
      <c r="X3344" t="s">
        <v>12046</v>
      </c>
      <c r="Y3344" t="s">
        <v>12047</v>
      </c>
      <c r="Z3344" t="s">
        <v>1112</v>
      </c>
      <c r="AA3344" t="s">
        <v>1113</v>
      </c>
      <c r="AB3344">
        <v>2837</v>
      </c>
      <c r="AC3344">
        <v>5</v>
      </c>
      <c r="AD3344" t="s">
        <v>12048</v>
      </c>
      <c r="AE3344" t="s">
        <v>12049</v>
      </c>
      <c r="AF3344">
        <v>1</v>
      </c>
      <c r="AG3344" t="s">
        <v>1929</v>
      </c>
      <c r="AH3344">
        <v>0</v>
      </c>
      <c r="AI3344" t="s">
        <v>752</v>
      </c>
    </row>
    <row r="3345" spans="1:35">
      <c r="A3345">
        <v>3343</v>
      </c>
      <c r="B3345" t="s">
        <v>12044</v>
      </c>
      <c r="C3345" t="b">
        <v>1</v>
      </c>
      <c r="D3345" t="s">
        <v>12050</v>
      </c>
      <c r="E3345" t="b">
        <v>1</v>
      </c>
      <c r="F3345">
        <v>506</v>
      </c>
      <c r="G3345" t="s">
        <v>773</v>
      </c>
      <c r="H3345" t="s">
        <v>1642</v>
      </c>
      <c r="I3345" t="s">
        <v>752</v>
      </c>
      <c r="J3345" t="s">
        <v>1025</v>
      </c>
      <c r="K3345" t="s">
        <v>1026</v>
      </c>
      <c r="L3345" t="b">
        <v>1</v>
      </c>
      <c r="M3345" t="b">
        <v>1</v>
      </c>
      <c r="N3345" t="s">
        <v>1154</v>
      </c>
      <c r="O3345" t="s">
        <v>1155</v>
      </c>
      <c r="P3345" t="s">
        <v>1643</v>
      </c>
      <c r="Q3345" t="s">
        <v>1644</v>
      </c>
      <c r="R3345" t="s">
        <v>1645</v>
      </c>
      <c r="S3345" t="s">
        <v>1646</v>
      </c>
      <c r="T3345" t="s">
        <v>1647</v>
      </c>
      <c r="U3345" t="s">
        <v>1648</v>
      </c>
      <c r="V3345" t="s">
        <v>1649</v>
      </c>
      <c r="W3345" t="s">
        <v>1650</v>
      </c>
      <c r="X3345" t="s">
        <v>5279</v>
      </c>
      <c r="Y3345" t="s">
        <v>5280</v>
      </c>
      <c r="Z3345" t="s">
        <v>1037</v>
      </c>
      <c r="AA3345" t="s">
        <v>1038</v>
      </c>
      <c r="AB3345">
        <v>4835</v>
      </c>
      <c r="AC3345">
        <v>9</v>
      </c>
      <c r="AD3345" t="s">
        <v>12048</v>
      </c>
      <c r="AE3345" t="s">
        <v>12051</v>
      </c>
      <c r="AF3345">
        <v>1</v>
      </c>
      <c r="AG3345" t="s">
        <v>457</v>
      </c>
      <c r="AH3345">
        <v>0</v>
      </c>
      <c r="AI3345" t="s">
        <v>752</v>
      </c>
    </row>
    <row r="3346" spans="1:35">
      <c r="A3346">
        <v>3344</v>
      </c>
      <c r="B3346" t="s">
        <v>12052</v>
      </c>
      <c r="C3346" t="b">
        <v>1</v>
      </c>
      <c r="D3346" t="s">
        <v>12053</v>
      </c>
      <c r="E3346" t="b">
        <v>1</v>
      </c>
      <c r="F3346">
        <v>498</v>
      </c>
      <c r="G3346" t="s">
        <v>773</v>
      </c>
      <c r="H3346" t="s">
        <v>774</v>
      </c>
      <c r="I3346" t="s">
        <v>752</v>
      </c>
      <c r="J3346" t="s">
        <v>775</v>
      </c>
      <c r="K3346" t="s">
        <v>776</v>
      </c>
      <c r="L3346" t="b">
        <v>1</v>
      </c>
      <c r="M3346" t="b">
        <v>1</v>
      </c>
      <c r="N3346" t="s">
        <v>777</v>
      </c>
      <c r="O3346" t="s">
        <v>778</v>
      </c>
      <c r="P3346" t="s">
        <v>779</v>
      </c>
      <c r="Q3346" t="s">
        <v>780</v>
      </c>
      <c r="R3346" t="s">
        <v>781</v>
      </c>
      <c r="S3346" t="s">
        <v>782</v>
      </c>
      <c r="T3346" t="s">
        <v>783</v>
      </c>
      <c r="U3346" t="s">
        <v>784</v>
      </c>
      <c r="V3346" t="s">
        <v>785</v>
      </c>
      <c r="W3346" t="s">
        <v>786</v>
      </c>
      <c r="X3346" t="s">
        <v>787</v>
      </c>
      <c r="Y3346" t="s">
        <v>788</v>
      </c>
      <c r="Z3346" t="s">
        <v>789</v>
      </c>
      <c r="AA3346" t="s">
        <v>790</v>
      </c>
      <c r="AB3346">
        <v>6515</v>
      </c>
      <c r="AC3346">
        <v>11</v>
      </c>
      <c r="AD3346" t="s">
        <v>769</v>
      </c>
      <c r="AE3346" t="s">
        <v>791</v>
      </c>
      <c r="AF3346">
        <v>1</v>
      </c>
      <c r="AG3346" t="s">
        <v>323</v>
      </c>
      <c r="AH3346">
        <v>0</v>
      </c>
      <c r="AI3346" t="s">
        <v>752</v>
      </c>
    </row>
    <row r="3347" spans="1:35">
      <c r="A3347">
        <v>3345</v>
      </c>
      <c r="B3347" t="s">
        <v>12052</v>
      </c>
      <c r="C3347" t="b">
        <v>1</v>
      </c>
      <c r="D3347" t="s">
        <v>12054</v>
      </c>
      <c r="E3347" t="b">
        <v>1</v>
      </c>
      <c r="F3347">
        <v>580</v>
      </c>
      <c r="G3347" t="s">
        <v>750</v>
      </c>
      <c r="H3347" t="s">
        <v>751</v>
      </c>
      <c r="I3347" t="s">
        <v>752</v>
      </c>
      <c r="J3347" t="s">
        <v>753</v>
      </c>
      <c r="K3347" t="s">
        <v>754</v>
      </c>
      <c r="L3347" t="b">
        <v>1</v>
      </c>
      <c r="M3347" t="b">
        <v>1</v>
      </c>
      <c r="N3347" t="s">
        <v>755</v>
      </c>
      <c r="O3347" t="s">
        <v>756</v>
      </c>
      <c r="P3347" t="s">
        <v>757</v>
      </c>
      <c r="Q3347" t="s">
        <v>758</v>
      </c>
      <c r="R3347" t="s">
        <v>759</v>
      </c>
      <c r="S3347" t="s">
        <v>760</v>
      </c>
      <c r="T3347" t="s">
        <v>761</v>
      </c>
      <c r="U3347" t="s">
        <v>762</v>
      </c>
      <c r="V3347" t="s">
        <v>763</v>
      </c>
      <c r="W3347" t="s">
        <v>764</v>
      </c>
      <c r="X3347" t="s">
        <v>765</v>
      </c>
      <c r="Y3347" t="s">
        <v>766</v>
      </c>
      <c r="Z3347" t="s">
        <v>767</v>
      </c>
      <c r="AA3347" t="s">
        <v>768</v>
      </c>
      <c r="AB3347">
        <v>9705</v>
      </c>
      <c r="AC3347">
        <v>15</v>
      </c>
      <c r="AD3347" t="s">
        <v>769</v>
      </c>
      <c r="AE3347" t="s">
        <v>770</v>
      </c>
      <c r="AF3347">
        <v>1</v>
      </c>
      <c r="AG3347" t="s">
        <v>771</v>
      </c>
      <c r="AH3347">
        <v>0</v>
      </c>
      <c r="AI3347" t="s">
        <v>752</v>
      </c>
    </row>
    <row r="3348" spans="1:35">
      <c r="A3348">
        <v>3346</v>
      </c>
      <c r="B3348" t="s">
        <v>12055</v>
      </c>
      <c r="C3348" t="b">
        <v>1</v>
      </c>
      <c r="D3348" t="s">
        <v>12056</v>
      </c>
      <c r="E3348" t="b">
        <v>1</v>
      </c>
      <c r="F3348">
        <v>485</v>
      </c>
      <c r="G3348" t="s">
        <v>773</v>
      </c>
      <c r="H3348" t="s">
        <v>954</v>
      </c>
      <c r="I3348" t="s">
        <v>752</v>
      </c>
      <c r="J3348" t="s">
        <v>1592</v>
      </c>
      <c r="K3348" t="s">
        <v>776</v>
      </c>
      <c r="L3348" t="b">
        <v>1</v>
      </c>
      <c r="M3348" t="b">
        <v>1</v>
      </c>
      <c r="N3348" t="s">
        <v>956</v>
      </c>
      <c r="O3348" t="s">
        <v>957</v>
      </c>
      <c r="P3348" t="s">
        <v>958</v>
      </c>
      <c r="Q3348" t="s">
        <v>959</v>
      </c>
      <c r="R3348" t="s">
        <v>960</v>
      </c>
      <c r="S3348" t="s">
        <v>961</v>
      </c>
      <c r="T3348" t="s">
        <v>962</v>
      </c>
      <c r="U3348" t="s">
        <v>963</v>
      </c>
      <c r="V3348" t="s">
        <v>964</v>
      </c>
      <c r="W3348" t="s">
        <v>965</v>
      </c>
      <c r="X3348" t="s">
        <v>12057</v>
      </c>
      <c r="Y3348" t="s">
        <v>12058</v>
      </c>
      <c r="Z3348" t="s">
        <v>1246</v>
      </c>
      <c r="AA3348" t="s">
        <v>1605</v>
      </c>
      <c r="AB3348">
        <v>6616</v>
      </c>
      <c r="AC3348">
        <v>14</v>
      </c>
      <c r="AD3348" t="s">
        <v>12059</v>
      </c>
      <c r="AE3348" t="s">
        <v>12060</v>
      </c>
      <c r="AF3348">
        <v>1</v>
      </c>
      <c r="AG3348" t="s">
        <v>325</v>
      </c>
      <c r="AH3348">
        <v>0</v>
      </c>
      <c r="AI3348" t="s">
        <v>752</v>
      </c>
    </row>
    <row r="3349" spans="1:35">
      <c r="A3349">
        <v>3347</v>
      </c>
      <c r="B3349" t="s">
        <v>12055</v>
      </c>
      <c r="C3349" t="b">
        <v>1</v>
      </c>
      <c r="D3349" t="s">
        <v>12061</v>
      </c>
      <c r="E3349" t="b">
        <v>1</v>
      </c>
      <c r="F3349">
        <v>526</v>
      </c>
      <c r="G3349" t="s">
        <v>750</v>
      </c>
      <c r="H3349" t="s">
        <v>1609</v>
      </c>
      <c r="I3349" t="s">
        <v>752</v>
      </c>
      <c r="J3349" t="s">
        <v>1351</v>
      </c>
      <c r="K3349" t="s">
        <v>754</v>
      </c>
      <c r="L3349" t="b">
        <v>1</v>
      </c>
      <c r="M3349" t="b">
        <v>1</v>
      </c>
      <c r="N3349" t="s">
        <v>1611</v>
      </c>
      <c r="O3349" t="s">
        <v>1612</v>
      </c>
      <c r="P3349" t="s">
        <v>1613</v>
      </c>
      <c r="Q3349" t="s">
        <v>1614</v>
      </c>
      <c r="R3349" t="s">
        <v>1849</v>
      </c>
      <c r="S3349" t="s">
        <v>1850</v>
      </c>
      <c r="T3349" t="s">
        <v>1617</v>
      </c>
      <c r="U3349" t="s">
        <v>1618</v>
      </c>
      <c r="V3349" t="s">
        <v>1619</v>
      </c>
      <c r="W3349" t="s">
        <v>1620</v>
      </c>
      <c r="X3349" t="s">
        <v>12062</v>
      </c>
      <c r="Y3349" t="s">
        <v>12063</v>
      </c>
      <c r="Z3349" t="s">
        <v>1364</v>
      </c>
      <c r="AA3349" t="s">
        <v>1365</v>
      </c>
      <c r="AB3349">
        <v>1971</v>
      </c>
      <c r="AC3349">
        <v>3</v>
      </c>
      <c r="AD3349" t="s">
        <v>12059</v>
      </c>
      <c r="AE3349" t="s">
        <v>12064</v>
      </c>
      <c r="AF3349">
        <v>1</v>
      </c>
      <c r="AG3349" t="s">
        <v>1854</v>
      </c>
      <c r="AH3349">
        <v>0</v>
      </c>
      <c r="AI3349" t="s">
        <v>752</v>
      </c>
    </row>
    <row r="3350" spans="1:35">
      <c r="A3350">
        <v>3348</v>
      </c>
      <c r="B3350" t="s">
        <v>12065</v>
      </c>
      <c r="C3350" t="b">
        <v>1</v>
      </c>
      <c r="D3350" t="s">
        <v>12066</v>
      </c>
      <c r="E3350" t="b">
        <v>1</v>
      </c>
      <c r="F3350">
        <v>559</v>
      </c>
      <c r="G3350" t="s">
        <v>750</v>
      </c>
      <c r="H3350" t="s">
        <v>1350</v>
      </c>
      <c r="I3350" t="s">
        <v>752</v>
      </c>
      <c r="J3350" t="s">
        <v>831</v>
      </c>
      <c r="K3350" t="s">
        <v>754</v>
      </c>
      <c r="L3350" t="b">
        <v>1</v>
      </c>
      <c r="M3350" t="b">
        <v>1</v>
      </c>
      <c r="N3350" t="s">
        <v>1352</v>
      </c>
      <c r="O3350" t="s">
        <v>2092</v>
      </c>
      <c r="P3350" t="s">
        <v>1354</v>
      </c>
      <c r="Q3350" t="s">
        <v>1355</v>
      </c>
      <c r="R3350" t="s">
        <v>1356</v>
      </c>
      <c r="S3350" t="s">
        <v>1357</v>
      </c>
      <c r="T3350" t="s">
        <v>1358</v>
      </c>
      <c r="U3350" t="s">
        <v>1359</v>
      </c>
      <c r="V3350" t="s">
        <v>2093</v>
      </c>
      <c r="W3350" t="s">
        <v>2094</v>
      </c>
      <c r="X3350" t="s">
        <v>2704</v>
      </c>
      <c r="Y3350" t="s">
        <v>2705</v>
      </c>
      <c r="Z3350" t="s">
        <v>844</v>
      </c>
      <c r="AA3350" t="s">
        <v>845</v>
      </c>
      <c r="AB3350">
        <v>6853</v>
      </c>
      <c r="AC3350">
        <v>12</v>
      </c>
      <c r="AD3350" t="s">
        <v>2701</v>
      </c>
      <c r="AE3350" t="s">
        <v>2706</v>
      </c>
      <c r="AF3350">
        <v>1</v>
      </c>
      <c r="AG3350" t="s">
        <v>2099</v>
      </c>
      <c r="AH3350">
        <v>0</v>
      </c>
      <c r="AI3350" t="s">
        <v>752</v>
      </c>
    </row>
    <row r="3351" spans="1:35">
      <c r="A3351">
        <v>3349</v>
      </c>
      <c r="B3351" t="s">
        <v>12065</v>
      </c>
      <c r="C3351" t="b">
        <v>1</v>
      </c>
      <c r="D3351" t="s">
        <v>12067</v>
      </c>
      <c r="E3351" t="b">
        <v>1</v>
      </c>
      <c r="F3351">
        <v>477</v>
      </c>
      <c r="G3351" t="s">
        <v>773</v>
      </c>
      <c r="H3351" t="s">
        <v>1433</v>
      </c>
      <c r="I3351" t="s">
        <v>752</v>
      </c>
      <c r="J3351" t="s">
        <v>1025</v>
      </c>
      <c r="K3351" t="s">
        <v>1026</v>
      </c>
      <c r="L3351" t="b">
        <v>1</v>
      </c>
      <c r="M3351" t="b">
        <v>1</v>
      </c>
      <c r="N3351" t="s">
        <v>1434</v>
      </c>
      <c r="O3351" t="s">
        <v>1435</v>
      </c>
      <c r="P3351" t="s">
        <v>1436</v>
      </c>
      <c r="Q3351" t="s">
        <v>1437</v>
      </c>
      <c r="R3351" t="s">
        <v>1438</v>
      </c>
      <c r="S3351" t="s">
        <v>1439</v>
      </c>
      <c r="T3351" t="s">
        <v>1440</v>
      </c>
      <c r="U3351" t="s">
        <v>1441</v>
      </c>
      <c r="V3351" t="s">
        <v>1442</v>
      </c>
      <c r="W3351" t="s">
        <v>1443</v>
      </c>
      <c r="X3351" t="s">
        <v>2699</v>
      </c>
      <c r="Y3351" t="s">
        <v>2700</v>
      </c>
      <c r="Z3351" t="s">
        <v>1037</v>
      </c>
      <c r="AA3351" t="s">
        <v>1038</v>
      </c>
      <c r="AB3351">
        <v>8515</v>
      </c>
      <c r="AC3351">
        <v>17</v>
      </c>
      <c r="AD3351" t="s">
        <v>2701</v>
      </c>
      <c r="AE3351" t="s">
        <v>2702</v>
      </c>
      <c r="AF3351">
        <v>1</v>
      </c>
      <c r="AG3351" t="s">
        <v>356</v>
      </c>
      <c r="AH3351">
        <v>0</v>
      </c>
      <c r="AI3351" t="s">
        <v>752</v>
      </c>
    </row>
    <row r="3352" spans="1:35">
      <c r="A3352">
        <v>3350</v>
      </c>
      <c r="B3352" t="s">
        <v>12068</v>
      </c>
      <c r="C3352" t="b">
        <v>1</v>
      </c>
      <c r="D3352" t="s">
        <v>12069</v>
      </c>
      <c r="E3352" t="b">
        <v>1</v>
      </c>
      <c r="F3352">
        <v>571</v>
      </c>
      <c r="G3352" t="s">
        <v>750</v>
      </c>
      <c r="H3352" t="s">
        <v>1742</v>
      </c>
      <c r="I3352" t="s">
        <v>752</v>
      </c>
      <c r="J3352" t="s">
        <v>1398</v>
      </c>
      <c r="K3352" t="s">
        <v>754</v>
      </c>
      <c r="L3352" t="b">
        <v>1</v>
      </c>
      <c r="M3352" t="b">
        <v>1</v>
      </c>
      <c r="N3352" t="s">
        <v>1744</v>
      </c>
      <c r="O3352" t="s">
        <v>1745</v>
      </c>
      <c r="P3352" t="s">
        <v>1746</v>
      </c>
      <c r="Q3352" t="s">
        <v>1747</v>
      </c>
      <c r="R3352" t="s">
        <v>1748</v>
      </c>
      <c r="S3352" t="s">
        <v>1749</v>
      </c>
      <c r="T3352" t="s">
        <v>1750</v>
      </c>
      <c r="U3352" t="s">
        <v>1751</v>
      </c>
      <c r="V3352" t="s">
        <v>1752</v>
      </c>
      <c r="W3352" t="s">
        <v>1882</v>
      </c>
      <c r="X3352" t="s">
        <v>1883</v>
      </c>
      <c r="Y3352" t="s">
        <v>1884</v>
      </c>
      <c r="Z3352" t="s">
        <v>1411</v>
      </c>
      <c r="AA3352" t="s">
        <v>1412</v>
      </c>
      <c r="AB3352">
        <v>7875</v>
      </c>
      <c r="AC3352">
        <v>13</v>
      </c>
      <c r="AD3352" t="s">
        <v>2001</v>
      </c>
      <c r="AE3352" t="s">
        <v>2004</v>
      </c>
      <c r="AF3352">
        <v>1</v>
      </c>
      <c r="AG3352" t="s">
        <v>1760</v>
      </c>
      <c r="AH3352">
        <v>0</v>
      </c>
      <c r="AI3352" t="s">
        <v>752</v>
      </c>
    </row>
    <row r="3353" spans="1:35">
      <c r="A3353">
        <v>3351</v>
      </c>
      <c r="B3353" t="s">
        <v>12068</v>
      </c>
      <c r="C3353" t="b">
        <v>1</v>
      </c>
      <c r="D3353" t="s">
        <v>12070</v>
      </c>
      <c r="E3353" t="b">
        <v>1</v>
      </c>
      <c r="F3353">
        <v>511</v>
      </c>
      <c r="G3353" t="s">
        <v>773</v>
      </c>
      <c r="H3353" t="s">
        <v>1591</v>
      </c>
      <c r="I3353" t="s">
        <v>1024</v>
      </c>
      <c r="J3353" t="s">
        <v>1083</v>
      </c>
      <c r="K3353" t="s">
        <v>1026</v>
      </c>
      <c r="L3353" t="b">
        <v>1</v>
      </c>
      <c r="M3353" t="b">
        <v>1</v>
      </c>
      <c r="N3353" t="s">
        <v>1593</v>
      </c>
      <c r="O3353" t="s">
        <v>1594</v>
      </c>
      <c r="P3353" t="s">
        <v>1595</v>
      </c>
      <c r="Q3353" t="s">
        <v>1596</v>
      </c>
      <c r="R3353" t="s">
        <v>1597</v>
      </c>
      <c r="S3353" t="s">
        <v>1598</v>
      </c>
      <c r="T3353" t="s">
        <v>1599</v>
      </c>
      <c r="U3353" t="s">
        <v>1600</v>
      </c>
      <c r="V3353" t="s">
        <v>1601</v>
      </c>
      <c r="W3353" t="s">
        <v>1602</v>
      </c>
      <c r="X3353" t="s">
        <v>1999</v>
      </c>
      <c r="Y3353" t="s">
        <v>2000</v>
      </c>
      <c r="Z3353" t="s">
        <v>1094</v>
      </c>
      <c r="AA3353" t="s">
        <v>1095</v>
      </c>
      <c r="AB3353">
        <v>3360</v>
      </c>
      <c r="AC3353">
        <v>7</v>
      </c>
      <c r="AD3353" t="s">
        <v>2001</v>
      </c>
      <c r="AE3353" t="s">
        <v>2002</v>
      </c>
      <c r="AF3353">
        <v>1</v>
      </c>
      <c r="AG3353" t="s">
        <v>386</v>
      </c>
      <c r="AH3353">
        <v>0</v>
      </c>
      <c r="AI3353" t="s">
        <v>752</v>
      </c>
    </row>
    <row r="3354" spans="1:35">
      <c r="A3354">
        <v>3352</v>
      </c>
      <c r="B3354" t="s">
        <v>12071</v>
      </c>
      <c r="C3354" t="b">
        <v>1</v>
      </c>
      <c r="D3354" t="s">
        <v>12072</v>
      </c>
      <c r="E3354" t="b">
        <v>1</v>
      </c>
      <c r="F3354">
        <v>502</v>
      </c>
      <c r="G3354" t="s">
        <v>750</v>
      </c>
      <c r="H3354" t="s">
        <v>892</v>
      </c>
      <c r="I3354" t="s">
        <v>752</v>
      </c>
      <c r="J3354" t="s">
        <v>1449</v>
      </c>
      <c r="K3354" t="s">
        <v>754</v>
      </c>
      <c r="L3354" t="b">
        <v>1</v>
      </c>
      <c r="M3354" t="b">
        <v>1</v>
      </c>
      <c r="N3354" t="s">
        <v>894</v>
      </c>
      <c r="O3354" t="s">
        <v>895</v>
      </c>
      <c r="P3354" t="s">
        <v>896</v>
      </c>
      <c r="Q3354" t="s">
        <v>897</v>
      </c>
      <c r="R3354" t="s">
        <v>898</v>
      </c>
      <c r="S3354" t="s">
        <v>899</v>
      </c>
      <c r="T3354" t="s">
        <v>900</v>
      </c>
      <c r="U3354" t="s">
        <v>901</v>
      </c>
      <c r="V3354" t="s">
        <v>902</v>
      </c>
      <c r="W3354" t="s">
        <v>903</v>
      </c>
      <c r="X3354" t="s">
        <v>1450</v>
      </c>
      <c r="Y3354" t="s">
        <v>1451</v>
      </c>
      <c r="Z3354" t="s">
        <v>1452</v>
      </c>
      <c r="AA3354" t="s">
        <v>1453</v>
      </c>
      <c r="AB3354">
        <v>8810</v>
      </c>
      <c r="AC3354">
        <v>13</v>
      </c>
      <c r="AD3354" t="s">
        <v>1446</v>
      </c>
      <c r="AE3354" t="s">
        <v>1454</v>
      </c>
      <c r="AF3354">
        <v>1</v>
      </c>
      <c r="AG3354" t="s">
        <v>910</v>
      </c>
      <c r="AH3354">
        <v>0</v>
      </c>
      <c r="AI3354" t="s">
        <v>752</v>
      </c>
    </row>
    <row r="3355" spans="1:35">
      <c r="A3355">
        <v>3353</v>
      </c>
      <c r="B3355" t="s">
        <v>12071</v>
      </c>
      <c r="C3355" t="b">
        <v>1</v>
      </c>
      <c r="D3355" t="s">
        <v>12073</v>
      </c>
      <c r="E3355" t="b">
        <v>1</v>
      </c>
      <c r="F3355">
        <v>511</v>
      </c>
      <c r="G3355" t="s">
        <v>773</v>
      </c>
      <c r="H3355" t="s">
        <v>1433</v>
      </c>
      <c r="I3355" t="s">
        <v>752</v>
      </c>
      <c r="J3355" t="s">
        <v>913</v>
      </c>
      <c r="K3355" t="s">
        <v>776</v>
      </c>
      <c r="L3355" t="b">
        <v>1</v>
      </c>
      <c r="M3355" t="b">
        <v>1</v>
      </c>
      <c r="N3355" t="s">
        <v>1434</v>
      </c>
      <c r="O3355" t="s">
        <v>1435</v>
      </c>
      <c r="P3355" t="s">
        <v>1436</v>
      </c>
      <c r="Q3355" t="s">
        <v>1437</v>
      </c>
      <c r="R3355" t="s">
        <v>1438</v>
      </c>
      <c r="S3355" t="s">
        <v>1439</v>
      </c>
      <c r="T3355" t="s">
        <v>1440</v>
      </c>
      <c r="U3355" t="s">
        <v>1441</v>
      </c>
      <c r="V3355" t="s">
        <v>1442</v>
      </c>
      <c r="W3355" t="s">
        <v>1443</v>
      </c>
      <c r="X3355" t="s">
        <v>1444</v>
      </c>
      <c r="Y3355" t="s">
        <v>1445</v>
      </c>
      <c r="Z3355" t="s">
        <v>926</v>
      </c>
      <c r="AA3355" t="s">
        <v>927</v>
      </c>
      <c r="AB3355">
        <v>50868</v>
      </c>
      <c r="AC3355">
        <v>71</v>
      </c>
      <c r="AD3355" t="s">
        <v>1446</v>
      </c>
      <c r="AE3355" t="s">
        <v>1447</v>
      </c>
      <c r="AF3355">
        <v>1</v>
      </c>
      <c r="AG3355" t="s">
        <v>356</v>
      </c>
      <c r="AH3355">
        <v>0</v>
      </c>
      <c r="AI3355" t="s">
        <v>752</v>
      </c>
    </row>
    <row r="3356" spans="1:35">
      <c r="A3356">
        <v>3354</v>
      </c>
      <c r="B3356" t="s">
        <v>12074</v>
      </c>
      <c r="C3356" t="b">
        <v>1</v>
      </c>
      <c r="D3356" t="s">
        <v>12075</v>
      </c>
      <c r="E3356" t="b">
        <v>1</v>
      </c>
      <c r="F3356">
        <v>491</v>
      </c>
      <c r="G3356" t="s">
        <v>750</v>
      </c>
      <c r="H3356" t="s">
        <v>2106</v>
      </c>
      <c r="I3356" t="s">
        <v>752</v>
      </c>
      <c r="J3356" t="s">
        <v>1351</v>
      </c>
      <c r="K3356" t="s">
        <v>754</v>
      </c>
      <c r="L3356" t="b">
        <v>1</v>
      </c>
      <c r="M3356" t="b">
        <v>1</v>
      </c>
      <c r="N3356" t="s">
        <v>1100</v>
      </c>
      <c r="O3356" t="s">
        <v>2107</v>
      </c>
      <c r="P3356" t="s">
        <v>2108</v>
      </c>
      <c r="Q3356" t="s">
        <v>2109</v>
      </c>
      <c r="R3356" t="s">
        <v>1104</v>
      </c>
      <c r="S3356" t="s">
        <v>2110</v>
      </c>
      <c r="T3356" t="s">
        <v>1106</v>
      </c>
      <c r="U3356" t="s">
        <v>1107</v>
      </c>
      <c r="V3356" t="s">
        <v>2111</v>
      </c>
      <c r="W3356" t="s">
        <v>2112</v>
      </c>
      <c r="X3356" t="s">
        <v>2113</v>
      </c>
      <c r="Y3356" t="s">
        <v>2114</v>
      </c>
      <c r="Z3356" t="s">
        <v>1364</v>
      </c>
      <c r="AA3356" t="s">
        <v>1365</v>
      </c>
      <c r="AB3356">
        <v>14913</v>
      </c>
      <c r="AC3356">
        <v>21</v>
      </c>
      <c r="AD3356" t="s">
        <v>2115</v>
      </c>
      <c r="AE3356" t="s">
        <v>2116</v>
      </c>
      <c r="AF3356">
        <v>1</v>
      </c>
      <c r="AG3356" t="s">
        <v>2117</v>
      </c>
      <c r="AH3356">
        <v>0</v>
      </c>
      <c r="AI3356" t="s">
        <v>752</v>
      </c>
    </row>
    <row r="3357" spans="1:35">
      <c r="A3357">
        <v>3355</v>
      </c>
      <c r="B3357" t="s">
        <v>12074</v>
      </c>
      <c r="C3357" t="b">
        <v>1</v>
      </c>
      <c r="D3357" t="s">
        <v>12076</v>
      </c>
      <c r="E3357" t="b">
        <v>1</v>
      </c>
      <c r="F3357">
        <v>519</v>
      </c>
      <c r="G3357" t="s">
        <v>773</v>
      </c>
      <c r="H3357" t="s">
        <v>954</v>
      </c>
      <c r="I3357" t="s">
        <v>752</v>
      </c>
      <c r="J3357" t="s">
        <v>795</v>
      </c>
      <c r="K3357" t="s">
        <v>776</v>
      </c>
      <c r="L3357" t="b">
        <v>1</v>
      </c>
      <c r="M3357" t="b">
        <v>1</v>
      </c>
      <c r="N3357" t="s">
        <v>956</v>
      </c>
      <c r="O3357" t="s">
        <v>957</v>
      </c>
      <c r="P3357" t="s">
        <v>958</v>
      </c>
      <c r="Q3357" t="s">
        <v>959</v>
      </c>
      <c r="R3357" t="s">
        <v>960</v>
      </c>
      <c r="S3357" t="s">
        <v>961</v>
      </c>
      <c r="T3357" t="s">
        <v>962</v>
      </c>
      <c r="U3357" t="s">
        <v>963</v>
      </c>
      <c r="V3357" t="s">
        <v>964</v>
      </c>
      <c r="W3357" t="s">
        <v>965</v>
      </c>
      <c r="X3357" t="s">
        <v>2119</v>
      </c>
      <c r="Y3357" t="s">
        <v>2120</v>
      </c>
      <c r="Z3357" t="s">
        <v>808</v>
      </c>
      <c r="AA3357" t="s">
        <v>809</v>
      </c>
      <c r="AB3357">
        <v>5599</v>
      </c>
      <c r="AC3357">
        <v>13</v>
      </c>
      <c r="AD3357" t="s">
        <v>2115</v>
      </c>
      <c r="AE3357" t="s">
        <v>2121</v>
      </c>
      <c r="AF3357">
        <v>1</v>
      </c>
      <c r="AG3357" t="s">
        <v>325</v>
      </c>
      <c r="AH3357">
        <v>0</v>
      </c>
      <c r="AI3357" t="s">
        <v>752</v>
      </c>
    </row>
    <row r="3358" spans="1:35">
      <c r="A3358">
        <v>3356</v>
      </c>
      <c r="B3358" t="s">
        <v>12077</v>
      </c>
      <c r="C3358" t="b">
        <v>1</v>
      </c>
      <c r="D3358" t="s">
        <v>12078</v>
      </c>
      <c r="E3358" t="b">
        <v>1</v>
      </c>
      <c r="F3358">
        <v>491</v>
      </c>
      <c r="G3358" t="s">
        <v>750</v>
      </c>
      <c r="H3358" t="s">
        <v>2106</v>
      </c>
      <c r="I3358" t="s">
        <v>752</v>
      </c>
      <c r="J3358" t="s">
        <v>1351</v>
      </c>
      <c r="K3358" t="s">
        <v>754</v>
      </c>
      <c r="L3358" t="b">
        <v>1</v>
      </c>
      <c r="M3358" t="b">
        <v>1</v>
      </c>
      <c r="N3358" t="s">
        <v>1100</v>
      </c>
      <c r="O3358" t="s">
        <v>2107</v>
      </c>
      <c r="P3358" t="s">
        <v>2108</v>
      </c>
      <c r="Q3358" t="s">
        <v>2109</v>
      </c>
      <c r="R3358" t="s">
        <v>1104</v>
      </c>
      <c r="S3358" t="s">
        <v>2110</v>
      </c>
      <c r="T3358" t="s">
        <v>1106</v>
      </c>
      <c r="U3358" t="s">
        <v>1107</v>
      </c>
      <c r="V3358" t="s">
        <v>2111</v>
      </c>
      <c r="W3358" t="s">
        <v>2112</v>
      </c>
      <c r="X3358" t="s">
        <v>2113</v>
      </c>
      <c r="Y3358" t="s">
        <v>2114</v>
      </c>
      <c r="Z3358" t="s">
        <v>1364</v>
      </c>
      <c r="AA3358" t="s">
        <v>1365</v>
      </c>
      <c r="AB3358">
        <v>9428</v>
      </c>
      <c r="AC3358">
        <v>13</v>
      </c>
      <c r="AD3358" t="s">
        <v>2115</v>
      </c>
      <c r="AE3358" t="s">
        <v>2116</v>
      </c>
      <c r="AF3358">
        <v>1</v>
      </c>
      <c r="AG3358" t="s">
        <v>2117</v>
      </c>
      <c r="AH3358">
        <v>0</v>
      </c>
      <c r="AI3358" t="s">
        <v>752</v>
      </c>
    </row>
    <row r="3359" spans="1:35">
      <c r="A3359">
        <v>3357</v>
      </c>
      <c r="B3359" t="s">
        <v>12077</v>
      </c>
      <c r="C3359" t="b">
        <v>1</v>
      </c>
      <c r="D3359" t="s">
        <v>12079</v>
      </c>
      <c r="E3359" t="b">
        <v>1</v>
      </c>
      <c r="F3359">
        <v>495</v>
      </c>
      <c r="G3359" t="s">
        <v>773</v>
      </c>
      <c r="H3359" t="s">
        <v>954</v>
      </c>
      <c r="I3359" t="s">
        <v>752</v>
      </c>
      <c r="J3359" t="s">
        <v>795</v>
      </c>
      <c r="K3359" t="s">
        <v>776</v>
      </c>
      <c r="L3359" t="b">
        <v>1</v>
      </c>
      <c r="M3359" t="b">
        <v>1</v>
      </c>
      <c r="N3359" t="s">
        <v>956</v>
      </c>
      <c r="O3359" t="s">
        <v>957</v>
      </c>
      <c r="P3359" t="s">
        <v>958</v>
      </c>
      <c r="Q3359" t="s">
        <v>959</v>
      </c>
      <c r="R3359" t="s">
        <v>960</v>
      </c>
      <c r="S3359" t="s">
        <v>961</v>
      </c>
      <c r="T3359" t="s">
        <v>962</v>
      </c>
      <c r="U3359" t="s">
        <v>963</v>
      </c>
      <c r="V3359" t="s">
        <v>964</v>
      </c>
      <c r="W3359" t="s">
        <v>965</v>
      </c>
      <c r="X3359" t="s">
        <v>2119</v>
      </c>
      <c r="Y3359" t="s">
        <v>2120</v>
      </c>
      <c r="Z3359" t="s">
        <v>808</v>
      </c>
      <c r="AA3359" t="s">
        <v>809</v>
      </c>
      <c r="AB3359">
        <v>6249</v>
      </c>
      <c r="AC3359">
        <v>11</v>
      </c>
      <c r="AD3359" t="s">
        <v>2115</v>
      </c>
      <c r="AE3359" t="s">
        <v>2121</v>
      </c>
      <c r="AF3359">
        <v>1</v>
      </c>
      <c r="AG3359" t="s">
        <v>325</v>
      </c>
      <c r="AH3359">
        <v>0</v>
      </c>
      <c r="AI3359" t="s">
        <v>752</v>
      </c>
    </row>
    <row r="3360" spans="1:35">
      <c r="A3360">
        <v>3358</v>
      </c>
      <c r="B3360" t="s">
        <v>12080</v>
      </c>
      <c r="C3360" t="b">
        <v>1</v>
      </c>
      <c r="D3360" t="s">
        <v>12081</v>
      </c>
      <c r="E3360" t="b">
        <v>1</v>
      </c>
      <c r="F3360">
        <v>624</v>
      </c>
      <c r="G3360" t="s">
        <v>750</v>
      </c>
      <c r="H3360" t="s">
        <v>1062</v>
      </c>
      <c r="I3360" t="s">
        <v>752</v>
      </c>
      <c r="J3360" t="s">
        <v>1063</v>
      </c>
      <c r="K3360" t="s">
        <v>754</v>
      </c>
      <c r="L3360" t="b">
        <v>1</v>
      </c>
      <c r="M3360" t="b">
        <v>1</v>
      </c>
      <c r="N3360" t="s">
        <v>1064</v>
      </c>
      <c r="O3360" t="s">
        <v>1065</v>
      </c>
      <c r="P3360" t="s">
        <v>1066</v>
      </c>
      <c r="Q3360" t="s">
        <v>1067</v>
      </c>
      <c r="R3360" t="s">
        <v>1068</v>
      </c>
      <c r="S3360" t="s">
        <v>1069</v>
      </c>
      <c r="T3360" t="s">
        <v>1070</v>
      </c>
      <c r="U3360" t="s">
        <v>1071</v>
      </c>
      <c r="V3360" t="s">
        <v>1072</v>
      </c>
      <c r="W3360" t="s">
        <v>1073</v>
      </c>
      <c r="X3360" t="s">
        <v>1074</v>
      </c>
      <c r="Y3360" t="s">
        <v>1075</v>
      </c>
      <c r="Z3360" t="s">
        <v>1076</v>
      </c>
      <c r="AA3360" t="s">
        <v>1077</v>
      </c>
      <c r="AB3360">
        <v>3285</v>
      </c>
      <c r="AC3360">
        <v>13</v>
      </c>
      <c r="AD3360" t="s">
        <v>1320</v>
      </c>
      <c r="AE3360" t="s">
        <v>1323</v>
      </c>
      <c r="AF3360">
        <v>1</v>
      </c>
      <c r="AG3360" t="s">
        <v>1080</v>
      </c>
      <c r="AH3360">
        <v>0</v>
      </c>
      <c r="AI3360" t="s">
        <v>752</v>
      </c>
    </row>
    <row r="3361" spans="1:35">
      <c r="A3361">
        <v>3359</v>
      </c>
      <c r="B3361" t="s">
        <v>12080</v>
      </c>
      <c r="C3361" t="b">
        <v>1</v>
      </c>
      <c r="D3361" t="s">
        <v>12082</v>
      </c>
      <c r="E3361" t="b">
        <v>1</v>
      </c>
      <c r="F3361">
        <v>506</v>
      </c>
      <c r="G3361" t="s">
        <v>773</v>
      </c>
      <c r="H3361" t="s">
        <v>1082</v>
      </c>
      <c r="I3361" t="s">
        <v>752</v>
      </c>
      <c r="J3361" t="s">
        <v>1083</v>
      </c>
      <c r="K3361" t="s">
        <v>1026</v>
      </c>
      <c r="L3361" t="b">
        <v>1</v>
      </c>
      <c r="M3361" t="b">
        <v>1</v>
      </c>
      <c r="N3361" t="s">
        <v>1084</v>
      </c>
      <c r="O3361" t="s">
        <v>1085</v>
      </c>
      <c r="P3361" t="s">
        <v>1029</v>
      </c>
      <c r="Q3361" t="s">
        <v>1030</v>
      </c>
      <c r="R3361" t="s">
        <v>1086</v>
      </c>
      <c r="S3361" t="s">
        <v>1087</v>
      </c>
      <c r="T3361" t="s">
        <v>1088</v>
      </c>
      <c r="U3361" t="s">
        <v>1089</v>
      </c>
      <c r="V3361" t="s">
        <v>1090</v>
      </c>
      <c r="W3361" t="s">
        <v>1091</v>
      </c>
      <c r="X3361" t="s">
        <v>1092</v>
      </c>
      <c r="Y3361" t="s">
        <v>1093</v>
      </c>
      <c r="Z3361" t="s">
        <v>1094</v>
      </c>
      <c r="AA3361" t="s">
        <v>1095</v>
      </c>
      <c r="AB3361">
        <v>17034</v>
      </c>
      <c r="AC3361">
        <v>18</v>
      </c>
      <c r="AD3361" t="s">
        <v>1320</v>
      </c>
      <c r="AE3361" t="s">
        <v>1321</v>
      </c>
      <c r="AF3361">
        <v>1</v>
      </c>
      <c r="AG3361" t="s">
        <v>345</v>
      </c>
      <c r="AH3361">
        <v>0</v>
      </c>
      <c r="AI3361" t="s">
        <v>752</v>
      </c>
    </row>
    <row r="3362" spans="1:35">
      <c r="A3362">
        <v>3360</v>
      </c>
      <c r="B3362" t="s">
        <v>12083</v>
      </c>
      <c r="C3362" t="b">
        <v>1</v>
      </c>
      <c r="D3362" t="s">
        <v>12084</v>
      </c>
      <c r="E3362" t="b">
        <v>1</v>
      </c>
      <c r="F3362">
        <v>513</v>
      </c>
      <c r="G3362" t="s">
        <v>773</v>
      </c>
      <c r="H3362" t="s">
        <v>954</v>
      </c>
      <c r="I3362" t="s">
        <v>752</v>
      </c>
      <c r="J3362" t="s">
        <v>1235</v>
      </c>
      <c r="K3362" t="s">
        <v>776</v>
      </c>
      <c r="L3362" t="b">
        <v>1</v>
      </c>
      <c r="M3362" t="b">
        <v>1</v>
      </c>
      <c r="N3362" t="s">
        <v>956</v>
      </c>
      <c r="O3362" t="s">
        <v>957</v>
      </c>
      <c r="P3362" t="s">
        <v>958</v>
      </c>
      <c r="Q3362" t="s">
        <v>959</v>
      </c>
      <c r="R3362" t="s">
        <v>960</v>
      </c>
      <c r="S3362" t="s">
        <v>961</v>
      </c>
      <c r="T3362" t="s">
        <v>962</v>
      </c>
      <c r="U3362" t="s">
        <v>963</v>
      </c>
      <c r="V3362" t="s">
        <v>964</v>
      </c>
      <c r="W3362" t="s">
        <v>965</v>
      </c>
      <c r="X3362" t="s">
        <v>2667</v>
      </c>
      <c r="Y3362" t="s">
        <v>2668</v>
      </c>
      <c r="Z3362" t="s">
        <v>1246</v>
      </c>
      <c r="AA3362" t="s">
        <v>1247</v>
      </c>
      <c r="AB3362">
        <v>1089</v>
      </c>
      <c r="AC3362">
        <v>7</v>
      </c>
      <c r="AD3362" t="s">
        <v>2664</v>
      </c>
      <c r="AE3362" t="s">
        <v>2669</v>
      </c>
      <c r="AF3362">
        <v>1</v>
      </c>
      <c r="AG3362" t="s">
        <v>325</v>
      </c>
      <c r="AH3362">
        <v>0</v>
      </c>
      <c r="AI3362" t="s">
        <v>752</v>
      </c>
    </row>
    <row r="3363" spans="1:35">
      <c r="A3363">
        <v>3361</v>
      </c>
      <c r="B3363" t="s">
        <v>12083</v>
      </c>
      <c r="C3363" t="b">
        <v>1</v>
      </c>
      <c r="D3363" t="s">
        <v>12085</v>
      </c>
      <c r="E3363" t="b">
        <v>1</v>
      </c>
      <c r="F3363">
        <v>491</v>
      </c>
      <c r="G3363" t="s">
        <v>750</v>
      </c>
      <c r="H3363" t="s">
        <v>2106</v>
      </c>
      <c r="I3363" t="s">
        <v>752</v>
      </c>
      <c r="J3363" t="s">
        <v>1812</v>
      </c>
      <c r="K3363" t="s">
        <v>754</v>
      </c>
      <c r="L3363" t="b">
        <v>1</v>
      </c>
      <c r="M3363" t="b">
        <v>1</v>
      </c>
      <c r="N3363" t="s">
        <v>1100</v>
      </c>
      <c r="O3363" t="s">
        <v>2107</v>
      </c>
      <c r="P3363" t="s">
        <v>2108</v>
      </c>
      <c r="Q3363" t="s">
        <v>2109</v>
      </c>
      <c r="R3363" t="s">
        <v>1104</v>
      </c>
      <c r="S3363" t="s">
        <v>2110</v>
      </c>
      <c r="T3363" t="s">
        <v>1106</v>
      </c>
      <c r="U3363" t="s">
        <v>1107</v>
      </c>
      <c r="V3363" t="s">
        <v>2111</v>
      </c>
      <c r="W3363" t="s">
        <v>2112</v>
      </c>
      <c r="X3363" t="s">
        <v>2662</v>
      </c>
      <c r="Y3363" t="s">
        <v>2663</v>
      </c>
      <c r="Z3363" t="s">
        <v>1825</v>
      </c>
      <c r="AA3363" t="s">
        <v>1826</v>
      </c>
      <c r="AB3363">
        <v>1982</v>
      </c>
      <c r="AC3363">
        <v>3</v>
      </c>
      <c r="AD3363" t="s">
        <v>2664</v>
      </c>
      <c r="AE3363" t="s">
        <v>2665</v>
      </c>
      <c r="AF3363">
        <v>1</v>
      </c>
      <c r="AG3363" t="s">
        <v>2117</v>
      </c>
      <c r="AH3363">
        <v>0</v>
      </c>
      <c r="AI3363" t="s">
        <v>752</v>
      </c>
    </row>
    <row r="3364" spans="1:35">
      <c r="A3364">
        <v>3362</v>
      </c>
      <c r="B3364" t="s">
        <v>12086</v>
      </c>
      <c r="C3364" t="b">
        <v>1</v>
      </c>
      <c r="D3364" t="s">
        <v>12087</v>
      </c>
      <c r="E3364" t="b">
        <v>1</v>
      </c>
      <c r="F3364">
        <v>503</v>
      </c>
      <c r="G3364" t="s">
        <v>773</v>
      </c>
      <c r="H3364" t="s">
        <v>1591</v>
      </c>
      <c r="I3364" t="s">
        <v>1024</v>
      </c>
      <c r="J3364" t="s">
        <v>1083</v>
      </c>
      <c r="K3364" t="s">
        <v>1026</v>
      </c>
      <c r="L3364" t="b">
        <v>1</v>
      </c>
      <c r="M3364" t="b">
        <v>1</v>
      </c>
      <c r="N3364" t="s">
        <v>1593</v>
      </c>
      <c r="O3364" t="s">
        <v>1594</v>
      </c>
      <c r="P3364" t="s">
        <v>1595</v>
      </c>
      <c r="Q3364" t="s">
        <v>1596</v>
      </c>
      <c r="R3364" t="s">
        <v>1597</v>
      </c>
      <c r="S3364" t="s">
        <v>1598</v>
      </c>
      <c r="T3364" t="s">
        <v>1599</v>
      </c>
      <c r="U3364" t="s">
        <v>1600</v>
      </c>
      <c r="V3364" t="s">
        <v>1601</v>
      </c>
      <c r="W3364" t="s">
        <v>1602</v>
      </c>
      <c r="X3364" t="s">
        <v>1999</v>
      </c>
      <c r="Y3364" t="s">
        <v>2000</v>
      </c>
      <c r="Z3364" t="s">
        <v>1094</v>
      </c>
      <c r="AA3364" t="s">
        <v>1095</v>
      </c>
      <c r="AB3364">
        <v>2782</v>
      </c>
      <c r="AC3364">
        <v>8</v>
      </c>
      <c r="AD3364" t="s">
        <v>2001</v>
      </c>
      <c r="AE3364" t="s">
        <v>2002</v>
      </c>
      <c r="AF3364">
        <v>1</v>
      </c>
      <c r="AG3364" t="s">
        <v>386</v>
      </c>
      <c r="AH3364">
        <v>0</v>
      </c>
      <c r="AI3364" t="s">
        <v>752</v>
      </c>
    </row>
    <row r="3365" spans="1:35">
      <c r="A3365">
        <v>3363</v>
      </c>
      <c r="B3365" t="s">
        <v>12086</v>
      </c>
      <c r="C3365" t="b">
        <v>1</v>
      </c>
      <c r="D3365" t="s">
        <v>12088</v>
      </c>
      <c r="E3365" t="b">
        <v>1</v>
      </c>
      <c r="F3365">
        <v>571</v>
      </c>
      <c r="G3365" t="s">
        <v>750</v>
      </c>
      <c r="H3365" t="s">
        <v>1742</v>
      </c>
      <c r="I3365" t="s">
        <v>752</v>
      </c>
      <c r="J3365" t="s">
        <v>1398</v>
      </c>
      <c r="K3365" t="s">
        <v>754</v>
      </c>
      <c r="L3365" t="b">
        <v>1</v>
      </c>
      <c r="M3365" t="b">
        <v>1</v>
      </c>
      <c r="N3365" t="s">
        <v>1744</v>
      </c>
      <c r="O3365" t="s">
        <v>1745</v>
      </c>
      <c r="P3365" t="s">
        <v>1746</v>
      </c>
      <c r="Q3365" t="s">
        <v>1747</v>
      </c>
      <c r="R3365" t="s">
        <v>1748</v>
      </c>
      <c r="S3365" t="s">
        <v>1749</v>
      </c>
      <c r="T3365" t="s">
        <v>1750</v>
      </c>
      <c r="U3365" t="s">
        <v>1751</v>
      </c>
      <c r="V3365" t="s">
        <v>1752</v>
      </c>
      <c r="W3365" t="s">
        <v>1882</v>
      </c>
      <c r="X3365" t="s">
        <v>1883</v>
      </c>
      <c r="Y3365" t="s">
        <v>1884</v>
      </c>
      <c r="Z3365" t="s">
        <v>1411</v>
      </c>
      <c r="AA3365" t="s">
        <v>1412</v>
      </c>
      <c r="AB3365">
        <v>2976</v>
      </c>
      <c r="AC3365">
        <v>7</v>
      </c>
      <c r="AD3365" t="s">
        <v>2001</v>
      </c>
      <c r="AE3365" t="s">
        <v>2004</v>
      </c>
      <c r="AF3365">
        <v>1</v>
      </c>
      <c r="AG3365" t="s">
        <v>1760</v>
      </c>
      <c r="AH3365">
        <v>0</v>
      </c>
      <c r="AI3365" t="s">
        <v>752</v>
      </c>
    </row>
    <row r="3366" spans="1:35">
      <c r="A3366">
        <v>3364</v>
      </c>
      <c r="B3366" t="s">
        <v>12089</v>
      </c>
      <c r="C3366" t="b">
        <v>1</v>
      </c>
      <c r="D3366" t="s">
        <v>12090</v>
      </c>
      <c r="E3366" t="b">
        <v>1</v>
      </c>
      <c r="F3366">
        <v>504</v>
      </c>
      <c r="G3366" t="s">
        <v>773</v>
      </c>
      <c r="H3366" t="s">
        <v>1023</v>
      </c>
      <c r="I3366" t="s">
        <v>752</v>
      </c>
      <c r="J3366" t="s">
        <v>913</v>
      </c>
      <c r="K3366" t="s">
        <v>776</v>
      </c>
      <c r="L3366" t="b">
        <v>1</v>
      </c>
      <c r="M3366" t="b">
        <v>1</v>
      </c>
      <c r="N3366" t="s">
        <v>1027</v>
      </c>
      <c r="O3366" t="s">
        <v>1028</v>
      </c>
      <c r="P3366" t="s">
        <v>1029</v>
      </c>
      <c r="Q3366" t="s">
        <v>1030</v>
      </c>
      <c r="R3366" t="s">
        <v>1031</v>
      </c>
      <c r="S3366" t="s">
        <v>1032</v>
      </c>
      <c r="T3366" t="s">
        <v>821</v>
      </c>
      <c r="U3366" t="s">
        <v>822</v>
      </c>
      <c r="V3366" t="s">
        <v>1033</v>
      </c>
      <c r="W3366" t="s">
        <v>1034</v>
      </c>
      <c r="X3366" t="s">
        <v>1127</v>
      </c>
      <c r="Y3366" t="s">
        <v>1128</v>
      </c>
      <c r="Z3366" t="s">
        <v>926</v>
      </c>
      <c r="AA3366" t="s">
        <v>927</v>
      </c>
      <c r="AB3366">
        <v>30135</v>
      </c>
      <c r="AC3366">
        <v>50</v>
      </c>
      <c r="AD3366" t="s">
        <v>1129</v>
      </c>
      <c r="AE3366" t="s">
        <v>1130</v>
      </c>
      <c r="AF3366">
        <v>1</v>
      </c>
      <c r="AG3366" t="s">
        <v>340</v>
      </c>
      <c r="AH3366">
        <v>0</v>
      </c>
      <c r="AI3366" t="s">
        <v>752</v>
      </c>
    </row>
    <row r="3367" spans="1:35">
      <c r="A3367">
        <v>3365</v>
      </c>
      <c r="B3367" t="s">
        <v>12089</v>
      </c>
      <c r="C3367" t="b">
        <v>1</v>
      </c>
      <c r="D3367" t="s">
        <v>12091</v>
      </c>
      <c r="E3367" t="b">
        <v>1</v>
      </c>
      <c r="F3367">
        <v>459</v>
      </c>
      <c r="G3367" t="s">
        <v>750</v>
      </c>
      <c r="H3367" t="s">
        <v>1132</v>
      </c>
      <c r="I3367" t="s">
        <v>752</v>
      </c>
      <c r="J3367" t="s">
        <v>1133</v>
      </c>
      <c r="K3367" t="s">
        <v>754</v>
      </c>
      <c r="L3367" t="b">
        <v>1</v>
      </c>
      <c r="M3367" t="b">
        <v>1</v>
      </c>
      <c r="N3367" t="s">
        <v>1134</v>
      </c>
      <c r="O3367" t="s">
        <v>1135</v>
      </c>
      <c r="P3367" t="s">
        <v>1136</v>
      </c>
      <c r="Q3367" t="s">
        <v>1137</v>
      </c>
      <c r="R3367" t="s">
        <v>1138</v>
      </c>
      <c r="S3367" t="s">
        <v>1139</v>
      </c>
      <c r="T3367" t="s">
        <v>1140</v>
      </c>
      <c r="U3367" t="s">
        <v>1141</v>
      </c>
      <c r="V3367" t="s">
        <v>1142</v>
      </c>
      <c r="W3367" t="s">
        <v>1143</v>
      </c>
      <c r="X3367" t="s">
        <v>1144</v>
      </c>
      <c r="Y3367" t="s">
        <v>1145</v>
      </c>
      <c r="Z3367" t="s">
        <v>1146</v>
      </c>
      <c r="AA3367" t="s">
        <v>1147</v>
      </c>
      <c r="AB3367">
        <v>12897</v>
      </c>
      <c r="AC3367">
        <v>21</v>
      </c>
      <c r="AD3367" t="s">
        <v>1129</v>
      </c>
      <c r="AE3367" t="s">
        <v>1148</v>
      </c>
      <c r="AF3367">
        <v>1</v>
      </c>
      <c r="AG3367" t="s">
        <v>1149</v>
      </c>
      <c r="AH3367">
        <v>0</v>
      </c>
      <c r="AI3367" t="s">
        <v>752</v>
      </c>
    </row>
    <row r="3368" spans="1:35">
      <c r="A3368">
        <v>3366</v>
      </c>
      <c r="B3368" t="s">
        <v>12092</v>
      </c>
      <c r="C3368" t="b">
        <v>1</v>
      </c>
      <c r="D3368" t="s">
        <v>12093</v>
      </c>
      <c r="E3368" t="b">
        <v>1</v>
      </c>
      <c r="F3368">
        <v>515</v>
      </c>
      <c r="G3368" t="s">
        <v>773</v>
      </c>
      <c r="H3368" t="s">
        <v>1152</v>
      </c>
      <c r="I3368" t="s">
        <v>752</v>
      </c>
      <c r="J3368" t="s">
        <v>1235</v>
      </c>
      <c r="K3368" t="s">
        <v>776</v>
      </c>
      <c r="L3368" t="b">
        <v>1</v>
      </c>
      <c r="M3368" t="b">
        <v>1</v>
      </c>
      <c r="N3368" t="s">
        <v>1154</v>
      </c>
      <c r="O3368" t="s">
        <v>1155</v>
      </c>
      <c r="P3368" t="s">
        <v>779</v>
      </c>
      <c r="Q3368" t="s">
        <v>1156</v>
      </c>
      <c r="R3368" t="s">
        <v>1157</v>
      </c>
      <c r="S3368" t="s">
        <v>1158</v>
      </c>
      <c r="T3368" t="s">
        <v>1159</v>
      </c>
      <c r="U3368" t="s">
        <v>1160</v>
      </c>
      <c r="V3368" t="s">
        <v>1161</v>
      </c>
      <c r="W3368" t="s">
        <v>1162</v>
      </c>
      <c r="X3368" t="s">
        <v>5936</v>
      </c>
      <c r="Y3368" t="s">
        <v>5937</v>
      </c>
      <c r="Z3368" t="s">
        <v>1246</v>
      </c>
      <c r="AA3368" t="s">
        <v>1247</v>
      </c>
      <c r="AB3368">
        <v>1810</v>
      </c>
      <c r="AC3368">
        <v>4</v>
      </c>
      <c r="AD3368" t="s">
        <v>5938</v>
      </c>
      <c r="AE3368" t="s">
        <v>5939</v>
      </c>
      <c r="AF3368">
        <v>1</v>
      </c>
      <c r="AG3368" t="s">
        <v>351</v>
      </c>
      <c r="AH3368">
        <v>0</v>
      </c>
      <c r="AI3368" t="s">
        <v>752</v>
      </c>
    </row>
    <row r="3369" spans="1:35">
      <c r="A3369">
        <v>3367</v>
      </c>
      <c r="B3369" t="s">
        <v>12092</v>
      </c>
      <c r="C3369" t="b">
        <v>1</v>
      </c>
      <c r="D3369" t="s">
        <v>12094</v>
      </c>
      <c r="E3369" t="b">
        <v>1</v>
      </c>
      <c r="F3369">
        <v>571</v>
      </c>
      <c r="G3369" t="s">
        <v>750</v>
      </c>
      <c r="H3369" t="s">
        <v>1742</v>
      </c>
      <c r="I3369" t="s">
        <v>752</v>
      </c>
      <c r="J3369" t="s">
        <v>3690</v>
      </c>
      <c r="K3369" t="s">
        <v>754</v>
      </c>
      <c r="L3369" t="b">
        <v>1</v>
      </c>
      <c r="M3369" t="b">
        <v>1</v>
      </c>
      <c r="N3369" t="s">
        <v>1744</v>
      </c>
      <c r="O3369" t="s">
        <v>1745</v>
      </c>
      <c r="P3369" t="s">
        <v>1746</v>
      </c>
      <c r="Q3369" t="s">
        <v>1747</v>
      </c>
      <c r="R3369" t="s">
        <v>1748</v>
      </c>
      <c r="S3369" t="s">
        <v>1749</v>
      </c>
      <c r="T3369" t="s">
        <v>1750</v>
      </c>
      <c r="U3369" t="s">
        <v>1751</v>
      </c>
      <c r="V3369" t="s">
        <v>1752</v>
      </c>
      <c r="W3369" t="s">
        <v>1753</v>
      </c>
      <c r="X3369" t="s">
        <v>5941</v>
      </c>
      <c r="Y3369" t="s">
        <v>5942</v>
      </c>
      <c r="Z3369" t="s">
        <v>5943</v>
      </c>
      <c r="AA3369" t="s">
        <v>5944</v>
      </c>
      <c r="AB3369">
        <v>570</v>
      </c>
      <c r="AC3369">
        <v>2</v>
      </c>
      <c r="AD3369" t="s">
        <v>5938</v>
      </c>
      <c r="AE3369" t="s">
        <v>5945</v>
      </c>
      <c r="AF3369">
        <v>1</v>
      </c>
      <c r="AG3369" t="s">
        <v>1760</v>
      </c>
      <c r="AH3369">
        <v>0</v>
      </c>
      <c r="AI3369" t="s">
        <v>752</v>
      </c>
    </row>
    <row r="3370" spans="1:35">
      <c r="A3370">
        <v>3368</v>
      </c>
      <c r="B3370" t="s">
        <v>12095</v>
      </c>
      <c r="C3370" t="b">
        <v>1</v>
      </c>
      <c r="D3370" t="s">
        <v>12096</v>
      </c>
      <c r="E3370" t="b">
        <v>1</v>
      </c>
      <c r="F3370">
        <v>504</v>
      </c>
      <c r="G3370" t="s">
        <v>773</v>
      </c>
      <c r="H3370" t="s">
        <v>1217</v>
      </c>
      <c r="I3370" t="s">
        <v>752</v>
      </c>
      <c r="J3370" t="s">
        <v>1025</v>
      </c>
      <c r="K3370" t="s">
        <v>1026</v>
      </c>
      <c r="L3370" t="b">
        <v>1</v>
      </c>
      <c r="M3370" t="b">
        <v>1</v>
      </c>
      <c r="N3370" t="s">
        <v>1218</v>
      </c>
      <c r="O3370" t="s">
        <v>1219</v>
      </c>
      <c r="P3370" t="s">
        <v>1220</v>
      </c>
      <c r="Q3370" t="s">
        <v>1221</v>
      </c>
      <c r="R3370" t="s">
        <v>1222</v>
      </c>
      <c r="S3370" t="s">
        <v>1223</v>
      </c>
      <c r="T3370" t="s">
        <v>1224</v>
      </c>
      <c r="U3370" t="s">
        <v>1225</v>
      </c>
      <c r="V3370" t="s">
        <v>1226</v>
      </c>
      <c r="W3370" t="s">
        <v>1227</v>
      </c>
      <c r="X3370" t="s">
        <v>1228</v>
      </c>
      <c r="Y3370" t="s">
        <v>1229</v>
      </c>
      <c r="Z3370" t="s">
        <v>1037</v>
      </c>
      <c r="AA3370" t="s">
        <v>1038</v>
      </c>
      <c r="AB3370">
        <v>12388</v>
      </c>
      <c r="AC3370">
        <v>20</v>
      </c>
      <c r="AD3370" t="s">
        <v>2078</v>
      </c>
      <c r="AE3370" t="s">
        <v>2079</v>
      </c>
      <c r="AF3370">
        <v>1</v>
      </c>
      <c r="AG3370" t="s">
        <v>474</v>
      </c>
      <c r="AH3370">
        <v>0</v>
      </c>
      <c r="AI3370" t="s">
        <v>752</v>
      </c>
    </row>
    <row r="3371" spans="1:35">
      <c r="A3371">
        <v>3369</v>
      </c>
      <c r="B3371" t="s">
        <v>12095</v>
      </c>
      <c r="C3371" t="b">
        <v>1</v>
      </c>
      <c r="D3371" t="s">
        <v>12097</v>
      </c>
      <c r="E3371" t="b">
        <v>1</v>
      </c>
      <c r="F3371">
        <v>478</v>
      </c>
      <c r="G3371" t="s">
        <v>750</v>
      </c>
      <c r="H3371" t="s">
        <v>1170</v>
      </c>
      <c r="I3371" t="s">
        <v>752</v>
      </c>
      <c r="J3371" t="s">
        <v>873</v>
      </c>
      <c r="K3371" t="s">
        <v>754</v>
      </c>
      <c r="L3371" t="b">
        <v>1</v>
      </c>
      <c r="M3371" t="b">
        <v>1</v>
      </c>
      <c r="N3371" t="s">
        <v>1172</v>
      </c>
      <c r="O3371" t="s">
        <v>1173</v>
      </c>
      <c r="P3371" t="s">
        <v>1174</v>
      </c>
      <c r="Q3371" t="s">
        <v>1175</v>
      </c>
      <c r="R3371" t="s">
        <v>1176</v>
      </c>
      <c r="S3371" t="s">
        <v>1177</v>
      </c>
      <c r="T3371" t="s">
        <v>1178</v>
      </c>
      <c r="U3371" t="s">
        <v>1179</v>
      </c>
      <c r="V3371" t="s">
        <v>1180</v>
      </c>
      <c r="W3371" t="s">
        <v>1181</v>
      </c>
      <c r="X3371" t="s">
        <v>2081</v>
      </c>
      <c r="Y3371" t="s">
        <v>2082</v>
      </c>
      <c r="Z3371" t="s">
        <v>886</v>
      </c>
      <c r="AA3371" t="s">
        <v>887</v>
      </c>
      <c r="AB3371">
        <v>6215</v>
      </c>
      <c r="AC3371">
        <v>9</v>
      </c>
      <c r="AD3371" t="s">
        <v>2078</v>
      </c>
      <c r="AE3371" t="s">
        <v>2083</v>
      </c>
      <c r="AF3371">
        <v>1</v>
      </c>
      <c r="AG3371" t="s">
        <v>1187</v>
      </c>
      <c r="AH3371">
        <v>0</v>
      </c>
      <c r="AI3371" t="s">
        <v>752</v>
      </c>
    </row>
    <row r="3372" spans="1:35">
      <c r="A3372">
        <v>3370</v>
      </c>
      <c r="B3372" t="s">
        <v>12098</v>
      </c>
      <c r="C3372" t="b">
        <v>1</v>
      </c>
      <c r="D3372" t="s">
        <v>12099</v>
      </c>
      <c r="E3372" t="b">
        <v>1</v>
      </c>
      <c r="F3372">
        <v>519</v>
      </c>
      <c r="G3372" t="s">
        <v>773</v>
      </c>
      <c r="H3372" t="s">
        <v>1433</v>
      </c>
      <c r="I3372" t="s">
        <v>752</v>
      </c>
      <c r="J3372" t="s">
        <v>1302</v>
      </c>
      <c r="K3372" t="s">
        <v>1026</v>
      </c>
      <c r="L3372" t="b">
        <v>1</v>
      </c>
      <c r="M3372" t="b">
        <v>1</v>
      </c>
      <c r="N3372" t="s">
        <v>1434</v>
      </c>
      <c r="O3372" t="s">
        <v>1435</v>
      </c>
      <c r="P3372" t="s">
        <v>1436</v>
      </c>
      <c r="Q3372" t="s">
        <v>1437</v>
      </c>
      <c r="R3372" t="s">
        <v>1438</v>
      </c>
      <c r="S3372" t="s">
        <v>1439</v>
      </c>
      <c r="T3372" t="s">
        <v>1440</v>
      </c>
      <c r="U3372" t="s">
        <v>1441</v>
      </c>
      <c r="V3372" t="s">
        <v>1442</v>
      </c>
      <c r="W3372" t="s">
        <v>2221</v>
      </c>
      <c r="X3372" t="s">
        <v>12100</v>
      </c>
      <c r="Y3372" t="s">
        <v>12101</v>
      </c>
      <c r="Z3372" t="s">
        <v>1315</v>
      </c>
      <c r="AA3372" t="s">
        <v>1316</v>
      </c>
      <c r="AB3372">
        <v>5742</v>
      </c>
      <c r="AC3372">
        <v>13</v>
      </c>
      <c r="AD3372" t="s">
        <v>12102</v>
      </c>
      <c r="AE3372" t="s">
        <v>12103</v>
      </c>
      <c r="AF3372">
        <v>1</v>
      </c>
      <c r="AG3372" t="s">
        <v>356</v>
      </c>
      <c r="AH3372">
        <v>0</v>
      </c>
      <c r="AI3372" t="s">
        <v>752</v>
      </c>
    </row>
    <row r="3373" spans="1:35">
      <c r="A3373">
        <v>3371</v>
      </c>
      <c r="B3373" t="s">
        <v>12098</v>
      </c>
      <c r="C3373" t="b">
        <v>1</v>
      </c>
      <c r="D3373" t="s">
        <v>12104</v>
      </c>
      <c r="E3373" t="b">
        <v>1</v>
      </c>
      <c r="F3373">
        <v>516</v>
      </c>
      <c r="G3373" t="s">
        <v>750</v>
      </c>
      <c r="H3373" t="s">
        <v>751</v>
      </c>
      <c r="I3373" t="s">
        <v>752</v>
      </c>
      <c r="J3373" t="s">
        <v>1063</v>
      </c>
      <c r="K3373" t="s">
        <v>754</v>
      </c>
      <c r="L3373" t="b">
        <v>1</v>
      </c>
      <c r="M3373" t="b">
        <v>1</v>
      </c>
      <c r="N3373" t="s">
        <v>1959</v>
      </c>
      <c r="O3373" t="s">
        <v>1960</v>
      </c>
      <c r="P3373" t="s">
        <v>757</v>
      </c>
      <c r="Q3373" t="s">
        <v>758</v>
      </c>
      <c r="R3373" t="s">
        <v>759</v>
      </c>
      <c r="S3373" t="s">
        <v>760</v>
      </c>
      <c r="T3373" t="s">
        <v>761</v>
      </c>
      <c r="U3373" t="s">
        <v>762</v>
      </c>
      <c r="V3373" t="s">
        <v>763</v>
      </c>
      <c r="W3373" t="s">
        <v>764</v>
      </c>
      <c r="X3373" t="s">
        <v>12105</v>
      </c>
      <c r="Y3373" t="s">
        <v>12106</v>
      </c>
      <c r="Z3373" t="s">
        <v>1076</v>
      </c>
      <c r="AA3373" t="s">
        <v>1077</v>
      </c>
      <c r="AB3373">
        <v>492</v>
      </c>
      <c r="AC3373">
        <v>2</v>
      </c>
      <c r="AD3373" t="s">
        <v>12102</v>
      </c>
      <c r="AE3373" t="s">
        <v>12107</v>
      </c>
      <c r="AF3373">
        <v>1</v>
      </c>
      <c r="AG3373" t="s">
        <v>1964</v>
      </c>
      <c r="AH3373">
        <v>0</v>
      </c>
      <c r="AI3373" t="s">
        <v>752</v>
      </c>
    </row>
    <row r="3374" spans="1:35">
      <c r="A3374">
        <v>3372</v>
      </c>
      <c r="B3374" t="s">
        <v>12108</v>
      </c>
      <c r="C3374" t="b">
        <v>1</v>
      </c>
      <c r="D3374" t="s">
        <v>12109</v>
      </c>
      <c r="E3374" t="b">
        <v>1</v>
      </c>
      <c r="F3374">
        <v>629</v>
      </c>
      <c r="G3374" t="s">
        <v>773</v>
      </c>
      <c r="H3374" t="s">
        <v>1466</v>
      </c>
      <c r="I3374" t="s">
        <v>752</v>
      </c>
      <c r="J3374" t="s">
        <v>1083</v>
      </c>
      <c r="K3374" t="s">
        <v>1026</v>
      </c>
      <c r="L3374" t="b">
        <v>1</v>
      </c>
      <c r="M3374" t="b">
        <v>1</v>
      </c>
      <c r="N3374" t="s">
        <v>1468</v>
      </c>
      <c r="O3374" t="s">
        <v>1469</v>
      </c>
      <c r="P3374" t="s">
        <v>1470</v>
      </c>
      <c r="Q3374" t="s">
        <v>1471</v>
      </c>
      <c r="R3374" t="s">
        <v>1472</v>
      </c>
      <c r="S3374" t="s">
        <v>1473</v>
      </c>
      <c r="T3374" t="s">
        <v>1474</v>
      </c>
      <c r="U3374" t="s">
        <v>1475</v>
      </c>
      <c r="V3374" t="s">
        <v>1476</v>
      </c>
      <c r="W3374" t="s">
        <v>1477</v>
      </c>
      <c r="X3374" t="s">
        <v>2042</v>
      </c>
      <c r="Y3374" t="s">
        <v>2043</v>
      </c>
      <c r="Z3374" t="s">
        <v>1094</v>
      </c>
      <c r="AA3374" t="s">
        <v>1095</v>
      </c>
      <c r="AB3374">
        <v>4823</v>
      </c>
      <c r="AC3374">
        <v>11</v>
      </c>
      <c r="AD3374" t="s">
        <v>2039</v>
      </c>
      <c r="AE3374" t="s">
        <v>2044</v>
      </c>
      <c r="AF3374">
        <v>1</v>
      </c>
      <c r="AG3374" t="s">
        <v>336</v>
      </c>
      <c r="AH3374">
        <v>0</v>
      </c>
      <c r="AI3374" t="s">
        <v>752</v>
      </c>
    </row>
    <row r="3375" spans="1:35">
      <c r="A3375">
        <v>3373</v>
      </c>
      <c r="B3375" t="s">
        <v>12108</v>
      </c>
      <c r="C3375" t="b">
        <v>1</v>
      </c>
      <c r="D3375" t="s">
        <v>12110</v>
      </c>
      <c r="E3375" t="b">
        <v>1</v>
      </c>
      <c r="F3375">
        <v>517</v>
      </c>
      <c r="G3375" t="s">
        <v>750</v>
      </c>
      <c r="H3375" t="s">
        <v>892</v>
      </c>
      <c r="I3375" t="s">
        <v>752</v>
      </c>
      <c r="J3375" t="s">
        <v>893</v>
      </c>
      <c r="K3375" t="s">
        <v>754</v>
      </c>
      <c r="L3375" t="b">
        <v>1</v>
      </c>
      <c r="M3375" t="b">
        <v>1</v>
      </c>
      <c r="N3375" t="s">
        <v>894</v>
      </c>
      <c r="O3375" t="s">
        <v>895</v>
      </c>
      <c r="P3375" t="s">
        <v>896</v>
      </c>
      <c r="Q3375" t="s">
        <v>897</v>
      </c>
      <c r="R3375" t="s">
        <v>898</v>
      </c>
      <c r="S3375" t="s">
        <v>899</v>
      </c>
      <c r="T3375" t="s">
        <v>900</v>
      </c>
      <c r="U3375" t="s">
        <v>901</v>
      </c>
      <c r="V3375" t="s">
        <v>902</v>
      </c>
      <c r="W3375" t="s">
        <v>903</v>
      </c>
      <c r="X3375" t="s">
        <v>2037</v>
      </c>
      <c r="Y3375" t="s">
        <v>2038</v>
      </c>
      <c r="Z3375" t="s">
        <v>906</v>
      </c>
      <c r="AA3375" t="s">
        <v>907</v>
      </c>
      <c r="AB3375">
        <v>4257</v>
      </c>
      <c r="AC3375">
        <v>9</v>
      </c>
      <c r="AD3375" t="s">
        <v>2039</v>
      </c>
      <c r="AE3375" t="s">
        <v>2040</v>
      </c>
      <c r="AF3375">
        <v>1</v>
      </c>
      <c r="AG3375" t="s">
        <v>910</v>
      </c>
      <c r="AH3375">
        <v>0</v>
      </c>
      <c r="AI3375" t="s">
        <v>752</v>
      </c>
    </row>
    <row r="3376" spans="1:35">
      <c r="A3376">
        <v>3374</v>
      </c>
      <c r="B3376" t="s">
        <v>12111</v>
      </c>
      <c r="C3376" t="b">
        <v>1</v>
      </c>
      <c r="D3376" t="s">
        <v>12112</v>
      </c>
      <c r="E3376" t="b">
        <v>1</v>
      </c>
      <c r="F3376">
        <v>489</v>
      </c>
      <c r="G3376" t="s">
        <v>773</v>
      </c>
      <c r="H3376" t="s">
        <v>4499</v>
      </c>
      <c r="I3376" t="s">
        <v>752</v>
      </c>
      <c r="J3376" t="s">
        <v>1235</v>
      </c>
      <c r="K3376" t="s">
        <v>776</v>
      </c>
      <c r="L3376" t="b">
        <v>1</v>
      </c>
      <c r="M3376" t="b">
        <v>1</v>
      </c>
      <c r="N3376" t="s">
        <v>12113</v>
      </c>
      <c r="O3376" t="s">
        <v>12114</v>
      </c>
      <c r="P3376" t="s">
        <v>4502</v>
      </c>
      <c r="Q3376" t="s">
        <v>4503</v>
      </c>
      <c r="R3376" t="s">
        <v>4504</v>
      </c>
      <c r="S3376" t="s">
        <v>4505</v>
      </c>
      <c r="T3376" t="s">
        <v>4506</v>
      </c>
      <c r="U3376" t="s">
        <v>4507</v>
      </c>
      <c r="V3376" t="s">
        <v>4508</v>
      </c>
      <c r="W3376" t="s">
        <v>4509</v>
      </c>
      <c r="X3376" t="s">
        <v>12115</v>
      </c>
      <c r="Y3376" t="s">
        <v>12116</v>
      </c>
      <c r="Z3376" t="s">
        <v>1246</v>
      </c>
      <c r="AA3376" t="s">
        <v>1247</v>
      </c>
      <c r="AB3376">
        <v>2419</v>
      </c>
      <c r="AC3376">
        <v>6</v>
      </c>
      <c r="AD3376" t="s">
        <v>12117</v>
      </c>
      <c r="AE3376" t="s">
        <v>12118</v>
      </c>
      <c r="AF3376">
        <v>1</v>
      </c>
      <c r="AG3376" t="s">
        <v>405</v>
      </c>
      <c r="AH3376">
        <v>0</v>
      </c>
      <c r="AI3376" t="s">
        <v>752</v>
      </c>
    </row>
    <row r="3377" spans="1:35">
      <c r="A3377">
        <v>3375</v>
      </c>
      <c r="B3377" t="s">
        <v>12119</v>
      </c>
      <c r="C3377" t="b">
        <v>1</v>
      </c>
      <c r="D3377" t="s">
        <v>12120</v>
      </c>
      <c r="E3377" t="b">
        <v>1</v>
      </c>
      <c r="F3377">
        <v>459</v>
      </c>
      <c r="G3377" t="s">
        <v>750</v>
      </c>
      <c r="H3377" t="s">
        <v>1132</v>
      </c>
      <c r="I3377" t="s">
        <v>752</v>
      </c>
      <c r="J3377" t="s">
        <v>1133</v>
      </c>
      <c r="K3377" t="s">
        <v>754</v>
      </c>
      <c r="L3377" t="b">
        <v>1</v>
      </c>
      <c r="M3377" t="b">
        <v>1</v>
      </c>
      <c r="N3377" t="s">
        <v>1134</v>
      </c>
      <c r="O3377" t="s">
        <v>1135</v>
      </c>
      <c r="P3377" t="s">
        <v>1136</v>
      </c>
      <c r="Q3377" t="s">
        <v>1137</v>
      </c>
      <c r="R3377" t="s">
        <v>1138</v>
      </c>
      <c r="S3377" t="s">
        <v>1139</v>
      </c>
      <c r="T3377" t="s">
        <v>1140</v>
      </c>
      <c r="U3377" t="s">
        <v>1141</v>
      </c>
      <c r="V3377" t="s">
        <v>1142</v>
      </c>
      <c r="W3377" t="s">
        <v>1143</v>
      </c>
      <c r="X3377" t="s">
        <v>1144</v>
      </c>
      <c r="Y3377" t="s">
        <v>1145</v>
      </c>
      <c r="Z3377" t="s">
        <v>1146</v>
      </c>
      <c r="AA3377" t="s">
        <v>1147</v>
      </c>
      <c r="AB3377">
        <v>13266</v>
      </c>
      <c r="AC3377">
        <v>17</v>
      </c>
      <c r="AD3377" t="s">
        <v>1129</v>
      </c>
      <c r="AE3377" t="s">
        <v>1148</v>
      </c>
      <c r="AF3377">
        <v>1</v>
      </c>
      <c r="AG3377" t="s">
        <v>1149</v>
      </c>
      <c r="AH3377">
        <v>0</v>
      </c>
      <c r="AI3377" t="s">
        <v>752</v>
      </c>
    </row>
    <row r="3378" spans="1:35">
      <c r="A3378">
        <v>3376</v>
      </c>
      <c r="B3378" t="s">
        <v>12119</v>
      </c>
      <c r="C3378" t="b">
        <v>1</v>
      </c>
      <c r="D3378" t="s">
        <v>12121</v>
      </c>
      <c r="E3378" t="b">
        <v>1</v>
      </c>
      <c r="F3378">
        <v>500</v>
      </c>
      <c r="G3378" t="s">
        <v>773</v>
      </c>
      <c r="H3378" t="s">
        <v>1023</v>
      </c>
      <c r="I3378" t="s">
        <v>752</v>
      </c>
      <c r="J3378" t="s">
        <v>913</v>
      </c>
      <c r="K3378" t="s">
        <v>776</v>
      </c>
      <c r="L3378" t="b">
        <v>1</v>
      </c>
      <c r="M3378" t="b">
        <v>1</v>
      </c>
      <c r="N3378" t="s">
        <v>1027</v>
      </c>
      <c r="O3378" t="s">
        <v>1028</v>
      </c>
      <c r="P3378" t="s">
        <v>1029</v>
      </c>
      <c r="Q3378" t="s">
        <v>1030</v>
      </c>
      <c r="R3378" t="s">
        <v>1031</v>
      </c>
      <c r="S3378" t="s">
        <v>1032</v>
      </c>
      <c r="T3378" t="s">
        <v>821</v>
      </c>
      <c r="U3378" t="s">
        <v>822</v>
      </c>
      <c r="V3378" t="s">
        <v>1033</v>
      </c>
      <c r="W3378" t="s">
        <v>1034</v>
      </c>
      <c r="X3378" t="s">
        <v>1127</v>
      </c>
      <c r="Y3378" t="s">
        <v>1128</v>
      </c>
      <c r="Z3378" t="s">
        <v>926</v>
      </c>
      <c r="AA3378" t="s">
        <v>927</v>
      </c>
      <c r="AB3378">
        <v>25113</v>
      </c>
      <c r="AC3378">
        <v>35</v>
      </c>
      <c r="AD3378" t="s">
        <v>1129</v>
      </c>
      <c r="AE3378" t="s">
        <v>1130</v>
      </c>
      <c r="AF3378">
        <v>1</v>
      </c>
      <c r="AG3378" t="s">
        <v>340</v>
      </c>
      <c r="AH3378">
        <v>0</v>
      </c>
      <c r="AI3378" t="s">
        <v>752</v>
      </c>
    </row>
    <row r="3379" spans="1:35">
      <c r="A3379">
        <v>3377</v>
      </c>
      <c r="B3379" t="s">
        <v>12122</v>
      </c>
      <c r="C3379" t="b">
        <v>1</v>
      </c>
      <c r="D3379" t="s">
        <v>12123</v>
      </c>
      <c r="E3379" t="b">
        <v>1</v>
      </c>
      <c r="F3379">
        <v>503</v>
      </c>
      <c r="G3379" t="s">
        <v>773</v>
      </c>
      <c r="H3379" t="s">
        <v>1642</v>
      </c>
      <c r="I3379" t="s">
        <v>752</v>
      </c>
      <c r="J3379" t="s">
        <v>1025</v>
      </c>
      <c r="K3379" t="s">
        <v>1026</v>
      </c>
      <c r="L3379" t="b">
        <v>1</v>
      </c>
      <c r="M3379" t="b">
        <v>1</v>
      </c>
      <c r="N3379" t="s">
        <v>1154</v>
      </c>
      <c r="O3379" t="s">
        <v>1155</v>
      </c>
      <c r="P3379" t="s">
        <v>1643</v>
      </c>
      <c r="Q3379" t="s">
        <v>1644</v>
      </c>
      <c r="R3379" t="s">
        <v>1645</v>
      </c>
      <c r="S3379" t="s">
        <v>1646</v>
      </c>
      <c r="T3379" t="s">
        <v>1647</v>
      </c>
      <c r="U3379" t="s">
        <v>1648</v>
      </c>
      <c r="V3379" t="s">
        <v>1649</v>
      </c>
      <c r="W3379" t="s">
        <v>1650</v>
      </c>
      <c r="X3379" t="s">
        <v>3518</v>
      </c>
      <c r="Y3379" t="s">
        <v>3519</v>
      </c>
      <c r="Z3379" t="s">
        <v>1037</v>
      </c>
      <c r="AA3379" t="s">
        <v>1038</v>
      </c>
      <c r="AB3379">
        <v>810</v>
      </c>
      <c r="AC3379">
        <v>1</v>
      </c>
      <c r="AD3379" t="s">
        <v>12124</v>
      </c>
      <c r="AE3379" t="s">
        <v>12125</v>
      </c>
      <c r="AF3379">
        <v>1</v>
      </c>
      <c r="AG3379" t="s">
        <v>457</v>
      </c>
      <c r="AH3379">
        <v>0</v>
      </c>
      <c r="AI3379" t="s">
        <v>752</v>
      </c>
    </row>
    <row r="3380" spans="1:35">
      <c r="A3380">
        <v>3378</v>
      </c>
      <c r="B3380" t="s">
        <v>12122</v>
      </c>
      <c r="C3380" t="b">
        <v>1</v>
      </c>
      <c r="D3380" t="s">
        <v>12126</v>
      </c>
      <c r="E3380" t="b">
        <v>1</v>
      </c>
      <c r="F3380">
        <v>489</v>
      </c>
      <c r="G3380" t="s">
        <v>750</v>
      </c>
      <c r="H3380" t="s">
        <v>2846</v>
      </c>
      <c r="I3380" t="s">
        <v>752</v>
      </c>
      <c r="J3380" t="s">
        <v>1890</v>
      </c>
      <c r="K3380" t="s">
        <v>754</v>
      </c>
      <c r="L3380" t="b">
        <v>1</v>
      </c>
      <c r="M3380" t="b">
        <v>1</v>
      </c>
      <c r="N3380" t="s">
        <v>2848</v>
      </c>
      <c r="O3380" t="s">
        <v>2849</v>
      </c>
      <c r="P3380" t="s">
        <v>2850</v>
      </c>
      <c r="Q3380" t="s">
        <v>2851</v>
      </c>
      <c r="R3380" t="s">
        <v>2852</v>
      </c>
      <c r="S3380" t="s">
        <v>2853</v>
      </c>
      <c r="T3380" t="s">
        <v>2854</v>
      </c>
      <c r="U3380" t="s">
        <v>2855</v>
      </c>
      <c r="V3380" t="s">
        <v>2856</v>
      </c>
      <c r="W3380" t="s">
        <v>2857</v>
      </c>
      <c r="X3380" t="s">
        <v>12127</v>
      </c>
      <c r="Y3380" t="s">
        <v>12128</v>
      </c>
      <c r="Z3380" t="s">
        <v>1903</v>
      </c>
      <c r="AA3380" t="s">
        <v>1904</v>
      </c>
      <c r="AB3380">
        <v>1007</v>
      </c>
      <c r="AC3380">
        <v>1</v>
      </c>
      <c r="AD3380" t="s">
        <v>12124</v>
      </c>
      <c r="AE3380" t="s">
        <v>12129</v>
      </c>
      <c r="AF3380">
        <v>1</v>
      </c>
      <c r="AG3380" t="s">
        <v>2863</v>
      </c>
      <c r="AH3380">
        <v>0</v>
      </c>
      <c r="AI3380" t="s">
        <v>752</v>
      </c>
    </row>
    <row r="3381" spans="1:35">
      <c r="A3381">
        <v>3379</v>
      </c>
      <c r="B3381" t="s">
        <v>12122</v>
      </c>
      <c r="C3381" t="b">
        <v>1</v>
      </c>
      <c r="D3381" t="s">
        <v>12130</v>
      </c>
      <c r="E3381" t="b">
        <v>1</v>
      </c>
      <c r="F3381">
        <v>474</v>
      </c>
      <c r="G3381" t="s">
        <v>773</v>
      </c>
      <c r="H3381" t="s">
        <v>2810</v>
      </c>
      <c r="I3381" t="s">
        <v>752</v>
      </c>
      <c r="J3381" t="s">
        <v>1592</v>
      </c>
      <c r="K3381" t="s">
        <v>776</v>
      </c>
      <c r="L3381" t="b">
        <v>1</v>
      </c>
      <c r="M3381" t="b">
        <v>1</v>
      </c>
      <c r="N3381" t="s">
        <v>2811</v>
      </c>
      <c r="O3381" t="s">
        <v>2812</v>
      </c>
      <c r="P3381" t="s">
        <v>2813</v>
      </c>
      <c r="Q3381" t="s">
        <v>2814</v>
      </c>
      <c r="R3381" t="s">
        <v>2815</v>
      </c>
      <c r="S3381" t="s">
        <v>2816</v>
      </c>
      <c r="T3381" t="s">
        <v>2817</v>
      </c>
      <c r="U3381" t="s">
        <v>2818</v>
      </c>
      <c r="V3381" t="s">
        <v>2819</v>
      </c>
      <c r="W3381" t="s">
        <v>2820</v>
      </c>
      <c r="X3381" t="s">
        <v>8102</v>
      </c>
      <c r="Y3381" t="s">
        <v>8103</v>
      </c>
      <c r="Z3381" t="s">
        <v>1246</v>
      </c>
      <c r="AA3381" t="s">
        <v>1605</v>
      </c>
      <c r="AB3381">
        <v>1367</v>
      </c>
      <c r="AC3381">
        <v>2</v>
      </c>
      <c r="AD3381" t="s">
        <v>12124</v>
      </c>
      <c r="AE3381" t="s">
        <v>12131</v>
      </c>
      <c r="AF3381">
        <v>1</v>
      </c>
      <c r="AG3381" t="s">
        <v>328</v>
      </c>
      <c r="AH3381">
        <v>0</v>
      </c>
      <c r="AI3381" t="s">
        <v>752</v>
      </c>
    </row>
    <row r="3382" spans="1:35">
      <c r="A3382">
        <v>3380</v>
      </c>
      <c r="B3382" t="s">
        <v>12132</v>
      </c>
      <c r="C3382" t="b">
        <v>1</v>
      </c>
      <c r="D3382" t="s">
        <v>12133</v>
      </c>
      <c r="E3382" t="b">
        <v>1</v>
      </c>
      <c r="F3382">
        <v>498</v>
      </c>
      <c r="G3382" t="s">
        <v>773</v>
      </c>
      <c r="H3382" t="s">
        <v>1217</v>
      </c>
      <c r="I3382" t="s">
        <v>752</v>
      </c>
      <c r="J3382" t="s">
        <v>1025</v>
      </c>
      <c r="K3382" t="s">
        <v>1026</v>
      </c>
      <c r="L3382" t="b">
        <v>1</v>
      </c>
      <c r="M3382" t="b">
        <v>1</v>
      </c>
      <c r="N3382" t="s">
        <v>1218</v>
      </c>
      <c r="O3382" t="s">
        <v>1219</v>
      </c>
      <c r="P3382" t="s">
        <v>1220</v>
      </c>
      <c r="Q3382" t="s">
        <v>1221</v>
      </c>
      <c r="R3382" t="s">
        <v>1222</v>
      </c>
      <c r="S3382" t="s">
        <v>1223</v>
      </c>
      <c r="T3382" t="s">
        <v>1224</v>
      </c>
      <c r="U3382" t="s">
        <v>1225</v>
      </c>
      <c r="V3382" t="s">
        <v>1226</v>
      </c>
      <c r="W3382" t="s">
        <v>1227</v>
      </c>
      <c r="X3382" t="s">
        <v>4363</v>
      </c>
      <c r="Y3382" t="s">
        <v>4364</v>
      </c>
      <c r="Z3382" t="s">
        <v>1037</v>
      </c>
      <c r="AA3382" t="s">
        <v>1038</v>
      </c>
      <c r="AB3382">
        <v>9802</v>
      </c>
      <c r="AC3382">
        <v>15</v>
      </c>
      <c r="AD3382" t="s">
        <v>4360</v>
      </c>
      <c r="AE3382" t="s">
        <v>4365</v>
      </c>
      <c r="AF3382">
        <v>1</v>
      </c>
      <c r="AG3382" t="s">
        <v>474</v>
      </c>
      <c r="AH3382">
        <v>0</v>
      </c>
      <c r="AI3382" t="s">
        <v>752</v>
      </c>
    </row>
    <row r="3383" spans="1:35">
      <c r="A3383">
        <v>3381</v>
      </c>
      <c r="B3383" t="s">
        <v>12132</v>
      </c>
      <c r="C3383" t="b">
        <v>1</v>
      </c>
      <c r="D3383" t="s">
        <v>12134</v>
      </c>
      <c r="E3383" t="b">
        <v>1</v>
      </c>
      <c r="F3383">
        <v>527</v>
      </c>
      <c r="G3383" t="s">
        <v>750</v>
      </c>
      <c r="H3383" t="s">
        <v>1970</v>
      </c>
      <c r="I3383" t="s">
        <v>752</v>
      </c>
      <c r="J3383" t="s">
        <v>2967</v>
      </c>
      <c r="K3383" t="s">
        <v>754</v>
      </c>
      <c r="L3383" t="b">
        <v>1</v>
      </c>
      <c r="M3383" t="b">
        <v>1</v>
      </c>
      <c r="N3383" t="s">
        <v>1971</v>
      </c>
      <c r="O3383" t="s">
        <v>1972</v>
      </c>
      <c r="P3383" t="s">
        <v>1973</v>
      </c>
      <c r="Q3383" t="s">
        <v>1974</v>
      </c>
      <c r="R3383" t="s">
        <v>1975</v>
      </c>
      <c r="S3383" t="s">
        <v>1976</v>
      </c>
      <c r="T3383" t="s">
        <v>1977</v>
      </c>
      <c r="U3383" t="s">
        <v>1978</v>
      </c>
      <c r="V3383" t="s">
        <v>1979</v>
      </c>
      <c r="W3383" t="s">
        <v>1980</v>
      </c>
      <c r="X3383" t="s">
        <v>4358</v>
      </c>
      <c r="Y3383" t="s">
        <v>4359</v>
      </c>
      <c r="Z3383" t="s">
        <v>2970</v>
      </c>
      <c r="AA3383" t="s">
        <v>2971</v>
      </c>
      <c r="AB3383">
        <v>5244</v>
      </c>
      <c r="AC3383">
        <v>8</v>
      </c>
      <c r="AD3383" t="s">
        <v>4360</v>
      </c>
      <c r="AE3383" t="s">
        <v>4361</v>
      </c>
      <c r="AF3383">
        <v>1</v>
      </c>
      <c r="AG3383" t="s">
        <v>1985</v>
      </c>
      <c r="AH3383">
        <v>0</v>
      </c>
      <c r="AI3383" t="s">
        <v>752</v>
      </c>
    </row>
    <row r="3384" spans="1:35">
      <c r="A3384">
        <v>3382</v>
      </c>
      <c r="B3384" t="s">
        <v>12135</v>
      </c>
      <c r="C3384" t="b">
        <v>1</v>
      </c>
      <c r="D3384" t="s">
        <v>12136</v>
      </c>
      <c r="E3384" t="b">
        <v>1</v>
      </c>
      <c r="F3384">
        <v>517</v>
      </c>
      <c r="G3384" t="s">
        <v>750</v>
      </c>
      <c r="H3384" t="s">
        <v>1042</v>
      </c>
      <c r="I3384" t="s">
        <v>752</v>
      </c>
      <c r="J3384" t="s">
        <v>3574</v>
      </c>
      <c r="K3384" t="s">
        <v>754</v>
      </c>
      <c r="L3384" t="b">
        <v>1</v>
      </c>
      <c r="M3384" t="b">
        <v>1</v>
      </c>
      <c r="N3384" t="s">
        <v>1044</v>
      </c>
      <c r="O3384" t="s">
        <v>1045</v>
      </c>
      <c r="P3384" t="s">
        <v>1046</v>
      </c>
      <c r="Q3384" t="s">
        <v>1047</v>
      </c>
      <c r="R3384" t="s">
        <v>1048</v>
      </c>
      <c r="S3384" t="s">
        <v>1049</v>
      </c>
      <c r="T3384" t="s">
        <v>1050</v>
      </c>
      <c r="U3384" t="s">
        <v>1051</v>
      </c>
      <c r="V3384" t="s">
        <v>1052</v>
      </c>
      <c r="W3384" t="s">
        <v>1053</v>
      </c>
      <c r="X3384" t="s">
        <v>12137</v>
      </c>
      <c r="Y3384" t="s">
        <v>12138</v>
      </c>
      <c r="Z3384" t="s">
        <v>3577</v>
      </c>
      <c r="AA3384" t="s">
        <v>3578</v>
      </c>
      <c r="AB3384">
        <v>5181</v>
      </c>
      <c r="AC3384">
        <v>10</v>
      </c>
      <c r="AD3384" t="s">
        <v>12139</v>
      </c>
      <c r="AE3384" t="s">
        <v>12140</v>
      </c>
      <c r="AF3384">
        <v>1</v>
      </c>
      <c r="AG3384" t="s">
        <v>1059</v>
      </c>
      <c r="AH3384">
        <v>0</v>
      </c>
      <c r="AI3384" t="s">
        <v>752</v>
      </c>
    </row>
    <row r="3385" spans="1:35">
      <c r="A3385">
        <v>3383</v>
      </c>
      <c r="B3385" t="s">
        <v>12135</v>
      </c>
      <c r="C3385" t="b">
        <v>1</v>
      </c>
      <c r="D3385" t="s">
        <v>12141</v>
      </c>
      <c r="E3385" t="b">
        <v>1</v>
      </c>
      <c r="F3385">
        <v>518</v>
      </c>
      <c r="G3385" t="s">
        <v>773</v>
      </c>
      <c r="H3385" t="s">
        <v>1301</v>
      </c>
      <c r="I3385" t="s">
        <v>1024</v>
      </c>
      <c r="J3385" t="s">
        <v>1592</v>
      </c>
      <c r="K3385" t="s">
        <v>776</v>
      </c>
      <c r="L3385" t="b">
        <v>1</v>
      </c>
      <c r="M3385" t="b">
        <v>1</v>
      </c>
      <c r="N3385" t="s">
        <v>1303</v>
      </c>
      <c r="O3385" t="s">
        <v>1304</v>
      </c>
      <c r="P3385" t="s">
        <v>1305</v>
      </c>
      <c r="Q3385" t="s">
        <v>1306</v>
      </c>
      <c r="R3385" t="s">
        <v>1307</v>
      </c>
      <c r="S3385" t="s">
        <v>1308</v>
      </c>
      <c r="T3385" t="s">
        <v>1309</v>
      </c>
      <c r="U3385" t="s">
        <v>1310</v>
      </c>
      <c r="V3385" t="s">
        <v>1311</v>
      </c>
      <c r="W3385" t="s">
        <v>1312</v>
      </c>
      <c r="X3385" t="s">
        <v>12142</v>
      </c>
      <c r="Y3385" t="s">
        <v>12143</v>
      </c>
      <c r="Z3385" t="s">
        <v>1246</v>
      </c>
      <c r="AA3385" t="s">
        <v>1605</v>
      </c>
      <c r="AB3385">
        <v>18129</v>
      </c>
      <c r="AC3385">
        <v>31</v>
      </c>
      <c r="AD3385" t="s">
        <v>12139</v>
      </c>
      <c r="AE3385" t="s">
        <v>12144</v>
      </c>
      <c r="AF3385">
        <v>1</v>
      </c>
      <c r="AG3385" t="s">
        <v>316</v>
      </c>
      <c r="AH3385">
        <v>0</v>
      </c>
      <c r="AI3385" t="s">
        <v>752</v>
      </c>
    </row>
    <row r="3386" spans="1:35">
      <c r="A3386">
        <v>3384</v>
      </c>
      <c r="B3386" t="s">
        <v>12145</v>
      </c>
      <c r="C3386" t="b">
        <v>1</v>
      </c>
      <c r="D3386" t="s">
        <v>12146</v>
      </c>
      <c r="E3386" t="b">
        <v>1</v>
      </c>
      <c r="F3386">
        <v>492</v>
      </c>
      <c r="G3386" t="s">
        <v>750</v>
      </c>
      <c r="H3386" t="s">
        <v>830</v>
      </c>
      <c r="I3386" t="s">
        <v>752</v>
      </c>
      <c r="J3386" t="s">
        <v>1708</v>
      </c>
      <c r="K3386" t="s">
        <v>754</v>
      </c>
      <c r="L3386" t="b">
        <v>1</v>
      </c>
      <c r="M3386" t="b">
        <v>1</v>
      </c>
      <c r="N3386" t="s">
        <v>1709</v>
      </c>
      <c r="O3386" t="s">
        <v>1710</v>
      </c>
      <c r="P3386" t="s">
        <v>834</v>
      </c>
      <c r="Q3386" t="s">
        <v>835</v>
      </c>
      <c r="R3386" t="s">
        <v>836</v>
      </c>
      <c r="S3386" t="s">
        <v>837</v>
      </c>
      <c r="T3386" t="s">
        <v>838</v>
      </c>
      <c r="U3386" t="s">
        <v>839</v>
      </c>
      <c r="V3386" t="s">
        <v>840</v>
      </c>
      <c r="W3386" t="s">
        <v>841</v>
      </c>
      <c r="X3386" t="s">
        <v>1711</v>
      </c>
      <c r="Y3386" t="s">
        <v>1712</v>
      </c>
      <c r="Z3386" t="s">
        <v>1713</v>
      </c>
      <c r="AA3386" t="s">
        <v>1714</v>
      </c>
      <c r="AB3386">
        <v>16584</v>
      </c>
      <c r="AC3386">
        <v>23</v>
      </c>
      <c r="AD3386" t="s">
        <v>1701</v>
      </c>
      <c r="AE3386" t="s">
        <v>1715</v>
      </c>
      <c r="AF3386">
        <v>1</v>
      </c>
      <c r="AG3386" t="s">
        <v>1716</v>
      </c>
      <c r="AH3386">
        <v>0</v>
      </c>
      <c r="AI3386" t="s">
        <v>752</v>
      </c>
    </row>
    <row r="3387" spans="1:35">
      <c r="A3387">
        <v>3385</v>
      </c>
      <c r="B3387" t="s">
        <v>12145</v>
      </c>
      <c r="C3387" t="b">
        <v>1</v>
      </c>
      <c r="D3387" t="s">
        <v>12147</v>
      </c>
      <c r="E3387" t="b">
        <v>1</v>
      </c>
      <c r="F3387">
        <v>496</v>
      </c>
      <c r="G3387" t="s">
        <v>773</v>
      </c>
      <c r="H3387" t="s">
        <v>1544</v>
      </c>
      <c r="I3387" t="s">
        <v>752</v>
      </c>
      <c r="J3387" t="s">
        <v>1467</v>
      </c>
      <c r="K3387" t="s">
        <v>1026</v>
      </c>
      <c r="L3387" t="b">
        <v>1</v>
      </c>
      <c r="M3387" t="b">
        <v>1</v>
      </c>
      <c r="N3387" t="s">
        <v>1545</v>
      </c>
      <c r="O3387" t="s">
        <v>1546</v>
      </c>
      <c r="P3387" t="s">
        <v>1547</v>
      </c>
      <c r="Q3387" t="s">
        <v>1548</v>
      </c>
      <c r="R3387" t="s">
        <v>1549</v>
      </c>
      <c r="S3387" t="s">
        <v>1550</v>
      </c>
      <c r="T3387" t="s">
        <v>1551</v>
      </c>
      <c r="U3387" t="s">
        <v>1552</v>
      </c>
      <c r="V3387" t="s">
        <v>1553</v>
      </c>
      <c r="W3387" t="s">
        <v>1554</v>
      </c>
      <c r="X3387" t="s">
        <v>1699</v>
      </c>
      <c r="Y3387" t="s">
        <v>1700</v>
      </c>
      <c r="Z3387" t="s">
        <v>1480</v>
      </c>
      <c r="AA3387" t="s">
        <v>1481</v>
      </c>
      <c r="AB3387">
        <v>23620</v>
      </c>
      <c r="AC3387">
        <v>34</v>
      </c>
      <c r="AD3387" t="s">
        <v>1701</v>
      </c>
      <c r="AE3387" t="s">
        <v>1702</v>
      </c>
      <c r="AF3387">
        <v>1</v>
      </c>
      <c r="AG3387" t="s">
        <v>314</v>
      </c>
      <c r="AH3387">
        <v>0</v>
      </c>
      <c r="AI3387" t="s">
        <v>752</v>
      </c>
    </row>
    <row r="3388" spans="1:35">
      <c r="A3388">
        <v>3386</v>
      </c>
      <c r="B3388" t="s">
        <v>12145</v>
      </c>
      <c r="C3388" t="b">
        <v>1</v>
      </c>
      <c r="D3388" t="s">
        <v>12148</v>
      </c>
      <c r="E3388" t="b">
        <v>1</v>
      </c>
      <c r="F3388">
        <v>565</v>
      </c>
      <c r="G3388" t="s">
        <v>750</v>
      </c>
      <c r="H3388" t="s">
        <v>1656</v>
      </c>
      <c r="I3388" t="s">
        <v>752</v>
      </c>
      <c r="J3388" t="s">
        <v>1099</v>
      </c>
      <c r="K3388" t="s">
        <v>754</v>
      </c>
      <c r="L3388" t="b">
        <v>1</v>
      </c>
      <c r="M3388" t="b">
        <v>1</v>
      </c>
      <c r="N3388" t="s">
        <v>1658</v>
      </c>
      <c r="O3388" t="s">
        <v>1659</v>
      </c>
      <c r="P3388" t="s">
        <v>1660</v>
      </c>
      <c r="Q3388" t="s">
        <v>1661</v>
      </c>
      <c r="R3388" t="s">
        <v>1662</v>
      </c>
      <c r="S3388" t="s">
        <v>1663</v>
      </c>
      <c r="T3388" t="s">
        <v>1664</v>
      </c>
      <c r="U3388" t="s">
        <v>1665</v>
      </c>
      <c r="V3388" t="s">
        <v>1666</v>
      </c>
      <c r="W3388" t="s">
        <v>1667</v>
      </c>
      <c r="X3388" t="s">
        <v>1704</v>
      </c>
      <c r="Y3388" t="s">
        <v>1705</v>
      </c>
      <c r="Z3388" t="s">
        <v>1112</v>
      </c>
      <c r="AA3388" t="s">
        <v>1113</v>
      </c>
      <c r="AB3388">
        <v>11297</v>
      </c>
      <c r="AC3388">
        <v>18</v>
      </c>
      <c r="AD3388" t="s">
        <v>1701</v>
      </c>
      <c r="AE3388" t="s">
        <v>1706</v>
      </c>
      <c r="AF3388">
        <v>1</v>
      </c>
      <c r="AG3388" t="s">
        <v>1673</v>
      </c>
      <c r="AH3388">
        <v>0</v>
      </c>
      <c r="AI3388" t="s">
        <v>752</v>
      </c>
    </row>
    <row r="3389" spans="1:35">
      <c r="A3389">
        <v>3387</v>
      </c>
      <c r="B3389" t="s">
        <v>12149</v>
      </c>
      <c r="C3389" t="b">
        <v>1</v>
      </c>
      <c r="D3389" t="s">
        <v>12150</v>
      </c>
      <c r="E3389" t="b">
        <v>1</v>
      </c>
      <c r="F3389">
        <v>568</v>
      </c>
      <c r="G3389" t="s">
        <v>750</v>
      </c>
      <c r="H3389" t="s">
        <v>2410</v>
      </c>
      <c r="I3389" t="s">
        <v>752</v>
      </c>
      <c r="J3389" t="s">
        <v>3574</v>
      </c>
      <c r="K3389" t="s">
        <v>754</v>
      </c>
      <c r="L3389" t="b">
        <v>1</v>
      </c>
      <c r="M3389" t="b">
        <v>1</v>
      </c>
      <c r="N3389" t="s">
        <v>2411</v>
      </c>
      <c r="O3389" t="s">
        <v>2412</v>
      </c>
      <c r="P3389" t="s">
        <v>2413</v>
      </c>
      <c r="Q3389" t="s">
        <v>2414</v>
      </c>
      <c r="R3389" t="s">
        <v>2415</v>
      </c>
      <c r="S3389" t="s">
        <v>2416</v>
      </c>
      <c r="T3389" t="s">
        <v>2417</v>
      </c>
      <c r="U3389" t="s">
        <v>2418</v>
      </c>
      <c r="V3389" t="s">
        <v>2419</v>
      </c>
      <c r="W3389" t="s">
        <v>2420</v>
      </c>
      <c r="X3389" t="s">
        <v>12151</v>
      </c>
      <c r="Y3389" t="s">
        <v>12152</v>
      </c>
      <c r="Z3389" t="s">
        <v>3577</v>
      </c>
      <c r="AA3389" t="s">
        <v>3578</v>
      </c>
      <c r="AB3389">
        <v>260</v>
      </c>
      <c r="AC3389">
        <v>2</v>
      </c>
      <c r="AD3389" t="s">
        <v>12153</v>
      </c>
      <c r="AE3389" t="s">
        <v>12154</v>
      </c>
      <c r="AF3389">
        <v>1</v>
      </c>
      <c r="AG3389" t="s">
        <v>2425</v>
      </c>
      <c r="AH3389">
        <v>0</v>
      </c>
      <c r="AI3389" t="s">
        <v>752</v>
      </c>
    </row>
    <row r="3390" spans="1:35">
      <c r="A3390">
        <v>3388</v>
      </c>
      <c r="B3390" t="s">
        <v>12149</v>
      </c>
      <c r="C3390" t="b">
        <v>1</v>
      </c>
      <c r="D3390" t="s">
        <v>12155</v>
      </c>
      <c r="E3390" t="b">
        <v>1</v>
      </c>
      <c r="F3390">
        <v>516</v>
      </c>
      <c r="G3390" t="s">
        <v>773</v>
      </c>
      <c r="H3390" t="s">
        <v>912</v>
      </c>
      <c r="I3390" t="s">
        <v>752</v>
      </c>
      <c r="J3390" t="s">
        <v>1153</v>
      </c>
      <c r="K3390" t="s">
        <v>776</v>
      </c>
      <c r="L3390" t="b">
        <v>1</v>
      </c>
      <c r="M3390" t="b">
        <v>1</v>
      </c>
      <c r="N3390" t="s">
        <v>914</v>
      </c>
      <c r="O3390" t="s">
        <v>915</v>
      </c>
      <c r="P3390" t="s">
        <v>916</v>
      </c>
      <c r="Q3390" t="s">
        <v>917</v>
      </c>
      <c r="R3390" t="s">
        <v>918</v>
      </c>
      <c r="S3390" t="s">
        <v>919</v>
      </c>
      <c r="T3390" t="s">
        <v>920</v>
      </c>
      <c r="U3390" t="s">
        <v>921</v>
      </c>
      <c r="V3390" t="s">
        <v>922</v>
      </c>
      <c r="W3390" t="s">
        <v>923</v>
      </c>
      <c r="X3390" t="s">
        <v>12156</v>
      </c>
      <c r="Y3390" t="s">
        <v>12157</v>
      </c>
      <c r="Z3390" t="s">
        <v>1165</v>
      </c>
      <c r="AA3390" t="s">
        <v>1166</v>
      </c>
      <c r="AB3390">
        <v>177</v>
      </c>
      <c r="AC3390">
        <v>1</v>
      </c>
      <c r="AD3390" t="s">
        <v>12153</v>
      </c>
      <c r="AE3390" t="s">
        <v>12158</v>
      </c>
      <c r="AF3390">
        <v>1</v>
      </c>
      <c r="AG3390" t="s">
        <v>318</v>
      </c>
      <c r="AH3390">
        <v>0</v>
      </c>
      <c r="AI3390" t="s">
        <v>752</v>
      </c>
    </row>
    <row r="3391" spans="1:35">
      <c r="A3391">
        <v>3389</v>
      </c>
      <c r="B3391" t="s">
        <v>12159</v>
      </c>
      <c r="C3391" t="b">
        <v>1</v>
      </c>
      <c r="D3391" t="s">
        <v>12160</v>
      </c>
      <c r="E3391" t="b">
        <v>1</v>
      </c>
      <c r="F3391">
        <v>491</v>
      </c>
      <c r="G3391" t="s">
        <v>750</v>
      </c>
      <c r="H3391" t="s">
        <v>2106</v>
      </c>
      <c r="I3391" t="s">
        <v>752</v>
      </c>
      <c r="J3391" t="s">
        <v>1351</v>
      </c>
      <c r="K3391" t="s">
        <v>754</v>
      </c>
      <c r="L3391" t="b">
        <v>1</v>
      </c>
      <c r="M3391" t="b">
        <v>1</v>
      </c>
      <c r="N3391" t="s">
        <v>1100</v>
      </c>
      <c r="O3391" t="s">
        <v>2107</v>
      </c>
      <c r="P3391" t="s">
        <v>2108</v>
      </c>
      <c r="Q3391" t="s">
        <v>2109</v>
      </c>
      <c r="R3391" t="s">
        <v>1104</v>
      </c>
      <c r="S3391" t="s">
        <v>2110</v>
      </c>
      <c r="T3391" t="s">
        <v>1106</v>
      </c>
      <c r="U3391" t="s">
        <v>1107</v>
      </c>
      <c r="V3391" t="s">
        <v>2111</v>
      </c>
      <c r="W3391" t="s">
        <v>2112</v>
      </c>
      <c r="X3391" t="s">
        <v>2113</v>
      </c>
      <c r="Y3391" t="s">
        <v>2114</v>
      </c>
      <c r="Z3391" t="s">
        <v>1364</v>
      </c>
      <c r="AA3391" t="s">
        <v>1365</v>
      </c>
      <c r="AB3391">
        <v>7555</v>
      </c>
      <c r="AC3391">
        <v>11</v>
      </c>
      <c r="AD3391" t="s">
        <v>2115</v>
      </c>
      <c r="AE3391" t="s">
        <v>2116</v>
      </c>
      <c r="AF3391">
        <v>1</v>
      </c>
      <c r="AG3391" t="s">
        <v>2117</v>
      </c>
      <c r="AH3391">
        <v>0</v>
      </c>
      <c r="AI3391" t="s">
        <v>752</v>
      </c>
    </row>
    <row r="3392" spans="1:35">
      <c r="A3392">
        <v>3390</v>
      </c>
      <c r="B3392" t="s">
        <v>12159</v>
      </c>
      <c r="C3392" t="b">
        <v>1</v>
      </c>
      <c r="D3392" t="s">
        <v>12161</v>
      </c>
      <c r="E3392" t="b">
        <v>1</v>
      </c>
      <c r="F3392">
        <v>519</v>
      </c>
      <c r="G3392" t="s">
        <v>773</v>
      </c>
      <c r="H3392" t="s">
        <v>954</v>
      </c>
      <c r="I3392" t="s">
        <v>752</v>
      </c>
      <c r="J3392" t="s">
        <v>795</v>
      </c>
      <c r="K3392" t="s">
        <v>776</v>
      </c>
      <c r="L3392" t="b">
        <v>1</v>
      </c>
      <c r="M3392" t="b">
        <v>1</v>
      </c>
      <c r="N3392" t="s">
        <v>956</v>
      </c>
      <c r="O3392" t="s">
        <v>957</v>
      </c>
      <c r="P3392" t="s">
        <v>958</v>
      </c>
      <c r="Q3392" t="s">
        <v>959</v>
      </c>
      <c r="R3392" t="s">
        <v>960</v>
      </c>
      <c r="S3392" t="s">
        <v>961</v>
      </c>
      <c r="T3392" t="s">
        <v>962</v>
      </c>
      <c r="U3392" t="s">
        <v>963</v>
      </c>
      <c r="V3392" t="s">
        <v>964</v>
      </c>
      <c r="W3392" t="s">
        <v>965</v>
      </c>
      <c r="X3392" t="s">
        <v>2119</v>
      </c>
      <c r="Y3392" t="s">
        <v>2120</v>
      </c>
      <c r="Z3392" t="s">
        <v>808</v>
      </c>
      <c r="AA3392" t="s">
        <v>809</v>
      </c>
      <c r="AB3392">
        <v>7266</v>
      </c>
      <c r="AC3392">
        <v>11</v>
      </c>
      <c r="AD3392" t="s">
        <v>2115</v>
      </c>
      <c r="AE3392" t="s">
        <v>2121</v>
      </c>
      <c r="AF3392">
        <v>1</v>
      </c>
      <c r="AG3392" t="s">
        <v>325</v>
      </c>
      <c r="AH3392">
        <v>0</v>
      </c>
      <c r="AI3392" t="s">
        <v>752</v>
      </c>
    </row>
    <row r="3393" spans="1:35">
      <c r="A3393">
        <v>3391</v>
      </c>
      <c r="B3393" t="s">
        <v>12162</v>
      </c>
      <c r="C3393" t="b">
        <v>1</v>
      </c>
      <c r="D3393" t="s">
        <v>12163</v>
      </c>
      <c r="E3393" t="b">
        <v>1</v>
      </c>
      <c r="F3393">
        <v>495</v>
      </c>
      <c r="G3393" t="s">
        <v>773</v>
      </c>
      <c r="H3393" t="s">
        <v>814</v>
      </c>
      <c r="I3393" t="s">
        <v>752</v>
      </c>
      <c r="J3393" t="s">
        <v>1235</v>
      </c>
      <c r="K3393" t="s">
        <v>776</v>
      </c>
      <c r="L3393" t="b">
        <v>1</v>
      </c>
      <c r="M3393" t="b">
        <v>1</v>
      </c>
      <c r="N3393" t="s">
        <v>815</v>
      </c>
      <c r="O3393" t="s">
        <v>816</v>
      </c>
      <c r="P3393" t="s">
        <v>817</v>
      </c>
      <c r="Q3393" t="s">
        <v>818</v>
      </c>
      <c r="R3393" t="s">
        <v>819</v>
      </c>
      <c r="S3393" t="s">
        <v>820</v>
      </c>
      <c r="T3393" t="s">
        <v>821</v>
      </c>
      <c r="U3393" t="s">
        <v>822</v>
      </c>
      <c r="V3393" t="s">
        <v>823</v>
      </c>
      <c r="W3393" t="s">
        <v>824</v>
      </c>
      <c r="X3393" t="s">
        <v>3681</v>
      </c>
      <c r="Y3393" t="s">
        <v>3682</v>
      </c>
      <c r="Z3393" t="s">
        <v>1246</v>
      </c>
      <c r="AA3393" t="s">
        <v>1247</v>
      </c>
      <c r="AB3393">
        <v>12116</v>
      </c>
      <c r="AC3393">
        <v>17</v>
      </c>
      <c r="AD3393" t="s">
        <v>12164</v>
      </c>
      <c r="AE3393" t="s">
        <v>12165</v>
      </c>
      <c r="AF3393">
        <v>1</v>
      </c>
      <c r="AG3393" t="s">
        <v>388</v>
      </c>
      <c r="AH3393">
        <v>0</v>
      </c>
      <c r="AI3393" t="s">
        <v>752</v>
      </c>
    </row>
    <row r="3394" spans="1:35">
      <c r="A3394">
        <v>3392</v>
      </c>
      <c r="B3394" t="s">
        <v>12162</v>
      </c>
      <c r="C3394" t="b">
        <v>1</v>
      </c>
      <c r="D3394" t="s">
        <v>12166</v>
      </c>
      <c r="E3394" t="b">
        <v>1</v>
      </c>
      <c r="F3394">
        <v>509</v>
      </c>
      <c r="G3394" t="s">
        <v>773</v>
      </c>
      <c r="H3394" t="s">
        <v>1642</v>
      </c>
      <c r="I3394" t="s">
        <v>752</v>
      </c>
      <c r="J3394" t="s">
        <v>1235</v>
      </c>
      <c r="K3394" t="s">
        <v>776</v>
      </c>
      <c r="L3394" t="b">
        <v>1</v>
      </c>
      <c r="M3394" t="b">
        <v>1</v>
      </c>
      <c r="N3394" t="s">
        <v>1154</v>
      </c>
      <c r="O3394" t="s">
        <v>1155</v>
      </c>
      <c r="P3394" t="s">
        <v>1643</v>
      </c>
      <c r="Q3394" t="s">
        <v>1644</v>
      </c>
      <c r="R3394" t="s">
        <v>1645</v>
      </c>
      <c r="S3394" t="s">
        <v>1646</v>
      </c>
      <c r="T3394" t="s">
        <v>1647</v>
      </c>
      <c r="U3394" t="s">
        <v>1648</v>
      </c>
      <c r="V3394" t="s">
        <v>1649</v>
      </c>
      <c r="W3394" t="s">
        <v>1650</v>
      </c>
      <c r="X3394" t="s">
        <v>12167</v>
      </c>
      <c r="Y3394" t="s">
        <v>12168</v>
      </c>
      <c r="Z3394" t="s">
        <v>1246</v>
      </c>
      <c r="AA3394" t="s">
        <v>1247</v>
      </c>
      <c r="AB3394">
        <v>2928</v>
      </c>
      <c r="AC3394">
        <v>5</v>
      </c>
      <c r="AD3394" t="s">
        <v>12164</v>
      </c>
      <c r="AE3394" t="s">
        <v>12169</v>
      </c>
      <c r="AF3394">
        <v>1</v>
      </c>
      <c r="AG3394" t="s">
        <v>457</v>
      </c>
      <c r="AH3394">
        <v>0</v>
      </c>
      <c r="AI3394" t="s">
        <v>752</v>
      </c>
    </row>
    <row r="3395" spans="1:35">
      <c r="A3395">
        <v>3393</v>
      </c>
      <c r="B3395" t="s">
        <v>12162</v>
      </c>
      <c r="C3395" t="b">
        <v>1</v>
      </c>
      <c r="D3395" t="s">
        <v>12170</v>
      </c>
      <c r="E3395" t="b">
        <v>1</v>
      </c>
      <c r="F3395">
        <v>483</v>
      </c>
      <c r="G3395" t="s">
        <v>750</v>
      </c>
      <c r="H3395" t="s">
        <v>3008</v>
      </c>
      <c r="I3395" t="s">
        <v>752</v>
      </c>
      <c r="J3395" t="s">
        <v>1610</v>
      </c>
      <c r="K3395" t="s">
        <v>754</v>
      </c>
      <c r="L3395" t="b">
        <v>1</v>
      </c>
      <c r="M3395" t="b">
        <v>1</v>
      </c>
      <c r="N3395" t="s">
        <v>3009</v>
      </c>
      <c r="O3395" t="s">
        <v>3010</v>
      </c>
      <c r="P3395" t="s">
        <v>3011</v>
      </c>
      <c r="Q3395" t="s">
        <v>3012</v>
      </c>
      <c r="R3395" t="s">
        <v>3013</v>
      </c>
      <c r="S3395" t="s">
        <v>3014</v>
      </c>
      <c r="T3395" t="s">
        <v>3015</v>
      </c>
      <c r="U3395" t="s">
        <v>3016</v>
      </c>
      <c r="V3395" t="s">
        <v>3017</v>
      </c>
      <c r="W3395" t="s">
        <v>3018</v>
      </c>
      <c r="X3395" t="s">
        <v>12171</v>
      </c>
      <c r="Y3395" t="s">
        <v>12172</v>
      </c>
      <c r="Z3395" t="s">
        <v>1623</v>
      </c>
      <c r="AA3395" t="s">
        <v>1624</v>
      </c>
      <c r="AB3395">
        <v>969</v>
      </c>
      <c r="AC3395">
        <v>4</v>
      </c>
      <c r="AD3395" t="s">
        <v>12164</v>
      </c>
      <c r="AE3395" t="s">
        <v>12173</v>
      </c>
      <c r="AF3395">
        <v>1</v>
      </c>
      <c r="AG3395" t="s">
        <v>3022</v>
      </c>
      <c r="AH3395">
        <v>0</v>
      </c>
      <c r="AI3395" t="s">
        <v>752</v>
      </c>
    </row>
    <row r="3396" spans="1:35">
      <c r="A3396">
        <v>3394</v>
      </c>
      <c r="B3396" t="s">
        <v>12174</v>
      </c>
      <c r="C3396" t="b">
        <v>1</v>
      </c>
      <c r="D3396" t="s">
        <v>12175</v>
      </c>
      <c r="E3396" t="b">
        <v>1</v>
      </c>
      <c r="F3396">
        <v>755</v>
      </c>
      <c r="G3396" t="s">
        <v>773</v>
      </c>
      <c r="H3396" t="s">
        <v>912</v>
      </c>
      <c r="I3396" t="s">
        <v>752</v>
      </c>
      <c r="J3396" t="s">
        <v>913</v>
      </c>
      <c r="K3396" t="s">
        <v>776</v>
      </c>
      <c r="L3396" t="b">
        <v>1</v>
      </c>
      <c r="M3396" t="b">
        <v>1</v>
      </c>
      <c r="N3396" t="s">
        <v>914</v>
      </c>
      <c r="O3396" t="s">
        <v>915</v>
      </c>
      <c r="P3396" t="s">
        <v>916</v>
      </c>
      <c r="Q3396" t="s">
        <v>917</v>
      </c>
      <c r="R3396" t="s">
        <v>918</v>
      </c>
      <c r="S3396" t="s">
        <v>919</v>
      </c>
      <c r="T3396" t="s">
        <v>920</v>
      </c>
      <c r="U3396" t="s">
        <v>921</v>
      </c>
      <c r="V3396" t="s">
        <v>922</v>
      </c>
      <c r="W3396" t="s">
        <v>923</v>
      </c>
      <c r="X3396" t="s">
        <v>12176</v>
      </c>
      <c r="Y3396" t="s">
        <v>12177</v>
      </c>
      <c r="Z3396" t="s">
        <v>926</v>
      </c>
      <c r="AA3396" t="s">
        <v>927</v>
      </c>
      <c r="AB3396">
        <v>4648</v>
      </c>
      <c r="AC3396">
        <v>8</v>
      </c>
      <c r="AD3396" t="s">
        <v>12178</v>
      </c>
      <c r="AE3396" t="s">
        <v>12179</v>
      </c>
      <c r="AF3396">
        <v>1</v>
      </c>
      <c r="AG3396" t="s">
        <v>318</v>
      </c>
      <c r="AH3396">
        <v>0</v>
      </c>
      <c r="AI3396" t="s">
        <v>752</v>
      </c>
    </row>
    <row r="3397" spans="1:35">
      <c r="A3397">
        <v>3395</v>
      </c>
      <c r="B3397" t="s">
        <v>12174</v>
      </c>
      <c r="C3397" t="b">
        <v>1</v>
      </c>
      <c r="D3397" t="s">
        <v>12180</v>
      </c>
      <c r="E3397" t="b">
        <v>1</v>
      </c>
      <c r="F3397">
        <v>566</v>
      </c>
      <c r="G3397" t="s">
        <v>750</v>
      </c>
      <c r="H3397" t="s">
        <v>1767</v>
      </c>
      <c r="I3397" t="s">
        <v>752</v>
      </c>
      <c r="J3397" t="s">
        <v>1583</v>
      </c>
      <c r="K3397" t="s">
        <v>754</v>
      </c>
      <c r="L3397" t="b">
        <v>1</v>
      </c>
      <c r="M3397" t="b">
        <v>1</v>
      </c>
      <c r="N3397" t="s">
        <v>1768</v>
      </c>
      <c r="O3397" t="s">
        <v>1769</v>
      </c>
      <c r="P3397" t="s">
        <v>1770</v>
      </c>
      <c r="Q3397" t="s">
        <v>1771</v>
      </c>
      <c r="R3397" t="s">
        <v>1772</v>
      </c>
      <c r="S3397" t="s">
        <v>1773</v>
      </c>
      <c r="T3397" t="s">
        <v>1774</v>
      </c>
      <c r="U3397" t="s">
        <v>1775</v>
      </c>
      <c r="V3397" t="s">
        <v>1776</v>
      </c>
      <c r="W3397" t="s">
        <v>1777</v>
      </c>
      <c r="X3397" t="s">
        <v>12181</v>
      </c>
      <c r="Y3397" t="s">
        <v>12182</v>
      </c>
      <c r="Z3397" t="s">
        <v>1586</v>
      </c>
      <c r="AA3397" t="s">
        <v>1587</v>
      </c>
      <c r="AB3397">
        <v>1786</v>
      </c>
      <c r="AC3397">
        <v>4</v>
      </c>
      <c r="AD3397" t="s">
        <v>12178</v>
      </c>
      <c r="AE3397" t="s">
        <v>12183</v>
      </c>
      <c r="AF3397">
        <v>1</v>
      </c>
      <c r="AG3397" t="s">
        <v>1782</v>
      </c>
      <c r="AH3397">
        <v>0</v>
      </c>
      <c r="AI3397" t="s">
        <v>752</v>
      </c>
    </row>
    <row r="3398" spans="1:35">
      <c r="A3398">
        <v>3396</v>
      </c>
      <c r="B3398" t="s">
        <v>12184</v>
      </c>
      <c r="C3398" t="b">
        <v>1</v>
      </c>
      <c r="D3398" t="s">
        <v>12185</v>
      </c>
      <c r="E3398" t="b">
        <v>1</v>
      </c>
      <c r="F3398">
        <v>523</v>
      </c>
      <c r="G3398" t="s">
        <v>773</v>
      </c>
      <c r="H3398" t="s">
        <v>1433</v>
      </c>
      <c r="I3398" t="s">
        <v>752</v>
      </c>
      <c r="J3398" t="s">
        <v>1025</v>
      </c>
      <c r="K3398" t="s">
        <v>1026</v>
      </c>
      <c r="L3398" t="b">
        <v>1</v>
      </c>
      <c r="M3398" t="b">
        <v>1</v>
      </c>
      <c r="N3398" t="s">
        <v>1434</v>
      </c>
      <c r="O3398" t="s">
        <v>1435</v>
      </c>
      <c r="P3398" t="s">
        <v>1436</v>
      </c>
      <c r="Q3398" t="s">
        <v>1437</v>
      </c>
      <c r="R3398" t="s">
        <v>1438</v>
      </c>
      <c r="S3398" t="s">
        <v>1439</v>
      </c>
      <c r="T3398" t="s">
        <v>1440</v>
      </c>
      <c r="U3398" t="s">
        <v>1441</v>
      </c>
      <c r="V3398" t="s">
        <v>1442</v>
      </c>
      <c r="W3398" t="s">
        <v>1443</v>
      </c>
      <c r="X3398" t="s">
        <v>2699</v>
      </c>
      <c r="Y3398" t="s">
        <v>2700</v>
      </c>
      <c r="Z3398" t="s">
        <v>1037</v>
      </c>
      <c r="AA3398" t="s">
        <v>1038</v>
      </c>
      <c r="AB3398">
        <v>9321</v>
      </c>
      <c r="AC3398">
        <v>19</v>
      </c>
      <c r="AD3398" t="s">
        <v>2701</v>
      </c>
      <c r="AE3398" t="s">
        <v>2702</v>
      </c>
      <c r="AF3398">
        <v>1</v>
      </c>
      <c r="AG3398" t="s">
        <v>356</v>
      </c>
      <c r="AH3398">
        <v>0</v>
      </c>
      <c r="AI3398" t="s">
        <v>752</v>
      </c>
    </row>
    <row r="3399" spans="1:35">
      <c r="A3399">
        <v>3397</v>
      </c>
      <c r="B3399" t="s">
        <v>12184</v>
      </c>
      <c r="C3399" t="b">
        <v>1</v>
      </c>
      <c r="D3399" t="s">
        <v>12186</v>
      </c>
      <c r="E3399" t="b">
        <v>1</v>
      </c>
      <c r="F3399">
        <v>613</v>
      </c>
      <c r="G3399" t="s">
        <v>750</v>
      </c>
      <c r="H3399" t="s">
        <v>1350</v>
      </c>
      <c r="I3399" t="s">
        <v>752</v>
      </c>
      <c r="J3399" t="s">
        <v>831</v>
      </c>
      <c r="K3399" t="s">
        <v>754</v>
      </c>
      <c r="L3399" t="b">
        <v>1</v>
      </c>
      <c r="M3399" t="b">
        <v>1</v>
      </c>
      <c r="N3399" t="s">
        <v>1352</v>
      </c>
      <c r="O3399" t="s">
        <v>2092</v>
      </c>
      <c r="P3399" t="s">
        <v>1354</v>
      </c>
      <c r="Q3399" t="s">
        <v>1355</v>
      </c>
      <c r="R3399" t="s">
        <v>1356</v>
      </c>
      <c r="S3399" t="s">
        <v>1357</v>
      </c>
      <c r="T3399" t="s">
        <v>1358</v>
      </c>
      <c r="U3399" t="s">
        <v>1359</v>
      </c>
      <c r="V3399" t="s">
        <v>2093</v>
      </c>
      <c r="W3399" t="s">
        <v>2094</v>
      </c>
      <c r="X3399" t="s">
        <v>2704</v>
      </c>
      <c r="Y3399" t="s">
        <v>2705</v>
      </c>
      <c r="Z3399" t="s">
        <v>844</v>
      </c>
      <c r="AA3399" t="s">
        <v>845</v>
      </c>
      <c r="AB3399">
        <v>4531</v>
      </c>
      <c r="AC3399">
        <v>11</v>
      </c>
      <c r="AD3399" t="s">
        <v>2701</v>
      </c>
      <c r="AE3399" t="s">
        <v>2706</v>
      </c>
      <c r="AF3399">
        <v>1</v>
      </c>
      <c r="AG3399" t="s">
        <v>2099</v>
      </c>
      <c r="AH3399">
        <v>0</v>
      </c>
      <c r="AI3399" t="s">
        <v>752</v>
      </c>
    </row>
    <row r="3400" spans="1:35">
      <c r="A3400">
        <v>3398</v>
      </c>
      <c r="B3400" t="s">
        <v>12187</v>
      </c>
      <c r="C3400" t="b">
        <v>1</v>
      </c>
      <c r="D3400" t="s">
        <v>12188</v>
      </c>
      <c r="E3400" t="b">
        <v>1</v>
      </c>
      <c r="F3400">
        <v>515</v>
      </c>
      <c r="G3400" t="s">
        <v>750</v>
      </c>
      <c r="H3400" t="s">
        <v>1397</v>
      </c>
      <c r="I3400" t="s">
        <v>752</v>
      </c>
      <c r="J3400" t="s">
        <v>1398</v>
      </c>
      <c r="K3400" t="s">
        <v>754</v>
      </c>
      <c r="L3400" t="b">
        <v>1</v>
      </c>
      <c r="M3400" t="b">
        <v>1</v>
      </c>
      <c r="N3400" t="s">
        <v>1399</v>
      </c>
      <c r="O3400" t="s">
        <v>1400</v>
      </c>
      <c r="P3400" t="s">
        <v>1401</v>
      </c>
      <c r="Q3400" t="s">
        <v>1402</v>
      </c>
      <c r="R3400" t="s">
        <v>1403</v>
      </c>
      <c r="S3400" t="s">
        <v>1404</v>
      </c>
      <c r="T3400" t="s">
        <v>1405</v>
      </c>
      <c r="U3400" t="s">
        <v>1406</v>
      </c>
      <c r="V3400" t="s">
        <v>1407</v>
      </c>
      <c r="W3400" t="s">
        <v>1408</v>
      </c>
      <c r="X3400" t="s">
        <v>1409</v>
      </c>
      <c r="Y3400" t="s">
        <v>1410</v>
      </c>
      <c r="Z3400" t="s">
        <v>1411</v>
      </c>
      <c r="AA3400" t="s">
        <v>1412</v>
      </c>
      <c r="AB3400">
        <v>7537</v>
      </c>
      <c r="AC3400">
        <v>11</v>
      </c>
      <c r="AD3400" t="s">
        <v>1413</v>
      </c>
      <c r="AE3400" t="s">
        <v>1414</v>
      </c>
      <c r="AF3400">
        <v>1</v>
      </c>
      <c r="AG3400" t="s">
        <v>1415</v>
      </c>
      <c r="AH3400">
        <v>0</v>
      </c>
      <c r="AI3400" t="s">
        <v>752</v>
      </c>
    </row>
    <row r="3401" spans="1:35">
      <c r="A3401">
        <v>3399</v>
      </c>
      <c r="B3401" t="s">
        <v>12187</v>
      </c>
      <c r="C3401" t="b">
        <v>1</v>
      </c>
      <c r="D3401" t="s">
        <v>12189</v>
      </c>
      <c r="E3401" t="b">
        <v>1</v>
      </c>
      <c r="F3401">
        <v>491</v>
      </c>
      <c r="G3401" t="s">
        <v>773</v>
      </c>
      <c r="H3401" t="s">
        <v>1417</v>
      </c>
      <c r="I3401" t="s">
        <v>752</v>
      </c>
      <c r="J3401" t="s">
        <v>775</v>
      </c>
      <c r="K3401" t="s">
        <v>776</v>
      </c>
      <c r="L3401" t="b">
        <v>1</v>
      </c>
      <c r="M3401" t="b">
        <v>1</v>
      </c>
      <c r="N3401" t="s">
        <v>1418</v>
      </c>
      <c r="O3401" t="s">
        <v>1419</v>
      </c>
      <c r="P3401" t="s">
        <v>1420</v>
      </c>
      <c r="Q3401" t="s">
        <v>1421</v>
      </c>
      <c r="R3401" t="s">
        <v>1422</v>
      </c>
      <c r="S3401" t="s">
        <v>1423</v>
      </c>
      <c r="T3401" t="s">
        <v>1424</v>
      </c>
      <c r="U3401" t="s">
        <v>1425</v>
      </c>
      <c r="V3401" t="s">
        <v>1426</v>
      </c>
      <c r="W3401" t="s">
        <v>1427</v>
      </c>
      <c r="X3401" t="s">
        <v>1428</v>
      </c>
      <c r="Y3401" t="s">
        <v>1429</v>
      </c>
      <c r="Z3401" t="s">
        <v>789</v>
      </c>
      <c r="AA3401" t="s">
        <v>790</v>
      </c>
      <c r="AB3401">
        <v>3638</v>
      </c>
      <c r="AC3401">
        <v>7</v>
      </c>
      <c r="AD3401" t="s">
        <v>1413</v>
      </c>
      <c r="AE3401" t="s">
        <v>1430</v>
      </c>
      <c r="AF3401">
        <v>1</v>
      </c>
      <c r="AG3401" t="s">
        <v>643</v>
      </c>
      <c r="AH3401">
        <v>0</v>
      </c>
      <c r="AI3401" t="s">
        <v>752</v>
      </c>
    </row>
    <row r="3402" spans="1:35">
      <c r="A3402">
        <v>3400</v>
      </c>
      <c r="B3402" t="s">
        <v>12190</v>
      </c>
      <c r="C3402" t="b">
        <v>1</v>
      </c>
      <c r="D3402" t="s">
        <v>12191</v>
      </c>
      <c r="E3402" t="b">
        <v>1</v>
      </c>
      <c r="F3402">
        <v>463</v>
      </c>
      <c r="G3402" t="s">
        <v>773</v>
      </c>
      <c r="H3402" t="s">
        <v>1676</v>
      </c>
      <c r="I3402" t="s">
        <v>752</v>
      </c>
      <c r="J3402" t="s">
        <v>1083</v>
      </c>
      <c r="K3402" t="s">
        <v>1026</v>
      </c>
      <c r="L3402" t="b">
        <v>1</v>
      </c>
      <c r="M3402" t="b">
        <v>1</v>
      </c>
      <c r="N3402" t="s">
        <v>1677</v>
      </c>
      <c r="O3402" t="s">
        <v>1678</v>
      </c>
      <c r="P3402" t="s">
        <v>1679</v>
      </c>
      <c r="Q3402" t="s">
        <v>1680</v>
      </c>
      <c r="R3402" t="s">
        <v>1681</v>
      </c>
      <c r="S3402" t="s">
        <v>1682</v>
      </c>
      <c r="T3402" t="s">
        <v>1683</v>
      </c>
      <c r="U3402" t="s">
        <v>1684</v>
      </c>
      <c r="V3402" t="s">
        <v>1685</v>
      </c>
      <c r="W3402" t="s">
        <v>1686</v>
      </c>
      <c r="X3402" t="s">
        <v>1762</v>
      </c>
      <c r="Y3402" t="s">
        <v>1763</v>
      </c>
      <c r="Z3402" t="s">
        <v>1094</v>
      </c>
      <c r="AA3402" t="s">
        <v>1095</v>
      </c>
      <c r="AB3402">
        <v>9685</v>
      </c>
      <c r="AC3402">
        <v>19</v>
      </c>
      <c r="AD3402" t="s">
        <v>1758</v>
      </c>
      <c r="AE3402" t="s">
        <v>1764</v>
      </c>
      <c r="AF3402">
        <v>1</v>
      </c>
      <c r="AG3402" t="s">
        <v>321</v>
      </c>
      <c r="AH3402">
        <v>0</v>
      </c>
      <c r="AI3402" t="s">
        <v>752</v>
      </c>
    </row>
    <row r="3403" spans="1:35">
      <c r="A3403">
        <v>3401</v>
      </c>
      <c r="B3403" t="s">
        <v>12190</v>
      </c>
      <c r="C3403" t="b">
        <v>1</v>
      </c>
      <c r="D3403" t="s">
        <v>12192</v>
      </c>
      <c r="E3403" t="b">
        <v>1</v>
      </c>
      <c r="F3403">
        <v>520</v>
      </c>
      <c r="G3403" t="s">
        <v>750</v>
      </c>
      <c r="H3403" t="s">
        <v>1742</v>
      </c>
      <c r="I3403" t="s">
        <v>752</v>
      </c>
      <c r="J3403" t="s">
        <v>1743</v>
      </c>
      <c r="K3403" t="s">
        <v>754</v>
      </c>
      <c r="L3403" t="b">
        <v>1</v>
      </c>
      <c r="M3403" t="b">
        <v>1</v>
      </c>
      <c r="N3403" t="s">
        <v>1744</v>
      </c>
      <c r="O3403" t="s">
        <v>1745</v>
      </c>
      <c r="P3403" t="s">
        <v>1746</v>
      </c>
      <c r="Q3403" t="s">
        <v>1747</v>
      </c>
      <c r="R3403" t="s">
        <v>1748</v>
      </c>
      <c r="S3403" t="s">
        <v>1749</v>
      </c>
      <c r="T3403" t="s">
        <v>1750</v>
      </c>
      <c r="U3403" t="s">
        <v>1751</v>
      </c>
      <c r="V3403" t="s">
        <v>1752</v>
      </c>
      <c r="W3403" t="s">
        <v>1753</v>
      </c>
      <c r="X3403" t="s">
        <v>1754</v>
      </c>
      <c r="Y3403" t="s">
        <v>1755</v>
      </c>
      <c r="Z3403" t="s">
        <v>1756</v>
      </c>
      <c r="AA3403" t="s">
        <v>1757</v>
      </c>
      <c r="AB3403">
        <v>6327</v>
      </c>
      <c r="AC3403">
        <v>11</v>
      </c>
      <c r="AD3403" t="s">
        <v>1758</v>
      </c>
      <c r="AE3403" t="s">
        <v>1759</v>
      </c>
      <c r="AF3403">
        <v>1</v>
      </c>
      <c r="AG3403" t="s">
        <v>1760</v>
      </c>
      <c r="AH3403">
        <v>0</v>
      </c>
      <c r="AI3403" t="s">
        <v>752</v>
      </c>
    </row>
    <row r="3404" spans="1:35">
      <c r="A3404">
        <v>3402</v>
      </c>
      <c r="B3404" t="s">
        <v>12193</v>
      </c>
      <c r="C3404" t="b">
        <v>1</v>
      </c>
      <c r="D3404" t="s">
        <v>12194</v>
      </c>
      <c r="E3404" t="b">
        <v>1</v>
      </c>
      <c r="F3404">
        <v>518</v>
      </c>
      <c r="G3404" t="s">
        <v>773</v>
      </c>
      <c r="H3404" t="s">
        <v>1301</v>
      </c>
      <c r="I3404" t="s">
        <v>752</v>
      </c>
      <c r="J3404" t="s">
        <v>913</v>
      </c>
      <c r="K3404" t="s">
        <v>776</v>
      </c>
      <c r="L3404" t="b">
        <v>1</v>
      </c>
      <c r="M3404" t="b">
        <v>1</v>
      </c>
      <c r="N3404" t="s">
        <v>1303</v>
      </c>
      <c r="O3404" t="s">
        <v>1304</v>
      </c>
      <c r="P3404" t="s">
        <v>1305</v>
      </c>
      <c r="Q3404" t="s">
        <v>1306</v>
      </c>
      <c r="R3404" t="s">
        <v>1307</v>
      </c>
      <c r="S3404" t="s">
        <v>1308</v>
      </c>
      <c r="T3404" t="s">
        <v>1309</v>
      </c>
      <c r="U3404" t="s">
        <v>1310</v>
      </c>
      <c r="V3404" t="s">
        <v>1311</v>
      </c>
      <c r="W3404" t="s">
        <v>1312</v>
      </c>
      <c r="X3404" t="s">
        <v>2791</v>
      </c>
      <c r="Y3404" t="s">
        <v>2792</v>
      </c>
      <c r="Z3404" t="s">
        <v>926</v>
      </c>
      <c r="AA3404" t="s">
        <v>927</v>
      </c>
      <c r="AB3404">
        <v>16632</v>
      </c>
      <c r="AC3404">
        <v>28</v>
      </c>
      <c r="AD3404" t="s">
        <v>2788</v>
      </c>
      <c r="AE3404" t="s">
        <v>2793</v>
      </c>
      <c r="AF3404">
        <v>1</v>
      </c>
      <c r="AG3404" t="s">
        <v>316</v>
      </c>
      <c r="AH3404">
        <v>0</v>
      </c>
      <c r="AI3404" t="s">
        <v>752</v>
      </c>
    </row>
    <row r="3405" spans="1:35">
      <c r="A3405">
        <v>3403</v>
      </c>
      <c r="B3405" t="s">
        <v>12193</v>
      </c>
      <c r="C3405" t="b">
        <v>1</v>
      </c>
      <c r="D3405" t="s">
        <v>12195</v>
      </c>
      <c r="E3405" t="b">
        <v>1</v>
      </c>
      <c r="F3405">
        <v>502</v>
      </c>
      <c r="G3405" t="s">
        <v>750</v>
      </c>
      <c r="H3405" t="s">
        <v>892</v>
      </c>
      <c r="I3405" t="s">
        <v>752</v>
      </c>
      <c r="J3405" t="s">
        <v>1351</v>
      </c>
      <c r="K3405" t="s">
        <v>754</v>
      </c>
      <c r="L3405" t="b">
        <v>1</v>
      </c>
      <c r="M3405" t="b">
        <v>1</v>
      </c>
      <c r="N3405" t="s">
        <v>894</v>
      </c>
      <c r="O3405" t="s">
        <v>895</v>
      </c>
      <c r="P3405" t="s">
        <v>896</v>
      </c>
      <c r="Q3405" t="s">
        <v>897</v>
      </c>
      <c r="R3405" t="s">
        <v>898</v>
      </c>
      <c r="S3405" t="s">
        <v>899</v>
      </c>
      <c r="T3405" t="s">
        <v>900</v>
      </c>
      <c r="U3405" t="s">
        <v>901</v>
      </c>
      <c r="V3405" t="s">
        <v>902</v>
      </c>
      <c r="W3405" t="s">
        <v>903</v>
      </c>
      <c r="X3405" t="s">
        <v>2786</v>
      </c>
      <c r="Y3405" t="s">
        <v>2787</v>
      </c>
      <c r="Z3405" t="s">
        <v>1364</v>
      </c>
      <c r="AA3405" t="s">
        <v>1365</v>
      </c>
      <c r="AB3405">
        <v>5263</v>
      </c>
      <c r="AC3405">
        <v>7</v>
      </c>
      <c r="AD3405" t="s">
        <v>2788</v>
      </c>
      <c r="AE3405" t="s">
        <v>2789</v>
      </c>
      <c r="AF3405">
        <v>1</v>
      </c>
      <c r="AG3405" t="s">
        <v>910</v>
      </c>
      <c r="AH3405">
        <v>0</v>
      </c>
      <c r="AI3405" t="s">
        <v>752</v>
      </c>
    </row>
    <row r="3406" spans="1:35">
      <c r="A3406">
        <v>3404</v>
      </c>
      <c r="B3406" t="s">
        <v>12196</v>
      </c>
      <c r="C3406" t="b">
        <v>1</v>
      </c>
      <c r="D3406" t="s">
        <v>12197</v>
      </c>
      <c r="E3406" t="b">
        <v>1</v>
      </c>
      <c r="F3406">
        <v>520</v>
      </c>
      <c r="G3406" t="s">
        <v>750</v>
      </c>
      <c r="H3406" t="s">
        <v>751</v>
      </c>
      <c r="I3406" t="s">
        <v>752</v>
      </c>
      <c r="J3406" t="s">
        <v>1449</v>
      </c>
      <c r="K3406" t="s">
        <v>754</v>
      </c>
      <c r="L3406" t="b">
        <v>1</v>
      </c>
      <c r="M3406" t="b">
        <v>1</v>
      </c>
      <c r="N3406" t="s">
        <v>1959</v>
      </c>
      <c r="O3406" t="s">
        <v>1960</v>
      </c>
      <c r="P3406" t="s">
        <v>757</v>
      </c>
      <c r="Q3406" t="s">
        <v>758</v>
      </c>
      <c r="R3406" t="s">
        <v>759</v>
      </c>
      <c r="S3406" t="s">
        <v>760</v>
      </c>
      <c r="T3406" t="s">
        <v>761</v>
      </c>
      <c r="U3406" t="s">
        <v>762</v>
      </c>
      <c r="V3406" t="s">
        <v>763</v>
      </c>
      <c r="W3406" t="s">
        <v>764</v>
      </c>
      <c r="X3406" t="s">
        <v>1961</v>
      </c>
      <c r="Y3406" t="s">
        <v>1962</v>
      </c>
      <c r="Z3406" t="s">
        <v>1452</v>
      </c>
      <c r="AA3406" t="s">
        <v>1453</v>
      </c>
      <c r="AB3406">
        <v>4591</v>
      </c>
      <c r="AC3406">
        <v>8</v>
      </c>
      <c r="AD3406" t="s">
        <v>2175</v>
      </c>
      <c r="AE3406" t="s">
        <v>2176</v>
      </c>
      <c r="AF3406">
        <v>1</v>
      </c>
      <c r="AG3406" t="s">
        <v>1964</v>
      </c>
      <c r="AH3406">
        <v>0</v>
      </c>
      <c r="AI3406" t="s">
        <v>752</v>
      </c>
    </row>
    <row r="3407" spans="1:35">
      <c r="A3407">
        <v>3405</v>
      </c>
      <c r="B3407" t="s">
        <v>12196</v>
      </c>
      <c r="C3407" t="b">
        <v>1</v>
      </c>
      <c r="D3407" t="s">
        <v>12198</v>
      </c>
      <c r="E3407" t="b">
        <v>1</v>
      </c>
      <c r="F3407">
        <v>492</v>
      </c>
      <c r="G3407" t="s">
        <v>773</v>
      </c>
      <c r="H3407" t="s">
        <v>1417</v>
      </c>
      <c r="I3407" t="s">
        <v>752</v>
      </c>
      <c r="J3407" t="s">
        <v>1467</v>
      </c>
      <c r="K3407" t="s">
        <v>1026</v>
      </c>
      <c r="L3407" t="b">
        <v>1</v>
      </c>
      <c r="M3407" t="b">
        <v>1</v>
      </c>
      <c r="N3407" t="s">
        <v>1418</v>
      </c>
      <c r="O3407" t="s">
        <v>1419</v>
      </c>
      <c r="P3407" t="s">
        <v>1420</v>
      </c>
      <c r="Q3407" t="s">
        <v>1421</v>
      </c>
      <c r="R3407" t="s">
        <v>1422</v>
      </c>
      <c r="S3407" t="s">
        <v>1423</v>
      </c>
      <c r="T3407" t="s">
        <v>1424</v>
      </c>
      <c r="U3407" t="s">
        <v>1425</v>
      </c>
      <c r="V3407" t="s">
        <v>1426</v>
      </c>
      <c r="W3407" t="s">
        <v>1427</v>
      </c>
      <c r="X3407" t="s">
        <v>2180</v>
      </c>
      <c r="Y3407" t="s">
        <v>2181</v>
      </c>
      <c r="Z3407" t="s">
        <v>1480</v>
      </c>
      <c r="AA3407" t="s">
        <v>1481</v>
      </c>
      <c r="AB3407">
        <v>7689</v>
      </c>
      <c r="AC3407">
        <v>12</v>
      </c>
      <c r="AD3407" t="s">
        <v>2175</v>
      </c>
      <c r="AE3407" t="s">
        <v>2182</v>
      </c>
      <c r="AF3407">
        <v>1</v>
      </c>
      <c r="AG3407" t="s">
        <v>643</v>
      </c>
      <c r="AH3407">
        <v>0</v>
      </c>
      <c r="AI3407" t="s">
        <v>752</v>
      </c>
    </row>
    <row r="3408" spans="1:35">
      <c r="A3408">
        <v>3406</v>
      </c>
      <c r="B3408" t="s">
        <v>12196</v>
      </c>
      <c r="C3408" t="b">
        <v>1</v>
      </c>
      <c r="D3408" t="s">
        <v>12199</v>
      </c>
      <c r="E3408" t="b">
        <v>1</v>
      </c>
      <c r="F3408">
        <v>494</v>
      </c>
      <c r="G3408" t="s">
        <v>773</v>
      </c>
      <c r="H3408" t="s">
        <v>1940</v>
      </c>
      <c r="I3408" t="s">
        <v>752</v>
      </c>
      <c r="J3408" t="s">
        <v>1941</v>
      </c>
      <c r="K3408" t="s">
        <v>776</v>
      </c>
      <c r="L3408" t="b">
        <v>1</v>
      </c>
      <c r="M3408" t="b">
        <v>1</v>
      </c>
      <c r="N3408" t="s">
        <v>1942</v>
      </c>
      <c r="O3408" t="s">
        <v>1943</v>
      </c>
      <c r="P3408" t="s">
        <v>1944</v>
      </c>
      <c r="Q3408" t="s">
        <v>1945</v>
      </c>
      <c r="R3408" t="s">
        <v>1946</v>
      </c>
      <c r="S3408" t="s">
        <v>1947</v>
      </c>
      <c r="T3408" t="s">
        <v>1948</v>
      </c>
      <c r="U3408" t="s">
        <v>1949</v>
      </c>
      <c r="V3408" t="s">
        <v>1950</v>
      </c>
      <c r="W3408" t="s">
        <v>1951</v>
      </c>
      <c r="X3408" t="s">
        <v>1952</v>
      </c>
      <c r="Y3408" t="s">
        <v>1953</v>
      </c>
      <c r="Z3408" t="s">
        <v>1954</v>
      </c>
      <c r="AA3408" t="s">
        <v>1955</v>
      </c>
      <c r="AB3408">
        <v>10800</v>
      </c>
      <c r="AC3408">
        <v>16</v>
      </c>
      <c r="AD3408" t="s">
        <v>2175</v>
      </c>
      <c r="AE3408" t="s">
        <v>2178</v>
      </c>
      <c r="AF3408">
        <v>1</v>
      </c>
      <c r="AG3408" t="s">
        <v>623</v>
      </c>
      <c r="AH3408">
        <v>0</v>
      </c>
      <c r="AI3408" t="s">
        <v>752</v>
      </c>
    </row>
    <row r="3409" spans="1:35">
      <c r="A3409">
        <v>3407</v>
      </c>
      <c r="B3409" t="s">
        <v>12200</v>
      </c>
      <c r="C3409" t="b">
        <v>1</v>
      </c>
      <c r="D3409" t="s">
        <v>12201</v>
      </c>
      <c r="E3409" t="b">
        <v>1</v>
      </c>
      <c r="F3409">
        <v>508</v>
      </c>
      <c r="G3409" t="s">
        <v>773</v>
      </c>
      <c r="H3409" t="s">
        <v>988</v>
      </c>
      <c r="I3409" t="s">
        <v>752</v>
      </c>
      <c r="J3409" t="s">
        <v>913</v>
      </c>
      <c r="K3409" t="s">
        <v>776</v>
      </c>
      <c r="L3409" t="b">
        <v>1</v>
      </c>
      <c r="M3409" t="b">
        <v>1</v>
      </c>
      <c r="N3409" t="s">
        <v>989</v>
      </c>
      <c r="O3409" t="s">
        <v>990</v>
      </c>
      <c r="P3409" t="s">
        <v>991</v>
      </c>
      <c r="Q3409" t="s">
        <v>992</v>
      </c>
      <c r="R3409" t="s">
        <v>993</v>
      </c>
      <c r="S3409" t="s">
        <v>994</v>
      </c>
      <c r="T3409" t="s">
        <v>995</v>
      </c>
      <c r="U3409" t="s">
        <v>996</v>
      </c>
      <c r="V3409" t="s">
        <v>997</v>
      </c>
      <c r="W3409" t="s">
        <v>998</v>
      </c>
      <c r="X3409" t="s">
        <v>12202</v>
      </c>
      <c r="Y3409" t="s">
        <v>12203</v>
      </c>
      <c r="Z3409" t="s">
        <v>926</v>
      </c>
      <c r="AA3409" t="s">
        <v>927</v>
      </c>
      <c r="AB3409">
        <v>2098</v>
      </c>
      <c r="AC3409">
        <v>4</v>
      </c>
      <c r="AD3409" t="s">
        <v>12204</v>
      </c>
      <c r="AE3409" t="s">
        <v>12205</v>
      </c>
      <c r="AF3409">
        <v>1</v>
      </c>
      <c r="AG3409" t="s">
        <v>376</v>
      </c>
      <c r="AH3409">
        <v>0</v>
      </c>
      <c r="AI3409" t="s">
        <v>752</v>
      </c>
    </row>
    <row r="3410" spans="1:35">
      <c r="A3410">
        <v>3408</v>
      </c>
      <c r="B3410" t="s">
        <v>12200</v>
      </c>
      <c r="C3410" t="b">
        <v>1</v>
      </c>
      <c r="D3410" t="s">
        <v>12206</v>
      </c>
      <c r="E3410" t="b">
        <v>1</v>
      </c>
      <c r="F3410">
        <v>565</v>
      </c>
      <c r="G3410" t="s">
        <v>750</v>
      </c>
      <c r="H3410" t="s">
        <v>1656</v>
      </c>
      <c r="I3410" t="s">
        <v>752</v>
      </c>
      <c r="J3410" t="s">
        <v>1251</v>
      </c>
      <c r="K3410" t="s">
        <v>754</v>
      </c>
      <c r="L3410" t="b">
        <v>1</v>
      </c>
      <c r="M3410" t="b">
        <v>1</v>
      </c>
      <c r="N3410" t="s">
        <v>1658</v>
      </c>
      <c r="O3410" t="s">
        <v>1659</v>
      </c>
      <c r="P3410" t="s">
        <v>1660</v>
      </c>
      <c r="Q3410" t="s">
        <v>1661</v>
      </c>
      <c r="R3410" t="s">
        <v>1662</v>
      </c>
      <c r="S3410" t="s">
        <v>1663</v>
      </c>
      <c r="T3410" t="s">
        <v>1664</v>
      </c>
      <c r="U3410" t="s">
        <v>1665</v>
      </c>
      <c r="V3410" t="s">
        <v>1666</v>
      </c>
      <c r="W3410" t="s">
        <v>1667</v>
      </c>
      <c r="X3410" t="s">
        <v>12207</v>
      </c>
      <c r="Y3410" t="s">
        <v>12208</v>
      </c>
      <c r="Z3410" t="s">
        <v>1256</v>
      </c>
      <c r="AA3410" t="s">
        <v>1257</v>
      </c>
      <c r="AB3410">
        <v>1873</v>
      </c>
      <c r="AC3410">
        <v>4</v>
      </c>
      <c r="AD3410" t="s">
        <v>12204</v>
      </c>
      <c r="AE3410" t="s">
        <v>12209</v>
      </c>
      <c r="AF3410">
        <v>1</v>
      </c>
      <c r="AG3410" t="s">
        <v>1673</v>
      </c>
      <c r="AH3410">
        <v>0</v>
      </c>
      <c r="AI3410" t="s">
        <v>752</v>
      </c>
    </row>
    <row r="3411" spans="1:35">
      <c r="A3411">
        <v>3409</v>
      </c>
      <c r="B3411" t="s">
        <v>12210</v>
      </c>
      <c r="C3411" t="b">
        <v>1</v>
      </c>
      <c r="D3411" t="s">
        <v>12211</v>
      </c>
      <c r="E3411" t="b">
        <v>1</v>
      </c>
      <c r="F3411">
        <v>528</v>
      </c>
      <c r="G3411" t="s">
        <v>750</v>
      </c>
      <c r="H3411" t="s">
        <v>872</v>
      </c>
      <c r="I3411" t="s">
        <v>752</v>
      </c>
      <c r="J3411" t="s">
        <v>1133</v>
      </c>
      <c r="K3411" t="s">
        <v>754</v>
      </c>
      <c r="L3411" t="b">
        <v>1</v>
      </c>
      <c r="M3411" t="b">
        <v>1</v>
      </c>
      <c r="N3411" t="s">
        <v>874</v>
      </c>
      <c r="O3411" t="s">
        <v>875</v>
      </c>
      <c r="P3411" t="s">
        <v>876</v>
      </c>
      <c r="Q3411" t="s">
        <v>877</v>
      </c>
      <c r="R3411" t="s">
        <v>878</v>
      </c>
      <c r="S3411" t="s">
        <v>879</v>
      </c>
      <c r="T3411" t="s">
        <v>880</v>
      </c>
      <c r="U3411" t="s">
        <v>881</v>
      </c>
      <c r="V3411" t="s">
        <v>882</v>
      </c>
      <c r="W3411" t="s">
        <v>883</v>
      </c>
      <c r="X3411" t="s">
        <v>1296</v>
      </c>
      <c r="Y3411" t="s">
        <v>1297</v>
      </c>
      <c r="Z3411" t="s">
        <v>1146</v>
      </c>
      <c r="AA3411" t="s">
        <v>1147</v>
      </c>
      <c r="AB3411">
        <v>9011</v>
      </c>
      <c r="AC3411">
        <v>13</v>
      </c>
      <c r="AD3411" t="s">
        <v>1298</v>
      </c>
      <c r="AE3411" t="s">
        <v>1299</v>
      </c>
      <c r="AF3411">
        <v>1</v>
      </c>
      <c r="AG3411" t="s">
        <v>889</v>
      </c>
      <c r="AH3411">
        <v>0</v>
      </c>
      <c r="AI3411" t="s">
        <v>752</v>
      </c>
    </row>
    <row r="3412" spans="1:35">
      <c r="A3412">
        <v>3410</v>
      </c>
      <c r="B3412" t="s">
        <v>12210</v>
      </c>
      <c r="C3412" t="b">
        <v>1</v>
      </c>
      <c r="D3412" t="s">
        <v>12212</v>
      </c>
      <c r="E3412" t="b">
        <v>1</v>
      </c>
      <c r="F3412">
        <v>521</v>
      </c>
      <c r="G3412" t="s">
        <v>773</v>
      </c>
      <c r="H3412" t="s">
        <v>1301</v>
      </c>
      <c r="I3412" t="s">
        <v>752</v>
      </c>
      <c r="J3412" t="s">
        <v>1302</v>
      </c>
      <c r="K3412" t="s">
        <v>1026</v>
      </c>
      <c r="L3412" t="b">
        <v>1</v>
      </c>
      <c r="M3412" t="b">
        <v>1</v>
      </c>
      <c r="N3412" t="s">
        <v>1303</v>
      </c>
      <c r="O3412" t="s">
        <v>1304</v>
      </c>
      <c r="P3412" t="s">
        <v>1305</v>
      </c>
      <c r="Q3412" t="s">
        <v>1306</v>
      </c>
      <c r="R3412" t="s">
        <v>1307</v>
      </c>
      <c r="S3412" t="s">
        <v>1308</v>
      </c>
      <c r="T3412" t="s">
        <v>1309</v>
      </c>
      <c r="U3412" t="s">
        <v>1310</v>
      </c>
      <c r="V3412" t="s">
        <v>1311</v>
      </c>
      <c r="W3412" t="s">
        <v>1312</v>
      </c>
      <c r="X3412" t="s">
        <v>1313</v>
      </c>
      <c r="Y3412" t="s">
        <v>1314</v>
      </c>
      <c r="Z3412" t="s">
        <v>1315</v>
      </c>
      <c r="AA3412" t="s">
        <v>1316</v>
      </c>
      <c r="AB3412">
        <v>19663</v>
      </c>
      <c r="AC3412">
        <v>31</v>
      </c>
      <c r="AD3412" t="s">
        <v>1298</v>
      </c>
      <c r="AE3412" t="s">
        <v>1317</v>
      </c>
      <c r="AF3412">
        <v>1</v>
      </c>
      <c r="AG3412" t="s">
        <v>316</v>
      </c>
      <c r="AH3412">
        <v>0</v>
      </c>
      <c r="AI3412" t="s">
        <v>752</v>
      </c>
    </row>
    <row r="3413" spans="1:35">
      <c r="A3413">
        <v>3411</v>
      </c>
      <c r="B3413" t="s">
        <v>12213</v>
      </c>
      <c r="C3413" t="b">
        <v>1</v>
      </c>
      <c r="D3413" t="s">
        <v>12214</v>
      </c>
      <c r="E3413" t="b">
        <v>1</v>
      </c>
      <c r="F3413">
        <v>515</v>
      </c>
      <c r="G3413" t="s">
        <v>773</v>
      </c>
      <c r="H3413" t="s">
        <v>1560</v>
      </c>
      <c r="I3413" t="s">
        <v>1024</v>
      </c>
      <c r="J3413" t="s">
        <v>913</v>
      </c>
      <c r="K3413" t="s">
        <v>776</v>
      </c>
      <c r="L3413" t="b">
        <v>1</v>
      </c>
      <c r="M3413" t="b">
        <v>1</v>
      </c>
      <c r="N3413" t="s">
        <v>1561</v>
      </c>
      <c r="O3413" t="s">
        <v>1562</v>
      </c>
      <c r="P3413" t="s">
        <v>1563</v>
      </c>
      <c r="Q3413" t="s">
        <v>1564</v>
      </c>
      <c r="R3413" t="s">
        <v>1565</v>
      </c>
      <c r="S3413" t="s">
        <v>1566</v>
      </c>
      <c r="T3413" t="s">
        <v>1088</v>
      </c>
      <c r="U3413" t="s">
        <v>1567</v>
      </c>
      <c r="V3413" t="s">
        <v>1568</v>
      </c>
      <c r="W3413" t="s">
        <v>1569</v>
      </c>
      <c r="X3413" t="s">
        <v>1570</v>
      </c>
      <c r="Y3413" t="s">
        <v>1571</v>
      </c>
      <c r="Z3413" t="s">
        <v>926</v>
      </c>
      <c r="AA3413" t="s">
        <v>927</v>
      </c>
      <c r="AB3413">
        <v>3012</v>
      </c>
      <c r="AC3413">
        <v>6</v>
      </c>
      <c r="AD3413" t="s">
        <v>1780</v>
      </c>
      <c r="AE3413" t="s">
        <v>1784</v>
      </c>
      <c r="AF3413">
        <v>1</v>
      </c>
      <c r="AG3413" t="s">
        <v>438</v>
      </c>
      <c r="AH3413">
        <v>0</v>
      </c>
      <c r="AI3413" t="s">
        <v>752</v>
      </c>
    </row>
    <row r="3414" spans="1:35">
      <c r="A3414">
        <v>3412</v>
      </c>
      <c r="B3414" t="s">
        <v>12213</v>
      </c>
      <c r="C3414" t="b">
        <v>1</v>
      </c>
      <c r="D3414" t="s">
        <v>12215</v>
      </c>
      <c r="E3414" t="b">
        <v>1</v>
      </c>
      <c r="F3414">
        <v>560</v>
      </c>
      <c r="G3414" t="s">
        <v>750</v>
      </c>
      <c r="H3414" t="s">
        <v>1767</v>
      </c>
      <c r="I3414" t="s">
        <v>752</v>
      </c>
      <c r="J3414" t="s">
        <v>1063</v>
      </c>
      <c r="K3414" t="s">
        <v>754</v>
      </c>
      <c r="L3414" t="b">
        <v>1</v>
      </c>
      <c r="M3414" t="b">
        <v>1</v>
      </c>
      <c r="N3414" t="s">
        <v>1768</v>
      </c>
      <c r="O3414" t="s">
        <v>1769</v>
      </c>
      <c r="P3414" t="s">
        <v>1770</v>
      </c>
      <c r="Q3414" t="s">
        <v>1771</v>
      </c>
      <c r="R3414" t="s">
        <v>1772</v>
      </c>
      <c r="S3414" t="s">
        <v>1773</v>
      </c>
      <c r="T3414" t="s">
        <v>1774</v>
      </c>
      <c r="U3414" t="s">
        <v>1775</v>
      </c>
      <c r="V3414" t="s">
        <v>1776</v>
      </c>
      <c r="W3414" t="s">
        <v>1777</v>
      </c>
      <c r="X3414" t="s">
        <v>1778</v>
      </c>
      <c r="Y3414" t="s">
        <v>1779</v>
      </c>
      <c r="Z3414" t="s">
        <v>1076</v>
      </c>
      <c r="AA3414" t="s">
        <v>1077</v>
      </c>
      <c r="AB3414">
        <v>220</v>
      </c>
      <c r="AC3414">
        <v>1</v>
      </c>
      <c r="AD3414" t="s">
        <v>1780</v>
      </c>
      <c r="AE3414" t="s">
        <v>1781</v>
      </c>
      <c r="AF3414">
        <v>1</v>
      </c>
      <c r="AG3414" t="s">
        <v>1782</v>
      </c>
      <c r="AH3414">
        <v>0</v>
      </c>
      <c r="AI3414" t="s">
        <v>752</v>
      </c>
    </row>
    <row r="3415" spans="1:35">
      <c r="A3415">
        <v>3413</v>
      </c>
      <c r="B3415" t="s">
        <v>12213</v>
      </c>
      <c r="C3415" t="b">
        <v>1</v>
      </c>
      <c r="D3415" t="s">
        <v>12216</v>
      </c>
      <c r="E3415" t="b">
        <v>1</v>
      </c>
      <c r="F3415">
        <v>513</v>
      </c>
      <c r="G3415" t="s">
        <v>750</v>
      </c>
      <c r="H3415" t="s">
        <v>1786</v>
      </c>
      <c r="I3415" t="s">
        <v>752</v>
      </c>
      <c r="J3415" t="s">
        <v>1787</v>
      </c>
      <c r="K3415" t="s">
        <v>754</v>
      </c>
      <c r="L3415" t="b">
        <v>1</v>
      </c>
      <c r="M3415" t="b">
        <v>1</v>
      </c>
      <c r="N3415" t="s">
        <v>1788</v>
      </c>
      <c r="O3415" t="s">
        <v>1789</v>
      </c>
      <c r="P3415" t="s">
        <v>1790</v>
      </c>
      <c r="Q3415" t="s">
        <v>1791</v>
      </c>
      <c r="R3415" t="s">
        <v>1792</v>
      </c>
      <c r="S3415" t="s">
        <v>1793</v>
      </c>
      <c r="T3415" t="s">
        <v>1794</v>
      </c>
      <c r="U3415" t="s">
        <v>1795</v>
      </c>
      <c r="V3415" t="s">
        <v>1796</v>
      </c>
      <c r="W3415" t="s">
        <v>1797</v>
      </c>
      <c r="X3415" t="s">
        <v>1798</v>
      </c>
      <c r="Y3415" t="s">
        <v>1799</v>
      </c>
      <c r="Z3415" t="s">
        <v>1800</v>
      </c>
      <c r="AA3415" t="s">
        <v>1801</v>
      </c>
      <c r="AB3415">
        <v>707</v>
      </c>
      <c r="AC3415">
        <v>1</v>
      </c>
      <c r="AD3415" t="s">
        <v>1780</v>
      </c>
      <c r="AE3415" t="s">
        <v>1802</v>
      </c>
      <c r="AF3415">
        <v>1</v>
      </c>
      <c r="AG3415" t="s">
        <v>1803</v>
      </c>
      <c r="AH3415">
        <v>0</v>
      </c>
      <c r="AI3415" t="s">
        <v>752</v>
      </c>
    </row>
    <row r="3416" spans="1:35">
      <c r="A3416">
        <v>3414</v>
      </c>
      <c r="B3416" t="s">
        <v>12217</v>
      </c>
      <c r="C3416" t="b">
        <v>1</v>
      </c>
      <c r="D3416" t="s">
        <v>12218</v>
      </c>
      <c r="E3416" t="b">
        <v>1</v>
      </c>
      <c r="F3416">
        <v>608</v>
      </c>
      <c r="G3416" t="s">
        <v>750</v>
      </c>
      <c r="H3416" t="s">
        <v>1170</v>
      </c>
      <c r="I3416" t="s">
        <v>752</v>
      </c>
      <c r="J3416" t="s">
        <v>2129</v>
      </c>
      <c r="K3416" t="s">
        <v>754</v>
      </c>
      <c r="L3416" t="b">
        <v>1</v>
      </c>
      <c r="M3416" t="b">
        <v>1</v>
      </c>
      <c r="N3416" t="s">
        <v>1172</v>
      </c>
      <c r="O3416" t="s">
        <v>1173</v>
      </c>
      <c r="P3416" t="s">
        <v>1174</v>
      </c>
      <c r="Q3416" t="s">
        <v>1175</v>
      </c>
      <c r="R3416" t="s">
        <v>1176</v>
      </c>
      <c r="S3416" t="s">
        <v>1177</v>
      </c>
      <c r="T3416" t="s">
        <v>1178</v>
      </c>
      <c r="U3416" t="s">
        <v>1179</v>
      </c>
      <c r="V3416" t="s">
        <v>1180</v>
      </c>
      <c r="W3416" t="s">
        <v>1181</v>
      </c>
      <c r="X3416" t="s">
        <v>12219</v>
      </c>
      <c r="Y3416" t="s">
        <v>12220</v>
      </c>
      <c r="Z3416" t="s">
        <v>2133</v>
      </c>
      <c r="AA3416" t="s">
        <v>2134</v>
      </c>
      <c r="AB3416">
        <v>3240</v>
      </c>
      <c r="AC3416">
        <v>5</v>
      </c>
      <c r="AD3416" t="s">
        <v>12221</v>
      </c>
      <c r="AE3416" t="s">
        <v>12222</v>
      </c>
      <c r="AF3416">
        <v>1</v>
      </c>
      <c r="AG3416" t="s">
        <v>1187</v>
      </c>
      <c r="AH3416">
        <v>0</v>
      </c>
      <c r="AI3416" t="s">
        <v>752</v>
      </c>
    </row>
    <row r="3417" spans="1:35">
      <c r="A3417">
        <v>3415</v>
      </c>
      <c r="B3417" t="s">
        <v>12217</v>
      </c>
      <c r="C3417" t="b">
        <v>1</v>
      </c>
      <c r="D3417" t="s">
        <v>12223</v>
      </c>
      <c r="E3417" t="b">
        <v>1</v>
      </c>
      <c r="F3417">
        <v>478</v>
      </c>
      <c r="G3417" t="s">
        <v>773</v>
      </c>
      <c r="H3417" t="s">
        <v>1544</v>
      </c>
      <c r="I3417" t="s">
        <v>752</v>
      </c>
      <c r="J3417" t="s">
        <v>1467</v>
      </c>
      <c r="K3417" t="s">
        <v>1026</v>
      </c>
      <c r="L3417" t="b">
        <v>1</v>
      </c>
      <c r="M3417" t="b">
        <v>1</v>
      </c>
      <c r="N3417" t="s">
        <v>1545</v>
      </c>
      <c r="O3417" t="s">
        <v>1546</v>
      </c>
      <c r="P3417" t="s">
        <v>1547</v>
      </c>
      <c r="Q3417" t="s">
        <v>1548</v>
      </c>
      <c r="R3417" t="s">
        <v>3135</v>
      </c>
      <c r="S3417" t="s">
        <v>3136</v>
      </c>
      <c r="T3417" t="s">
        <v>1551</v>
      </c>
      <c r="U3417" t="s">
        <v>1552</v>
      </c>
      <c r="V3417" t="s">
        <v>1553</v>
      </c>
      <c r="W3417" t="s">
        <v>1554</v>
      </c>
      <c r="X3417" t="s">
        <v>12224</v>
      </c>
      <c r="Y3417" t="s">
        <v>12225</v>
      </c>
      <c r="Z3417" t="s">
        <v>1480</v>
      </c>
      <c r="AA3417" t="s">
        <v>1481</v>
      </c>
      <c r="AB3417">
        <v>5425</v>
      </c>
      <c r="AC3417">
        <v>18</v>
      </c>
      <c r="AD3417" t="s">
        <v>12221</v>
      </c>
      <c r="AE3417" t="s">
        <v>12226</v>
      </c>
      <c r="AF3417">
        <v>1</v>
      </c>
      <c r="AG3417" t="s">
        <v>3140</v>
      </c>
      <c r="AH3417">
        <v>0</v>
      </c>
      <c r="AI3417" t="s">
        <v>752</v>
      </c>
    </row>
    <row r="3418" spans="1:35">
      <c r="A3418">
        <v>3416</v>
      </c>
      <c r="B3418" t="s">
        <v>12227</v>
      </c>
      <c r="C3418" t="b">
        <v>1</v>
      </c>
      <c r="D3418" t="s">
        <v>12228</v>
      </c>
      <c r="E3418" t="b">
        <v>1</v>
      </c>
      <c r="F3418">
        <v>443</v>
      </c>
      <c r="G3418" t="s">
        <v>750</v>
      </c>
      <c r="H3418" t="s">
        <v>830</v>
      </c>
      <c r="I3418" t="s">
        <v>752</v>
      </c>
      <c r="J3418" t="s">
        <v>1133</v>
      </c>
      <c r="K3418" t="s">
        <v>754</v>
      </c>
      <c r="L3418" t="b">
        <v>1</v>
      </c>
      <c r="M3418" t="b">
        <v>1</v>
      </c>
      <c r="N3418" t="s">
        <v>832</v>
      </c>
      <c r="O3418" t="s">
        <v>833</v>
      </c>
      <c r="P3418" t="s">
        <v>834</v>
      </c>
      <c r="Q3418" t="s">
        <v>835</v>
      </c>
      <c r="R3418" t="s">
        <v>836</v>
      </c>
      <c r="S3418" t="s">
        <v>837</v>
      </c>
      <c r="T3418" t="s">
        <v>838</v>
      </c>
      <c r="U3418" t="s">
        <v>839</v>
      </c>
      <c r="V3418" t="s">
        <v>840</v>
      </c>
      <c r="W3418" t="s">
        <v>841</v>
      </c>
      <c r="X3418" t="s">
        <v>12229</v>
      </c>
      <c r="Y3418" t="s">
        <v>12230</v>
      </c>
      <c r="Z3418" t="s">
        <v>1146</v>
      </c>
      <c r="AA3418" t="s">
        <v>1147</v>
      </c>
      <c r="AB3418">
        <v>4197</v>
      </c>
      <c r="AC3418">
        <v>5</v>
      </c>
      <c r="AD3418" t="s">
        <v>12231</v>
      </c>
      <c r="AE3418" t="s">
        <v>12232</v>
      </c>
      <c r="AF3418">
        <v>1</v>
      </c>
      <c r="AG3418" t="s">
        <v>847</v>
      </c>
      <c r="AH3418">
        <v>0</v>
      </c>
      <c r="AI3418" t="s">
        <v>752</v>
      </c>
    </row>
    <row r="3419" spans="1:35">
      <c r="A3419">
        <v>3417</v>
      </c>
      <c r="B3419" t="s">
        <v>12227</v>
      </c>
      <c r="C3419" t="b">
        <v>1</v>
      </c>
      <c r="D3419" t="s">
        <v>12233</v>
      </c>
      <c r="E3419" t="b">
        <v>1</v>
      </c>
      <c r="F3419">
        <v>528</v>
      </c>
      <c r="G3419" t="s">
        <v>773</v>
      </c>
      <c r="H3419" t="s">
        <v>1560</v>
      </c>
      <c r="I3419" t="s">
        <v>1024</v>
      </c>
      <c r="J3419" t="s">
        <v>1235</v>
      </c>
      <c r="K3419" t="s">
        <v>776</v>
      </c>
      <c r="L3419" t="b">
        <v>1</v>
      </c>
      <c r="M3419" t="b">
        <v>1</v>
      </c>
      <c r="N3419" t="s">
        <v>1561</v>
      </c>
      <c r="O3419" t="s">
        <v>1562</v>
      </c>
      <c r="P3419" t="s">
        <v>1563</v>
      </c>
      <c r="Q3419" t="s">
        <v>1564</v>
      </c>
      <c r="R3419" t="s">
        <v>1565</v>
      </c>
      <c r="S3419" t="s">
        <v>1566</v>
      </c>
      <c r="T3419" t="s">
        <v>1088</v>
      </c>
      <c r="U3419" t="s">
        <v>1567</v>
      </c>
      <c r="V3419" t="s">
        <v>1568</v>
      </c>
      <c r="W3419" t="s">
        <v>1569</v>
      </c>
      <c r="X3419" t="s">
        <v>12234</v>
      </c>
      <c r="Y3419" t="s">
        <v>12235</v>
      </c>
      <c r="Z3419" t="s">
        <v>1246</v>
      </c>
      <c r="AA3419" t="s">
        <v>1247</v>
      </c>
      <c r="AB3419">
        <v>9162</v>
      </c>
      <c r="AC3419">
        <v>18</v>
      </c>
      <c r="AD3419" t="s">
        <v>12231</v>
      </c>
      <c r="AE3419" t="s">
        <v>12236</v>
      </c>
      <c r="AF3419">
        <v>1</v>
      </c>
      <c r="AG3419" t="s">
        <v>438</v>
      </c>
      <c r="AH3419">
        <v>0</v>
      </c>
      <c r="AI3419" t="s">
        <v>752</v>
      </c>
    </row>
    <row r="3420" spans="1:35">
      <c r="A3420">
        <v>3418</v>
      </c>
      <c r="B3420" t="s">
        <v>12237</v>
      </c>
      <c r="C3420" t="b">
        <v>1</v>
      </c>
      <c r="D3420" t="s">
        <v>12238</v>
      </c>
      <c r="E3420" t="b">
        <v>1</v>
      </c>
      <c r="F3420">
        <v>510</v>
      </c>
      <c r="G3420" t="s">
        <v>750</v>
      </c>
      <c r="H3420" t="s">
        <v>1170</v>
      </c>
      <c r="I3420" t="s">
        <v>752</v>
      </c>
      <c r="J3420" t="s">
        <v>1171</v>
      </c>
      <c r="K3420" t="s">
        <v>754</v>
      </c>
      <c r="L3420" t="b">
        <v>1</v>
      </c>
      <c r="M3420" t="b">
        <v>1</v>
      </c>
      <c r="N3420" t="s">
        <v>1172</v>
      </c>
      <c r="O3420" t="s">
        <v>1173</v>
      </c>
      <c r="P3420" t="s">
        <v>1174</v>
      </c>
      <c r="Q3420" t="s">
        <v>1175</v>
      </c>
      <c r="R3420" t="s">
        <v>1176</v>
      </c>
      <c r="S3420" t="s">
        <v>1177</v>
      </c>
      <c r="T3420" t="s">
        <v>1178</v>
      </c>
      <c r="U3420" t="s">
        <v>1179</v>
      </c>
      <c r="V3420" t="s">
        <v>1180</v>
      </c>
      <c r="W3420" t="s">
        <v>1181</v>
      </c>
      <c r="X3420" t="s">
        <v>1182</v>
      </c>
      <c r="Y3420" t="s">
        <v>1183</v>
      </c>
      <c r="Z3420" t="s">
        <v>1184</v>
      </c>
      <c r="AA3420" t="s">
        <v>1185</v>
      </c>
      <c r="AB3420">
        <v>3991</v>
      </c>
      <c r="AC3420">
        <v>6</v>
      </c>
      <c r="AD3420" t="s">
        <v>12239</v>
      </c>
      <c r="AE3420" t="s">
        <v>12240</v>
      </c>
      <c r="AF3420">
        <v>1</v>
      </c>
      <c r="AG3420" t="s">
        <v>1187</v>
      </c>
      <c r="AH3420">
        <v>0</v>
      </c>
      <c r="AI3420" t="s">
        <v>752</v>
      </c>
    </row>
    <row r="3421" spans="1:35">
      <c r="A3421">
        <v>3419</v>
      </c>
      <c r="B3421" t="s">
        <v>12237</v>
      </c>
      <c r="C3421" t="b">
        <v>1</v>
      </c>
      <c r="D3421" t="s">
        <v>12241</v>
      </c>
      <c r="E3421" t="b">
        <v>1</v>
      </c>
      <c r="F3421">
        <v>478</v>
      </c>
      <c r="G3421" t="s">
        <v>773</v>
      </c>
      <c r="H3421" t="s">
        <v>2385</v>
      </c>
      <c r="I3421" t="s">
        <v>752</v>
      </c>
      <c r="J3421" t="s">
        <v>1302</v>
      </c>
      <c r="K3421" t="s">
        <v>1026</v>
      </c>
      <c r="L3421" t="b">
        <v>1</v>
      </c>
      <c r="M3421" t="b">
        <v>1</v>
      </c>
      <c r="N3421" t="s">
        <v>2386</v>
      </c>
      <c r="O3421" t="s">
        <v>2387</v>
      </c>
      <c r="P3421" t="s">
        <v>2388</v>
      </c>
      <c r="Q3421" t="s">
        <v>2389</v>
      </c>
      <c r="R3421" t="s">
        <v>2390</v>
      </c>
      <c r="S3421" t="s">
        <v>2391</v>
      </c>
      <c r="T3421" t="s">
        <v>2392</v>
      </c>
      <c r="U3421" t="s">
        <v>2393</v>
      </c>
      <c r="V3421" t="s">
        <v>2394</v>
      </c>
      <c r="W3421" t="s">
        <v>2395</v>
      </c>
      <c r="X3421" t="s">
        <v>12242</v>
      </c>
      <c r="Y3421" t="s">
        <v>12243</v>
      </c>
      <c r="Z3421" t="s">
        <v>1315</v>
      </c>
      <c r="AA3421" t="s">
        <v>1316</v>
      </c>
      <c r="AB3421">
        <v>5000</v>
      </c>
      <c r="AC3421">
        <v>7</v>
      </c>
      <c r="AD3421" t="s">
        <v>12239</v>
      </c>
      <c r="AE3421" t="s">
        <v>12244</v>
      </c>
      <c r="AF3421">
        <v>1</v>
      </c>
      <c r="AG3421" t="s">
        <v>343</v>
      </c>
      <c r="AH3421">
        <v>0</v>
      </c>
      <c r="AI3421" t="s">
        <v>752</v>
      </c>
    </row>
    <row r="3422" spans="1:35">
      <c r="A3422">
        <v>3420</v>
      </c>
      <c r="B3422" t="s">
        <v>12237</v>
      </c>
      <c r="C3422" t="b">
        <v>1</v>
      </c>
      <c r="D3422" t="s">
        <v>12245</v>
      </c>
      <c r="E3422" t="b">
        <v>1</v>
      </c>
      <c r="F3422">
        <v>515</v>
      </c>
      <c r="G3422" t="s">
        <v>773</v>
      </c>
      <c r="H3422" t="s">
        <v>1152</v>
      </c>
      <c r="I3422" t="s">
        <v>752</v>
      </c>
      <c r="J3422" t="s">
        <v>1153</v>
      </c>
      <c r="K3422" t="s">
        <v>776</v>
      </c>
      <c r="L3422" t="b">
        <v>1</v>
      </c>
      <c r="M3422" t="b">
        <v>1</v>
      </c>
      <c r="N3422" t="s">
        <v>1154</v>
      </c>
      <c r="O3422" t="s">
        <v>1155</v>
      </c>
      <c r="P3422" t="s">
        <v>779</v>
      </c>
      <c r="Q3422" t="s">
        <v>1156</v>
      </c>
      <c r="R3422" t="s">
        <v>1157</v>
      </c>
      <c r="S3422" t="s">
        <v>1158</v>
      </c>
      <c r="T3422" t="s">
        <v>1159</v>
      </c>
      <c r="U3422" t="s">
        <v>1160</v>
      </c>
      <c r="V3422" t="s">
        <v>1161</v>
      </c>
      <c r="W3422" t="s">
        <v>1162</v>
      </c>
      <c r="X3422" t="s">
        <v>1163</v>
      </c>
      <c r="Y3422" t="s">
        <v>1164</v>
      </c>
      <c r="Z3422" t="s">
        <v>1165</v>
      </c>
      <c r="AA3422" t="s">
        <v>1166</v>
      </c>
      <c r="AB3422">
        <v>844</v>
      </c>
      <c r="AC3422">
        <v>2</v>
      </c>
      <c r="AD3422" t="s">
        <v>12239</v>
      </c>
      <c r="AE3422" t="s">
        <v>12246</v>
      </c>
      <c r="AF3422">
        <v>1</v>
      </c>
      <c r="AG3422" t="s">
        <v>351</v>
      </c>
      <c r="AH3422">
        <v>0</v>
      </c>
      <c r="AI3422" t="s">
        <v>752</v>
      </c>
    </row>
    <row r="3423" spans="1:35">
      <c r="A3423">
        <v>3421</v>
      </c>
      <c r="B3423" t="s">
        <v>12247</v>
      </c>
      <c r="C3423" t="b">
        <v>1</v>
      </c>
      <c r="D3423" t="s">
        <v>12248</v>
      </c>
      <c r="E3423" t="b">
        <v>1</v>
      </c>
      <c r="F3423">
        <v>524</v>
      </c>
      <c r="G3423" t="s">
        <v>773</v>
      </c>
      <c r="H3423" t="s">
        <v>1301</v>
      </c>
      <c r="I3423" t="s">
        <v>752</v>
      </c>
      <c r="J3423" t="s">
        <v>1592</v>
      </c>
      <c r="K3423" t="s">
        <v>776</v>
      </c>
      <c r="L3423" t="b">
        <v>1</v>
      </c>
      <c r="M3423" t="b">
        <v>1</v>
      </c>
      <c r="N3423" t="s">
        <v>1303</v>
      </c>
      <c r="O3423" t="s">
        <v>1304</v>
      </c>
      <c r="P3423" t="s">
        <v>1305</v>
      </c>
      <c r="Q3423" t="s">
        <v>1306</v>
      </c>
      <c r="R3423" t="s">
        <v>1307</v>
      </c>
      <c r="S3423" t="s">
        <v>1308</v>
      </c>
      <c r="T3423" t="s">
        <v>1309</v>
      </c>
      <c r="U3423" t="s">
        <v>1310</v>
      </c>
      <c r="V3423" t="s">
        <v>1311</v>
      </c>
      <c r="W3423" t="s">
        <v>1312</v>
      </c>
      <c r="X3423" t="s">
        <v>12249</v>
      </c>
      <c r="Y3423" t="s">
        <v>12250</v>
      </c>
      <c r="Z3423" t="s">
        <v>1246</v>
      </c>
      <c r="AA3423" t="s">
        <v>1605</v>
      </c>
      <c r="AB3423">
        <v>6698</v>
      </c>
      <c r="AC3423">
        <v>13</v>
      </c>
      <c r="AD3423" t="s">
        <v>12251</v>
      </c>
      <c r="AE3423" t="s">
        <v>12252</v>
      </c>
      <c r="AF3423">
        <v>1</v>
      </c>
      <c r="AG3423" t="s">
        <v>316</v>
      </c>
      <c r="AH3423">
        <v>0</v>
      </c>
      <c r="AI3423" t="s">
        <v>752</v>
      </c>
    </row>
    <row r="3424" spans="1:35">
      <c r="A3424">
        <v>3422</v>
      </c>
      <c r="B3424" t="s">
        <v>12253</v>
      </c>
      <c r="C3424" t="b">
        <v>1</v>
      </c>
      <c r="D3424" t="s">
        <v>12254</v>
      </c>
      <c r="E3424" t="b">
        <v>1</v>
      </c>
      <c r="F3424">
        <v>494</v>
      </c>
      <c r="G3424" t="s">
        <v>773</v>
      </c>
      <c r="H3424" t="s">
        <v>1940</v>
      </c>
      <c r="I3424" t="s">
        <v>752</v>
      </c>
      <c r="J3424" t="s">
        <v>1941</v>
      </c>
      <c r="K3424" t="s">
        <v>776</v>
      </c>
      <c r="L3424" t="b">
        <v>1</v>
      </c>
      <c r="M3424" t="b">
        <v>1</v>
      </c>
      <c r="N3424" t="s">
        <v>1942</v>
      </c>
      <c r="O3424" t="s">
        <v>1943</v>
      </c>
      <c r="P3424" t="s">
        <v>1944</v>
      </c>
      <c r="Q3424" t="s">
        <v>1945</v>
      </c>
      <c r="R3424" t="s">
        <v>1946</v>
      </c>
      <c r="S3424" t="s">
        <v>1947</v>
      </c>
      <c r="T3424" t="s">
        <v>1948</v>
      </c>
      <c r="U3424" t="s">
        <v>1949</v>
      </c>
      <c r="V3424" t="s">
        <v>1950</v>
      </c>
      <c r="W3424" t="s">
        <v>1951</v>
      </c>
      <c r="X3424" t="s">
        <v>1952</v>
      </c>
      <c r="Y3424" t="s">
        <v>1953</v>
      </c>
      <c r="Z3424" t="s">
        <v>1954</v>
      </c>
      <c r="AA3424" t="s">
        <v>1955</v>
      </c>
      <c r="AB3424">
        <v>29096</v>
      </c>
      <c r="AC3424">
        <v>39</v>
      </c>
      <c r="AD3424" t="s">
        <v>2175</v>
      </c>
      <c r="AE3424" t="s">
        <v>2178</v>
      </c>
      <c r="AF3424">
        <v>1</v>
      </c>
      <c r="AG3424" t="s">
        <v>623</v>
      </c>
      <c r="AH3424">
        <v>0</v>
      </c>
      <c r="AI3424" t="s">
        <v>752</v>
      </c>
    </row>
    <row r="3425" spans="1:35">
      <c r="A3425">
        <v>3423</v>
      </c>
      <c r="B3425" t="s">
        <v>12253</v>
      </c>
      <c r="C3425" t="b">
        <v>1</v>
      </c>
      <c r="D3425" t="s">
        <v>12255</v>
      </c>
      <c r="E3425" t="b">
        <v>1</v>
      </c>
      <c r="F3425">
        <v>494</v>
      </c>
      <c r="G3425" t="s">
        <v>750</v>
      </c>
      <c r="H3425" t="s">
        <v>751</v>
      </c>
      <c r="I3425" t="s">
        <v>752</v>
      </c>
      <c r="J3425" t="s">
        <v>1449</v>
      </c>
      <c r="K3425" t="s">
        <v>754</v>
      </c>
      <c r="L3425" t="b">
        <v>1</v>
      </c>
      <c r="M3425" t="b">
        <v>1</v>
      </c>
      <c r="N3425" t="s">
        <v>1959</v>
      </c>
      <c r="O3425" t="s">
        <v>1960</v>
      </c>
      <c r="P3425" t="s">
        <v>757</v>
      </c>
      <c r="Q3425" t="s">
        <v>758</v>
      </c>
      <c r="R3425" t="s">
        <v>759</v>
      </c>
      <c r="S3425" t="s">
        <v>760</v>
      </c>
      <c r="T3425" t="s">
        <v>761</v>
      </c>
      <c r="U3425" t="s">
        <v>762</v>
      </c>
      <c r="V3425" t="s">
        <v>763</v>
      </c>
      <c r="W3425" t="s">
        <v>764</v>
      </c>
      <c r="X3425" t="s">
        <v>1961</v>
      </c>
      <c r="Y3425" t="s">
        <v>1962</v>
      </c>
      <c r="Z3425" t="s">
        <v>1452</v>
      </c>
      <c r="AA3425" t="s">
        <v>1453</v>
      </c>
      <c r="AB3425">
        <v>3766</v>
      </c>
      <c r="AC3425">
        <v>6</v>
      </c>
      <c r="AD3425" t="s">
        <v>2175</v>
      </c>
      <c r="AE3425" t="s">
        <v>2176</v>
      </c>
      <c r="AF3425">
        <v>1</v>
      </c>
      <c r="AG3425" t="s">
        <v>1964</v>
      </c>
      <c r="AH3425">
        <v>0</v>
      </c>
      <c r="AI3425" t="s">
        <v>752</v>
      </c>
    </row>
    <row r="3426" spans="1:35">
      <c r="A3426">
        <v>3424</v>
      </c>
      <c r="B3426" t="s">
        <v>12253</v>
      </c>
      <c r="C3426" t="b">
        <v>1</v>
      </c>
      <c r="D3426" t="s">
        <v>12256</v>
      </c>
      <c r="E3426" t="b">
        <v>1</v>
      </c>
      <c r="F3426">
        <v>492</v>
      </c>
      <c r="G3426" t="s">
        <v>773</v>
      </c>
      <c r="H3426" t="s">
        <v>1417</v>
      </c>
      <c r="I3426" t="s">
        <v>752</v>
      </c>
      <c r="J3426" t="s">
        <v>1467</v>
      </c>
      <c r="K3426" t="s">
        <v>1026</v>
      </c>
      <c r="L3426" t="b">
        <v>1</v>
      </c>
      <c r="M3426" t="b">
        <v>1</v>
      </c>
      <c r="N3426" t="s">
        <v>1418</v>
      </c>
      <c r="O3426" t="s">
        <v>1419</v>
      </c>
      <c r="P3426" t="s">
        <v>1420</v>
      </c>
      <c r="Q3426" t="s">
        <v>1421</v>
      </c>
      <c r="R3426" t="s">
        <v>1422</v>
      </c>
      <c r="S3426" t="s">
        <v>1423</v>
      </c>
      <c r="T3426" t="s">
        <v>1424</v>
      </c>
      <c r="U3426" t="s">
        <v>1425</v>
      </c>
      <c r="V3426" t="s">
        <v>1426</v>
      </c>
      <c r="W3426" t="s">
        <v>1427</v>
      </c>
      <c r="X3426" t="s">
        <v>2180</v>
      </c>
      <c r="Y3426" t="s">
        <v>2181</v>
      </c>
      <c r="Z3426" t="s">
        <v>1480</v>
      </c>
      <c r="AA3426" t="s">
        <v>1481</v>
      </c>
      <c r="AB3426">
        <v>3941</v>
      </c>
      <c r="AC3426">
        <v>6</v>
      </c>
      <c r="AD3426" t="s">
        <v>2175</v>
      </c>
      <c r="AE3426" t="s">
        <v>2182</v>
      </c>
      <c r="AF3426">
        <v>1</v>
      </c>
      <c r="AG3426" t="s">
        <v>643</v>
      </c>
      <c r="AH3426">
        <v>0</v>
      </c>
      <c r="AI3426" t="s">
        <v>752</v>
      </c>
    </row>
    <row r="3427" spans="1:35">
      <c r="A3427">
        <v>3425</v>
      </c>
      <c r="B3427" t="s">
        <v>12257</v>
      </c>
      <c r="C3427" t="b">
        <v>1</v>
      </c>
      <c r="D3427" t="s">
        <v>12258</v>
      </c>
      <c r="E3427" t="b">
        <v>1</v>
      </c>
      <c r="F3427">
        <v>495</v>
      </c>
      <c r="G3427" t="s">
        <v>773</v>
      </c>
      <c r="H3427" t="s">
        <v>774</v>
      </c>
      <c r="I3427" t="s">
        <v>752</v>
      </c>
      <c r="J3427" t="s">
        <v>1235</v>
      </c>
      <c r="K3427" t="s">
        <v>776</v>
      </c>
      <c r="L3427" t="b">
        <v>1</v>
      </c>
      <c r="M3427" t="b">
        <v>1</v>
      </c>
      <c r="N3427" t="s">
        <v>777</v>
      </c>
      <c r="O3427" t="s">
        <v>778</v>
      </c>
      <c r="P3427" t="s">
        <v>779</v>
      </c>
      <c r="Q3427" t="s">
        <v>780</v>
      </c>
      <c r="R3427" t="s">
        <v>781</v>
      </c>
      <c r="S3427" t="s">
        <v>782</v>
      </c>
      <c r="T3427" t="s">
        <v>783</v>
      </c>
      <c r="U3427" t="s">
        <v>784</v>
      </c>
      <c r="V3427" t="s">
        <v>785</v>
      </c>
      <c r="W3427" t="s">
        <v>786</v>
      </c>
      <c r="X3427" t="s">
        <v>12259</v>
      </c>
      <c r="Y3427" t="s">
        <v>12260</v>
      </c>
      <c r="Z3427" t="s">
        <v>1246</v>
      </c>
      <c r="AA3427" t="s">
        <v>1247</v>
      </c>
      <c r="AB3427">
        <v>1930</v>
      </c>
      <c r="AC3427">
        <v>6</v>
      </c>
      <c r="AD3427" t="s">
        <v>12261</v>
      </c>
      <c r="AE3427" t="s">
        <v>12262</v>
      </c>
      <c r="AF3427">
        <v>1</v>
      </c>
      <c r="AG3427" t="s">
        <v>323</v>
      </c>
      <c r="AH3427">
        <v>0</v>
      </c>
      <c r="AI3427" t="s">
        <v>752</v>
      </c>
    </row>
    <row r="3428" spans="1:35">
      <c r="A3428">
        <v>3426</v>
      </c>
      <c r="B3428" t="s">
        <v>12263</v>
      </c>
      <c r="C3428" t="b">
        <v>1</v>
      </c>
      <c r="D3428" t="s">
        <v>12264</v>
      </c>
      <c r="E3428" t="b">
        <v>1</v>
      </c>
      <c r="F3428">
        <v>633</v>
      </c>
      <c r="G3428" t="s">
        <v>773</v>
      </c>
      <c r="H3428" t="s">
        <v>2256</v>
      </c>
      <c r="I3428" t="s">
        <v>752</v>
      </c>
      <c r="J3428" t="s">
        <v>913</v>
      </c>
      <c r="K3428" t="s">
        <v>776</v>
      </c>
      <c r="L3428" t="b">
        <v>1</v>
      </c>
      <c r="M3428" t="b">
        <v>1</v>
      </c>
      <c r="N3428" t="s">
        <v>2257</v>
      </c>
      <c r="O3428" t="s">
        <v>2258</v>
      </c>
      <c r="P3428" t="s">
        <v>2259</v>
      </c>
      <c r="Q3428" t="s">
        <v>2260</v>
      </c>
      <c r="R3428" t="s">
        <v>1382</v>
      </c>
      <c r="S3428" t="s">
        <v>1383</v>
      </c>
      <c r="T3428" t="s">
        <v>2261</v>
      </c>
      <c r="U3428" t="s">
        <v>2262</v>
      </c>
      <c r="V3428" t="s">
        <v>2625</v>
      </c>
      <c r="W3428" t="s">
        <v>2626</v>
      </c>
      <c r="X3428" t="s">
        <v>12265</v>
      </c>
      <c r="Y3428" t="s">
        <v>12266</v>
      </c>
      <c r="Z3428" t="s">
        <v>926</v>
      </c>
      <c r="AA3428" t="s">
        <v>927</v>
      </c>
      <c r="AB3428">
        <v>266</v>
      </c>
      <c r="AC3428">
        <v>1</v>
      </c>
      <c r="AD3428" t="s">
        <v>12267</v>
      </c>
      <c r="AE3428" t="s">
        <v>12268</v>
      </c>
      <c r="AF3428">
        <v>1</v>
      </c>
      <c r="AG3428" t="s">
        <v>403</v>
      </c>
      <c r="AH3428">
        <v>1</v>
      </c>
      <c r="AI3428" t="s">
        <v>752</v>
      </c>
    </row>
    <row r="3429" spans="1:35">
      <c r="A3429">
        <v>3427</v>
      </c>
      <c r="B3429" t="s">
        <v>12263</v>
      </c>
      <c r="C3429" t="b">
        <v>1</v>
      </c>
      <c r="D3429" t="s">
        <v>12269</v>
      </c>
      <c r="E3429" t="b">
        <v>1</v>
      </c>
      <c r="F3429">
        <v>568</v>
      </c>
      <c r="G3429" t="s">
        <v>750</v>
      </c>
      <c r="H3429" t="s">
        <v>1656</v>
      </c>
      <c r="I3429" t="s">
        <v>752</v>
      </c>
      <c r="J3429" t="s">
        <v>2327</v>
      </c>
      <c r="K3429" t="s">
        <v>754</v>
      </c>
      <c r="L3429" t="b">
        <v>1</v>
      </c>
      <c r="M3429" t="b">
        <v>1</v>
      </c>
      <c r="N3429" t="s">
        <v>1658</v>
      </c>
      <c r="O3429" t="s">
        <v>1659</v>
      </c>
      <c r="P3429" t="s">
        <v>1660</v>
      </c>
      <c r="Q3429" t="s">
        <v>1661</v>
      </c>
      <c r="R3429" t="s">
        <v>1662</v>
      </c>
      <c r="S3429" t="s">
        <v>1663</v>
      </c>
      <c r="T3429" t="s">
        <v>1664</v>
      </c>
      <c r="U3429" t="s">
        <v>1665</v>
      </c>
      <c r="V3429" t="s">
        <v>1666</v>
      </c>
      <c r="W3429" t="s">
        <v>1667</v>
      </c>
      <c r="X3429" t="s">
        <v>12270</v>
      </c>
      <c r="Y3429" t="s">
        <v>12271</v>
      </c>
      <c r="Z3429" t="s">
        <v>2330</v>
      </c>
      <c r="AA3429" t="s">
        <v>2331</v>
      </c>
      <c r="AB3429">
        <v>774</v>
      </c>
      <c r="AC3429">
        <v>2</v>
      </c>
      <c r="AD3429" t="s">
        <v>12267</v>
      </c>
      <c r="AE3429" t="s">
        <v>12272</v>
      </c>
      <c r="AF3429">
        <v>1</v>
      </c>
      <c r="AG3429" t="s">
        <v>1673</v>
      </c>
      <c r="AH3429">
        <v>0</v>
      </c>
      <c r="AI3429" t="s">
        <v>752</v>
      </c>
    </row>
    <row r="3430" spans="1:35">
      <c r="A3430">
        <v>3428</v>
      </c>
      <c r="B3430" t="s">
        <v>12273</v>
      </c>
      <c r="C3430" t="b">
        <v>1</v>
      </c>
      <c r="D3430" t="s">
        <v>12274</v>
      </c>
      <c r="E3430" t="b">
        <v>1</v>
      </c>
      <c r="F3430">
        <v>515</v>
      </c>
      <c r="G3430" t="s">
        <v>773</v>
      </c>
      <c r="H3430" t="s">
        <v>1152</v>
      </c>
      <c r="I3430" t="s">
        <v>752</v>
      </c>
      <c r="J3430" t="s">
        <v>1153</v>
      </c>
      <c r="K3430" t="s">
        <v>776</v>
      </c>
      <c r="L3430" t="b">
        <v>1</v>
      </c>
      <c r="M3430" t="b">
        <v>1</v>
      </c>
      <c r="N3430" t="s">
        <v>1154</v>
      </c>
      <c r="O3430" t="s">
        <v>1155</v>
      </c>
      <c r="P3430" t="s">
        <v>779</v>
      </c>
      <c r="Q3430" t="s">
        <v>1156</v>
      </c>
      <c r="R3430" t="s">
        <v>1157</v>
      </c>
      <c r="S3430" t="s">
        <v>1158</v>
      </c>
      <c r="T3430" t="s">
        <v>1159</v>
      </c>
      <c r="U3430" t="s">
        <v>1160</v>
      </c>
      <c r="V3430" t="s">
        <v>1161</v>
      </c>
      <c r="W3430" t="s">
        <v>1162</v>
      </c>
      <c r="X3430" t="s">
        <v>1163</v>
      </c>
      <c r="Y3430" t="s">
        <v>1164</v>
      </c>
      <c r="Z3430" t="s">
        <v>1165</v>
      </c>
      <c r="AA3430" t="s">
        <v>1166</v>
      </c>
      <c r="AB3430">
        <v>1171</v>
      </c>
      <c r="AC3430">
        <v>4</v>
      </c>
      <c r="AD3430" t="s">
        <v>1167</v>
      </c>
      <c r="AE3430" t="s">
        <v>1168</v>
      </c>
      <c r="AF3430">
        <v>1</v>
      </c>
      <c r="AG3430" t="s">
        <v>351</v>
      </c>
      <c r="AH3430">
        <v>0</v>
      </c>
      <c r="AI3430" t="s">
        <v>752</v>
      </c>
    </row>
    <row r="3431" spans="1:35">
      <c r="A3431">
        <v>3429</v>
      </c>
      <c r="B3431" t="s">
        <v>12273</v>
      </c>
      <c r="C3431" t="b">
        <v>1</v>
      </c>
      <c r="D3431" t="s">
        <v>12275</v>
      </c>
      <c r="E3431" t="b">
        <v>1</v>
      </c>
      <c r="F3431">
        <v>472</v>
      </c>
      <c r="G3431" t="s">
        <v>750</v>
      </c>
      <c r="H3431" t="s">
        <v>1170</v>
      </c>
      <c r="I3431" t="s">
        <v>752</v>
      </c>
      <c r="J3431" t="s">
        <v>1171</v>
      </c>
      <c r="K3431" t="s">
        <v>754</v>
      </c>
      <c r="L3431" t="b">
        <v>1</v>
      </c>
      <c r="M3431" t="b">
        <v>1</v>
      </c>
      <c r="N3431" t="s">
        <v>1172</v>
      </c>
      <c r="O3431" t="s">
        <v>1173</v>
      </c>
      <c r="P3431" t="s">
        <v>1174</v>
      </c>
      <c r="Q3431" t="s">
        <v>1175</v>
      </c>
      <c r="R3431" t="s">
        <v>1176</v>
      </c>
      <c r="S3431" t="s">
        <v>1177</v>
      </c>
      <c r="T3431" t="s">
        <v>1178</v>
      </c>
      <c r="U3431" t="s">
        <v>1179</v>
      </c>
      <c r="V3431" t="s">
        <v>1180</v>
      </c>
      <c r="W3431" t="s">
        <v>1181</v>
      </c>
      <c r="X3431" t="s">
        <v>1182</v>
      </c>
      <c r="Y3431" t="s">
        <v>1183</v>
      </c>
      <c r="Z3431" t="s">
        <v>1184</v>
      </c>
      <c r="AA3431" t="s">
        <v>1185</v>
      </c>
      <c r="AB3431">
        <v>231</v>
      </c>
      <c r="AC3431">
        <v>1</v>
      </c>
      <c r="AD3431" t="s">
        <v>1167</v>
      </c>
      <c r="AE3431" t="s">
        <v>1186</v>
      </c>
      <c r="AF3431">
        <v>1</v>
      </c>
      <c r="AG3431" t="s">
        <v>1187</v>
      </c>
      <c r="AH3431">
        <v>0</v>
      </c>
      <c r="AI3431" t="s">
        <v>752</v>
      </c>
    </row>
    <row r="3432" spans="1:35">
      <c r="A3432">
        <v>3430</v>
      </c>
      <c r="B3432" t="s">
        <v>12276</v>
      </c>
      <c r="C3432" t="b">
        <v>1</v>
      </c>
      <c r="D3432" t="s">
        <v>12277</v>
      </c>
      <c r="E3432" t="b">
        <v>1</v>
      </c>
      <c r="F3432">
        <v>491</v>
      </c>
      <c r="G3432" t="s">
        <v>750</v>
      </c>
      <c r="H3432" t="s">
        <v>2106</v>
      </c>
      <c r="I3432" t="s">
        <v>752</v>
      </c>
      <c r="J3432" t="s">
        <v>1351</v>
      </c>
      <c r="K3432" t="s">
        <v>754</v>
      </c>
      <c r="L3432" t="b">
        <v>1</v>
      </c>
      <c r="M3432" t="b">
        <v>1</v>
      </c>
      <c r="N3432" t="s">
        <v>1100</v>
      </c>
      <c r="O3432" t="s">
        <v>2107</v>
      </c>
      <c r="P3432" t="s">
        <v>2108</v>
      </c>
      <c r="Q3432" t="s">
        <v>2109</v>
      </c>
      <c r="R3432" t="s">
        <v>1104</v>
      </c>
      <c r="S3432" t="s">
        <v>2110</v>
      </c>
      <c r="T3432" t="s">
        <v>1106</v>
      </c>
      <c r="U3432" t="s">
        <v>1107</v>
      </c>
      <c r="V3432" t="s">
        <v>2111</v>
      </c>
      <c r="W3432" t="s">
        <v>2112</v>
      </c>
      <c r="X3432" t="s">
        <v>2113</v>
      </c>
      <c r="Y3432" t="s">
        <v>2114</v>
      </c>
      <c r="Z3432" t="s">
        <v>1364</v>
      </c>
      <c r="AA3432" t="s">
        <v>1365</v>
      </c>
      <c r="AB3432">
        <v>9879</v>
      </c>
      <c r="AC3432">
        <v>14</v>
      </c>
      <c r="AD3432" t="s">
        <v>2115</v>
      </c>
      <c r="AE3432" t="s">
        <v>2116</v>
      </c>
      <c r="AF3432">
        <v>1</v>
      </c>
      <c r="AG3432" t="s">
        <v>2117</v>
      </c>
      <c r="AH3432">
        <v>0</v>
      </c>
      <c r="AI3432" t="s">
        <v>752</v>
      </c>
    </row>
    <row r="3433" spans="1:35">
      <c r="A3433">
        <v>3431</v>
      </c>
      <c r="B3433" t="s">
        <v>12276</v>
      </c>
      <c r="C3433" t="b">
        <v>1</v>
      </c>
      <c r="D3433" t="s">
        <v>12278</v>
      </c>
      <c r="E3433" t="b">
        <v>1</v>
      </c>
      <c r="F3433">
        <v>488</v>
      </c>
      <c r="G3433" t="s">
        <v>773</v>
      </c>
      <c r="H3433" t="s">
        <v>954</v>
      </c>
      <c r="I3433" t="s">
        <v>752</v>
      </c>
      <c r="J3433" t="s">
        <v>795</v>
      </c>
      <c r="K3433" t="s">
        <v>776</v>
      </c>
      <c r="L3433" t="b">
        <v>1</v>
      </c>
      <c r="M3433" t="b">
        <v>1</v>
      </c>
      <c r="N3433" t="s">
        <v>956</v>
      </c>
      <c r="O3433" t="s">
        <v>957</v>
      </c>
      <c r="P3433" t="s">
        <v>958</v>
      </c>
      <c r="Q3433" t="s">
        <v>959</v>
      </c>
      <c r="R3433" t="s">
        <v>960</v>
      </c>
      <c r="S3433" t="s">
        <v>961</v>
      </c>
      <c r="T3433" t="s">
        <v>962</v>
      </c>
      <c r="U3433" t="s">
        <v>963</v>
      </c>
      <c r="V3433" t="s">
        <v>964</v>
      </c>
      <c r="W3433" t="s">
        <v>965</v>
      </c>
      <c r="X3433" t="s">
        <v>2119</v>
      </c>
      <c r="Y3433" t="s">
        <v>2120</v>
      </c>
      <c r="Z3433" t="s">
        <v>808</v>
      </c>
      <c r="AA3433" t="s">
        <v>809</v>
      </c>
      <c r="AB3433">
        <v>7268</v>
      </c>
      <c r="AC3433">
        <v>14</v>
      </c>
      <c r="AD3433" t="s">
        <v>2115</v>
      </c>
      <c r="AE3433" t="s">
        <v>2121</v>
      </c>
      <c r="AF3433">
        <v>1</v>
      </c>
      <c r="AG3433" t="s">
        <v>325</v>
      </c>
      <c r="AH3433">
        <v>0</v>
      </c>
      <c r="AI3433" t="s">
        <v>752</v>
      </c>
    </row>
    <row r="3434" spans="1:35">
      <c r="A3434">
        <v>3432</v>
      </c>
      <c r="B3434" t="s">
        <v>12279</v>
      </c>
      <c r="C3434" t="b">
        <v>1</v>
      </c>
      <c r="D3434" t="s">
        <v>12280</v>
      </c>
      <c r="E3434" t="b">
        <v>1</v>
      </c>
      <c r="F3434">
        <v>507</v>
      </c>
      <c r="G3434" t="s">
        <v>773</v>
      </c>
      <c r="H3434" t="s">
        <v>814</v>
      </c>
      <c r="I3434" t="s">
        <v>752</v>
      </c>
      <c r="J3434" t="s">
        <v>1083</v>
      </c>
      <c r="K3434" t="s">
        <v>1026</v>
      </c>
      <c r="L3434" t="b">
        <v>1</v>
      </c>
      <c r="M3434" t="b">
        <v>1</v>
      </c>
      <c r="N3434" t="s">
        <v>815</v>
      </c>
      <c r="O3434" t="s">
        <v>816</v>
      </c>
      <c r="P3434" t="s">
        <v>817</v>
      </c>
      <c r="Q3434" t="s">
        <v>818</v>
      </c>
      <c r="R3434" t="s">
        <v>819</v>
      </c>
      <c r="S3434" t="s">
        <v>820</v>
      </c>
      <c r="T3434" t="s">
        <v>821</v>
      </c>
      <c r="U3434" t="s">
        <v>822</v>
      </c>
      <c r="V3434" t="s">
        <v>823</v>
      </c>
      <c r="W3434" t="s">
        <v>824</v>
      </c>
      <c r="X3434" t="s">
        <v>11954</v>
      </c>
      <c r="Y3434" t="s">
        <v>11955</v>
      </c>
      <c r="Z3434" t="s">
        <v>1094</v>
      </c>
      <c r="AA3434" t="s">
        <v>1095</v>
      </c>
      <c r="AB3434">
        <v>1566</v>
      </c>
      <c r="AC3434">
        <v>2</v>
      </c>
      <c r="AD3434" t="s">
        <v>11956</v>
      </c>
      <c r="AE3434" t="s">
        <v>11957</v>
      </c>
      <c r="AF3434">
        <v>2</v>
      </c>
      <c r="AG3434" t="s">
        <v>388</v>
      </c>
      <c r="AH3434">
        <v>0</v>
      </c>
      <c r="AI3434" t="s">
        <v>752</v>
      </c>
    </row>
    <row r="3435" spans="1:35">
      <c r="A3435">
        <v>3433</v>
      </c>
      <c r="B3435" t="s">
        <v>12281</v>
      </c>
      <c r="C3435" t="b">
        <v>1</v>
      </c>
      <c r="D3435" t="s">
        <v>12282</v>
      </c>
      <c r="E3435" t="b">
        <v>1</v>
      </c>
      <c r="F3435">
        <v>520</v>
      </c>
      <c r="G3435" t="s">
        <v>750</v>
      </c>
      <c r="H3435" t="s">
        <v>1742</v>
      </c>
      <c r="I3435" t="s">
        <v>752</v>
      </c>
      <c r="J3435" t="s">
        <v>1743</v>
      </c>
      <c r="K3435" t="s">
        <v>754</v>
      </c>
      <c r="L3435" t="b">
        <v>1</v>
      </c>
      <c r="M3435" t="b">
        <v>1</v>
      </c>
      <c r="N3435" t="s">
        <v>1744</v>
      </c>
      <c r="O3435" t="s">
        <v>1745</v>
      </c>
      <c r="P3435" t="s">
        <v>1746</v>
      </c>
      <c r="Q3435" t="s">
        <v>1747</v>
      </c>
      <c r="R3435" t="s">
        <v>1748</v>
      </c>
      <c r="S3435" t="s">
        <v>1749</v>
      </c>
      <c r="T3435" t="s">
        <v>1750</v>
      </c>
      <c r="U3435" t="s">
        <v>1751</v>
      </c>
      <c r="V3435" t="s">
        <v>1752</v>
      </c>
      <c r="W3435" t="s">
        <v>1753</v>
      </c>
      <c r="X3435" t="s">
        <v>1754</v>
      </c>
      <c r="Y3435" t="s">
        <v>1755</v>
      </c>
      <c r="Z3435" t="s">
        <v>1756</v>
      </c>
      <c r="AA3435" t="s">
        <v>1757</v>
      </c>
      <c r="AB3435">
        <v>12986</v>
      </c>
      <c r="AC3435">
        <v>21</v>
      </c>
      <c r="AD3435" t="s">
        <v>1758</v>
      </c>
      <c r="AE3435" t="s">
        <v>1759</v>
      </c>
      <c r="AF3435">
        <v>1</v>
      </c>
      <c r="AG3435" t="s">
        <v>1760</v>
      </c>
      <c r="AH3435">
        <v>0</v>
      </c>
      <c r="AI3435" t="s">
        <v>752</v>
      </c>
    </row>
    <row r="3436" spans="1:35">
      <c r="A3436">
        <v>3434</v>
      </c>
      <c r="B3436" t="s">
        <v>12281</v>
      </c>
      <c r="C3436" t="b">
        <v>1</v>
      </c>
      <c r="D3436" t="s">
        <v>12283</v>
      </c>
      <c r="E3436" t="b">
        <v>1</v>
      </c>
      <c r="F3436">
        <v>461</v>
      </c>
      <c r="G3436" t="s">
        <v>773</v>
      </c>
      <c r="H3436" t="s">
        <v>1676</v>
      </c>
      <c r="I3436" t="s">
        <v>752</v>
      </c>
      <c r="J3436" t="s">
        <v>1083</v>
      </c>
      <c r="K3436" t="s">
        <v>1026</v>
      </c>
      <c r="L3436" t="b">
        <v>1</v>
      </c>
      <c r="M3436" t="b">
        <v>1</v>
      </c>
      <c r="N3436" t="s">
        <v>1677</v>
      </c>
      <c r="O3436" t="s">
        <v>1678</v>
      </c>
      <c r="P3436" t="s">
        <v>1679</v>
      </c>
      <c r="Q3436" t="s">
        <v>1680</v>
      </c>
      <c r="R3436" t="s">
        <v>1681</v>
      </c>
      <c r="S3436" t="s">
        <v>1682</v>
      </c>
      <c r="T3436" t="s">
        <v>1683</v>
      </c>
      <c r="U3436" t="s">
        <v>1684</v>
      </c>
      <c r="V3436" t="s">
        <v>1685</v>
      </c>
      <c r="W3436" t="s">
        <v>1686</v>
      </c>
      <c r="X3436" t="s">
        <v>1762</v>
      </c>
      <c r="Y3436" t="s">
        <v>1763</v>
      </c>
      <c r="Z3436" t="s">
        <v>1094</v>
      </c>
      <c r="AA3436" t="s">
        <v>1095</v>
      </c>
      <c r="AB3436">
        <v>15148</v>
      </c>
      <c r="AC3436">
        <v>29</v>
      </c>
      <c r="AD3436" t="s">
        <v>1758</v>
      </c>
      <c r="AE3436" t="s">
        <v>1764</v>
      </c>
      <c r="AF3436">
        <v>1</v>
      </c>
      <c r="AG3436" t="s">
        <v>321</v>
      </c>
      <c r="AH3436">
        <v>0</v>
      </c>
      <c r="AI3436" t="s">
        <v>752</v>
      </c>
    </row>
    <row r="3437" spans="1:35">
      <c r="A3437">
        <v>3435</v>
      </c>
      <c r="B3437" t="s">
        <v>12284</v>
      </c>
      <c r="C3437" t="b">
        <v>1</v>
      </c>
      <c r="D3437" t="s">
        <v>12285</v>
      </c>
      <c r="E3437" t="b">
        <v>1</v>
      </c>
      <c r="F3437">
        <v>498</v>
      </c>
      <c r="G3437" t="s">
        <v>773</v>
      </c>
      <c r="H3437" t="s">
        <v>774</v>
      </c>
      <c r="I3437" t="s">
        <v>752</v>
      </c>
      <c r="J3437" t="s">
        <v>775</v>
      </c>
      <c r="K3437" t="s">
        <v>776</v>
      </c>
      <c r="L3437" t="b">
        <v>1</v>
      </c>
      <c r="M3437" t="b">
        <v>1</v>
      </c>
      <c r="N3437" t="s">
        <v>777</v>
      </c>
      <c r="O3437" t="s">
        <v>778</v>
      </c>
      <c r="P3437" t="s">
        <v>779</v>
      </c>
      <c r="Q3437" t="s">
        <v>780</v>
      </c>
      <c r="R3437" t="s">
        <v>781</v>
      </c>
      <c r="S3437" t="s">
        <v>782</v>
      </c>
      <c r="T3437" t="s">
        <v>783</v>
      </c>
      <c r="U3437" t="s">
        <v>784</v>
      </c>
      <c r="V3437" t="s">
        <v>785</v>
      </c>
      <c r="W3437" t="s">
        <v>786</v>
      </c>
      <c r="X3437" t="s">
        <v>787</v>
      </c>
      <c r="Y3437" t="s">
        <v>788</v>
      </c>
      <c r="Z3437" t="s">
        <v>789</v>
      </c>
      <c r="AA3437" t="s">
        <v>790</v>
      </c>
      <c r="AB3437">
        <v>13588</v>
      </c>
      <c r="AC3437">
        <v>26</v>
      </c>
      <c r="AD3437" t="s">
        <v>769</v>
      </c>
      <c r="AE3437" t="s">
        <v>791</v>
      </c>
      <c r="AF3437">
        <v>1</v>
      </c>
      <c r="AG3437" t="s">
        <v>323</v>
      </c>
      <c r="AH3437">
        <v>0</v>
      </c>
      <c r="AI3437" t="s">
        <v>752</v>
      </c>
    </row>
    <row r="3438" spans="1:35">
      <c r="A3438">
        <v>3436</v>
      </c>
      <c r="B3438" t="s">
        <v>12284</v>
      </c>
      <c r="C3438" t="b">
        <v>1</v>
      </c>
      <c r="D3438" t="s">
        <v>12286</v>
      </c>
      <c r="E3438" t="b">
        <v>1</v>
      </c>
      <c r="F3438">
        <v>566</v>
      </c>
      <c r="G3438" t="s">
        <v>750</v>
      </c>
      <c r="H3438" t="s">
        <v>751</v>
      </c>
      <c r="I3438" t="s">
        <v>752</v>
      </c>
      <c r="J3438" t="s">
        <v>753</v>
      </c>
      <c r="K3438" t="s">
        <v>754</v>
      </c>
      <c r="L3438" t="b">
        <v>1</v>
      </c>
      <c r="M3438" t="b">
        <v>1</v>
      </c>
      <c r="N3438" t="s">
        <v>755</v>
      </c>
      <c r="O3438" t="s">
        <v>756</v>
      </c>
      <c r="P3438" t="s">
        <v>757</v>
      </c>
      <c r="Q3438" t="s">
        <v>758</v>
      </c>
      <c r="R3438" t="s">
        <v>759</v>
      </c>
      <c r="S3438" t="s">
        <v>760</v>
      </c>
      <c r="T3438" t="s">
        <v>761</v>
      </c>
      <c r="U3438" t="s">
        <v>762</v>
      </c>
      <c r="V3438" t="s">
        <v>763</v>
      </c>
      <c r="W3438" t="s">
        <v>764</v>
      </c>
      <c r="X3438" t="s">
        <v>765</v>
      </c>
      <c r="Y3438" t="s">
        <v>766</v>
      </c>
      <c r="Z3438" t="s">
        <v>767</v>
      </c>
      <c r="AA3438" t="s">
        <v>768</v>
      </c>
      <c r="AB3438">
        <v>2456</v>
      </c>
      <c r="AC3438">
        <v>6</v>
      </c>
      <c r="AD3438" t="s">
        <v>769</v>
      </c>
      <c r="AE3438" t="s">
        <v>770</v>
      </c>
      <c r="AF3438">
        <v>1</v>
      </c>
      <c r="AG3438" t="s">
        <v>771</v>
      </c>
      <c r="AH3438">
        <v>0</v>
      </c>
      <c r="AI3438" t="s">
        <v>752</v>
      </c>
    </row>
    <row r="3439" spans="1:35">
      <c r="A3439">
        <v>3437</v>
      </c>
      <c r="B3439" t="s">
        <v>12287</v>
      </c>
      <c r="C3439" t="b">
        <v>1</v>
      </c>
      <c r="D3439" t="s">
        <v>12288</v>
      </c>
      <c r="E3439" t="b">
        <v>1</v>
      </c>
      <c r="F3439">
        <v>709</v>
      </c>
      <c r="G3439" t="s">
        <v>773</v>
      </c>
      <c r="H3439" t="s">
        <v>2256</v>
      </c>
      <c r="I3439" t="s">
        <v>752</v>
      </c>
      <c r="J3439" t="s">
        <v>2213</v>
      </c>
      <c r="K3439" t="s">
        <v>1026</v>
      </c>
      <c r="L3439" t="b">
        <v>1</v>
      </c>
      <c r="M3439" t="b">
        <v>1</v>
      </c>
      <c r="N3439" t="s">
        <v>2257</v>
      </c>
      <c r="O3439" t="s">
        <v>2258</v>
      </c>
      <c r="P3439" t="s">
        <v>2259</v>
      </c>
      <c r="Q3439" t="s">
        <v>2260</v>
      </c>
      <c r="R3439" t="s">
        <v>1382</v>
      </c>
      <c r="S3439" t="s">
        <v>1383</v>
      </c>
      <c r="T3439" t="s">
        <v>2261</v>
      </c>
      <c r="U3439" t="s">
        <v>2262</v>
      </c>
      <c r="V3439" t="s">
        <v>2263</v>
      </c>
      <c r="W3439" t="s">
        <v>2264</v>
      </c>
      <c r="X3439" t="s">
        <v>12289</v>
      </c>
      <c r="Y3439" t="s">
        <v>12290</v>
      </c>
      <c r="Z3439" t="s">
        <v>2216</v>
      </c>
      <c r="AA3439" t="s">
        <v>2217</v>
      </c>
      <c r="AB3439">
        <v>3874</v>
      </c>
      <c r="AC3439">
        <v>12</v>
      </c>
      <c r="AD3439" t="s">
        <v>12291</v>
      </c>
      <c r="AE3439" t="s">
        <v>12292</v>
      </c>
      <c r="AF3439">
        <v>1</v>
      </c>
      <c r="AG3439" t="s">
        <v>403</v>
      </c>
      <c r="AH3439">
        <v>0</v>
      </c>
      <c r="AI3439" t="s">
        <v>752</v>
      </c>
    </row>
    <row r="3440" spans="1:35">
      <c r="A3440">
        <v>3438</v>
      </c>
      <c r="B3440" t="s">
        <v>12287</v>
      </c>
      <c r="C3440" t="b">
        <v>1</v>
      </c>
      <c r="D3440" t="s">
        <v>12293</v>
      </c>
      <c r="E3440" t="b">
        <v>1</v>
      </c>
      <c r="F3440">
        <v>462</v>
      </c>
      <c r="G3440" t="s">
        <v>750</v>
      </c>
      <c r="H3440" t="s">
        <v>1132</v>
      </c>
      <c r="I3440" t="s">
        <v>752</v>
      </c>
      <c r="J3440" t="s">
        <v>3264</v>
      </c>
      <c r="K3440" t="s">
        <v>754</v>
      </c>
      <c r="L3440" t="b">
        <v>1</v>
      </c>
      <c r="M3440" t="b">
        <v>1</v>
      </c>
      <c r="N3440" t="s">
        <v>1134</v>
      </c>
      <c r="O3440" t="s">
        <v>1135</v>
      </c>
      <c r="P3440" t="s">
        <v>1136</v>
      </c>
      <c r="Q3440" t="s">
        <v>1137</v>
      </c>
      <c r="R3440" t="s">
        <v>1832</v>
      </c>
      <c r="S3440" t="s">
        <v>1833</v>
      </c>
      <c r="T3440" t="s">
        <v>1140</v>
      </c>
      <c r="U3440" t="s">
        <v>1141</v>
      </c>
      <c r="V3440" t="s">
        <v>1142</v>
      </c>
      <c r="W3440" t="s">
        <v>1143</v>
      </c>
      <c r="X3440" t="s">
        <v>12294</v>
      </c>
      <c r="Y3440" t="s">
        <v>12295</v>
      </c>
      <c r="Z3440" t="s">
        <v>3267</v>
      </c>
      <c r="AA3440" t="s">
        <v>3268</v>
      </c>
      <c r="AB3440">
        <v>4706</v>
      </c>
      <c r="AC3440">
        <v>8</v>
      </c>
      <c r="AD3440" t="s">
        <v>12291</v>
      </c>
      <c r="AE3440" t="s">
        <v>12296</v>
      </c>
      <c r="AF3440">
        <v>1</v>
      </c>
      <c r="AG3440" t="s">
        <v>1840</v>
      </c>
      <c r="AH3440">
        <v>0</v>
      </c>
      <c r="AI3440" t="s">
        <v>752</v>
      </c>
    </row>
    <row r="3441" spans="1:35">
      <c r="A3441">
        <v>3439</v>
      </c>
      <c r="B3441" t="s">
        <v>12297</v>
      </c>
      <c r="C3441" t="b">
        <v>1</v>
      </c>
      <c r="D3441" t="s">
        <v>12298</v>
      </c>
      <c r="E3441" t="b">
        <v>1</v>
      </c>
      <c r="F3441">
        <v>502</v>
      </c>
      <c r="G3441" t="s">
        <v>750</v>
      </c>
      <c r="H3441" t="s">
        <v>892</v>
      </c>
      <c r="I3441" t="s">
        <v>752</v>
      </c>
      <c r="J3441" t="s">
        <v>1449</v>
      </c>
      <c r="K3441" t="s">
        <v>754</v>
      </c>
      <c r="L3441" t="b">
        <v>1</v>
      </c>
      <c r="M3441" t="b">
        <v>1</v>
      </c>
      <c r="N3441" t="s">
        <v>894</v>
      </c>
      <c r="O3441" t="s">
        <v>895</v>
      </c>
      <c r="P3441" t="s">
        <v>896</v>
      </c>
      <c r="Q3441" t="s">
        <v>897</v>
      </c>
      <c r="R3441" t="s">
        <v>898</v>
      </c>
      <c r="S3441" t="s">
        <v>899</v>
      </c>
      <c r="T3441" t="s">
        <v>900</v>
      </c>
      <c r="U3441" t="s">
        <v>901</v>
      </c>
      <c r="V3441" t="s">
        <v>902</v>
      </c>
      <c r="W3441" t="s">
        <v>903</v>
      </c>
      <c r="X3441" t="s">
        <v>1450</v>
      </c>
      <c r="Y3441" t="s">
        <v>1451</v>
      </c>
      <c r="Z3441" t="s">
        <v>1452</v>
      </c>
      <c r="AA3441" t="s">
        <v>1453</v>
      </c>
      <c r="AB3441">
        <v>928</v>
      </c>
      <c r="AC3441">
        <v>3</v>
      </c>
      <c r="AD3441" t="s">
        <v>12299</v>
      </c>
      <c r="AE3441" t="s">
        <v>12300</v>
      </c>
      <c r="AF3441">
        <v>1</v>
      </c>
      <c r="AG3441" t="s">
        <v>910</v>
      </c>
      <c r="AH3441">
        <v>0</v>
      </c>
      <c r="AI3441" t="s">
        <v>752</v>
      </c>
    </row>
    <row r="3442" spans="1:35">
      <c r="A3442">
        <v>3440</v>
      </c>
      <c r="B3442" t="s">
        <v>12297</v>
      </c>
      <c r="C3442" t="b">
        <v>1</v>
      </c>
      <c r="D3442" t="s">
        <v>12301</v>
      </c>
      <c r="E3442" t="b">
        <v>1</v>
      </c>
      <c r="F3442">
        <v>480</v>
      </c>
      <c r="G3442" t="s">
        <v>773</v>
      </c>
      <c r="H3442" t="s">
        <v>971</v>
      </c>
      <c r="I3442" t="s">
        <v>955</v>
      </c>
      <c r="J3442" t="s">
        <v>1592</v>
      </c>
      <c r="K3442" t="s">
        <v>776</v>
      </c>
      <c r="L3442" t="b">
        <v>1</v>
      </c>
      <c r="M3442" t="b">
        <v>1</v>
      </c>
      <c r="N3442" t="s">
        <v>972</v>
      </c>
      <c r="O3442" t="s">
        <v>973</v>
      </c>
      <c r="P3442" t="s">
        <v>974</v>
      </c>
      <c r="Q3442" t="s">
        <v>975</v>
      </c>
      <c r="R3442" t="s">
        <v>976</v>
      </c>
      <c r="S3442" t="s">
        <v>977</v>
      </c>
      <c r="T3442" t="s">
        <v>978</v>
      </c>
      <c r="U3442" t="s">
        <v>979</v>
      </c>
      <c r="V3442" t="s">
        <v>980</v>
      </c>
      <c r="W3442" t="s">
        <v>981</v>
      </c>
      <c r="X3442" t="s">
        <v>12302</v>
      </c>
      <c r="Y3442" t="s">
        <v>12303</v>
      </c>
      <c r="Z3442" t="s">
        <v>1246</v>
      </c>
      <c r="AA3442" t="s">
        <v>1605</v>
      </c>
      <c r="AB3442">
        <v>796</v>
      </c>
      <c r="AC3442">
        <v>1</v>
      </c>
      <c r="AD3442" t="s">
        <v>12299</v>
      </c>
      <c r="AE3442" t="s">
        <v>12304</v>
      </c>
      <c r="AF3442">
        <v>1</v>
      </c>
      <c r="AG3442" t="s">
        <v>986</v>
      </c>
      <c r="AH3442">
        <v>0</v>
      </c>
      <c r="AI3442" t="s">
        <v>752</v>
      </c>
    </row>
    <row r="3443" spans="1:35">
      <c r="A3443">
        <v>3441</v>
      </c>
      <c r="B3443" t="s">
        <v>12305</v>
      </c>
      <c r="C3443" t="b">
        <v>1</v>
      </c>
      <c r="D3443" t="s">
        <v>12306</v>
      </c>
      <c r="E3443" t="b">
        <v>1</v>
      </c>
      <c r="F3443">
        <v>498</v>
      </c>
      <c r="G3443" t="s">
        <v>773</v>
      </c>
      <c r="H3443" t="s">
        <v>774</v>
      </c>
      <c r="I3443" t="s">
        <v>752</v>
      </c>
      <c r="J3443" t="s">
        <v>775</v>
      </c>
      <c r="K3443" t="s">
        <v>776</v>
      </c>
      <c r="L3443" t="b">
        <v>1</v>
      </c>
      <c r="M3443" t="b">
        <v>1</v>
      </c>
      <c r="N3443" t="s">
        <v>777</v>
      </c>
      <c r="O3443" t="s">
        <v>778</v>
      </c>
      <c r="P3443" t="s">
        <v>779</v>
      </c>
      <c r="Q3443" t="s">
        <v>780</v>
      </c>
      <c r="R3443" t="s">
        <v>781</v>
      </c>
      <c r="S3443" t="s">
        <v>782</v>
      </c>
      <c r="T3443" t="s">
        <v>783</v>
      </c>
      <c r="U3443" t="s">
        <v>784</v>
      </c>
      <c r="V3443" t="s">
        <v>785</v>
      </c>
      <c r="W3443" t="s">
        <v>786</v>
      </c>
      <c r="X3443" t="s">
        <v>787</v>
      </c>
      <c r="Y3443" t="s">
        <v>788</v>
      </c>
      <c r="Z3443" t="s">
        <v>789</v>
      </c>
      <c r="AA3443" t="s">
        <v>790</v>
      </c>
      <c r="AB3443">
        <v>7279</v>
      </c>
      <c r="AC3443">
        <v>11</v>
      </c>
      <c r="AD3443" t="s">
        <v>769</v>
      </c>
      <c r="AE3443" t="s">
        <v>791</v>
      </c>
      <c r="AF3443">
        <v>1</v>
      </c>
      <c r="AG3443" t="s">
        <v>323</v>
      </c>
      <c r="AH3443">
        <v>0</v>
      </c>
      <c r="AI3443" t="s">
        <v>752</v>
      </c>
    </row>
    <row r="3444" spans="1:35">
      <c r="A3444">
        <v>3442</v>
      </c>
      <c r="B3444" t="s">
        <v>12305</v>
      </c>
      <c r="C3444" t="b">
        <v>1</v>
      </c>
      <c r="D3444" t="s">
        <v>12307</v>
      </c>
      <c r="E3444" t="b">
        <v>1</v>
      </c>
      <c r="F3444">
        <v>642</v>
      </c>
      <c r="G3444" t="s">
        <v>750</v>
      </c>
      <c r="H3444" t="s">
        <v>751</v>
      </c>
      <c r="I3444" t="s">
        <v>752</v>
      </c>
      <c r="J3444" t="s">
        <v>753</v>
      </c>
      <c r="K3444" t="s">
        <v>754</v>
      </c>
      <c r="L3444" t="b">
        <v>1</v>
      </c>
      <c r="M3444" t="b">
        <v>1</v>
      </c>
      <c r="N3444" t="s">
        <v>755</v>
      </c>
      <c r="O3444" t="s">
        <v>756</v>
      </c>
      <c r="P3444" t="s">
        <v>757</v>
      </c>
      <c r="Q3444" t="s">
        <v>758</v>
      </c>
      <c r="R3444" t="s">
        <v>759</v>
      </c>
      <c r="S3444" t="s">
        <v>760</v>
      </c>
      <c r="T3444" t="s">
        <v>761</v>
      </c>
      <c r="U3444" t="s">
        <v>762</v>
      </c>
      <c r="V3444" t="s">
        <v>763</v>
      </c>
      <c r="W3444" t="s">
        <v>764</v>
      </c>
      <c r="X3444" t="s">
        <v>765</v>
      </c>
      <c r="Y3444" t="s">
        <v>766</v>
      </c>
      <c r="Z3444" t="s">
        <v>767</v>
      </c>
      <c r="AA3444" t="s">
        <v>768</v>
      </c>
      <c r="AB3444">
        <v>1446</v>
      </c>
      <c r="AC3444">
        <v>3</v>
      </c>
      <c r="AD3444" t="s">
        <v>769</v>
      </c>
      <c r="AE3444" t="s">
        <v>770</v>
      </c>
      <c r="AF3444">
        <v>1</v>
      </c>
      <c r="AG3444" t="s">
        <v>771</v>
      </c>
      <c r="AH3444">
        <v>0</v>
      </c>
      <c r="AI3444" t="s">
        <v>752</v>
      </c>
    </row>
    <row r="3445" spans="1:35">
      <c r="A3445">
        <v>3443</v>
      </c>
      <c r="B3445" t="s">
        <v>12308</v>
      </c>
      <c r="C3445" t="b">
        <v>1</v>
      </c>
      <c r="D3445" t="s">
        <v>12309</v>
      </c>
      <c r="E3445" t="b">
        <v>1</v>
      </c>
      <c r="F3445">
        <v>496</v>
      </c>
      <c r="G3445" t="s">
        <v>773</v>
      </c>
      <c r="H3445" t="s">
        <v>954</v>
      </c>
      <c r="I3445" t="s">
        <v>752</v>
      </c>
      <c r="J3445" t="s">
        <v>795</v>
      </c>
      <c r="K3445" t="s">
        <v>776</v>
      </c>
      <c r="L3445" t="b">
        <v>1</v>
      </c>
      <c r="M3445" t="b">
        <v>1</v>
      </c>
      <c r="N3445" t="s">
        <v>956</v>
      </c>
      <c r="O3445" t="s">
        <v>957</v>
      </c>
      <c r="P3445" t="s">
        <v>958</v>
      </c>
      <c r="Q3445" t="s">
        <v>959</v>
      </c>
      <c r="R3445" t="s">
        <v>960</v>
      </c>
      <c r="S3445" t="s">
        <v>961</v>
      </c>
      <c r="T3445" t="s">
        <v>962</v>
      </c>
      <c r="U3445" t="s">
        <v>963</v>
      </c>
      <c r="V3445" t="s">
        <v>964</v>
      </c>
      <c r="W3445" t="s">
        <v>965</v>
      </c>
      <c r="X3445" t="s">
        <v>2119</v>
      </c>
      <c r="Y3445" t="s">
        <v>2120</v>
      </c>
      <c r="Z3445" t="s">
        <v>808</v>
      </c>
      <c r="AA3445" t="s">
        <v>809</v>
      </c>
      <c r="AB3445">
        <v>4002</v>
      </c>
      <c r="AC3445">
        <v>9</v>
      </c>
      <c r="AD3445" t="s">
        <v>6016</v>
      </c>
      <c r="AE3445" t="s">
        <v>6017</v>
      </c>
      <c r="AF3445">
        <v>1</v>
      </c>
      <c r="AG3445" t="s">
        <v>325</v>
      </c>
      <c r="AH3445">
        <v>0</v>
      </c>
      <c r="AI3445" t="s">
        <v>752</v>
      </c>
    </row>
    <row r="3446" spans="1:35">
      <c r="A3446">
        <v>3444</v>
      </c>
      <c r="B3446" t="s">
        <v>12310</v>
      </c>
      <c r="C3446" t="b">
        <v>1</v>
      </c>
      <c r="D3446" t="s">
        <v>12311</v>
      </c>
      <c r="E3446" t="b">
        <v>1</v>
      </c>
      <c r="F3446">
        <v>518</v>
      </c>
      <c r="G3446" t="s">
        <v>773</v>
      </c>
      <c r="H3446" t="s">
        <v>1301</v>
      </c>
      <c r="I3446" t="s">
        <v>752</v>
      </c>
      <c r="J3446" t="s">
        <v>913</v>
      </c>
      <c r="K3446" t="s">
        <v>776</v>
      </c>
      <c r="L3446" t="b">
        <v>1</v>
      </c>
      <c r="M3446" t="b">
        <v>1</v>
      </c>
      <c r="N3446" t="s">
        <v>1303</v>
      </c>
      <c r="O3446" t="s">
        <v>1304</v>
      </c>
      <c r="P3446" t="s">
        <v>1305</v>
      </c>
      <c r="Q3446" t="s">
        <v>1306</v>
      </c>
      <c r="R3446" t="s">
        <v>1307</v>
      </c>
      <c r="S3446" t="s">
        <v>1308</v>
      </c>
      <c r="T3446" t="s">
        <v>1309</v>
      </c>
      <c r="U3446" t="s">
        <v>1310</v>
      </c>
      <c r="V3446" t="s">
        <v>1311</v>
      </c>
      <c r="W3446" t="s">
        <v>1312</v>
      </c>
      <c r="X3446" t="s">
        <v>2791</v>
      </c>
      <c r="Y3446" t="s">
        <v>2792</v>
      </c>
      <c r="Z3446" t="s">
        <v>926</v>
      </c>
      <c r="AA3446" t="s">
        <v>927</v>
      </c>
      <c r="AB3446">
        <v>8858</v>
      </c>
      <c r="AC3446">
        <v>20</v>
      </c>
      <c r="AD3446" t="s">
        <v>2788</v>
      </c>
      <c r="AE3446" t="s">
        <v>2793</v>
      </c>
      <c r="AF3446">
        <v>1</v>
      </c>
      <c r="AG3446" t="s">
        <v>316</v>
      </c>
      <c r="AH3446">
        <v>0</v>
      </c>
      <c r="AI3446" t="s">
        <v>752</v>
      </c>
    </row>
    <row r="3447" spans="1:35">
      <c r="A3447">
        <v>3445</v>
      </c>
      <c r="B3447" t="s">
        <v>12310</v>
      </c>
      <c r="C3447" t="b">
        <v>1</v>
      </c>
      <c r="D3447" t="s">
        <v>12312</v>
      </c>
      <c r="E3447" t="b">
        <v>1</v>
      </c>
      <c r="F3447">
        <v>502</v>
      </c>
      <c r="G3447" t="s">
        <v>750</v>
      </c>
      <c r="H3447" t="s">
        <v>892</v>
      </c>
      <c r="I3447" t="s">
        <v>752</v>
      </c>
      <c r="J3447" t="s">
        <v>1351</v>
      </c>
      <c r="K3447" t="s">
        <v>754</v>
      </c>
      <c r="L3447" t="b">
        <v>1</v>
      </c>
      <c r="M3447" t="b">
        <v>1</v>
      </c>
      <c r="N3447" t="s">
        <v>894</v>
      </c>
      <c r="O3447" t="s">
        <v>895</v>
      </c>
      <c r="P3447" t="s">
        <v>896</v>
      </c>
      <c r="Q3447" t="s">
        <v>897</v>
      </c>
      <c r="R3447" t="s">
        <v>898</v>
      </c>
      <c r="S3447" t="s">
        <v>899</v>
      </c>
      <c r="T3447" t="s">
        <v>900</v>
      </c>
      <c r="U3447" t="s">
        <v>901</v>
      </c>
      <c r="V3447" t="s">
        <v>902</v>
      </c>
      <c r="W3447" t="s">
        <v>903</v>
      </c>
      <c r="X3447" t="s">
        <v>2786</v>
      </c>
      <c r="Y3447" t="s">
        <v>2787</v>
      </c>
      <c r="Z3447" t="s">
        <v>1364</v>
      </c>
      <c r="AA3447" t="s">
        <v>1365</v>
      </c>
      <c r="AB3447">
        <v>8576</v>
      </c>
      <c r="AC3447">
        <v>13</v>
      </c>
      <c r="AD3447" t="s">
        <v>2788</v>
      </c>
      <c r="AE3447" t="s">
        <v>2789</v>
      </c>
      <c r="AF3447">
        <v>1</v>
      </c>
      <c r="AG3447" t="s">
        <v>910</v>
      </c>
      <c r="AH3447">
        <v>0</v>
      </c>
      <c r="AI3447" t="s">
        <v>752</v>
      </c>
    </row>
    <row r="3448" spans="1:35">
      <c r="A3448">
        <v>3446</v>
      </c>
      <c r="B3448" t="s">
        <v>12313</v>
      </c>
      <c r="C3448" t="b">
        <v>1</v>
      </c>
      <c r="D3448" t="s">
        <v>12314</v>
      </c>
      <c r="E3448" t="b">
        <v>1</v>
      </c>
      <c r="F3448">
        <v>473</v>
      </c>
      <c r="G3448" t="s">
        <v>773</v>
      </c>
      <c r="H3448" t="s">
        <v>794</v>
      </c>
      <c r="I3448" t="s">
        <v>752</v>
      </c>
      <c r="J3448" t="s">
        <v>795</v>
      </c>
      <c r="K3448" t="s">
        <v>776</v>
      </c>
      <c r="L3448" t="b">
        <v>1</v>
      </c>
      <c r="M3448" t="b">
        <v>1</v>
      </c>
      <c r="N3448" t="s">
        <v>796</v>
      </c>
      <c r="O3448" t="s">
        <v>797</v>
      </c>
      <c r="P3448" t="s">
        <v>798</v>
      </c>
      <c r="Q3448" t="s">
        <v>799</v>
      </c>
      <c r="R3448" t="s">
        <v>800</v>
      </c>
      <c r="S3448" t="s">
        <v>801</v>
      </c>
      <c r="T3448" t="s">
        <v>802</v>
      </c>
      <c r="U3448" t="s">
        <v>803</v>
      </c>
      <c r="V3448" t="s">
        <v>804</v>
      </c>
      <c r="W3448" t="s">
        <v>805</v>
      </c>
      <c r="X3448" t="s">
        <v>806</v>
      </c>
      <c r="Y3448" t="s">
        <v>807</v>
      </c>
      <c r="Z3448" t="s">
        <v>808</v>
      </c>
      <c r="AA3448" t="s">
        <v>809</v>
      </c>
      <c r="AB3448">
        <v>50328</v>
      </c>
      <c r="AC3448">
        <v>89</v>
      </c>
      <c r="AD3448" t="s">
        <v>850</v>
      </c>
      <c r="AE3448" t="s">
        <v>851</v>
      </c>
      <c r="AF3448">
        <v>1</v>
      </c>
      <c r="AG3448" t="s">
        <v>349</v>
      </c>
      <c r="AH3448">
        <v>0</v>
      </c>
      <c r="AI3448" t="s">
        <v>752</v>
      </c>
    </row>
    <row r="3449" spans="1:35">
      <c r="A3449">
        <v>3447</v>
      </c>
      <c r="B3449" t="s">
        <v>12313</v>
      </c>
      <c r="C3449" t="b">
        <v>1</v>
      </c>
      <c r="D3449" t="s">
        <v>12315</v>
      </c>
      <c r="E3449" t="b">
        <v>1</v>
      </c>
      <c r="F3449">
        <v>572</v>
      </c>
      <c r="G3449" t="s">
        <v>750</v>
      </c>
      <c r="H3449" t="s">
        <v>853</v>
      </c>
      <c r="I3449" t="s">
        <v>752</v>
      </c>
      <c r="J3449" t="s">
        <v>854</v>
      </c>
      <c r="K3449" t="s">
        <v>754</v>
      </c>
      <c r="L3449" t="b">
        <v>1</v>
      </c>
      <c r="M3449" t="b">
        <v>1</v>
      </c>
      <c r="N3449" t="s">
        <v>855</v>
      </c>
      <c r="O3449" t="s">
        <v>856</v>
      </c>
      <c r="P3449" t="s">
        <v>857</v>
      </c>
      <c r="Q3449" t="s">
        <v>858</v>
      </c>
      <c r="R3449" t="s">
        <v>859</v>
      </c>
      <c r="S3449" t="s">
        <v>860</v>
      </c>
      <c r="T3449" t="s">
        <v>861</v>
      </c>
      <c r="U3449" t="s">
        <v>862</v>
      </c>
      <c r="V3449" t="s">
        <v>863</v>
      </c>
      <c r="W3449" t="s">
        <v>864</v>
      </c>
      <c r="X3449" t="s">
        <v>865</v>
      </c>
      <c r="Y3449" t="s">
        <v>866</v>
      </c>
      <c r="Z3449" t="s">
        <v>867</v>
      </c>
      <c r="AA3449" t="s">
        <v>868</v>
      </c>
      <c r="AB3449">
        <v>7295</v>
      </c>
      <c r="AC3449">
        <v>11</v>
      </c>
      <c r="AD3449" t="s">
        <v>850</v>
      </c>
      <c r="AE3449" t="s">
        <v>869</v>
      </c>
      <c r="AF3449">
        <v>1</v>
      </c>
      <c r="AG3449" t="s">
        <v>870</v>
      </c>
      <c r="AH3449">
        <v>0</v>
      </c>
      <c r="AI3449" t="s">
        <v>752</v>
      </c>
    </row>
    <row r="3450" spans="1:35">
      <c r="A3450">
        <v>3448</v>
      </c>
      <c r="B3450" t="s">
        <v>12313</v>
      </c>
      <c r="C3450" t="b">
        <v>1</v>
      </c>
      <c r="D3450" t="s">
        <v>12316</v>
      </c>
      <c r="E3450" t="b">
        <v>1</v>
      </c>
      <c r="F3450">
        <v>527</v>
      </c>
      <c r="G3450" t="s">
        <v>750</v>
      </c>
      <c r="H3450" t="s">
        <v>872</v>
      </c>
      <c r="I3450" t="s">
        <v>752</v>
      </c>
      <c r="J3450" t="s">
        <v>873</v>
      </c>
      <c r="K3450" t="s">
        <v>754</v>
      </c>
      <c r="L3450" t="b">
        <v>1</v>
      </c>
      <c r="M3450" t="b">
        <v>1</v>
      </c>
      <c r="N3450" t="s">
        <v>874</v>
      </c>
      <c r="O3450" t="s">
        <v>875</v>
      </c>
      <c r="P3450" t="s">
        <v>876</v>
      </c>
      <c r="Q3450" t="s">
        <v>877</v>
      </c>
      <c r="R3450" t="s">
        <v>878</v>
      </c>
      <c r="S3450" t="s">
        <v>879</v>
      </c>
      <c r="T3450" t="s">
        <v>880</v>
      </c>
      <c r="U3450" t="s">
        <v>881</v>
      </c>
      <c r="V3450" t="s">
        <v>882</v>
      </c>
      <c r="W3450" t="s">
        <v>883</v>
      </c>
      <c r="X3450" t="s">
        <v>884</v>
      </c>
      <c r="Y3450" t="s">
        <v>885</v>
      </c>
      <c r="Z3450" t="s">
        <v>886</v>
      </c>
      <c r="AA3450" t="s">
        <v>887</v>
      </c>
      <c r="AB3450">
        <v>4238</v>
      </c>
      <c r="AC3450">
        <v>8</v>
      </c>
      <c r="AD3450" t="s">
        <v>850</v>
      </c>
      <c r="AE3450" t="s">
        <v>888</v>
      </c>
      <c r="AF3450">
        <v>1</v>
      </c>
      <c r="AG3450" t="s">
        <v>889</v>
      </c>
      <c r="AH3450">
        <v>0</v>
      </c>
      <c r="AI3450" t="s">
        <v>752</v>
      </c>
    </row>
    <row r="3451" spans="1:35">
      <c r="A3451">
        <v>3449</v>
      </c>
      <c r="B3451" t="s">
        <v>12317</v>
      </c>
      <c r="C3451" t="b">
        <v>1</v>
      </c>
      <c r="D3451" t="s">
        <v>12318</v>
      </c>
      <c r="E3451" t="b">
        <v>1</v>
      </c>
      <c r="F3451">
        <v>533</v>
      </c>
      <c r="G3451" t="s">
        <v>773</v>
      </c>
      <c r="H3451" t="s">
        <v>3880</v>
      </c>
      <c r="I3451" t="s">
        <v>752</v>
      </c>
      <c r="J3451" t="s">
        <v>2213</v>
      </c>
      <c r="K3451" t="s">
        <v>1026</v>
      </c>
      <c r="L3451" t="b">
        <v>1</v>
      </c>
      <c r="M3451" t="b">
        <v>1</v>
      </c>
      <c r="N3451" t="s">
        <v>2386</v>
      </c>
      <c r="O3451" t="s">
        <v>2387</v>
      </c>
      <c r="P3451" t="s">
        <v>2388</v>
      </c>
      <c r="Q3451" t="s">
        <v>3881</v>
      </c>
      <c r="R3451" t="s">
        <v>2390</v>
      </c>
      <c r="S3451" t="s">
        <v>2391</v>
      </c>
      <c r="T3451" t="s">
        <v>3882</v>
      </c>
      <c r="U3451" t="s">
        <v>3883</v>
      </c>
      <c r="V3451" t="s">
        <v>3884</v>
      </c>
      <c r="W3451" t="s">
        <v>3885</v>
      </c>
      <c r="X3451" t="s">
        <v>12319</v>
      </c>
      <c r="Y3451" t="s">
        <v>12320</v>
      </c>
      <c r="Z3451" t="s">
        <v>2216</v>
      </c>
      <c r="AA3451" t="s">
        <v>2217</v>
      </c>
      <c r="AB3451">
        <v>1828</v>
      </c>
      <c r="AC3451">
        <v>4</v>
      </c>
      <c r="AD3451" t="s">
        <v>12321</v>
      </c>
      <c r="AE3451" t="s">
        <v>12322</v>
      </c>
      <c r="AF3451">
        <v>1</v>
      </c>
      <c r="AG3451" t="s">
        <v>331</v>
      </c>
      <c r="AH3451">
        <v>0</v>
      </c>
      <c r="AI3451" t="s">
        <v>752</v>
      </c>
    </row>
    <row r="3452" spans="1:35">
      <c r="A3452">
        <v>3450</v>
      </c>
      <c r="B3452" t="s">
        <v>12317</v>
      </c>
      <c r="C3452" t="b">
        <v>1</v>
      </c>
      <c r="D3452" t="s">
        <v>12323</v>
      </c>
      <c r="E3452" t="b">
        <v>1</v>
      </c>
      <c r="F3452">
        <v>550</v>
      </c>
      <c r="G3452" t="s">
        <v>750</v>
      </c>
      <c r="H3452" t="s">
        <v>1609</v>
      </c>
      <c r="I3452" t="s">
        <v>752</v>
      </c>
      <c r="J3452" t="s">
        <v>1517</v>
      </c>
      <c r="K3452" t="s">
        <v>754</v>
      </c>
      <c r="L3452" t="b">
        <v>1</v>
      </c>
      <c r="M3452" t="b">
        <v>1</v>
      </c>
      <c r="N3452" t="s">
        <v>1611</v>
      </c>
      <c r="O3452" t="s">
        <v>1612</v>
      </c>
      <c r="P3452" t="s">
        <v>1613</v>
      </c>
      <c r="Q3452" t="s">
        <v>1614</v>
      </c>
      <c r="R3452" t="s">
        <v>1849</v>
      </c>
      <c r="S3452" t="s">
        <v>1850</v>
      </c>
      <c r="T3452" t="s">
        <v>1617</v>
      </c>
      <c r="U3452" t="s">
        <v>1618</v>
      </c>
      <c r="V3452" t="s">
        <v>1619</v>
      </c>
      <c r="W3452" t="s">
        <v>1620</v>
      </c>
      <c r="X3452" t="s">
        <v>12324</v>
      </c>
      <c r="Y3452" t="s">
        <v>12325</v>
      </c>
      <c r="Z3452" t="s">
        <v>1530</v>
      </c>
      <c r="AA3452" t="s">
        <v>1531</v>
      </c>
      <c r="AB3452">
        <v>872</v>
      </c>
      <c r="AC3452">
        <v>4</v>
      </c>
      <c r="AD3452" t="s">
        <v>12321</v>
      </c>
      <c r="AE3452" t="s">
        <v>12326</v>
      </c>
      <c r="AF3452">
        <v>1</v>
      </c>
      <c r="AG3452" t="s">
        <v>1854</v>
      </c>
      <c r="AH3452">
        <v>0</v>
      </c>
      <c r="AI3452" t="s">
        <v>752</v>
      </c>
    </row>
    <row r="3453" spans="1:35">
      <c r="A3453">
        <v>3451</v>
      </c>
      <c r="B3453" t="s">
        <v>12327</v>
      </c>
      <c r="C3453" t="b">
        <v>1</v>
      </c>
      <c r="D3453" t="s">
        <v>12328</v>
      </c>
      <c r="E3453" t="b">
        <v>1</v>
      </c>
      <c r="F3453">
        <v>497</v>
      </c>
      <c r="G3453" t="s">
        <v>750</v>
      </c>
      <c r="H3453" t="s">
        <v>2106</v>
      </c>
      <c r="I3453" t="s">
        <v>752</v>
      </c>
      <c r="J3453" t="s">
        <v>1743</v>
      </c>
      <c r="K3453" t="s">
        <v>754</v>
      </c>
      <c r="L3453" t="b">
        <v>1</v>
      </c>
      <c r="M3453" t="b">
        <v>1</v>
      </c>
      <c r="N3453" t="s">
        <v>1100</v>
      </c>
      <c r="O3453" t="s">
        <v>2107</v>
      </c>
      <c r="P3453" t="s">
        <v>2108</v>
      </c>
      <c r="Q3453" t="s">
        <v>2109</v>
      </c>
      <c r="R3453" t="s">
        <v>1104</v>
      </c>
      <c r="S3453" t="s">
        <v>2110</v>
      </c>
      <c r="T3453" t="s">
        <v>1106</v>
      </c>
      <c r="U3453" t="s">
        <v>1107</v>
      </c>
      <c r="V3453" t="s">
        <v>2111</v>
      </c>
      <c r="W3453" t="s">
        <v>2112</v>
      </c>
      <c r="X3453" t="s">
        <v>12329</v>
      </c>
      <c r="Y3453" t="s">
        <v>12330</v>
      </c>
      <c r="Z3453" t="s">
        <v>1756</v>
      </c>
      <c r="AA3453" t="s">
        <v>1757</v>
      </c>
      <c r="AB3453">
        <v>2434</v>
      </c>
      <c r="AC3453">
        <v>5</v>
      </c>
      <c r="AD3453" t="s">
        <v>12331</v>
      </c>
      <c r="AE3453" t="s">
        <v>12332</v>
      </c>
      <c r="AF3453">
        <v>1</v>
      </c>
      <c r="AG3453" t="s">
        <v>2117</v>
      </c>
      <c r="AH3453">
        <v>0</v>
      </c>
      <c r="AI3453" t="s">
        <v>752</v>
      </c>
    </row>
    <row r="3454" spans="1:35">
      <c r="A3454">
        <v>3452</v>
      </c>
      <c r="B3454" t="s">
        <v>12327</v>
      </c>
      <c r="C3454" t="b">
        <v>1</v>
      </c>
      <c r="D3454" t="s">
        <v>12333</v>
      </c>
      <c r="E3454" t="b">
        <v>1</v>
      </c>
      <c r="F3454">
        <v>529</v>
      </c>
      <c r="G3454" t="s">
        <v>773</v>
      </c>
      <c r="H3454" t="s">
        <v>1591</v>
      </c>
      <c r="I3454" t="s">
        <v>752</v>
      </c>
      <c r="J3454" t="s">
        <v>1235</v>
      </c>
      <c r="K3454" t="s">
        <v>776</v>
      </c>
      <c r="L3454" t="b">
        <v>1</v>
      </c>
      <c r="M3454" t="b">
        <v>1</v>
      </c>
      <c r="N3454" t="s">
        <v>12334</v>
      </c>
      <c r="O3454" t="s">
        <v>12335</v>
      </c>
      <c r="P3454" t="s">
        <v>1595</v>
      </c>
      <c r="Q3454" t="s">
        <v>1596</v>
      </c>
      <c r="R3454" t="s">
        <v>1597</v>
      </c>
      <c r="S3454" t="s">
        <v>1598</v>
      </c>
      <c r="T3454" t="s">
        <v>1599</v>
      </c>
      <c r="U3454" t="s">
        <v>1600</v>
      </c>
      <c r="V3454" t="s">
        <v>1601</v>
      </c>
      <c r="W3454" t="s">
        <v>1602</v>
      </c>
      <c r="X3454" t="s">
        <v>12336</v>
      </c>
      <c r="Y3454" t="s">
        <v>12337</v>
      </c>
      <c r="Z3454" t="s">
        <v>1246</v>
      </c>
      <c r="AA3454" t="s">
        <v>1247</v>
      </c>
      <c r="AB3454">
        <v>766</v>
      </c>
      <c r="AC3454">
        <v>2</v>
      </c>
      <c r="AD3454" t="s">
        <v>12331</v>
      </c>
      <c r="AE3454" t="s">
        <v>12338</v>
      </c>
      <c r="AF3454">
        <v>1</v>
      </c>
      <c r="AG3454" t="s">
        <v>386</v>
      </c>
      <c r="AH3454">
        <v>1</v>
      </c>
      <c r="AI3454" t="s">
        <v>752</v>
      </c>
    </row>
    <row r="3455" spans="1:35">
      <c r="A3455">
        <v>3453</v>
      </c>
      <c r="B3455" t="s">
        <v>12327</v>
      </c>
      <c r="C3455" t="b">
        <v>1</v>
      </c>
      <c r="D3455" t="s">
        <v>12339</v>
      </c>
      <c r="E3455" t="b">
        <v>1</v>
      </c>
      <c r="F3455">
        <v>524</v>
      </c>
      <c r="G3455" t="s">
        <v>750</v>
      </c>
      <c r="H3455" t="s">
        <v>1970</v>
      </c>
      <c r="I3455" t="s">
        <v>752</v>
      </c>
      <c r="J3455" t="s">
        <v>1657</v>
      </c>
      <c r="K3455" t="s">
        <v>754</v>
      </c>
      <c r="L3455" t="b">
        <v>1</v>
      </c>
      <c r="M3455" t="b">
        <v>1</v>
      </c>
      <c r="N3455" t="s">
        <v>1971</v>
      </c>
      <c r="O3455" t="s">
        <v>1972</v>
      </c>
      <c r="P3455" t="s">
        <v>1973</v>
      </c>
      <c r="Q3455" t="s">
        <v>1974</v>
      </c>
      <c r="R3455" t="s">
        <v>1975</v>
      </c>
      <c r="S3455" t="s">
        <v>1976</v>
      </c>
      <c r="T3455" t="s">
        <v>1977</v>
      </c>
      <c r="U3455" t="s">
        <v>1978</v>
      </c>
      <c r="V3455" t="s">
        <v>1979</v>
      </c>
      <c r="W3455" t="s">
        <v>1980</v>
      </c>
      <c r="X3455" t="s">
        <v>12340</v>
      </c>
      <c r="Y3455" t="s">
        <v>12341</v>
      </c>
      <c r="Z3455" t="s">
        <v>1670</v>
      </c>
      <c r="AA3455" t="s">
        <v>1671</v>
      </c>
      <c r="AB3455">
        <v>1267</v>
      </c>
      <c r="AC3455">
        <v>2</v>
      </c>
      <c r="AD3455" t="s">
        <v>12331</v>
      </c>
      <c r="AE3455" t="s">
        <v>12342</v>
      </c>
      <c r="AF3455">
        <v>1</v>
      </c>
      <c r="AG3455" t="s">
        <v>1985</v>
      </c>
      <c r="AH3455">
        <v>0</v>
      </c>
      <c r="AI3455" t="s">
        <v>752</v>
      </c>
    </row>
    <row r="3456" spans="1:35">
      <c r="A3456">
        <v>3454</v>
      </c>
      <c r="B3456" t="s">
        <v>12343</v>
      </c>
      <c r="C3456" t="b">
        <v>1</v>
      </c>
      <c r="D3456" t="s">
        <v>12344</v>
      </c>
      <c r="E3456" t="b">
        <v>1</v>
      </c>
      <c r="F3456">
        <v>480</v>
      </c>
      <c r="G3456" t="s">
        <v>750</v>
      </c>
      <c r="H3456" t="s">
        <v>2761</v>
      </c>
      <c r="I3456" t="s">
        <v>752</v>
      </c>
      <c r="J3456" t="s">
        <v>2677</v>
      </c>
      <c r="K3456" t="s">
        <v>754</v>
      </c>
      <c r="L3456" t="b">
        <v>1</v>
      </c>
      <c r="M3456" t="b">
        <v>1</v>
      </c>
      <c r="N3456" t="s">
        <v>2762</v>
      </c>
      <c r="O3456" t="s">
        <v>2763</v>
      </c>
      <c r="P3456" t="s">
        <v>2764</v>
      </c>
      <c r="Q3456" t="s">
        <v>2765</v>
      </c>
      <c r="R3456" t="s">
        <v>2766</v>
      </c>
      <c r="S3456" t="s">
        <v>2767</v>
      </c>
      <c r="T3456" t="s">
        <v>2768</v>
      </c>
      <c r="U3456" t="s">
        <v>2769</v>
      </c>
      <c r="V3456" t="s">
        <v>2770</v>
      </c>
      <c r="W3456" t="s">
        <v>2771</v>
      </c>
      <c r="X3456" t="s">
        <v>12345</v>
      </c>
      <c r="Y3456" t="s">
        <v>12346</v>
      </c>
      <c r="Z3456" t="s">
        <v>2680</v>
      </c>
      <c r="AA3456" t="s">
        <v>2681</v>
      </c>
      <c r="AB3456">
        <v>873</v>
      </c>
      <c r="AC3456">
        <v>1</v>
      </c>
      <c r="AD3456" t="s">
        <v>12347</v>
      </c>
      <c r="AE3456" t="s">
        <v>12348</v>
      </c>
      <c r="AF3456">
        <v>1</v>
      </c>
      <c r="AG3456" t="s">
        <v>2776</v>
      </c>
      <c r="AH3456">
        <v>0</v>
      </c>
      <c r="AI3456" t="s">
        <v>752</v>
      </c>
    </row>
    <row r="3457" spans="1:35">
      <c r="A3457">
        <v>3455</v>
      </c>
      <c r="B3457" t="s">
        <v>12343</v>
      </c>
      <c r="C3457" t="b">
        <v>1</v>
      </c>
      <c r="D3457" t="s">
        <v>12349</v>
      </c>
      <c r="E3457" t="b">
        <v>1</v>
      </c>
      <c r="F3457">
        <v>520</v>
      </c>
      <c r="G3457" t="s">
        <v>773</v>
      </c>
      <c r="H3457" t="s">
        <v>2724</v>
      </c>
      <c r="I3457" t="s">
        <v>752</v>
      </c>
      <c r="J3457" t="s">
        <v>913</v>
      </c>
      <c r="K3457" t="s">
        <v>776</v>
      </c>
      <c r="L3457" t="b">
        <v>1</v>
      </c>
      <c r="M3457" t="b">
        <v>1</v>
      </c>
      <c r="N3457" t="s">
        <v>2725</v>
      </c>
      <c r="O3457" t="s">
        <v>2726</v>
      </c>
      <c r="P3457" t="s">
        <v>2727</v>
      </c>
      <c r="Q3457" t="s">
        <v>2728</v>
      </c>
      <c r="R3457" t="s">
        <v>2729</v>
      </c>
      <c r="S3457" t="s">
        <v>2730</v>
      </c>
      <c r="T3457" t="s">
        <v>2731</v>
      </c>
      <c r="U3457" t="s">
        <v>2732</v>
      </c>
      <c r="V3457" t="s">
        <v>2733</v>
      </c>
      <c r="W3457" t="s">
        <v>2734</v>
      </c>
      <c r="X3457" t="s">
        <v>12350</v>
      </c>
      <c r="Y3457" t="s">
        <v>12351</v>
      </c>
      <c r="Z3457" t="s">
        <v>926</v>
      </c>
      <c r="AA3457" t="s">
        <v>927</v>
      </c>
      <c r="AB3457">
        <v>3640</v>
      </c>
      <c r="AC3457">
        <v>5</v>
      </c>
      <c r="AD3457" t="s">
        <v>12347</v>
      </c>
      <c r="AE3457" t="s">
        <v>12352</v>
      </c>
      <c r="AF3457">
        <v>1</v>
      </c>
      <c r="AG3457" t="s">
        <v>308</v>
      </c>
      <c r="AH3457">
        <v>0</v>
      </c>
      <c r="AI3457" t="s">
        <v>752</v>
      </c>
    </row>
    <row r="3458" spans="1:35">
      <c r="A3458">
        <v>3456</v>
      </c>
      <c r="B3458" t="s">
        <v>12353</v>
      </c>
      <c r="C3458" t="b">
        <v>1</v>
      </c>
      <c r="D3458" t="s">
        <v>12354</v>
      </c>
      <c r="E3458" t="b">
        <v>1</v>
      </c>
      <c r="F3458">
        <v>517</v>
      </c>
      <c r="G3458" t="s">
        <v>750</v>
      </c>
      <c r="H3458" t="s">
        <v>892</v>
      </c>
      <c r="I3458" t="s">
        <v>752</v>
      </c>
      <c r="J3458" t="s">
        <v>893</v>
      </c>
      <c r="K3458" t="s">
        <v>754</v>
      </c>
      <c r="L3458" t="b">
        <v>1</v>
      </c>
      <c r="M3458" t="b">
        <v>1</v>
      </c>
      <c r="N3458" t="s">
        <v>894</v>
      </c>
      <c r="O3458" t="s">
        <v>895</v>
      </c>
      <c r="P3458" t="s">
        <v>896</v>
      </c>
      <c r="Q3458" t="s">
        <v>897</v>
      </c>
      <c r="R3458" t="s">
        <v>898</v>
      </c>
      <c r="S3458" t="s">
        <v>899</v>
      </c>
      <c r="T3458" t="s">
        <v>900</v>
      </c>
      <c r="U3458" t="s">
        <v>901</v>
      </c>
      <c r="V3458" t="s">
        <v>902</v>
      </c>
      <c r="W3458" t="s">
        <v>903</v>
      </c>
      <c r="X3458" t="s">
        <v>2037</v>
      </c>
      <c r="Y3458" t="s">
        <v>2038</v>
      </c>
      <c r="Z3458" t="s">
        <v>906</v>
      </c>
      <c r="AA3458" t="s">
        <v>907</v>
      </c>
      <c r="AB3458">
        <v>3925</v>
      </c>
      <c r="AC3458">
        <v>7</v>
      </c>
      <c r="AD3458" t="s">
        <v>2039</v>
      </c>
      <c r="AE3458" t="s">
        <v>2040</v>
      </c>
      <c r="AF3458">
        <v>1</v>
      </c>
      <c r="AG3458" t="s">
        <v>910</v>
      </c>
      <c r="AH3458">
        <v>0</v>
      </c>
      <c r="AI3458" t="s">
        <v>752</v>
      </c>
    </row>
    <row r="3459" spans="1:35">
      <c r="A3459">
        <v>3457</v>
      </c>
      <c r="B3459" t="s">
        <v>12353</v>
      </c>
      <c r="C3459" t="b">
        <v>1</v>
      </c>
      <c r="D3459" t="s">
        <v>12355</v>
      </c>
      <c r="E3459" t="b">
        <v>1</v>
      </c>
      <c r="F3459">
        <v>654</v>
      </c>
      <c r="G3459" t="s">
        <v>773</v>
      </c>
      <c r="H3459" t="s">
        <v>1466</v>
      </c>
      <c r="I3459" t="s">
        <v>752</v>
      </c>
      <c r="J3459" t="s">
        <v>1083</v>
      </c>
      <c r="K3459" t="s">
        <v>1026</v>
      </c>
      <c r="L3459" t="b">
        <v>1</v>
      </c>
      <c r="M3459" t="b">
        <v>1</v>
      </c>
      <c r="N3459" t="s">
        <v>1468</v>
      </c>
      <c r="O3459" t="s">
        <v>1469</v>
      </c>
      <c r="P3459" t="s">
        <v>1470</v>
      </c>
      <c r="Q3459" t="s">
        <v>1471</v>
      </c>
      <c r="R3459" t="s">
        <v>1472</v>
      </c>
      <c r="S3459" t="s">
        <v>1473</v>
      </c>
      <c r="T3459" t="s">
        <v>1474</v>
      </c>
      <c r="U3459" t="s">
        <v>1475</v>
      </c>
      <c r="V3459" t="s">
        <v>1476</v>
      </c>
      <c r="W3459" t="s">
        <v>1477</v>
      </c>
      <c r="X3459" t="s">
        <v>2042</v>
      </c>
      <c r="Y3459" t="s">
        <v>2043</v>
      </c>
      <c r="Z3459" t="s">
        <v>1094</v>
      </c>
      <c r="AA3459" t="s">
        <v>1095</v>
      </c>
      <c r="AB3459">
        <v>4611</v>
      </c>
      <c r="AC3459">
        <v>15</v>
      </c>
      <c r="AD3459" t="s">
        <v>2039</v>
      </c>
      <c r="AE3459" t="s">
        <v>2044</v>
      </c>
      <c r="AF3459">
        <v>1</v>
      </c>
      <c r="AG3459" t="s">
        <v>336</v>
      </c>
      <c r="AH3459">
        <v>0</v>
      </c>
      <c r="AI3459" t="s">
        <v>752</v>
      </c>
    </row>
    <row r="3460" spans="1:35">
      <c r="A3460">
        <v>3458</v>
      </c>
      <c r="B3460" t="s">
        <v>12356</v>
      </c>
      <c r="C3460" t="b">
        <v>1</v>
      </c>
      <c r="D3460" t="s">
        <v>12357</v>
      </c>
      <c r="E3460" t="b">
        <v>1</v>
      </c>
      <c r="F3460">
        <v>459</v>
      </c>
      <c r="G3460" t="s">
        <v>750</v>
      </c>
      <c r="H3460" t="s">
        <v>1132</v>
      </c>
      <c r="I3460" t="s">
        <v>752</v>
      </c>
      <c r="J3460" t="s">
        <v>1193</v>
      </c>
      <c r="K3460" t="s">
        <v>754</v>
      </c>
      <c r="L3460" t="b">
        <v>1</v>
      </c>
      <c r="M3460" t="b">
        <v>1</v>
      </c>
      <c r="N3460" t="s">
        <v>1134</v>
      </c>
      <c r="O3460" t="s">
        <v>1135</v>
      </c>
      <c r="P3460" t="s">
        <v>1136</v>
      </c>
      <c r="Q3460" t="s">
        <v>1137</v>
      </c>
      <c r="R3460" t="s">
        <v>1138</v>
      </c>
      <c r="S3460" t="s">
        <v>1139</v>
      </c>
      <c r="T3460" t="s">
        <v>1140</v>
      </c>
      <c r="U3460" t="s">
        <v>1141</v>
      </c>
      <c r="V3460" t="s">
        <v>1142</v>
      </c>
      <c r="W3460" t="s">
        <v>1143</v>
      </c>
      <c r="X3460" t="s">
        <v>2143</v>
      </c>
      <c r="Y3460" t="s">
        <v>2144</v>
      </c>
      <c r="Z3460" t="s">
        <v>1196</v>
      </c>
      <c r="AA3460" t="s">
        <v>1197</v>
      </c>
      <c r="AB3460">
        <v>6346</v>
      </c>
      <c r="AC3460">
        <v>12</v>
      </c>
      <c r="AD3460" t="s">
        <v>2140</v>
      </c>
      <c r="AE3460" t="s">
        <v>2145</v>
      </c>
      <c r="AF3460">
        <v>1</v>
      </c>
      <c r="AG3460" t="s">
        <v>1149</v>
      </c>
      <c r="AH3460">
        <v>0</v>
      </c>
      <c r="AI3460" t="s">
        <v>752</v>
      </c>
    </row>
    <row r="3461" spans="1:35">
      <c r="A3461">
        <v>3459</v>
      </c>
      <c r="B3461" t="s">
        <v>12356</v>
      </c>
      <c r="C3461" t="b">
        <v>1</v>
      </c>
      <c r="D3461" t="s">
        <v>12358</v>
      </c>
      <c r="E3461" t="b">
        <v>1</v>
      </c>
      <c r="F3461">
        <v>475</v>
      </c>
      <c r="G3461" t="s">
        <v>773</v>
      </c>
      <c r="H3461" t="s">
        <v>1676</v>
      </c>
      <c r="I3461" t="s">
        <v>1024</v>
      </c>
      <c r="J3461" t="s">
        <v>1083</v>
      </c>
      <c r="K3461" t="s">
        <v>1026</v>
      </c>
      <c r="L3461" t="b">
        <v>1</v>
      </c>
      <c r="M3461" t="b">
        <v>1</v>
      </c>
      <c r="N3461" t="s">
        <v>1677</v>
      </c>
      <c r="O3461" t="s">
        <v>1678</v>
      </c>
      <c r="P3461" t="s">
        <v>1679</v>
      </c>
      <c r="Q3461" t="s">
        <v>1680</v>
      </c>
      <c r="R3461" t="s">
        <v>1681</v>
      </c>
      <c r="S3461" t="s">
        <v>1682</v>
      </c>
      <c r="T3461" t="s">
        <v>1683</v>
      </c>
      <c r="U3461" t="s">
        <v>1684</v>
      </c>
      <c r="V3461" t="s">
        <v>1685</v>
      </c>
      <c r="W3461" t="s">
        <v>1686</v>
      </c>
      <c r="X3461" t="s">
        <v>2138</v>
      </c>
      <c r="Y3461" t="s">
        <v>2139</v>
      </c>
      <c r="Z3461" t="s">
        <v>1094</v>
      </c>
      <c r="AA3461" t="s">
        <v>1095</v>
      </c>
      <c r="AB3461">
        <v>7842</v>
      </c>
      <c r="AC3461">
        <v>14</v>
      </c>
      <c r="AD3461" t="s">
        <v>2140</v>
      </c>
      <c r="AE3461" t="s">
        <v>2141</v>
      </c>
      <c r="AF3461">
        <v>1</v>
      </c>
      <c r="AG3461" t="s">
        <v>321</v>
      </c>
      <c r="AH3461">
        <v>0</v>
      </c>
      <c r="AI3461" t="s">
        <v>752</v>
      </c>
    </row>
    <row r="3462" spans="1:35">
      <c r="A3462">
        <v>3460</v>
      </c>
      <c r="B3462" t="s">
        <v>12359</v>
      </c>
      <c r="C3462" t="b">
        <v>1</v>
      </c>
      <c r="D3462" t="s">
        <v>12360</v>
      </c>
      <c r="E3462" t="b">
        <v>1</v>
      </c>
      <c r="F3462">
        <v>502</v>
      </c>
      <c r="G3462" t="s">
        <v>750</v>
      </c>
      <c r="H3462" t="s">
        <v>892</v>
      </c>
      <c r="I3462" t="s">
        <v>752</v>
      </c>
      <c r="J3462" t="s">
        <v>1449</v>
      </c>
      <c r="K3462" t="s">
        <v>754</v>
      </c>
      <c r="L3462" t="b">
        <v>1</v>
      </c>
      <c r="M3462" t="b">
        <v>1</v>
      </c>
      <c r="N3462" t="s">
        <v>894</v>
      </c>
      <c r="O3462" t="s">
        <v>895</v>
      </c>
      <c r="P3462" t="s">
        <v>896</v>
      </c>
      <c r="Q3462" t="s">
        <v>897</v>
      </c>
      <c r="R3462" t="s">
        <v>898</v>
      </c>
      <c r="S3462" t="s">
        <v>899</v>
      </c>
      <c r="T3462" t="s">
        <v>900</v>
      </c>
      <c r="U3462" t="s">
        <v>901</v>
      </c>
      <c r="V3462" t="s">
        <v>902</v>
      </c>
      <c r="W3462" t="s">
        <v>903</v>
      </c>
      <c r="X3462" t="s">
        <v>1450</v>
      </c>
      <c r="Y3462" t="s">
        <v>1451</v>
      </c>
      <c r="Z3462" t="s">
        <v>1452</v>
      </c>
      <c r="AA3462" t="s">
        <v>1453</v>
      </c>
      <c r="AB3462">
        <v>5914</v>
      </c>
      <c r="AC3462">
        <v>9</v>
      </c>
      <c r="AD3462" t="s">
        <v>12361</v>
      </c>
      <c r="AE3462" t="s">
        <v>12362</v>
      </c>
      <c r="AF3462">
        <v>1</v>
      </c>
      <c r="AG3462" t="s">
        <v>910</v>
      </c>
      <c r="AH3462">
        <v>0</v>
      </c>
      <c r="AI3462" t="s">
        <v>752</v>
      </c>
    </row>
    <row r="3463" spans="1:35">
      <c r="A3463">
        <v>3461</v>
      </c>
      <c r="B3463" t="s">
        <v>12359</v>
      </c>
      <c r="C3463" t="b">
        <v>1</v>
      </c>
      <c r="D3463" t="s">
        <v>12363</v>
      </c>
      <c r="E3463" t="b">
        <v>1</v>
      </c>
      <c r="F3463">
        <v>510</v>
      </c>
      <c r="G3463" t="s">
        <v>773</v>
      </c>
      <c r="H3463" t="s">
        <v>1433</v>
      </c>
      <c r="I3463" t="s">
        <v>752</v>
      </c>
      <c r="J3463" t="s">
        <v>913</v>
      </c>
      <c r="K3463" t="s">
        <v>776</v>
      </c>
      <c r="L3463" t="b">
        <v>1</v>
      </c>
      <c r="M3463" t="b">
        <v>1</v>
      </c>
      <c r="N3463" t="s">
        <v>1434</v>
      </c>
      <c r="O3463" t="s">
        <v>1435</v>
      </c>
      <c r="P3463" t="s">
        <v>1436</v>
      </c>
      <c r="Q3463" t="s">
        <v>1437</v>
      </c>
      <c r="R3463" t="s">
        <v>1438</v>
      </c>
      <c r="S3463" t="s">
        <v>1439</v>
      </c>
      <c r="T3463" t="s">
        <v>1440</v>
      </c>
      <c r="U3463" t="s">
        <v>1441</v>
      </c>
      <c r="V3463" t="s">
        <v>1442</v>
      </c>
      <c r="W3463" t="s">
        <v>1443</v>
      </c>
      <c r="X3463" t="s">
        <v>1444</v>
      </c>
      <c r="Y3463" t="s">
        <v>1445</v>
      </c>
      <c r="Z3463" t="s">
        <v>926</v>
      </c>
      <c r="AA3463" t="s">
        <v>927</v>
      </c>
      <c r="AB3463">
        <v>31213</v>
      </c>
      <c r="AC3463">
        <v>60</v>
      </c>
      <c r="AD3463" t="s">
        <v>12361</v>
      </c>
      <c r="AE3463" t="s">
        <v>12364</v>
      </c>
      <c r="AF3463">
        <v>1</v>
      </c>
      <c r="AG3463" t="s">
        <v>356</v>
      </c>
      <c r="AH3463">
        <v>0</v>
      </c>
      <c r="AI3463" t="s">
        <v>752</v>
      </c>
    </row>
    <row r="3464" spans="1:35">
      <c r="A3464">
        <v>3462</v>
      </c>
      <c r="B3464" t="s">
        <v>12359</v>
      </c>
      <c r="C3464" t="b">
        <v>1</v>
      </c>
      <c r="D3464" t="s">
        <v>12365</v>
      </c>
      <c r="E3464" t="b">
        <v>1</v>
      </c>
      <c r="F3464">
        <v>547</v>
      </c>
      <c r="G3464" t="s">
        <v>750</v>
      </c>
      <c r="H3464" t="s">
        <v>1609</v>
      </c>
      <c r="I3464" t="s">
        <v>752</v>
      </c>
      <c r="J3464" t="s">
        <v>831</v>
      </c>
      <c r="K3464" t="s">
        <v>754</v>
      </c>
      <c r="L3464" t="b">
        <v>1</v>
      </c>
      <c r="M3464" t="b">
        <v>1</v>
      </c>
      <c r="N3464" t="s">
        <v>1611</v>
      </c>
      <c r="O3464" t="s">
        <v>1612</v>
      </c>
      <c r="P3464" t="s">
        <v>1613</v>
      </c>
      <c r="Q3464" t="s">
        <v>1614</v>
      </c>
      <c r="R3464" t="s">
        <v>1615</v>
      </c>
      <c r="S3464" t="s">
        <v>1616</v>
      </c>
      <c r="T3464" t="s">
        <v>1617</v>
      </c>
      <c r="U3464" t="s">
        <v>1618</v>
      </c>
      <c r="V3464" t="s">
        <v>1619</v>
      </c>
      <c r="W3464" t="s">
        <v>1620</v>
      </c>
      <c r="X3464" t="s">
        <v>6204</v>
      </c>
      <c r="Y3464" t="s">
        <v>12366</v>
      </c>
      <c r="Z3464" t="s">
        <v>844</v>
      </c>
      <c r="AA3464" t="s">
        <v>845</v>
      </c>
      <c r="AB3464">
        <v>2074</v>
      </c>
      <c r="AC3464">
        <v>4</v>
      </c>
      <c r="AD3464" t="s">
        <v>12361</v>
      </c>
      <c r="AE3464" t="s">
        <v>12367</v>
      </c>
      <c r="AF3464">
        <v>1</v>
      </c>
      <c r="AG3464" t="s">
        <v>1626</v>
      </c>
      <c r="AH3464">
        <v>0</v>
      </c>
      <c r="AI3464" t="s">
        <v>752</v>
      </c>
    </row>
    <row r="3465" spans="1:35">
      <c r="A3465">
        <v>3463</v>
      </c>
      <c r="B3465" t="s">
        <v>12368</v>
      </c>
      <c r="C3465" t="b">
        <v>1</v>
      </c>
      <c r="D3465" t="s">
        <v>12369</v>
      </c>
      <c r="E3465" t="b">
        <v>1</v>
      </c>
      <c r="F3465">
        <v>498</v>
      </c>
      <c r="G3465" t="s">
        <v>773</v>
      </c>
      <c r="H3465" t="s">
        <v>774</v>
      </c>
      <c r="I3465" t="s">
        <v>752</v>
      </c>
      <c r="J3465" t="s">
        <v>775</v>
      </c>
      <c r="K3465" t="s">
        <v>776</v>
      </c>
      <c r="L3465" t="b">
        <v>1</v>
      </c>
      <c r="M3465" t="b">
        <v>1</v>
      </c>
      <c r="N3465" t="s">
        <v>777</v>
      </c>
      <c r="O3465" t="s">
        <v>778</v>
      </c>
      <c r="P3465" t="s">
        <v>779</v>
      </c>
      <c r="Q3465" t="s">
        <v>780</v>
      </c>
      <c r="R3465" t="s">
        <v>781</v>
      </c>
      <c r="S3465" t="s">
        <v>782</v>
      </c>
      <c r="T3465" t="s">
        <v>783</v>
      </c>
      <c r="U3465" t="s">
        <v>784</v>
      </c>
      <c r="V3465" t="s">
        <v>785</v>
      </c>
      <c r="W3465" t="s">
        <v>786</v>
      </c>
      <c r="X3465" t="s">
        <v>787</v>
      </c>
      <c r="Y3465" t="s">
        <v>788</v>
      </c>
      <c r="Z3465" t="s">
        <v>789</v>
      </c>
      <c r="AA3465" t="s">
        <v>790</v>
      </c>
      <c r="AB3465">
        <v>13369</v>
      </c>
      <c r="AC3465">
        <v>25</v>
      </c>
      <c r="AD3465" t="s">
        <v>769</v>
      </c>
      <c r="AE3465" t="s">
        <v>791</v>
      </c>
      <c r="AF3465">
        <v>1</v>
      </c>
      <c r="AG3465" t="s">
        <v>323</v>
      </c>
      <c r="AH3465">
        <v>0</v>
      </c>
      <c r="AI3465" t="s">
        <v>752</v>
      </c>
    </row>
    <row r="3466" spans="1:35">
      <c r="A3466">
        <v>3464</v>
      </c>
      <c r="B3466" t="s">
        <v>12368</v>
      </c>
      <c r="C3466" t="b">
        <v>1</v>
      </c>
      <c r="D3466" t="s">
        <v>12370</v>
      </c>
      <c r="E3466" t="b">
        <v>1</v>
      </c>
      <c r="F3466">
        <v>506</v>
      </c>
      <c r="G3466" t="s">
        <v>750</v>
      </c>
      <c r="H3466" t="s">
        <v>751</v>
      </c>
      <c r="I3466" t="s">
        <v>752</v>
      </c>
      <c r="J3466" t="s">
        <v>753</v>
      </c>
      <c r="K3466" t="s">
        <v>754</v>
      </c>
      <c r="L3466" t="b">
        <v>1</v>
      </c>
      <c r="M3466" t="b">
        <v>1</v>
      </c>
      <c r="N3466" t="s">
        <v>755</v>
      </c>
      <c r="O3466" t="s">
        <v>756</v>
      </c>
      <c r="P3466" t="s">
        <v>757</v>
      </c>
      <c r="Q3466" t="s">
        <v>758</v>
      </c>
      <c r="R3466" t="s">
        <v>759</v>
      </c>
      <c r="S3466" t="s">
        <v>760</v>
      </c>
      <c r="T3466" t="s">
        <v>761</v>
      </c>
      <c r="U3466" t="s">
        <v>762</v>
      </c>
      <c r="V3466" t="s">
        <v>763</v>
      </c>
      <c r="W3466" t="s">
        <v>764</v>
      </c>
      <c r="X3466" t="s">
        <v>765</v>
      </c>
      <c r="Y3466" t="s">
        <v>766</v>
      </c>
      <c r="Z3466" t="s">
        <v>767</v>
      </c>
      <c r="AA3466" t="s">
        <v>768</v>
      </c>
      <c r="AB3466">
        <v>10452</v>
      </c>
      <c r="AC3466">
        <v>18</v>
      </c>
      <c r="AD3466" t="s">
        <v>769</v>
      </c>
      <c r="AE3466" t="s">
        <v>770</v>
      </c>
      <c r="AF3466">
        <v>1</v>
      </c>
      <c r="AG3466" t="s">
        <v>771</v>
      </c>
      <c r="AH3466">
        <v>0</v>
      </c>
      <c r="AI3466" t="s">
        <v>752</v>
      </c>
    </row>
    <row r="3467" spans="1:35">
      <c r="A3467">
        <v>3465</v>
      </c>
      <c r="B3467" t="s">
        <v>12371</v>
      </c>
      <c r="C3467" t="b">
        <v>1</v>
      </c>
      <c r="D3467" t="s">
        <v>12372</v>
      </c>
      <c r="E3467" t="b">
        <v>1</v>
      </c>
      <c r="F3467">
        <v>502</v>
      </c>
      <c r="G3467" t="s">
        <v>750</v>
      </c>
      <c r="H3467" t="s">
        <v>892</v>
      </c>
      <c r="I3467" t="s">
        <v>752</v>
      </c>
      <c r="J3467" t="s">
        <v>1351</v>
      </c>
      <c r="K3467" t="s">
        <v>754</v>
      </c>
      <c r="L3467" t="b">
        <v>1</v>
      </c>
      <c r="M3467" t="b">
        <v>1</v>
      </c>
      <c r="N3467" t="s">
        <v>894</v>
      </c>
      <c r="O3467" t="s">
        <v>895</v>
      </c>
      <c r="P3467" t="s">
        <v>896</v>
      </c>
      <c r="Q3467" t="s">
        <v>897</v>
      </c>
      <c r="R3467" t="s">
        <v>898</v>
      </c>
      <c r="S3467" t="s">
        <v>899</v>
      </c>
      <c r="T3467" t="s">
        <v>900</v>
      </c>
      <c r="U3467" t="s">
        <v>901</v>
      </c>
      <c r="V3467" t="s">
        <v>902</v>
      </c>
      <c r="W3467" t="s">
        <v>903</v>
      </c>
      <c r="X3467" t="s">
        <v>2786</v>
      </c>
      <c r="Y3467" t="s">
        <v>2787</v>
      </c>
      <c r="Z3467" t="s">
        <v>1364</v>
      </c>
      <c r="AA3467" t="s">
        <v>1365</v>
      </c>
      <c r="AB3467">
        <v>15648</v>
      </c>
      <c r="AC3467">
        <v>23</v>
      </c>
      <c r="AD3467" t="s">
        <v>2788</v>
      </c>
      <c r="AE3467" t="s">
        <v>2789</v>
      </c>
      <c r="AF3467">
        <v>1</v>
      </c>
      <c r="AG3467" t="s">
        <v>910</v>
      </c>
      <c r="AH3467">
        <v>0</v>
      </c>
      <c r="AI3467" t="s">
        <v>752</v>
      </c>
    </row>
    <row r="3468" spans="1:35">
      <c r="A3468">
        <v>3466</v>
      </c>
      <c r="B3468" t="s">
        <v>12371</v>
      </c>
      <c r="C3468" t="b">
        <v>1</v>
      </c>
      <c r="D3468" t="s">
        <v>12373</v>
      </c>
      <c r="E3468" t="b">
        <v>1</v>
      </c>
      <c r="F3468">
        <v>518</v>
      </c>
      <c r="G3468" t="s">
        <v>773</v>
      </c>
      <c r="H3468" t="s">
        <v>1301</v>
      </c>
      <c r="I3468" t="s">
        <v>752</v>
      </c>
      <c r="J3468" t="s">
        <v>913</v>
      </c>
      <c r="K3468" t="s">
        <v>776</v>
      </c>
      <c r="L3468" t="b">
        <v>1</v>
      </c>
      <c r="M3468" t="b">
        <v>1</v>
      </c>
      <c r="N3468" t="s">
        <v>1303</v>
      </c>
      <c r="O3468" t="s">
        <v>1304</v>
      </c>
      <c r="P3468" t="s">
        <v>1305</v>
      </c>
      <c r="Q3468" t="s">
        <v>1306</v>
      </c>
      <c r="R3468" t="s">
        <v>1307</v>
      </c>
      <c r="S3468" t="s">
        <v>1308</v>
      </c>
      <c r="T3468" t="s">
        <v>1309</v>
      </c>
      <c r="U3468" t="s">
        <v>1310</v>
      </c>
      <c r="V3468" t="s">
        <v>1311</v>
      </c>
      <c r="W3468" t="s">
        <v>1312</v>
      </c>
      <c r="X3468" t="s">
        <v>2791</v>
      </c>
      <c r="Y3468" t="s">
        <v>2792</v>
      </c>
      <c r="Z3468" t="s">
        <v>926</v>
      </c>
      <c r="AA3468" t="s">
        <v>927</v>
      </c>
      <c r="AB3468">
        <v>30807</v>
      </c>
      <c r="AC3468">
        <v>52</v>
      </c>
      <c r="AD3468" t="s">
        <v>2788</v>
      </c>
      <c r="AE3468" t="s">
        <v>2793</v>
      </c>
      <c r="AF3468">
        <v>1</v>
      </c>
      <c r="AG3468" t="s">
        <v>316</v>
      </c>
      <c r="AH3468">
        <v>0</v>
      </c>
      <c r="AI3468" t="s">
        <v>752</v>
      </c>
    </row>
    <row r="3469" spans="1:35">
      <c r="A3469">
        <v>3467</v>
      </c>
      <c r="B3469" t="s">
        <v>12374</v>
      </c>
      <c r="C3469" t="b">
        <v>1</v>
      </c>
      <c r="D3469" t="s">
        <v>12375</v>
      </c>
      <c r="E3469" t="b">
        <v>1</v>
      </c>
      <c r="F3469">
        <v>498</v>
      </c>
      <c r="G3469" t="s">
        <v>773</v>
      </c>
      <c r="H3469" t="s">
        <v>774</v>
      </c>
      <c r="I3469" t="s">
        <v>752</v>
      </c>
      <c r="J3469" t="s">
        <v>1083</v>
      </c>
      <c r="K3469" t="s">
        <v>1026</v>
      </c>
      <c r="L3469" t="b">
        <v>1</v>
      </c>
      <c r="M3469" t="b">
        <v>1</v>
      </c>
      <c r="N3469" t="s">
        <v>777</v>
      </c>
      <c r="O3469" t="s">
        <v>778</v>
      </c>
      <c r="P3469" t="s">
        <v>779</v>
      </c>
      <c r="Q3469" t="s">
        <v>780</v>
      </c>
      <c r="R3469" t="s">
        <v>781</v>
      </c>
      <c r="S3469" t="s">
        <v>782</v>
      </c>
      <c r="T3469" t="s">
        <v>783</v>
      </c>
      <c r="U3469" t="s">
        <v>784</v>
      </c>
      <c r="V3469" t="s">
        <v>785</v>
      </c>
      <c r="W3469" t="s">
        <v>786</v>
      </c>
      <c r="X3469" t="s">
        <v>2101</v>
      </c>
      <c r="Y3469" t="s">
        <v>2102</v>
      </c>
      <c r="Z3469" t="s">
        <v>1094</v>
      </c>
      <c r="AA3469" t="s">
        <v>1095</v>
      </c>
      <c r="AB3469">
        <v>15515</v>
      </c>
      <c r="AC3469">
        <v>21</v>
      </c>
      <c r="AD3469" t="s">
        <v>2097</v>
      </c>
      <c r="AE3469" t="s">
        <v>2103</v>
      </c>
      <c r="AF3469">
        <v>1</v>
      </c>
      <c r="AG3469" t="s">
        <v>323</v>
      </c>
      <c r="AH3469">
        <v>0</v>
      </c>
      <c r="AI3469" t="s">
        <v>752</v>
      </c>
    </row>
    <row r="3470" spans="1:35">
      <c r="A3470">
        <v>3468</v>
      </c>
      <c r="B3470" t="s">
        <v>12374</v>
      </c>
      <c r="C3470" t="b">
        <v>1</v>
      </c>
      <c r="D3470" t="s">
        <v>12376</v>
      </c>
      <c r="E3470" t="b">
        <v>1</v>
      </c>
      <c r="F3470">
        <v>540</v>
      </c>
      <c r="G3470" t="s">
        <v>750</v>
      </c>
      <c r="H3470" t="s">
        <v>1350</v>
      </c>
      <c r="I3470" t="s">
        <v>752</v>
      </c>
      <c r="J3470" t="s">
        <v>1171</v>
      </c>
      <c r="K3470" t="s">
        <v>754</v>
      </c>
      <c r="L3470" t="b">
        <v>1</v>
      </c>
      <c r="M3470" t="b">
        <v>1</v>
      </c>
      <c r="N3470" t="s">
        <v>1352</v>
      </c>
      <c r="O3470" t="s">
        <v>2092</v>
      </c>
      <c r="P3470" t="s">
        <v>1354</v>
      </c>
      <c r="Q3470" t="s">
        <v>1355</v>
      </c>
      <c r="R3470" t="s">
        <v>1356</v>
      </c>
      <c r="S3470" t="s">
        <v>1357</v>
      </c>
      <c r="T3470" t="s">
        <v>1358</v>
      </c>
      <c r="U3470" t="s">
        <v>1359</v>
      </c>
      <c r="V3470" t="s">
        <v>2093</v>
      </c>
      <c r="W3470" t="s">
        <v>2094</v>
      </c>
      <c r="X3470" t="s">
        <v>2095</v>
      </c>
      <c r="Y3470" t="s">
        <v>2096</v>
      </c>
      <c r="Z3470" t="s">
        <v>1184</v>
      </c>
      <c r="AA3470" t="s">
        <v>1185</v>
      </c>
      <c r="AB3470">
        <v>1498</v>
      </c>
      <c r="AC3470">
        <v>2</v>
      </c>
      <c r="AD3470" t="s">
        <v>2097</v>
      </c>
      <c r="AE3470" t="s">
        <v>2098</v>
      </c>
      <c r="AF3470">
        <v>1</v>
      </c>
      <c r="AG3470" t="s">
        <v>2099</v>
      </c>
      <c r="AH3470">
        <v>0</v>
      </c>
      <c r="AI3470" t="s">
        <v>752</v>
      </c>
    </row>
    <row r="3471" spans="1:35">
      <c r="A3471">
        <v>3469</v>
      </c>
      <c r="B3471" t="s">
        <v>12377</v>
      </c>
      <c r="C3471" t="b">
        <v>1</v>
      </c>
      <c r="D3471" t="s">
        <v>12378</v>
      </c>
      <c r="E3471" t="b">
        <v>1</v>
      </c>
      <c r="F3471">
        <v>630</v>
      </c>
      <c r="G3471" t="s">
        <v>750</v>
      </c>
      <c r="H3471" t="s">
        <v>751</v>
      </c>
      <c r="I3471" t="s">
        <v>752</v>
      </c>
      <c r="J3471" t="s">
        <v>1449</v>
      </c>
      <c r="K3471" t="s">
        <v>754</v>
      </c>
      <c r="L3471" t="b">
        <v>1</v>
      </c>
      <c r="M3471" t="b">
        <v>1</v>
      </c>
      <c r="N3471" t="s">
        <v>1959</v>
      </c>
      <c r="O3471" t="s">
        <v>1960</v>
      </c>
      <c r="P3471" t="s">
        <v>757</v>
      </c>
      <c r="Q3471" t="s">
        <v>758</v>
      </c>
      <c r="R3471" t="s">
        <v>759</v>
      </c>
      <c r="S3471" t="s">
        <v>760</v>
      </c>
      <c r="T3471" t="s">
        <v>761</v>
      </c>
      <c r="U3471" t="s">
        <v>762</v>
      </c>
      <c r="V3471" t="s">
        <v>763</v>
      </c>
      <c r="W3471" t="s">
        <v>764</v>
      </c>
      <c r="X3471" t="s">
        <v>1961</v>
      </c>
      <c r="Y3471" t="s">
        <v>1962</v>
      </c>
      <c r="Z3471" t="s">
        <v>1452</v>
      </c>
      <c r="AA3471" t="s">
        <v>1453</v>
      </c>
      <c r="AB3471">
        <v>1864</v>
      </c>
      <c r="AC3471">
        <v>4</v>
      </c>
      <c r="AD3471" t="s">
        <v>2175</v>
      </c>
      <c r="AE3471" t="s">
        <v>2176</v>
      </c>
      <c r="AF3471">
        <v>1</v>
      </c>
      <c r="AG3471" t="s">
        <v>1964</v>
      </c>
      <c r="AH3471">
        <v>0</v>
      </c>
      <c r="AI3471" t="s">
        <v>752</v>
      </c>
    </row>
    <row r="3472" spans="1:35">
      <c r="A3472">
        <v>3470</v>
      </c>
      <c r="B3472" t="s">
        <v>12377</v>
      </c>
      <c r="C3472" t="b">
        <v>1</v>
      </c>
      <c r="D3472" t="s">
        <v>12379</v>
      </c>
      <c r="E3472" t="b">
        <v>1</v>
      </c>
      <c r="F3472">
        <v>492</v>
      </c>
      <c r="G3472" t="s">
        <v>773</v>
      </c>
      <c r="H3472" t="s">
        <v>1417</v>
      </c>
      <c r="I3472" t="s">
        <v>752</v>
      </c>
      <c r="J3472" t="s">
        <v>1467</v>
      </c>
      <c r="K3472" t="s">
        <v>1026</v>
      </c>
      <c r="L3472" t="b">
        <v>1</v>
      </c>
      <c r="M3472" t="b">
        <v>1</v>
      </c>
      <c r="N3472" t="s">
        <v>1418</v>
      </c>
      <c r="O3472" t="s">
        <v>1419</v>
      </c>
      <c r="P3472" t="s">
        <v>1420</v>
      </c>
      <c r="Q3472" t="s">
        <v>1421</v>
      </c>
      <c r="R3472" t="s">
        <v>1422</v>
      </c>
      <c r="S3472" t="s">
        <v>1423</v>
      </c>
      <c r="T3472" t="s">
        <v>1424</v>
      </c>
      <c r="U3472" t="s">
        <v>1425</v>
      </c>
      <c r="V3472" t="s">
        <v>1426</v>
      </c>
      <c r="W3472" t="s">
        <v>1427</v>
      </c>
      <c r="X3472" t="s">
        <v>2180</v>
      </c>
      <c r="Y3472" t="s">
        <v>2181</v>
      </c>
      <c r="Z3472" t="s">
        <v>1480</v>
      </c>
      <c r="AA3472" t="s">
        <v>1481</v>
      </c>
      <c r="AB3472">
        <v>10427</v>
      </c>
      <c r="AC3472">
        <v>14</v>
      </c>
      <c r="AD3472" t="s">
        <v>2175</v>
      </c>
      <c r="AE3472" t="s">
        <v>2182</v>
      </c>
      <c r="AF3472">
        <v>1</v>
      </c>
      <c r="AG3472" t="s">
        <v>643</v>
      </c>
      <c r="AH3472">
        <v>0</v>
      </c>
      <c r="AI3472" t="s">
        <v>752</v>
      </c>
    </row>
    <row r="3473" spans="1:35">
      <c r="A3473">
        <v>3471</v>
      </c>
      <c r="B3473" t="s">
        <v>12377</v>
      </c>
      <c r="C3473" t="b">
        <v>1</v>
      </c>
      <c r="D3473" t="s">
        <v>12380</v>
      </c>
      <c r="E3473" t="b">
        <v>1</v>
      </c>
      <c r="F3473">
        <v>494</v>
      </c>
      <c r="G3473" t="s">
        <v>773</v>
      </c>
      <c r="H3473" t="s">
        <v>1940</v>
      </c>
      <c r="I3473" t="s">
        <v>752</v>
      </c>
      <c r="J3473" t="s">
        <v>1941</v>
      </c>
      <c r="K3473" t="s">
        <v>776</v>
      </c>
      <c r="L3473" t="b">
        <v>1</v>
      </c>
      <c r="M3473" t="b">
        <v>1</v>
      </c>
      <c r="N3473" t="s">
        <v>1942</v>
      </c>
      <c r="O3473" t="s">
        <v>1943</v>
      </c>
      <c r="P3473" t="s">
        <v>1944</v>
      </c>
      <c r="Q3473" t="s">
        <v>1945</v>
      </c>
      <c r="R3473" t="s">
        <v>1946</v>
      </c>
      <c r="S3473" t="s">
        <v>1947</v>
      </c>
      <c r="T3473" t="s">
        <v>1948</v>
      </c>
      <c r="U3473" t="s">
        <v>1949</v>
      </c>
      <c r="V3473" t="s">
        <v>1950</v>
      </c>
      <c r="W3473" t="s">
        <v>1951</v>
      </c>
      <c r="X3473" t="s">
        <v>1952</v>
      </c>
      <c r="Y3473" t="s">
        <v>1953</v>
      </c>
      <c r="Z3473" t="s">
        <v>1954</v>
      </c>
      <c r="AA3473" t="s">
        <v>1955</v>
      </c>
      <c r="AB3473">
        <v>11144</v>
      </c>
      <c r="AC3473">
        <v>19</v>
      </c>
      <c r="AD3473" t="s">
        <v>2175</v>
      </c>
      <c r="AE3473" t="s">
        <v>2178</v>
      </c>
      <c r="AF3473">
        <v>1</v>
      </c>
      <c r="AG3473" t="s">
        <v>623</v>
      </c>
      <c r="AH3473">
        <v>0</v>
      </c>
      <c r="AI3473" t="s">
        <v>752</v>
      </c>
    </row>
    <row r="3474" spans="1:35">
      <c r="A3474">
        <v>3472</v>
      </c>
      <c r="B3474" t="s">
        <v>12381</v>
      </c>
      <c r="C3474" t="b">
        <v>1</v>
      </c>
      <c r="D3474" t="s">
        <v>12382</v>
      </c>
      <c r="E3474" t="b">
        <v>1</v>
      </c>
      <c r="F3474">
        <v>495</v>
      </c>
      <c r="G3474" t="s">
        <v>750</v>
      </c>
      <c r="H3474" t="s">
        <v>2846</v>
      </c>
      <c r="I3474" t="s">
        <v>752</v>
      </c>
      <c r="J3474" t="s">
        <v>2847</v>
      </c>
      <c r="K3474" t="s">
        <v>754</v>
      </c>
      <c r="L3474" t="b">
        <v>1</v>
      </c>
      <c r="M3474" t="b">
        <v>1</v>
      </c>
      <c r="N3474" t="s">
        <v>2848</v>
      </c>
      <c r="O3474" t="s">
        <v>2849</v>
      </c>
      <c r="P3474" t="s">
        <v>2850</v>
      </c>
      <c r="Q3474" t="s">
        <v>2851</v>
      </c>
      <c r="R3474" t="s">
        <v>2852</v>
      </c>
      <c r="S3474" t="s">
        <v>2853</v>
      </c>
      <c r="T3474" t="s">
        <v>2854</v>
      </c>
      <c r="U3474" t="s">
        <v>2855</v>
      </c>
      <c r="V3474" t="s">
        <v>2856</v>
      </c>
      <c r="W3474" t="s">
        <v>2857</v>
      </c>
      <c r="X3474" t="s">
        <v>2858</v>
      </c>
      <c r="Y3474" t="s">
        <v>2859</v>
      </c>
      <c r="Z3474" t="s">
        <v>2860</v>
      </c>
      <c r="AA3474" t="s">
        <v>2861</v>
      </c>
      <c r="AB3474">
        <v>6930</v>
      </c>
      <c r="AC3474">
        <v>9</v>
      </c>
      <c r="AD3474" t="s">
        <v>2843</v>
      </c>
      <c r="AE3474" t="s">
        <v>2862</v>
      </c>
      <c r="AF3474">
        <v>1</v>
      </c>
      <c r="AG3474" t="s">
        <v>2863</v>
      </c>
      <c r="AH3474">
        <v>0</v>
      </c>
      <c r="AI3474" t="s">
        <v>752</v>
      </c>
    </row>
    <row r="3475" spans="1:35">
      <c r="A3475">
        <v>3473</v>
      </c>
      <c r="B3475" t="s">
        <v>12381</v>
      </c>
      <c r="C3475" t="b">
        <v>1</v>
      </c>
      <c r="D3475" t="s">
        <v>12383</v>
      </c>
      <c r="E3475" t="b">
        <v>1</v>
      </c>
      <c r="F3475">
        <v>462</v>
      </c>
      <c r="G3475" t="s">
        <v>773</v>
      </c>
      <c r="H3475" t="s">
        <v>1276</v>
      </c>
      <c r="I3475" t="s">
        <v>752</v>
      </c>
      <c r="J3475" t="s">
        <v>775</v>
      </c>
      <c r="K3475" t="s">
        <v>776</v>
      </c>
      <c r="L3475" t="b">
        <v>1</v>
      </c>
      <c r="M3475" t="b">
        <v>1</v>
      </c>
      <c r="N3475" t="s">
        <v>1277</v>
      </c>
      <c r="O3475" t="s">
        <v>1278</v>
      </c>
      <c r="P3475" t="s">
        <v>1279</v>
      </c>
      <c r="Q3475" t="s">
        <v>1280</v>
      </c>
      <c r="R3475" t="s">
        <v>1281</v>
      </c>
      <c r="S3475" t="s">
        <v>1282</v>
      </c>
      <c r="T3475" t="s">
        <v>1283</v>
      </c>
      <c r="U3475" t="s">
        <v>1284</v>
      </c>
      <c r="V3475" t="s">
        <v>1285</v>
      </c>
      <c r="W3475" t="s">
        <v>1286</v>
      </c>
      <c r="X3475" t="s">
        <v>2865</v>
      </c>
      <c r="Y3475" t="s">
        <v>2866</v>
      </c>
      <c r="Z3475" t="s">
        <v>789</v>
      </c>
      <c r="AA3475" t="s">
        <v>790</v>
      </c>
      <c r="AB3475">
        <v>992</v>
      </c>
      <c r="AC3475">
        <v>10</v>
      </c>
      <c r="AD3475" t="s">
        <v>2843</v>
      </c>
      <c r="AE3475" t="s">
        <v>2867</v>
      </c>
      <c r="AF3475">
        <v>1</v>
      </c>
      <c r="AG3475" t="s">
        <v>382</v>
      </c>
      <c r="AH3475">
        <v>0</v>
      </c>
      <c r="AI3475" t="s">
        <v>752</v>
      </c>
    </row>
    <row r="3476" spans="1:35">
      <c r="A3476">
        <v>3474</v>
      </c>
      <c r="B3476" t="s">
        <v>12381</v>
      </c>
      <c r="C3476" t="b">
        <v>1</v>
      </c>
      <c r="D3476" t="s">
        <v>12384</v>
      </c>
      <c r="E3476" t="b">
        <v>1</v>
      </c>
      <c r="F3476">
        <v>501</v>
      </c>
      <c r="G3476" t="s">
        <v>750</v>
      </c>
      <c r="H3476" t="s">
        <v>1914</v>
      </c>
      <c r="I3476" t="s">
        <v>752</v>
      </c>
      <c r="J3476" t="s">
        <v>2153</v>
      </c>
      <c r="K3476" t="s">
        <v>754</v>
      </c>
      <c r="L3476" t="b">
        <v>1</v>
      </c>
      <c r="M3476" t="b">
        <v>1</v>
      </c>
      <c r="N3476" t="s">
        <v>1915</v>
      </c>
      <c r="O3476" t="s">
        <v>1916</v>
      </c>
      <c r="P3476" t="s">
        <v>1917</v>
      </c>
      <c r="Q3476" t="s">
        <v>1918</v>
      </c>
      <c r="R3476" t="s">
        <v>1919</v>
      </c>
      <c r="S3476" t="s">
        <v>1920</v>
      </c>
      <c r="T3476" t="s">
        <v>1921</v>
      </c>
      <c r="U3476" t="s">
        <v>1922</v>
      </c>
      <c r="V3476" t="s">
        <v>1923</v>
      </c>
      <c r="W3476" t="s">
        <v>1924</v>
      </c>
      <c r="X3476" t="s">
        <v>2841</v>
      </c>
      <c r="Y3476" t="s">
        <v>2842</v>
      </c>
      <c r="Z3476" t="s">
        <v>2156</v>
      </c>
      <c r="AA3476" t="s">
        <v>2157</v>
      </c>
      <c r="AB3476">
        <v>8526</v>
      </c>
      <c r="AC3476">
        <v>14</v>
      </c>
      <c r="AD3476" t="s">
        <v>2843</v>
      </c>
      <c r="AE3476" t="s">
        <v>2844</v>
      </c>
      <c r="AF3476">
        <v>1</v>
      </c>
      <c r="AG3476" t="s">
        <v>1929</v>
      </c>
      <c r="AH3476">
        <v>0</v>
      </c>
      <c r="AI3476" t="s">
        <v>752</v>
      </c>
    </row>
    <row r="3477" spans="1:35">
      <c r="A3477">
        <v>3475</v>
      </c>
      <c r="B3477" t="s">
        <v>12385</v>
      </c>
      <c r="C3477" t="b">
        <v>1</v>
      </c>
      <c r="D3477" t="s">
        <v>12386</v>
      </c>
      <c r="E3477" t="b">
        <v>1</v>
      </c>
      <c r="F3477">
        <v>461</v>
      </c>
      <c r="G3477" t="s">
        <v>773</v>
      </c>
      <c r="H3477" t="s">
        <v>1676</v>
      </c>
      <c r="I3477" t="s">
        <v>752</v>
      </c>
      <c r="J3477" t="s">
        <v>1083</v>
      </c>
      <c r="K3477" t="s">
        <v>1026</v>
      </c>
      <c r="L3477" t="b">
        <v>1</v>
      </c>
      <c r="M3477" t="b">
        <v>1</v>
      </c>
      <c r="N3477" t="s">
        <v>1677</v>
      </c>
      <c r="O3477" t="s">
        <v>1678</v>
      </c>
      <c r="P3477" t="s">
        <v>1679</v>
      </c>
      <c r="Q3477" t="s">
        <v>1680</v>
      </c>
      <c r="R3477" t="s">
        <v>1681</v>
      </c>
      <c r="S3477" t="s">
        <v>1682</v>
      </c>
      <c r="T3477" t="s">
        <v>1683</v>
      </c>
      <c r="U3477" t="s">
        <v>1684</v>
      </c>
      <c r="V3477" t="s">
        <v>1685</v>
      </c>
      <c r="W3477" t="s">
        <v>1686</v>
      </c>
      <c r="X3477" t="s">
        <v>1762</v>
      </c>
      <c r="Y3477" t="s">
        <v>1763</v>
      </c>
      <c r="Z3477" t="s">
        <v>1094</v>
      </c>
      <c r="AA3477" t="s">
        <v>1095</v>
      </c>
      <c r="AB3477">
        <v>1657</v>
      </c>
      <c r="AC3477">
        <v>3</v>
      </c>
      <c r="AD3477" t="s">
        <v>12387</v>
      </c>
      <c r="AE3477" t="s">
        <v>12388</v>
      </c>
      <c r="AF3477">
        <v>1</v>
      </c>
      <c r="AG3477" t="s">
        <v>321</v>
      </c>
      <c r="AH3477">
        <v>0</v>
      </c>
      <c r="AI3477" t="s">
        <v>752</v>
      </c>
    </row>
    <row r="3478" spans="1:35">
      <c r="A3478">
        <v>3476</v>
      </c>
      <c r="B3478" t="s">
        <v>12389</v>
      </c>
      <c r="C3478" t="b">
        <v>1</v>
      </c>
      <c r="D3478" t="s">
        <v>12390</v>
      </c>
      <c r="E3478" t="b">
        <v>1</v>
      </c>
      <c r="F3478">
        <v>511</v>
      </c>
      <c r="G3478" t="s">
        <v>773</v>
      </c>
      <c r="H3478" t="s">
        <v>1217</v>
      </c>
      <c r="I3478" t="s">
        <v>752</v>
      </c>
      <c r="J3478" t="s">
        <v>1025</v>
      </c>
      <c r="K3478" t="s">
        <v>1026</v>
      </c>
      <c r="L3478" t="b">
        <v>1</v>
      </c>
      <c r="M3478" t="b">
        <v>1</v>
      </c>
      <c r="N3478" t="s">
        <v>1218</v>
      </c>
      <c r="O3478" t="s">
        <v>1219</v>
      </c>
      <c r="P3478" t="s">
        <v>1220</v>
      </c>
      <c r="Q3478" t="s">
        <v>1221</v>
      </c>
      <c r="R3478" t="s">
        <v>1222</v>
      </c>
      <c r="S3478" t="s">
        <v>1223</v>
      </c>
      <c r="T3478" t="s">
        <v>1224</v>
      </c>
      <c r="U3478" t="s">
        <v>1225</v>
      </c>
      <c r="V3478" t="s">
        <v>1226</v>
      </c>
      <c r="W3478" t="s">
        <v>1227</v>
      </c>
      <c r="X3478" t="s">
        <v>1228</v>
      </c>
      <c r="Y3478" t="s">
        <v>1229</v>
      </c>
      <c r="Z3478" t="s">
        <v>1037</v>
      </c>
      <c r="AA3478" t="s">
        <v>1038</v>
      </c>
      <c r="AB3478">
        <v>7025</v>
      </c>
      <c r="AC3478">
        <v>14</v>
      </c>
      <c r="AD3478" t="s">
        <v>2078</v>
      </c>
      <c r="AE3478" t="s">
        <v>2079</v>
      </c>
      <c r="AF3478">
        <v>1</v>
      </c>
      <c r="AG3478" t="s">
        <v>474</v>
      </c>
      <c r="AH3478">
        <v>0</v>
      </c>
      <c r="AI3478" t="s">
        <v>752</v>
      </c>
    </row>
    <row r="3479" spans="1:35">
      <c r="A3479">
        <v>3477</v>
      </c>
      <c r="B3479" t="s">
        <v>12389</v>
      </c>
      <c r="C3479" t="b">
        <v>1</v>
      </c>
      <c r="D3479" t="s">
        <v>12391</v>
      </c>
      <c r="E3479" t="b">
        <v>1</v>
      </c>
      <c r="F3479">
        <v>470</v>
      </c>
      <c r="G3479" t="s">
        <v>750</v>
      </c>
      <c r="H3479" t="s">
        <v>1170</v>
      </c>
      <c r="I3479" t="s">
        <v>752</v>
      </c>
      <c r="J3479" t="s">
        <v>873</v>
      </c>
      <c r="K3479" t="s">
        <v>754</v>
      </c>
      <c r="L3479" t="b">
        <v>1</v>
      </c>
      <c r="M3479" t="b">
        <v>1</v>
      </c>
      <c r="N3479" t="s">
        <v>1172</v>
      </c>
      <c r="O3479" t="s">
        <v>1173</v>
      </c>
      <c r="P3479" t="s">
        <v>1174</v>
      </c>
      <c r="Q3479" t="s">
        <v>1175</v>
      </c>
      <c r="R3479" t="s">
        <v>1176</v>
      </c>
      <c r="S3479" t="s">
        <v>1177</v>
      </c>
      <c r="T3479" t="s">
        <v>1178</v>
      </c>
      <c r="U3479" t="s">
        <v>1179</v>
      </c>
      <c r="V3479" t="s">
        <v>1180</v>
      </c>
      <c r="W3479" t="s">
        <v>1181</v>
      </c>
      <c r="X3479" t="s">
        <v>2081</v>
      </c>
      <c r="Y3479" t="s">
        <v>2082</v>
      </c>
      <c r="Z3479" t="s">
        <v>886</v>
      </c>
      <c r="AA3479" t="s">
        <v>887</v>
      </c>
      <c r="AB3479">
        <v>1768</v>
      </c>
      <c r="AC3479">
        <v>3</v>
      </c>
      <c r="AD3479" t="s">
        <v>2078</v>
      </c>
      <c r="AE3479" t="s">
        <v>2083</v>
      </c>
      <c r="AF3479">
        <v>1</v>
      </c>
      <c r="AG3479" t="s">
        <v>1187</v>
      </c>
      <c r="AH3479">
        <v>0</v>
      </c>
      <c r="AI3479" t="s">
        <v>752</v>
      </c>
    </row>
    <row r="3480" spans="1:35">
      <c r="A3480">
        <v>3478</v>
      </c>
      <c r="B3480" t="s">
        <v>12392</v>
      </c>
      <c r="C3480" t="b">
        <v>1</v>
      </c>
      <c r="D3480" t="s">
        <v>12393</v>
      </c>
      <c r="E3480" t="b">
        <v>1</v>
      </c>
      <c r="F3480">
        <v>508</v>
      </c>
      <c r="G3480" t="s">
        <v>773</v>
      </c>
      <c r="H3480" t="s">
        <v>912</v>
      </c>
      <c r="I3480" t="s">
        <v>1024</v>
      </c>
      <c r="J3480" t="s">
        <v>1235</v>
      </c>
      <c r="K3480" t="s">
        <v>776</v>
      </c>
      <c r="L3480" t="b">
        <v>1</v>
      </c>
      <c r="M3480" t="b">
        <v>1</v>
      </c>
      <c r="N3480" t="s">
        <v>914</v>
      </c>
      <c r="O3480" t="s">
        <v>915</v>
      </c>
      <c r="P3480" t="s">
        <v>916</v>
      </c>
      <c r="Q3480" t="s">
        <v>917</v>
      </c>
      <c r="R3480" t="s">
        <v>918</v>
      </c>
      <c r="S3480" t="s">
        <v>919</v>
      </c>
      <c r="T3480" t="s">
        <v>920</v>
      </c>
      <c r="U3480" t="s">
        <v>921</v>
      </c>
      <c r="V3480" t="s">
        <v>922</v>
      </c>
      <c r="W3480" t="s">
        <v>923</v>
      </c>
      <c r="X3480" t="s">
        <v>9690</v>
      </c>
      <c r="Y3480" t="s">
        <v>9691</v>
      </c>
      <c r="Z3480" t="s">
        <v>1246</v>
      </c>
      <c r="AA3480" t="s">
        <v>1247</v>
      </c>
      <c r="AB3480">
        <v>4819</v>
      </c>
      <c r="AC3480">
        <v>11</v>
      </c>
      <c r="AD3480" t="s">
        <v>9692</v>
      </c>
      <c r="AE3480" t="s">
        <v>9693</v>
      </c>
      <c r="AF3480">
        <v>1</v>
      </c>
      <c r="AG3480" t="s">
        <v>318</v>
      </c>
      <c r="AH3480">
        <v>0</v>
      </c>
      <c r="AI3480" t="s">
        <v>752</v>
      </c>
    </row>
    <row r="3481" spans="1:35">
      <c r="A3481">
        <v>3479</v>
      </c>
      <c r="B3481" t="s">
        <v>12392</v>
      </c>
      <c r="C3481" t="b">
        <v>1</v>
      </c>
      <c r="D3481" t="s">
        <v>12394</v>
      </c>
      <c r="E3481" t="b">
        <v>1</v>
      </c>
      <c r="F3481">
        <v>495</v>
      </c>
      <c r="G3481" t="s">
        <v>750</v>
      </c>
      <c r="H3481" t="s">
        <v>1914</v>
      </c>
      <c r="I3481" t="s">
        <v>752</v>
      </c>
      <c r="J3481" t="s">
        <v>3574</v>
      </c>
      <c r="K3481" t="s">
        <v>754</v>
      </c>
      <c r="L3481" t="b">
        <v>1</v>
      </c>
      <c r="M3481" t="b">
        <v>1</v>
      </c>
      <c r="N3481" t="s">
        <v>1915</v>
      </c>
      <c r="O3481" t="s">
        <v>1916</v>
      </c>
      <c r="P3481" t="s">
        <v>1917</v>
      </c>
      <c r="Q3481" t="s">
        <v>1918</v>
      </c>
      <c r="R3481" t="s">
        <v>1919</v>
      </c>
      <c r="S3481" t="s">
        <v>1920</v>
      </c>
      <c r="T3481" t="s">
        <v>1921</v>
      </c>
      <c r="U3481" t="s">
        <v>1922</v>
      </c>
      <c r="V3481" t="s">
        <v>1923</v>
      </c>
      <c r="W3481" t="s">
        <v>1924</v>
      </c>
      <c r="X3481" t="s">
        <v>9695</v>
      </c>
      <c r="Y3481" t="s">
        <v>9696</v>
      </c>
      <c r="Z3481" t="s">
        <v>3577</v>
      </c>
      <c r="AA3481" t="s">
        <v>3578</v>
      </c>
      <c r="AB3481">
        <v>2212</v>
      </c>
      <c r="AC3481">
        <v>5</v>
      </c>
      <c r="AD3481" t="s">
        <v>9692</v>
      </c>
      <c r="AE3481" t="s">
        <v>9697</v>
      </c>
      <c r="AF3481">
        <v>1</v>
      </c>
      <c r="AG3481" t="s">
        <v>1929</v>
      </c>
      <c r="AH3481">
        <v>0</v>
      </c>
      <c r="AI3481" t="s">
        <v>752</v>
      </c>
    </row>
    <row r="3482" spans="1:35">
      <c r="A3482">
        <v>3480</v>
      </c>
      <c r="B3482" t="s">
        <v>12395</v>
      </c>
      <c r="C3482" t="b">
        <v>1</v>
      </c>
      <c r="D3482" t="s">
        <v>12396</v>
      </c>
      <c r="E3482" t="b">
        <v>1</v>
      </c>
      <c r="F3482">
        <v>625</v>
      </c>
      <c r="G3482" t="s">
        <v>750</v>
      </c>
      <c r="H3482" t="s">
        <v>1062</v>
      </c>
      <c r="I3482" t="s">
        <v>752</v>
      </c>
      <c r="J3482" t="s">
        <v>1063</v>
      </c>
      <c r="K3482" t="s">
        <v>754</v>
      </c>
      <c r="L3482" t="b">
        <v>1</v>
      </c>
      <c r="M3482" t="b">
        <v>1</v>
      </c>
      <c r="N3482" t="s">
        <v>1064</v>
      </c>
      <c r="O3482" t="s">
        <v>1065</v>
      </c>
      <c r="P3482" t="s">
        <v>1066</v>
      </c>
      <c r="Q3482" t="s">
        <v>1067</v>
      </c>
      <c r="R3482" t="s">
        <v>1068</v>
      </c>
      <c r="S3482" t="s">
        <v>1069</v>
      </c>
      <c r="T3482" t="s">
        <v>1070</v>
      </c>
      <c r="U3482" t="s">
        <v>1071</v>
      </c>
      <c r="V3482" t="s">
        <v>1072</v>
      </c>
      <c r="W3482" t="s">
        <v>1073</v>
      </c>
      <c r="X3482" t="s">
        <v>1074</v>
      </c>
      <c r="Y3482" t="s">
        <v>1075</v>
      </c>
      <c r="Z3482" t="s">
        <v>1076</v>
      </c>
      <c r="AA3482" t="s">
        <v>1077</v>
      </c>
      <c r="AB3482">
        <v>4626</v>
      </c>
      <c r="AC3482">
        <v>17</v>
      </c>
      <c r="AD3482" t="s">
        <v>1320</v>
      </c>
      <c r="AE3482" t="s">
        <v>1323</v>
      </c>
      <c r="AF3482">
        <v>1</v>
      </c>
      <c r="AG3482" t="s">
        <v>1080</v>
      </c>
      <c r="AH3482">
        <v>0</v>
      </c>
      <c r="AI3482" t="s">
        <v>752</v>
      </c>
    </row>
    <row r="3483" spans="1:35">
      <c r="A3483">
        <v>3481</v>
      </c>
      <c r="B3483" t="s">
        <v>12395</v>
      </c>
      <c r="C3483" t="b">
        <v>1</v>
      </c>
      <c r="D3483" t="s">
        <v>12397</v>
      </c>
      <c r="E3483" t="b">
        <v>1</v>
      </c>
      <c r="F3483">
        <v>506</v>
      </c>
      <c r="G3483" t="s">
        <v>773</v>
      </c>
      <c r="H3483" t="s">
        <v>1082</v>
      </c>
      <c r="I3483" t="s">
        <v>752</v>
      </c>
      <c r="J3483" t="s">
        <v>1083</v>
      </c>
      <c r="K3483" t="s">
        <v>1026</v>
      </c>
      <c r="L3483" t="b">
        <v>1</v>
      </c>
      <c r="M3483" t="b">
        <v>1</v>
      </c>
      <c r="N3483" t="s">
        <v>1084</v>
      </c>
      <c r="O3483" t="s">
        <v>1085</v>
      </c>
      <c r="P3483" t="s">
        <v>1029</v>
      </c>
      <c r="Q3483" t="s">
        <v>1030</v>
      </c>
      <c r="R3483" t="s">
        <v>1086</v>
      </c>
      <c r="S3483" t="s">
        <v>1087</v>
      </c>
      <c r="T3483" t="s">
        <v>1088</v>
      </c>
      <c r="U3483" t="s">
        <v>1089</v>
      </c>
      <c r="V3483" t="s">
        <v>1090</v>
      </c>
      <c r="W3483" t="s">
        <v>1091</v>
      </c>
      <c r="X3483" t="s">
        <v>1092</v>
      </c>
      <c r="Y3483" t="s">
        <v>1093</v>
      </c>
      <c r="Z3483" t="s">
        <v>1094</v>
      </c>
      <c r="AA3483" t="s">
        <v>1095</v>
      </c>
      <c r="AB3483">
        <v>24084</v>
      </c>
      <c r="AC3483">
        <v>35</v>
      </c>
      <c r="AD3483" t="s">
        <v>1320</v>
      </c>
      <c r="AE3483" t="s">
        <v>1321</v>
      </c>
      <c r="AF3483">
        <v>1</v>
      </c>
      <c r="AG3483" t="s">
        <v>345</v>
      </c>
      <c r="AH3483">
        <v>0</v>
      </c>
      <c r="AI3483" t="s">
        <v>752</v>
      </c>
    </row>
    <row r="3484" spans="1:35">
      <c r="A3484">
        <v>3482</v>
      </c>
      <c r="B3484" t="s">
        <v>12398</v>
      </c>
      <c r="C3484" t="b">
        <v>1</v>
      </c>
      <c r="D3484" t="s">
        <v>12399</v>
      </c>
      <c r="E3484" t="b">
        <v>1</v>
      </c>
      <c r="F3484">
        <v>507</v>
      </c>
      <c r="G3484" t="s">
        <v>773</v>
      </c>
      <c r="H3484" t="s">
        <v>1417</v>
      </c>
      <c r="I3484" t="s">
        <v>752</v>
      </c>
      <c r="J3484" t="s">
        <v>775</v>
      </c>
      <c r="K3484" t="s">
        <v>776</v>
      </c>
      <c r="L3484" t="b">
        <v>1</v>
      </c>
      <c r="M3484" t="b">
        <v>1</v>
      </c>
      <c r="N3484" t="s">
        <v>1418</v>
      </c>
      <c r="O3484" t="s">
        <v>1419</v>
      </c>
      <c r="P3484" t="s">
        <v>1420</v>
      </c>
      <c r="Q3484" t="s">
        <v>1421</v>
      </c>
      <c r="R3484" t="s">
        <v>1422</v>
      </c>
      <c r="S3484" t="s">
        <v>1423</v>
      </c>
      <c r="T3484" t="s">
        <v>1424</v>
      </c>
      <c r="U3484" t="s">
        <v>1425</v>
      </c>
      <c r="V3484" t="s">
        <v>1426</v>
      </c>
      <c r="W3484" t="s">
        <v>1427</v>
      </c>
      <c r="X3484" t="s">
        <v>1428</v>
      </c>
      <c r="Y3484" t="s">
        <v>1429</v>
      </c>
      <c r="Z3484" t="s">
        <v>789</v>
      </c>
      <c r="AA3484" t="s">
        <v>790</v>
      </c>
      <c r="AB3484">
        <v>5152</v>
      </c>
      <c r="AC3484">
        <v>12</v>
      </c>
      <c r="AD3484" t="s">
        <v>1413</v>
      </c>
      <c r="AE3484" t="s">
        <v>1430</v>
      </c>
      <c r="AF3484">
        <v>1</v>
      </c>
      <c r="AG3484" t="s">
        <v>643</v>
      </c>
      <c r="AH3484">
        <v>0</v>
      </c>
      <c r="AI3484" t="s">
        <v>752</v>
      </c>
    </row>
    <row r="3485" spans="1:35">
      <c r="A3485">
        <v>3483</v>
      </c>
      <c r="B3485" t="s">
        <v>12398</v>
      </c>
      <c r="C3485" t="b">
        <v>1</v>
      </c>
      <c r="D3485" t="s">
        <v>12400</v>
      </c>
      <c r="E3485" t="b">
        <v>1</v>
      </c>
      <c r="F3485">
        <v>523</v>
      </c>
      <c r="G3485" t="s">
        <v>750</v>
      </c>
      <c r="H3485" t="s">
        <v>1397</v>
      </c>
      <c r="I3485" t="s">
        <v>752</v>
      </c>
      <c r="J3485" t="s">
        <v>1398</v>
      </c>
      <c r="K3485" t="s">
        <v>754</v>
      </c>
      <c r="L3485" t="b">
        <v>1</v>
      </c>
      <c r="M3485" t="b">
        <v>1</v>
      </c>
      <c r="N3485" t="s">
        <v>1399</v>
      </c>
      <c r="O3485" t="s">
        <v>1400</v>
      </c>
      <c r="P3485" t="s">
        <v>1401</v>
      </c>
      <c r="Q3485" t="s">
        <v>1402</v>
      </c>
      <c r="R3485" t="s">
        <v>1403</v>
      </c>
      <c r="S3485" t="s">
        <v>1404</v>
      </c>
      <c r="T3485" t="s">
        <v>1405</v>
      </c>
      <c r="U3485" t="s">
        <v>1406</v>
      </c>
      <c r="V3485" t="s">
        <v>1407</v>
      </c>
      <c r="W3485" t="s">
        <v>1408</v>
      </c>
      <c r="X3485" t="s">
        <v>1409</v>
      </c>
      <c r="Y3485" t="s">
        <v>1410</v>
      </c>
      <c r="Z3485" t="s">
        <v>1411</v>
      </c>
      <c r="AA3485" t="s">
        <v>1412</v>
      </c>
      <c r="AB3485">
        <v>4639</v>
      </c>
      <c r="AC3485">
        <v>8</v>
      </c>
      <c r="AD3485" t="s">
        <v>1413</v>
      </c>
      <c r="AE3485" t="s">
        <v>1414</v>
      </c>
      <c r="AF3485">
        <v>1</v>
      </c>
      <c r="AG3485" t="s">
        <v>1415</v>
      </c>
      <c r="AH3485">
        <v>0</v>
      </c>
      <c r="AI3485" t="s">
        <v>752</v>
      </c>
    </row>
    <row r="3486" spans="1:35">
      <c r="A3486">
        <v>3484</v>
      </c>
      <c r="B3486" t="s">
        <v>12401</v>
      </c>
      <c r="C3486" t="b">
        <v>1</v>
      </c>
      <c r="D3486" t="s">
        <v>12402</v>
      </c>
      <c r="E3486" t="b">
        <v>1</v>
      </c>
      <c r="F3486">
        <v>472</v>
      </c>
      <c r="G3486" t="s">
        <v>773</v>
      </c>
      <c r="H3486" t="s">
        <v>1433</v>
      </c>
      <c r="I3486" t="s">
        <v>752</v>
      </c>
      <c r="J3486" t="s">
        <v>913</v>
      </c>
      <c r="K3486" t="s">
        <v>776</v>
      </c>
      <c r="L3486" t="b">
        <v>1</v>
      </c>
      <c r="M3486" t="b">
        <v>1</v>
      </c>
      <c r="N3486" t="s">
        <v>1434</v>
      </c>
      <c r="O3486" t="s">
        <v>1435</v>
      </c>
      <c r="P3486" t="s">
        <v>1436</v>
      </c>
      <c r="Q3486" t="s">
        <v>1437</v>
      </c>
      <c r="R3486" t="s">
        <v>1438</v>
      </c>
      <c r="S3486" t="s">
        <v>1439</v>
      </c>
      <c r="T3486" t="s">
        <v>1440</v>
      </c>
      <c r="U3486" t="s">
        <v>1441</v>
      </c>
      <c r="V3486" t="s">
        <v>1442</v>
      </c>
      <c r="W3486" t="s">
        <v>1443</v>
      </c>
      <c r="X3486" t="s">
        <v>1444</v>
      </c>
      <c r="Y3486" t="s">
        <v>1445</v>
      </c>
      <c r="Z3486" t="s">
        <v>926</v>
      </c>
      <c r="AA3486" t="s">
        <v>927</v>
      </c>
      <c r="AB3486">
        <v>5932</v>
      </c>
      <c r="AC3486">
        <v>11</v>
      </c>
      <c r="AD3486" t="s">
        <v>1446</v>
      </c>
      <c r="AE3486" t="s">
        <v>1447</v>
      </c>
      <c r="AF3486">
        <v>1</v>
      </c>
      <c r="AG3486" t="s">
        <v>356</v>
      </c>
      <c r="AH3486">
        <v>0</v>
      </c>
      <c r="AI3486" t="s">
        <v>752</v>
      </c>
    </row>
    <row r="3487" spans="1:35">
      <c r="A3487">
        <v>3485</v>
      </c>
      <c r="B3487" t="s">
        <v>12401</v>
      </c>
      <c r="C3487" t="b">
        <v>1</v>
      </c>
      <c r="D3487" t="s">
        <v>12403</v>
      </c>
      <c r="E3487" t="b">
        <v>1</v>
      </c>
      <c r="F3487">
        <v>502</v>
      </c>
      <c r="G3487" t="s">
        <v>750</v>
      </c>
      <c r="H3487" t="s">
        <v>892</v>
      </c>
      <c r="I3487" t="s">
        <v>752</v>
      </c>
      <c r="J3487" t="s">
        <v>1449</v>
      </c>
      <c r="K3487" t="s">
        <v>754</v>
      </c>
      <c r="L3487" t="b">
        <v>1</v>
      </c>
      <c r="M3487" t="b">
        <v>1</v>
      </c>
      <c r="N3487" t="s">
        <v>894</v>
      </c>
      <c r="O3487" t="s">
        <v>895</v>
      </c>
      <c r="P3487" t="s">
        <v>896</v>
      </c>
      <c r="Q3487" t="s">
        <v>897</v>
      </c>
      <c r="R3487" t="s">
        <v>898</v>
      </c>
      <c r="S3487" t="s">
        <v>899</v>
      </c>
      <c r="T3487" t="s">
        <v>900</v>
      </c>
      <c r="U3487" t="s">
        <v>901</v>
      </c>
      <c r="V3487" t="s">
        <v>902</v>
      </c>
      <c r="W3487" t="s">
        <v>903</v>
      </c>
      <c r="X3487" t="s">
        <v>1450</v>
      </c>
      <c r="Y3487" t="s">
        <v>1451</v>
      </c>
      <c r="Z3487" t="s">
        <v>1452</v>
      </c>
      <c r="AA3487" t="s">
        <v>1453</v>
      </c>
      <c r="AB3487">
        <v>160</v>
      </c>
      <c r="AC3487">
        <v>3</v>
      </c>
      <c r="AD3487" t="s">
        <v>1446</v>
      </c>
      <c r="AE3487" t="s">
        <v>1454</v>
      </c>
      <c r="AF3487">
        <v>1</v>
      </c>
      <c r="AG3487" t="s">
        <v>910</v>
      </c>
      <c r="AH3487">
        <v>0</v>
      </c>
      <c r="AI3487" t="s">
        <v>752</v>
      </c>
    </row>
    <row r="3488" spans="1:35">
      <c r="A3488">
        <v>3486</v>
      </c>
      <c r="B3488" t="s">
        <v>12404</v>
      </c>
      <c r="C3488" t="b">
        <v>1</v>
      </c>
      <c r="D3488" t="s">
        <v>12405</v>
      </c>
      <c r="E3488" t="b">
        <v>1</v>
      </c>
      <c r="F3488">
        <v>511</v>
      </c>
      <c r="G3488" t="s">
        <v>750</v>
      </c>
      <c r="H3488" t="s">
        <v>892</v>
      </c>
      <c r="I3488" t="s">
        <v>752</v>
      </c>
      <c r="J3488" t="s">
        <v>1043</v>
      </c>
      <c r="K3488" t="s">
        <v>754</v>
      </c>
      <c r="L3488" t="b">
        <v>1</v>
      </c>
      <c r="M3488" t="b">
        <v>1</v>
      </c>
      <c r="N3488" t="s">
        <v>894</v>
      </c>
      <c r="O3488" t="s">
        <v>895</v>
      </c>
      <c r="P3488" t="s">
        <v>896</v>
      </c>
      <c r="Q3488" t="s">
        <v>897</v>
      </c>
      <c r="R3488" t="s">
        <v>898</v>
      </c>
      <c r="S3488" t="s">
        <v>899</v>
      </c>
      <c r="T3488" t="s">
        <v>900</v>
      </c>
      <c r="U3488" t="s">
        <v>901</v>
      </c>
      <c r="V3488" t="s">
        <v>902</v>
      </c>
      <c r="W3488" t="s">
        <v>903</v>
      </c>
      <c r="X3488" t="s">
        <v>1500</v>
      </c>
      <c r="Y3488" t="s">
        <v>1501</v>
      </c>
      <c r="Z3488" t="s">
        <v>1056</v>
      </c>
      <c r="AA3488" t="s">
        <v>1057</v>
      </c>
      <c r="AB3488">
        <v>685</v>
      </c>
      <c r="AC3488">
        <v>6</v>
      </c>
      <c r="AD3488" t="s">
        <v>3531</v>
      </c>
      <c r="AE3488" t="s">
        <v>3532</v>
      </c>
      <c r="AF3488">
        <v>1</v>
      </c>
      <c r="AG3488" t="s">
        <v>910</v>
      </c>
      <c r="AH3488">
        <v>0</v>
      </c>
      <c r="AI3488" t="s">
        <v>752</v>
      </c>
    </row>
    <row r="3489" spans="1:35">
      <c r="A3489">
        <v>3487</v>
      </c>
      <c r="B3489" t="s">
        <v>12404</v>
      </c>
      <c r="C3489" t="b">
        <v>1</v>
      </c>
      <c r="D3489" t="s">
        <v>12406</v>
      </c>
      <c r="E3489" t="b">
        <v>1</v>
      </c>
      <c r="F3489">
        <v>483</v>
      </c>
      <c r="G3489" t="s">
        <v>773</v>
      </c>
      <c r="H3489" t="s">
        <v>1485</v>
      </c>
      <c r="I3489" t="s">
        <v>752</v>
      </c>
      <c r="J3489" t="s">
        <v>913</v>
      </c>
      <c r="K3489" t="s">
        <v>776</v>
      </c>
      <c r="L3489" t="b">
        <v>1</v>
      </c>
      <c r="M3489" t="b">
        <v>1</v>
      </c>
      <c r="N3489" t="s">
        <v>1486</v>
      </c>
      <c r="O3489" t="s">
        <v>1487</v>
      </c>
      <c r="P3489" t="s">
        <v>1488</v>
      </c>
      <c r="Q3489" t="s">
        <v>1489</v>
      </c>
      <c r="R3489" t="s">
        <v>1490</v>
      </c>
      <c r="S3489" t="s">
        <v>1491</v>
      </c>
      <c r="T3489" t="s">
        <v>1492</v>
      </c>
      <c r="U3489" t="s">
        <v>1493</v>
      </c>
      <c r="V3489" t="s">
        <v>1494</v>
      </c>
      <c r="W3489" t="s">
        <v>1495</v>
      </c>
      <c r="X3489" t="s">
        <v>1496</v>
      </c>
      <c r="Y3489" t="s">
        <v>1497</v>
      </c>
      <c r="Z3489" t="s">
        <v>926</v>
      </c>
      <c r="AA3489" t="s">
        <v>927</v>
      </c>
      <c r="AB3489">
        <v>72</v>
      </c>
      <c r="AC3489">
        <v>1</v>
      </c>
      <c r="AD3489" t="s">
        <v>3531</v>
      </c>
      <c r="AE3489" t="s">
        <v>3534</v>
      </c>
      <c r="AF3489">
        <v>1</v>
      </c>
      <c r="AG3489" t="s">
        <v>392</v>
      </c>
      <c r="AH3489">
        <v>0</v>
      </c>
      <c r="AI3489" t="s">
        <v>752</v>
      </c>
    </row>
    <row r="3490" spans="1:35">
      <c r="A3490">
        <v>3488</v>
      </c>
      <c r="B3490" t="s">
        <v>12407</v>
      </c>
      <c r="C3490" t="b">
        <v>1</v>
      </c>
      <c r="D3490" t="s">
        <v>12408</v>
      </c>
      <c r="E3490" t="b">
        <v>1</v>
      </c>
      <c r="F3490">
        <v>629</v>
      </c>
      <c r="G3490" t="s">
        <v>773</v>
      </c>
      <c r="H3490" t="s">
        <v>1466</v>
      </c>
      <c r="I3490" t="s">
        <v>752</v>
      </c>
      <c r="J3490" t="s">
        <v>1083</v>
      </c>
      <c r="K3490" t="s">
        <v>1026</v>
      </c>
      <c r="L3490" t="b">
        <v>1</v>
      </c>
      <c r="M3490" t="b">
        <v>1</v>
      </c>
      <c r="N3490" t="s">
        <v>1468</v>
      </c>
      <c r="O3490" t="s">
        <v>1469</v>
      </c>
      <c r="P3490" t="s">
        <v>1470</v>
      </c>
      <c r="Q3490" t="s">
        <v>1471</v>
      </c>
      <c r="R3490" t="s">
        <v>1472</v>
      </c>
      <c r="S3490" t="s">
        <v>1473</v>
      </c>
      <c r="T3490" t="s">
        <v>1474</v>
      </c>
      <c r="U3490" t="s">
        <v>1475</v>
      </c>
      <c r="V3490" t="s">
        <v>1476</v>
      </c>
      <c r="W3490" t="s">
        <v>1477</v>
      </c>
      <c r="X3490" t="s">
        <v>2042</v>
      </c>
      <c r="Y3490" t="s">
        <v>2043</v>
      </c>
      <c r="Z3490" t="s">
        <v>1094</v>
      </c>
      <c r="AA3490" t="s">
        <v>1095</v>
      </c>
      <c r="AB3490">
        <v>274</v>
      </c>
      <c r="AC3490">
        <v>3</v>
      </c>
      <c r="AD3490" t="s">
        <v>2433</v>
      </c>
      <c r="AE3490" t="s">
        <v>2434</v>
      </c>
      <c r="AF3490">
        <v>1</v>
      </c>
      <c r="AG3490" t="s">
        <v>336</v>
      </c>
      <c r="AH3490">
        <v>0</v>
      </c>
      <c r="AI3490" t="s">
        <v>752</v>
      </c>
    </row>
    <row r="3491" spans="1:35">
      <c r="A3491">
        <v>3489</v>
      </c>
      <c r="B3491" t="s">
        <v>12409</v>
      </c>
      <c r="C3491" t="b">
        <v>1</v>
      </c>
      <c r="D3491" t="s">
        <v>12410</v>
      </c>
      <c r="E3491" t="b">
        <v>1</v>
      </c>
      <c r="F3491">
        <v>494</v>
      </c>
      <c r="G3491" t="s">
        <v>773</v>
      </c>
      <c r="H3491" t="s">
        <v>1082</v>
      </c>
      <c r="I3491" t="s">
        <v>752</v>
      </c>
      <c r="J3491" t="s">
        <v>913</v>
      </c>
      <c r="K3491" t="s">
        <v>776</v>
      </c>
      <c r="L3491" t="b">
        <v>1</v>
      </c>
      <c r="M3491" t="b">
        <v>1</v>
      </c>
      <c r="N3491" t="s">
        <v>1084</v>
      </c>
      <c r="O3491" t="s">
        <v>1085</v>
      </c>
      <c r="P3491" t="s">
        <v>1029</v>
      </c>
      <c r="Q3491" t="s">
        <v>1030</v>
      </c>
      <c r="R3491" t="s">
        <v>1086</v>
      </c>
      <c r="S3491" t="s">
        <v>1087</v>
      </c>
      <c r="T3491" t="s">
        <v>1088</v>
      </c>
      <c r="U3491" t="s">
        <v>1089</v>
      </c>
      <c r="V3491" t="s">
        <v>1090</v>
      </c>
      <c r="W3491" t="s">
        <v>1091</v>
      </c>
      <c r="X3491" t="s">
        <v>7793</v>
      </c>
      <c r="Y3491" t="s">
        <v>7794</v>
      </c>
      <c r="Z3491" t="s">
        <v>926</v>
      </c>
      <c r="AA3491" t="s">
        <v>927</v>
      </c>
      <c r="AB3491">
        <v>2026</v>
      </c>
      <c r="AC3491">
        <v>15</v>
      </c>
      <c r="AD3491" t="s">
        <v>7795</v>
      </c>
      <c r="AE3491" t="s">
        <v>7796</v>
      </c>
      <c r="AF3491">
        <v>1</v>
      </c>
      <c r="AG3491" t="s">
        <v>345</v>
      </c>
      <c r="AH3491">
        <v>0</v>
      </c>
      <c r="AI3491" t="s">
        <v>752</v>
      </c>
    </row>
    <row r="3492" spans="1:35">
      <c r="A3492">
        <v>3490</v>
      </c>
      <c r="B3492" t="s">
        <v>12409</v>
      </c>
      <c r="C3492" t="b">
        <v>1</v>
      </c>
      <c r="D3492" t="s">
        <v>12411</v>
      </c>
      <c r="E3492" t="b">
        <v>1</v>
      </c>
      <c r="F3492">
        <v>577</v>
      </c>
      <c r="G3492" t="s">
        <v>750</v>
      </c>
      <c r="H3492" t="s">
        <v>1397</v>
      </c>
      <c r="I3492" t="s">
        <v>752</v>
      </c>
      <c r="J3492" t="s">
        <v>873</v>
      </c>
      <c r="K3492" t="s">
        <v>754</v>
      </c>
      <c r="L3492" t="b">
        <v>1</v>
      </c>
      <c r="M3492" t="b">
        <v>1</v>
      </c>
      <c r="N3492" t="s">
        <v>1399</v>
      </c>
      <c r="O3492" t="s">
        <v>1400</v>
      </c>
      <c r="P3492" t="s">
        <v>1401</v>
      </c>
      <c r="Q3492" t="s">
        <v>1402</v>
      </c>
      <c r="R3492" t="s">
        <v>1403</v>
      </c>
      <c r="S3492" t="s">
        <v>1404</v>
      </c>
      <c r="T3492" t="s">
        <v>1405</v>
      </c>
      <c r="U3492" t="s">
        <v>1406</v>
      </c>
      <c r="V3492" t="s">
        <v>1407</v>
      </c>
      <c r="W3492" t="s">
        <v>1408</v>
      </c>
      <c r="X3492" t="s">
        <v>7798</v>
      </c>
      <c r="Y3492" t="s">
        <v>7799</v>
      </c>
      <c r="Z3492" t="s">
        <v>886</v>
      </c>
      <c r="AA3492" t="s">
        <v>887</v>
      </c>
      <c r="AB3492">
        <v>230</v>
      </c>
      <c r="AC3492">
        <v>3</v>
      </c>
      <c r="AD3492" t="s">
        <v>7795</v>
      </c>
      <c r="AE3492" t="s">
        <v>7800</v>
      </c>
      <c r="AF3492">
        <v>1</v>
      </c>
      <c r="AG3492" t="s">
        <v>1415</v>
      </c>
      <c r="AH3492">
        <v>0</v>
      </c>
      <c r="AI3492" t="s">
        <v>752</v>
      </c>
    </row>
    <row r="3493" spans="1:35">
      <c r="A3493">
        <v>3491</v>
      </c>
      <c r="B3493" t="s">
        <v>12412</v>
      </c>
      <c r="C3493" t="b">
        <v>1</v>
      </c>
      <c r="D3493" t="s">
        <v>12413</v>
      </c>
      <c r="E3493" t="b">
        <v>1</v>
      </c>
      <c r="F3493">
        <v>626</v>
      </c>
      <c r="G3493" t="s">
        <v>773</v>
      </c>
      <c r="H3493" t="s">
        <v>1466</v>
      </c>
      <c r="I3493" t="s">
        <v>752</v>
      </c>
      <c r="J3493" t="s">
        <v>775</v>
      </c>
      <c r="K3493" t="s">
        <v>776</v>
      </c>
      <c r="L3493" t="b">
        <v>1</v>
      </c>
      <c r="M3493" t="b">
        <v>1</v>
      </c>
      <c r="N3493" t="s">
        <v>1468</v>
      </c>
      <c r="O3493" t="s">
        <v>1469</v>
      </c>
      <c r="P3493" t="s">
        <v>1470</v>
      </c>
      <c r="Q3493" t="s">
        <v>1471</v>
      </c>
      <c r="R3493" t="s">
        <v>1472</v>
      </c>
      <c r="S3493" t="s">
        <v>1473</v>
      </c>
      <c r="T3493" t="s">
        <v>1474</v>
      </c>
      <c r="U3493" t="s">
        <v>1475</v>
      </c>
      <c r="V3493" t="s">
        <v>1476</v>
      </c>
      <c r="W3493" t="s">
        <v>1477</v>
      </c>
      <c r="X3493" t="s">
        <v>2563</v>
      </c>
      <c r="Y3493" t="s">
        <v>2564</v>
      </c>
      <c r="Z3493" t="s">
        <v>789</v>
      </c>
      <c r="AA3493" t="s">
        <v>790</v>
      </c>
      <c r="AB3493">
        <v>7298</v>
      </c>
      <c r="AC3493">
        <v>45</v>
      </c>
      <c r="AD3493" t="s">
        <v>2560</v>
      </c>
      <c r="AE3493" t="s">
        <v>2565</v>
      </c>
      <c r="AF3493">
        <v>1</v>
      </c>
      <c r="AG3493" t="s">
        <v>336</v>
      </c>
      <c r="AH3493">
        <v>0</v>
      </c>
      <c r="AI3493" t="s">
        <v>752</v>
      </c>
    </row>
    <row r="3494" spans="1:35">
      <c r="A3494">
        <v>3492</v>
      </c>
      <c r="B3494" t="s">
        <v>12412</v>
      </c>
      <c r="C3494" t="b">
        <v>1</v>
      </c>
      <c r="D3494" t="s">
        <v>12414</v>
      </c>
      <c r="E3494" t="b">
        <v>1</v>
      </c>
      <c r="F3494">
        <v>508</v>
      </c>
      <c r="G3494" t="s">
        <v>750</v>
      </c>
      <c r="H3494" t="s">
        <v>1742</v>
      </c>
      <c r="I3494" t="s">
        <v>752</v>
      </c>
      <c r="J3494" t="s">
        <v>2555</v>
      </c>
      <c r="K3494" t="s">
        <v>754</v>
      </c>
      <c r="L3494" t="b">
        <v>1</v>
      </c>
      <c r="M3494" t="b">
        <v>1</v>
      </c>
      <c r="N3494" t="s">
        <v>1744</v>
      </c>
      <c r="O3494" t="s">
        <v>1745</v>
      </c>
      <c r="P3494" t="s">
        <v>1746</v>
      </c>
      <c r="Q3494" t="s">
        <v>1747</v>
      </c>
      <c r="R3494" t="s">
        <v>1748</v>
      </c>
      <c r="S3494" t="s">
        <v>1749</v>
      </c>
      <c r="T3494" t="s">
        <v>1750</v>
      </c>
      <c r="U3494" t="s">
        <v>1751</v>
      </c>
      <c r="V3494" t="s">
        <v>1752</v>
      </c>
      <c r="W3494" t="s">
        <v>1753</v>
      </c>
      <c r="X3494" t="s">
        <v>2556</v>
      </c>
      <c r="Y3494" t="s">
        <v>2557</v>
      </c>
      <c r="Z3494" t="s">
        <v>2558</v>
      </c>
      <c r="AA3494" t="s">
        <v>2559</v>
      </c>
      <c r="AB3494">
        <v>7668</v>
      </c>
      <c r="AC3494">
        <v>31</v>
      </c>
      <c r="AD3494" t="s">
        <v>2560</v>
      </c>
      <c r="AE3494" t="s">
        <v>2561</v>
      </c>
      <c r="AF3494">
        <v>1</v>
      </c>
      <c r="AG3494" t="s">
        <v>1760</v>
      </c>
      <c r="AH3494">
        <v>0</v>
      </c>
      <c r="AI3494" t="s">
        <v>752</v>
      </c>
    </row>
    <row r="3495" spans="1:35">
      <c r="A3495">
        <v>3493</v>
      </c>
      <c r="B3495" t="s">
        <v>12415</v>
      </c>
      <c r="C3495" t="b">
        <v>1</v>
      </c>
      <c r="D3495" t="s">
        <v>12416</v>
      </c>
      <c r="E3495" t="b">
        <v>1</v>
      </c>
      <c r="F3495">
        <v>613</v>
      </c>
      <c r="G3495" t="s">
        <v>750</v>
      </c>
      <c r="H3495" t="s">
        <v>1062</v>
      </c>
      <c r="I3495" t="s">
        <v>752</v>
      </c>
      <c r="J3495" t="s">
        <v>1171</v>
      </c>
      <c r="K3495" t="s">
        <v>754</v>
      </c>
      <c r="L3495" t="b">
        <v>1</v>
      </c>
      <c r="M3495" t="b">
        <v>1</v>
      </c>
      <c r="N3495" t="s">
        <v>1064</v>
      </c>
      <c r="O3495" t="s">
        <v>1065</v>
      </c>
      <c r="P3495" t="s">
        <v>1066</v>
      </c>
      <c r="Q3495" t="s">
        <v>1067</v>
      </c>
      <c r="R3495" t="s">
        <v>1068</v>
      </c>
      <c r="S3495" t="s">
        <v>1069</v>
      </c>
      <c r="T3495" t="s">
        <v>1070</v>
      </c>
      <c r="U3495" t="s">
        <v>1071</v>
      </c>
      <c r="V3495" t="s">
        <v>1072</v>
      </c>
      <c r="W3495" t="s">
        <v>1073</v>
      </c>
      <c r="X3495" t="s">
        <v>12417</v>
      </c>
      <c r="Y3495" t="s">
        <v>12418</v>
      </c>
      <c r="Z3495" t="s">
        <v>1184</v>
      </c>
      <c r="AA3495" t="s">
        <v>1185</v>
      </c>
      <c r="AB3495">
        <v>1897</v>
      </c>
      <c r="AC3495">
        <v>17</v>
      </c>
      <c r="AD3495" t="s">
        <v>12419</v>
      </c>
      <c r="AE3495" t="s">
        <v>12420</v>
      </c>
      <c r="AF3495">
        <v>1</v>
      </c>
      <c r="AG3495" t="s">
        <v>1080</v>
      </c>
      <c r="AH3495">
        <v>0</v>
      </c>
      <c r="AI3495" t="s">
        <v>752</v>
      </c>
    </row>
    <row r="3496" spans="1:35">
      <c r="A3496">
        <v>3494</v>
      </c>
      <c r="B3496" t="s">
        <v>12415</v>
      </c>
      <c r="C3496" t="b">
        <v>1</v>
      </c>
      <c r="D3496" t="s">
        <v>12421</v>
      </c>
      <c r="E3496" t="b">
        <v>1</v>
      </c>
      <c r="F3496">
        <v>481</v>
      </c>
      <c r="G3496" t="s">
        <v>773</v>
      </c>
      <c r="H3496" t="s">
        <v>912</v>
      </c>
      <c r="I3496" t="s">
        <v>752</v>
      </c>
      <c r="J3496" t="s">
        <v>1153</v>
      </c>
      <c r="K3496" t="s">
        <v>776</v>
      </c>
      <c r="L3496" t="b">
        <v>1</v>
      </c>
      <c r="M3496" t="b">
        <v>1</v>
      </c>
      <c r="N3496" t="s">
        <v>914</v>
      </c>
      <c r="O3496" t="s">
        <v>915</v>
      </c>
      <c r="P3496" t="s">
        <v>916</v>
      </c>
      <c r="Q3496" t="s">
        <v>917</v>
      </c>
      <c r="R3496" t="s">
        <v>918</v>
      </c>
      <c r="S3496" t="s">
        <v>919</v>
      </c>
      <c r="T3496" t="s">
        <v>920</v>
      </c>
      <c r="U3496" t="s">
        <v>921</v>
      </c>
      <c r="V3496" t="s">
        <v>922</v>
      </c>
      <c r="W3496" t="s">
        <v>923</v>
      </c>
      <c r="X3496" t="s">
        <v>12422</v>
      </c>
      <c r="Y3496" t="s">
        <v>12423</v>
      </c>
      <c r="Z3496" t="s">
        <v>1165</v>
      </c>
      <c r="AA3496" t="s">
        <v>1166</v>
      </c>
      <c r="AB3496">
        <v>1395</v>
      </c>
      <c r="AC3496">
        <v>6</v>
      </c>
      <c r="AD3496" t="s">
        <v>12419</v>
      </c>
      <c r="AE3496" t="s">
        <v>12424</v>
      </c>
      <c r="AF3496">
        <v>1</v>
      </c>
      <c r="AG3496" t="s">
        <v>318</v>
      </c>
      <c r="AH3496">
        <v>0</v>
      </c>
      <c r="AI3496" t="s">
        <v>752</v>
      </c>
    </row>
    <row r="3497" spans="1:35">
      <c r="A3497">
        <v>3495</v>
      </c>
      <c r="B3497" t="s">
        <v>12415</v>
      </c>
      <c r="C3497" t="b">
        <v>1</v>
      </c>
      <c r="D3497" t="s">
        <v>12425</v>
      </c>
      <c r="E3497" t="b">
        <v>1</v>
      </c>
      <c r="F3497">
        <v>506</v>
      </c>
      <c r="G3497" t="s">
        <v>773</v>
      </c>
      <c r="H3497" t="s">
        <v>1082</v>
      </c>
      <c r="I3497" t="s">
        <v>752</v>
      </c>
      <c r="J3497" t="s">
        <v>1083</v>
      </c>
      <c r="K3497" t="s">
        <v>1026</v>
      </c>
      <c r="L3497" t="b">
        <v>1</v>
      </c>
      <c r="M3497" t="b">
        <v>1</v>
      </c>
      <c r="N3497" t="s">
        <v>1084</v>
      </c>
      <c r="O3497" t="s">
        <v>1085</v>
      </c>
      <c r="P3497" t="s">
        <v>1029</v>
      </c>
      <c r="Q3497" t="s">
        <v>1030</v>
      </c>
      <c r="R3497" t="s">
        <v>1086</v>
      </c>
      <c r="S3497" t="s">
        <v>1087</v>
      </c>
      <c r="T3497" t="s">
        <v>1088</v>
      </c>
      <c r="U3497" t="s">
        <v>1089</v>
      </c>
      <c r="V3497" t="s">
        <v>1090</v>
      </c>
      <c r="W3497" t="s">
        <v>1091</v>
      </c>
      <c r="X3497" t="s">
        <v>1092</v>
      </c>
      <c r="Y3497" t="s">
        <v>1093</v>
      </c>
      <c r="Z3497" t="s">
        <v>1094</v>
      </c>
      <c r="AA3497" t="s">
        <v>1095</v>
      </c>
      <c r="AB3497">
        <v>3734</v>
      </c>
      <c r="AC3497">
        <v>14</v>
      </c>
      <c r="AD3497" t="s">
        <v>12419</v>
      </c>
      <c r="AE3497" t="s">
        <v>12426</v>
      </c>
      <c r="AF3497">
        <v>1</v>
      </c>
      <c r="AG3497" t="s">
        <v>345</v>
      </c>
      <c r="AH3497">
        <v>0</v>
      </c>
      <c r="AI3497" t="s">
        <v>752</v>
      </c>
    </row>
    <row r="3498" spans="1:35">
      <c r="A3498">
        <v>3496</v>
      </c>
      <c r="B3498" t="s">
        <v>12427</v>
      </c>
      <c r="C3498" t="b">
        <v>1</v>
      </c>
      <c r="D3498" t="s">
        <v>12428</v>
      </c>
      <c r="E3498" t="b">
        <v>1</v>
      </c>
      <c r="F3498">
        <v>498</v>
      </c>
      <c r="G3498" t="s">
        <v>773</v>
      </c>
      <c r="H3498" t="s">
        <v>1217</v>
      </c>
      <c r="I3498" t="s">
        <v>752</v>
      </c>
      <c r="J3498" t="s">
        <v>1025</v>
      </c>
      <c r="K3498" t="s">
        <v>1026</v>
      </c>
      <c r="L3498" t="b">
        <v>1</v>
      </c>
      <c r="M3498" t="b">
        <v>1</v>
      </c>
      <c r="N3498" t="s">
        <v>1218</v>
      </c>
      <c r="O3498" t="s">
        <v>1219</v>
      </c>
      <c r="P3498" t="s">
        <v>1220</v>
      </c>
      <c r="Q3498" t="s">
        <v>1221</v>
      </c>
      <c r="R3498" t="s">
        <v>1222</v>
      </c>
      <c r="S3498" t="s">
        <v>1223</v>
      </c>
      <c r="T3498" t="s">
        <v>1224</v>
      </c>
      <c r="U3498" t="s">
        <v>1225</v>
      </c>
      <c r="V3498" t="s">
        <v>1226</v>
      </c>
      <c r="W3498" t="s">
        <v>1227</v>
      </c>
      <c r="X3498" t="s">
        <v>4363</v>
      </c>
      <c r="Y3498" t="s">
        <v>4364</v>
      </c>
      <c r="Z3498" t="s">
        <v>1037</v>
      </c>
      <c r="AA3498" t="s">
        <v>1038</v>
      </c>
      <c r="AB3498">
        <v>3858</v>
      </c>
      <c r="AC3498">
        <v>22</v>
      </c>
      <c r="AD3498" t="s">
        <v>4360</v>
      </c>
      <c r="AE3498" t="s">
        <v>4365</v>
      </c>
      <c r="AF3498">
        <v>1</v>
      </c>
      <c r="AG3498" t="s">
        <v>474</v>
      </c>
      <c r="AH3498">
        <v>0</v>
      </c>
      <c r="AI3498" t="s">
        <v>752</v>
      </c>
    </row>
    <row r="3499" spans="1:35">
      <c r="A3499">
        <v>3497</v>
      </c>
      <c r="B3499" t="s">
        <v>12427</v>
      </c>
      <c r="C3499" t="b">
        <v>1</v>
      </c>
      <c r="D3499" t="s">
        <v>12429</v>
      </c>
      <c r="E3499" t="b">
        <v>1</v>
      </c>
      <c r="F3499">
        <v>516</v>
      </c>
      <c r="G3499" t="s">
        <v>750</v>
      </c>
      <c r="H3499" t="s">
        <v>1970</v>
      </c>
      <c r="I3499" t="s">
        <v>752</v>
      </c>
      <c r="J3499" t="s">
        <v>2967</v>
      </c>
      <c r="K3499" t="s">
        <v>754</v>
      </c>
      <c r="L3499" t="b">
        <v>1</v>
      </c>
      <c r="M3499" t="b">
        <v>1</v>
      </c>
      <c r="N3499" t="s">
        <v>1971</v>
      </c>
      <c r="O3499" t="s">
        <v>1972</v>
      </c>
      <c r="P3499" t="s">
        <v>1973</v>
      </c>
      <c r="Q3499" t="s">
        <v>1974</v>
      </c>
      <c r="R3499" t="s">
        <v>1975</v>
      </c>
      <c r="S3499" t="s">
        <v>1976</v>
      </c>
      <c r="T3499" t="s">
        <v>1977</v>
      </c>
      <c r="U3499" t="s">
        <v>1978</v>
      </c>
      <c r="V3499" t="s">
        <v>1979</v>
      </c>
      <c r="W3499" t="s">
        <v>1980</v>
      </c>
      <c r="X3499" t="s">
        <v>4358</v>
      </c>
      <c r="Y3499" t="s">
        <v>4359</v>
      </c>
      <c r="Z3499" t="s">
        <v>2970</v>
      </c>
      <c r="AA3499" t="s">
        <v>2971</v>
      </c>
      <c r="AB3499">
        <v>3135</v>
      </c>
      <c r="AC3499">
        <v>18</v>
      </c>
      <c r="AD3499" t="s">
        <v>4360</v>
      </c>
      <c r="AE3499" t="s">
        <v>4361</v>
      </c>
      <c r="AF3499">
        <v>1</v>
      </c>
      <c r="AG3499" t="s">
        <v>1985</v>
      </c>
      <c r="AH3499">
        <v>0</v>
      </c>
      <c r="AI3499" t="s">
        <v>752</v>
      </c>
    </row>
    <row r="3500" spans="1:35">
      <c r="A3500">
        <v>3498</v>
      </c>
      <c r="B3500" t="s">
        <v>12430</v>
      </c>
      <c r="C3500" t="b">
        <v>1</v>
      </c>
      <c r="D3500" t="s">
        <v>12431</v>
      </c>
      <c r="E3500" t="b">
        <v>1</v>
      </c>
      <c r="F3500">
        <v>565</v>
      </c>
      <c r="G3500" t="s">
        <v>750</v>
      </c>
      <c r="H3500" t="s">
        <v>1811</v>
      </c>
      <c r="I3500" t="s">
        <v>752</v>
      </c>
      <c r="J3500" t="s">
        <v>2967</v>
      </c>
      <c r="K3500" t="s">
        <v>754</v>
      </c>
      <c r="L3500" t="b">
        <v>1</v>
      </c>
      <c r="M3500" t="b">
        <v>1</v>
      </c>
      <c r="N3500" t="s">
        <v>1813</v>
      </c>
      <c r="O3500" t="s">
        <v>1814</v>
      </c>
      <c r="P3500" t="s">
        <v>1815</v>
      </c>
      <c r="Q3500" t="s">
        <v>1816</v>
      </c>
      <c r="R3500" t="s">
        <v>1817</v>
      </c>
      <c r="S3500" t="s">
        <v>1818</v>
      </c>
      <c r="T3500" t="s">
        <v>1819</v>
      </c>
      <c r="U3500" t="s">
        <v>1820</v>
      </c>
      <c r="V3500" t="s">
        <v>1821</v>
      </c>
      <c r="W3500" t="s">
        <v>1822</v>
      </c>
      <c r="X3500" t="s">
        <v>7900</v>
      </c>
      <c r="Y3500" t="s">
        <v>7901</v>
      </c>
      <c r="Z3500" t="s">
        <v>2970</v>
      </c>
      <c r="AA3500" t="s">
        <v>2971</v>
      </c>
      <c r="AB3500">
        <v>2226</v>
      </c>
      <c r="AC3500">
        <v>5</v>
      </c>
      <c r="AD3500" t="s">
        <v>7897</v>
      </c>
      <c r="AE3500" t="s">
        <v>7902</v>
      </c>
      <c r="AF3500">
        <v>1</v>
      </c>
      <c r="AG3500" t="s">
        <v>1828</v>
      </c>
      <c r="AH3500">
        <v>0</v>
      </c>
      <c r="AI3500" t="s">
        <v>752</v>
      </c>
    </row>
    <row r="3501" spans="1:35">
      <c r="A3501">
        <v>3499</v>
      </c>
      <c r="B3501" t="s">
        <v>12430</v>
      </c>
      <c r="C3501" t="b">
        <v>1</v>
      </c>
      <c r="D3501" t="s">
        <v>12432</v>
      </c>
      <c r="E3501" t="b">
        <v>1</v>
      </c>
      <c r="F3501">
        <v>503</v>
      </c>
      <c r="G3501" t="s">
        <v>773</v>
      </c>
      <c r="H3501" t="s">
        <v>7140</v>
      </c>
      <c r="I3501" t="s">
        <v>752</v>
      </c>
      <c r="J3501" t="s">
        <v>913</v>
      </c>
      <c r="K3501" t="s">
        <v>776</v>
      </c>
      <c r="L3501" t="b">
        <v>1</v>
      </c>
      <c r="M3501" t="b">
        <v>1</v>
      </c>
      <c r="N3501" t="s">
        <v>7141</v>
      </c>
      <c r="O3501" t="s">
        <v>7142</v>
      </c>
      <c r="P3501" t="s">
        <v>7143</v>
      </c>
      <c r="Q3501" t="s">
        <v>7144</v>
      </c>
      <c r="R3501" t="s">
        <v>7145</v>
      </c>
      <c r="S3501" t="s">
        <v>7146</v>
      </c>
      <c r="T3501" t="s">
        <v>7147</v>
      </c>
      <c r="U3501" t="s">
        <v>7148</v>
      </c>
      <c r="V3501" t="s">
        <v>7149</v>
      </c>
      <c r="W3501" t="s">
        <v>7150</v>
      </c>
      <c r="X3501" t="s">
        <v>7895</v>
      </c>
      <c r="Y3501" t="s">
        <v>7896</v>
      </c>
      <c r="Z3501" t="s">
        <v>926</v>
      </c>
      <c r="AA3501" t="s">
        <v>927</v>
      </c>
      <c r="AB3501">
        <v>6108</v>
      </c>
      <c r="AC3501">
        <v>11</v>
      </c>
      <c r="AD3501" t="s">
        <v>7897</v>
      </c>
      <c r="AE3501" t="s">
        <v>7898</v>
      </c>
      <c r="AF3501">
        <v>1</v>
      </c>
      <c r="AG3501" t="s">
        <v>572</v>
      </c>
      <c r="AH3501">
        <v>0</v>
      </c>
      <c r="AI3501" t="s">
        <v>752</v>
      </c>
    </row>
    <row r="3502" spans="1:35">
      <c r="A3502">
        <v>3500</v>
      </c>
      <c r="B3502" t="s">
        <v>12433</v>
      </c>
      <c r="C3502" t="b">
        <v>1</v>
      </c>
      <c r="D3502" t="s">
        <v>12434</v>
      </c>
      <c r="E3502" t="b">
        <v>1</v>
      </c>
      <c r="F3502">
        <v>514</v>
      </c>
      <c r="G3502" t="s">
        <v>773</v>
      </c>
      <c r="H3502" t="s">
        <v>1560</v>
      </c>
      <c r="I3502" t="s">
        <v>1024</v>
      </c>
      <c r="J3502" t="s">
        <v>913</v>
      </c>
      <c r="K3502" t="s">
        <v>776</v>
      </c>
      <c r="L3502" t="b">
        <v>1</v>
      </c>
      <c r="M3502" t="b">
        <v>1</v>
      </c>
      <c r="N3502" t="s">
        <v>1561</v>
      </c>
      <c r="O3502" t="s">
        <v>1562</v>
      </c>
      <c r="P3502" t="s">
        <v>1563</v>
      </c>
      <c r="Q3502" t="s">
        <v>1564</v>
      </c>
      <c r="R3502" t="s">
        <v>1565</v>
      </c>
      <c r="S3502" t="s">
        <v>1566</v>
      </c>
      <c r="T3502" t="s">
        <v>1088</v>
      </c>
      <c r="U3502" t="s">
        <v>1567</v>
      </c>
      <c r="V3502" t="s">
        <v>1568</v>
      </c>
      <c r="W3502" t="s">
        <v>1569</v>
      </c>
      <c r="X3502" t="s">
        <v>1570</v>
      </c>
      <c r="Y3502" t="s">
        <v>1571</v>
      </c>
      <c r="Z3502" t="s">
        <v>926</v>
      </c>
      <c r="AA3502" t="s">
        <v>927</v>
      </c>
      <c r="AB3502">
        <v>2160</v>
      </c>
      <c r="AC3502">
        <v>6</v>
      </c>
      <c r="AD3502" t="s">
        <v>4061</v>
      </c>
      <c r="AE3502" t="s">
        <v>4062</v>
      </c>
      <c r="AF3502">
        <v>1</v>
      </c>
      <c r="AG3502" t="s">
        <v>438</v>
      </c>
      <c r="AH3502">
        <v>0</v>
      </c>
      <c r="AI3502" t="s">
        <v>752</v>
      </c>
    </row>
    <row r="3503" spans="1:35">
      <c r="A3503">
        <v>3501</v>
      </c>
      <c r="B3503" t="s">
        <v>12435</v>
      </c>
      <c r="C3503" t="b">
        <v>1</v>
      </c>
      <c r="D3503" t="s">
        <v>12436</v>
      </c>
      <c r="E3503" t="b">
        <v>1</v>
      </c>
      <c r="F3503">
        <v>518</v>
      </c>
      <c r="G3503" t="s">
        <v>750</v>
      </c>
      <c r="H3503" t="s">
        <v>1970</v>
      </c>
      <c r="I3503" t="s">
        <v>752</v>
      </c>
      <c r="J3503" t="s">
        <v>2129</v>
      </c>
      <c r="K3503" t="s">
        <v>754</v>
      </c>
      <c r="L3503" t="b">
        <v>1</v>
      </c>
      <c r="M3503" t="b">
        <v>1</v>
      </c>
      <c r="N3503" t="s">
        <v>1971</v>
      </c>
      <c r="O3503" t="s">
        <v>1972</v>
      </c>
      <c r="P3503" t="s">
        <v>1973</v>
      </c>
      <c r="Q3503" t="s">
        <v>1974</v>
      </c>
      <c r="R3503" t="s">
        <v>1975</v>
      </c>
      <c r="S3503" t="s">
        <v>1976</v>
      </c>
      <c r="T3503" t="s">
        <v>1977</v>
      </c>
      <c r="U3503" t="s">
        <v>1978</v>
      </c>
      <c r="V3503" t="s">
        <v>1979</v>
      </c>
      <c r="W3503" t="s">
        <v>1980</v>
      </c>
      <c r="X3503" t="s">
        <v>12437</v>
      </c>
      <c r="Y3503" t="s">
        <v>12438</v>
      </c>
      <c r="Z3503" t="s">
        <v>2133</v>
      </c>
      <c r="AA3503" t="s">
        <v>2134</v>
      </c>
      <c r="AB3503">
        <v>731</v>
      </c>
      <c r="AC3503">
        <v>2</v>
      </c>
      <c r="AD3503" t="s">
        <v>12439</v>
      </c>
      <c r="AE3503" t="s">
        <v>12440</v>
      </c>
      <c r="AF3503">
        <v>1</v>
      </c>
      <c r="AG3503" t="s">
        <v>1985</v>
      </c>
      <c r="AH3503">
        <v>0</v>
      </c>
      <c r="AI3503" t="s">
        <v>752</v>
      </c>
    </row>
    <row r="3504" spans="1:35">
      <c r="A3504">
        <v>3502</v>
      </c>
      <c r="B3504" t="s">
        <v>12435</v>
      </c>
      <c r="C3504" t="b">
        <v>1</v>
      </c>
      <c r="D3504" t="s">
        <v>12441</v>
      </c>
      <c r="E3504" t="b">
        <v>1</v>
      </c>
      <c r="F3504">
        <v>508</v>
      </c>
      <c r="G3504" t="s">
        <v>750</v>
      </c>
      <c r="H3504" t="s">
        <v>1003</v>
      </c>
      <c r="I3504" t="s">
        <v>752</v>
      </c>
      <c r="J3504" t="s">
        <v>1193</v>
      </c>
      <c r="K3504" t="s">
        <v>754</v>
      </c>
      <c r="L3504" t="b">
        <v>1</v>
      </c>
      <c r="M3504" t="b">
        <v>1</v>
      </c>
      <c r="N3504" t="s">
        <v>1005</v>
      </c>
      <c r="O3504" t="s">
        <v>1006</v>
      </c>
      <c r="P3504" t="s">
        <v>1007</v>
      </c>
      <c r="Q3504" t="s">
        <v>1008</v>
      </c>
      <c r="R3504" t="s">
        <v>1009</v>
      </c>
      <c r="S3504" t="s">
        <v>1010</v>
      </c>
      <c r="T3504" t="s">
        <v>1011</v>
      </c>
      <c r="U3504" t="s">
        <v>1012</v>
      </c>
      <c r="V3504" t="s">
        <v>1013</v>
      </c>
      <c r="W3504" t="s">
        <v>1014</v>
      </c>
      <c r="X3504" t="s">
        <v>12442</v>
      </c>
      <c r="Y3504" t="s">
        <v>12443</v>
      </c>
      <c r="Z3504" t="s">
        <v>1196</v>
      </c>
      <c r="AA3504" t="s">
        <v>1197</v>
      </c>
      <c r="AB3504">
        <v>818</v>
      </c>
      <c r="AC3504">
        <v>2</v>
      </c>
      <c r="AD3504" t="s">
        <v>12439</v>
      </c>
      <c r="AE3504" t="s">
        <v>12444</v>
      </c>
      <c r="AF3504">
        <v>1</v>
      </c>
      <c r="AG3504" t="s">
        <v>1020</v>
      </c>
      <c r="AH3504">
        <v>0</v>
      </c>
      <c r="AI3504" t="s">
        <v>752</v>
      </c>
    </row>
    <row r="3505" spans="1:35">
      <c r="A3505">
        <v>3503</v>
      </c>
      <c r="B3505" t="s">
        <v>12435</v>
      </c>
      <c r="C3505" t="b">
        <v>1</v>
      </c>
      <c r="D3505" t="s">
        <v>12445</v>
      </c>
      <c r="E3505" t="b">
        <v>1</v>
      </c>
      <c r="F3505">
        <v>475</v>
      </c>
      <c r="G3505" t="s">
        <v>773</v>
      </c>
      <c r="H3505" t="s">
        <v>1676</v>
      </c>
      <c r="I3505" t="s">
        <v>1024</v>
      </c>
      <c r="J3505" t="s">
        <v>1083</v>
      </c>
      <c r="K3505" t="s">
        <v>1026</v>
      </c>
      <c r="L3505" t="b">
        <v>1</v>
      </c>
      <c r="M3505" t="b">
        <v>1</v>
      </c>
      <c r="N3505" t="s">
        <v>1677</v>
      </c>
      <c r="O3505" t="s">
        <v>1678</v>
      </c>
      <c r="P3505" t="s">
        <v>1679</v>
      </c>
      <c r="Q3505" t="s">
        <v>1680</v>
      </c>
      <c r="R3505" t="s">
        <v>1681</v>
      </c>
      <c r="S3505" t="s">
        <v>1682</v>
      </c>
      <c r="T3505" t="s">
        <v>1683</v>
      </c>
      <c r="U3505" t="s">
        <v>1684</v>
      </c>
      <c r="V3505" t="s">
        <v>1685</v>
      </c>
      <c r="W3505" t="s">
        <v>1686</v>
      </c>
      <c r="X3505" t="s">
        <v>12446</v>
      </c>
      <c r="Y3505" t="s">
        <v>12447</v>
      </c>
      <c r="Z3505" t="s">
        <v>1094</v>
      </c>
      <c r="AA3505" t="s">
        <v>1095</v>
      </c>
      <c r="AB3505">
        <v>1504</v>
      </c>
      <c r="AC3505">
        <v>2</v>
      </c>
      <c r="AD3505" t="s">
        <v>12439</v>
      </c>
      <c r="AE3505" t="s">
        <v>12448</v>
      </c>
      <c r="AF3505">
        <v>1</v>
      </c>
      <c r="AG3505" t="s">
        <v>321</v>
      </c>
      <c r="AH3505">
        <v>0</v>
      </c>
      <c r="AI3505" t="s">
        <v>752</v>
      </c>
    </row>
    <row r="3506" spans="1:35">
      <c r="A3506">
        <v>3504</v>
      </c>
      <c r="B3506" t="s">
        <v>12449</v>
      </c>
      <c r="C3506" t="b">
        <v>1</v>
      </c>
      <c r="D3506" t="s">
        <v>12450</v>
      </c>
      <c r="E3506" t="b">
        <v>1</v>
      </c>
      <c r="F3506">
        <v>485</v>
      </c>
      <c r="G3506" t="s">
        <v>773</v>
      </c>
      <c r="H3506" t="s">
        <v>2385</v>
      </c>
      <c r="I3506" t="s">
        <v>752</v>
      </c>
      <c r="J3506" t="s">
        <v>1025</v>
      </c>
      <c r="K3506" t="s">
        <v>1026</v>
      </c>
      <c r="L3506" t="b">
        <v>1</v>
      </c>
      <c r="M3506" t="b">
        <v>1</v>
      </c>
      <c r="N3506" t="s">
        <v>2386</v>
      </c>
      <c r="O3506" t="s">
        <v>2387</v>
      </c>
      <c r="P3506" t="s">
        <v>2388</v>
      </c>
      <c r="Q3506" t="s">
        <v>2389</v>
      </c>
      <c r="R3506" t="s">
        <v>2390</v>
      </c>
      <c r="S3506" t="s">
        <v>2391</v>
      </c>
      <c r="T3506" t="s">
        <v>2392</v>
      </c>
      <c r="U3506" t="s">
        <v>2393</v>
      </c>
      <c r="V3506" t="s">
        <v>2394</v>
      </c>
      <c r="W3506" t="s">
        <v>2395</v>
      </c>
      <c r="X3506" t="s">
        <v>12451</v>
      </c>
      <c r="Y3506" t="s">
        <v>12452</v>
      </c>
      <c r="Z3506" t="s">
        <v>1037</v>
      </c>
      <c r="AA3506" t="s">
        <v>1038</v>
      </c>
      <c r="AB3506">
        <v>4361</v>
      </c>
      <c r="AC3506">
        <v>7</v>
      </c>
      <c r="AD3506" t="s">
        <v>12453</v>
      </c>
      <c r="AE3506" t="s">
        <v>12454</v>
      </c>
      <c r="AF3506">
        <v>1</v>
      </c>
      <c r="AG3506" t="s">
        <v>343</v>
      </c>
      <c r="AH3506">
        <v>0</v>
      </c>
      <c r="AI3506" t="s">
        <v>752</v>
      </c>
    </row>
    <row r="3507" spans="1:35">
      <c r="A3507">
        <v>3505</v>
      </c>
      <c r="B3507" t="s">
        <v>12449</v>
      </c>
      <c r="C3507" t="b">
        <v>1</v>
      </c>
      <c r="D3507" t="s">
        <v>12455</v>
      </c>
      <c r="E3507" t="b">
        <v>1</v>
      </c>
      <c r="F3507">
        <v>504</v>
      </c>
      <c r="G3507" t="s">
        <v>750</v>
      </c>
      <c r="H3507" t="s">
        <v>1914</v>
      </c>
      <c r="I3507" t="s">
        <v>752</v>
      </c>
      <c r="J3507" t="s">
        <v>1657</v>
      </c>
      <c r="K3507" t="s">
        <v>754</v>
      </c>
      <c r="L3507" t="b">
        <v>1</v>
      </c>
      <c r="M3507" t="b">
        <v>1</v>
      </c>
      <c r="N3507" t="s">
        <v>1915</v>
      </c>
      <c r="O3507" t="s">
        <v>1916</v>
      </c>
      <c r="P3507" t="s">
        <v>1917</v>
      </c>
      <c r="Q3507" t="s">
        <v>1918</v>
      </c>
      <c r="R3507" t="s">
        <v>1919</v>
      </c>
      <c r="S3507" t="s">
        <v>1920</v>
      </c>
      <c r="T3507" t="s">
        <v>1921</v>
      </c>
      <c r="U3507" t="s">
        <v>1922</v>
      </c>
      <c r="V3507" t="s">
        <v>1923</v>
      </c>
      <c r="W3507" t="s">
        <v>1924</v>
      </c>
      <c r="X3507" t="s">
        <v>12456</v>
      </c>
      <c r="Y3507" t="s">
        <v>12457</v>
      </c>
      <c r="Z3507" t="s">
        <v>1670</v>
      </c>
      <c r="AA3507" t="s">
        <v>1671</v>
      </c>
      <c r="AB3507">
        <v>1009</v>
      </c>
      <c r="AC3507">
        <v>3</v>
      </c>
      <c r="AD3507" t="s">
        <v>12453</v>
      </c>
      <c r="AE3507" t="s">
        <v>12458</v>
      </c>
      <c r="AF3507">
        <v>1</v>
      </c>
      <c r="AG3507" t="s">
        <v>1929</v>
      </c>
      <c r="AH3507">
        <v>0</v>
      </c>
      <c r="AI3507" t="s">
        <v>752</v>
      </c>
    </row>
    <row r="3508" spans="1:35">
      <c r="A3508">
        <v>3506</v>
      </c>
      <c r="B3508" t="s">
        <v>12449</v>
      </c>
      <c r="C3508" t="b">
        <v>1</v>
      </c>
      <c r="D3508" t="s">
        <v>12459</v>
      </c>
      <c r="E3508" t="b">
        <v>1</v>
      </c>
      <c r="F3508">
        <v>481</v>
      </c>
      <c r="G3508" t="s">
        <v>773</v>
      </c>
      <c r="H3508" t="s">
        <v>2256</v>
      </c>
      <c r="I3508" t="s">
        <v>752</v>
      </c>
      <c r="J3508" t="s">
        <v>1235</v>
      </c>
      <c r="K3508" t="s">
        <v>776</v>
      </c>
      <c r="L3508" t="b">
        <v>1</v>
      </c>
      <c r="M3508" t="b">
        <v>1</v>
      </c>
      <c r="N3508" t="s">
        <v>2257</v>
      </c>
      <c r="O3508" t="s">
        <v>2258</v>
      </c>
      <c r="P3508" t="s">
        <v>2259</v>
      </c>
      <c r="Q3508" t="s">
        <v>2260</v>
      </c>
      <c r="R3508" t="s">
        <v>1382</v>
      </c>
      <c r="S3508" t="s">
        <v>1383</v>
      </c>
      <c r="T3508" t="s">
        <v>2261</v>
      </c>
      <c r="U3508" t="s">
        <v>2262</v>
      </c>
      <c r="V3508" t="s">
        <v>2263</v>
      </c>
      <c r="W3508" t="s">
        <v>2264</v>
      </c>
      <c r="X3508" t="s">
        <v>12460</v>
      </c>
      <c r="Y3508" t="s">
        <v>12461</v>
      </c>
      <c r="Z3508" t="s">
        <v>1246</v>
      </c>
      <c r="AA3508" t="s">
        <v>1247</v>
      </c>
      <c r="AB3508">
        <v>1590</v>
      </c>
      <c r="AC3508">
        <v>2</v>
      </c>
      <c r="AD3508" t="s">
        <v>12453</v>
      </c>
      <c r="AE3508" t="s">
        <v>12462</v>
      </c>
      <c r="AF3508">
        <v>1</v>
      </c>
      <c r="AG3508" t="s">
        <v>403</v>
      </c>
      <c r="AH3508">
        <v>0</v>
      </c>
      <c r="AI3508" t="s">
        <v>752</v>
      </c>
    </row>
    <row r="3509" spans="1:35">
      <c r="A3509">
        <v>3507</v>
      </c>
      <c r="B3509" t="s">
        <v>12463</v>
      </c>
      <c r="C3509" t="b">
        <v>1</v>
      </c>
      <c r="D3509" t="s">
        <v>12464</v>
      </c>
      <c r="E3509" t="b">
        <v>1</v>
      </c>
      <c r="F3509">
        <v>502</v>
      </c>
      <c r="G3509" t="s">
        <v>750</v>
      </c>
      <c r="H3509" t="s">
        <v>892</v>
      </c>
      <c r="I3509" t="s">
        <v>752</v>
      </c>
      <c r="J3509" t="s">
        <v>1351</v>
      </c>
      <c r="K3509" t="s">
        <v>754</v>
      </c>
      <c r="L3509" t="b">
        <v>1</v>
      </c>
      <c r="M3509" t="b">
        <v>1</v>
      </c>
      <c r="N3509" t="s">
        <v>894</v>
      </c>
      <c r="O3509" t="s">
        <v>895</v>
      </c>
      <c r="P3509" t="s">
        <v>896</v>
      </c>
      <c r="Q3509" t="s">
        <v>897</v>
      </c>
      <c r="R3509" t="s">
        <v>898</v>
      </c>
      <c r="S3509" t="s">
        <v>899</v>
      </c>
      <c r="T3509" t="s">
        <v>900</v>
      </c>
      <c r="U3509" t="s">
        <v>901</v>
      </c>
      <c r="V3509" t="s">
        <v>902</v>
      </c>
      <c r="W3509" t="s">
        <v>903</v>
      </c>
      <c r="X3509" t="s">
        <v>2786</v>
      </c>
      <c r="Y3509" t="s">
        <v>2787</v>
      </c>
      <c r="Z3509" t="s">
        <v>1364</v>
      </c>
      <c r="AA3509" t="s">
        <v>1365</v>
      </c>
      <c r="AB3509">
        <v>5830</v>
      </c>
      <c r="AC3509">
        <v>11</v>
      </c>
      <c r="AD3509" t="s">
        <v>11310</v>
      </c>
      <c r="AE3509" t="s">
        <v>11311</v>
      </c>
      <c r="AF3509">
        <v>1</v>
      </c>
      <c r="AG3509" t="s">
        <v>910</v>
      </c>
      <c r="AH3509">
        <v>0</v>
      </c>
      <c r="AI3509" t="s">
        <v>752</v>
      </c>
    </row>
    <row r="3510" spans="1:35">
      <c r="A3510">
        <v>3508</v>
      </c>
      <c r="B3510" t="s">
        <v>12463</v>
      </c>
      <c r="C3510" t="b">
        <v>1</v>
      </c>
      <c r="D3510" t="s">
        <v>12465</v>
      </c>
      <c r="E3510" t="b">
        <v>1</v>
      </c>
      <c r="F3510">
        <v>518</v>
      </c>
      <c r="G3510" t="s">
        <v>773</v>
      </c>
      <c r="H3510" t="s">
        <v>1301</v>
      </c>
      <c r="I3510" t="s">
        <v>752</v>
      </c>
      <c r="J3510" t="s">
        <v>913</v>
      </c>
      <c r="K3510" t="s">
        <v>776</v>
      </c>
      <c r="L3510" t="b">
        <v>1</v>
      </c>
      <c r="M3510" t="b">
        <v>1</v>
      </c>
      <c r="N3510" t="s">
        <v>1303</v>
      </c>
      <c r="O3510" t="s">
        <v>1304</v>
      </c>
      <c r="P3510" t="s">
        <v>1305</v>
      </c>
      <c r="Q3510" t="s">
        <v>1306</v>
      </c>
      <c r="R3510" t="s">
        <v>1307</v>
      </c>
      <c r="S3510" t="s">
        <v>1308</v>
      </c>
      <c r="T3510" t="s">
        <v>1309</v>
      </c>
      <c r="U3510" t="s">
        <v>1310</v>
      </c>
      <c r="V3510" t="s">
        <v>1311</v>
      </c>
      <c r="W3510" t="s">
        <v>1312</v>
      </c>
      <c r="X3510" t="s">
        <v>2791</v>
      </c>
      <c r="Y3510" t="s">
        <v>2792</v>
      </c>
      <c r="Z3510" t="s">
        <v>926</v>
      </c>
      <c r="AA3510" t="s">
        <v>927</v>
      </c>
      <c r="AB3510">
        <v>16438</v>
      </c>
      <c r="AC3510">
        <v>28</v>
      </c>
      <c r="AD3510" t="s">
        <v>11310</v>
      </c>
      <c r="AE3510" t="s">
        <v>11816</v>
      </c>
      <c r="AF3510">
        <v>1</v>
      </c>
      <c r="AG3510" t="s">
        <v>316</v>
      </c>
      <c r="AH3510">
        <v>0</v>
      </c>
      <c r="AI3510" t="s">
        <v>752</v>
      </c>
    </row>
    <row r="3511" spans="1:35">
      <c r="A3511">
        <v>3509</v>
      </c>
      <c r="B3511" t="s">
        <v>12463</v>
      </c>
      <c r="C3511" t="b">
        <v>1</v>
      </c>
      <c r="D3511" t="s">
        <v>12466</v>
      </c>
      <c r="E3511" t="b">
        <v>1</v>
      </c>
      <c r="F3511">
        <v>515</v>
      </c>
      <c r="G3511" t="s">
        <v>750</v>
      </c>
      <c r="H3511" t="s">
        <v>1970</v>
      </c>
      <c r="I3511" t="s">
        <v>752</v>
      </c>
      <c r="J3511" t="s">
        <v>2129</v>
      </c>
      <c r="K3511" t="s">
        <v>754</v>
      </c>
      <c r="L3511" t="b">
        <v>1</v>
      </c>
      <c r="M3511" t="b">
        <v>1</v>
      </c>
      <c r="N3511" t="s">
        <v>1971</v>
      </c>
      <c r="O3511" t="s">
        <v>1972</v>
      </c>
      <c r="P3511" t="s">
        <v>1973</v>
      </c>
      <c r="Q3511" t="s">
        <v>1974</v>
      </c>
      <c r="R3511" t="s">
        <v>1975</v>
      </c>
      <c r="S3511" t="s">
        <v>1976</v>
      </c>
      <c r="T3511" t="s">
        <v>1977</v>
      </c>
      <c r="U3511" t="s">
        <v>1978</v>
      </c>
      <c r="V3511" t="s">
        <v>1979</v>
      </c>
      <c r="W3511" t="s">
        <v>1980</v>
      </c>
      <c r="X3511" t="s">
        <v>11812</v>
      </c>
      <c r="Y3511" t="s">
        <v>11813</v>
      </c>
      <c r="Z3511" t="s">
        <v>2133</v>
      </c>
      <c r="AA3511" t="s">
        <v>2134</v>
      </c>
      <c r="AB3511">
        <v>3900</v>
      </c>
      <c r="AC3511">
        <v>6</v>
      </c>
      <c r="AD3511" t="s">
        <v>11310</v>
      </c>
      <c r="AE3511" t="s">
        <v>11814</v>
      </c>
      <c r="AF3511">
        <v>1</v>
      </c>
      <c r="AG3511" t="s">
        <v>1985</v>
      </c>
      <c r="AH3511">
        <v>0</v>
      </c>
      <c r="AI3511" t="s">
        <v>752</v>
      </c>
    </row>
    <row r="3512" spans="1:35">
      <c r="A3512">
        <v>3510</v>
      </c>
      <c r="B3512" t="s">
        <v>12467</v>
      </c>
      <c r="C3512" t="b">
        <v>1</v>
      </c>
      <c r="D3512" t="s">
        <v>12468</v>
      </c>
      <c r="E3512" t="b">
        <v>1</v>
      </c>
      <c r="F3512">
        <v>486</v>
      </c>
      <c r="G3512" t="s">
        <v>773</v>
      </c>
      <c r="H3512" t="s">
        <v>2160</v>
      </c>
      <c r="I3512" t="s">
        <v>752</v>
      </c>
      <c r="J3512" t="s">
        <v>2213</v>
      </c>
      <c r="K3512" t="s">
        <v>1026</v>
      </c>
      <c r="L3512" t="b">
        <v>1</v>
      </c>
      <c r="M3512" t="b">
        <v>1</v>
      </c>
      <c r="N3512" t="s">
        <v>2161</v>
      </c>
      <c r="O3512" t="s">
        <v>2162</v>
      </c>
      <c r="P3512" t="s">
        <v>2163</v>
      </c>
      <c r="Q3512" t="s">
        <v>2164</v>
      </c>
      <c r="R3512" t="s">
        <v>2165</v>
      </c>
      <c r="S3512" t="s">
        <v>2166</v>
      </c>
      <c r="T3512" t="s">
        <v>1159</v>
      </c>
      <c r="U3512" t="s">
        <v>1160</v>
      </c>
      <c r="V3512" t="s">
        <v>2167</v>
      </c>
      <c r="W3512" t="s">
        <v>2168</v>
      </c>
      <c r="X3512" t="s">
        <v>2214</v>
      </c>
      <c r="Y3512" t="s">
        <v>2215</v>
      </c>
      <c r="Z3512" t="s">
        <v>2216</v>
      </c>
      <c r="AA3512" t="s">
        <v>2217</v>
      </c>
      <c r="AB3512">
        <v>7544</v>
      </c>
      <c r="AC3512">
        <v>12</v>
      </c>
      <c r="AD3512" t="s">
        <v>2302</v>
      </c>
      <c r="AE3512" t="s">
        <v>2303</v>
      </c>
      <c r="AF3512">
        <v>1</v>
      </c>
      <c r="AG3512" t="s">
        <v>2172</v>
      </c>
      <c r="AH3512">
        <v>0</v>
      </c>
      <c r="AI3512" t="s">
        <v>752</v>
      </c>
    </row>
    <row r="3513" spans="1:35">
      <c r="A3513">
        <v>3511</v>
      </c>
      <c r="B3513" t="s">
        <v>12469</v>
      </c>
      <c r="C3513" t="b">
        <v>1</v>
      </c>
      <c r="D3513" t="s">
        <v>12470</v>
      </c>
      <c r="E3513" t="b">
        <v>1</v>
      </c>
      <c r="F3513">
        <v>472</v>
      </c>
      <c r="G3513" t="s">
        <v>773</v>
      </c>
      <c r="H3513" t="s">
        <v>1676</v>
      </c>
      <c r="I3513" t="s">
        <v>752</v>
      </c>
      <c r="J3513" t="s">
        <v>1235</v>
      </c>
      <c r="K3513" t="s">
        <v>776</v>
      </c>
      <c r="L3513" t="b">
        <v>1</v>
      </c>
      <c r="M3513" t="b">
        <v>1</v>
      </c>
      <c r="N3513" t="s">
        <v>1677</v>
      </c>
      <c r="O3513" t="s">
        <v>1678</v>
      </c>
      <c r="P3513" t="s">
        <v>1679</v>
      </c>
      <c r="Q3513" t="s">
        <v>1680</v>
      </c>
      <c r="R3513" t="s">
        <v>1681</v>
      </c>
      <c r="S3513" t="s">
        <v>1682</v>
      </c>
      <c r="T3513" t="s">
        <v>1683</v>
      </c>
      <c r="U3513" t="s">
        <v>1684</v>
      </c>
      <c r="V3513" t="s">
        <v>1685</v>
      </c>
      <c r="W3513" t="s">
        <v>1686</v>
      </c>
      <c r="X3513" t="s">
        <v>9472</v>
      </c>
      <c r="Y3513" t="s">
        <v>9473</v>
      </c>
      <c r="Z3513" t="s">
        <v>1246</v>
      </c>
      <c r="AA3513" t="s">
        <v>1247</v>
      </c>
      <c r="AB3513">
        <v>2030</v>
      </c>
      <c r="AC3513">
        <v>8</v>
      </c>
      <c r="AD3513" t="s">
        <v>12471</v>
      </c>
      <c r="AE3513" t="s">
        <v>12472</v>
      </c>
      <c r="AF3513">
        <v>1</v>
      </c>
      <c r="AG3513" t="s">
        <v>321</v>
      </c>
      <c r="AH3513">
        <v>0</v>
      </c>
      <c r="AI3513" t="s">
        <v>752</v>
      </c>
    </row>
    <row r="3514" spans="1:35">
      <c r="A3514">
        <v>3512</v>
      </c>
      <c r="B3514" t="s">
        <v>12469</v>
      </c>
      <c r="C3514" t="b">
        <v>1</v>
      </c>
      <c r="D3514" t="s">
        <v>12473</v>
      </c>
      <c r="E3514" t="b">
        <v>1</v>
      </c>
      <c r="F3514">
        <v>612</v>
      </c>
      <c r="G3514" t="s">
        <v>750</v>
      </c>
      <c r="H3514" t="s">
        <v>1062</v>
      </c>
      <c r="I3514" t="s">
        <v>752</v>
      </c>
      <c r="J3514" t="s">
        <v>4346</v>
      </c>
      <c r="K3514" t="s">
        <v>754</v>
      </c>
      <c r="L3514" t="b">
        <v>1</v>
      </c>
      <c r="M3514" t="b">
        <v>1</v>
      </c>
      <c r="N3514" t="s">
        <v>1064</v>
      </c>
      <c r="O3514" t="s">
        <v>1065</v>
      </c>
      <c r="P3514" t="s">
        <v>1066</v>
      </c>
      <c r="Q3514" t="s">
        <v>1067</v>
      </c>
      <c r="R3514" t="s">
        <v>1068</v>
      </c>
      <c r="S3514" t="s">
        <v>1069</v>
      </c>
      <c r="T3514" t="s">
        <v>1070</v>
      </c>
      <c r="U3514" t="s">
        <v>1071</v>
      </c>
      <c r="V3514" t="s">
        <v>1072</v>
      </c>
      <c r="W3514" t="s">
        <v>1073</v>
      </c>
      <c r="X3514" t="s">
        <v>9476</v>
      </c>
      <c r="Y3514" t="s">
        <v>9477</v>
      </c>
      <c r="Z3514" t="s">
        <v>4349</v>
      </c>
      <c r="AA3514" t="s">
        <v>4350</v>
      </c>
      <c r="AB3514">
        <v>1166</v>
      </c>
      <c r="AC3514">
        <v>3</v>
      </c>
      <c r="AD3514" t="s">
        <v>12471</v>
      </c>
      <c r="AE3514" t="s">
        <v>12474</v>
      </c>
      <c r="AF3514">
        <v>1</v>
      </c>
      <c r="AG3514" t="s">
        <v>1080</v>
      </c>
      <c r="AH3514">
        <v>0</v>
      </c>
      <c r="AI3514" t="s">
        <v>752</v>
      </c>
    </row>
    <row r="3515" spans="1:35">
      <c r="A3515">
        <v>3513</v>
      </c>
      <c r="B3515" t="s">
        <v>12475</v>
      </c>
      <c r="C3515" t="b">
        <v>1</v>
      </c>
      <c r="D3515" t="s">
        <v>12476</v>
      </c>
      <c r="E3515" t="b">
        <v>1</v>
      </c>
      <c r="F3515">
        <v>465</v>
      </c>
      <c r="G3515" t="s">
        <v>773</v>
      </c>
      <c r="H3515" t="s">
        <v>7140</v>
      </c>
      <c r="I3515" t="s">
        <v>752</v>
      </c>
      <c r="J3515" t="s">
        <v>913</v>
      </c>
      <c r="K3515" t="s">
        <v>776</v>
      </c>
      <c r="L3515" t="b">
        <v>1</v>
      </c>
      <c r="M3515" t="b">
        <v>1</v>
      </c>
      <c r="N3515" t="s">
        <v>7141</v>
      </c>
      <c r="O3515" t="s">
        <v>7142</v>
      </c>
      <c r="P3515" t="s">
        <v>7143</v>
      </c>
      <c r="Q3515" t="s">
        <v>7144</v>
      </c>
      <c r="R3515" t="s">
        <v>7145</v>
      </c>
      <c r="S3515" t="s">
        <v>7146</v>
      </c>
      <c r="T3515" t="s">
        <v>7147</v>
      </c>
      <c r="U3515" t="s">
        <v>7148</v>
      </c>
      <c r="V3515" t="s">
        <v>7149</v>
      </c>
      <c r="W3515" t="s">
        <v>7150</v>
      </c>
      <c r="X3515" t="s">
        <v>12477</v>
      </c>
      <c r="Y3515" t="s">
        <v>12478</v>
      </c>
      <c r="Z3515" t="s">
        <v>926</v>
      </c>
      <c r="AA3515" t="s">
        <v>927</v>
      </c>
      <c r="AB3515">
        <v>751</v>
      </c>
      <c r="AC3515">
        <v>7</v>
      </c>
      <c r="AD3515" t="s">
        <v>12479</v>
      </c>
      <c r="AE3515" t="s">
        <v>12480</v>
      </c>
      <c r="AF3515">
        <v>1</v>
      </c>
      <c r="AG3515" t="s">
        <v>572</v>
      </c>
      <c r="AH3515">
        <v>0</v>
      </c>
      <c r="AI3515" t="s">
        <v>752</v>
      </c>
    </row>
    <row r="3516" spans="1:35">
      <c r="A3516">
        <v>3514</v>
      </c>
      <c r="B3516" t="s">
        <v>12481</v>
      </c>
      <c r="C3516" t="b">
        <v>1</v>
      </c>
      <c r="D3516" t="s">
        <v>12482</v>
      </c>
      <c r="E3516" t="b">
        <v>1</v>
      </c>
      <c r="F3516">
        <v>580</v>
      </c>
      <c r="G3516" t="s">
        <v>750</v>
      </c>
      <c r="H3516" t="s">
        <v>751</v>
      </c>
      <c r="I3516" t="s">
        <v>752</v>
      </c>
      <c r="J3516" t="s">
        <v>753</v>
      </c>
      <c r="K3516" t="s">
        <v>754</v>
      </c>
      <c r="L3516" t="b">
        <v>1</v>
      </c>
      <c r="M3516" t="b">
        <v>1</v>
      </c>
      <c r="N3516" t="s">
        <v>755</v>
      </c>
      <c r="O3516" t="s">
        <v>756</v>
      </c>
      <c r="P3516" t="s">
        <v>757</v>
      </c>
      <c r="Q3516" t="s">
        <v>758</v>
      </c>
      <c r="R3516" t="s">
        <v>759</v>
      </c>
      <c r="S3516" t="s">
        <v>760</v>
      </c>
      <c r="T3516" t="s">
        <v>761</v>
      </c>
      <c r="U3516" t="s">
        <v>762</v>
      </c>
      <c r="V3516" t="s">
        <v>763</v>
      </c>
      <c r="W3516" t="s">
        <v>764</v>
      </c>
      <c r="X3516" t="s">
        <v>765</v>
      </c>
      <c r="Y3516" t="s">
        <v>766</v>
      </c>
      <c r="Z3516" t="s">
        <v>767</v>
      </c>
      <c r="AA3516" t="s">
        <v>768</v>
      </c>
      <c r="AB3516">
        <v>6812</v>
      </c>
      <c r="AC3516">
        <v>14</v>
      </c>
      <c r="AD3516" t="s">
        <v>769</v>
      </c>
      <c r="AE3516" t="s">
        <v>770</v>
      </c>
      <c r="AF3516">
        <v>1</v>
      </c>
      <c r="AG3516" t="s">
        <v>771</v>
      </c>
      <c r="AH3516">
        <v>0</v>
      </c>
      <c r="AI3516" t="s">
        <v>752</v>
      </c>
    </row>
    <row r="3517" spans="1:35">
      <c r="A3517">
        <v>3515</v>
      </c>
      <c r="B3517" t="s">
        <v>12481</v>
      </c>
      <c r="C3517" t="b">
        <v>1</v>
      </c>
      <c r="D3517" t="s">
        <v>12483</v>
      </c>
      <c r="E3517" t="b">
        <v>1</v>
      </c>
      <c r="F3517">
        <v>498</v>
      </c>
      <c r="G3517" t="s">
        <v>773</v>
      </c>
      <c r="H3517" t="s">
        <v>774</v>
      </c>
      <c r="I3517" t="s">
        <v>752</v>
      </c>
      <c r="J3517" t="s">
        <v>775</v>
      </c>
      <c r="K3517" t="s">
        <v>776</v>
      </c>
      <c r="L3517" t="b">
        <v>1</v>
      </c>
      <c r="M3517" t="b">
        <v>1</v>
      </c>
      <c r="N3517" t="s">
        <v>777</v>
      </c>
      <c r="O3517" t="s">
        <v>778</v>
      </c>
      <c r="P3517" t="s">
        <v>779</v>
      </c>
      <c r="Q3517" t="s">
        <v>780</v>
      </c>
      <c r="R3517" t="s">
        <v>781</v>
      </c>
      <c r="S3517" t="s">
        <v>782</v>
      </c>
      <c r="T3517" t="s">
        <v>783</v>
      </c>
      <c r="U3517" t="s">
        <v>784</v>
      </c>
      <c r="V3517" t="s">
        <v>785</v>
      </c>
      <c r="W3517" t="s">
        <v>786</v>
      </c>
      <c r="X3517" t="s">
        <v>787</v>
      </c>
      <c r="Y3517" t="s">
        <v>788</v>
      </c>
      <c r="Z3517" t="s">
        <v>789</v>
      </c>
      <c r="AA3517" t="s">
        <v>790</v>
      </c>
      <c r="AB3517">
        <v>23050</v>
      </c>
      <c r="AC3517">
        <v>32</v>
      </c>
      <c r="AD3517" t="s">
        <v>769</v>
      </c>
      <c r="AE3517" t="s">
        <v>791</v>
      </c>
      <c r="AF3517">
        <v>1</v>
      </c>
      <c r="AG3517" t="s">
        <v>323</v>
      </c>
      <c r="AH3517">
        <v>0</v>
      </c>
      <c r="AI3517" t="s">
        <v>752</v>
      </c>
    </row>
    <row r="3518" spans="1:35">
      <c r="A3518">
        <v>3516</v>
      </c>
      <c r="B3518" t="s">
        <v>12484</v>
      </c>
      <c r="C3518" t="b">
        <v>1</v>
      </c>
      <c r="D3518" t="s">
        <v>12485</v>
      </c>
      <c r="E3518" t="b">
        <v>1</v>
      </c>
      <c r="F3518">
        <v>484</v>
      </c>
      <c r="G3518" t="s">
        <v>773</v>
      </c>
      <c r="H3518" t="s">
        <v>2385</v>
      </c>
      <c r="I3518" t="s">
        <v>752</v>
      </c>
      <c r="J3518" t="s">
        <v>775</v>
      </c>
      <c r="K3518" t="s">
        <v>776</v>
      </c>
      <c r="L3518" t="b">
        <v>1</v>
      </c>
      <c r="M3518" t="b">
        <v>1</v>
      </c>
      <c r="N3518" t="s">
        <v>2386</v>
      </c>
      <c r="O3518" t="s">
        <v>2387</v>
      </c>
      <c r="P3518" t="s">
        <v>2388</v>
      </c>
      <c r="Q3518" t="s">
        <v>2389</v>
      </c>
      <c r="R3518" t="s">
        <v>2390</v>
      </c>
      <c r="S3518" t="s">
        <v>2391</v>
      </c>
      <c r="T3518" t="s">
        <v>2392</v>
      </c>
      <c r="U3518" t="s">
        <v>2393</v>
      </c>
      <c r="V3518" t="s">
        <v>2394</v>
      </c>
      <c r="W3518" t="s">
        <v>2395</v>
      </c>
      <c r="X3518" t="s">
        <v>2396</v>
      </c>
      <c r="Y3518" t="s">
        <v>2397</v>
      </c>
      <c r="Z3518" t="s">
        <v>789</v>
      </c>
      <c r="AA3518" t="s">
        <v>790</v>
      </c>
      <c r="AB3518">
        <v>1807</v>
      </c>
      <c r="AC3518">
        <v>3</v>
      </c>
      <c r="AD3518" t="s">
        <v>2398</v>
      </c>
      <c r="AE3518" t="s">
        <v>2399</v>
      </c>
      <c r="AF3518">
        <v>1</v>
      </c>
      <c r="AG3518" t="s">
        <v>343</v>
      </c>
      <c r="AH3518">
        <v>0</v>
      </c>
      <c r="AI3518" t="s">
        <v>752</v>
      </c>
    </row>
    <row r="3519" spans="1:35">
      <c r="A3519">
        <v>3517</v>
      </c>
      <c r="B3519" t="s">
        <v>12484</v>
      </c>
      <c r="C3519" t="b">
        <v>1</v>
      </c>
      <c r="D3519" t="s">
        <v>12486</v>
      </c>
      <c r="E3519" t="b">
        <v>1</v>
      </c>
      <c r="F3519">
        <v>498</v>
      </c>
      <c r="G3519" t="s">
        <v>773</v>
      </c>
      <c r="H3519" t="s">
        <v>774</v>
      </c>
      <c r="I3519" t="s">
        <v>752</v>
      </c>
      <c r="J3519" t="s">
        <v>775</v>
      </c>
      <c r="K3519" t="s">
        <v>776</v>
      </c>
      <c r="L3519" t="b">
        <v>1</v>
      </c>
      <c r="M3519" t="b">
        <v>1</v>
      </c>
      <c r="N3519" t="s">
        <v>777</v>
      </c>
      <c r="O3519" t="s">
        <v>778</v>
      </c>
      <c r="P3519" t="s">
        <v>779</v>
      </c>
      <c r="Q3519" t="s">
        <v>780</v>
      </c>
      <c r="R3519" t="s">
        <v>781</v>
      </c>
      <c r="S3519" t="s">
        <v>782</v>
      </c>
      <c r="T3519" t="s">
        <v>783</v>
      </c>
      <c r="U3519" t="s">
        <v>784</v>
      </c>
      <c r="V3519" t="s">
        <v>785</v>
      </c>
      <c r="W3519" t="s">
        <v>786</v>
      </c>
      <c r="X3519" t="s">
        <v>787</v>
      </c>
      <c r="Y3519" t="s">
        <v>788</v>
      </c>
      <c r="Z3519" t="s">
        <v>789</v>
      </c>
      <c r="AA3519" t="s">
        <v>790</v>
      </c>
      <c r="AB3519">
        <v>893</v>
      </c>
      <c r="AC3519">
        <v>2</v>
      </c>
      <c r="AD3519" t="s">
        <v>2398</v>
      </c>
      <c r="AE3519" t="s">
        <v>2403</v>
      </c>
      <c r="AF3519">
        <v>1</v>
      </c>
      <c r="AG3519" t="s">
        <v>323</v>
      </c>
      <c r="AH3519">
        <v>0</v>
      </c>
      <c r="AI3519" t="s">
        <v>752</v>
      </c>
    </row>
    <row r="3520" spans="1:35">
      <c r="A3520">
        <v>3518</v>
      </c>
      <c r="B3520" t="s">
        <v>12484</v>
      </c>
      <c r="C3520" t="b">
        <v>1</v>
      </c>
      <c r="D3520" t="s">
        <v>12487</v>
      </c>
      <c r="E3520" t="b">
        <v>1</v>
      </c>
      <c r="F3520">
        <v>551</v>
      </c>
      <c r="G3520" t="s">
        <v>750</v>
      </c>
      <c r="H3520" t="s">
        <v>751</v>
      </c>
      <c r="I3520" t="s">
        <v>752</v>
      </c>
      <c r="J3520" t="s">
        <v>753</v>
      </c>
      <c r="K3520" t="s">
        <v>754</v>
      </c>
      <c r="L3520" t="b">
        <v>1</v>
      </c>
      <c r="M3520" t="b">
        <v>1</v>
      </c>
      <c r="N3520" t="s">
        <v>755</v>
      </c>
      <c r="O3520" t="s">
        <v>756</v>
      </c>
      <c r="P3520" t="s">
        <v>757</v>
      </c>
      <c r="Q3520" t="s">
        <v>758</v>
      </c>
      <c r="R3520" t="s">
        <v>759</v>
      </c>
      <c r="S3520" t="s">
        <v>760</v>
      </c>
      <c r="T3520" t="s">
        <v>761</v>
      </c>
      <c r="U3520" t="s">
        <v>762</v>
      </c>
      <c r="V3520" t="s">
        <v>763</v>
      </c>
      <c r="W3520" t="s">
        <v>764</v>
      </c>
      <c r="X3520" t="s">
        <v>765</v>
      </c>
      <c r="Y3520" t="s">
        <v>766</v>
      </c>
      <c r="Z3520" t="s">
        <v>767</v>
      </c>
      <c r="AA3520" t="s">
        <v>768</v>
      </c>
      <c r="AB3520">
        <v>457</v>
      </c>
      <c r="AC3520">
        <v>1</v>
      </c>
      <c r="AD3520" t="s">
        <v>2398</v>
      </c>
      <c r="AE3520" t="s">
        <v>2401</v>
      </c>
      <c r="AF3520">
        <v>1</v>
      </c>
      <c r="AG3520" t="s">
        <v>771</v>
      </c>
      <c r="AH3520">
        <v>0</v>
      </c>
      <c r="AI3520" t="s">
        <v>752</v>
      </c>
    </row>
    <row r="3521" spans="1:35">
      <c r="A3521">
        <v>3519</v>
      </c>
      <c r="B3521" t="s">
        <v>12488</v>
      </c>
      <c r="C3521" t="b">
        <v>1</v>
      </c>
      <c r="D3521" t="s">
        <v>12489</v>
      </c>
      <c r="E3521" t="b">
        <v>1</v>
      </c>
      <c r="F3521">
        <v>488</v>
      </c>
      <c r="G3521" t="s">
        <v>773</v>
      </c>
      <c r="H3521" t="s">
        <v>954</v>
      </c>
      <c r="I3521" t="s">
        <v>752</v>
      </c>
      <c r="J3521" t="s">
        <v>795</v>
      </c>
      <c r="K3521" t="s">
        <v>776</v>
      </c>
      <c r="L3521" t="b">
        <v>1</v>
      </c>
      <c r="M3521" t="b">
        <v>1</v>
      </c>
      <c r="N3521" t="s">
        <v>956</v>
      </c>
      <c r="O3521" t="s">
        <v>957</v>
      </c>
      <c r="P3521" t="s">
        <v>958</v>
      </c>
      <c r="Q3521" t="s">
        <v>959</v>
      </c>
      <c r="R3521" t="s">
        <v>960</v>
      </c>
      <c r="S3521" t="s">
        <v>961</v>
      </c>
      <c r="T3521" t="s">
        <v>962</v>
      </c>
      <c r="U3521" t="s">
        <v>963</v>
      </c>
      <c r="V3521" t="s">
        <v>964</v>
      </c>
      <c r="W3521" t="s">
        <v>965</v>
      </c>
      <c r="X3521" t="s">
        <v>2119</v>
      </c>
      <c r="Y3521" t="s">
        <v>2120</v>
      </c>
      <c r="Z3521" t="s">
        <v>808</v>
      </c>
      <c r="AA3521" t="s">
        <v>809</v>
      </c>
      <c r="AB3521">
        <v>4079</v>
      </c>
      <c r="AC3521">
        <v>9</v>
      </c>
      <c r="AD3521" t="s">
        <v>6016</v>
      </c>
      <c r="AE3521" t="s">
        <v>6017</v>
      </c>
      <c r="AF3521">
        <v>1</v>
      </c>
      <c r="AG3521" t="s">
        <v>325</v>
      </c>
      <c r="AH3521">
        <v>0</v>
      </c>
      <c r="AI3521" t="s">
        <v>752</v>
      </c>
    </row>
    <row r="3522" spans="1:35">
      <c r="A3522">
        <v>3520</v>
      </c>
      <c r="B3522" t="s">
        <v>12490</v>
      </c>
      <c r="C3522" t="b">
        <v>1</v>
      </c>
      <c r="D3522" t="s">
        <v>12491</v>
      </c>
      <c r="E3522" t="b">
        <v>1</v>
      </c>
      <c r="F3522">
        <v>517</v>
      </c>
      <c r="G3522" t="s">
        <v>750</v>
      </c>
      <c r="H3522" t="s">
        <v>892</v>
      </c>
      <c r="I3522" t="s">
        <v>752</v>
      </c>
      <c r="J3522" t="s">
        <v>893</v>
      </c>
      <c r="K3522" t="s">
        <v>754</v>
      </c>
      <c r="L3522" t="b">
        <v>1</v>
      </c>
      <c r="M3522" t="b">
        <v>1</v>
      </c>
      <c r="N3522" t="s">
        <v>894</v>
      </c>
      <c r="O3522" t="s">
        <v>895</v>
      </c>
      <c r="P3522" t="s">
        <v>896</v>
      </c>
      <c r="Q3522" t="s">
        <v>897</v>
      </c>
      <c r="R3522" t="s">
        <v>898</v>
      </c>
      <c r="S3522" t="s">
        <v>899</v>
      </c>
      <c r="T3522" t="s">
        <v>900</v>
      </c>
      <c r="U3522" t="s">
        <v>901</v>
      </c>
      <c r="V3522" t="s">
        <v>902</v>
      </c>
      <c r="W3522" t="s">
        <v>903</v>
      </c>
      <c r="X3522" t="s">
        <v>2037</v>
      </c>
      <c r="Y3522" t="s">
        <v>2038</v>
      </c>
      <c r="Z3522" t="s">
        <v>906</v>
      </c>
      <c r="AA3522" t="s">
        <v>907</v>
      </c>
      <c r="AB3522">
        <v>4227</v>
      </c>
      <c r="AC3522">
        <v>9</v>
      </c>
      <c r="AD3522" t="s">
        <v>2039</v>
      </c>
      <c r="AE3522" t="s">
        <v>2040</v>
      </c>
      <c r="AF3522">
        <v>1</v>
      </c>
      <c r="AG3522" t="s">
        <v>910</v>
      </c>
      <c r="AH3522">
        <v>0</v>
      </c>
      <c r="AI3522" t="s">
        <v>752</v>
      </c>
    </row>
    <row r="3523" spans="1:35">
      <c r="A3523">
        <v>3521</v>
      </c>
      <c r="B3523" t="s">
        <v>12490</v>
      </c>
      <c r="C3523" t="b">
        <v>1</v>
      </c>
      <c r="D3523" t="s">
        <v>12492</v>
      </c>
      <c r="E3523" t="b">
        <v>1</v>
      </c>
      <c r="F3523">
        <v>654</v>
      </c>
      <c r="G3523" t="s">
        <v>773</v>
      </c>
      <c r="H3523" t="s">
        <v>1466</v>
      </c>
      <c r="I3523" t="s">
        <v>752</v>
      </c>
      <c r="J3523" t="s">
        <v>1083</v>
      </c>
      <c r="K3523" t="s">
        <v>1026</v>
      </c>
      <c r="L3523" t="b">
        <v>1</v>
      </c>
      <c r="M3523" t="b">
        <v>1</v>
      </c>
      <c r="N3523" t="s">
        <v>1468</v>
      </c>
      <c r="O3523" t="s">
        <v>1469</v>
      </c>
      <c r="P3523" t="s">
        <v>1470</v>
      </c>
      <c r="Q3523" t="s">
        <v>1471</v>
      </c>
      <c r="R3523" t="s">
        <v>1472</v>
      </c>
      <c r="S3523" t="s">
        <v>1473</v>
      </c>
      <c r="T3523" t="s">
        <v>1474</v>
      </c>
      <c r="U3523" t="s">
        <v>1475</v>
      </c>
      <c r="V3523" t="s">
        <v>1476</v>
      </c>
      <c r="W3523" t="s">
        <v>1477</v>
      </c>
      <c r="X3523" t="s">
        <v>2042</v>
      </c>
      <c r="Y3523" t="s">
        <v>2043</v>
      </c>
      <c r="Z3523" t="s">
        <v>1094</v>
      </c>
      <c r="AA3523" t="s">
        <v>1095</v>
      </c>
      <c r="AB3523">
        <v>979</v>
      </c>
      <c r="AC3523">
        <v>5</v>
      </c>
      <c r="AD3523" t="s">
        <v>2039</v>
      </c>
      <c r="AE3523" t="s">
        <v>2044</v>
      </c>
      <c r="AF3523">
        <v>1</v>
      </c>
      <c r="AG3523" t="s">
        <v>336</v>
      </c>
      <c r="AH3523">
        <v>0</v>
      </c>
      <c r="AI3523" t="s">
        <v>752</v>
      </c>
    </row>
    <row r="3524" spans="1:35">
      <c r="A3524">
        <v>3522</v>
      </c>
      <c r="B3524" t="s">
        <v>12493</v>
      </c>
      <c r="C3524" t="b">
        <v>1</v>
      </c>
      <c r="D3524" t="s">
        <v>12494</v>
      </c>
      <c r="E3524" t="b">
        <v>1</v>
      </c>
      <c r="F3524">
        <v>547</v>
      </c>
      <c r="G3524" t="s">
        <v>750</v>
      </c>
      <c r="H3524" t="s">
        <v>1609</v>
      </c>
      <c r="I3524" t="s">
        <v>752</v>
      </c>
      <c r="J3524" t="s">
        <v>1812</v>
      </c>
      <c r="K3524" t="s">
        <v>754</v>
      </c>
      <c r="L3524" t="b">
        <v>1</v>
      </c>
      <c r="M3524" t="b">
        <v>1</v>
      </c>
      <c r="N3524" t="s">
        <v>1611</v>
      </c>
      <c r="O3524" t="s">
        <v>1612</v>
      </c>
      <c r="P3524" t="s">
        <v>1613</v>
      </c>
      <c r="Q3524" t="s">
        <v>1614</v>
      </c>
      <c r="R3524" t="s">
        <v>1849</v>
      </c>
      <c r="S3524" t="s">
        <v>1850</v>
      </c>
      <c r="T3524" t="s">
        <v>1617</v>
      </c>
      <c r="U3524" t="s">
        <v>1618</v>
      </c>
      <c r="V3524" t="s">
        <v>1619</v>
      </c>
      <c r="W3524" t="s">
        <v>1620</v>
      </c>
      <c r="X3524" t="s">
        <v>12495</v>
      </c>
      <c r="Y3524" t="s">
        <v>12496</v>
      </c>
      <c r="Z3524" t="s">
        <v>1825</v>
      </c>
      <c r="AA3524" t="s">
        <v>1826</v>
      </c>
      <c r="AB3524">
        <v>7085</v>
      </c>
      <c r="AC3524">
        <v>14</v>
      </c>
      <c r="AD3524" t="s">
        <v>12497</v>
      </c>
      <c r="AE3524" t="s">
        <v>12498</v>
      </c>
      <c r="AF3524">
        <v>1</v>
      </c>
      <c r="AG3524" t="s">
        <v>1854</v>
      </c>
      <c r="AH3524">
        <v>0</v>
      </c>
      <c r="AI3524" t="s">
        <v>752</v>
      </c>
    </row>
    <row r="3525" spans="1:35">
      <c r="A3525">
        <v>3523</v>
      </c>
      <c r="B3525" t="s">
        <v>12493</v>
      </c>
      <c r="C3525" t="b">
        <v>1</v>
      </c>
      <c r="D3525" t="s">
        <v>12499</v>
      </c>
      <c r="E3525" t="b">
        <v>1</v>
      </c>
      <c r="F3525">
        <v>505</v>
      </c>
      <c r="G3525" t="s">
        <v>750</v>
      </c>
      <c r="H3525" t="s">
        <v>3744</v>
      </c>
      <c r="I3525" t="s">
        <v>752</v>
      </c>
      <c r="J3525" t="s">
        <v>2677</v>
      </c>
      <c r="K3525" t="s">
        <v>754</v>
      </c>
      <c r="L3525" t="b">
        <v>1</v>
      </c>
      <c r="M3525" t="b">
        <v>1</v>
      </c>
      <c r="N3525" t="s">
        <v>3745</v>
      </c>
      <c r="O3525" t="s">
        <v>3746</v>
      </c>
      <c r="P3525" t="s">
        <v>3747</v>
      </c>
      <c r="Q3525" t="s">
        <v>3748</v>
      </c>
      <c r="R3525" t="s">
        <v>3749</v>
      </c>
      <c r="S3525" t="s">
        <v>3750</v>
      </c>
      <c r="T3525" t="s">
        <v>3751</v>
      </c>
      <c r="U3525" t="s">
        <v>3752</v>
      </c>
      <c r="V3525" t="s">
        <v>3753</v>
      </c>
      <c r="W3525" t="s">
        <v>3754</v>
      </c>
      <c r="X3525" t="s">
        <v>12500</v>
      </c>
      <c r="Y3525" t="s">
        <v>12501</v>
      </c>
      <c r="Z3525" t="s">
        <v>2680</v>
      </c>
      <c r="AA3525" t="s">
        <v>2681</v>
      </c>
      <c r="AB3525">
        <v>3955</v>
      </c>
      <c r="AC3525">
        <v>8</v>
      </c>
      <c r="AD3525" t="s">
        <v>12497</v>
      </c>
      <c r="AE3525" t="s">
        <v>12502</v>
      </c>
      <c r="AF3525">
        <v>1</v>
      </c>
      <c r="AG3525" t="s">
        <v>3759</v>
      </c>
      <c r="AH3525">
        <v>0</v>
      </c>
      <c r="AI3525" t="s">
        <v>752</v>
      </c>
    </row>
    <row r="3526" spans="1:35">
      <c r="A3526">
        <v>3524</v>
      </c>
      <c r="B3526" t="s">
        <v>12493</v>
      </c>
      <c r="C3526" t="b">
        <v>1</v>
      </c>
      <c r="D3526" t="s">
        <v>12503</v>
      </c>
      <c r="E3526" t="b">
        <v>1</v>
      </c>
      <c r="F3526">
        <v>513</v>
      </c>
      <c r="G3526" t="s">
        <v>773</v>
      </c>
      <c r="H3526" t="s">
        <v>1217</v>
      </c>
      <c r="I3526" t="s">
        <v>752</v>
      </c>
      <c r="J3526" t="s">
        <v>1235</v>
      </c>
      <c r="K3526" t="s">
        <v>776</v>
      </c>
      <c r="L3526" t="b">
        <v>1</v>
      </c>
      <c r="M3526" t="b">
        <v>1</v>
      </c>
      <c r="N3526" t="s">
        <v>1218</v>
      </c>
      <c r="O3526" t="s">
        <v>1219</v>
      </c>
      <c r="P3526" t="s">
        <v>1220</v>
      </c>
      <c r="Q3526" t="s">
        <v>1221</v>
      </c>
      <c r="R3526" t="s">
        <v>1222</v>
      </c>
      <c r="S3526" t="s">
        <v>1223</v>
      </c>
      <c r="T3526" t="s">
        <v>1224</v>
      </c>
      <c r="U3526" t="s">
        <v>1225</v>
      </c>
      <c r="V3526" t="s">
        <v>1226</v>
      </c>
      <c r="W3526" t="s">
        <v>1227</v>
      </c>
      <c r="X3526" t="s">
        <v>12504</v>
      </c>
      <c r="Y3526" t="s">
        <v>12505</v>
      </c>
      <c r="Z3526" t="s">
        <v>1246</v>
      </c>
      <c r="AA3526" t="s">
        <v>1247</v>
      </c>
      <c r="AB3526">
        <v>2633</v>
      </c>
      <c r="AC3526">
        <v>6</v>
      </c>
      <c r="AD3526" t="s">
        <v>12497</v>
      </c>
      <c r="AE3526" t="s">
        <v>12506</v>
      </c>
      <c r="AF3526">
        <v>1</v>
      </c>
      <c r="AG3526" t="s">
        <v>474</v>
      </c>
      <c r="AH3526">
        <v>0</v>
      </c>
      <c r="AI3526" t="s">
        <v>752</v>
      </c>
    </row>
    <row r="3527" spans="1:35">
      <c r="A3527">
        <v>3525</v>
      </c>
      <c r="B3527" t="s">
        <v>12507</v>
      </c>
      <c r="C3527" t="b">
        <v>1</v>
      </c>
      <c r="D3527" t="s">
        <v>12508</v>
      </c>
      <c r="E3527" t="b">
        <v>1</v>
      </c>
      <c r="F3527">
        <v>507</v>
      </c>
      <c r="G3527" t="s">
        <v>773</v>
      </c>
      <c r="H3527" t="s">
        <v>1433</v>
      </c>
      <c r="I3527" t="s">
        <v>752</v>
      </c>
      <c r="J3527" t="s">
        <v>913</v>
      </c>
      <c r="K3527" t="s">
        <v>776</v>
      </c>
      <c r="L3527" t="b">
        <v>1</v>
      </c>
      <c r="M3527" t="b">
        <v>1</v>
      </c>
      <c r="N3527" t="s">
        <v>1434</v>
      </c>
      <c r="O3527" t="s">
        <v>1435</v>
      </c>
      <c r="P3527" t="s">
        <v>1436</v>
      </c>
      <c r="Q3527" t="s">
        <v>1437</v>
      </c>
      <c r="R3527" t="s">
        <v>1438</v>
      </c>
      <c r="S3527" t="s">
        <v>1439</v>
      </c>
      <c r="T3527" t="s">
        <v>1440</v>
      </c>
      <c r="U3527" t="s">
        <v>1441</v>
      </c>
      <c r="V3527" t="s">
        <v>1442</v>
      </c>
      <c r="W3527" t="s">
        <v>1443</v>
      </c>
      <c r="X3527" t="s">
        <v>1444</v>
      </c>
      <c r="Y3527" t="s">
        <v>1445</v>
      </c>
      <c r="Z3527" t="s">
        <v>926</v>
      </c>
      <c r="AA3527" t="s">
        <v>927</v>
      </c>
      <c r="AB3527">
        <v>1016</v>
      </c>
      <c r="AC3527">
        <v>3</v>
      </c>
      <c r="AD3527" t="s">
        <v>2479</v>
      </c>
      <c r="AE3527" t="s">
        <v>2480</v>
      </c>
      <c r="AF3527">
        <v>1</v>
      </c>
      <c r="AG3527" t="s">
        <v>356</v>
      </c>
      <c r="AH3527">
        <v>0</v>
      </c>
      <c r="AI3527" t="s">
        <v>752</v>
      </c>
    </row>
    <row r="3528" spans="1:35">
      <c r="A3528">
        <v>3526</v>
      </c>
      <c r="B3528" t="s">
        <v>12509</v>
      </c>
      <c r="C3528" t="b">
        <v>1</v>
      </c>
      <c r="D3528" t="s">
        <v>12510</v>
      </c>
      <c r="E3528" t="b">
        <v>1</v>
      </c>
      <c r="F3528">
        <v>559</v>
      </c>
      <c r="G3528" t="s">
        <v>750</v>
      </c>
      <c r="H3528" t="s">
        <v>1656</v>
      </c>
      <c r="I3528" t="s">
        <v>752</v>
      </c>
      <c r="J3528" t="s">
        <v>1351</v>
      </c>
      <c r="K3528" t="s">
        <v>754</v>
      </c>
      <c r="L3528" t="b">
        <v>1</v>
      </c>
      <c r="M3528" t="b">
        <v>1</v>
      </c>
      <c r="N3528" t="s">
        <v>1658</v>
      </c>
      <c r="O3528" t="s">
        <v>1659</v>
      </c>
      <c r="P3528" t="s">
        <v>1660</v>
      </c>
      <c r="Q3528" t="s">
        <v>1661</v>
      </c>
      <c r="R3528" t="s">
        <v>1662</v>
      </c>
      <c r="S3528" t="s">
        <v>1663</v>
      </c>
      <c r="T3528" t="s">
        <v>1664</v>
      </c>
      <c r="U3528" t="s">
        <v>1665</v>
      </c>
      <c r="V3528" t="s">
        <v>1666</v>
      </c>
      <c r="W3528" t="s">
        <v>1667</v>
      </c>
      <c r="X3528" t="s">
        <v>4626</v>
      </c>
      <c r="Y3528" t="s">
        <v>4627</v>
      </c>
      <c r="Z3528" t="s">
        <v>1364</v>
      </c>
      <c r="AA3528" t="s">
        <v>1365</v>
      </c>
      <c r="AB3528">
        <v>13231</v>
      </c>
      <c r="AC3528">
        <v>24</v>
      </c>
      <c r="AD3528" t="s">
        <v>12511</v>
      </c>
      <c r="AE3528" t="s">
        <v>12512</v>
      </c>
      <c r="AF3528">
        <v>1</v>
      </c>
      <c r="AG3528" t="s">
        <v>1673</v>
      </c>
      <c r="AH3528">
        <v>0</v>
      </c>
      <c r="AI3528" t="s">
        <v>752</v>
      </c>
    </row>
    <row r="3529" spans="1:35">
      <c r="A3529">
        <v>3527</v>
      </c>
      <c r="B3529" t="s">
        <v>12509</v>
      </c>
      <c r="C3529" t="b">
        <v>1</v>
      </c>
      <c r="D3529" t="s">
        <v>12513</v>
      </c>
      <c r="E3529" t="b">
        <v>1</v>
      </c>
      <c r="F3529">
        <v>504</v>
      </c>
      <c r="G3529" t="s">
        <v>773</v>
      </c>
      <c r="H3529" t="s">
        <v>1217</v>
      </c>
      <c r="I3529" t="s">
        <v>752</v>
      </c>
      <c r="J3529" t="s">
        <v>1592</v>
      </c>
      <c r="K3529" t="s">
        <v>776</v>
      </c>
      <c r="L3529" t="b">
        <v>1</v>
      </c>
      <c r="M3529" t="b">
        <v>1</v>
      </c>
      <c r="N3529" t="s">
        <v>1218</v>
      </c>
      <c r="O3529" t="s">
        <v>1219</v>
      </c>
      <c r="P3529" t="s">
        <v>1220</v>
      </c>
      <c r="Q3529" t="s">
        <v>1221</v>
      </c>
      <c r="R3529" t="s">
        <v>1222</v>
      </c>
      <c r="S3529" t="s">
        <v>1223</v>
      </c>
      <c r="T3529" t="s">
        <v>1224</v>
      </c>
      <c r="U3529" t="s">
        <v>1225</v>
      </c>
      <c r="V3529" t="s">
        <v>1226</v>
      </c>
      <c r="W3529" t="s">
        <v>1227</v>
      </c>
      <c r="X3529" t="s">
        <v>4634</v>
      </c>
      <c r="Y3529" t="s">
        <v>4635</v>
      </c>
      <c r="Z3529" t="s">
        <v>1246</v>
      </c>
      <c r="AA3529" t="s">
        <v>1605</v>
      </c>
      <c r="AB3529">
        <v>31809</v>
      </c>
      <c r="AC3529">
        <v>59</v>
      </c>
      <c r="AD3529" t="s">
        <v>12511</v>
      </c>
      <c r="AE3529" t="s">
        <v>12514</v>
      </c>
      <c r="AF3529">
        <v>1</v>
      </c>
      <c r="AG3529" t="s">
        <v>474</v>
      </c>
      <c r="AH3529">
        <v>0</v>
      </c>
      <c r="AI3529" t="s">
        <v>752</v>
      </c>
    </row>
    <row r="3530" spans="1:35">
      <c r="A3530">
        <v>3528</v>
      </c>
      <c r="B3530" t="s">
        <v>12515</v>
      </c>
      <c r="C3530" t="b">
        <v>1</v>
      </c>
      <c r="D3530" t="s">
        <v>12516</v>
      </c>
      <c r="E3530" t="b">
        <v>1</v>
      </c>
      <c r="F3530">
        <v>492</v>
      </c>
      <c r="G3530" t="s">
        <v>773</v>
      </c>
      <c r="H3530" t="s">
        <v>1417</v>
      </c>
      <c r="I3530" t="s">
        <v>752</v>
      </c>
      <c r="J3530" t="s">
        <v>1467</v>
      </c>
      <c r="K3530" t="s">
        <v>1026</v>
      </c>
      <c r="L3530" t="b">
        <v>1</v>
      </c>
      <c r="M3530" t="b">
        <v>1</v>
      </c>
      <c r="N3530" t="s">
        <v>1418</v>
      </c>
      <c r="O3530" t="s">
        <v>1419</v>
      </c>
      <c r="P3530" t="s">
        <v>1420</v>
      </c>
      <c r="Q3530" t="s">
        <v>1421</v>
      </c>
      <c r="R3530" t="s">
        <v>1422</v>
      </c>
      <c r="S3530" t="s">
        <v>1423</v>
      </c>
      <c r="T3530" t="s">
        <v>1424</v>
      </c>
      <c r="U3530" t="s">
        <v>1425</v>
      </c>
      <c r="V3530" t="s">
        <v>1426</v>
      </c>
      <c r="W3530" t="s">
        <v>1427</v>
      </c>
      <c r="X3530" t="s">
        <v>2180</v>
      </c>
      <c r="Y3530" t="s">
        <v>2181</v>
      </c>
      <c r="Z3530" t="s">
        <v>1480</v>
      </c>
      <c r="AA3530" t="s">
        <v>1481</v>
      </c>
      <c r="AB3530">
        <v>1637</v>
      </c>
      <c r="AC3530">
        <v>4</v>
      </c>
      <c r="AD3530" t="s">
        <v>12517</v>
      </c>
      <c r="AE3530" t="s">
        <v>12518</v>
      </c>
      <c r="AF3530">
        <v>1</v>
      </c>
      <c r="AG3530" t="s">
        <v>643</v>
      </c>
      <c r="AH3530">
        <v>0</v>
      </c>
      <c r="AI3530" t="s">
        <v>752</v>
      </c>
    </row>
    <row r="3531" spans="1:35">
      <c r="A3531">
        <v>3529</v>
      </c>
      <c r="B3531" t="s">
        <v>12519</v>
      </c>
      <c r="C3531" t="b">
        <v>1</v>
      </c>
      <c r="D3531" t="s">
        <v>12520</v>
      </c>
      <c r="E3531" t="b">
        <v>1</v>
      </c>
      <c r="F3531">
        <v>573</v>
      </c>
      <c r="G3531" t="s">
        <v>750</v>
      </c>
      <c r="H3531" t="s">
        <v>3249</v>
      </c>
      <c r="I3531" t="s">
        <v>752</v>
      </c>
      <c r="J3531" t="s">
        <v>3776</v>
      </c>
      <c r="K3531" t="s">
        <v>754</v>
      </c>
      <c r="L3531" t="b">
        <v>1</v>
      </c>
      <c r="M3531" t="b">
        <v>1</v>
      </c>
      <c r="N3531" t="s">
        <v>3251</v>
      </c>
      <c r="O3531" t="s">
        <v>3252</v>
      </c>
      <c r="P3531" t="s">
        <v>3253</v>
      </c>
      <c r="Q3531" t="s">
        <v>3254</v>
      </c>
      <c r="R3531" t="s">
        <v>2280</v>
      </c>
      <c r="S3531" t="s">
        <v>2281</v>
      </c>
      <c r="T3531" t="s">
        <v>3255</v>
      </c>
      <c r="U3531" t="s">
        <v>3256</v>
      </c>
      <c r="V3531" t="s">
        <v>1821</v>
      </c>
      <c r="W3531" t="s">
        <v>1822</v>
      </c>
      <c r="X3531" t="s">
        <v>12521</v>
      </c>
      <c r="Y3531" t="s">
        <v>12522</v>
      </c>
      <c r="Z3531" t="s">
        <v>3779</v>
      </c>
      <c r="AA3531" t="s">
        <v>3780</v>
      </c>
      <c r="AB3531">
        <v>5037</v>
      </c>
      <c r="AC3531">
        <v>15</v>
      </c>
      <c r="AD3531" t="s">
        <v>12523</v>
      </c>
      <c r="AE3531" t="s">
        <v>12524</v>
      </c>
      <c r="AF3531">
        <v>1</v>
      </c>
      <c r="AG3531" t="s">
        <v>3262</v>
      </c>
      <c r="AH3531">
        <v>0</v>
      </c>
      <c r="AI3531" t="s">
        <v>752</v>
      </c>
    </row>
    <row r="3532" spans="1:35">
      <c r="A3532">
        <v>3530</v>
      </c>
      <c r="B3532" t="s">
        <v>12519</v>
      </c>
      <c r="C3532" t="b">
        <v>1</v>
      </c>
      <c r="D3532" t="s">
        <v>12525</v>
      </c>
      <c r="E3532" t="b">
        <v>1</v>
      </c>
      <c r="F3532">
        <v>559</v>
      </c>
      <c r="G3532" t="s">
        <v>750</v>
      </c>
      <c r="H3532" t="s">
        <v>1656</v>
      </c>
      <c r="I3532" t="s">
        <v>752</v>
      </c>
      <c r="J3532" t="s">
        <v>1351</v>
      </c>
      <c r="K3532" t="s">
        <v>754</v>
      </c>
      <c r="L3532" t="b">
        <v>1</v>
      </c>
      <c r="M3532" t="b">
        <v>1</v>
      </c>
      <c r="N3532" t="s">
        <v>1658</v>
      </c>
      <c r="O3532" t="s">
        <v>1659</v>
      </c>
      <c r="P3532" t="s">
        <v>1660</v>
      </c>
      <c r="Q3532" t="s">
        <v>1661</v>
      </c>
      <c r="R3532" t="s">
        <v>1662</v>
      </c>
      <c r="S3532" t="s">
        <v>1663</v>
      </c>
      <c r="T3532" t="s">
        <v>1664</v>
      </c>
      <c r="U3532" t="s">
        <v>1665</v>
      </c>
      <c r="V3532" t="s">
        <v>1666</v>
      </c>
      <c r="W3532" t="s">
        <v>1667</v>
      </c>
      <c r="X3532" t="s">
        <v>4626</v>
      </c>
      <c r="Y3532" t="s">
        <v>4627</v>
      </c>
      <c r="Z3532" t="s">
        <v>1364</v>
      </c>
      <c r="AA3532" t="s">
        <v>1365</v>
      </c>
      <c r="AB3532">
        <v>1584</v>
      </c>
      <c r="AC3532">
        <v>3</v>
      </c>
      <c r="AD3532" t="s">
        <v>12523</v>
      </c>
      <c r="AE3532" t="s">
        <v>12526</v>
      </c>
      <c r="AF3532">
        <v>1</v>
      </c>
      <c r="AG3532" t="s">
        <v>1673</v>
      </c>
      <c r="AH3532">
        <v>0</v>
      </c>
      <c r="AI3532" t="s">
        <v>752</v>
      </c>
    </row>
    <row r="3533" spans="1:35">
      <c r="A3533">
        <v>3531</v>
      </c>
      <c r="B3533" t="s">
        <v>12519</v>
      </c>
      <c r="C3533" t="b">
        <v>1</v>
      </c>
      <c r="D3533" t="s">
        <v>12527</v>
      </c>
      <c r="E3533" t="b">
        <v>1</v>
      </c>
      <c r="F3533">
        <v>514</v>
      </c>
      <c r="G3533" t="s">
        <v>773</v>
      </c>
      <c r="H3533" t="s">
        <v>3078</v>
      </c>
      <c r="I3533" t="s">
        <v>752</v>
      </c>
      <c r="J3533" t="s">
        <v>795</v>
      </c>
      <c r="K3533" t="s">
        <v>776</v>
      </c>
      <c r="L3533" t="b">
        <v>1</v>
      </c>
      <c r="M3533" t="b">
        <v>1</v>
      </c>
      <c r="N3533" t="s">
        <v>3079</v>
      </c>
      <c r="O3533" t="s">
        <v>3080</v>
      </c>
      <c r="P3533" t="s">
        <v>3081</v>
      </c>
      <c r="Q3533" t="s">
        <v>3082</v>
      </c>
      <c r="R3533" t="s">
        <v>3083</v>
      </c>
      <c r="S3533" t="s">
        <v>3084</v>
      </c>
      <c r="T3533" t="s">
        <v>3085</v>
      </c>
      <c r="U3533" t="s">
        <v>3086</v>
      </c>
      <c r="V3533" t="s">
        <v>3087</v>
      </c>
      <c r="W3533" t="s">
        <v>3088</v>
      </c>
      <c r="X3533" t="s">
        <v>12528</v>
      </c>
      <c r="Y3533" t="s">
        <v>12529</v>
      </c>
      <c r="Z3533" t="s">
        <v>808</v>
      </c>
      <c r="AA3533" t="s">
        <v>809</v>
      </c>
      <c r="AB3533">
        <v>30725</v>
      </c>
      <c r="AC3533">
        <v>54</v>
      </c>
      <c r="AD3533" t="s">
        <v>12523</v>
      </c>
      <c r="AE3533" t="s">
        <v>12530</v>
      </c>
      <c r="AF3533">
        <v>1</v>
      </c>
      <c r="AG3533" t="s">
        <v>310</v>
      </c>
      <c r="AH3533">
        <v>0</v>
      </c>
      <c r="AI3533" t="s">
        <v>752</v>
      </c>
    </row>
    <row r="3534" spans="1:35">
      <c r="A3534">
        <v>3532</v>
      </c>
      <c r="B3534" t="s">
        <v>12531</v>
      </c>
      <c r="C3534" t="b">
        <v>1</v>
      </c>
      <c r="D3534" t="s">
        <v>12532</v>
      </c>
      <c r="E3534" t="b">
        <v>1</v>
      </c>
      <c r="F3534">
        <v>480</v>
      </c>
      <c r="G3534" t="s">
        <v>773</v>
      </c>
      <c r="H3534" t="s">
        <v>3189</v>
      </c>
      <c r="I3534" t="s">
        <v>752</v>
      </c>
      <c r="J3534" t="s">
        <v>1083</v>
      </c>
      <c r="K3534" t="s">
        <v>1026</v>
      </c>
      <c r="L3534" t="b">
        <v>1</v>
      </c>
      <c r="M3534" t="b">
        <v>1</v>
      </c>
      <c r="N3534" t="s">
        <v>3190</v>
      </c>
      <c r="O3534" t="s">
        <v>3191</v>
      </c>
      <c r="P3534" t="s">
        <v>3192</v>
      </c>
      <c r="Q3534" t="s">
        <v>3193</v>
      </c>
      <c r="R3534" t="s">
        <v>3194</v>
      </c>
      <c r="S3534" t="s">
        <v>3195</v>
      </c>
      <c r="T3534" t="s">
        <v>3196</v>
      </c>
      <c r="U3534" t="s">
        <v>3197</v>
      </c>
      <c r="V3534" t="s">
        <v>3198</v>
      </c>
      <c r="W3534" t="s">
        <v>3199</v>
      </c>
      <c r="X3534" t="s">
        <v>3200</v>
      </c>
      <c r="Y3534" t="s">
        <v>3201</v>
      </c>
      <c r="Z3534" t="s">
        <v>1094</v>
      </c>
      <c r="AA3534" t="s">
        <v>1095</v>
      </c>
      <c r="AB3534">
        <v>1313</v>
      </c>
      <c r="AC3534">
        <v>5</v>
      </c>
      <c r="AD3534" t="s">
        <v>12533</v>
      </c>
      <c r="AE3534" t="s">
        <v>12534</v>
      </c>
      <c r="AF3534">
        <v>1</v>
      </c>
      <c r="AG3534" t="s">
        <v>467</v>
      </c>
      <c r="AH3534">
        <v>0</v>
      </c>
      <c r="AI3534" t="s">
        <v>752</v>
      </c>
    </row>
    <row r="3535" spans="1:35">
      <c r="A3535">
        <v>3533</v>
      </c>
      <c r="B3535" t="s">
        <v>12535</v>
      </c>
      <c r="C3535" t="b">
        <v>1</v>
      </c>
      <c r="D3535" t="s">
        <v>12536</v>
      </c>
      <c r="E3535" t="b">
        <v>1</v>
      </c>
      <c r="F3535">
        <v>494</v>
      </c>
      <c r="G3535" t="s">
        <v>773</v>
      </c>
      <c r="H3535" t="s">
        <v>1591</v>
      </c>
      <c r="I3535" t="s">
        <v>752</v>
      </c>
      <c r="J3535" t="s">
        <v>1025</v>
      </c>
      <c r="K3535" t="s">
        <v>1026</v>
      </c>
      <c r="L3535" t="b">
        <v>1</v>
      </c>
      <c r="M3535" t="b">
        <v>1</v>
      </c>
      <c r="N3535" t="s">
        <v>1593</v>
      </c>
      <c r="O3535" t="s">
        <v>1594</v>
      </c>
      <c r="P3535" t="s">
        <v>1595</v>
      </c>
      <c r="Q3535" t="s">
        <v>1596</v>
      </c>
      <c r="R3535" t="s">
        <v>1597</v>
      </c>
      <c r="S3535" t="s">
        <v>1598</v>
      </c>
      <c r="T3535" t="s">
        <v>1599</v>
      </c>
      <c r="U3535" t="s">
        <v>1600</v>
      </c>
      <c r="V3535" t="s">
        <v>1601</v>
      </c>
      <c r="W3535" t="s">
        <v>1602</v>
      </c>
      <c r="X3535" t="s">
        <v>12537</v>
      </c>
      <c r="Y3535" t="s">
        <v>12538</v>
      </c>
      <c r="Z3535" t="s">
        <v>1037</v>
      </c>
      <c r="AA3535" t="s">
        <v>1038</v>
      </c>
      <c r="AB3535">
        <v>17784</v>
      </c>
      <c r="AC3535">
        <v>33</v>
      </c>
      <c r="AD3535" t="s">
        <v>12539</v>
      </c>
      <c r="AE3535" t="s">
        <v>12540</v>
      </c>
      <c r="AF3535">
        <v>1</v>
      </c>
      <c r="AG3535" t="s">
        <v>386</v>
      </c>
      <c r="AH3535">
        <v>0</v>
      </c>
      <c r="AI3535" t="s">
        <v>752</v>
      </c>
    </row>
    <row r="3536" spans="1:35">
      <c r="A3536">
        <v>3534</v>
      </c>
      <c r="B3536" t="s">
        <v>12535</v>
      </c>
      <c r="C3536" t="b">
        <v>1</v>
      </c>
      <c r="D3536" t="s">
        <v>12541</v>
      </c>
      <c r="E3536" t="b">
        <v>1</v>
      </c>
      <c r="F3536">
        <v>453</v>
      </c>
      <c r="G3536" t="s">
        <v>750</v>
      </c>
      <c r="H3536" t="s">
        <v>1132</v>
      </c>
      <c r="I3536" t="s">
        <v>752</v>
      </c>
      <c r="J3536" t="s">
        <v>831</v>
      </c>
      <c r="K3536" t="s">
        <v>754</v>
      </c>
      <c r="L3536" t="b">
        <v>1</v>
      </c>
      <c r="M3536" t="b">
        <v>1</v>
      </c>
      <c r="N3536" t="s">
        <v>1134</v>
      </c>
      <c r="O3536" t="s">
        <v>1135</v>
      </c>
      <c r="P3536" t="s">
        <v>1136</v>
      </c>
      <c r="Q3536" t="s">
        <v>1137</v>
      </c>
      <c r="R3536" t="s">
        <v>1138</v>
      </c>
      <c r="S3536" t="s">
        <v>1139</v>
      </c>
      <c r="T3536" t="s">
        <v>1140</v>
      </c>
      <c r="U3536" t="s">
        <v>1141</v>
      </c>
      <c r="V3536" t="s">
        <v>1142</v>
      </c>
      <c r="W3536" t="s">
        <v>1143</v>
      </c>
      <c r="X3536" t="s">
        <v>12542</v>
      </c>
      <c r="Y3536" t="s">
        <v>12543</v>
      </c>
      <c r="Z3536" t="s">
        <v>844</v>
      </c>
      <c r="AA3536" t="s">
        <v>845</v>
      </c>
      <c r="AB3536">
        <v>5226</v>
      </c>
      <c r="AC3536">
        <v>8</v>
      </c>
      <c r="AD3536" t="s">
        <v>12539</v>
      </c>
      <c r="AE3536" t="s">
        <v>12544</v>
      </c>
      <c r="AF3536">
        <v>1</v>
      </c>
      <c r="AG3536" t="s">
        <v>1149</v>
      </c>
      <c r="AH3536">
        <v>0</v>
      </c>
      <c r="AI3536" t="s">
        <v>752</v>
      </c>
    </row>
    <row r="3537" spans="1:35">
      <c r="A3537">
        <v>3535</v>
      </c>
      <c r="B3537" t="s">
        <v>12545</v>
      </c>
      <c r="C3537" t="b">
        <v>1</v>
      </c>
      <c r="D3537" t="s">
        <v>12546</v>
      </c>
      <c r="E3537" t="b">
        <v>1</v>
      </c>
      <c r="F3537">
        <v>671</v>
      </c>
      <c r="G3537" t="s">
        <v>750</v>
      </c>
      <c r="H3537" t="s">
        <v>1170</v>
      </c>
      <c r="I3537" t="s">
        <v>752</v>
      </c>
      <c r="J3537" t="s">
        <v>873</v>
      </c>
      <c r="K3537" t="s">
        <v>754</v>
      </c>
      <c r="L3537" t="b">
        <v>1</v>
      </c>
      <c r="M3537" t="b">
        <v>1</v>
      </c>
      <c r="N3537" t="s">
        <v>1172</v>
      </c>
      <c r="O3537" t="s">
        <v>1173</v>
      </c>
      <c r="P3537" t="s">
        <v>1174</v>
      </c>
      <c r="Q3537" t="s">
        <v>1175</v>
      </c>
      <c r="R3537" t="s">
        <v>1176</v>
      </c>
      <c r="S3537" t="s">
        <v>1177</v>
      </c>
      <c r="T3537" t="s">
        <v>1178</v>
      </c>
      <c r="U3537" t="s">
        <v>1179</v>
      </c>
      <c r="V3537" t="s">
        <v>1180</v>
      </c>
      <c r="W3537" t="s">
        <v>1181</v>
      </c>
      <c r="X3537" t="s">
        <v>2081</v>
      </c>
      <c r="Y3537" t="s">
        <v>2082</v>
      </c>
      <c r="Z3537" t="s">
        <v>886</v>
      </c>
      <c r="AA3537" t="s">
        <v>887</v>
      </c>
      <c r="AB3537">
        <v>4083</v>
      </c>
      <c r="AC3537">
        <v>5</v>
      </c>
      <c r="AD3537" t="s">
        <v>2078</v>
      </c>
      <c r="AE3537" t="s">
        <v>2083</v>
      </c>
      <c r="AF3537">
        <v>1</v>
      </c>
      <c r="AG3537" t="s">
        <v>1187</v>
      </c>
      <c r="AH3537">
        <v>0</v>
      </c>
      <c r="AI3537" t="s">
        <v>752</v>
      </c>
    </row>
    <row r="3538" spans="1:35">
      <c r="A3538">
        <v>3536</v>
      </c>
      <c r="B3538" t="s">
        <v>12545</v>
      </c>
      <c r="C3538" t="b">
        <v>1</v>
      </c>
      <c r="D3538" t="s">
        <v>12547</v>
      </c>
      <c r="E3538" t="b">
        <v>1</v>
      </c>
      <c r="F3538">
        <v>504</v>
      </c>
      <c r="G3538" t="s">
        <v>773</v>
      </c>
      <c r="H3538" t="s">
        <v>1217</v>
      </c>
      <c r="I3538" t="s">
        <v>752</v>
      </c>
      <c r="J3538" t="s">
        <v>1025</v>
      </c>
      <c r="K3538" t="s">
        <v>1026</v>
      </c>
      <c r="L3538" t="b">
        <v>1</v>
      </c>
      <c r="M3538" t="b">
        <v>1</v>
      </c>
      <c r="N3538" t="s">
        <v>1218</v>
      </c>
      <c r="O3538" t="s">
        <v>1219</v>
      </c>
      <c r="P3538" t="s">
        <v>1220</v>
      </c>
      <c r="Q3538" t="s">
        <v>1221</v>
      </c>
      <c r="R3538" t="s">
        <v>1222</v>
      </c>
      <c r="S3538" t="s">
        <v>1223</v>
      </c>
      <c r="T3538" t="s">
        <v>1224</v>
      </c>
      <c r="U3538" t="s">
        <v>1225</v>
      </c>
      <c r="V3538" t="s">
        <v>1226</v>
      </c>
      <c r="W3538" t="s">
        <v>1227</v>
      </c>
      <c r="X3538" t="s">
        <v>1228</v>
      </c>
      <c r="Y3538" t="s">
        <v>1229</v>
      </c>
      <c r="Z3538" t="s">
        <v>1037</v>
      </c>
      <c r="AA3538" t="s">
        <v>1038</v>
      </c>
      <c r="AB3538">
        <v>9788</v>
      </c>
      <c r="AC3538">
        <v>19</v>
      </c>
      <c r="AD3538" t="s">
        <v>2078</v>
      </c>
      <c r="AE3538" t="s">
        <v>2079</v>
      </c>
      <c r="AF3538">
        <v>1</v>
      </c>
      <c r="AG3538" t="s">
        <v>474</v>
      </c>
      <c r="AH3538">
        <v>0</v>
      </c>
      <c r="AI3538" t="s">
        <v>752</v>
      </c>
    </row>
    <row r="3539" spans="1:35">
      <c r="A3539">
        <v>3537</v>
      </c>
      <c r="B3539" t="s">
        <v>12548</v>
      </c>
      <c r="C3539" t="b">
        <v>1</v>
      </c>
      <c r="D3539" t="s">
        <v>12549</v>
      </c>
      <c r="E3539" t="b">
        <v>1</v>
      </c>
      <c r="F3539">
        <v>502</v>
      </c>
      <c r="G3539" t="s">
        <v>750</v>
      </c>
      <c r="H3539" t="s">
        <v>1742</v>
      </c>
      <c r="I3539" t="s">
        <v>752</v>
      </c>
      <c r="J3539" t="s">
        <v>2555</v>
      </c>
      <c r="K3539" t="s">
        <v>754</v>
      </c>
      <c r="L3539" t="b">
        <v>1</v>
      </c>
      <c r="M3539" t="b">
        <v>1</v>
      </c>
      <c r="N3539" t="s">
        <v>1744</v>
      </c>
      <c r="O3539" t="s">
        <v>1745</v>
      </c>
      <c r="P3539" t="s">
        <v>1746</v>
      </c>
      <c r="Q3539" t="s">
        <v>1747</v>
      </c>
      <c r="R3539" t="s">
        <v>1748</v>
      </c>
      <c r="S3539" t="s">
        <v>1749</v>
      </c>
      <c r="T3539" t="s">
        <v>1750</v>
      </c>
      <c r="U3539" t="s">
        <v>1751</v>
      </c>
      <c r="V3539" t="s">
        <v>1752</v>
      </c>
      <c r="W3539" t="s">
        <v>1753</v>
      </c>
      <c r="X3539" t="s">
        <v>2556</v>
      </c>
      <c r="Y3539" t="s">
        <v>2557</v>
      </c>
      <c r="Z3539" t="s">
        <v>2558</v>
      </c>
      <c r="AA3539" t="s">
        <v>2559</v>
      </c>
      <c r="AB3539">
        <v>780</v>
      </c>
      <c r="AC3539">
        <v>2</v>
      </c>
      <c r="AD3539" t="s">
        <v>2560</v>
      </c>
      <c r="AE3539" t="s">
        <v>2561</v>
      </c>
      <c r="AF3539">
        <v>1</v>
      </c>
      <c r="AG3539" t="s">
        <v>1760</v>
      </c>
      <c r="AH3539">
        <v>0</v>
      </c>
      <c r="AI3539" t="s">
        <v>752</v>
      </c>
    </row>
    <row r="3540" spans="1:35">
      <c r="A3540">
        <v>3538</v>
      </c>
      <c r="B3540" t="s">
        <v>12548</v>
      </c>
      <c r="C3540" t="b">
        <v>1</v>
      </c>
      <c r="D3540" t="s">
        <v>12550</v>
      </c>
      <c r="E3540" t="b">
        <v>1</v>
      </c>
      <c r="F3540">
        <v>651</v>
      </c>
      <c r="G3540" t="s">
        <v>773</v>
      </c>
      <c r="H3540" t="s">
        <v>1466</v>
      </c>
      <c r="I3540" t="s">
        <v>752</v>
      </c>
      <c r="J3540" t="s">
        <v>775</v>
      </c>
      <c r="K3540" t="s">
        <v>776</v>
      </c>
      <c r="L3540" t="b">
        <v>1</v>
      </c>
      <c r="M3540" t="b">
        <v>1</v>
      </c>
      <c r="N3540" t="s">
        <v>1468</v>
      </c>
      <c r="O3540" t="s">
        <v>1469</v>
      </c>
      <c r="P3540" t="s">
        <v>1470</v>
      </c>
      <c r="Q3540" t="s">
        <v>1471</v>
      </c>
      <c r="R3540" t="s">
        <v>1472</v>
      </c>
      <c r="S3540" t="s">
        <v>1473</v>
      </c>
      <c r="T3540" t="s">
        <v>1474</v>
      </c>
      <c r="U3540" t="s">
        <v>1475</v>
      </c>
      <c r="V3540" t="s">
        <v>1476</v>
      </c>
      <c r="W3540" t="s">
        <v>1477</v>
      </c>
      <c r="X3540" t="s">
        <v>2563</v>
      </c>
      <c r="Y3540" t="s">
        <v>2564</v>
      </c>
      <c r="Z3540" t="s">
        <v>789</v>
      </c>
      <c r="AA3540" t="s">
        <v>790</v>
      </c>
      <c r="AB3540">
        <v>724</v>
      </c>
      <c r="AC3540">
        <v>3</v>
      </c>
      <c r="AD3540" t="s">
        <v>2560</v>
      </c>
      <c r="AE3540" t="s">
        <v>2565</v>
      </c>
      <c r="AF3540">
        <v>1</v>
      </c>
      <c r="AG3540" t="s">
        <v>336</v>
      </c>
      <c r="AH3540">
        <v>0</v>
      </c>
      <c r="AI3540" t="s">
        <v>752</v>
      </c>
    </row>
    <row r="3541" spans="1:35">
      <c r="A3541">
        <v>3539</v>
      </c>
      <c r="B3541" t="s">
        <v>12551</v>
      </c>
      <c r="C3541" t="b">
        <v>1</v>
      </c>
      <c r="D3541" t="s">
        <v>12552</v>
      </c>
      <c r="E3541" t="b">
        <v>1</v>
      </c>
      <c r="F3541">
        <v>532</v>
      </c>
      <c r="G3541" t="s">
        <v>773</v>
      </c>
      <c r="H3541" t="s">
        <v>1234</v>
      </c>
      <c r="I3541" t="s">
        <v>752</v>
      </c>
      <c r="J3541" t="s">
        <v>1235</v>
      </c>
      <c r="K3541" t="s">
        <v>776</v>
      </c>
      <c r="L3541" t="b">
        <v>1</v>
      </c>
      <c r="M3541" t="b">
        <v>1</v>
      </c>
      <c r="N3541" t="s">
        <v>1236</v>
      </c>
      <c r="O3541" t="s">
        <v>1237</v>
      </c>
      <c r="P3541" t="s">
        <v>779</v>
      </c>
      <c r="Q3541" t="s">
        <v>1156</v>
      </c>
      <c r="R3541" t="s">
        <v>1238</v>
      </c>
      <c r="S3541" t="s">
        <v>1239</v>
      </c>
      <c r="T3541" t="s">
        <v>1240</v>
      </c>
      <c r="U3541" t="s">
        <v>1241</v>
      </c>
      <c r="V3541" t="s">
        <v>1242</v>
      </c>
      <c r="W3541" t="s">
        <v>1243</v>
      </c>
      <c r="X3541" t="s">
        <v>1244</v>
      </c>
      <c r="Y3541" t="s">
        <v>1245</v>
      </c>
      <c r="Z3541" t="s">
        <v>1246</v>
      </c>
      <c r="AA3541" t="s">
        <v>1247</v>
      </c>
      <c r="AB3541">
        <v>15448</v>
      </c>
      <c r="AC3541">
        <v>23</v>
      </c>
      <c r="AD3541" t="s">
        <v>2298</v>
      </c>
      <c r="AE3541" t="s">
        <v>2299</v>
      </c>
      <c r="AF3541">
        <v>1</v>
      </c>
      <c r="AG3541" t="s">
        <v>312</v>
      </c>
      <c r="AH3541">
        <v>0</v>
      </c>
      <c r="AI3541" t="s">
        <v>752</v>
      </c>
    </row>
    <row r="3542" spans="1:35">
      <c r="A3542">
        <v>3540</v>
      </c>
      <c r="B3542" t="s">
        <v>12553</v>
      </c>
      <c r="C3542" t="b">
        <v>1</v>
      </c>
      <c r="D3542" t="s">
        <v>12554</v>
      </c>
      <c r="E3542" t="b">
        <v>1</v>
      </c>
      <c r="F3542">
        <v>491</v>
      </c>
      <c r="G3542" t="s">
        <v>750</v>
      </c>
      <c r="H3542" t="s">
        <v>2106</v>
      </c>
      <c r="I3542" t="s">
        <v>752</v>
      </c>
      <c r="J3542" t="s">
        <v>1351</v>
      </c>
      <c r="K3542" t="s">
        <v>754</v>
      </c>
      <c r="L3542" t="b">
        <v>1</v>
      </c>
      <c r="M3542" t="b">
        <v>1</v>
      </c>
      <c r="N3542" t="s">
        <v>1100</v>
      </c>
      <c r="O3542" t="s">
        <v>2107</v>
      </c>
      <c r="P3542" t="s">
        <v>2108</v>
      </c>
      <c r="Q3542" t="s">
        <v>2109</v>
      </c>
      <c r="R3542" t="s">
        <v>1104</v>
      </c>
      <c r="S3542" t="s">
        <v>2110</v>
      </c>
      <c r="T3542" t="s">
        <v>1106</v>
      </c>
      <c r="U3542" t="s">
        <v>1107</v>
      </c>
      <c r="V3542" t="s">
        <v>2111</v>
      </c>
      <c r="W3542" t="s">
        <v>2112</v>
      </c>
      <c r="X3542" t="s">
        <v>2113</v>
      </c>
      <c r="Y3542" t="s">
        <v>2114</v>
      </c>
      <c r="Z3542" t="s">
        <v>1364</v>
      </c>
      <c r="AA3542" t="s">
        <v>1365</v>
      </c>
      <c r="AB3542">
        <v>4209</v>
      </c>
      <c r="AC3542">
        <v>7</v>
      </c>
      <c r="AD3542" t="s">
        <v>2115</v>
      </c>
      <c r="AE3542" t="s">
        <v>2116</v>
      </c>
      <c r="AF3542">
        <v>1</v>
      </c>
      <c r="AG3542" t="s">
        <v>2117</v>
      </c>
      <c r="AH3542">
        <v>0</v>
      </c>
      <c r="AI3542" t="s">
        <v>752</v>
      </c>
    </row>
    <row r="3543" spans="1:35">
      <c r="A3543">
        <v>3541</v>
      </c>
      <c r="B3543" t="s">
        <v>12553</v>
      </c>
      <c r="C3543" t="b">
        <v>1</v>
      </c>
      <c r="D3543" t="s">
        <v>12555</v>
      </c>
      <c r="E3543" t="b">
        <v>1</v>
      </c>
      <c r="F3543">
        <v>519</v>
      </c>
      <c r="G3543" t="s">
        <v>773</v>
      </c>
      <c r="H3543" t="s">
        <v>954</v>
      </c>
      <c r="I3543" t="s">
        <v>752</v>
      </c>
      <c r="J3543" t="s">
        <v>795</v>
      </c>
      <c r="K3543" t="s">
        <v>776</v>
      </c>
      <c r="L3543" t="b">
        <v>1</v>
      </c>
      <c r="M3543" t="b">
        <v>1</v>
      </c>
      <c r="N3543" t="s">
        <v>956</v>
      </c>
      <c r="O3543" t="s">
        <v>957</v>
      </c>
      <c r="P3543" t="s">
        <v>958</v>
      </c>
      <c r="Q3543" t="s">
        <v>959</v>
      </c>
      <c r="R3543" t="s">
        <v>960</v>
      </c>
      <c r="S3543" t="s">
        <v>961</v>
      </c>
      <c r="T3543" t="s">
        <v>962</v>
      </c>
      <c r="U3543" t="s">
        <v>963</v>
      </c>
      <c r="V3543" t="s">
        <v>964</v>
      </c>
      <c r="W3543" t="s">
        <v>965</v>
      </c>
      <c r="X3543" t="s">
        <v>2119</v>
      </c>
      <c r="Y3543" t="s">
        <v>2120</v>
      </c>
      <c r="Z3543" t="s">
        <v>808</v>
      </c>
      <c r="AA3543" t="s">
        <v>809</v>
      </c>
      <c r="AB3543">
        <v>5655</v>
      </c>
      <c r="AC3543">
        <v>8</v>
      </c>
      <c r="AD3543" t="s">
        <v>2115</v>
      </c>
      <c r="AE3543" t="s">
        <v>2121</v>
      </c>
      <c r="AF3543">
        <v>1</v>
      </c>
      <c r="AG3543" t="s">
        <v>325</v>
      </c>
      <c r="AH3543">
        <v>0</v>
      </c>
      <c r="AI3543" t="s">
        <v>752</v>
      </c>
    </row>
    <row r="3544" spans="1:35">
      <c r="A3544">
        <v>3542</v>
      </c>
      <c r="B3544" t="s">
        <v>12556</v>
      </c>
      <c r="C3544" t="b">
        <v>1</v>
      </c>
      <c r="D3544" t="s">
        <v>12557</v>
      </c>
      <c r="E3544" t="b">
        <v>1</v>
      </c>
      <c r="F3544">
        <v>521</v>
      </c>
      <c r="G3544" t="s">
        <v>773</v>
      </c>
      <c r="H3544" t="s">
        <v>1301</v>
      </c>
      <c r="I3544" t="s">
        <v>752</v>
      </c>
      <c r="J3544" t="s">
        <v>1302</v>
      </c>
      <c r="K3544" t="s">
        <v>1026</v>
      </c>
      <c r="L3544" t="b">
        <v>1</v>
      </c>
      <c r="M3544" t="b">
        <v>1</v>
      </c>
      <c r="N3544" t="s">
        <v>1303</v>
      </c>
      <c r="O3544" t="s">
        <v>1304</v>
      </c>
      <c r="P3544" t="s">
        <v>1305</v>
      </c>
      <c r="Q3544" t="s">
        <v>1306</v>
      </c>
      <c r="R3544" t="s">
        <v>1307</v>
      </c>
      <c r="S3544" t="s">
        <v>1308</v>
      </c>
      <c r="T3544" t="s">
        <v>1309</v>
      </c>
      <c r="U3544" t="s">
        <v>1310</v>
      </c>
      <c r="V3544" t="s">
        <v>1311</v>
      </c>
      <c r="W3544" t="s">
        <v>1312</v>
      </c>
      <c r="X3544" t="s">
        <v>1313</v>
      </c>
      <c r="Y3544" t="s">
        <v>1314</v>
      </c>
      <c r="Z3544" t="s">
        <v>1315</v>
      </c>
      <c r="AA3544" t="s">
        <v>1316</v>
      </c>
      <c r="AB3544">
        <v>6356</v>
      </c>
      <c r="AC3544">
        <v>16</v>
      </c>
      <c r="AD3544" t="s">
        <v>1298</v>
      </c>
      <c r="AE3544" t="s">
        <v>1317</v>
      </c>
      <c r="AF3544">
        <v>1</v>
      </c>
      <c r="AG3544" t="s">
        <v>316</v>
      </c>
      <c r="AH3544">
        <v>0</v>
      </c>
      <c r="AI3544" t="s">
        <v>752</v>
      </c>
    </row>
    <row r="3545" spans="1:35">
      <c r="A3545">
        <v>3543</v>
      </c>
      <c r="B3545" t="s">
        <v>12556</v>
      </c>
      <c r="C3545" t="b">
        <v>1</v>
      </c>
      <c r="D3545" t="s">
        <v>12558</v>
      </c>
      <c r="E3545" t="b">
        <v>1</v>
      </c>
      <c r="F3545">
        <v>504</v>
      </c>
      <c r="G3545" t="s">
        <v>750</v>
      </c>
      <c r="H3545" t="s">
        <v>872</v>
      </c>
      <c r="I3545" t="s">
        <v>752</v>
      </c>
      <c r="J3545" t="s">
        <v>1133</v>
      </c>
      <c r="K3545" t="s">
        <v>754</v>
      </c>
      <c r="L3545" t="b">
        <v>1</v>
      </c>
      <c r="M3545" t="b">
        <v>1</v>
      </c>
      <c r="N3545" t="s">
        <v>874</v>
      </c>
      <c r="O3545" t="s">
        <v>875</v>
      </c>
      <c r="P3545" t="s">
        <v>876</v>
      </c>
      <c r="Q3545" t="s">
        <v>877</v>
      </c>
      <c r="R3545" t="s">
        <v>878</v>
      </c>
      <c r="S3545" t="s">
        <v>879</v>
      </c>
      <c r="T3545" t="s">
        <v>880</v>
      </c>
      <c r="U3545" t="s">
        <v>881</v>
      </c>
      <c r="V3545" t="s">
        <v>882</v>
      </c>
      <c r="W3545" t="s">
        <v>883</v>
      </c>
      <c r="X3545" t="s">
        <v>1296</v>
      </c>
      <c r="Y3545" t="s">
        <v>1297</v>
      </c>
      <c r="Z3545" t="s">
        <v>1146</v>
      </c>
      <c r="AA3545" t="s">
        <v>1147</v>
      </c>
      <c r="AB3545">
        <v>2743</v>
      </c>
      <c r="AC3545">
        <v>5</v>
      </c>
      <c r="AD3545" t="s">
        <v>1298</v>
      </c>
      <c r="AE3545" t="s">
        <v>1299</v>
      </c>
      <c r="AF3545">
        <v>1</v>
      </c>
      <c r="AG3545" t="s">
        <v>889</v>
      </c>
      <c r="AH3545">
        <v>0</v>
      </c>
      <c r="AI3545" t="s">
        <v>752</v>
      </c>
    </row>
    <row r="3546" spans="1:35">
      <c r="A3546">
        <v>3544</v>
      </c>
      <c r="B3546" t="s">
        <v>12559</v>
      </c>
      <c r="C3546" t="b">
        <v>1</v>
      </c>
      <c r="D3546" t="s">
        <v>12560</v>
      </c>
      <c r="E3546" t="b">
        <v>1</v>
      </c>
      <c r="F3546">
        <v>574</v>
      </c>
      <c r="G3546" t="s">
        <v>750</v>
      </c>
      <c r="H3546" t="s">
        <v>751</v>
      </c>
      <c r="I3546" t="s">
        <v>752</v>
      </c>
      <c r="J3546" t="s">
        <v>2129</v>
      </c>
      <c r="K3546" t="s">
        <v>754</v>
      </c>
      <c r="L3546" t="b">
        <v>1</v>
      </c>
      <c r="M3546" t="b">
        <v>1</v>
      </c>
      <c r="N3546" t="s">
        <v>755</v>
      </c>
      <c r="O3546" t="s">
        <v>756</v>
      </c>
      <c r="P3546" t="s">
        <v>757</v>
      </c>
      <c r="Q3546" t="s">
        <v>758</v>
      </c>
      <c r="R3546" t="s">
        <v>759</v>
      </c>
      <c r="S3546" t="s">
        <v>760</v>
      </c>
      <c r="T3546" t="s">
        <v>761</v>
      </c>
      <c r="U3546" t="s">
        <v>762</v>
      </c>
      <c r="V3546" t="s">
        <v>763</v>
      </c>
      <c r="W3546" t="s">
        <v>764</v>
      </c>
      <c r="X3546" t="s">
        <v>12561</v>
      </c>
      <c r="Y3546" t="s">
        <v>12562</v>
      </c>
      <c r="Z3546" t="s">
        <v>2133</v>
      </c>
      <c r="AA3546" t="s">
        <v>2134</v>
      </c>
      <c r="AB3546">
        <v>2703</v>
      </c>
      <c r="AC3546">
        <v>4</v>
      </c>
      <c r="AD3546" t="s">
        <v>12563</v>
      </c>
      <c r="AE3546" t="s">
        <v>12564</v>
      </c>
      <c r="AF3546">
        <v>1</v>
      </c>
      <c r="AG3546" t="s">
        <v>771</v>
      </c>
      <c r="AH3546">
        <v>0</v>
      </c>
      <c r="AI3546" t="s">
        <v>752</v>
      </c>
    </row>
    <row r="3547" spans="1:35">
      <c r="A3547">
        <v>3545</v>
      </c>
      <c r="B3547" t="s">
        <v>12559</v>
      </c>
      <c r="C3547" t="b">
        <v>1</v>
      </c>
      <c r="D3547" t="s">
        <v>12565</v>
      </c>
      <c r="E3547" t="b">
        <v>1</v>
      </c>
      <c r="F3547">
        <v>527</v>
      </c>
      <c r="G3547" t="s">
        <v>773</v>
      </c>
      <c r="H3547" t="s">
        <v>1301</v>
      </c>
      <c r="I3547" t="s">
        <v>752</v>
      </c>
      <c r="J3547" t="s">
        <v>1235</v>
      </c>
      <c r="K3547" t="s">
        <v>776</v>
      </c>
      <c r="L3547" t="b">
        <v>1</v>
      </c>
      <c r="M3547" t="b">
        <v>1</v>
      </c>
      <c r="N3547" t="s">
        <v>1303</v>
      </c>
      <c r="O3547" t="s">
        <v>1304</v>
      </c>
      <c r="P3547" t="s">
        <v>1305</v>
      </c>
      <c r="Q3547" t="s">
        <v>1306</v>
      </c>
      <c r="R3547" t="s">
        <v>1307</v>
      </c>
      <c r="S3547" t="s">
        <v>1308</v>
      </c>
      <c r="T3547" t="s">
        <v>1309</v>
      </c>
      <c r="U3547" t="s">
        <v>1310</v>
      </c>
      <c r="V3547" t="s">
        <v>1311</v>
      </c>
      <c r="W3547" t="s">
        <v>1312</v>
      </c>
      <c r="X3547" t="s">
        <v>12566</v>
      </c>
      <c r="Y3547" t="s">
        <v>12567</v>
      </c>
      <c r="Z3547" t="s">
        <v>1246</v>
      </c>
      <c r="AA3547" t="s">
        <v>1247</v>
      </c>
      <c r="AB3547">
        <v>10184</v>
      </c>
      <c r="AC3547">
        <v>20</v>
      </c>
      <c r="AD3547" t="s">
        <v>12563</v>
      </c>
      <c r="AE3547" t="s">
        <v>12568</v>
      </c>
      <c r="AF3547">
        <v>1</v>
      </c>
      <c r="AG3547" t="s">
        <v>316</v>
      </c>
      <c r="AH3547">
        <v>0</v>
      </c>
      <c r="AI3547" t="s">
        <v>752</v>
      </c>
    </row>
    <row r="3548" spans="1:35">
      <c r="A3548">
        <v>3546</v>
      </c>
      <c r="B3548" t="s">
        <v>12569</v>
      </c>
      <c r="C3548" t="b">
        <v>1</v>
      </c>
      <c r="D3548" t="s">
        <v>12570</v>
      </c>
      <c r="E3548" t="b">
        <v>1</v>
      </c>
      <c r="F3548">
        <v>518</v>
      </c>
      <c r="G3548" t="s">
        <v>773</v>
      </c>
      <c r="H3548" t="s">
        <v>1301</v>
      </c>
      <c r="I3548" t="s">
        <v>752</v>
      </c>
      <c r="J3548" t="s">
        <v>913</v>
      </c>
      <c r="K3548" t="s">
        <v>776</v>
      </c>
      <c r="L3548" t="b">
        <v>1</v>
      </c>
      <c r="M3548" t="b">
        <v>1</v>
      </c>
      <c r="N3548" t="s">
        <v>1303</v>
      </c>
      <c r="O3548" t="s">
        <v>1304</v>
      </c>
      <c r="P3548" t="s">
        <v>1305</v>
      </c>
      <c r="Q3548" t="s">
        <v>1306</v>
      </c>
      <c r="R3548" t="s">
        <v>1307</v>
      </c>
      <c r="S3548" t="s">
        <v>1308</v>
      </c>
      <c r="T3548" t="s">
        <v>1309</v>
      </c>
      <c r="U3548" t="s">
        <v>1310</v>
      </c>
      <c r="V3548" t="s">
        <v>1311</v>
      </c>
      <c r="W3548" t="s">
        <v>1312</v>
      </c>
      <c r="X3548" t="s">
        <v>2791</v>
      </c>
      <c r="Y3548" t="s">
        <v>2792</v>
      </c>
      <c r="Z3548" t="s">
        <v>926</v>
      </c>
      <c r="AA3548" t="s">
        <v>927</v>
      </c>
      <c r="AB3548">
        <v>7394</v>
      </c>
      <c r="AC3548">
        <v>18</v>
      </c>
      <c r="AD3548" t="s">
        <v>2788</v>
      </c>
      <c r="AE3548" t="s">
        <v>2793</v>
      </c>
      <c r="AF3548">
        <v>1</v>
      </c>
      <c r="AG3548" t="s">
        <v>316</v>
      </c>
      <c r="AH3548">
        <v>0</v>
      </c>
      <c r="AI3548" t="s">
        <v>752</v>
      </c>
    </row>
    <row r="3549" spans="1:35">
      <c r="A3549">
        <v>3547</v>
      </c>
      <c r="B3549" t="s">
        <v>12569</v>
      </c>
      <c r="C3549" t="b">
        <v>1</v>
      </c>
      <c r="D3549" t="s">
        <v>12571</v>
      </c>
      <c r="E3549" t="b">
        <v>1</v>
      </c>
      <c r="F3549">
        <v>502</v>
      </c>
      <c r="G3549" t="s">
        <v>750</v>
      </c>
      <c r="H3549" t="s">
        <v>892</v>
      </c>
      <c r="I3549" t="s">
        <v>752</v>
      </c>
      <c r="J3549" t="s">
        <v>1351</v>
      </c>
      <c r="K3549" t="s">
        <v>754</v>
      </c>
      <c r="L3549" t="b">
        <v>1</v>
      </c>
      <c r="M3549" t="b">
        <v>1</v>
      </c>
      <c r="N3549" t="s">
        <v>894</v>
      </c>
      <c r="O3549" t="s">
        <v>895</v>
      </c>
      <c r="P3549" t="s">
        <v>896</v>
      </c>
      <c r="Q3549" t="s">
        <v>897</v>
      </c>
      <c r="R3549" t="s">
        <v>898</v>
      </c>
      <c r="S3549" t="s">
        <v>899</v>
      </c>
      <c r="T3549" t="s">
        <v>900</v>
      </c>
      <c r="U3549" t="s">
        <v>901</v>
      </c>
      <c r="V3549" t="s">
        <v>902</v>
      </c>
      <c r="W3549" t="s">
        <v>903</v>
      </c>
      <c r="X3549" t="s">
        <v>2786</v>
      </c>
      <c r="Y3549" t="s">
        <v>2787</v>
      </c>
      <c r="Z3549" t="s">
        <v>1364</v>
      </c>
      <c r="AA3549" t="s">
        <v>1365</v>
      </c>
      <c r="AB3549">
        <v>23209</v>
      </c>
      <c r="AC3549">
        <v>31</v>
      </c>
      <c r="AD3549" t="s">
        <v>2788</v>
      </c>
      <c r="AE3549" t="s">
        <v>2789</v>
      </c>
      <c r="AF3549">
        <v>1</v>
      </c>
      <c r="AG3549" t="s">
        <v>910</v>
      </c>
      <c r="AH3549">
        <v>0</v>
      </c>
      <c r="AI3549" t="s">
        <v>752</v>
      </c>
    </row>
    <row r="3550" spans="1:35">
      <c r="A3550">
        <v>3548</v>
      </c>
      <c r="B3550" t="s">
        <v>12572</v>
      </c>
      <c r="C3550" t="b">
        <v>1</v>
      </c>
      <c r="D3550" t="s">
        <v>12573</v>
      </c>
      <c r="E3550" t="b">
        <v>1</v>
      </c>
      <c r="F3550">
        <v>507</v>
      </c>
      <c r="G3550" t="s">
        <v>773</v>
      </c>
      <c r="H3550" t="s">
        <v>954</v>
      </c>
      <c r="I3550" t="s">
        <v>752</v>
      </c>
      <c r="J3550" t="s">
        <v>775</v>
      </c>
      <c r="K3550" t="s">
        <v>776</v>
      </c>
      <c r="L3550" t="b">
        <v>1</v>
      </c>
      <c r="M3550" t="b">
        <v>1</v>
      </c>
      <c r="N3550" t="s">
        <v>956</v>
      </c>
      <c r="O3550" t="s">
        <v>957</v>
      </c>
      <c r="P3550" t="s">
        <v>958</v>
      </c>
      <c r="Q3550" t="s">
        <v>959</v>
      </c>
      <c r="R3550" t="s">
        <v>960</v>
      </c>
      <c r="S3550" t="s">
        <v>961</v>
      </c>
      <c r="T3550" t="s">
        <v>962</v>
      </c>
      <c r="U3550" t="s">
        <v>963</v>
      </c>
      <c r="V3550" t="s">
        <v>964</v>
      </c>
      <c r="W3550" t="s">
        <v>965</v>
      </c>
      <c r="X3550" t="s">
        <v>12574</v>
      </c>
      <c r="Y3550" t="s">
        <v>12575</v>
      </c>
      <c r="Z3550" t="s">
        <v>789</v>
      </c>
      <c r="AA3550" t="s">
        <v>790</v>
      </c>
      <c r="AB3550">
        <v>3497</v>
      </c>
      <c r="AC3550">
        <v>8</v>
      </c>
      <c r="AD3550" t="s">
        <v>12576</v>
      </c>
      <c r="AE3550" t="s">
        <v>12577</v>
      </c>
      <c r="AF3550">
        <v>1</v>
      </c>
      <c r="AG3550" t="s">
        <v>325</v>
      </c>
      <c r="AH3550">
        <v>0</v>
      </c>
      <c r="AI3550" t="s">
        <v>752</v>
      </c>
    </row>
    <row r="3551" spans="1:35">
      <c r="A3551">
        <v>3549</v>
      </c>
      <c r="B3551" t="s">
        <v>12572</v>
      </c>
      <c r="C3551" t="b">
        <v>1</v>
      </c>
      <c r="D3551" t="s">
        <v>12578</v>
      </c>
      <c r="E3551" t="b">
        <v>1</v>
      </c>
      <c r="F3551">
        <v>553</v>
      </c>
      <c r="G3551" t="s">
        <v>750</v>
      </c>
      <c r="H3551" t="s">
        <v>1609</v>
      </c>
      <c r="I3551" t="s">
        <v>752</v>
      </c>
      <c r="J3551" t="s">
        <v>2651</v>
      </c>
      <c r="K3551" t="s">
        <v>754</v>
      </c>
      <c r="L3551" t="b">
        <v>1</v>
      </c>
      <c r="M3551" t="b">
        <v>1</v>
      </c>
      <c r="N3551" t="s">
        <v>1611</v>
      </c>
      <c r="O3551" t="s">
        <v>1612</v>
      </c>
      <c r="P3551" t="s">
        <v>1613</v>
      </c>
      <c r="Q3551" t="s">
        <v>1614</v>
      </c>
      <c r="R3551" t="s">
        <v>1615</v>
      </c>
      <c r="S3551" t="s">
        <v>1616</v>
      </c>
      <c r="T3551" t="s">
        <v>1617</v>
      </c>
      <c r="U3551" t="s">
        <v>1618</v>
      </c>
      <c r="V3551" t="s">
        <v>1619</v>
      </c>
      <c r="W3551" t="s">
        <v>1620</v>
      </c>
      <c r="X3551" t="s">
        <v>12579</v>
      </c>
      <c r="Y3551" t="s">
        <v>12580</v>
      </c>
      <c r="Z3551" t="s">
        <v>2654</v>
      </c>
      <c r="AA3551" t="s">
        <v>2655</v>
      </c>
      <c r="AB3551">
        <v>175</v>
      </c>
      <c r="AC3551">
        <v>2</v>
      </c>
      <c r="AD3551" t="s">
        <v>12576</v>
      </c>
      <c r="AE3551" t="s">
        <v>12581</v>
      </c>
      <c r="AF3551">
        <v>1</v>
      </c>
      <c r="AG3551" t="s">
        <v>1626</v>
      </c>
      <c r="AH3551">
        <v>0</v>
      </c>
      <c r="AI3551" t="s">
        <v>752</v>
      </c>
    </row>
    <row r="3552" spans="1:35">
      <c r="A3552">
        <v>3550</v>
      </c>
      <c r="B3552" t="s">
        <v>12582</v>
      </c>
      <c r="C3552" t="b">
        <v>1</v>
      </c>
      <c r="D3552" t="s">
        <v>12583</v>
      </c>
      <c r="E3552" t="b">
        <v>1</v>
      </c>
      <c r="F3552">
        <v>622</v>
      </c>
      <c r="G3552" t="s">
        <v>750</v>
      </c>
      <c r="H3552" t="s">
        <v>751</v>
      </c>
      <c r="I3552" t="s">
        <v>752</v>
      </c>
      <c r="J3552" t="s">
        <v>1449</v>
      </c>
      <c r="K3552" t="s">
        <v>754</v>
      </c>
      <c r="L3552" t="b">
        <v>1</v>
      </c>
      <c r="M3552" t="b">
        <v>1</v>
      </c>
      <c r="N3552" t="s">
        <v>1959</v>
      </c>
      <c r="O3552" t="s">
        <v>1960</v>
      </c>
      <c r="P3552" t="s">
        <v>757</v>
      </c>
      <c r="Q3552" t="s">
        <v>758</v>
      </c>
      <c r="R3552" t="s">
        <v>759</v>
      </c>
      <c r="S3552" t="s">
        <v>760</v>
      </c>
      <c r="T3552" t="s">
        <v>761</v>
      </c>
      <c r="U3552" t="s">
        <v>762</v>
      </c>
      <c r="V3552" t="s">
        <v>763</v>
      </c>
      <c r="W3552" t="s">
        <v>764</v>
      </c>
      <c r="X3552" t="s">
        <v>1961</v>
      </c>
      <c r="Y3552" t="s">
        <v>1962</v>
      </c>
      <c r="Z3552" t="s">
        <v>1452</v>
      </c>
      <c r="AA3552" t="s">
        <v>1453</v>
      </c>
      <c r="AB3552">
        <v>151</v>
      </c>
      <c r="AC3552">
        <v>2</v>
      </c>
      <c r="AD3552" t="s">
        <v>12584</v>
      </c>
      <c r="AE3552" t="s">
        <v>12585</v>
      </c>
      <c r="AF3552">
        <v>1</v>
      </c>
      <c r="AG3552" t="s">
        <v>1964</v>
      </c>
      <c r="AH3552">
        <v>0</v>
      </c>
      <c r="AI3552" t="s">
        <v>752</v>
      </c>
    </row>
    <row r="3553" spans="1:35">
      <c r="A3553">
        <v>3551</v>
      </c>
      <c r="B3553" t="s">
        <v>12582</v>
      </c>
      <c r="C3553" t="b">
        <v>1</v>
      </c>
      <c r="D3553" t="s">
        <v>12586</v>
      </c>
      <c r="E3553" t="b">
        <v>1</v>
      </c>
      <c r="F3553">
        <v>492</v>
      </c>
      <c r="G3553" t="s">
        <v>773</v>
      </c>
      <c r="H3553" t="s">
        <v>774</v>
      </c>
      <c r="I3553" t="s">
        <v>752</v>
      </c>
      <c r="J3553" t="s">
        <v>1467</v>
      </c>
      <c r="K3553" t="s">
        <v>1026</v>
      </c>
      <c r="L3553" t="b">
        <v>1</v>
      </c>
      <c r="M3553" t="b">
        <v>1</v>
      </c>
      <c r="N3553" t="s">
        <v>777</v>
      </c>
      <c r="O3553" t="s">
        <v>778</v>
      </c>
      <c r="P3553" t="s">
        <v>779</v>
      </c>
      <c r="Q3553" t="s">
        <v>780</v>
      </c>
      <c r="R3553" t="s">
        <v>781</v>
      </c>
      <c r="S3553" t="s">
        <v>782</v>
      </c>
      <c r="T3553" t="s">
        <v>783</v>
      </c>
      <c r="U3553" t="s">
        <v>784</v>
      </c>
      <c r="V3553" t="s">
        <v>785</v>
      </c>
      <c r="W3553" t="s">
        <v>786</v>
      </c>
      <c r="X3553" t="s">
        <v>5489</v>
      </c>
      <c r="Y3553" t="s">
        <v>5490</v>
      </c>
      <c r="Z3553" t="s">
        <v>1480</v>
      </c>
      <c r="AA3553" t="s">
        <v>1481</v>
      </c>
      <c r="AB3553">
        <v>1181</v>
      </c>
      <c r="AC3553">
        <v>2</v>
      </c>
      <c r="AD3553" t="s">
        <v>12584</v>
      </c>
      <c r="AE3553" t="s">
        <v>12587</v>
      </c>
      <c r="AF3553">
        <v>1</v>
      </c>
      <c r="AG3553" t="s">
        <v>323</v>
      </c>
      <c r="AH3553">
        <v>0</v>
      </c>
      <c r="AI3553" t="s">
        <v>752</v>
      </c>
    </row>
    <row r="3554" spans="1:35">
      <c r="A3554">
        <v>3552</v>
      </c>
      <c r="B3554" t="s">
        <v>12588</v>
      </c>
      <c r="C3554" t="b">
        <v>1</v>
      </c>
      <c r="D3554" t="s">
        <v>12589</v>
      </c>
      <c r="E3554" t="b">
        <v>1</v>
      </c>
      <c r="F3554">
        <v>495</v>
      </c>
      <c r="G3554" t="s">
        <v>773</v>
      </c>
      <c r="H3554" t="s">
        <v>954</v>
      </c>
      <c r="I3554" t="s">
        <v>752</v>
      </c>
      <c r="J3554" t="s">
        <v>795</v>
      </c>
      <c r="K3554" t="s">
        <v>776</v>
      </c>
      <c r="L3554" t="b">
        <v>1</v>
      </c>
      <c r="M3554" t="b">
        <v>1</v>
      </c>
      <c r="N3554" t="s">
        <v>956</v>
      </c>
      <c r="O3554" t="s">
        <v>957</v>
      </c>
      <c r="P3554" t="s">
        <v>958</v>
      </c>
      <c r="Q3554" t="s">
        <v>959</v>
      </c>
      <c r="R3554" t="s">
        <v>960</v>
      </c>
      <c r="S3554" t="s">
        <v>961</v>
      </c>
      <c r="T3554" t="s">
        <v>962</v>
      </c>
      <c r="U3554" t="s">
        <v>963</v>
      </c>
      <c r="V3554" t="s">
        <v>964</v>
      </c>
      <c r="W3554" t="s">
        <v>965</v>
      </c>
      <c r="X3554" t="s">
        <v>2119</v>
      </c>
      <c r="Y3554" t="s">
        <v>2120</v>
      </c>
      <c r="Z3554" t="s">
        <v>808</v>
      </c>
      <c r="AA3554" t="s">
        <v>809</v>
      </c>
      <c r="AB3554">
        <v>6016</v>
      </c>
      <c r="AC3554">
        <v>11</v>
      </c>
      <c r="AD3554" t="s">
        <v>2115</v>
      </c>
      <c r="AE3554" t="s">
        <v>2121</v>
      </c>
      <c r="AF3554">
        <v>1</v>
      </c>
      <c r="AG3554" t="s">
        <v>325</v>
      </c>
      <c r="AH3554">
        <v>0</v>
      </c>
      <c r="AI3554" t="s">
        <v>752</v>
      </c>
    </row>
    <row r="3555" spans="1:35">
      <c r="A3555">
        <v>3553</v>
      </c>
      <c r="B3555" t="s">
        <v>12588</v>
      </c>
      <c r="C3555" t="b">
        <v>1</v>
      </c>
      <c r="D3555" t="s">
        <v>12590</v>
      </c>
      <c r="E3555" t="b">
        <v>1</v>
      </c>
      <c r="F3555">
        <v>491</v>
      </c>
      <c r="G3555" t="s">
        <v>750</v>
      </c>
      <c r="H3555" t="s">
        <v>2106</v>
      </c>
      <c r="I3555" t="s">
        <v>752</v>
      </c>
      <c r="J3555" t="s">
        <v>1351</v>
      </c>
      <c r="K3555" t="s">
        <v>754</v>
      </c>
      <c r="L3555" t="b">
        <v>1</v>
      </c>
      <c r="M3555" t="b">
        <v>1</v>
      </c>
      <c r="N3555" t="s">
        <v>1100</v>
      </c>
      <c r="O3555" t="s">
        <v>2107</v>
      </c>
      <c r="P3555" t="s">
        <v>2108</v>
      </c>
      <c r="Q3555" t="s">
        <v>2109</v>
      </c>
      <c r="R3555" t="s">
        <v>1104</v>
      </c>
      <c r="S3555" t="s">
        <v>2110</v>
      </c>
      <c r="T3555" t="s">
        <v>1106</v>
      </c>
      <c r="U3555" t="s">
        <v>1107</v>
      </c>
      <c r="V3555" t="s">
        <v>2111</v>
      </c>
      <c r="W3555" t="s">
        <v>2112</v>
      </c>
      <c r="X3555" t="s">
        <v>2113</v>
      </c>
      <c r="Y3555" t="s">
        <v>2114</v>
      </c>
      <c r="Z3555" t="s">
        <v>1364</v>
      </c>
      <c r="AA3555" t="s">
        <v>1365</v>
      </c>
      <c r="AB3555">
        <v>15572</v>
      </c>
      <c r="AC3555">
        <v>19</v>
      </c>
      <c r="AD3555" t="s">
        <v>2115</v>
      </c>
      <c r="AE3555" t="s">
        <v>2116</v>
      </c>
      <c r="AF3555">
        <v>1</v>
      </c>
      <c r="AG3555" t="s">
        <v>2117</v>
      </c>
      <c r="AH3555">
        <v>0</v>
      </c>
      <c r="AI3555" t="s">
        <v>752</v>
      </c>
    </row>
    <row r="3556" spans="1:35">
      <c r="A3556">
        <v>3554</v>
      </c>
      <c r="B3556" t="s">
        <v>12591</v>
      </c>
      <c r="C3556" t="b">
        <v>1</v>
      </c>
      <c r="D3556" t="s">
        <v>12592</v>
      </c>
      <c r="E3556" t="b">
        <v>1</v>
      </c>
      <c r="F3556">
        <v>476</v>
      </c>
      <c r="G3556" t="s">
        <v>773</v>
      </c>
      <c r="H3556" t="s">
        <v>774</v>
      </c>
      <c r="I3556" t="s">
        <v>752</v>
      </c>
      <c r="J3556" t="s">
        <v>775</v>
      </c>
      <c r="K3556" t="s">
        <v>776</v>
      </c>
      <c r="L3556" t="b">
        <v>1</v>
      </c>
      <c r="M3556" t="b">
        <v>1</v>
      </c>
      <c r="N3556" t="s">
        <v>777</v>
      </c>
      <c r="O3556" t="s">
        <v>778</v>
      </c>
      <c r="P3556" t="s">
        <v>779</v>
      </c>
      <c r="Q3556" t="s">
        <v>780</v>
      </c>
      <c r="R3556" t="s">
        <v>781</v>
      </c>
      <c r="S3556" t="s">
        <v>782</v>
      </c>
      <c r="T3556" t="s">
        <v>783</v>
      </c>
      <c r="U3556" t="s">
        <v>784</v>
      </c>
      <c r="V3556" t="s">
        <v>785</v>
      </c>
      <c r="W3556" t="s">
        <v>786</v>
      </c>
      <c r="X3556" t="s">
        <v>787</v>
      </c>
      <c r="Y3556" t="s">
        <v>788</v>
      </c>
      <c r="Z3556" t="s">
        <v>789</v>
      </c>
      <c r="AA3556" t="s">
        <v>790</v>
      </c>
      <c r="AB3556">
        <v>9740</v>
      </c>
      <c r="AC3556">
        <v>16</v>
      </c>
      <c r="AD3556" t="s">
        <v>769</v>
      </c>
      <c r="AE3556" t="s">
        <v>791</v>
      </c>
      <c r="AF3556">
        <v>1</v>
      </c>
      <c r="AG3556" t="s">
        <v>323</v>
      </c>
      <c r="AH3556">
        <v>0</v>
      </c>
      <c r="AI3556" t="s">
        <v>752</v>
      </c>
    </row>
    <row r="3557" spans="1:35">
      <c r="A3557">
        <v>3555</v>
      </c>
      <c r="B3557" t="s">
        <v>12591</v>
      </c>
      <c r="C3557" t="b">
        <v>1</v>
      </c>
      <c r="D3557" t="s">
        <v>12593</v>
      </c>
      <c r="E3557" t="b">
        <v>1</v>
      </c>
      <c r="F3557">
        <v>566</v>
      </c>
      <c r="G3557" t="s">
        <v>750</v>
      </c>
      <c r="H3557" t="s">
        <v>751</v>
      </c>
      <c r="I3557" t="s">
        <v>752</v>
      </c>
      <c r="J3557" t="s">
        <v>753</v>
      </c>
      <c r="K3557" t="s">
        <v>754</v>
      </c>
      <c r="L3557" t="b">
        <v>1</v>
      </c>
      <c r="M3557" t="b">
        <v>1</v>
      </c>
      <c r="N3557" t="s">
        <v>755</v>
      </c>
      <c r="O3557" t="s">
        <v>756</v>
      </c>
      <c r="P3557" t="s">
        <v>757</v>
      </c>
      <c r="Q3557" t="s">
        <v>758</v>
      </c>
      <c r="R3557" t="s">
        <v>759</v>
      </c>
      <c r="S3557" t="s">
        <v>760</v>
      </c>
      <c r="T3557" t="s">
        <v>761</v>
      </c>
      <c r="U3557" t="s">
        <v>762</v>
      </c>
      <c r="V3557" t="s">
        <v>763</v>
      </c>
      <c r="W3557" t="s">
        <v>764</v>
      </c>
      <c r="X3557" t="s">
        <v>765</v>
      </c>
      <c r="Y3557" t="s">
        <v>766</v>
      </c>
      <c r="Z3557" t="s">
        <v>767</v>
      </c>
      <c r="AA3557" t="s">
        <v>768</v>
      </c>
      <c r="AB3557">
        <v>2856</v>
      </c>
      <c r="AC3557">
        <v>5</v>
      </c>
      <c r="AD3557" t="s">
        <v>769</v>
      </c>
      <c r="AE3557" t="s">
        <v>770</v>
      </c>
      <c r="AF3557">
        <v>1</v>
      </c>
      <c r="AG3557" t="s">
        <v>771</v>
      </c>
      <c r="AH3557">
        <v>0</v>
      </c>
      <c r="AI3557" t="s">
        <v>752</v>
      </c>
    </row>
    <row r="3558" spans="1:35">
      <c r="A3558">
        <v>3556</v>
      </c>
      <c r="B3558" t="s">
        <v>12594</v>
      </c>
      <c r="C3558" t="b">
        <v>1</v>
      </c>
      <c r="D3558" t="s">
        <v>12595</v>
      </c>
      <c r="E3558" t="b">
        <v>1</v>
      </c>
      <c r="F3558">
        <v>504</v>
      </c>
      <c r="G3558" t="s">
        <v>773</v>
      </c>
      <c r="H3558" t="s">
        <v>1217</v>
      </c>
      <c r="I3558" t="s">
        <v>752</v>
      </c>
      <c r="J3558" t="s">
        <v>1592</v>
      </c>
      <c r="K3558" t="s">
        <v>776</v>
      </c>
      <c r="L3558" t="b">
        <v>1</v>
      </c>
      <c r="M3558" t="b">
        <v>1</v>
      </c>
      <c r="N3558" t="s">
        <v>1218</v>
      </c>
      <c r="O3558" t="s">
        <v>1219</v>
      </c>
      <c r="P3558" t="s">
        <v>1220</v>
      </c>
      <c r="Q3558" t="s">
        <v>1221</v>
      </c>
      <c r="R3558" t="s">
        <v>1222</v>
      </c>
      <c r="S3558" t="s">
        <v>1223</v>
      </c>
      <c r="T3558" t="s">
        <v>1224</v>
      </c>
      <c r="U3558" t="s">
        <v>1225</v>
      </c>
      <c r="V3558" t="s">
        <v>1226</v>
      </c>
      <c r="W3558" t="s">
        <v>1227</v>
      </c>
      <c r="X3558" t="s">
        <v>12596</v>
      </c>
      <c r="Y3558" t="s">
        <v>12597</v>
      </c>
      <c r="Z3558" t="s">
        <v>1246</v>
      </c>
      <c r="AA3558" t="s">
        <v>1605</v>
      </c>
      <c r="AB3558">
        <v>7749</v>
      </c>
      <c r="AC3558">
        <v>13</v>
      </c>
      <c r="AD3558" t="s">
        <v>12598</v>
      </c>
      <c r="AE3558" t="s">
        <v>12599</v>
      </c>
      <c r="AF3558">
        <v>1</v>
      </c>
      <c r="AG3558" t="s">
        <v>474</v>
      </c>
      <c r="AH3558">
        <v>0</v>
      </c>
      <c r="AI3558" t="s">
        <v>752</v>
      </c>
    </row>
    <row r="3559" spans="1:35">
      <c r="A3559">
        <v>3557</v>
      </c>
      <c r="B3559" t="s">
        <v>12594</v>
      </c>
      <c r="C3559" t="b">
        <v>1</v>
      </c>
      <c r="D3559" t="s">
        <v>12600</v>
      </c>
      <c r="E3559" t="b">
        <v>1</v>
      </c>
      <c r="F3559">
        <v>667</v>
      </c>
      <c r="G3559" t="s">
        <v>750</v>
      </c>
      <c r="H3559" t="s">
        <v>3347</v>
      </c>
      <c r="I3559" t="s">
        <v>752</v>
      </c>
      <c r="J3559" t="s">
        <v>1787</v>
      </c>
      <c r="K3559" t="s">
        <v>754</v>
      </c>
      <c r="L3559" t="b">
        <v>1</v>
      </c>
      <c r="M3559" t="b">
        <v>1</v>
      </c>
      <c r="N3559" t="s">
        <v>3348</v>
      </c>
      <c r="O3559" t="s">
        <v>3349</v>
      </c>
      <c r="P3559" t="s">
        <v>3350</v>
      </c>
      <c r="Q3559" t="s">
        <v>3351</v>
      </c>
      <c r="R3559" t="s">
        <v>3352</v>
      </c>
      <c r="S3559" t="s">
        <v>3353</v>
      </c>
      <c r="T3559" t="s">
        <v>3354</v>
      </c>
      <c r="U3559" t="s">
        <v>3355</v>
      </c>
      <c r="V3559" t="s">
        <v>3356</v>
      </c>
      <c r="W3559" t="s">
        <v>3357</v>
      </c>
      <c r="X3559" t="s">
        <v>12601</v>
      </c>
      <c r="Y3559" t="s">
        <v>12602</v>
      </c>
      <c r="Z3559" t="s">
        <v>1800</v>
      </c>
      <c r="AA3559" t="s">
        <v>1801</v>
      </c>
      <c r="AB3559">
        <v>241</v>
      </c>
      <c r="AC3559">
        <v>1</v>
      </c>
      <c r="AD3559" t="s">
        <v>12598</v>
      </c>
      <c r="AE3559" t="s">
        <v>12603</v>
      </c>
      <c r="AF3559">
        <v>1</v>
      </c>
      <c r="AG3559" t="s">
        <v>3361</v>
      </c>
      <c r="AH3559">
        <v>0</v>
      </c>
      <c r="AI3559" t="s">
        <v>752</v>
      </c>
    </row>
    <row r="3560" spans="1:35">
      <c r="A3560">
        <v>3558</v>
      </c>
      <c r="B3560" t="s">
        <v>12604</v>
      </c>
      <c r="C3560" t="b">
        <v>1</v>
      </c>
      <c r="D3560" t="s">
        <v>12605</v>
      </c>
      <c r="E3560" t="b">
        <v>1</v>
      </c>
      <c r="F3560">
        <v>571</v>
      </c>
      <c r="G3560" t="s">
        <v>750</v>
      </c>
      <c r="H3560" t="s">
        <v>1742</v>
      </c>
      <c r="I3560" t="s">
        <v>752</v>
      </c>
      <c r="J3560" t="s">
        <v>1398</v>
      </c>
      <c r="K3560" t="s">
        <v>754</v>
      </c>
      <c r="L3560" t="b">
        <v>1</v>
      </c>
      <c r="M3560" t="b">
        <v>1</v>
      </c>
      <c r="N3560" t="s">
        <v>1744</v>
      </c>
      <c r="O3560" t="s">
        <v>1745</v>
      </c>
      <c r="P3560" t="s">
        <v>1746</v>
      </c>
      <c r="Q3560" t="s">
        <v>1747</v>
      </c>
      <c r="R3560" t="s">
        <v>1748</v>
      </c>
      <c r="S3560" t="s">
        <v>1749</v>
      </c>
      <c r="T3560" t="s">
        <v>1750</v>
      </c>
      <c r="U3560" t="s">
        <v>1751</v>
      </c>
      <c r="V3560" t="s">
        <v>1752</v>
      </c>
      <c r="W3560" t="s">
        <v>1882</v>
      </c>
      <c r="X3560" t="s">
        <v>1883</v>
      </c>
      <c r="Y3560" t="s">
        <v>1884</v>
      </c>
      <c r="Z3560" t="s">
        <v>1411</v>
      </c>
      <c r="AA3560" t="s">
        <v>1412</v>
      </c>
      <c r="AB3560">
        <v>3994</v>
      </c>
      <c r="AC3560">
        <v>8</v>
      </c>
      <c r="AD3560" t="s">
        <v>1885</v>
      </c>
      <c r="AE3560" t="s">
        <v>1886</v>
      </c>
      <c r="AF3560">
        <v>1</v>
      </c>
      <c r="AG3560" t="s">
        <v>1760</v>
      </c>
      <c r="AH3560">
        <v>0</v>
      </c>
      <c r="AI3560" t="s">
        <v>752</v>
      </c>
    </row>
    <row r="3561" spans="1:35">
      <c r="A3561">
        <v>3559</v>
      </c>
      <c r="B3561" t="s">
        <v>12606</v>
      </c>
      <c r="C3561" t="b">
        <v>1</v>
      </c>
      <c r="D3561" t="s">
        <v>12607</v>
      </c>
      <c r="E3561" t="b">
        <v>1</v>
      </c>
      <c r="F3561">
        <v>562</v>
      </c>
      <c r="G3561" t="s">
        <v>750</v>
      </c>
      <c r="H3561" t="s">
        <v>1062</v>
      </c>
      <c r="I3561" t="s">
        <v>752</v>
      </c>
      <c r="J3561" t="s">
        <v>1063</v>
      </c>
      <c r="K3561" t="s">
        <v>754</v>
      </c>
      <c r="L3561" t="b">
        <v>1</v>
      </c>
      <c r="M3561" t="b">
        <v>1</v>
      </c>
      <c r="N3561" t="s">
        <v>1064</v>
      </c>
      <c r="O3561" t="s">
        <v>1065</v>
      </c>
      <c r="P3561" t="s">
        <v>1066</v>
      </c>
      <c r="Q3561" t="s">
        <v>1067</v>
      </c>
      <c r="R3561" t="s">
        <v>1068</v>
      </c>
      <c r="S3561" t="s">
        <v>1069</v>
      </c>
      <c r="T3561" t="s">
        <v>1070</v>
      </c>
      <c r="U3561" t="s">
        <v>1071</v>
      </c>
      <c r="V3561" t="s">
        <v>1072</v>
      </c>
      <c r="W3561" t="s">
        <v>1073</v>
      </c>
      <c r="X3561" t="s">
        <v>1262</v>
      </c>
      <c r="Y3561" t="s">
        <v>1263</v>
      </c>
      <c r="Z3561" t="s">
        <v>1076</v>
      </c>
      <c r="AA3561" t="s">
        <v>1077</v>
      </c>
      <c r="AB3561">
        <v>716</v>
      </c>
      <c r="AC3561">
        <v>3</v>
      </c>
      <c r="AD3561" t="s">
        <v>1264</v>
      </c>
      <c r="AE3561" t="s">
        <v>1265</v>
      </c>
      <c r="AF3561">
        <v>2</v>
      </c>
      <c r="AG3561" t="s">
        <v>1080</v>
      </c>
      <c r="AH3561">
        <v>0</v>
      </c>
      <c r="AI3561" t="s">
        <v>752</v>
      </c>
    </row>
    <row r="3562" spans="1:35">
      <c r="A3562">
        <v>3560</v>
      </c>
      <c r="B3562" t="s">
        <v>12606</v>
      </c>
      <c r="C3562" t="b">
        <v>1</v>
      </c>
      <c r="D3562" t="s">
        <v>12608</v>
      </c>
      <c r="E3562" t="b">
        <v>1</v>
      </c>
      <c r="F3562">
        <v>509</v>
      </c>
      <c r="G3562" t="s">
        <v>773</v>
      </c>
      <c r="H3562" t="s">
        <v>1023</v>
      </c>
      <c r="I3562" t="s">
        <v>1024</v>
      </c>
      <c r="J3562" t="s">
        <v>1025</v>
      </c>
      <c r="K3562" t="s">
        <v>1026</v>
      </c>
      <c r="L3562" t="b">
        <v>1</v>
      </c>
      <c r="M3562" t="b">
        <v>1</v>
      </c>
      <c r="N3562" t="s">
        <v>1027</v>
      </c>
      <c r="O3562" t="s">
        <v>1028</v>
      </c>
      <c r="P3562" t="s">
        <v>1029</v>
      </c>
      <c r="Q3562" t="s">
        <v>1030</v>
      </c>
      <c r="R3562" t="s">
        <v>1031</v>
      </c>
      <c r="S3562" t="s">
        <v>1032</v>
      </c>
      <c r="T3562" t="s">
        <v>821</v>
      </c>
      <c r="U3562" t="s">
        <v>822</v>
      </c>
      <c r="V3562" t="s">
        <v>1033</v>
      </c>
      <c r="W3562" t="s">
        <v>1034</v>
      </c>
      <c r="X3562" t="s">
        <v>1035</v>
      </c>
      <c r="Y3562" t="s">
        <v>1036</v>
      </c>
      <c r="Z3562" t="s">
        <v>1037</v>
      </c>
      <c r="AA3562" t="s">
        <v>1038</v>
      </c>
      <c r="AB3562">
        <v>1019</v>
      </c>
      <c r="AC3562">
        <v>3</v>
      </c>
      <c r="AD3562" t="s">
        <v>1264</v>
      </c>
      <c r="AE3562" t="s">
        <v>1267</v>
      </c>
      <c r="AF3562">
        <v>2</v>
      </c>
      <c r="AG3562" t="s">
        <v>340</v>
      </c>
      <c r="AH3562">
        <v>0</v>
      </c>
      <c r="AI3562" t="s">
        <v>752</v>
      </c>
    </row>
    <row r="3563" spans="1:35">
      <c r="A3563">
        <v>3561</v>
      </c>
      <c r="B3563" t="s">
        <v>12609</v>
      </c>
      <c r="C3563" t="b">
        <v>1</v>
      </c>
      <c r="D3563" t="s">
        <v>12610</v>
      </c>
      <c r="E3563" t="b">
        <v>1</v>
      </c>
      <c r="F3563">
        <v>498</v>
      </c>
      <c r="G3563" t="s">
        <v>773</v>
      </c>
      <c r="H3563" t="s">
        <v>1301</v>
      </c>
      <c r="I3563" t="s">
        <v>752</v>
      </c>
      <c r="J3563" t="s">
        <v>1302</v>
      </c>
      <c r="K3563" t="s">
        <v>1026</v>
      </c>
      <c r="L3563" t="b">
        <v>1</v>
      </c>
      <c r="M3563" t="b">
        <v>1</v>
      </c>
      <c r="N3563" t="s">
        <v>1303</v>
      </c>
      <c r="O3563" t="s">
        <v>1304</v>
      </c>
      <c r="P3563" t="s">
        <v>1305</v>
      </c>
      <c r="Q3563" t="s">
        <v>1306</v>
      </c>
      <c r="R3563" t="s">
        <v>1307</v>
      </c>
      <c r="S3563" t="s">
        <v>1308</v>
      </c>
      <c r="T3563" t="s">
        <v>1309</v>
      </c>
      <c r="U3563" t="s">
        <v>1310</v>
      </c>
      <c r="V3563" t="s">
        <v>1311</v>
      </c>
      <c r="W3563" t="s">
        <v>1312</v>
      </c>
      <c r="X3563" t="s">
        <v>1313</v>
      </c>
      <c r="Y3563" t="s">
        <v>1314</v>
      </c>
      <c r="Z3563" t="s">
        <v>1315</v>
      </c>
      <c r="AA3563" t="s">
        <v>1316</v>
      </c>
      <c r="AB3563">
        <v>3866</v>
      </c>
      <c r="AC3563">
        <v>6</v>
      </c>
      <c r="AD3563" t="s">
        <v>2047</v>
      </c>
      <c r="AE3563" t="s">
        <v>2048</v>
      </c>
      <c r="AF3563">
        <v>1</v>
      </c>
      <c r="AG3563" t="s">
        <v>316</v>
      </c>
      <c r="AH3563">
        <v>0</v>
      </c>
      <c r="AI3563" t="s">
        <v>752</v>
      </c>
    </row>
    <row r="3564" spans="1:35">
      <c r="A3564">
        <v>3562</v>
      </c>
      <c r="B3564" t="s">
        <v>12611</v>
      </c>
      <c r="C3564" t="b">
        <v>1</v>
      </c>
      <c r="D3564" t="s">
        <v>12612</v>
      </c>
      <c r="E3564" t="b">
        <v>1</v>
      </c>
      <c r="F3564">
        <v>511</v>
      </c>
      <c r="G3564" t="s">
        <v>750</v>
      </c>
      <c r="H3564" t="s">
        <v>892</v>
      </c>
      <c r="I3564" t="s">
        <v>752</v>
      </c>
      <c r="J3564" t="s">
        <v>3122</v>
      </c>
      <c r="K3564" t="s">
        <v>754</v>
      </c>
      <c r="L3564" t="b">
        <v>1</v>
      </c>
      <c r="M3564" t="b">
        <v>1</v>
      </c>
      <c r="N3564" t="s">
        <v>894</v>
      </c>
      <c r="O3564" t="s">
        <v>895</v>
      </c>
      <c r="P3564" t="s">
        <v>896</v>
      </c>
      <c r="Q3564" t="s">
        <v>897</v>
      </c>
      <c r="R3564" t="s">
        <v>898</v>
      </c>
      <c r="S3564" t="s">
        <v>899</v>
      </c>
      <c r="T3564" t="s">
        <v>900</v>
      </c>
      <c r="U3564" t="s">
        <v>901</v>
      </c>
      <c r="V3564" t="s">
        <v>902</v>
      </c>
      <c r="W3564" t="s">
        <v>903</v>
      </c>
      <c r="X3564" t="s">
        <v>3972</v>
      </c>
      <c r="Y3564" t="s">
        <v>3973</v>
      </c>
      <c r="Z3564" t="s">
        <v>3125</v>
      </c>
      <c r="AA3564" t="s">
        <v>3126</v>
      </c>
      <c r="AB3564">
        <v>7601</v>
      </c>
      <c r="AC3564">
        <v>11</v>
      </c>
      <c r="AD3564" t="s">
        <v>3974</v>
      </c>
      <c r="AE3564" t="s">
        <v>3975</v>
      </c>
      <c r="AF3564">
        <v>1</v>
      </c>
      <c r="AG3564" t="s">
        <v>910</v>
      </c>
      <c r="AH3564">
        <v>0</v>
      </c>
      <c r="AI3564" t="s">
        <v>752</v>
      </c>
    </row>
    <row r="3565" spans="1:35">
      <c r="A3565">
        <v>3563</v>
      </c>
      <c r="B3565" t="s">
        <v>12611</v>
      </c>
      <c r="C3565" t="b">
        <v>1</v>
      </c>
      <c r="D3565" t="s">
        <v>12613</v>
      </c>
      <c r="E3565" t="b">
        <v>1</v>
      </c>
      <c r="F3565">
        <v>485</v>
      </c>
      <c r="G3565" t="s">
        <v>773</v>
      </c>
      <c r="H3565" t="s">
        <v>1276</v>
      </c>
      <c r="I3565" t="s">
        <v>1024</v>
      </c>
      <c r="J3565" t="s">
        <v>1025</v>
      </c>
      <c r="K3565" t="s">
        <v>1026</v>
      </c>
      <c r="L3565" t="b">
        <v>1</v>
      </c>
      <c r="M3565" t="b">
        <v>1</v>
      </c>
      <c r="N3565" t="s">
        <v>1277</v>
      </c>
      <c r="O3565" t="s">
        <v>1278</v>
      </c>
      <c r="P3565" t="s">
        <v>1279</v>
      </c>
      <c r="Q3565" t="s">
        <v>1280</v>
      </c>
      <c r="R3565" t="s">
        <v>1281</v>
      </c>
      <c r="S3565" t="s">
        <v>1282</v>
      </c>
      <c r="T3565" t="s">
        <v>1283</v>
      </c>
      <c r="U3565" t="s">
        <v>1284</v>
      </c>
      <c r="V3565" t="s">
        <v>1285</v>
      </c>
      <c r="W3565" t="s">
        <v>1286</v>
      </c>
      <c r="X3565" t="s">
        <v>3977</v>
      </c>
      <c r="Y3565" t="s">
        <v>3978</v>
      </c>
      <c r="Z3565" t="s">
        <v>1037</v>
      </c>
      <c r="AA3565" t="s">
        <v>1038</v>
      </c>
      <c r="AB3565">
        <v>11290</v>
      </c>
      <c r="AC3565">
        <v>23</v>
      </c>
      <c r="AD3565" t="s">
        <v>3974</v>
      </c>
      <c r="AE3565" t="s">
        <v>3979</v>
      </c>
      <c r="AF3565">
        <v>1</v>
      </c>
      <c r="AG3565" t="s">
        <v>382</v>
      </c>
      <c r="AH3565">
        <v>0</v>
      </c>
      <c r="AI3565" t="s">
        <v>752</v>
      </c>
    </row>
    <row r="3566" spans="1:35">
      <c r="A3566">
        <v>3564</v>
      </c>
      <c r="B3566" t="s">
        <v>12614</v>
      </c>
      <c r="C3566" t="b">
        <v>1</v>
      </c>
      <c r="D3566" t="s">
        <v>12615</v>
      </c>
      <c r="E3566" t="b">
        <v>1</v>
      </c>
      <c r="F3566">
        <v>508</v>
      </c>
      <c r="G3566" t="s">
        <v>773</v>
      </c>
      <c r="H3566" t="s">
        <v>1575</v>
      </c>
      <c r="I3566" t="s">
        <v>752</v>
      </c>
      <c r="J3566" t="s">
        <v>1842</v>
      </c>
      <c r="K3566" t="s">
        <v>1026</v>
      </c>
      <c r="L3566" t="b">
        <v>1</v>
      </c>
      <c r="M3566" t="b">
        <v>1</v>
      </c>
      <c r="N3566" t="s">
        <v>1218</v>
      </c>
      <c r="O3566" t="s">
        <v>1576</v>
      </c>
      <c r="P3566" t="s">
        <v>1577</v>
      </c>
      <c r="Q3566" t="s">
        <v>1578</v>
      </c>
      <c r="R3566" t="s">
        <v>1222</v>
      </c>
      <c r="S3566" t="s">
        <v>1223</v>
      </c>
      <c r="T3566" t="s">
        <v>1224</v>
      </c>
      <c r="U3566" t="s">
        <v>1225</v>
      </c>
      <c r="V3566" t="s">
        <v>1226</v>
      </c>
      <c r="W3566" t="s">
        <v>1227</v>
      </c>
      <c r="X3566" t="s">
        <v>4005</v>
      </c>
      <c r="Y3566" t="s">
        <v>4006</v>
      </c>
      <c r="Z3566" t="s">
        <v>1845</v>
      </c>
      <c r="AA3566" t="s">
        <v>2880</v>
      </c>
      <c r="AB3566">
        <v>2631</v>
      </c>
      <c r="AC3566">
        <v>4</v>
      </c>
      <c r="AD3566" t="s">
        <v>4002</v>
      </c>
      <c r="AE3566" t="s">
        <v>4007</v>
      </c>
      <c r="AF3566">
        <v>1</v>
      </c>
      <c r="AG3566" t="s">
        <v>417</v>
      </c>
      <c r="AH3566">
        <v>0</v>
      </c>
      <c r="AI3566" t="s">
        <v>752</v>
      </c>
    </row>
    <row r="3567" spans="1:35">
      <c r="A3567">
        <v>3565</v>
      </c>
      <c r="B3567" t="s">
        <v>12614</v>
      </c>
      <c r="C3567" t="b">
        <v>1</v>
      </c>
      <c r="D3567" t="s">
        <v>12616</v>
      </c>
      <c r="E3567" t="b">
        <v>1</v>
      </c>
      <c r="F3567">
        <v>508</v>
      </c>
      <c r="G3567" t="s">
        <v>750</v>
      </c>
      <c r="H3567" t="s">
        <v>1609</v>
      </c>
      <c r="I3567" t="s">
        <v>752</v>
      </c>
      <c r="J3567" t="s">
        <v>2847</v>
      </c>
      <c r="K3567" t="s">
        <v>754</v>
      </c>
      <c r="L3567" t="b">
        <v>1</v>
      </c>
      <c r="M3567" t="b">
        <v>1</v>
      </c>
      <c r="N3567" t="s">
        <v>1611</v>
      </c>
      <c r="O3567" t="s">
        <v>1612</v>
      </c>
      <c r="P3567" t="s">
        <v>1613</v>
      </c>
      <c r="Q3567" t="s">
        <v>1614</v>
      </c>
      <c r="R3567" t="s">
        <v>1615</v>
      </c>
      <c r="S3567" t="s">
        <v>1616</v>
      </c>
      <c r="T3567" t="s">
        <v>1617</v>
      </c>
      <c r="U3567" t="s">
        <v>1618</v>
      </c>
      <c r="V3567" t="s">
        <v>1619</v>
      </c>
      <c r="W3567" t="s">
        <v>1620</v>
      </c>
      <c r="X3567" t="s">
        <v>4000</v>
      </c>
      <c r="Y3567" t="s">
        <v>4001</v>
      </c>
      <c r="Z3567" t="s">
        <v>2860</v>
      </c>
      <c r="AA3567" t="s">
        <v>2861</v>
      </c>
      <c r="AB3567">
        <v>1285</v>
      </c>
      <c r="AC3567">
        <v>3</v>
      </c>
      <c r="AD3567" t="s">
        <v>4002</v>
      </c>
      <c r="AE3567" t="s">
        <v>4003</v>
      </c>
      <c r="AF3567">
        <v>1</v>
      </c>
      <c r="AG3567" t="s">
        <v>1626</v>
      </c>
      <c r="AH3567">
        <v>0</v>
      </c>
      <c r="AI3567" t="s">
        <v>752</v>
      </c>
    </row>
    <row r="3568" spans="1:35">
      <c r="A3568">
        <v>3566</v>
      </c>
      <c r="B3568" t="s">
        <v>12617</v>
      </c>
      <c r="C3568" t="b">
        <v>1</v>
      </c>
      <c r="D3568" t="s">
        <v>12618</v>
      </c>
      <c r="E3568" t="b">
        <v>1</v>
      </c>
      <c r="F3568">
        <v>562</v>
      </c>
      <c r="G3568" t="s">
        <v>750</v>
      </c>
      <c r="H3568" t="s">
        <v>2410</v>
      </c>
      <c r="I3568" t="s">
        <v>752</v>
      </c>
      <c r="J3568" t="s">
        <v>1351</v>
      </c>
      <c r="K3568" t="s">
        <v>754</v>
      </c>
      <c r="L3568" t="b">
        <v>1</v>
      </c>
      <c r="M3568" t="b">
        <v>1</v>
      </c>
      <c r="N3568" t="s">
        <v>2411</v>
      </c>
      <c r="O3568" t="s">
        <v>2412</v>
      </c>
      <c r="P3568" t="s">
        <v>2413</v>
      </c>
      <c r="Q3568" t="s">
        <v>2414</v>
      </c>
      <c r="R3568" t="s">
        <v>2415</v>
      </c>
      <c r="S3568" t="s">
        <v>2416</v>
      </c>
      <c r="T3568" t="s">
        <v>2417</v>
      </c>
      <c r="U3568" t="s">
        <v>2418</v>
      </c>
      <c r="V3568" t="s">
        <v>2419</v>
      </c>
      <c r="W3568" t="s">
        <v>2420</v>
      </c>
      <c r="X3568" t="s">
        <v>8219</v>
      </c>
      <c r="Y3568" t="s">
        <v>8220</v>
      </c>
      <c r="Z3568" t="s">
        <v>1364</v>
      </c>
      <c r="AA3568" t="s">
        <v>1365</v>
      </c>
      <c r="AB3568">
        <v>365</v>
      </c>
      <c r="AC3568">
        <v>3</v>
      </c>
      <c r="AD3568" t="s">
        <v>12619</v>
      </c>
      <c r="AE3568" t="s">
        <v>12620</v>
      </c>
      <c r="AF3568">
        <v>1</v>
      </c>
      <c r="AG3568" t="s">
        <v>2425</v>
      </c>
      <c r="AH3568">
        <v>0</v>
      </c>
      <c r="AI3568" t="s">
        <v>752</v>
      </c>
    </row>
    <row r="3569" spans="1:35">
      <c r="A3569">
        <v>3567</v>
      </c>
      <c r="B3569" t="s">
        <v>12621</v>
      </c>
      <c r="C3569" t="b">
        <v>1</v>
      </c>
      <c r="D3569" t="s">
        <v>12622</v>
      </c>
      <c r="E3569" t="b">
        <v>1</v>
      </c>
      <c r="F3569">
        <v>542</v>
      </c>
      <c r="G3569" t="s">
        <v>750</v>
      </c>
      <c r="H3569" t="s">
        <v>751</v>
      </c>
      <c r="I3569" t="s">
        <v>752</v>
      </c>
      <c r="J3569" t="s">
        <v>753</v>
      </c>
      <c r="K3569" t="s">
        <v>754</v>
      </c>
      <c r="L3569" t="b">
        <v>1</v>
      </c>
      <c r="M3569" t="b">
        <v>1</v>
      </c>
      <c r="N3569" t="s">
        <v>755</v>
      </c>
      <c r="O3569" t="s">
        <v>756</v>
      </c>
      <c r="P3569" t="s">
        <v>757</v>
      </c>
      <c r="Q3569" t="s">
        <v>758</v>
      </c>
      <c r="R3569" t="s">
        <v>759</v>
      </c>
      <c r="S3569" t="s">
        <v>760</v>
      </c>
      <c r="T3569" t="s">
        <v>761</v>
      </c>
      <c r="U3569" t="s">
        <v>762</v>
      </c>
      <c r="V3569" t="s">
        <v>763</v>
      </c>
      <c r="W3569" t="s">
        <v>764</v>
      </c>
      <c r="X3569" t="s">
        <v>765</v>
      </c>
      <c r="Y3569" t="s">
        <v>766</v>
      </c>
      <c r="Z3569" t="s">
        <v>767</v>
      </c>
      <c r="AA3569" t="s">
        <v>768</v>
      </c>
      <c r="AB3569">
        <v>1836</v>
      </c>
      <c r="AC3569">
        <v>3</v>
      </c>
      <c r="AD3569" t="s">
        <v>769</v>
      </c>
      <c r="AE3569" t="s">
        <v>770</v>
      </c>
      <c r="AF3569">
        <v>1</v>
      </c>
      <c r="AG3569" t="s">
        <v>771</v>
      </c>
      <c r="AH3569">
        <v>0</v>
      </c>
      <c r="AI3569" t="s">
        <v>752</v>
      </c>
    </row>
    <row r="3570" spans="1:35">
      <c r="A3570">
        <v>3568</v>
      </c>
      <c r="B3570" t="s">
        <v>12621</v>
      </c>
      <c r="C3570" t="b">
        <v>1</v>
      </c>
      <c r="D3570" t="s">
        <v>12623</v>
      </c>
      <c r="E3570" t="b">
        <v>1</v>
      </c>
      <c r="F3570">
        <v>498</v>
      </c>
      <c r="G3570" t="s">
        <v>773</v>
      </c>
      <c r="H3570" t="s">
        <v>774</v>
      </c>
      <c r="I3570" t="s">
        <v>752</v>
      </c>
      <c r="J3570" t="s">
        <v>775</v>
      </c>
      <c r="K3570" t="s">
        <v>776</v>
      </c>
      <c r="L3570" t="b">
        <v>1</v>
      </c>
      <c r="M3570" t="b">
        <v>1</v>
      </c>
      <c r="N3570" t="s">
        <v>777</v>
      </c>
      <c r="O3570" t="s">
        <v>778</v>
      </c>
      <c r="P3570" t="s">
        <v>779</v>
      </c>
      <c r="Q3570" t="s">
        <v>780</v>
      </c>
      <c r="R3570" t="s">
        <v>781</v>
      </c>
      <c r="S3570" t="s">
        <v>782</v>
      </c>
      <c r="T3570" t="s">
        <v>783</v>
      </c>
      <c r="U3570" t="s">
        <v>784</v>
      </c>
      <c r="V3570" t="s">
        <v>785</v>
      </c>
      <c r="W3570" t="s">
        <v>786</v>
      </c>
      <c r="X3570" t="s">
        <v>787</v>
      </c>
      <c r="Y3570" t="s">
        <v>788</v>
      </c>
      <c r="Z3570" t="s">
        <v>789</v>
      </c>
      <c r="AA3570" t="s">
        <v>790</v>
      </c>
      <c r="AB3570">
        <v>6587</v>
      </c>
      <c r="AC3570">
        <v>19</v>
      </c>
      <c r="AD3570" t="s">
        <v>769</v>
      </c>
      <c r="AE3570" t="s">
        <v>791</v>
      </c>
      <c r="AF3570">
        <v>1</v>
      </c>
      <c r="AG3570" t="s">
        <v>323</v>
      </c>
      <c r="AH3570">
        <v>0</v>
      </c>
      <c r="AI3570" t="s">
        <v>752</v>
      </c>
    </row>
    <row r="3571" spans="1:35">
      <c r="A3571">
        <v>3569</v>
      </c>
      <c r="B3571" t="s">
        <v>12624</v>
      </c>
      <c r="C3571" t="b">
        <v>1</v>
      </c>
      <c r="D3571" t="s">
        <v>12625</v>
      </c>
      <c r="E3571" t="b">
        <v>1</v>
      </c>
      <c r="F3571">
        <v>550</v>
      </c>
      <c r="G3571" t="s">
        <v>750</v>
      </c>
      <c r="H3571" t="s">
        <v>1397</v>
      </c>
      <c r="I3571" t="s">
        <v>752</v>
      </c>
      <c r="J3571" t="s">
        <v>1398</v>
      </c>
      <c r="K3571" t="s">
        <v>754</v>
      </c>
      <c r="L3571" t="b">
        <v>1</v>
      </c>
      <c r="M3571" t="b">
        <v>1</v>
      </c>
      <c r="N3571" t="s">
        <v>1399</v>
      </c>
      <c r="O3571" t="s">
        <v>1400</v>
      </c>
      <c r="P3571" t="s">
        <v>1401</v>
      </c>
      <c r="Q3571" t="s">
        <v>1402</v>
      </c>
      <c r="R3571" t="s">
        <v>1403</v>
      </c>
      <c r="S3571" t="s">
        <v>1404</v>
      </c>
      <c r="T3571" t="s">
        <v>1405</v>
      </c>
      <c r="U3571" t="s">
        <v>1406</v>
      </c>
      <c r="V3571" t="s">
        <v>1407</v>
      </c>
      <c r="W3571" t="s">
        <v>1408</v>
      </c>
      <c r="X3571" t="s">
        <v>1409</v>
      </c>
      <c r="Y3571" t="s">
        <v>1410</v>
      </c>
      <c r="Z3571" t="s">
        <v>1411</v>
      </c>
      <c r="AA3571" t="s">
        <v>1412</v>
      </c>
      <c r="AB3571">
        <v>6693</v>
      </c>
      <c r="AC3571">
        <v>15</v>
      </c>
      <c r="AD3571" t="s">
        <v>1413</v>
      </c>
      <c r="AE3571" t="s">
        <v>1414</v>
      </c>
      <c r="AF3571">
        <v>1</v>
      </c>
      <c r="AG3571" t="s">
        <v>1415</v>
      </c>
      <c r="AH3571">
        <v>0</v>
      </c>
      <c r="AI3571" t="s">
        <v>752</v>
      </c>
    </row>
    <row r="3572" spans="1:35">
      <c r="A3572">
        <v>3570</v>
      </c>
      <c r="B3572" t="s">
        <v>12624</v>
      </c>
      <c r="C3572" t="b">
        <v>1</v>
      </c>
      <c r="D3572" t="s">
        <v>12626</v>
      </c>
      <c r="E3572" t="b">
        <v>1</v>
      </c>
      <c r="F3572">
        <v>500</v>
      </c>
      <c r="G3572" t="s">
        <v>773</v>
      </c>
      <c r="H3572" t="s">
        <v>1417</v>
      </c>
      <c r="I3572" t="s">
        <v>752</v>
      </c>
      <c r="J3572" t="s">
        <v>775</v>
      </c>
      <c r="K3572" t="s">
        <v>776</v>
      </c>
      <c r="L3572" t="b">
        <v>1</v>
      </c>
      <c r="M3572" t="b">
        <v>1</v>
      </c>
      <c r="N3572" t="s">
        <v>1418</v>
      </c>
      <c r="O3572" t="s">
        <v>1419</v>
      </c>
      <c r="P3572" t="s">
        <v>1420</v>
      </c>
      <c r="Q3572" t="s">
        <v>1421</v>
      </c>
      <c r="R3572" t="s">
        <v>1422</v>
      </c>
      <c r="S3572" t="s">
        <v>1423</v>
      </c>
      <c r="T3572" t="s">
        <v>1424</v>
      </c>
      <c r="U3572" t="s">
        <v>1425</v>
      </c>
      <c r="V3572" t="s">
        <v>1426</v>
      </c>
      <c r="W3572" t="s">
        <v>1427</v>
      </c>
      <c r="X3572" t="s">
        <v>1428</v>
      </c>
      <c r="Y3572" t="s">
        <v>1429</v>
      </c>
      <c r="Z3572" t="s">
        <v>789</v>
      </c>
      <c r="AA3572" t="s">
        <v>790</v>
      </c>
      <c r="AB3572">
        <v>4413</v>
      </c>
      <c r="AC3572">
        <v>6</v>
      </c>
      <c r="AD3572" t="s">
        <v>1413</v>
      </c>
      <c r="AE3572" t="s">
        <v>1430</v>
      </c>
      <c r="AF3572">
        <v>1</v>
      </c>
      <c r="AG3572" t="s">
        <v>643</v>
      </c>
      <c r="AH3572">
        <v>0</v>
      </c>
      <c r="AI3572" t="s">
        <v>752</v>
      </c>
    </row>
    <row r="3573" spans="1:35">
      <c r="A3573">
        <v>3571</v>
      </c>
      <c r="B3573" t="s">
        <v>12627</v>
      </c>
      <c r="C3573" t="b">
        <v>1</v>
      </c>
      <c r="D3573" t="s">
        <v>12628</v>
      </c>
      <c r="E3573" t="b">
        <v>1</v>
      </c>
      <c r="F3573">
        <v>503</v>
      </c>
      <c r="G3573" t="s">
        <v>773</v>
      </c>
      <c r="H3573" t="s">
        <v>814</v>
      </c>
      <c r="I3573" t="s">
        <v>752</v>
      </c>
      <c r="J3573" t="s">
        <v>775</v>
      </c>
      <c r="K3573" t="s">
        <v>776</v>
      </c>
      <c r="L3573" t="b">
        <v>1</v>
      </c>
      <c r="M3573" t="b">
        <v>1</v>
      </c>
      <c r="N3573" t="s">
        <v>1931</v>
      </c>
      <c r="O3573" t="s">
        <v>1932</v>
      </c>
      <c r="P3573" t="s">
        <v>817</v>
      </c>
      <c r="Q3573" t="s">
        <v>818</v>
      </c>
      <c r="R3573" t="s">
        <v>819</v>
      </c>
      <c r="S3573" t="s">
        <v>820</v>
      </c>
      <c r="T3573" t="s">
        <v>821</v>
      </c>
      <c r="U3573" t="s">
        <v>822</v>
      </c>
      <c r="V3573" t="s">
        <v>823</v>
      </c>
      <c r="W3573" t="s">
        <v>824</v>
      </c>
      <c r="X3573" t="s">
        <v>12629</v>
      </c>
      <c r="Y3573" t="s">
        <v>12630</v>
      </c>
      <c r="Z3573" t="s">
        <v>789</v>
      </c>
      <c r="AA3573" t="s">
        <v>790</v>
      </c>
      <c r="AB3573">
        <v>3502</v>
      </c>
      <c r="AC3573">
        <v>9</v>
      </c>
      <c r="AD3573" t="s">
        <v>12631</v>
      </c>
      <c r="AE3573" t="s">
        <v>12632</v>
      </c>
      <c r="AF3573">
        <v>1</v>
      </c>
      <c r="AG3573" t="s">
        <v>333</v>
      </c>
      <c r="AH3573">
        <v>0</v>
      </c>
      <c r="AI3573" t="s">
        <v>752</v>
      </c>
    </row>
    <row r="3574" spans="1:35">
      <c r="A3574">
        <v>3572</v>
      </c>
      <c r="B3574" t="s">
        <v>12627</v>
      </c>
      <c r="C3574" t="b">
        <v>1</v>
      </c>
      <c r="D3574" t="s">
        <v>12633</v>
      </c>
      <c r="E3574" t="b">
        <v>1</v>
      </c>
      <c r="F3574">
        <v>561</v>
      </c>
      <c r="G3574" t="s">
        <v>750</v>
      </c>
      <c r="H3574" t="s">
        <v>3249</v>
      </c>
      <c r="I3574" t="s">
        <v>752</v>
      </c>
      <c r="J3574" t="s">
        <v>4491</v>
      </c>
      <c r="K3574" t="s">
        <v>754</v>
      </c>
      <c r="L3574" t="b">
        <v>1</v>
      </c>
      <c r="M3574" t="b">
        <v>1</v>
      </c>
      <c r="N3574" t="s">
        <v>3251</v>
      </c>
      <c r="O3574" t="s">
        <v>3252</v>
      </c>
      <c r="P3574" t="s">
        <v>3253</v>
      </c>
      <c r="Q3574" t="s">
        <v>3254</v>
      </c>
      <c r="R3574" t="s">
        <v>2280</v>
      </c>
      <c r="S3574" t="s">
        <v>2281</v>
      </c>
      <c r="T3574" t="s">
        <v>3255</v>
      </c>
      <c r="U3574" t="s">
        <v>3256</v>
      </c>
      <c r="V3574" t="s">
        <v>1821</v>
      </c>
      <c r="W3574" t="s">
        <v>1822</v>
      </c>
      <c r="X3574" t="s">
        <v>11778</v>
      </c>
      <c r="Y3574" t="s">
        <v>11779</v>
      </c>
      <c r="Z3574" t="s">
        <v>4494</v>
      </c>
      <c r="AA3574" t="s">
        <v>4495</v>
      </c>
      <c r="AB3574">
        <v>251</v>
      </c>
      <c r="AC3574">
        <v>1</v>
      </c>
      <c r="AD3574" t="s">
        <v>12631</v>
      </c>
      <c r="AE3574" t="s">
        <v>12634</v>
      </c>
      <c r="AF3574">
        <v>1</v>
      </c>
      <c r="AG3574" t="s">
        <v>3262</v>
      </c>
      <c r="AH3574">
        <v>0</v>
      </c>
      <c r="AI3574" t="s">
        <v>752</v>
      </c>
    </row>
    <row r="3575" spans="1:35">
      <c r="A3575">
        <v>3573</v>
      </c>
      <c r="B3575" t="s">
        <v>12635</v>
      </c>
      <c r="C3575" t="b">
        <v>1</v>
      </c>
      <c r="D3575" t="s">
        <v>12636</v>
      </c>
      <c r="E3575" t="b">
        <v>1</v>
      </c>
      <c r="F3575">
        <v>525</v>
      </c>
      <c r="G3575" t="s">
        <v>773</v>
      </c>
      <c r="H3575" t="s">
        <v>3078</v>
      </c>
      <c r="I3575" t="s">
        <v>752</v>
      </c>
      <c r="J3575" t="s">
        <v>1235</v>
      </c>
      <c r="K3575" t="s">
        <v>776</v>
      </c>
      <c r="L3575" t="b">
        <v>1</v>
      </c>
      <c r="M3575" t="b">
        <v>1</v>
      </c>
      <c r="N3575" t="s">
        <v>3079</v>
      </c>
      <c r="O3575" t="s">
        <v>3080</v>
      </c>
      <c r="P3575" t="s">
        <v>3081</v>
      </c>
      <c r="Q3575" t="s">
        <v>3082</v>
      </c>
      <c r="R3575" t="s">
        <v>3083</v>
      </c>
      <c r="S3575" t="s">
        <v>3084</v>
      </c>
      <c r="T3575" t="s">
        <v>3085</v>
      </c>
      <c r="U3575" t="s">
        <v>3086</v>
      </c>
      <c r="V3575" t="s">
        <v>3087</v>
      </c>
      <c r="W3575" t="s">
        <v>3088</v>
      </c>
      <c r="X3575" t="s">
        <v>12637</v>
      </c>
      <c r="Y3575" t="s">
        <v>12638</v>
      </c>
      <c r="Z3575" t="s">
        <v>1246</v>
      </c>
      <c r="AA3575" t="s">
        <v>1247</v>
      </c>
      <c r="AB3575">
        <v>5433</v>
      </c>
      <c r="AC3575">
        <v>9</v>
      </c>
      <c r="AD3575" t="s">
        <v>12639</v>
      </c>
      <c r="AE3575" t="s">
        <v>12640</v>
      </c>
      <c r="AF3575">
        <v>1</v>
      </c>
      <c r="AG3575" t="s">
        <v>310</v>
      </c>
      <c r="AH3575">
        <v>0</v>
      </c>
      <c r="AI3575" t="s">
        <v>752</v>
      </c>
    </row>
    <row r="3576" spans="1:35">
      <c r="A3576">
        <v>3574</v>
      </c>
      <c r="B3576" t="s">
        <v>12635</v>
      </c>
      <c r="C3576" t="b">
        <v>1</v>
      </c>
      <c r="D3576" t="s">
        <v>12641</v>
      </c>
      <c r="E3576" t="b">
        <v>1</v>
      </c>
      <c r="F3576">
        <v>563</v>
      </c>
      <c r="G3576" t="s">
        <v>750</v>
      </c>
      <c r="H3576" t="s">
        <v>1767</v>
      </c>
      <c r="I3576" t="s">
        <v>752</v>
      </c>
      <c r="J3576" t="s">
        <v>1193</v>
      </c>
      <c r="K3576" t="s">
        <v>754</v>
      </c>
      <c r="L3576" t="b">
        <v>1</v>
      </c>
      <c r="M3576" t="b">
        <v>1</v>
      </c>
      <c r="N3576" t="s">
        <v>1768</v>
      </c>
      <c r="O3576" t="s">
        <v>1769</v>
      </c>
      <c r="P3576" t="s">
        <v>1770</v>
      </c>
      <c r="Q3576" t="s">
        <v>1771</v>
      </c>
      <c r="R3576" t="s">
        <v>1772</v>
      </c>
      <c r="S3576" t="s">
        <v>1773</v>
      </c>
      <c r="T3576" t="s">
        <v>1774</v>
      </c>
      <c r="U3576" t="s">
        <v>1775</v>
      </c>
      <c r="V3576" t="s">
        <v>1776</v>
      </c>
      <c r="W3576" t="s">
        <v>1777</v>
      </c>
      <c r="X3576" t="s">
        <v>12642</v>
      </c>
      <c r="Y3576" t="s">
        <v>12643</v>
      </c>
      <c r="Z3576" t="s">
        <v>1196</v>
      </c>
      <c r="AA3576" t="s">
        <v>1197</v>
      </c>
      <c r="AB3576">
        <v>1087</v>
      </c>
      <c r="AC3576">
        <v>4</v>
      </c>
      <c r="AD3576" t="s">
        <v>12639</v>
      </c>
      <c r="AE3576" t="s">
        <v>12644</v>
      </c>
      <c r="AF3576">
        <v>1</v>
      </c>
      <c r="AG3576" t="s">
        <v>1782</v>
      </c>
      <c r="AH3576">
        <v>0</v>
      </c>
      <c r="AI3576" t="s">
        <v>752</v>
      </c>
    </row>
    <row r="3577" spans="1:35">
      <c r="A3577">
        <v>3575</v>
      </c>
      <c r="B3577" t="s">
        <v>12645</v>
      </c>
      <c r="C3577" t="b">
        <v>1</v>
      </c>
      <c r="D3577" t="s">
        <v>12646</v>
      </c>
      <c r="E3577" t="b">
        <v>1</v>
      </c>
      <c r="F3577">
        <v>505</v>
      </c>
      <c r="G3577" t="s">
        <v>773</v>
      </c>
      <c r="H3577" t="s">
        <v>1201</v>
      </c>
      <c r="I3577" t="s">
        <v>752</v>
      </c>
      <c r="J3577" t="s">
        <v>795</v>
      </c>
      <c r="K3577" t="s">
        <v>776</v>
      </c>
      <c r="L3577" t="b">
        <v>1</v>
      </c>
      <c r="M3577" t="b">
        <v>1</v>
      </c>
      <c r="N3577" t="s">
        <v>1202</v>
      </c>
      <c r="O3577" t="s">
        <v>1203</v>
      </c>
      <c r="P3577" t="s">
        <v>1204</v>
      </c>
      <c r="Q3577" t="s">
        <v>1205</v>
      </c>
      <c r="R3577" t="s">
        <v>1206</v>
      </c>
      <c r="S3577" t="s">
        <v>1207</v>
      </c>
      <c r="T3577" t="s">
        <v>1208</v>
      </c>
      <c r="U3577" t="s">
        <v>1209</v>
      </c>
      <c r="V3577" t="s">
        <v>1210</v>
      </c>
      <c r="W3577" t="s">
        <v>1211</v>
      </c>
      <c r="X3577" t="s">
        <v>12647</v>
      </c>
      <c r="Y3577" t="s">
        <v>12648</v>
      </c>
      <c r="Z3577" t="s">
        <v>808</v>
      </c>
      <c r="AA3577" t="s">
        <v>809</v>
      </c>
      <c r="AB3577">
        <v>853</v>
      </c>
      <c r="AC3577">
        <v>2</v>
      </c>
      <c r="AD3577" t="s">
        <v>12649</v>
      </c>
      <c r="AE3577" t="s">
        <v>12650</v>
      </c>
      <c r="AF3577">
        <v>1</v>
      </c>
      <c r="AG3577" t="s">
        <v>412</v>
      </c>
      <c r="AH3577">
        <v>0</v>
      </c>
      <c r="AI3577" t="s">
        <v>752</v>
      </c>
    </row>
    <row r="3578" spans="1:35">
      <c r="A3578">
        <v>3576</v>
      </c>
      <c r="B3578" t="s">
        <v>12645</v>
      </c>
      <c r="C3578" t="b">
        <v>1</v>
      </c>
      <c r="D3578" t="s">
        <v>12651</v>
      </c>
      <c r="E3578" t="b">
        <v>1</v>
      </c>
      <c r="F3578">
        <v>610</v>
      </c>
      <c r="G3578" t="s">
        <v>750</v>
      </c>
      <c r="H3578" t="s">
        <v>1350</v>
      </c>
      <c r="I3578" t="s">
        <v>752</v>
      </c>
      <c r="J3578" t="s">
        <v>893</v>
      </c>
      <c r="K3578" t="s">
        <v>754</v>
      </c>
      <c r="L3578" t="b">
        <v>1</v>
      </c>
      <c r="M3578" t="b">
        <v>1</v>
      </c>
      <c r="N3578" t="s">
        <v>1352</v>
      </c>
      <c r="O3578" t="s">
        <v>1353</v>
      </c>
      <c r="P3578" t="s">
        <v>1354</v>
      </c>
      <c r="Q3578" t="s">
        <v>1355</v>
      </c>
      <c r="R3578" t="s">
        <v>1356</v>
      </c>
      <c r="S3578" t="s">
        <v>1357</v>
      </c>
      <c r="T3578" t="s">
        <v>1358</v>
      </c>
      <c r="U3578" t="s">
        <v>1359</v>
      </c>
      <c r="V3578" t="s">
        <v>1360</v>
      </c>
      <c r="W3578" t="s">
        <v>1361</v>
      </c>
      <c r="X3578" t="s">
        <v>12652</v>
      </c>
      <c r="Y3578" t="s">
        <v>12653</v>
      </c>
      <c r="Z3578" t="s">
        <v>906</v>
      </c>
      <c r="AA3578" t="s">
        <v>907</v>
      </c>
      <c r="AB3578">
        <v>352</v>
      </c>
      <c r="AC3578">
        <v>1</v>
      </c>
      <c r="AD3578" t="s">
        <v>12649</v>
      </c>
      <c r="AE3578" t="s">
        <v>12654</v>
      </c>
      <c r="AF3578">
        <v>1</v>
      </c>
      <c r="AG3578" t="s">
        <v>1367</v>
      </c>
      <c r="AH3578">
        <v>0</v>
      </c>
      <c r="AI3578" t="s">
        <v>752</v>
      </c>
    </row>
    <row r="3579" spans="1:35">
      <c r="A3579">
        <v>3577</v>
      </c>
      <c r="B3579" t="s">
        <v>12655</v>
      </c>
      <c r="C3579" t="b">
        <v>1</v>
      </c>
      <c r="D3579" t="s">
        <v>12656</v>
      </c>
      <c r="E3579" t="b">
        <v>1</v>
      </c>
      <c r="F3579">
        <v>514</v>
      </c>
      <c r="G3579" t="s">
        <v>773</v>
      </c>
      <c r="H3579" t="s">
        <v>1201</v>
      </c>
      <c r="I3579" t="s">
        <v>752</v>
      </c>
      <c r="J3579" t="s">
        <v>1235</v>
      </c>
      <c r="K3579" t="s">
        <v>776</v>
      </c>
      <c r="L3579" t="b">
        <v>1</v>
      </c>
      <c r="M3579" t="b">
        <v>1</v>
      </c>
      <c r="N3579" t="s">
        <v>1202</v>
      </c>
      <c r="O3579" t="s">
        <v>1203</v>
      </c>
      <c r="P3579" t="s">
        <v>1204</v>
      </c>
      <c r="Q3579" t="s">
        <v>1205</v>
      </c>
      <c r="R3579" t="s">
        <v>1206</v>
      </c>
      <c r="S3579" t="s">
        <v>1207</v>
      </c>
      <c r="T3579" t="s">
        <v>1208</v>
      </c>
      <c r="U3579" t="s">
        <v>1209</v>
      </c>
      <c r="V3579" t="s">
        <v>1210</v>
      </c>
      <c r="W3579" t="s">
        <v>1211</v>
      </c>
      <c r="X3579" t="s">
        <v>12657</v>
      </c>
      <c r="Y3579" t="s">
        <v>12658</v>
      </c>
      <c r="Z3579" t="s">
        <v>1246</v>
      </c>
      <c r="AA3579" t="s">
        <v>1247</v>
      </c>
      <c r="AB3579">
        <v>8476</v>
      </c>
      <c r="AC3579">
        <v>15</v>
      </c>
      <c r="AD3579" t="s">
        <v>12659</v>
      </c>
      <c r="AE3579" t="s">
        <v>12660</v>
      </c>
      <c r="AF3579">
        <v>1</v>
      </c>
      <c r="AG3579" t="s">
        <v>412</v>
      </c>
      <c r="AH3579">
        <v>0</v>
      </c>
      <c r="AI3579" t="s">
        <v>752</v>
      </c>
    </row>
    <row r="3580" spans="1:35">
      <c r="A3580">
        <v>3578</v>
      </c>
      <c r="B3580" t="s">
        <v>12655</v>
      </c>
      <c r="C3580" t="b">
        <v>1</v>
      </c>
      <c r="D3580" t="s">
        <v>12661</v>
      </c>
      <c r="E3580" t="b">
        <v>1</v>
      </c>
      <c r="F3580">
        <v>512</v>
      </c>
      <c r="G3580" t="s">
        <v>750</v>
      </c>
      <c r="H3580" t="s">
        <v>6073</v>
      </c>
      <c r="I3580" t="s">
        <v>752</v>
      </c>
      <c r="J3580" t="s">
        <v>1332</v>
      </c>
      <c r="K3580" t="s">
        <v>754</v>
      </c>
      <c r="L3580" t="b">
        <v>1</v>
      </c>
      <c r="M3580" t="b">
        <v>1</v>
      </c>
      <c r="N3580" t="s">
        <v>6074</v>
      </c>
      <c r="O3580" t="s">
        <v>6075</v>
      </c>
      <c r="P3580" t="s">
        <v>6076</v>
      </c>
      <c r="Q3580" t="s">
        <v>6077</v>
      </c>
      <c r="R3580" t="s">
        <v>6078</v>
      </c>
      <c r="S3580" t="s">
        <v>6079</v>
      </c>
      <c r="T3580" t="s">
        <v>6080</v>
      </c>
      <c r="U3580" t="s">
        <v>6081</v>
      </c>
      <c r="V3580" t="s">
        <v>6082</v>
      </c>
      <c r="W3580" t="s">
        <v>6083</v>
      </c>
      <c r="X3580" t="s">
        <v>12662</v>
      </c>
      <c r="Y3580" t="s">
        <v>12663</v>
      </c>
      <c r="Z3580" t="s">
        <v>1345</v>
      </c>
      <c r="AA3580" t="s">
        <v>1346</v>
      </c>
      <c r="AB3580">
        <v>3596</v>
      </c>
      <c r="AC3580">
        <v>6</v>
      </c>
      <c r="AD3580" t="s">
        <v>12659</v>
      </c>
      <c r="AE3580" t="s">
        <v>12664</v>
      </c>
      <c r="AF3580">
        <v>1</v>
      </c>
      <c r="AG3580" t="s">
        <v>6087</v>
      </c>
      <c r="AH3580">
        <v>0</v>
      </c>
      <c r="AI3580" t="s">
        <v>752</v>
      </c>
    </row>
    <row r="3581" spans="1:35">
      <c r="A3581">
        <v>3579</v>
      </c>
      <c r="B3581" t="s">
        <v>12665</v>
      </c>
      <c r="C3581" t="b">
        <v>1</v>
      </c>
      <c r="D3581" t="s">
        <v>12666</v>
      </c>
      <c r="E3581" t="b">
        <v>1</v>
      </c>
      <c r="F3581">
        <v>654</v>
      </c>
      <c r="G3581" t="s">
        <v>773</v>
      </c>
      <c r="H3581" t="s">
        <v>1466</v>
      </c>
      <c r="I3581" t="s">
        <v>752</v>
      </c>
      <c r="J3581" t="s">
        <v>1083</v>
      </c>
      <c r="K3581" t="s">
        <v>1026</v>
      </c>
      <c r="L3581" t="b">
        <v>1</v>
      </c>
      <c r="M3581" t="b">
        <v>1</v>
      </c>
      <c r="N3581" t="s">
        <v>1468</v>
      </c>
      <c r="O3581" t="s">
        <v>1469</v>
      </c>
      <c r="P3581" t="s">
        <v>1470</v>
      </c>
      <c r="Q3581" t="s">
        <v>1471</v>
      </c>
      <c r="R3581" t="s">
        <v>1472</v>
      </c>
      <c r="S3581" t="s">
        <v>1473</v>
      </c>
      <c r="T3581" t="s">
        <v>1474</v>
      </c>
      <c r="U3581" t="s">
        <v>1475</v>
      </c>
      <c r="V3581" t="s">
        <v>1476</v>
      </c>
      <c r="W3581" t="s">
        <v>1477</v>
      </c>
      <c r="X3581" t="s">
        <v>2042</v>
      </c>
      <c r="Y3581" t="s">
        <v>2043</v>
      </c>
      <c r="Z3581" t="s">
        <v>1094</v>
      </c>
      <c r="AA3581" t="s">
        <v>1095</v>
      </c>
      <c r="AB3581">
        <v>2474</v>
      </c>
      <c r="AC3581">
        <v>9</v>
      </c>
      <c r="AD3581" t="s">
        <v>2039</v>
      </c>
      <c r="AE3581" t="s">
        <v>2044</v>
      </c>
      <c r="AF3581">
        <v>1</v>
      </c>
      <c r="AG3581" t="s">
        <v>336</v>
      </c>
      <c r="AH3581">
        <v>0</v>
      </c>
      <c r="AI3581" t="s">
        <v>752</v>
      </c>
    </row>
    <row r="3582" spans="1:35">
      <c r="A3582">
        <v>3580</v>
      </c>
      <c r="B3582" t="s">
        <v>12665</v>
      </c>
      <c r="C3582" t="b">
        <v>1</v>
      </c>
      <c r="D3582" t="s">
        <v>12667</v>
      </c>
      <c r="E3582" t="b">
        <v>1</v>
      </c>
      <c r="F3582">
        <v>517</v>
      </c>
      <c r="G3582" t="s">
        <v>750</v>
      </c>
      <c r="H3582" t="s">
        <v>892</v>
      </c>
      <c r="I3582" t="s">
        <v>752</v>
      </c>
      <c r="J3582" t="s">
        <v>893</v>
      </c>
      <c r="K3582" t="s">
        <v>754</v>
      </c>
      <c r="L3582" t="b">
        <v>1</v>
      </c>
      <c r="M3582" t="b">
        <v>1</v>
      </c>
      <c r="N3582" t="s">
        <v>894</v>
      </c>
      <c r="O3582" t="s">
        <v>895</v>
      </c>
      <c r="P3582" t="s">
        <v>896</v>
      </c>
      <c r="Q3582" t="s">
        <v>897</v>
      </c>
      <c r="R3582" t="s">
        <v>898</v>
      </c>
      <c r="S3582" t="s">
        <v>899</v>
      </c>
      <c r="T3582" t="s">
        <v>900</v>
      </c>
      <c r="U3582" t="s">
        <v>901</v>
      </c>
      <c r="V3582" t="s">
        <v>902</v>
      </c>
      <c r="W3582" t="s">
        <v>903</v>
      </c>
      <c r="X3582" t="s">
        <v>2037</v>
      </c>
      <c r="Y3582" t="s">
        <v>2038</v>
      </c>
      <c r="Z3582" t="s">
        <v>906</v>
      </c>
      <c r="AA3582" t="s">
        <v>907</v>
      </c>
      <c r="AB3582">
        <v>1404</v>
      </c>
      <c r="AC3582">
        <v>3</v>
      </c>
      <c r="AD3582" t="s">
        <v>2039</v>
      </c>
      <c r="AE3582" t="s">
        <v>2040</v>
      </c>
      <c r="AF3582">
        <v>1</v>
      </c>
      <c r="AG3582" t="s">
        <v>910</v>
      </c>
      <c r="AH3582">
        <v>0</v>
      </c>
      <c r="AI3582" t="s">
        <v>752</v>
      </c>
    </row>
    <row r="3583" spans="1:35">
      <c r="A3583">
        <v>3581</v>
      </c>
      <c r="B3583" t="s">
        <v>12668</v>
      </c>
      <c r="C3583" t="b">
        <v>1</v>
      </c>
      <c r="D3583" t="s">
        <v>12669</v>
      </c>
      <c r="E3583" t="b">
        <v>1</v>
      </c>
      <c r="F3583">
        <v>580</v>
      </c>
      <c r="G3583" t="s">
        <v>750</v>
      </c>
      <c r="H3583" t="s">
        <v>751</v>
      </c>
      <c r="I3583" t="s">
        <v>752</v>
      </c>
      <c r="J3583" t="s">
        <v>753</v>
      </c>
      <c r="K3583" t="s">
        <v>754</v>
      </c>
      <c r="L3583" t="b">
        <v>1</v>
      </c>
      <c r="M3583" t="b">
        <v>1</v>
      </c>
      <c r="N3583" t="s">
        <v>755</v>
      </c>
      <c r="O3583" t="s">
        <v>756</v>
      </c>
      <c r="P3583" t="s">
        <v>757</v>
      </c>
      <c r="Q3583" t="s">
        <v>758</v>
      </c>
      <c r="R3583" t="s">
        <v>759</v>
      </c>
      <c r="S3583" t="s">
        <v>760</v>
      </c>
      <c r="T3583" t="s">
        <v>761</v>
      </c>
      <c r="U3583" t="s">
        <v>762</v>
      </c>
      <c r="V3583" t="s">
        <v>763</v>
      </c>
      <c r="W3583" t="s">
        <v>764</v>
      </c>
      <c r="X3583" t="s">
        <v>765</v>
      </c>
      <c r="Y3583" t="s">
        <v>766</v>
      </c>
      <c r="Z3583" t="s">
        <v>767</v>
      </c>
      <c r="AA3583" t="s">
        <v>768</v>
      </c>
      <c r="AB3583">
        <v>4132</v>
      </c>
      <c r="AC3583">
        <v>11</v>
      </c>
      <c r="AD3583" t="s">
        <v>769</v>
      </c>
      <c r="AE3583" t="s">
        <v>770</v>
      </c>
      <c r="AF3583">
        <v>1</v>
      </c>
      <c r="AG3583" t="s">
        <v>771</v>
      </c>
      <c r="AH3583">
        <v>0</v>
      </c>
      <c r="AI3583" t="s">
        <v>752</v>
      </c>
    </row>
    <row r="3584" spans="1:35">
      <c r="A3584">
        <v>3582</v>
      </c>
      <c r="B3584" t="s">
        <v>12668</v>
      </c>
      <c r="C3584" t="b">
        <v>1</v>
      </c>
      <c r="D3584" t="s">
        <v>12670</v>
      </c>
      <c r="E3584" t="b">
        <v>1</v>
      </c>
      <c r="F3584">
        <v>498</v>
      </c>
      <c r="G3584" t="s">
        <v>773</v>
      </c>
      <c r="H3584" t="s">
        <v>774</v>
      </c>
      <c r="I3584" t="s">
        <v>752</v>
      </c>
      <c r="J3584" t="s">
        <v>775</v>
      </c>
      <c r="K3584" t="s">
        <v>776</v>
      </c>
      <c r="L3584" t="b">
        <v>1</v>
      </c>
      <c r="M3584" t="b">
        <v>1</v>
      </c>
      <c r="N3584" t="s">
        <v>777</v>
      </c>
      <c r="O3584" t="s">
        <v>778</v>
      </c>
      <c r="P3584" t="s">
        <v>779</v>
      </c>
      <c r="Q3584" t="s">
        <v>780</v>
      </c>
      <c r="R3584" t="s">
        <v>781</v>
      </c>
      <c r="S3584" t="s">
        <v>782</v>
      </c>
      <c r="T3584" t="s">
        <v>783</v>
      </c>
      <c r="U3584" t="s">
        <v>784</v>
      </c>
      <c r="V3584" t="s">
        <v>785</v>
      </c>
      <c r="W3584" t="s">
        <v>786</v>
      </c>
      <c r="X3584" t="s">
        <v>787</v>
      </c>
      <c r="Y3584" t="s">
        <v>788</v>
      </c>
      <c r="Z3584" t="s">
        <v>789</v>
      </c>
      <c r="AA3584" t="s">
        <v>790</v>
      </c>
      <c r="AB3584">
        <v>6778</v>
      </c>
      <c r="AC3584">
        <v>15</v>
      </c>
      <c r="AD3584" t="s">
        <v>769</v>
      </c>
      <c r="AE3584" t="s">
        <v>791</v>
      </c>
      <c r="AF3584">
        <v>1</v>
      </c>
      <c r="AG3584" t="s">
        <v>323</v>
      </c>
      <c r="AH3584">
        <v>0</v>
      </c>
      <c r="AI3584" t="s">
        <v>752</v>
      </c>
    </row>
    <row r="3585" spans="1:35">
      <c r="A3585">
        <v>3583</v>
      </c>
      <c r="B3585" t="s">
        <v>12671</v>
      </c>
      <c r="C3585" t="b">
        <v>1</v>
      </c>
      <c r="D3585" t="s">
        <v>12672</v>
      </c>
      <c r="E3585" t="b">
        <v>1</v>
      </c>
      <c r="F3585">
        <v>505</v>
      </c>
      <c r="G3585" t="s">
        <v>773</v>
      </c>
      <c r="H3585" t="s">
        <v>912</v>
      </c>
      <c r="I3585" t="s">
        <v>752</v>
      </c>
      <c r="J3585" t="s">
        <v>1235</v>
      </c>
      <c r="K3585" t="s">
        <v>776</v>
      </c>
      <c r="L3585" t="b">
        <v>1</v>
      </c>
      <c r="M3585" t="b">
        <v>1</v>
      </c>
      <c r="N3585" t="s">
        <v>914</v>
      </c>
      <c r="O3585" t="s">
        <v>915</v>
      </c>
      <c r="P3585" t="s">
        <v>916</v>
      </c>
      <c r="Q3585" t="s">
        <v>917</v>
      </c>
      <c r="R3585" t="s">
        <v>918</v>
      </c>
      <c r="S3585" t="s">
        <v>919</v>
      </c>
      <c r="T3585" t="s">
        <v>920</v>
      </c>
      <c r="U3585" t="s">
        <v>921</v>
      </c>
      <c r="V3585" t="s">
        <v>922</v>
      </c>
      <c r="W3585" t="s">
        <v>923</v>
      </c>
      <c r="X3585" t="s">
        <v>12673</v>
      </c>
      <c r="Y3585" t="s">
        <v>12674</v>
      </c>
      <c r="Z3585" t="s">
        <v>1246</v>
      </c>
      <c r="AA3585" t="s">
        <v>1247</v>
      </c>
      <c r="AB3585">
        <v>7735</v>
      </c>
      <c r="AC3585">
        <v>13</v>
      </c>
      <c r="AD3585" t="s">
        <v>12675</v>
      </c>
      <c r="AE3585" t="s">
        <v>12676</v>
      </c>
      <c r="AF3585">
        <v>1</v>
      </c>
      <c r="AG3585" t="s">
        <v>318</v>
      </c>
      <c r="AH3585">
        <v>0</v>
      </c>
      <c r="AI3585" t="s">
        <v>752</v>
      </c>
    </row>
    <row r="3586" spans="1:35">
      <c r="A3586">
        <v>3584</v>
      </c>
      <c r="B3586" t="s">
        <v>12677</v>
      </c>
      <c r="C3586" t="b">
        <v>1</v>
      </c>
      <c r="D3586" t="s">
        <v>12678</v>
      </c>
      <c r="E3586" t="b">
        <v>1</v>
      </c>
      <c r="F3586">
        <v>623</v>
      </c>
      <c r="G3586" t="s">
        <v>750</v>
      </c>
      <c r="H3586" t="s">
        <v>1062</v>
      </c>
      <c r="I3586" t="s">
        <v>752</v>
      </c>
      <c r="J3586" t="s">
        <v>1063</v>
      </c>
      <c r="K3586" t="s">
        <v>754</v>
      </c>
      <c r="L3586" t="b">
        <v>1</v>
      </c>
      <c r="M3586" t="b">
        <v>1</v>
      </c>
      <c r="N3586" t="s">
        <v>1064</v>
      </c>
      <c r="O3586" t="s">
        <v>1065</v>
      </c>
      <c r="P3586" t="s">
        <v>1066</v>
      </c>
      <c r="Q3586" t="s">
        <v>1067</v>
      </c>
      <c r="R3586" t="s">
        <v>1068</v>
      </c>
      <c r="S3586" t="s">
        <v>1069</v>
      </c>
      <c r="T3586" t="s">
        <v>1070</v>
      </c>
      <c r="U3586" t="s">
        <v>1071</v>
      </c>
      <c r="V3586" t="s">
        <v>1072</v>
      </c>
      <c r="W3586" t="s">
        <v>1073</v>
      </c>
      <c r="X3586" t="s">
        <v>1074</v>
      </c>
      <c r="Y3586" t="s">
        <v>1075</v>
      </c>
      <c r="Z3586" t="s">
        <v>1076</v>
      </c>
      <c r="AA3586" t="s">
        <v>1077</v>
      </c>
      <c r="AB3586">
        <v>4104</v>
      </c>
      <c r="AC3586">
        <v>13</v>
      </c>
      <c r="AD3586" t="s">
        <v>1320</v>
      </c>
      <c r="AE3586" t="s">
        <v>1323</v>
      </c>
      <c r="AF3586">
        <v>1</v>
      </c>
      <c r="AG3586" t="s">
        <v>1080</v>
      </c>
      <c r="AH3586">
        <v>0</v>
      </c>
      <c r="AI3586" t="s">
        <v>752</v>
      </c>
    </row>
    <row r="3587" spans="1:35">
      <c r="A3587">
        <v>3585</v>
      </c>
      <c r="B3587" t="s">
        <v>12677</v>
      </c>
      <c r="C3587" t="b">
        <v>1</v>
      </c>
      <c r="D3587" t="s">
        <v>12679</v>
      </c>
      <c r="E3587" t="b">
        <v>1</v>
      </c>
      <c r="F3587">
        <v>506</v>
      </c>
      <c r="G3587" t="s">
        <v>773</v>
      </c>
      <c r="H3587" t="s">
        <v>1082</v>
      </c>
      <c r="I3587" t="s">
        <v>752</v>
      </c>
      <c r="J3587" t="s">
        <v>1083</v>
      </c>
      <c r="K3587" t="s">
        <v>1026</v>
      </c>
      <c r="L3587" t="b">
        <v>1</v>
      </c>
      <c r="M3587" t="b">
        <v>1</v>
      </c>
      <c r="N3587" t="s">
        <v>1084</v>
      </c>
      <c r="O3587" t="s">
        <v>1085</v>
      </c>
      <c r="P3587" t="s">
        <v>1029</v>
      </c>
      <c r="Q3587" t="s">
        <v>1030</v>
      </c>
      <c r="R3587" t="s">
        <v>1086</v>
      </c>
      <c r="S3587" t="s">
        <v>1087</v>
      </c>
      <c r="T3587" t="s">
        <v>1088</v>
      </c>
      <c r="U3587" t="s">
        <v>1089</v>
      </c>
      <c r="V3587" t="s">
        <v>1090</v>
      </c>
      <c r="W3587" t="s">
        <v>1091</v>
      </c>
      <c r="X3587" t="s">
        <v>1092</v>
      </c>
      <c r="Y3587" t="s">
        <v>1093</v>
      </c>
      <c r="Z3587" t="s">
        <v>1094</v>
      </c>
      <c r="AA3587" t="s">
        <v>1095</v>
      </c>
      <c r="AB3587">
        <v>15158</v>
      </c>
      <c r="AC3587">
        <v>23</v>
      </c>
      <c r="AD3587" t="s">
        <v>1320</v>
      </c>
      <c r="AE3587" t="s">
        <v>1321</v>
      </c>
      <c r="AF3587">
        <v>1</v>
      </c>
      <c r="AG3587" t="s">
        <v>345</v>
      </c>
      <c r="AH3587">
        <v>0</v>
      </c>
      <c r="AI3587" t="s">
        <v>752</v>
      </c>
    </row>
    <row r="3588" spans="1:35">
      <c r="A3588">
        <v>3586</v>
      </c>
      <c r="B3588" t="s">
        <v>12680</v>
      </c>
      <c r="C3588" t="b">
        <v>1</v>
      </c>
      <c r="D3588" t="s">
        <v>12681</v>
      </c>
      <c r="E3588" t="b">
        <v>1</v>
      </c>
      <c r="F3588">
        <v>517</v>
      </c>
      <c r="G3588" t="s">
        <v>773</v>
      </c>
      <c r="H3588" t="s">
        <v>1560</v>
      </c>
      <c r="I3588" t="s">
        <v>1024</v>
      </c>
      <c r="J3588" t="s">
        <v>913</v>
      </c>
      <c r="K3588" t="s">
        <v>776</v>
      </c>
      <c r="L3588" t="b">
        <v>1</v>
      </c>
      <c r="M3588" t="b">
        <v>1</v>
      </c>
      <c r="N3588" t="s">
        <v>1561</v>
      </c>
      <c r="O3588" t="s">
        <v>1562</v>
      </c>
      <c r="P3588" t="s">
        <v>1563</v>
      </c>
      <c r="Q3588" t="s">
        <v>1564</v>
      </c>
      <c r="R3588" t="s">
        <v>1565</v>
      </c>
      <c r="S3588" t="s">
        <v>1566</v>
      </c>
      <c r="T3588" t="s">
        <v>1088</v>
      </c>
      <c r="U3588" t="s">
        <v>1567</v>
      </c>
      <c r="V3588" t="s">
        <v>1568</v>
      </c>
      <c r="W3588" t="s">
        <v>1569</v>
      </c>
      <c r="X3588" t="s">
        <v>1570</v>
      </c>
      <c r="Y3588" t="s">
        <v>1571</v>
      </c>
      <c r="Z3588" t="s">
        <v>926</v>
      </c>
      <c r="AA3588" t="s">
        <v>927</v>
      </c>
      <c r="AB3588">
        <v>9346</v>
      </c>
      <c r="AC3588">
        <v>16</v>
      </c>
      <c r="AD3588" t="s">
        <v>1780</v>
      </c>
      <c r="AE3588" t="s">
        <v>1784</v>
      </c>
      <c r="AF3588">
        <v>3</v>
      </c>
      <c r="AG3588" t="s">
        <v>438</v>
      </c>
      <c r="AH3588">
        <v>0</v>
      </c>
      <c r="AI3588" t="s">
        <v>752</v>
      </c>
    </row>
    <row r="3589" spans="1:35">
      <c r="A3589">
        <v>3587</v>
      </c>
      <c r="B3589" t="s">
        <v>12680</v>
      </c>
      <c r="C3589" t="b">
        <v>1</v>
      </c>
      <c r="D3589" t="s">
        <v>12682</v>
      </c>
      <c r="E3589" t="b">
        <v>1</v>
      </c>
      <c r="F3589">
        <v>560</v>
      </c>
      <c r="G3589" t="s">
        <v>750</v>
      </c>
      <c r="H3589" t="s">
        <v>1767</v>
      </c>
      <c r="I3589" t="s">
        <v>752</v>
      </c>
      <c r="J3589" t="s">
        <v>1063</v>
      </c>
      <c r="K3589" t="s">
        <v>754</v>
      </c>
      <c r="L3589" t="b">
        <v>1</v>
      </c>
      <c r="M3589" t="b">
        <v>1</v>
      </c>
      <c r="N3589" t="s">
        <v>1768</v>
      </c>
      <c r="O3589" t="s">
        <v>1769</v>
      </c>
      <c r="P3589" t="s">
        <v>1770</v>
      </c>
      <c r="Q3589" t="s">
        <v>1771</v>
      </c>
      <c r="R3589" t="s">
        <v>1772</v>
      </c>
      <c r="S3589" t="s">
        <v>1773</v>
      </c>
      <c r="T3589" t="s">
        <v>1774</v>
      </c>
      <c r="U3589" t="s">
        <v>1775</v>
      </c>
      <c r="V3589" t="s">
        <v>1776</v>
      </c>
      <c r="W3589" t="s">
        <v>1777</v>
      </c>
      <c r="X3589" t="s">
        <v>1778</v>
      </c>
      <c r="Y3589" t="s">
        <v>1779</v>
      </c>
      <c r="Z3589" t="s">
        <v>1076</v>
      </c>
      <c r="AA3589" t="s">
        <v>1077</v>
      </c>
      <c r="AB3589">
        <v>3149</v>
      </c>
      <c r="AC3589">
        <v>4</v>
      </c>
      <c r="AD3589" t="s">
        <v>1780</v>
      </c>
      <c r="AE3589" t="s">
        <v>1781</v>
      </c>
      <c r="AF3589">
        <v>3</v>
      </c>
      <c r="AG3589" t="s">
        <v>1782</v>
      </c>
      <c r="AH3589">
        <v>0</v>
      </c>
      <c r="AI3589" t="s">
        <v>752</v>
      </c>
    </row>
    <row r="3590" spans="1:35">
      <c r="A3590">
        <v>3588</v>
      </c>
      <c r="B3590" t="s">
        <v>12683</v>
      </c>
      <c r="C3590" t="b">
        <v>1</v>
      </c>
      <c r="D3590" t="s">
        <v>12684</v>
      </c>
      <c r="E3590" t="b">
        <v>1</v>
      </c>
      <c r="F3590">
        <v>535</v>
      </c>
      <c r="G3590" t="s">
        <v>773</v>
      </c>
      <c r="H3590" t="s">
        <v>1591</v>
      </c>
      <c r="I3590" t="s">
        <v>752</v>
      </c>
      <c r="J3590" t="s">
        <v>1842</v>
      </c>
      <c r="K3590" t="s">
        <v>1026</v>
      </c>
      <c r="L3590" t="b">
        <v>1</v>
      </c>
      <c r="M3590" t="b">
        <v>1</v>
      </c>
      <c r="N3590" t="s">
        <v>1593</v>
      </c>
      <c r="O3590" t="s">
        <v>1594</v>
      </c>
      <c r="P3590" t="s">
        <v>1595</v>
      </c>
      <c r="Q3590" t="s">
        <v>1596</v>
      </c>
      <c r="R3590" t="s">
        <v>1597</v>
      </c>
      <c r="S3590" t="s">
        <v>1598</v>
      </c>
      <c r="T3590" t="s">
        <v>1599</v>
      </c>
      <c r="U3590" t="s">
        <v>1600</v>
      </c>
      <c r="V3590" t="s">
        <v>1601</v>
      </c>
      <c r="W3590" t="s">
        <v>1602</v>
      </c>
      <c r="X3590" t="s">
        <v>12685</v>
      </c>
      <c r="Y3590" t="s">
        <v>12686</v>
      </c>
      <c r="Z3590" t="s">
        <v>1845</v>
      </c>
      <c r="AA3590" t="s">
        <v>1846</v>
      </c>
      <c r="AB3590">
        <v>9698</v>
      </c>
      <c r="AC3590">
        <v>17</v>
      </c>
      <c r="AD3590" t="s">
        <v>12687</v>
      </c>
      <c r="AE3590" t="s">
        <v>12688</v>
      </c>
      <c r="AF3590">
        <v>1</v>
      </c>
      <c r="AG3590" t="s">
        <v>386</v>
      </c>
      <c r="AH3590">
        <v>0</v>
      </c>
      <c r="AI3590" t="s">
        <v>752</v>
      </c>
    </row>
    <row r="3591" spans="1:35">
      <c r="A3591">
        <v>3589</v>
      </c>
      <c r="B3591" t="s">
        <v>12683</v>
      </c>
      <c r="C3591" t="b">
        <v>1</v>
      </c>
      <c r="D3591" t="s">
        <v>12689</v>
      </c>
      <c r="E3591" t="b">
        <v>1</v>
      </c>
      <c r="F3591">
        <v>487</v>
      </c>
      <c r="G3591" t="s">
        <v>750</v>
      </c>
      <c r="H3591" t="s">
        <v>1170</v>
      </c>
      <c r="I3591" t="s">
        <v>752</v>
      </c>
      <c r="J3591" t="s">
        <v>3690</v>
      </c>
      <c r="K3591" t="s">
        <v>754</v>
      </c>
      <c r="L3591" t="b">
        <v>1</v>
      </c>
      <c r="M3591" t="b">
        <v>1</v>
      </c>
      <c r="N3591" t="s">
        <v>1172</v>
      </c>
      <c r="O3591" t="s">
        <v>1173</v>
      </c>
      <c r="P3591" t="s">
        <v>1174</v>
      </c>
      <c r="Q3591" t="s">
        <v>1175</v>
      </c>
      <c r="R3591" t="s">
        <v>1176</v>
      </c>
      <c r="S3591" t="s">
        <v>1177</v>
      </c>
      <c r="T3591" t="s">
        <v>1178</v>
      </c>
      <c r="U3591" t="s">
        <v>1179</v>
      </c>
      <c r="V3591" t="s">
        <v>1180</v>
      </c>
      <c r="W3591" t="s">
        <v>1181</v>
      </c>
      <c r="X3591" t="s">
        <v>12690</v>
      </c>
      <c r="Y3591" t="s">
        <v>12691</v>
      </c>
      <c r="Z3591" t="s">
        <v>3693</v>
      </c>
      <c r="AA3591" t="s">
        <v>3694</v>
      </c>
      <c r="AB3591">
        <v>7371</v>
      </c>
      <c r="AC3591">
        <v>14</v>
      </c>
      <c r="AD3591" t="s">
        <v>12687</v>
      </c>
      <c r="AE3591" t="s">
        <v>12692</v>
      </c>
      <c r="AF3591">
        <v>1</v>
      </c>
      <c r="AG3591" t="s">
        <v>1187</v>
      </c>
      <c r="AH3591">
        <v>0</v>
      </c>
      <c r="AI3591" t="s">
        <v>752</v>
      </c>
    </row>
    <row r="3592" spans="1:35">
      <c r="A3592">
        <v>3590</v>
      </c>
      <c r="B3592" t="s">
        <v>12693</v>
      </c>
      <c r="C3592" t="b">
        <v>1</v>
      </c>
      <c r="D3592" t="s">
        <v>12694</v>
      </c>
      <c r="E3592" t="b">
        <v>1</v>
      </c>
      <c r="F3592">
        <v>502</v>
      </c>
      <c r="G3592" t="s">
        <v>750</v>
      </c>
      <c r="H3592" t="s">
        <v>892</v>
      </c>
      <c r="I3592" t="s">
        <v>752</v>
      </c>
      <c r="J3592" t="s">
        <v>1449</v>
      </c>
      <c r="K3592" t="s">
        <v>754</v>
      </c>
      <c r="L3592" t="b">
        <v>1</v>
      </c>
      <c r="M3592" t="b">
        <v>1</v>
      </c>
      <c r="N3592" t="s">
        <v>894</v>
      </c>
      <c r="O3592" t="s">
        <v>895</v>
      </c>
      <c r="P3592" t="s">
        <v>896</v>
      </c>
      <c r="Q3592" t="s">
        <v>897</v>
      </c>
      <c r="R3592" t="s">
        <v>898</v>
      </c>
      <c r="S3592" t="s">
        <v>899</v>
      </c>
      <c r="T3592" t="s">
        <v>900</v>
      </c>
      <c r="U3592" t="s">
        <v>901</v>
      </c>
      <c r="V3592" t="s">
        <v>902</v>
      </c>
      <c r="W3592" t="s">
        <v>903</v>
      </c>
      <c r="X3592" t="s">
        <v>1450</v>
      </c>
      <c r="Y3592" t="s">
        <v>1451</v>
      </c>
      <c r="Z3592" t="s">
        <v>1452</v>
      </c>
      <c r="AA3592" t="s">
        <v>1453</v>
      </c>
      <c r="AB3592">
        <v>6415</v>
      </c>
      <c r="AC3592">
        <v>14</v>
      </c>
      <c r="AD3592" t="s">
        <v>1446</v>
      </c>
      <c r="AE3592" t="s">
        <v>1454</v>
      </c>
      <c r="AF3592">
        <v>1</v>
      </c>
      <c r="AG3592" t="s">
        <v>910</v>
      </c>
      <c r="AH3592">
        <v>0</v>
      </c>
      <c r="AI3592" t="s">
        <v>752</v>
      </c>
    </row>
    <row r="3593" spans="1:35">
      <c r="A3593">
        <v>3591</v>
      </c>
      <c r="B3593" t="s">
        <v>12693</v>
      </c>
      <c r="C3593" t="b">
        <v>1</v>
      </c>
      <c r="D3593" t="s">
        <v>12695</v>
      </c>
      <c r="E3593" t="b">
        <v>1</v>
      </c>
      <c r="F3593">
        <v>510</v>
      </c>
      <c r="G3593" t="s">
        <v>773</v>
      </c>
      <c r="H3593" t="s">
        <v>1433</v>
      </c>
      <c r="I3593" t="s">
        <v>752</v>
      </c>
      <c r="J3593" t="s">
        <v>913</v>
      </c>
      <c r="K3593" t="s">
        <v>776</v>
      </c>
      <c r="L3593" t="b">
        <v>1</v>
      </c>
      <c r="M3593" t="b">
        <v>1</v>
      </c>
      <c r="N3593" t="s">
        <v>1434</v>
      </c>
      <c r="O3593" t="s">
        <v>1435</v>
      </c>
      <c r="P3593" t="s">
        <v>1436</v>
      </c>
      <c r="Q3593" t="s">
        <v>1437</v>
      </c>
      <c r="R3593" t="s">
        <v>1438</v>
      </c>
      <c r="S3593" t="s">
        <v>1439</v>
      </c>
      <c r="T3593" t="s">
        <v>1440</v>
      </c>
      <c r="U3593" t="s">
        <v>1441</v>
      </c>
      <c r="V3593" t="s">
        <v>1442</v>
      </c>
      <c r="W3593" t="s">
        <v>1443</v>
      </c>
      <c r="X3593" t="s">
        <v>1444</v>
      </c>
      <c r="Y3593" t="s">
        <v>1445</v>
      </c>
      <c r="Z3593" t="s">
        <v>926</v>
      </c>
      <c r="AA3593" t="s">
        <v>927</v>
      </c>
      <c r="AB3593">
        <v>23217</v>
      </c>
      <c r="AC3593">
        <v>37</v>
      </c>
      <c r="AD3593" t="s">
        <v>1446</v>
      </c>
      <c r="AE3593" t="s">
        <v>1447</v>
      </c>
      <c r="AF3593">
        <v>1</v>
      </c>
      <c r="AG3593" t="s">
        <v>356</v>
      </c>
      <c r="AH3593">
        <v>0</v>
      </c>
      <c r="AI3593" t="s">
        <v>752</v>
      </c>
    </row>
    <row r="3594" spans="1:35">
      <c r="A3594">
        <v>3592</v>
      </c>
      <c r="B3594" t="s">
        <v>12696</v>
      </c>
      <c r="C3594" t="b">
        <v>1</v>
      </c>
      <c r="D3594" t="s">
        <v>12697</v>
      </c>
      <c r="E3594" t="b">
        <v>1</v>
      </c>
      <c r="F3594">
        <v>494</v>
      </c>
      <c r="G3594" t="s">
        <v>773</v>
      </c>
      <c r="H3594" t="s">
        <v>971</v>
      </c>
      <c r="I3594" t="s">
        <v>752</v>
      </c>
      <c r="J3594" t="s">
        <v>913</v>
      </c>
      <c r="K3594" t="s">
        <v>776</v>
      </c>
      <c r="L3594" t="b">
        <v>1</v>
      </c>
      <c r="M3594" t="b">
        <v>1</v>
      </c>
      <c r="N3594" t="s">
        <v>972</v>
      </c>
      <c r="O3594" t="s">
        <v>973</v>
      </c>
      <c r="P3594" t="s">
        <v>974</v>
      </c>
      <c r="Q3594" t="s">
        <v>975</v>
      </c>
      <c r="R3594" t="s">
        <v>3292</v>
      </c>
      <c r="S3594" t="s">
        <v>3293</v>
      </c>
      <c r="T3594" t="s">
        <v>978</v>
      </c>
      <c r="U3594" t="s">
        <v>979</v>
      </c>
      <c r="V3594" t="s">
        <v>980</v>
      </c>
      <c r="W3594" t="s">
        <v>981</v>
      </c>
      <c r="X3594" t="s">
        <v>3799</v>
      </c>
      <c r="Y3594" t="s">
        <v>3800</v>
      </c>
      <c r="Z3594" t="s">
        <v>926</v>
      </c>
      <c r="AA3594" t="s">
        <v>927</v>
      </c>
      <c r="AB3594">
        <v>2984</v>
      </c>
      <c r="AC3594">
        <v>4</v>
      </c>
      <c r="AD3594" t="s">
        <v>3801</v>
      </c>
      <c r="AE3594" t="s">
        <v>3802</v>
      </c>
      <c r="AF3594">
        <v>3</v>
      </c>
      <c r="AG3594" t="s">
        <v>569</v>
      </c>
      <c r="AH3594">
        <v>0</v>
      </c>
      <c r="AI3594" t="s">
        <v>752</v>
      </c>
    </row>
    <row r="3595" spans="1:35">
      <c r="A3595">
        <v>3593</v>
      </c>
      <c r="B3595" t="s">
        <v>12696</v>
      </c>
      <c r="C3595" t="b">
        <v>1</v>
      </c>
      <c r="D3595" t="s">
        <v>12698</v>
      </c>
      <c r="E3595" t="b">
        <v>1</v>
      </c>
      <c r="F3595">
        <v>577</v>
      </c>
      <c r="G3595" t="s">
        <v>750</v>
      </c>
      <c r="H3595" t="s">
        <v>1397</v>
      </c>
      <c r="I3595" t="s">
        <v>752</v>
      </c>
      <c r="J3595" t="s">
        <v>1133</v>
      </c>
      <c r="K3595" t="s">
        <v>754</v>
      </c>
      <c r="L3595" t="b">
        <v>1</v>
      </c>
      <c r="M3595" t="b">
        <v>1</v>
      </c>
      <c r="N3595" t="s">
        <v>1399</v>
      </c>
      <c r="O3595" t="s">
        <v>1400</v>
      </c>
      <c r="P3595" t="s">
        <v>1401</v>
      </c>
      <c r="Q3595" t="s">
        <v>1402</v>
      </c>
      <c r="R3595" t="s">
        <v>1403</v>
      </c>
      <c r="S3595" t="s">
        <v>1404</v>
      </c>
      <c r="T3595" t="s">
        <v>1405</v>
      </c>
      <c r="U3595" t="s">
        <v>1406</v>
      </c>
      <c r="V3595" t="s">
        <v>1407</v>
      </c>
      <c r="W3595" t="s">
        <v>1408</v>
      </c>
      <c r="X3595" t="s">
        <v>3804</v>
      </c>
      <c r="Y3595" t="s">
        <v>3805</v>
      </c>
      <c r="Z3595" t="s">
        <v>1146</v>
      </c>
      <c r="AA3595" t="s">
        <v>1147</v>
      </c>
      <c r="AB3595">
        <v>1207</v>
      </c>
      <c r="AC3595">
        <v>2</v>
      </c>
      <c r="AD3595" t="s">
        <v>3801</v>
      </c>
      <c r="AE3595" t="s">
        <v>3806</v>
      </c>
      <c r="AF3595">
        <v>3</v>
      </c>
      <c r="AG3595" t="s">
        <v>1415</v>
      </c>
      <c r="AH3595">
        <v>0</v>
      </c>
      <c r="AI3595" t="s">
        <v>752</v>
      </c>
    </row>
    <row r="3596" spans="1:35">
      <c r="A3596">
        <v>3594</v>
      </c>
      <c r="B3596" t="s">
        <v>12699</v>
      </c>
      <c r="C3596" t="b">
        <v>1</v>
      </c>
      <c r="D3596" t="s">
        <v>12700</v>
      </c>
      <c r="E3596" t="b">
        <v>1</v>
      </c>
      <c r="F3596">
        <v>565</v>
      </c>
      <c r="G3596" t="s">
        <v>750</v>
      </c>
      <c r="H3596" t="s">
        <v>1742</v>
      </c>
      <c r="I3596" t="s">
        <v>752</v>
      </c>
      <c r="J3596" t="s">
        <v>2555</v>
      </c>
      <c r="K3596" t="s">
        <v>754</v>
      </c>
      <c r="L3596" t="b">
        <v>1</v>
      </c>
      <c r="M3596" t="b">
        <v>1</v>
      </c>
      <c r="N3596" t="s">
        <v>1744</v>
      </c>
      <c r="O3596" t="s">
        <v>1745</v>
      </c>
      <c r="P3596" t="s">
        <v>1746</v>
      </c>
      <c r="Q3596" t="s">
        <v>1747</v>
      </c>
      <c r="R3596" t="s">
        <v>1748</v>
      </c>
      <c r="S3596" t="s">
        <v>1749</v>
      </c>
      <c r="T3596" t="s">
        <v>1750</v>
      </c>
      <c r="U3596" t="s">
        <v>1751</v>
      </c>
      <c r="V3596" t="s">
        <v>1752</v>
      </c>
      <c r="W3596" t="s">
        <v>1753</v>
      </c>
      <c r="X3596" t="s">
        <v>2556</v>
      </c>
      <c r="Y3596" t="s">
        <v>2557</v>
      </c>
      <c r="Z3596" t="s">
        <v>2558</v>
      </c>
      <c r="AA3596" t="s">
        <v>2559</v>
      </c>
      <c r="AB3596">
        <v>8495</v>
      </c>
      <c r="AC3596">
        <v>14</v>
      </c>
      <c r="AD3596" t="s">
        <v>2560</v>
      </c>
      <c r="AE3596" t="s">
        <v>2561</v>
      </c>
      <c r="AF3596">
        <v>1</v>
      </c>
      <c r="AG3596" t="s">
        <v>1760</v>
      </c>
      <c r="AH3596">
        <v>0</v>
      </c>
      <c r="AI3596" t="s">
        <v>752</v>
      </c>
    </row>
    <row r="3597" spans="1:35">
      <c r="A3597">
        <v>3595</v>
      </c>
      <c r="B3597" t="s">
        <v>12699</v>
      </c>
      <c r="C3597" t="b">
        <v>1</v>
      </c>
      <c r="D3597" t="s">
        <v>12701</v>
      </c>
      <c r="E3597" t="b">
        <v>1</v>
      </c>
      <c r="F3597">
        <v>626</v>
      </c>
      <c r="G3597" t="s">
        <v>773</v>
      </c>
      <c r="H3597" t="s">
        <v>1466</v>
      </c>
      <c r="I3597" t="s">
        <v>752</v>
      </c>
      <c r="J3597" t="s">
        <v>775</v>
      </c>
      <c r="K3597" t="s">
        <v>776</v>
      </c>
      <c r="L3597" t="b">
        <v>1</v>
      </c>
      <c r="M3597" t="b">
        <v>1</v>
      </c>
      <c r="N3597" t="s">
        <v>1468</v>
      </c>
      <c r="O3597" t="s">
        <v>1469</v>
      </c>
      <c r="P3597" t="s">
        <v>1470</v>
      </c>
      <c r="Q3597" t="s">
        <v>1471</v>
      </c>
      <c r="R3597" t="s">
        <v>1472</v>
      </c>
      <c r="S3597" t="s">
        <v>1473</v>
      </c>
      <c r="T3597" t="s">
        <v>1474</v>
      </c>
      <c r="U3597" t="s">
        <v>1475</v>
      </c>
      <c r="V3597" t="s">
        <v>1476</v>
      </c>
      <c r="W3597" t="s">
        <v>1477</v>
      </c>
      <c r="X3597" t="s">
        <v>2563</v>
      </c>
      <c r="Y3597" t="s">
        <v>2564</v>
      </c>
      <c r="Z3597" t="s">
        <v>789</v>
      </c>
      <c r="AA3597" t="s">
        <v>790</v>
      </c>
      <c r="AB3597">
        <v>13095</v>
      </c>
      <c r="AC3597">
        <v>34</v>
      </c>
      <c r="AD3597" t="s">
        <v>2560</v>
      </c>
      <c r="AE3597" t="s">
        <v>2565</v>
      </c>
      <c r="AF3597">
        <v>1</v>
      </c>
      <c r="AG3597" t="s">
        <v>336</v>
      </c>
      <c r="AH3597">
        <v>0</v>
      </c>
      <c r="AI3597" t="s">
        <v>752</v>
      </c>
    </row>
    <row r="3598" spans="1:35">
      <c r="A3598">
        <v>3596</v>
      </c>
      <c r="B3598" t="s">
        <v>12702</v>
      </c>
      <c r="C3598" t="b">
        <v>1</v>
      </c>
      <c r="D3598" t="s">
        <v>12703</v>
      </c>
      <c r="E3598" t="b">
        <v>1</v>
      </c>
      <c r="F3598">
        <v>476</v>
      </c>
      <c r="G3598" t="s">
        <v>750</v>
      </c>
      <c r="H3598" t="s">
        <v>1742</v>
      </c>
      <c r="I3598" t="s">
        <v>752</v>
      </c>
      <c r="J3598" t="s">
        <v>1398</v>
      </c>
      <c r="K3598" t="s">
        <v>754</v>
      </c>
      <c r="L3598" t="b">
        <v>1</v>
      </c>
      <c r="M3598" t="b">
        <v>1</v>
      </c>
      <c r="N3598" t="s">
        <v>1744</v>
      </c>
      <c r="O3598" t="s">
        <v>1745</v>
      </c>
      <c r="P3598" t="s">
        <v>1746</v>
      </c>
      <c r="Q3598" t="s">
        <v>1747</v>
      </c>
      <c r="R3598" t="s">
        <v>1748</v>
      </c>
      <c r="S3598" t="s">
        <v>1749</v>
      </c>
      <c r="T3598" t="s">
        <v>1750</v>
      </c>
      <c r="U3598" t="s">
        <v>1751</v>
      </c>
      <c r="V3598" t="s">
        <v>1752</v>
      </c>
      <c r="W3598" t="s">
        <v>1882</v>
      </c>
      <c r="X3598" t="s">
        <v>1883</v>
      </c>
      <c r="Y3598" t="s">
        <v>1884</v>
      </c>
      <c r="Z3598" t="s">
        <v>1411</v>
      </c>
      <c r="AA3598" t="s">
        <v>1412</v>
      </c>
      <c r="AB3598">
        <v>1395</v>
      </c>
      <c r="AC3598">
        <v>2</v>
      </c>
      <c r="AD3598" t="s">
        <v>2001</v>
      </c>
      <c r="AE3598" t="s">
        <v>2004</v>
      </c>
      <c r="AF3598">
        <v>1</v>
      </c>
      <c r="AG3598" t="s">
        <v>1760</v>
      </c>
      <c r="AH3598">
        <v>0</v>
      </c>
      <c r="AI3598" t="s">
        <v>752</v>
      </c>
    </row>
    <row r="3599" spans="1:35">
      <c r="A3599">
        <v>3597</v>
      </c>
      <c r="B3599" t="s">
        <v>12702</v>
      </c>
      <c r="C3599" t="b">
        <v>1</v>
      </c>
      <c r="D3599" t="s">
        <v>12704</v>
      </c>
      <c r="E3599" t="b">
        <v>1</v>
      </c>
      <c r="F3599">
        <v>481</v>
      </c>
      <c r="G3599" t="s">
        <v>773</v>
      </c>
      <c r="H3599" t="s">
        <v>1591</v>
      </c>
      <c r="I3599" t="s">
        <v>1024</v>
      </c>
      <c r="J3599" t="s">
        <v>1083</v>
      </c>
      <c r="K3599" t="s">
        <v>1026</v>
      </c>
      <c r="L3599" t="b">
        <v>1</v>
      </c>
      <c r="M3599" t="b">
        <v>1</v>
      </c>
      <c r="N3599" t="s">
        <v>1593</v>
      </c>
      <c r="O3599" t="s">
        <v>1594</v>
      </c>
      <c r="P3599" t="s">
        <v>1595</v>
      </c>
      <c r="Q3599" t="s">
        <v>1596</v>
      </c>
      <c r="R3599" t="s">
        <v>1597</v>
      </c>
      <c r="S3599" t="s">
        <v>1598</v>
      </c>
      <c r="T3599" t="s">
        <v>1599</v>
      </c>
      <c r="U3599" t="s">
        <v>1600</v>
      </c>
      <c r="V3599" t="s">
        <v>1601</v>
      </c>
      <c r="W3599" t="s">
        <v>1602</v>
      </c>
      <c r="X3599" t="s">
        <v>1999</v>
      </c>
      <c r="Y3599" t="s">
        <v>2000</v>
      </c>
      <c r="Z3599" t="s">
        <v>1094</v>
      </c>
      <c r="AA3599" t="s">
        <v>1095</v>
      </c>
      <c r="AB3599">
        <v>374</v>
      </c>
      <c r="AC3599">
        <v>2</v>
      </c>
      <c r="AD3599" t="s">
        <v>2001</v>
      </c>
      <c r="AE3599" t="s">
        <v>2002</v>
      </c>
      <c r="AF3599">
        <v>1</v>
      </c>
      <c r="AG3599" t="s">
        <v>386</v>
      </c>
      <c r="AH3599">
        <v>0</v>
      </c>
      <c r="AI3599" t="s">
        <v>752</v>
      </c>
    </row>
    <row r="3600" spans="1:35">
      <c r="A3600">
        <v>3598</v>
      </c>
      <c r="B3600" t="s">
        <v>12705</v>
      </c>
      <c r="C3600" t="b">
        <v>1</v>
      </c>
      <c r="D3600" t="s">
        <v>12706</v>
      </c>
      <c r="E3600" t="b">
        <v>1</v>
      </c>
      <c r="F3600">
        <v>456</v>
      </c>
      <c r="G3600" t="s">
        <v>750</v>
      </c>
      <c r="H3600" t="s">
        <v>1132</v>
      </c>
      <c r="I3600" t="s">
        <v>752</v>
      </c>
      <c r="J3600" t="s">
        <v>1251</v>
      </c>
      <c r="K3600" t="s">
        <v>754</v>
      </c>
      <c r="L3600" t="b">
        <v>1</v>
      </c>
      <c r="M3600" t="b">
        <v>1</v>
      </c>
      <c r="N3600" t="s">
        <v>1134</v>
      </c>
      <c r="O3600" t="s">
        <v>1135</v>
      </c>
      <c r="P3600" t="s">
        <v>1136</v>
      </c>
      <c r="Q3600" t="s">
        <v>1137</v>
      </c>
      <c r="R3600" t="s">
        <v>1138</v>
      </c>
      <c r="S3600" t="s">
        <v>1139</v>
      </c>
      <c r="T3600" t="s">
        <v>1140</v>
      </c>
      <c r="U3600" t="s">
        <v>1141</v>
      </c>
      <c r="V3600" t="s">
        <v>1142</v>
      </c>
      <c r="W3600" t="s">
        <v>1143</v>
      </c>
      <c r="X3600" t="s">
        <v>12707</v>
      </c>
      <c r="Y3600" t="s">
        <v>12708</v>
      </c>
      <c r="Z3600" t="s">
        <v>1256</v>
      </c>
      <c r="AA3600" t="s">
        <v>1257</v>
      </c>
      <c r="AB3600">
        <v>4076</v>
      </c>
      <c r="AC3600">
        <v>9</v>
      </c>
      <c r="AD3600" t="s">
        <v>12709</v>
      </c>
      <c r="AE3600" t="s">
        <v>12710</v>
      </c>
      <c r="AF3600">
        <v>1</v>
      </c>
      <c r="AG3600" t="s">
        <v>1149</v>
      </c>
      <c r="AH3600">
        <v>0</v>
      </c>
      <c r="AI3600" t="s">
        <v>752</v>
      </c>
    </row>
    <row r="3601" spans="1:35">
      <c r="A3601">
        <v>3599</v>
      </c>
      <c r="B3601" t="s">
        <v>12705</v>
      </c>
      <c r="C3601" t="b">
        <v>1</v>
      </c>
      <c r="D3601" t="s">
        <v>12711</v>
      </c>
      <c r="E3601" t="b">
        <v>1</v>
      </c>
      <c r="F3601">
        <v>511</v>
      </c>
      <c r="G3601" t="s">
        <v>773</v>
      </c>
      <c r="H3601" t="s">
        <v>1378</v>
      </c>
      <c r="I3601" t="s">
        <v>752</v>
      </c>
      <c r="J3601" t="s">
        <v>1235</v>
      </c>
      <c r="K3601" t="s">
        <v>776</v>
      </c>
      <c r="L3601" t="b">
        <v>1</v>
      </c>
      <c r="M3601" t="b">
        <v>1</v>
      </c>
      <c r="N3601" t="s">
        <v>1379</v>
      </c>
      <c r="O3601" t="s">
        <v>1380</v>
      </c>
      <c r="P3601" t="s">
        <v>974</v>
      </c>
      <c r="Q3601" t="s">
        <v>1381</v>
      </c>
      <c r="R3601" t="s">
        <v>1382</v>
      </c>
      <c r="S3601" t="s">
        <v>1383</v>
      </c>
      <c r="T3601" t="s">
        <v>1384</v>
      </c>
      <c r="U3601" t="s">
        <v>1385</v>
      </c>
      <c r="V3601" t="s">
        <v>1386</v>
      </c>
      <c r="W3601" t="s">
        <v>1387</v>
      </c>
      <c r="X3601" t="s">
        <v>12712</v>
      </c>
      <c r="Y3601" t="s">
        <v>12713</v>
      </c>
      <c r="Z3601" t="s">
        <v>1246</v>
      </c>
      <c r="AA3601" t="s">
        <v>1247</v>
      </c>
      <c r="AB3601">
        <v>1920</v>
      </c>
      <c r="AC3601">
        <v>4</v>
      </c>
      <c r="AD3601" t="s">
        <v>12709</v>
      </c>
      <c r="AE3601" t="s">
        <v>12714</v>
      </c>
      <c r="AF3601">
        <v>1</v>
      </c>
      <c r="AG3601" t="s">
        <v>354</v>
      </c>
      <c r="AH3601">
        <v>0</v>
      </c>
      <c r="AI3601" t="s">
        <v>752</v>
      </c>
    </row>
    <row r="3602" spans="1:35">
      <c r="A3602">
        <v>3600</v>
      </c>
      <c r="B3602" t="s">
        <v>12715</v>
      </c>
      <c r="C3602" t="b">
        <v>1</v>
      </c>
      <c r="D3602" t="s">
        <v>12716</v>
      </c>
      <c r="E3602" t="b">
        <v>1</v>
      </c>
      <c r="F3602">
        <v>577</v>
      </c>
      <c r="G3602" t="s">
        <v>750</v>
      </c>
      <c r="H3602" t="s">
        <v>1742</v>
      </c>
      <c r="I3602" t="s">
        <v>752</v>
      </c>
      <c r="J3602" t="s">
        <v>1743</v>
      </c>
      <c r="K3602" t="s">
        <v>754</v>
      </c>
      <c r="L3602" t="b">
        <v>1</v>
      </c>
      <c r="M3602" t="b">
        <v>1</v>
      </c>
      <c r="N3602" t="s">
        <v>1744</v>
      </c>
      <c r="O3602" t="s">
        <v>1745</v>
      </c>
      <c r="P3602" t="s">
        <v>1746</v>
      </c>
      <c r="Q3602" t="s">
        <v>1747</v>
      </c>
      <c r="R3602" t="s">
        <v>1748</v>
      </c>
      <c r="S3602" t="s">
        <v>1749</v>
      </c>
      <c r="T3602" t="s">
        <v>1750</v>
      </c>
      <c r="U3602" t="s">
        <v>1751</v>
      </c>
      <c r="V3602" t="s">
        <v>1752</v>
      </c>
      <c r="W3602" t="s">
        <v>1753</v>
      </c>
      <c r="X3602" t="s">
        <v>1754</v>
      </c>
      <c r="Y3602" t="s">
        <v>1755</v>
      </c>
      <c r="Z3602" t="s">
        <v>1756</v>
      </c>
      <c r="AA3602" t="s">
        <v>1757</v>
      </c>
      <c r="AB3602">
        <v>7511</v>
      </c>
      <c r="AC3602">
        <v>16</v>
      </c>
      <c r="AD3602" t="s">
        <v>1758</v>
      </c>
      <c r="AE3602" t="s">
        <v>1759</v>
      </c>
      <c r="AF3602">
        <v>1</v>
      </c>
      <c r="AG3602" t="s">
        <v>1760</v>
      </c>
      <c r="AH3602">
        <v>0</v>
      </c>
      <c r="AI3602" t="s">
        <v>752</v>
      </c>
    </row>
    <row r="3603" spans="1:35">
      <c r="A3603">
        <v>3601</v>
      </c>
      <c r="B3603" t="s">
        <v>12715</v>
      </c>
      <c r="C3603" t="b">
        <v>1</v>
      </c>
      <c r="D3603" t="s">
        <v>12717</v>
      </c>
      <c r="E3603" t="b">
        <v>1</v>
      </c>
      <c r="F3603">
        <v>463</v>
      </c>
      <c r="G3603" t="s">
        <v>773</v>
      </c>
      <c r="H3603" t="s">
        <v>1676</v>
      </c>
      <c r="I3603" t="s">
        <v>752</v>
      </c>
      <c r="J3603" t="s">
        <v>1083</v>
      </c>
      <c r="K3603" t="s">
        <v>1026</v>
      </c>
      <c r="L3603" t="b">
        <v>1</v>
      </c>
      <c r="M3603" t="b">
        <v>1</v>
      </c>
      <c r="N3603" t="s">
        <v>1677</v>
      </c>
      <c r="O3603" t="s">
        <v>1678</v>
      </c>
      <c r="P3603" t="s">
        <v>1679</v>
      </c>
      <c r="Q3603" t="s">
        <v>1680</v>
      </c>
      <c r="R3603" t="s">
        <v>1681</v>
      </c>
      <c r="S3603" t="s">
        <v>1682</v>
      </c>
      <c r="T3603" t="s">
        <v>1683</v>
      </c>
      <c r="U3603" t="s">
        <v>1684</v>
      </c>
      <c r="V3603" t="s">
        <v>1685</v>
      </c>
      <c r="W3603" t="s">
        <v>1686</v>
      </c>
      <c r="X3603" t="s">
        <v>1762</v>
      </c>
      <c r="Y3603" t="s">
        <v>1763</v>
      </c>
      <c r="Z3603" t="s">
        <v>1094</v>
      </c>
      <c r="AA3603" t="s">
        <v>1095</v>
      </c>
      <c r="AB3603">
        <v>11694</v>
      </c>
      <c r="AC3603">
        <v>28</v>
      </c>
      <c r="AD3603" t="s">
        <v>1758</v>
      </c>
      <c r="AE3603" t="s">
        <v>1764</v>
      </c>
      <c r="AF3603">
        <v>1</v>
      </c>
      <c r="AG3603" t="s">
        <v>321</v>
      </c>
      <c r="AH3603">
        <v>0</v>
      </c>
      <c r="AI3603" t="s">
        <v>752</v>
      </c>
    </row>
    <row r="3604" spans="1:35">
      <c r="A3604">
        <v>3602</v>
      </c>
      <c r="B3604" t="s">
        <v>12718</v>
      </c>
      <c r="C3604" t="b">
        <v>1</v>
      </c>
      <c r="D3604" t="s">
        <v>12719</v>
      </c>
      <c r="E3604" t="b">
        <v>1</v>
      </c>
      <c r="F3604">
        <v>511</v>
      </c>
      <c r="G3604" t="s">
        <v>773</v>
      </c>
      <c r="H3604" t="s">
        <v>1433</v>
      </c>
      <c r="I3604" t="s">
        <v>752</v>
      </c>
      <c r="J3604" t="s">
        <v>913</v>
      </c>
      <c r="K3604" t="s">
        <v>776</v>
      </c>
      <c r="L3604" t="b">
        <v>1</v>
      </c>
      <c r="M3604" t="b">
        <v>1</v>
      </c>
      <c r="N3604" t="s">
        <v>1434</v>
      </c>
      <c r="O3604" t="s">
        <v>1435</v>
      </c>
      <c r="P3604" t="s">
        <v>1436</v>
      </c>
      <c r="Q3604" t="s">
        <v>1437</v>
      </c>
      <c r="R3604" t="s">
        <v>1438</v>
      </c>
      <c r="S3604" t="s">
        <v>1439</v>
      </c>
      <c r="T3604" t="s">
        <v>1440</v>
      </c>
      <c r="U3604" t="s">
        <v>1441</v>
      </c>
      <c r="V3604" t="s">
        <v>1442</v>
      </c>
      <c r="W3604" t="s">
        <v>1443</v>
      </c>
      <c r="X3604" t="s">
        <v>1444</v>
      </c>
      <c r="Y3604" t="s">
        <v>1445</v>
      </c>
      <c r="Z3604" t="s">
        <v>926</v>
      </c>
      <c r="AA3604" t="s">
        <v>927</v>
      </c>
      <c r="AB3604">
        <v>7763</v>
      </c>
      <c r="AC3604">
        <v>14</v>
      </c>
      <c r="AD3604" t="s">
        <v>1446</v>
      </c>
      <c r="AE3604" t="s">
        <v>1447</v>
      </c>
      <c r="AF3604">
        <v>1</v>
      </c>
      <c r="AG3604" t="s">
        <v>356</v>
      </c>
      <c r="AH3604">
        <v>0</v>
      </c>
      <c r="AI3604" t="s">
        <v>752</v>
      </c>
    </row>
    <row r="3605" spans="1:35">
      <c r="A3605">
        <v>3603</v>
      </c>
      <c r="B3605" t="s">
        <v>12718</v>
      </c>
      <c r="C3605" t="b">
        <v>1</v>
      </c>
      <c r="D3605" t="s">
        <v>12720</v>
      </c>
      <c r="E3605" t="b">
        <v>1</v>
      </c>
      <c r="F3605">
        <v>502</v>
      </c>
      <c r="G3605" t="s">
        <v>750</v>
      </c>
      <c r="H3605" t="s">
        <v>892</v>
      </c>
      <c r="I3605" t="s">
        <v>752</v>
      </c>
      <c r="J3605" t="s">
        <v>1449</v>
      </c>
      <c r="K3605" t="s">
        <v>754</v>
      </c>
      <c r="L3605" t="b">
        <v>1</v>
      </c>
      <c r="M3605" t="b">
        <v>1</v>
      </c>
      <c r="N3605" t="s">
        <v>894</v>
      </c>
      <c r="O3605" t="s">
        <v>895</v>
      </c>
      <c r="P3605" t="s">
        <v>896</v>
      </c>
      <c r="Q3605" t="s">
        <v>897</v>
      </c>
      <c r="R3605" t="s">
        <v>898</v>
      </c>
      <c r="S3605" t="s">
        <v>899</v>
      </c>
      <c r="T3605" t="s">
        <v>900</v>
      </c>
      <c r="U3605" t="s">
        <v>901</v>
      </c>
      <c r="V3605" t="s">
        <v>902</v>
      </c>
      <c r="W3605" t="s">
        <v>903</v>
      </c>
      <c r="X3605" t="s">
        <v>1450</v>
      </c>
      <c r="Y3605" t="s">
        <v>1451</v>
      </c>
      <c r="Z3605" t="s">
        <v>1452</v>
      </c>
      <c r="AA3605" t="s">
        <v>1453</v>
      </c>
      <c r="AB3605">
        <v>503</v>
      </c>
      <c r="AC3605">
        <v>6</v>
      </c>
      <c r="AD3605" t="s">
        <v>1446</v>
      </c>
      <c r="AE3605" t="s">
        <v>1454</v>
      </c>
      <c r="AF3605">
        <v>1</v>
      </c>
      <c r="AG3605" t="s">
        <v>910</v>
      </c>
      <c r="AH3605">
        <v>0</v>
      </c>
      <c r="AI3605" t="s">
        <v>752</v>
      </c>
    </row>
    <row r="3606" spans="1:35">
      <c r="A3606">
        <v>3604</v>
      </c>
      <c r="B3606" t="s">
        <v>12721</v>
      </c>
      <c r="C3606" t="b">
        <v>1</v>
      </c>
      <c r="D3606" t="s">
        <v>12722</v>
      </c>
      <c r="E3606" t="b">
        <v>1</v>
      </c>
      <c r="F3606">
        <v>491</v>
      </c>
      <c r="G3606" t="s">
        <v>773</v>
      </c>
      <c r="H3606" t="s">
        <v>1417</v>
      </c>
      <c r="I3606" t="s">
        <v>752</v>
      </c>
      <c r="J3606" t="s">
        <v>775</v>
      </c>
      <c r="K3606" t="s">
        <v>776</v>
      </c>
      <c r="L3606" t="b">
        <v>1</v>
      </c>
      <c r="M3606" t="b">
        <v>1</v>
      </c>
      <c r="N3606" t="s">
        <v>1418</v>
      </c>
      <c r="O3606" t="s">
        <v>1419</v>
      </c>
      <c r="P3606" t="s">
        <v>1420</v>
      </c>
      <c r="Q3606" t="s">
        <v>1421</v>
      </c>
      <c r="R3606" t="s">
        <v>1422</v>
      </c>
      <c r="S3606" t="s">
        <v>1423</v>
      </c>
      <c r="T3606" t="s">
        <v>1424</v>
      </c>
      <c r="U3606" t="s">
        <v>1425</v>
      </c>
      <c r="V3606" t="s">
        <v>1426</v>
      </c>
      <c r="W3606" t="s">
        <v>1427</v>
      </c>
      <c r="X3606" t="s">
        <v>1428</v>
      </c>
      <c r="Y3606" t="s">
        <v>1429</v>
      </c>
      <c r="Z3606" t="s">
        <v>789</v>
      </c>
      <c r="AA3606" t="s">
        <v>790</v>
      </c>
      <c r="AB3606">
        <v>2036</v>
      </c>
      <c r="AC3606">
        <v>4</v>
      </c>
      <c r="AD3606" t="s">
        <v>1413</v>
      </c>
      <c r="AE3606" t="s">
        <v>1430</v>
      </c>
      <c r="AF3606">
        <v>1</v>
      </c>
      <c r="AG3606" t="s">
        <v>643</v>
      </c>
      <c r="AH3606">
        <v>0</v>
      </c>
      <c r="AI3606" t="s">
        <v>752</v>
      </c>
    </row>
    <row r="3607" spans="1:35">
      <c r="A3607">
        <v>3605</v>
      </c>
      <c r="B3607" t="s">
        <v>12721</v>
      </c>
      <c r="C3607" t="b">
        <v>1</v>
      </c>
      <c r="D3607" t="s">
        <v>12723</v>
      </c>
      <c r="E3607" t="b">
        <v>1</v>
      </c>
      <c r="F3607">
        <v>595</v>
      </c>
      <c r="G3607" t="s">
        <v>750</v>
      </c>
      <c r="H3607" t="s">
        <v>1397</v>
      </c>
      <c r="I3607" t="s">
        <v>752</v>
      </c>
      <c r="J3607" t="s">
        <v>1398</v>
      </c>
      <c r="K3607" t="s">
        <v>754</v>
      </c>
      <c r="L3607" t="b">
        <v>1</v>
      </c>
      <c r="M3607" t="b">
        <v>1</v>
      </c>
      <c r="N3607" t="s">
        <v>1399</v>
      </c>
      <c r="O3607" t="s">
        <v>1400</v>
      </c>
      <c r="P3607" t="s">
        <v>1401</v>
      </c>
      <c r="Q3607" t="s">
        <v>1402</v>
      </c>
      <c r="R3607" t="s">
        <v>1403</v>
      </c>
      <c r="S3607" t="s">
        <v>1404</v>
      </c>
      <c r="T3607" t="s">
        <v>1405</v>
      </c>
      <c r="U3607" t="s">
        <v>1406</v>
      </c>
      <c r="V3607" t="s">
        <v>1407</v>
      </c>
      <c r="W3607" t="s">
        <v>1408</v>
      </c>
      <c r="X3607" t="s">
        <v>1409</v>
      </c>
      <c r="Y3607" t="s">
        <v>1410</v>
      </c>
      <c r="Z3607" t="s">
        <v>1411</v>
      </c>
      <c r="AA3607" t="s">
        <v>1412</v>
      </c>
      <c r="AB3607">
        <v>2553</v>
      </c>
      <c r="AC3607">
        <v>5</v>
      </c>
      <c r="AD3607" t="s">
        <v>1413</v>
      </c>
      <c r="AE3607" t="s">
        <v>1414</v>
      </c>
      <c r="AF3607">
        <v>1</v>
      </c>
      <c r="AG3607" t="s">
        <v>1415</v>
      </c>
      <c r="AH3607">
        <v>0</v>
      </c>
      <c r="AI3607" t="s">
        <v>752</v>
      </c>
    </row>
    <row r="3608" spans="1:35">
      <c r="A3608">
        <v>3606</v>
      </c>
      <c r="B3608" t="s">
        <v>12724</v>
      </c>
      <c r="C3608" t="b">
        <v>1</v>
      </c>
      <c r="D3608" t="s">
        <v>12725</v>
      </c>
      <c r="E3608" t="b">
        <v>1</v>
      </c>
      <c r="F3608">
        <v>503</v>
      </c>
      <c r="G3608" t="s">
        <v>773</v>
      </c>
      <c r="H3608" t="s">
        <v>7140</v>
      </c>
      <c r="I3608" t="s">
        <v>752</v>
      </c>
      <c r="J3608" t="s">
        <v>913</v>
      </c>
      <c r="K3608" t="s">
        <v>776</v>
      </c>
      <c r="L3608" t="b">
        <v>1</v>
      </c>
      <c r="M3608" t="b">
        <v>1</v>
      </c>
      <c r="N3608" t="s">
        <v>7141</v>
      </c>
      <c r="O3608" t="s">
        <v>7142</v>
      </c>
      <c r="P3608" t="s">
        <v>7143</v>
      </c>
      <c r="Q3608" t="s">
        <v>7144</v>
      </c>
      <c r="R3608" t="s">
        <v>7145</v>
      </c>
      <c r="S3608" t="s">
        <v>7146</v>
      </c>
      <c r="T3608" t="s">
        <v>7147</v>
      </c>
      <c r="U3608" t="s">
        <v>7148</v>
      </c>
      <c r="V3608" t="s">
        <v>7149</v>
      </c>
      <c r="W3608" t="s">
        <v>7150</v>
      </c>
      <c r="X3608" t="s">
        <v>7895</v>
      </c>
      <c r="Y3608" t="s">
        <v>7896</v>
      </c>
      <c r="Z3608" t="s">
        <v>926</v>
      </c>
      <c r="AA3608" t="s">
        <v>927</v>
      </c>
      <c r="AB3608">
        <v>4456</v>
      </c>
      <c r="AC3608">
        <v>8</v>
      </c>
      <c r="AD3608" t="s">
        <v>7897</v>
      </c>
      <c r="AE3608" t="s">
        <v>7898</v>
      </c>
      <c r="AF3608">
        <v>1</v>
      </c>
      <c r="AG3608" t="s">
        <v>572</v>
      </c>
      <c r="AH3608">
        <v>0</v>
      </c>
      <c r="AI3608" t="s">
        <v>752</v>
      </c>
    </row>
    <row r="3609" spans="1:35">
      <c r="A3609">
        <v>3607</v>
      </c>
      <c r="B3609" t="s">
        <v>12724</v>
      </c>
      <c r="C3609" t="b">
        <v>1</v>
      </c>
      <c r="D3609" t="s">
        <v>12726</v>
      </c>
      <c r="E3609" t="b">
        <v>1</v>
      </c>
      <c r="F3609">
        <v>641</v>
      </c>
      <c r="G3609" t="s">
        <v>750</v>
      </c>
      <c r="H3609" t="s">
        <v>1811</v>
      </c>
      <c r="I3609" t="s">
        <v>752</v>
      </c>
      <c r="J3609" t="s">
        <v>2967</v>
      </c>
      <c r="K3609" t="s">
        <v>754</v>
      </c>
      <c r="L3609" t="b">
        <v>1</v>
      </c>
      <c r="M3609" t="b">
        <v>1</v>
      </c>
      <c r="N3609" t="s">
        <v>1813</v>
      </c>
      <c r="O3609" t="s">
        <v>1814</v>
      </c>
      <c r="P3609" t="s">
        <v>1815</v>
      </c>
      <c r="Q3609" t="s">
        <v>1816</v>
      </c>
      <c r="R3609" t="s">
        <v>1817</v>
      </c>
      <c r="S3609" t="s">
        <v>1818</v>
      </c>
      <c r="T3609" t="s">
        <v>1819</v>
      </c>
      <c r="U3609" t="s">
        <v>1820</v>
      </c>
      <c r="V3609" t="s">
        <v>1821</v>
      </c>
      <c r="W3609" t="s">
        <v>1822</v>
      </c>
      <c r="X3609" t="s">
        <v>7900</v>
      </c>
      <c r="Y3609" t="s">
        <v>7901</v>
      </c>
      <c r="Z3609" t="s">
        <v>2970</v>
      </c>
      <c r="AA3609" t="s">
        <v>2971</v>
      </c>
      <c r="AB3609">
        <v>3150</v>
      </c>
      <c r="AC3609">
        <v>6</v>
      </c>
      <c r="AD3609" t="s">
        <v>7897</v>
      </c>
      <c r="AE3609" t="s">
        <v>7902</v>
      </c>
      <c r="AF3609">
        <v>1</v>
      </c>
      <c r="AG3609" t="s">
        <v>1828</v>
      </c>
      <c r="AH3609">
        <v>0</v>
      </c>
      <c r="AI3609" t="s">
        <v>752</v>
      </c>
    </row>
    <row r="3610" spans="1:35">
      <c r="A3610">
        <v>3608</v>
      </c>
      <c r="B3610" t="s">
        <v>12727</v>
      </c>
      <c r="C3610" t="b">
        <v>1</v>
      </c>
      <c r="D3610" t="s">
        <v>12728</v>
      </c>
      <c r="E3610" t="b">
        <v>1</v>
      </c>
      <c r="F3610">
        <v>502</v>
      </c>
      <c r="G3610" t="s">
        <v>773</v>
      </c>
      <c r="H3610" t="s">
        <v>1152</v>
      </c>
      <c r="I3610" t="s">
        <v>752</v>
      </c>
      <c r="J3610" t="s">
        <v>1153</v>
      </c>
      <c r="K3610" t="s">
        <v>776</v>
      </c>
      <c r="L3610" t="b">
        <v>1</v>
      </c>
      <c r="M3610" t="b">
        <v>1</v>
      </c>
      <c r="N3610" t="s">
        <v>1154</v>
      </c>
      <c r="O3610" t="s">
        <v>1155</v>
      </c>
      <c r="P3610" t="s">
        <v>779</v>
      </c>
      <c r="Q3610" t="s">
        <v>1156</v>
      </c>
      <c r="R3610" t="s">
        <v>1157</v>
      </c>
      <c r="S3610" t="s">
        <v>1158</v>
      </c>
      <c r="T3610" t="s">
        <v>1159</v>
      </c>
      <c r="U3610" t="s">
        <v>1160</v>
      </c>
      <c r="V3610" t="s">
        <v>1161</v>
      </c>
      <c r="W3610" t="s">
        <v>1162</v>
      </c>
      <c r="X3610" t="s">
        <v>1163</v>
      </c>
      <c r="Y3610" t="s">
        <v>1164</v>
      </c>
      <c r="Z3610" t="s">
        <v>1165</v>
      </c>
      <c r="AA3610" t="s">
        <v>1166</v>
      </c>
      <c r="AB3610">
        <v>3923</v>
      </c>
      <c r="AC3610">
        <v>7</v>
      </c>
      <c r="AD3610" t="s">
        <v>2925</v>
      </c>
      <c r="AE3610" t="s">
        <v>2926</v>
      </c>
      <c r="AF3610">
        <v>1</v>
      </c>
      <c r="AG3610" t="s">
        <v>351</v>
      </c>
      <c r="AH3610">
        <v>0</v>
      </c>
      <c r="AI3610" t="s">
        <v>752</v>
      </c>
    </row>
    <row r="3611" spans="1:35">
      <c r="A3611">
        <v>3609</v>
      </c>
      <c r="B3611" t="s">
        <v>12729</v>
      </c>
      <c r="C3611" t="b">
        <v>1</v>
      </c>
      <c r="D3611" t="s">
        <v>12730</v>
      </c>
      <c r="E3611" t="b">
        <v>1</v>
      </c>
      <c r="F3611">
        <v>510</v>
      </c>
      <c r="G3611" t="s">
        <v>773</v>
      </c>
      <c r="H3611" t="s">
        <v>1023</v>
      </c>
      <c r="I3611" t="s">
        <v>752</v>
      </c>
      <c r="J3611" t="s">
        <v>1235</v>
      </c>
      <c r="K3611" t="s">
        <v>776</v>
      </c>
      <c r="L3611" t="b">
        <v>1</v>
      </c>
      <c r="M3611" t="b">
        <v>1</v>
      </c>
      <c r="N3611" t="s">
        <v>1027</v>
      </c>
      <c r="O3611" t="s">
        <v>1028</v>
      </c>
      <c r="P3611" t="s">
        <v>1029</v>
      </c>
      <c r="Q3611" t="s">
        <v>1030</v>
      </c>
      <c r="R3611" t="s">
        <v>1031</v>
      </c>
      <c r="S3611" t="s">
        <v>1032</v>
      </c>
      <c r="T3611" t="s">
        <v>821</v>
      </c>
      <c r="U3611" t="s">
        <v>822</v>
      </c>
      <c r="V3611" t="s">
        <v>1033</v>
      </c>
      <c r="W3611" t="s">
        <v>1034</v>
      </c>
      <c r="X3611" t="s">
        <v>12731</v>
      </c>
      <c r="Y3611" t="s">
        <v>12732</v>
      </c>
      <c r="Z3611" t="s">
        <v>1246</v>
      </c>
      <c r="AA3611" t="s">
        <v>1247</v>
      </c>
      <c r="AB3611">
        <v>7191</v>
      </c>
      <c r="AC3611">
        <v>10</v>
      </c>
      <c r="AD3611" t="s">
        <v>12733</v>
      </c>
      <c r="AE3611" t="s">
        <v>12734</v>
      </c>
      <c r="AF3611">
        <v>1</v>
      </c>
      <c r="AG3611" t="s">
        <v>340</v>
      </c>
      <c r="AH3611">
        <v>0</v>
      </c>
      <c r="AI3611" t="s">
        <v>752</v>
      </c>
    </row>
    <row r="3612" spans="1:35">
      <c r="A3612">
        <v>3610</v>
      </c>
      <c r="B3612" t="s">
        <v>12729</v>
      </c>
      <c r="C3612" t="b">
        <v>1</v>
      </c>
      <c r="D3612" t="s">
        <v>12735</v>
      </c>
      <c r="E3612" t="b">
        <v>1</v>
      </c>
      <c r="F3612">
        <v>495</v>
      </c>
      <c r="G3612" t="s">
        <v>750</v>
      </c>
      <c r="H3612" t="s">
        <v>1914</v>
      </c>
      <c r="I3612" t="s">
        <v>752</v>
      </c>
      <c r="J3612" t="s">
        <v>3122</v>
      </c>
      <c r="K3612" t="s">
        <v>754</v>
      </c>
      <c r="L3612" t="b">
        <v>1</v>
      </c>
      <c r="M3612" t="b">
        <v>1</v>
      </c>
      <c r="N3612" t="s">
        <v>1915</v>
      </c>
      <c r="O3612" t="s">
        <v>1916</v>
      </c>
      <c r="P3612" t="s">
        <v>1917</v>
      </c>
      <c r="Q3612" t="s">
        <v>1918</v>
      </c>
      <c r="R3612" t="s">
        <v>1919</v>
      </c>
      <c r="S3612" t="s">
        <v>1920</v>
      </c>
      <c r="T3612" t="s">
        <v>1921</v>
      </c>
      <c r="U3612" t="s">
        <v>1922</v>
      </c>
      <c r="V3612" t="s">
        <v>1923</v>
      </c>
      <c r="W3612" t="s">
        <v>1924</v>
      </c>
      <c r="X3612" t="s">
        <v>12736</v>
      </c>
      <c r="Y3612" t="s">
        <v>12737</v>
      </c>
      <c r="Z3612" t="s">
        <v>3125</v>
      </c>
      <c r="AA3612" t="s">
        <v>3126</v>
      </c>
      <c r="AB3612">
        <v>2536</v>
      </c>
      <c r="AC3612">
        <v>7</v>
      </c>
      <c r="AD3612" t="s">
        <v>12733</v>
      </c>
      <c r="AE3612" t="s">
        <v>12738</v>
      </c>
      <c r="AF3612">
        <v>1</v>
      </c>
      <c r="AG3612" t="s">
        <v>1929</v>
      </c>
      <c r="AH3612">
        <v>0</v>
      </c>
      <c r="AI3612" t="s">
        <v>752</v>
      </c>
    </row>
    <row r="3613" spans="1:35">
      <c r="A3613">
        <v>3611</v>
      </c>
      <c r="B3613" t="s">
        <v>12739</v>
      </c>
      <c r="C3613" t="b">
        <v>1</v>
      </c>
      <c r="D3613" t="s">
        <v>12740</v>
      </c>
      <c r="E3613" t="b">
        <v>1</v>
      </c>
      <c r="F3613">
        <v>501</v>
      </c>
      <c r="G3613" t="s">
        <v>773</v>
      </c>
      <c r="H3613" t="s">
        <v>814</v>
      </c>
      <c r="I3613" t="s">
        <v>752</v>
      </c>
      <c r="J3613" t="s">
        <v>913</v>
      </c>
      <c r="K3613" t="s">
        <v>776</v>
      </c>
      <c r="L3613" t="b">
        <v>1</v>
      </c>
      <c r="M3613" t="b">
        <v>1</v>
      </c>
      <c r="N3613" t="s">
        <v>1931</v>
      </c>
      <c r="O3613" t="s">
        <v>1932</v>
      </c>
      <c r="P3613" t="s">
        <v>817</v>
      </c>
      <c r="Q3613" t="s">
        <v>818</v>
      </c>
      <c r="R3613" t="s">
        <v>819</v>
      </c>
      <c r="S3613" t="s">
        <v>820</v>
      </c>
      <c r="T3613" t="s">
        <v>821</v>
      </c>
      <c r="U3613" t="s">
        <v>822</v>
      </c>
      <c r="V3613" t="s">
        <v>823</v>
      </c>
      <c r="W3613" t="s">
        <v>824</v>
      </c>
      <c r="X3613" t="s">
        <v>12741</v>
      </c>
      <c r="Y3613" t="s">
        <v>12742</v>
      </c>
      <c r="Z3613" t="s">
        <v>926</v>
      </c>
      <c r="AA3613" t="s">
        <v>927</v>
      </c>
      <c r="AB3613">
        <v>6547</v>
      </c>
      <c r="AC3613">
        <v>11</v>
      </c>
      <c r="AD3613" t="s">
        <v>12743</v>
      </c>
      <c r="AE3613" t="s">
        <v>12744</v>
      </c>
      <c r="AF3613">
        <v>1</v>
      </c>
      <c r="AG3613" t="s">
        <v>333</v>
      </c>
      <c r="AH3613">
        <v>0</v>
      </c>
      <c r="AI3613" t="s">
        <v>752</v>
      </c>
    </row>
    <row r="3614" spans="1:35">
      <c r="A3614">
        <v>3612</v>
      </c>
      <c r="B3614" t="s">
        <v>12739</v>
      </c>
      <c r="C3614" t="b">
        <v>1</v>
      </c>
      <c r="D3614" t="s">
        <v>12745</v>
      </c>
      <c r="E3614" t="b">
        <v>1</v>
      </c>
      <c r="F3614">
        <v>541</v>
      </c>
      <c r="G3614" t="s">
        <v>750</v>
      </c>
      <c r="H3614" t="s">
        <v>1609</v>
      </c>
      <c r="I3614" t="s">
        <v>752</v>
      </c>
      <c r="J3614" t="s">
        <v>3122</v>
      </c>
      <c r="K3614" t="s">
        <v>754</v>
      </c>
      <c r="L3614" t="b">
        <v>1</v>
      </c>
      <c r="M3614" t="b">
        <v>1</v>
      </c>
      <c r="N3614" t="s">
        <v>1611</v>
      </c>
      <c r="O3614" t="s">
        <v>1612</v>
      </c>
      <c r="P3614" t="s">
        <v>1613</v>
      </c>
      <c r="Q3614" t="s">
        <v>1614</v>
      </c>
      <c r="R3614" t="s">
        <v>1615</v>
      </c>
      <c r="S3614" t="s">
        <v>1616</v>
      </c>
      <c r="T3614" t="s">
        <v>1617</v>
      </c>
      <c r="U3614" t="s">
        <v>1618</v>
      </c>
      <c r="V3614" t="s">
        <v>1619</v>
      </c>
      <c r="W3614" t="s">
        <v>1620</v>
      </c>
      <c r="X3614" t="s">
        <v>12746</v>
      </c>
      <c r="Y3614" t="s">
        <v>12747</v>
      </c>
      <c r="Z3614" t="s">
        <v>3125</v>
      </c>
      <c r="AA3614" t="s">
        <v>3126</v>
      </c>
      <c r="AB3614">
        <v>567</v>
      </c>
      <c r="AC3614">
        <v>1</v>
      </c>
      <c r="AD3614" t="s">
        <v>12743</v>
      </c>
      <c r="AE3614" t="s">
        <v>12748</v>
      </c>
      <c r="AF3614">
        <v>1</v>
      </c>
      <c r="AG3614" t="s">
        <v>1626</v>
      </c>
      <c r="AH3614">
        <v>0</v>
      </c>
      <c r="AI3614" t="s">
        <v>752</v>
      </c>
    </row>
    <row r="3615" spans="1:35">
      <c r="A3615">
        <v>3613</v>
      </c>
      <c r="B3615" t="s">
        <v>12739</v>
      </c>
      <c r="C3615" t="b">
        <v>1</v>
      </c>
      <c r="D3615" t="s">
        <v>12749</v>
      </c>
      <c r="E3615" t="b">
        <v>1</v>
      </c>
      <c r="F3615">
        <v>470</v>
      </c>
      <c r="G3615" t="s">
        <v>750</v>
      </c>
      <c r="H3615" t="s">
        <v>2275</v>
      </c>
      <c r="I3615" t="s">
        <v>752</v>
      </c>
      <c r="J3615" t="s">
        <v>3122</v>
      </c>
      <c r="K3615" t="s">
        <v>754</v>
      </c>
      <c r="L3615" t="b">
        <v>1</v>
      </c>
      <c r="M3615" t="b">
        <v>1</v>
      </c>
      <c r="N3615" t="s">
        <v>2276</v>
      </c>
      <c r="O3615" t="s">
        <v>2277</v>
      </c>
      <c r="P3615" t="s">
        <v>2278</v>
      </c>
      <c r="Q3615" t="s">
        <v>2279</v>
      </c>
      <c r="R3615" t="s">
        <v>2280</v>
      </c>
      <c r="S3615" t="s">
        <v>2281</v>
      </c>
      <c r="T3615" t="s">
        <v>2282</v>
      </c>
      <c r="U3615" t="s">
        <v>2283</v>
      </c>
      <c r="V3615" t="s">
        <v>2284</v>
      </c>
      <c r="W3615" t="s">
        <v>2285</v>
      </c>
      <c r="X3615" t="s">
        <v>12750</v>
      </c>
      <c r="Y3615" t="s">
        <v>12751</v>
      </c>
      <c r="Z3615" t="s">
        <v>3125</v>
      </c>
      <c r="AA3615" t="s">
        <v>3126</v>
      </c>
      <c r="AB3615">
        <v>863</v>
      </c>
      <c r="AC3615">
        <v>1</v>
      </c>
      <c r="AD3615" t="s">
        <v>12743</v>
      </c>
      <c r="AE3615" t="s">
        <v>12752</v>
      </c>
      <c r="AF3615">
        <v>1</v>
      </c>
      <c r="AG3615" t="s">
        <v>2289</v>
      </c>
      <c r="AH3615">
        <v>0</v>
      </c>
      <c r="AI3615" t="s">
        <v>752</v>
      </c>
    </row>
    <row r="3616" spans="1:35">
      <c r="A3616">
        <v>3614</v>
      </c>
      <c r="B3616" t="s">
        <v>12753</v>
      </c>
      <c r="C3616" t="b">
        <v>1</v>
      </c>
      <c r="D3616" t="s">
        <v>12754</v>
      </c>
      <c r="E3616" t="b">
        <v>1</v>
      </c>
      <c r="F3616">
        <v>519</v>
      </c>
      <c r="G3616" t="s">
        <v>773</v>
      </c>
      <c r="H3616" t="s">
        <v>954</v>
      </c>
      <c r="I3616" t="s">
        <v>752</v>
      </c>
      <c r="J3616" t="s">
        <v>795</v>
      </c>
      <c r="K3616" t="s">
        <v>776</v>
      </c>
      <c r="L3616" t="b">
        <v>1</v>
      </c>
      <c r="M3616" t="b">
        <v>1</v>
      </c>
      <c r="N3616" t="s">
        <v>956</v>
      </c>
      <c r="O3616" t="s">
        <v>957</v>
      </c>
      <c r="P3616" t="s">
        <v>958</v>
      </c>
      <c r="Q3616" t="s">
        <v>959</v>
      </c>
      <c r="R3616" t="s">
        <v>960</v>
      </c>
      <c r="S3616" t="s">
        <v>961</v>
      </c>
      <c r="T3616" t="s">
        <v>962</v>
      </c>
      <c r="U3616" t="s">
        <v>963</v>
      </c>
      <c r="V3616" t="s">
        <v>964</v>
      </c>
      <c r="W3616" t="s">
        <v>965</v>
      </c>
      <c r="X3616" t="s">
        <v>2119</v>
      </c>
      <c r="Y3616" t="s">
        <v>2120</v>
      </c>
      <c r="Z3616" t="s">
        <v>808</v>
      </c>
      <c r="AA3616" t="s">
        <v>809</v>
      </c>
      <c r="AB3616">
        <v>6392</v>
      </c>
      <c r="AC3616">
        <v>13</v>
      </c>
      <c r="AD3616" t="s">
        <v>2115</v>
      </c>
      <c r="AE3616" t="s">
        <v>2121</v>
      </c>
      <c r="AF3616">
        <v>1</v>
      </c>
      <c r="AG3616" t="s">
        <v>325</v>
      </c>
      <c r="AH3616">
        <v>0</v>
      </c>
      <c r="AI3616" t="s">
        <v>752</v>
      </c>
    </row>
    <row r="3617" spans="1:35">
      <c r="A3617">
        <v>3615</v>
      </c>
      <c r="B3617" t="s">
        <v>12753</v>
      </c>
      <c r="C3617" t="b">
        <v>1</v>
      </c>
      <c r="D3617" t="s">
        <v>12755</v>
      </c>
      <c r="E3617" t="b">
        <v>1</v>
      </c>
      <c r="F3617">
        <v>491</v>
      </c>
      <c r="G3617" t="s">
        <v>750</v>
      </c>
      <c r="H3617" t="s">
        <v>2106</v>
      </c>
      <c r="I3617" t="s">
        <v>752</v>
      </c>
      <c r="J3617" t="s">
        <v>1351</v>
      </c>
      <c r="K3617" t="s">
        <v>754</v>
      </c>
      <c r="L3617" t="b">
        <v>1</v>
      </c>
      <c r="M3617" t="b">
        <v>1</v>
      </c>
      <c r="N3617" t="s">
        <v>1100</v>
      </c>
      <c r="O3617" t="s">
        <v>2107</v>
      </c>
      <c r="P3617" t="s">
        <v>2108</v>
      </c>
      <c r="Q3617" t="s">
        <v>2109</v>
      </c>
      <c r="R3617" t="s">
        <v>1104</v>
      </c>
      <c r="S3617" t="s">
        <v>2110</v>
      </c>
      <c r="T3617" t="s">
        <v>1106</v>
      </c>
      <c r="U3617" t="s">
        <v>1107</v>
      </c>
      <c r="V3617" t="s">
        <v>2111</v>
      </c>
      <c r="W3617" t="s">
        <v>2112</v>
      </c>
      <c r="X3617" t="s">
        <v>2113</v>
      </c>
      <c r="Y3617" t="s">
        <v>2114</v>
      </c>
      <c r="Z3617" t="s">
        <v>1364</v>
      </c>
      <c r="AA3617" t="s">
        <v>1365</v>
      </c>
      <c r="AB3617">
        <v>3107</v>
      </c>
      <c r="AC3617">
        <v>5</v>
      </c>
      <c r="AD3617" t="s">
        <v>2115</v>
      </c>
      <c r="AE3617" t="s">
        <v>2116</v>
      </c>
      <c r="AF3617">
        <v>1</v>
      </c>
      <c r="AG3617" t="s">
        <v>2117</v>
      </c>
      <c r="AH3617">
        <v>0</v>
      </c>
      <c r="AI3617" t="s">
        <v>752</v>
      </c>
    </row>
    <row r="3618" spans="1:35">
      <c r="A3618">
        <v>3616</v>
      </c>
      <c r="B3618" t="s">
        <v>12756</v>
      </c>
      <c r="C3618" t="b">
        <v>1</v>
      </c>
      <c r="D3618" t="s">
        <v>12757</v>
      </c>
      <c r="E3618" t="b">
        <v>1</v>
      </c>
      <c r="F3618">
        <v>502</v>
      </c>
      <c r="G3618" t="s">
        <v>750</v>
      </c>
      <c r="H3618" t="s">
        <v>892</v>
      </c>
      <c r="I3618" t="s">
        <v>752</v>
      </c>
      <c r="J3618" t="s">
        <v>1351</v>
      </c>
      <c r="K3618" t="s">
        <v>754</v>
      </c>
      <c r="L3618" t="b">
        <v>1</v>
      </c>
      <c r="M3618" t="b">
        <v>1</v>
      </c>
      <c r="N3618" t="s">
        <v>894</v>
      </c>
      <c r="O3618" t="s">
        <v>895</v>
      </c>
      <c r="P3618" t="s">
        <v>896</v>
      </c>
      <c r="Q3618" t="s">
        <v>897</v>
      </c>
      <c r="R3618" t="s">
        <v>898</v>
      </c>
      <c r="S3618" t="s">
        <v>899</v>
      </c>
      <c r="T3618" t="s">
        <v>900</v>
      </c>
      <c r="U3618" t="s">
        <v>901</v>
      </c>
      <c r="V3618" t="s">
        <v>902</v>
      </c>
      <c r="W3618" t="s">
        <v>903</v>
      </c>
      <c r="X3618" t="s">
        <v>2786</v>
      </c>
      <c r="Y3618" t="s">
        <v>2787</v>
      </c>
      <c r="Z3618" t="s">
        <v>1364</v>
      </c>
      <c r="AA3618" t="s">
        <v>1365</v>
      </c>
      <c r="AB3618">
        <v>4265</v>
      </c>
      <c r="AC3618">
        <v>6</v>
      </c>
      <c r="AD3618" t="s">
        <v>2788</v>
      </c>
      <c r="AE3618" t="s">
        <v>2789</v>
      </c>
      <c r="AF3618">
        <v>1</v>
      </c>
      <c r="AG3618" t="s">
        <v>910</v>
      </c>
      <c r="AH3618">
        <v>0</v>
      </c>
      <c r="AI3618" t="s">
        <v>752</v>
      </c>
    </row>
    <row r="3619" spans="1:35">
      <c r="A3619">
        <v>3617</v>
      </c>
      <c r="B3619" t="s">
        <v>12756</v>
      </c>
      <c r="C3619" t="b">
        <v>1</v>
      </c>
      <c r="D3619" t="s">
        <v>12758</v>
      </c>
      <c r="E3619" t="b">
        <v>1</v>
      </c>
      <c r="F3619">
        <v>495</v>
      </c>
      <c r="G3619" t="s">
        <v>773</v>
      </c>
      <c r="H3619" t="s">
        <v>1301</v>
      </c>
      <c r="I3619" t="s">
        <v>752</v>
      </c>
      <c r="J3619" t="s">
        <v>913</v>
      </c>
      <c r="K3619" t="s">
        <v>776</v>
      </c>
      <c r="L3619" t="b">
        <v>1</v>
      </c>
      <c r="M3619" t="b">
        <v>1</v>
      </c>
      <c r="N3619" t="s">
        <v>1303</v>
      </c>
      <c r="O3619" t="s">
        <v>1304</v>
      </c>
      <c r="P3619" t="s">
        <v>1305</v>
      </c>
      <c r="Q3619" t="s">
        <v>1306</v>
      </c>
      <c r="R3619" t="s">
        <v>1307</v>
      </c>
      <c r="S3619" t="s">
        <v>1308</v>
      </c>
      <c r="T3619" t="s">
        <v>1309</v>
      </c>
      <c r="U3619" t="s">
        <v>1310</v>
      </c>
      <c r="V3619" t="s">
        <v>1311</v>
      </c>
      <c r="W3619" t="s">
        <v>1312</v>
      </c>
      <c r="X3619" t="s">
        <v>2791</v>
      </c>
      <c r="Y3619" t="s">
        <v>2792</v>
      </c>
      <c r="Z3619" t="s">
        <v>926</v>
      </c>
      <c r="AA3619" t="s">
        <v>927</v>
      </c>
      <c r="AB3619">
        <v>2989</v>
      </c>
      <c r="AC3619">
        <v>4</v>
      </c>
      <c r="AD3619" t="s">
        <v>2788</v>
      </c>
      <c r="AE3619" t="s">
        <v>2793</v>
      </c>
      <c r="AF3619">
        <v>1</v>
      </c>
      <c r="AG3619" t="s">
        <v>316</v>
      </c>
      <c r="AH3619">
        <v>0</v>
      </c>
      <c r="AI3619" t="s">
        <v>752</v>
      </c>
    </row>
    <row r="3620" spans="1:35">
      <c r="A3620">
        <v>3618</v>
      </c>
      <c r="B3620" t="s">
        <v>12759</v>
      </c>
      <c r="C3620" t="b">
        <v>1</v>
      </c>
      <c r="D3620" t="s">
        <v>12760</v>
      </c>
      <c r="E3620" t="b">
        <v>1</v>
      </c>
      <c r="F3620">
        <v>478</v>
      </c>
      <c r="G3620" t="s">
        <v>773</v>
      </c>
      <c r="H3620" t="s">
        <v>1485</v>
      </c>
      <c r="I3620" t="s">
        <v>752</v>
      </c>
      <c r="J3620" t="s">
        <v>913</v>
      </c>
      <c r="K3620" t="s">
        <v>776</v>
      </c>
      <c r="L3620" t="b">
        <v>1</v>
      </c>
      <c r="M3620" t="b">
        <v>1</v>
      </c>
      <c r="N3620" t="s">
        <v>1486</v>
      </c>
      <c r="O3620" t="s">
        <v>1487</v>
      </c>
      <c r="P3620" t="s">
        <v>1488</v>
      </c>
      <c r="Q3620" t="s">
        <v>1489</v>
      </c>
      <c r="R3620" t="s">
        <v>1490</v>
      </c>
      <c r="S3620" t="s">
        <v>1491</v>
      </c>
      <c r="T3620" t="s">
        <v>1492</v>
      </c>
      <c r="U3620" t="s">
        <v>1493</v>
      </c>
      <c r="V3620" t="s">
        <v>1494</v>
      </c>
      <c r="W3620" t="s">
        <v>1495</v>
      </c>
      <c r="X3620" t="s">
        <v>1496</v>
      </c>
      <c r="Y3620" t="s">
        <v>1497</v>
      </c>
      <c r="Z3620" t="s">
        <v>926</v>
      </c>
      <c r="AA3620" t="s">
        <v>927</v>
      </c>
      <c r="AB3620">
        <v>3157</v>
      </c>
      <c r="AC3620">
        <v>5</v>
      </c>
      <c r="AD3620" t="s">
        <v>3531</v>
      </c>
      <c r="AE3620" t="s">
        <v>3534</v>
      </c>
      <c r="AF3620">
        <v>1</v>
      </c>
      <c r="AG3620" t="s">
        <v>392</v>
      </c>
      <c r="AH3620">
        <v>0</v>
      </c>
      <c r="AI3620" t="s">
        <v>752</v>
      </c>
    </row>
    <row r="3621" spans="1:35">
      <c r="A3621">
        <v>3619</v>
      </c>
      <c r="B3621" t="s">
        <v>12759</v>
      </c>
      <c r="C3621" t="b">
        <v>1</v>
      </c>
      <c r="D3621" t="s">
        <v>12761</v>
      </c>
      <c r="E3621" t="b">
        <v>1</v>
      </c>
      <c r="F3621">
        <v>511</v>
      </c>
      <c r="G3621" t="s">
        <v>750</v>
      </c>
      <c r="H3621" t="s">
        <v>892</v>
      </c>
      <c r="I3621" t="s">
        <v>752</v>
      </c>
      <c r="J3621" t="s">
        <v>1043</v>
      </c>
      <c r="K3621" t="s">
        <v>754</v>
      </c>
      <c r="L3621" t="b">
        <v>1</v>
      </c>
      <c r="M3621" t="b">
        <v>1</v>
      </c>
      <c r="N3621" t="s">
        <v>894</v>
      </c>
      <c r="O3621" t="s">
        <v>895</v>
      </c>
      <c r="P3621" t="s">
        <v>896</v>
      </c>
      <c r="Q3621" t="s">
        <v>897</v>
      </c>
      <c r="R3621" t="s">
        <v>898</v>
      </c>
      <c r="S3621" t="s">
        <v>899</v>
      </c>
      <c r="T3621" t="s">
        <v>900</v>
      </c>
      <c r="U3621" t="s">
        <v>901</v>
      </c>
      <c r="V3621" t="s">
        <v>902</v>
      </c>
      <c r="W3621" t="s">
        <v>903</v>
      </c>
      <c r="X3621" t="s">
        <v>1500</v>
      </c>
      <c r="Y3621" t="s">
        <v>1501</v>
      </c>
      <c r="Z3621" t="s">
        <v>1056</v>
      </c>
      <c r="AA3621" t="s">
        <v>1057</v>
      </c>
      <c r="AB3621">
        <v>2208</v>
      </c>
      <c r="AC3621">
        <v>3</v>
      </c>
      <c r="AD3621" t="s">
        <v>3531</v>
      </c>
      <c r="AE3621" t="s">
        <v>3532</v>
      </c>
      <c r="AF3621">
        <v>1</v>
      </c>
      <c r="AG3621" t="s">
        <v>910</v>
      </c>
      <c r="AH3621">
        <v>0</v>
      </c>
      <c r="AI3621" t="s">
        <v>752</v>
      </c>
    </row>
    <row r="3622" spans="1:35">
      <c r="A3622">
        <v>3620</v>
      </c>
      <c r="B3622" t="s">
        <v>12762</v>
      </c>
      <c r="C3622" t="b">
        <v>1</v>
      </c>
      <c r="D3622" t="s">
        <v>12763</v>
      </c>
      <c r="E3622" t="b">
        <v>1</v>
      </c>
      <c r="F3622">
        <v>506</v>
      </c>
      <c r="G3622" t="s">
        <v>773</v>
      </c>
      <c r="H3622" t="s">
        <v>1082</v>
      </c>
      <c r="I3622" t="s">
        <v>752</v>
      </c>
      <c r="J3622" t="s">
        <v>1083</v>
      </c>
      <c r="K3622" t="s">
        <v>1026</v>
      </c>
      <c r="L3622" t="b">
        <v>1</v>
      </c>
      <c r="M3622" t="b">
        <v>1</v>
      </c>
      <c r="N3622" t="s">
        <v>1084</v>
      </c>
      <c r="O3622" t="s">
        <v>1085</v>
      </c>
      <c r="P3622" t="s">
        <v>1029</v>
      </c>
      <c r="Q3622" t="s">
        <v>1030</v>
      </c>
      <c r="R3622" t="s">
        <v>1086</v>
      </c>
      <c r="S3622" t="s">
        <v>1087</v>
      </c>
      <c r="T3622" t="s">
        <v>1088</v>
      </c>
      <c r="U3622" t="s">
        <v>1089</v>
      </c>
      <c r="V3622" t="s">
        <v>1090</v>
      </c>
      <c r="W3622" t="s">
        <v>1091</v>
      </c>
      <c r="X3622" t="s">
        <v>1092</v>
      </c>
      <c r="Y3622" t="s">
        <v>1093</v>
      </c>
      <c r="Z3622" t="s">
        <v>1094</v>
      </c>
      <c r="AA3622" t="s">
        <v>1095</v>
      </c>
      <c r="AB3622">
        <v>12460</v>
      </c>
      <c r="AC3622">
        <v>18</v>
      </c>
      <c r="AD3622" t="s">
        <v>1320</v>
      </c>
      <c r="AE3622" t="s">
        <v>1321</v>
      </c>
      <c r="AF3622">
        <v>1</v>
      </c>
      <c r="AG3622" t="s">
        <v>345</v>
      </c>
      <c r="AH3622">
        <v>0</v>
      </c>
      <c r="AI3622" t="s">
        <v>752</v>
      </c>
    </row>
    <row r="3623" spans="1:35">
      <c r="A3623">
        <v>3621</v>
      </c>
      <c r="B3623" t="s">
        <v>12762</v>
      </c>
      <c r="C3623" t="b">
        <v>1</v>
      </c>
      <c r="D3623" t="s">
        <v>12764</v>
      </c>
      <c r="E3623" t="b">
        <v>1</v>
      </c>
      <c r="F3623">
        <v>621</v>
      </c>
      <c r="G3623" t="s">
        <v>750</v>
      </c>
      <c r="H3623" t="s">
        <v>1062</v>
      </c>
      <c r="I3623" t="s">
        <v>752</v>
      </c>
      <c r="J3623" t="s">
        <v>1063</v>
      </c>
      <c r="K3623" t="s">
        <v>754</v>
      </c>
      <c r="L3623" t="b">
        <v>1</v>
      </c>
      <c r="M3623" t="b">
        <v>1</v>
      </c>
      <c r="N3623" t="s">
        <v>1064</v>
      </c>
      <c r="O3623" t="s">
        <v>1065</v>
      </c>
      <c r="P3623" t="s">
        <v>1066</v>
      </c>
      <c r="Q3623" t="s">
        <v>1067</v>
      </c>
      <c r="R3623" t="s">
        <v>1068</v>
      </c>
      <c r="S3623" t="s">
        <v>1069</v>
      </c>
      <c r="T3623" t="s">
        <v>1070</v>
      </c>
      <c r="U3623" t="s">
        <v>1071</v>
      </c>
      <c r="V3623" t="s">
        <v>1072</v>
      </c>
      <c r="W3623" t="s">
        <v>1073</v>
      </c>
      <c r="X3623" t="s">
        <v>1074</v>
      </c>
      <c r="Y3623" t="s">
        <v>1075</v>
      </c>
      <c r="Z3623" t="s">
        <v>1076</v>
      </c>
      <c r="AA3623" t="s">
        <v>1077</v>
      </c>
      <c r="AB3623">
        <v>818</v>
      </c>
      <c r="AC3623">
        <v>4</v>
      </c>
      <c r="AD3623" t="s">
        <v>1320</v>
      </c>
      <c r="AE3623" t="s">
        <v>1323</v>
      </c>
      <c r="AF3623">
        <v>1</v>
      </c>
      <c r="AG3623" t="s">
        <v>1080</v>
      </c>
      <c r="AH3623">
        <v>0</v>
      </c>
      <c r="AI3623" t="s">
        <v>752</v>
      </c>
    </row>
    <row r="3624" spans="1:35">
      <c r="A3624">
        <v>3622</v>
      </c>
      <c r="B3624" t="s">
        <v>12765</v>
      </c>
      <c r="C3624" t="b">
        <v>1</v>
      </c>
      <c r="D3624" t="s">
        <v>12766</v>
      </c>
      <c r="E3624" t="b">
        <v>1</v>
      </c>
      <c r="F3624">
        <v>472</v>
      </c>
      <c r="G3624" t="s">
        <v>773</v>
      </c>
      <c r="H3624" t="s">
        <v>1023</v>
      </c>
      <c r="I3624" t="s">
        <v>752</v>
      </c>
      <c r="J3624" t="s">
        <v>913</v>
      </c>
      <c r="K3624" t="s">
        <v>776</v>
      </c>
      <c r="L3624" t="b">
        <v>1</v>
      </c>
      <c r="M3624" t="b">
        <v>1</v>
      </c>
      <c r="N3624" t="s">
        <v>1027</v>
      </c>
      <c r="O3624" t="s">
        <v>1028</v>
      </c>
      <c r="P3624" t="s">
        <v>1029</v>
      </c>
      <c r="Q3624" t="s">
        <v>1030</v>
      </c>
      <c r="R3624" t="s">
        <v>1031</v>
      </c>
      <c r="S3624" t="s">
        <v>1032</v>
      </c>
      <c r="T3624" t="s">
        <v>821</v>
      </c>
      <c r="U3624" t="s">
        <v>822</v>
      </c>
      <c r="V3624" t="s">
        <v>1033</v>
      </c>
      <c r="W3624" t="s">
        <v>1034</v>
      </c>
      <c r="X3624" t="s">
        <v>1127</v>
      </c>
      <c r="Y3624" t="s">
        <v>1128</v>
      </c>
      <c r="Z3624" t="s">
        <v>926</v>
      </c>
      <c r="AA3624" t="s">
        <v>927</v>
      </c>
      <c r="AB3624">
        <v>1276</v>
      </c>
      <c r="AC3624">
        <v>4</v>
      </c>
      <c r="AD3624" t="s">
        <v>5125</v>
      </c>
      <c r="AE3624" t="s">
        <v>5126</v>
      </c>
      <c r="AF3624">
        <v>1</v>
      </c>
      <c r="AG3624" t="s">
        <v>340</v>
      </c>
      <c r="AH3624">
        <v>0</v>
      </c>
      <c r="AI3624" t="s">
        <v>752</v>
      </c>
    </row>
    <row r="3625" spans="1:35">
      <c r="A3625">
        <v>3623</v>
      </c>
      <c r="B3625" t="s">
        <v>12767</v>
      </c>
      <c r="C3625" t="b">
        <v>1</v>
      </c>
      <c r="D3625" t="s">
        <v>12768</v>
      </c>
      <c r="E3625" t="b">
        <v>1</v>
      </c>
      <c r="F3625">
        <v>492</v>
      </c>
      <c r="G3625" t="s">
        <v>750</v>
      </c>
      <c r="H3625" t="s">
        <v>853</v>
      </c>
      <c r="I3625" t="s">
        <v>752</v>
      </c>
      <c r="J3625" t="s">
        <v>1063</v>
      </c>
      <c r="K3625" t="s">
        <v>754</v>
      </c>
      <c r="L3625" t="b">
        <v>1</v>
      </c>
      <c r="M3625" t="b">
        <v>1</v>
      </c>
      <c r="N3625" t="s">
        <v>855</v>
      </c>
      <c r="O3625" t="s">
        <v>856</v>
      </c>
      <c r="P3625" t="s">
        <v>857</v>
      </c>
      <c r="Q3625" t="s">
        <v>858</v>
      </c>
      <c r="R3625" t="s">
        <v>1252</v>
      </c>
      <c r="S3625" t="s">
        <v>1253</v>
      </c>
      <c r="T3625" t="s">
        <v>861</v>
      </c>
      <c r="U3625" t="s">
        <v>862</v>
      </c>
      <c r="V3625" t="s">
        <v>863</v>
      </c>
      <c r="W3625" t="s">
        <v>864</v>
      </c>
      <c r="X3625" t="s">
        <v>12769</v>
      </c>
      <c r="Y3625" t="s">
        <v>12770</v>
      </c>
      <c r="Z3625" t="s">
        <v>1076</v>
      </c>
      <c r="AA3625" t="s">
        <v>1077</v>
      </c>
      <c r="AB3625">
        <v>661</v>
      </c>
      <c r="AC3625">
        <v>1</v>
      </c>
      <c r="AD3625" t="s">
        <v>12771</v>
      </c>
      <c r="AE3625" t="s">
        <v>12772</v>
      </c>
      <c r="AF3625">
        <v>1</v>
      </c>
      <c r="AG3625" t="s">
        <v>1259</v>
      </c>
      <c r="AH3625">
        <v>0</v>
      </c>
      <c r="AI3625" t="s">
        <v>752</v>
      </c>
    </row>
    <row r="3626" spans="1:35">
      <c r="A3626">
        <v>3624</v>
      </c>
      <c r="B3626" t="s">
        <v>12767</v>
      </c>
      <c r="C3626" t="b">
        <v>1</v>
      </c>
      <c r="D3626" t="s">
        <v>12773</v>
      </c>
      <c r="E3626" t="b">
        <v>1</v>
      </c>
      <c r="F3626">
        <v>500</v>
      </c>
      <c r="G3626" t="s">
        <v>773</v>
      </c>
      <c r="H3626" t="s">
        <v>1234</v>
      </c>
      <c r="I3626" t="s">
        <v>752</v>
      </c>
      <c r="J3626" t="s">
        <v>1025</v>
      </c>
      <c r="K3626" t="s">
        <v>1026</v>
      </c>
      <c r="L3626" t="b">
        <v>1</v>
      </c>
      <c r="M3626" t="b">
        <v>1</v>
      </c>
      <c r="N3626" t="s">
        <v>1236</v>
      </c>
      <c r="O3626" t="s">
        <v>1237</v>
      </c>
      <c r="P3626" t="s">
        <v>779</v>
      </c>
      <c r="Q3626" t="s">
        <v>1156</v>
      </c>
      <c r="R3626" t="s">
        <v>1238</v>
      </c>
      <c r="S3626" t="s">
        <v>1239</v>
      </c>
      <c r="T3626" t="s">
        <v>1240</v>
      </c>
      <c r="U3626" t="s">
        <v>1241</v>
      </c>
      <c r="V3626" t="s">
        <v>1242</v>
      </c>
      <c r="W3626" t="s">
        <v>1243</v>
      </c>
      <c r="X3626" t="s">
        <v>12774</v>
      </c>
      <c r="Y3626" t="s">
        <v>12775</v>
      </c>
      <c r="Z3626" t="s">
        <v>1037</v>
      </c>
      <c r="AA3626" t="s">
        <v>1038</v>
      </c>
      <c r="AB3626">
        <v>1986</v>
      </c>
      <c r="AC3626">
        <v>6</v>
      </c>
      <c r="AD3626" t="s">
        <v>12771</v>
      </c>
      <c r="AE3626" t="s">
        <v>12776</v>
      </c>
      <c r="AF3626">
        <v>1</v>
      </c>
      <c r="AG3626" t="s">
        <v>312</v>
      </c>
      <c r="AH3626">
        <v>0</v>
      </c>
      <c r="AI3626" t="s">
        <v>752</v>
      </c>
    </row>
    <row r="3627" spans="1:35">
      <c r="A3627">
        <v>3625</v>
      </c>
      <c r="B3627" t="s">
        <v>12777</v>
      </c>
      <c r="C3627" t="b">
        <v>1</v>
      </c>
      <c r="D3627" t="s">
        <v>12778</v>
      </c>
      <c r="E3627" t="b">
        <v>1</v>
      </c>
      <c r="F3627">
        <v>514</v>
      </c>
      <c r="G3627" t="s">
        <v>750</v>
      </c>
      <c r="H3627" t="s">
        <v>1742</v>
      </c>
      <c r="I3627" t="s">
        <v>752</v>
      </c>
      <c r="J3627" t="s">
        <v>1398</v>
      </c>
      <c r="K3627" t="s">
        <v>754</v>
      </c>
      <c r="L3627" t="b">
        <v>1</v>
      </c>
      <c r="M3627" t="b">
        <v>1</v>
      </c>
      <c r="N3627" t="s">
        <v>1744</v>
      </c>
      <c r="O3627" t="s">
        <v>1745</v>
      </c>
      <c r="P3627" t="s">
        <v>1746</v>
      </c>
      <c r="Q3627" t="s">
        <v>1747</v>
      </c>
      <c r="R3627" t="s">
        <v>1748</v>
      </c>
      <c r="S3627" t="s">
        <v>1749</v>
      </c>
      <c r="T3627" t="s">
        <v>1750</v>
      </c>
      <c r="U3627" t="s">
        <v>1751</v>
      </c>
      <c r="V3627" t="s">
        <v>1752</v>
      </c>
      <c r="W3627" t="s">
        <v>1882</v>
      </c>
      <c r="X3627" t="s">
        <v>1883</v>
      </c>
      <c r="Y3627" t="s">
        <v>1884</v>
      </c>
      <c r="Z3627" t="s">
        <v>1411</v>
      </c>
      <c r="AA3627" t="s">
        <v>1412</v>
      </c>
      <c r="AB3627">
        <v>6677</v>
      </c>
      <c r="AC3627">
        <v>13</v>
      </c>
      <c r="AD3627" t="s">
        <v>2001</v>
      </c>
      <c r="AE3627" t="s">
        <v>2004</v>
      </c>
      <c r="AF3627">
        <v>1</v>
      </c>
      <c r="AG3627" t="s">
        <v>1760</v>
      </c>
      <c r="AH3627">
        <v>0</v>
      </c>
      <c r="AI3627" t="s">
        <v>752</v>
      </c>
    </row>
    <row r="3628" spans="1:35">
      <c r="A3628">
        <v>3626</v>
      </c>
      <c r="B3628" t="s">
        <v>12777</v>
      </c>
      <c r="C3628" t="b">
        <v>1</v>
      </c>
      <c r="D3628" t="s">
        <v>12779</v>
      </c>
      <c r="E3628" t="b">
        <v>1</v>
      </c>
      <c r="F3628">
        <v>490</v>
      </c>
      <c r="G3628" t="s">
        <v>773</v>
      </c>
      <c r="H3628" t="s">
        <v>1591</v>
      </c>
      <c r="I3628" t="s">
        <v>1024</v>
      </c>
      <c r="J3628" t="s">
        <v>1083</v>
      </c>
      <c r="K3628" t="s">
        <v>1026</v>
      </c>
      <c r="L3628" t="b">
        <v>1</v>
      </c>
      <c r="M3628" t="b">
        <v>1</v>
      </c>
      <c r="N3628" t="s">
        <v>1593</v>
      </c>
      <c r="O3628" t="s">
        <v>1594</v>
      </c>
      <c r="P3628" t="s">
        <v>1595</v>
      </c>
      <c r="Q3628" t="s">
        <v>1596</v>
      </c>
      <c r="R3628" t="s">
        <v>1597</v>
      </c>
      <c r="S3628" t="s">
        <v>1598</v>
      </c>
      <c r="T3628" t="s">
        <v>1599</v>
      </c>
      <c r="U3628" t="s">
        <v>1600</v>
      </c>
      <c r="V3628" t="s">
        <v>1601</v>
      </c>
      <c r="W3628" t="s">
        <v>1602</v>
      </c>
      <c r="X3628" t="s">
        <v>1999</v>
      </c>
      <c r="Y3628" t="s">
        <v>2000</v>
      </c>
      <c r="Z3628" t="s">
        <v>1094</v>
      </c>
      <c r="AA3628" t="s">
        <v>1095</v>
      </c>
      <c r="AB3628">
        <v>3005</v>
      </c>
      <c r="AC3628">
        <v>5</v>
      </c>
      <c r="AD3628" t="s">
        <v>2001</v>
      </c>
      <c r="AE3628" t="s">
        <v>2002</v>
      </c>
      <c r="AF3628">
        <v>1</v>
      </c>
      <c r="AG3628" t="s">
        <v>386</v>
      </c>
      <c r="AH3628">
        <v>0</v>
      </c>
      <c r="AI3628" t="s">
        <v>752</v>
      </c>
    </row>
    <row r="3629" spans="1:35">
      <c r="A3629">
        <v>3627</v>
      </c>
      <c r="B3629" t="s">
        <v>12780</v>
      </c>
      <c r="C3629" t="b">
        <v>1</v>
      </c>
      <c r="D3629" t="s">
        <v>12781</v>
      </c>
      <c r="E3629" t="b">
        <v>1</v>
      </c>
      <c r="F3629">
        <v>521</v>
      </c>
      <c r="G3629" t="s">
        <v>773</v>
      </c>
      <c r="H3629" t="s">
        <v>1301</v>
      </c>
      <c r="I3629" t="s">
        <v>752</v>
      </c>
      <c r="J3629" t="s">
        <v>1302</v>
      </c>
      <c r="K3629" t="s">
        <v>1026</v>
      </c>
      <c r="L3629" t="b">
        <v>1</v>
      </c>
      <c r="M3629" t="b">
        <v>1</v>
      </c>
      <c r="N3629" t="s">
        <v>1303</v>
      </c>
      <c r="O3629" t="s">
        <v>1304</v>
      </c>
      <c r="P3629" t="s">
        <v>1305</v>
      </c>
      <c r="Q3629" t="s">
        <v>1306</v>
      </c>
      <c r="R3629" t="s">
        <v>1307</v>
      </c>
      <c r="S3629" t="s">
        <v>1308</v>
      </c>
      <c r="T3629" t="s">
        <v>1309</v>
      </c>
      <c r="U3629" t="s">
        <v>1310</v>
      </c>
      <c r="V3629" t="s">
        <v>1311</v>
      </c>
      <c r="W3629" t="s">
        <v>1312</v>
      </c>
      <c r="X3629" t="s">
        <v>1313</v>
      </c>
      <c r="Y3629" t="s">
        <v>1314</v>
      </c>
      <c r="Z3629" t="s">
        <v>1315</v>
      </c>
      <c r="AA3629" t="s">
        <v>1316</v>
      </c>
      <c r="AB3629">
        <v>9209</v>
      </c>
      <c r="AC3629">
        <v>19</v>
      </c>
      <c r="AD3629" t="s">
        <v>1298</v>
      </c>
      <c r="AE3629" t="s">
        <v>1317</v>
      </c>
      <c r="AF3629">
        <v>1</v>
      </c>
      <c r="AG3629" t="s">
        <v>316</v>
      </c>
      <c r="AH3629">
        <v>0</v>
      </c>
      <c r="AI3629" t="s">
        <v>752</v>
      </c>
    </row>
    <row r="3630" spans="1:35">
      <c r="A3630">
        <v>3628</v>
      </c>
      <c r="B3630" t="s">
        <v>12780</v>
      </c>
      <c r="C3630" t="b">
        <v>1</v>
      </c>
      <c r="D3630" t="s">
        <v>12782</v>
      </c>
      <c r="E3630" t="b">
        <v>1</v>
      </c>
      <c r="F3630">
        <v>538</v>
      </c>
      <c r="G3630" t="s">
        <v>750</v>
      </c>
      <c r="H3630" t="s">
        <v>872</v>
      </c>
      <c r="I3630" t="s">
        <v>752</v>
      </c>
      <c r="J3630" t="s">
        <v>1133</v>
      </c>
      <c r="K3630" t="s">
        <v>754</v>
      </c>
      <c r="L3630" t="b">
        <v>1</v>
      </c>
      <c r="M3630" t="b">
        <v>1</v>
      </c>
      <c r="N3630" t="s">
        <v>874</v>
      </c>
      <c r="O3630" t="s">
        <v>875</v>
      </c>
      <c r="P3630" t="s">
        <v>876</v>
      </c>
      <c r="Q3630" t="s">
        <v>877</v>
      </c>
      <c r="R3630" t="s">
        <v>878</v>
      </c>
      <c r="S3630" t="s">
        <v>879</v>
      </c>
      <c r="T3630" t="s">
        <v>880</v>
      </c>
      <c r="U3630" t="s">
        <v>881</v>
      </c>
      <c r="V3630" t="s">
        <v>882</v>
      </c>
      <c r="W3630" t="s">
        <v>883</v>
      </c>
      <c r="X3630" t="s">
        <v>1296</v>
      </c>
      <c r="Y3630" t="s">
        <v>1297</v>
      </c>
      <c r="Z3630" t="s">
        <v>1146</v>
      </c>
      <c r="AA3630" t="s">
        <v>1147</v>
      </c>
      <c r="AB3630">
        <v>3260</v>
      </c>
      <c r="AC3630">
        <v>5</v>
      </c>
      <c r="AD3630" t="s">
        <v>1298</v>
      </c>
      <c r="AE3630" t="s">
        <v>1299</v>
      </c>
      <c r="AF3630">
        <v>1</v>
      </c>
      <c r="AG3630" t="s">
        <v>889</v>
      </c>
      <c r="AH3630">
        <v>0</v>
      </c>
      <c r="AI3630" t="s">
        <v>752</v>
      </c>
    </row>
    <row r="3631" spans="1:35">
      <c r="A3631">
        <v>3629</v>
      </c>
      <c r="B3631" t="s">
        <v>12783</v>
      </c>
      <c r="C3631" t="b">
        <v>1</v>
      </c>
      <c r="D3631" t="s">
        <v>12784</v>
      </c>
      <c r="E3631" t="b">
        <v>1</v>
      </c>
      <c r="F3631">
        <v>580</v>
      </c>
      <c r="G3631" t="s">
        <v>750</v>
      </c>
      <c r="H3631" t="s">
        <v>751</v>
      </c>
      <c r="I3631" t="s">
        <v>752</v>
      </c>
      <c r="J3631" t="s">
        <v>753</v>
      </c>
      <c r="K3631" t="s">
        <v>754</v>
      </c>
      <c r="L3631" t="b">
        <v>1</v>
      </c>
      <c r="M3631" t="b">
        <v>1</v>
      </c>
      <c r="N3631" t="s">
        <v>755</v>
      </c>
      <c r="O3631" t="s">
        <v>756</v>
      </c>
      <c r="P3631" t="s">
        <v>757</v>
      </c>
      <c r="Q3631" t="s">
        <v>758</v>
      </c>
      <c r="R3631" t="s">
        <v>759</v>
      </c>
      <c r="S3631" t="s">
        <v>760</v>
      </c>
      <c r="T3631" t="s">
        <v>761</v>
      </c>
      <c r="U3631" t="s">
        <v>762</v>
      </c>
      <c r="V3631" t="s">
        <v>763</v>
      </c>
      <c r="W3631" t="s">
        <v>764</v>
      </c>
      <c r="X3631" t="s">
        <v>765</v>
      </c>
      <c r="Y3631" t="s">
        <v>766</v>
      </c>
      <c r="Z3631" t="s">
        <v>767</v>
      </c>
      <c r="AA3631" t="s">
        <v>768</v>
      </c>
      <c r="AB3631">
        <v>4144</v>
      </c>
      <c r="AC3631">
        <v>10</v>
      </c>
      <c r="AD3631" t="s">
        <v>769</v>
      </c>
      <c r="AE3631" t="s">
        <v>770</v>
      </c>
      <c r="AF3631">
        <v>1</v>
      </c>
      <c r="AG3631" t="s">
        <v>771</v>
      </c>
      <c r="AH3631">
        <v>0</v>
      </c>
      <c r="AI3631" t="s">
        <v>752</v>
      </c>
    </row>
    <row r="3632" spans="1:35">
      <c r="A3632">
        <v>3630</v>
      </c>
      <c r="B3632" t="s">
        <v>12783</v>
      </c>
      <c r="C3632" t="b">
        <v>1</v>
      </c>
      <c r="D3632" t="s">
        <v>12785</v>
      </c>
      <c r="E3632" t="b">
        <v>1</v>
      </c>
      <c r="F3632">
        <v>498</v>
      </c>
      <c r="G3632" t="s">
        <v>773</v>
      </c>
      <c r="H3632" t="s">
        <v>774</v>
      </c>
      <c r="I3632" t="s">
        <v>752</v>
      </c>
      <c r="J3632" t="s">
        <v>775</v>
      </c>
      <c r="K3632" t="s">
        <v>776</v>
      </c>
      <c r="L3632" t="b">
        <v>1</v>
      </c>
      <c r="M3632" t="b">
        <v>1</v>
      </c>
      <c r="N3632" t="s">
        <v>777</v>
      </c>
      <c r="O3632" t="s">
        <v>778</v>
      </c>
      <c r="P3632" t="s">
        <v>779</v>
      </c>
      <c r="Q3632" t="s">
        <v>780</v>
      </c>
      <c r="R3632" t="s">
        <v>781</v>
      </c>
      <c r="S3632" t="s">
        <v>782</v>
      </c>
      <c r="T3632" t="s">
        <v>783</v>
      </c>
      <c r="U3632" t="s">
        <v>784</v>
      </c>
      <c r="V3632" t="s">
        <v>785</v>
      </c>
      <c r="W3632" t="s">
        <v>786</v>
      </c>
      <c r="X3632" t="s">
        <v>787</v>
      </c>
      <c r="Y3632" t="s">
        <v>788</v>
      </c>
      <c r="Z3632" t="s">
        <v>789</v>
      </c>
      <c r="AA3632" t="s">
        <v>790</v>
      </c>
      <c r="AB3632">
        <v>10326</v>
      </c>
      <c r="AC3632">
        <v>17</v>
      </c>
      <c r="AD3632" t="s">
        <v>769</v>
      </c>
      <c r="AE3632" t="s">
        <v>791</v>
      </c>
      <c r="AF3632">
        <v>1</v>
      </c>
      <c r="AG3632" t="s">
        <v>323</v>
      </c>
      <c r="AH3632">
        <v>0</v>
      </c>
      <c r="AI3632" t="s">
        <v>752</v>
      </c>
    </row>
    <row r="3633" spans="1:35">
      <c r="A3633">
        <v>3631</v>
      </c>
      <c r="B3633" t="s">
        <v>12786</v>
      </c>
      <c r="C3633" t="b">
        <v>1</v>
      </c>
      <c r="D3633" t="s">
        <v>12787</v>
      </c>
      <c r="E3633" t="b">
        <v>1</v>
      </c>
      <c r="F3633">
        <v>497</v>
      </c>
      <c r="G3633" t="s">
        <v>773</v>
      </c>
      <c r="H3633" t="s">
        <v>814</v>
      </c>
      <c r="I3633" t="s">
        <v>1024</v>
      </c>
      <c r="J3633" t="s">
        <v>1235</v>
      </c>
      <c r="K3633" t="s">
        <v>776</v>
      </c>
      <c r="L3633" t="b">
        <v>1</v>
      </c>
      <c r="M3633" t="b">
        <v>1</v>
      </c>
      <c r="N3633" t="s">
        <v>1931</v>
      </c>
      <c r="O3633" t="s">
        <v>1932</v>
      </c>
      <c r="P3633" t="s">
        <v>817</v>
      </c>
      <c r="Q3633" t="s">
        <v>818</v>
      </c>
      <c r="R3633" t="s">
        <v>819</v>
      </c>
      <c r="S3633" t="s">
        <v>820</v>
      </c>
      <c r="T3633" t="s">
        <v>821</v>
      </c>
      <c r="U3633" t="s">
        <v>822</v>
      </c>
      <c r="V3633" t="s">
        <v>823</v>
      </c>
      <c r="W3633" t="s">
        <v>824</v>
      </c>
      <c r="X3633" t="s">
        <v>12788</v>
      </c>
      <c r="Y3633" t="s">
        <v>12789</v>
      </c>
      <c r="Z3633" t="s">
        <v>1246</v>
      </c>
      <c r="AA3633" t="s">
        <v>1247</v>
      </c>
      <c r="AB3633">
        <v>13310</v>
      </c>
      <c r="AC3633">
        <v>20</v>
      </c>
      <c r="AD3633" t="s">
        <v>12790</v>
      </c>
      <c r="AE3633" t="s">
        <v>12791</v>
      </c>
      <c r="AF3633">
        <v>1</v>
      </c>
      <c r="AG3633" t="s">
        <v>333</v>
      </c>
      <c r="AH3633">
        <v>0</v>
      </c>
      <c r="AI3633" t="s">
        <v>752</v>
      </c>
    </row>
    <row r="3634" spans="1:35">
      <c r="A3634">
        <v>3632</v>
      </c>
      <c r="B3634" t="s">
        <v>12786</v>
      </c>
      <c r="C3634" t="b">
        <v>1</v>
      </c>
      <c r="D3634" t="s">
        <v>12792</v>
      </c>
      <c r="E3634" t="b">
        <v>1</v>
      </c>
      <c r="F3634">
        <v>556</v>
      </c>
      <c r="G3634" t="s">
        <v>750</v>
      </c>
      <c r="H3634" t="s">
        <v>1742</v>
      </c>
      <c r="I3634" t="s">
        <v>752</v>
      </c>
      <c r="J3634" t="s">
        <v>1351</v>
      </c>
      <c r="K3634" t="s">
        <v>754</v>
      </c>
      <c r="L3634" t="b">
        <v>1</v>
      </c>
      <c r="M3634" t="b">
        <v>1</v>
      </c>
      <c r="N3634" t="s">
        <v>1744</v>
      </c>
      <c r="O3634" t="s">
        <v>1745</v>
      </c>
      <c r="P3634" t="s">
        <v>1746</v>
      </c>
      <c r="Q3634" t="s">
        <v>1747</v>
      </c>
      <c r="R3634" t="s">
        <v>1748</v>
      </c>
      <c r="S3634" t="s">
        <v>1749</v>
      </c>
      <c r="T3634" t="s">
        <v>1750</v>
      </c>
      <c r="U3634" t="s">
        <v>1751</v>
      </c>
      <c r="V3634" t="s">
        <v>1752</v>
      </c>
      <c r="W3634" t="s">
        <v>1753</v>
      </c>
      <c r="X3634" t="s">
        <v>12793</v>
      </c>
      <c r="Y3634" t="s">
        <v>12794</v>
      </c>
      <c r="Z3634" t="s">
        <v>1364</v>
      </c>
      <c r="AA3634" t="s">
        <v>1365</v>
      </c>
      <c r="AB3634">
        <v>2575</v>
      </c>
      <c r="AC3634">
        <v>4</v>
      </c>
      <c r="AD3634" t="s">
        <v>12790</v>
      </c>
      <c r="AE3634" t="s">
        <v>12795</v>
      </c>
      <c r="AF3634">
        <v>1</v>
      </c>
      <c r="AG3634" t="s">
        <v>1760</v>
      </c>
      <c r="AH3634">
        <v>0</v>
      </c>
      <c r="AI3634" t="s">
        <v>752</v>
      </c>
    </row>
    <row r="3635" spans="1:35">
      <c r="A3635">
        <v>3633</v>
      </c>
      <c r="B3635" t="s">
        <v>12796</v>
      </c>
      <c r="C3635" t="b">
        <v>1</v>
      </c>
      <c r="D3635" t="s">
        <v>12797</v>
      </c>
      <c r="E3635" t="b">
        <v>1</v>
      </c>
      <c r="F3635">
        <v>514</v>
      </c>
      <c r="G3635" t="s">
        <v>773</v>
      </c>
      <c r="H3635" t="s">
        <v>3078</v>
      </c>
      <c r="I3635" t="s">
        <v>752</v>
      </c>
      <c r="J3635" t="s">
        <v>1592</v>
      </c>
      <c r="K3635" t="s">
        <v>776</v>
      </c>
      <c r="L3635" t="b">
        <v>1</v>
      </c>
      <c r="M3635" t="b">
        <v>1</v>
      </c>
      <c r="N3635" t="s">
        <v>3079</v>
      </c>
      <c r="O3635" t="s">
        <v>3080</v>
      </c>
      <c r="P3635" t="s">
        <v>3081</v>
      </c>
      <c r="Q3635" t="s">
        <v>3082</v>
      </c>
      <c r="R3635" t="s">
        <v>3083</v>
      </c>
      <c r="S3635" t="s">
        <v>3084</v>
      </c>
      <c r="T3635" t="s">
        <v>3085</v>
      </c>
      <c r="U3635" t="s">
        <v>3086</v>
      </c>
      <c r="V3635" t="s">
        <v>3087</v>
      </c>
      <c r="W3635" t="s">
        <v>3088</v>
      </c>
      <c r="X3635" t="s">
        <v>12798</v>
      </c>
      <c r="Y3635" t="s">
        <v>12799</v>
      </c>
      <c r="Z3635" t="s">
        <v>1246</v>
      </c>
      <c r="AA3635" t="s">
        <v>1605</v>
      </c>
      <c r="AB3635">
        <v>7147</v>
      </c>
      <c r="AC3635">
        <v>17</v>
      </c>
      <c r="AD3635" t="s">
        <v>12800</v>
      </c>
      <c r="AE3635" t="s">
        <v>12801</v>
      </c>
      <c r="AF3635">
        <v>1</v>
      </c>
      <c r="AG3635" t="s">
        <v>310</v>
      </c>
      <c r="AH3635">
        <v>0</v>
      </c>
      <c r="AI3635" t="s">
        <v>752</v>
      </c>
    </row>
    <row r="3636" spans="1:35">
      <c r="A3636">
        <v>3634</v>
      </c>
      <c r="B3636" t="s">
        <v>12802</v>
      </c>
      <c r="C3636" t="b">
        <v>1</v>
      </c>
      <c r="D3636" t="s">
        <v>12803</v>
      </c>
      <c r="E3636" t="b">
        <v>1</v>
      </c>
      <c r="F3636">
        <v>504</v>
      </c>
      <c r="G3636" t="s">
        <v>773</v>
      </c>
      <c r="H3636" t="s">
        <v>1023</v>
      </c>
      <c r="I3636" t="s">
        <v>1024</v>
      </c>
      <c r="J3636" t="s">
        <v>913</v>
      </c>
      <c r="K3636" t="s">
        <v>776</v>
      </c>
      <c r="L3636" t="b">
        <v>1</v>
      </c>
      <c r="M3636" t="b">
        <v>1</v>
      </c>
      <c r="N3636" t="s">
        <v>1027</v>
      </c>
      <c r="O3636" t="s">
        <v>1028</v>
      </c>
      <c r="P3636" t="s">
        <v>1029</v>
      </c>
      <c r="Q3636" t="s">
        <v>1030</v>
      </c>
      <c r="R3636" t="s">
        <v>1031</v>
      </c>
      <c r="S3636" t="s">
        <v>1032</v>
      </c>
      <c r="T3636" t="s">
        <v>821</v>
      </c>
      <c r="U3636" t="s">
        <v>822</v>
      </c>
      <c r="V3636" t="s">
        <v>1033</v>
      </c>
      <c r="W3636" t="s">
        <v>1034</v>
      </c>
      <c r="X3636" t="s">
        <v>7107</v>
      </c>
      <c r="Y3636" t="s">
        <v>7108</v>
      </c>
      <c r="Z3636" t="s">
        <v>926</v>
      </c>
      <c r="AA3636" t="s">
        <v>927</v>
      </c>
      <c r="AB3636">
        <v>11079</v>
      </c>
      <c r="AC3636">
        <v>25</v>
      </c>
      <c r="AD3636" t="s">
        <v>7109</v>
      </c>
      <c r="AE3636" t="s">
        <v>7110</v>
      </c>
      <c r="AF3636">
        <v>2</v>
      </c>
      <c r="AG3636" t="s">
        <v>340</v>
      </c>
      <c r="AH3636">
        <v>0</v>
      </c>
      <c r="AI3636" t="s">
        <v>752</v>
      </c>
    </row>
    <row r="3637" spans="1:35">
      <c r="A3637">
        <v>3635</v>
      </c>
      <c r="B3637" t="s">
        <v>12802</v>
      </c>
      <c r="C3637" t="b">
        <v>1</v>
      </c>
      <c r="D3637" t="s">
        <v>12804</v>
      </c>
      <c r="E3637" t="b">
        <v>1</v>
      </c>
      <c r="F3637">
        <v>581</v>
      </c>
      <c r="G3637" t="s">
        <v>750</v>
      </c>
      <c r="H3637" t="s">
        <v>2761</v>
      </c>
      <c r="I3637" t="s">
        <v>752</v>
      </c>
      <c r="J3637" t="s">
        <v>1831</v>
      </c>
      <c r="K3637" t="s">
        <v>754</v>
      </c>
      <c r="L3637" t="b">
        <v>1</v>
      </c>
      <c r="M3637" t="b">
        <v>1</v>
      </c>
      <c r="N3637" t="s">
        <v>2762</v>
      </c>
      <c r="O3637" t="s">
        <v>2763</v>
      </c>
      <c r="P3637" t="s">
        <v>2764</v>
      </c>
      <c r="Q3637" t="s">
        <v>2765</v>
      </c>
      <c r="R3637" t="s">
        <v>2766</v>
      </c>
      <c r="S3637" t="s">
        <v>2767</v>
      </c>
      <c r="T3637" t="s">
        <v>2768</v>
      </c>
      <c r="U3637" t="s">
        <v>2769</v>
      </c>
      <c r="V3637" t="s">
        <v>2770</v>
      </c>
      <c r="W3637" t="s">
        <v>2771</v>
      </c>
      <c r="X3637" t="s">
        <v>7112</v>
      </c>
      <c r="Y3637" t="s">
        <v>7113</v>
      </c>
      <c r="Z3637" t="s">
        <v>1836</v>
      </c>
      <c r="AA3637" t="s">
        <v>1837</v>
      </c>
      <c r="AB3637">
        <v>1877</v>
      </c>
      <c r="AC3637">
        <v>5</v>
      </c>
      <c r="AD3637" t="s">
        <v>7109</v>
      </c>
      <c r="AE3637" t="s">
        <v>7114</v>
      </c>
      <c r="AF3637">
        <v>2</v>
      </c>
      <c r="AG3637" t="s">
        <v>2776</v>
      </c>
      <c r="AH3637">
        <v>0</v>
      </c>
      <c r="AI3637" t="s">
        <v>752</v>
      </c>
    </row>
    <row r="3638" spans="1:35">
      <c r="A3638">
        <v>3636</v>
      </c>
      <c r="B3638" t="s">
        <v>12805</v>
      </c>
      <c r="C3638" t="b">
        <v>1</v>
      </c>
      <c r="D3638" t="s">
        <v>12806</v>
      </c>
      <c r="E3638" t="b">
        <v>1</v>
      </c>
      <c r="F3638">
        <v>550</v>
      </c>
      <c r="G3638" t="s">
        <v>750</v>
      </c>
      <c r="H3638" t="s">
        <v>1609</v>
      </c>
      <c r="I3638" t="s">
        <v>752</v>
      </c>
      <c r="J3638" t="s">
        <v>4491</v>
      </c>
      <c r="K3638" t="s">
        <v>754</v>
      </c>
      <c r="L3638" t="b">
        <v>1</v>
      </c>
      <c r="M3638" t="b">
        <v>1</v>
      </c>
      <c r="N3638" t="s">
        <v>1611</v>
      </c>
      <c r="O3638" t="s">
        <v>1612</v>
      </c>
      <c r="P3638" t="s">
        <v>1613</v>
      </c>
      <c r="Q3638" t="s">
        <v>1614</v>
      </c>
      <c r="R3638" t="s">
        <v>1615</v>
      </c>
      <c r="S3638" t="s">
        <v>1616</v>
      </c>
      <c r="T3638" t="s">
        <v>1617</v>
      </c>
      <c r="U3638" t="s">
        <v>1618</v>
      </c>
      <c r="V3638" t="s">
        <v>1619</v>
      </c>
      <c r="W3638" t="s">
        <v>1620</v>
      </c>
      <c r="X3638" t="s">
        <v>12807</v>
      </c>
      <c r="Y3638" t="s">
        <v>12808</v>
      </c>
      <c r="Z3638" t="s">
        <v>4494</v>
      </c>
      <c r="AA3638" t="s">
        <v>4495</v>
      </c>
      <c r="AB3638">
        <v>8259</v>
      </c>
      <c r="AC3638">
        <v>18</v>
      </c>
      <c r="AD3638" t="s">
        <v>12809</v>
      </c>
      <c r="AE3638" t="s">
        <v>12810</v>
      </c>
      <c r="AF3638">
        <v>1</v>
      </c>
      <c r="AG3638" t="s">
        <v>1626</v>
      </c>
      <c r="AH3638">
        <v>0</v>
      </c>
      <c r="AI3638" t="s">
        <v>752</v>
      </c>
    </row>
    <row r="3639" spans="1:35">
      <c r="A3639">
        <v>3637</v>
      </c>
      <c r="B3639" t="s">
        <v>12805</v>
      </c>
      <c r="C3639" t="b">
        <v>1</v>
      </c>
      <c r="D3639" t="s">
        <v>12811</v>
      </c>
      <c r="E3639" t="b">
        <v>1</v>
      </c>
      <c r="F3639">
        <v>467</v>
      </c>
      <c r="G3639" t="s">
        <v>773</v>
      </c>
      <c r="H3639" t="s">
        <v>794</v>
      </c>
      <c r="I3639" t="s">
        <v>752</v>
      </c>
      <c r="J3639" t="s">
        <v>1592</v>
      </c>
      <c r="K3639" t="s">
        <v>776</v>
      </c>
      <c r="L3639" t="b">
        <v>1</v>
      </c>
      <c r="M3639" t="b">
        <v>1</v>
      </c>
      <c r="N3639" t="s">
        <v>796</v>
      </c>
      <c r="O3639" t="s">
        <v>1118</v>
      </c>
      <c r="P3639" t="s">
        <v>798</v>
      </c>
      <c r="Q3639" t="s">
        <v>1119</v>
      </c>
      <c r="R3639" t="s">
        <v>800</v>
      </c>
      <c r="S3639" t="s">
        <v>1120</v>
      </c>
      <c r="T3639" t="s">
        <v>802</v>
      </c>
      <c r="U3639" t="s">
        <v>803</v>
      </c>
      <c r="V3639" t="s">
        <v>804</v>
      </c>
      <c r="W3639" t="s">
        <v>805</v>
      </c>
      <c r="X3639" t="s">
        <v>12812</v>
      </c>
      <c r="Y3639" t="s">
        <v>12813</v>
      </c>
      <c r="Z3639" t="s">
        <v>1246</v>
      </c>
      <c r="AA3639" t="s">
        <v>1605</v>
      </c>
      <c r="AB3639">
        <v>12106</v>
      </c>
      <c r="AC3639">
        <v>18</v>
      </c>
      <c r="AD3639" t="s">
        <v>12809</v>
      </c>
      <c r="AE3639" t="s">
        <v>12814</v>
      </c>
      <c r="AF3639">
        <v>1</v>
      </c>
      <c r="AG3639" t="s">
        <v>349</v>
      </c>
      <c r="AH3639">
        <v>0</v>
      </c>
      <c r="AI3639" t="s">
        <v>752</v>
      </c>
    </row>
    <row r="3640" spans="1:35">
      <c r="A3640">
        <v>3638</v>
      </c>
      <c r="B3640" t="s">
        <v>12805</v>
      </c>
      <c r="C3640" t="b">
        <v>1</v>
      </c>
      <c r="D3640" t="s">
        <v>12815</v>
      </c>
      <c r="E3640" t="b">
        <v>1</v>
      </c>
      <c r="F3640">
        <v>464</v>
      </c>
      <c r="G3640" t="s">
        <v>750</v>
      </c>
      <c r="H3640" t="s">
        <v>2341</v>
      </c>
      <c r="I3640" t="s">
        <v>752</v>
      </c>
      <c r="J3640" t="s">
        <v>2967</v>
      </c>
      <c r="K3640" t="s">
        <v>754</v>
      </c>
      <c r="L3640" t="b">
        <v>1</v>
      </c>
      <c r="M3640" t="b">
        <v>1</v>
      </c>
      <c r="N3640" t="s">
        <v>2342</v>
      </c>
      <c r="O3640" t="s">
        <v>2343</v>
      </c>
      <c r="P3640" t="s">
        <v>2344</v>
      </c>
      <c r="Q3640" t="s">
        <v>2345</v>
      </c>
      <c r="R3640" t="s">
        <v>2346</v>
      </c>
      <c r="S3640" t="s">
        <v>2347</v>
      </c>
      <c r="T3640" t="s">
        <v>2348</v>
      </c>
      <c r="U3640" t="s">
        <v>2349</v>
      </c>
      <c r="V3640" t="s">
        <v>2350</v>
      </c>
      <c r="W3640" t="s">
        <v>2351</v>
      </c>
      <c r="X3640" t="s">
        <v>12816</v>
      </c>
      <c r="Y3640" t="s">
        <v>12817</v>
      </c>
      <c r="Z3640" t="s">
        <v>2970</v>
      </c>
      <c r="AA3640" t="s">
        <v>2971</v>
      </c>
      <c r="AB3640">
        <v>2143</v>
      </c>
      <c r="AC3640">
        <v>5</v>
      </c>
      <c r="AD3640" t="s">
        <v>12809</v>
      </c>
      <c r="AE3640" t="s">
        <v>12818</v>
      </c>
      <c r="AF3640">
        <v>1</v>
      </c>
      <c r="AG3640" t="s">
        <v>2356</v>
      </c>
      <c r="AH3640">
        <v>0</v>
      </c>
      <c r="AI3640" t="s">
        <v>752</v>
      </c>
    </row>
    <row r="3641" spans="1:35">
      <c r="A3641">
        <v>3639</v>
      </c>
      <c r="B3641" t="s">
        <v>12819</v>
      </c>
      <c r="C3641" t="b">
        <v>1</v>
      </c>
      <c r="D3641" t="s">
        <v>12820</v>
      </c>
      <c r="E3641" t="b">
        <v>1</v>
      </c>
      <c r="F3641">
        <v>504</v>
      </c>
      <c r="G3641" t="s">
        <v>773</v>
      </c>
      <c r="H3641" t="s">
        <v>1217</v>
      </c>
      <c r="I3641" t="s">
        <v>752</v>
      </c>
      <c r="J3641" t="s">
        <v>1025</v>
      </c>
      <c r="K3641" t="s">
        <v>1026</v>
      </c>
      <c r="L3641" t="b">
        <v>1</v>
      </c>
      <c r="M3641" t="b">
        <v>1</v>
      </c>
      <c r="N3641" t="s">
        <v>1218</v>
      </c>
      <c r="O3641" t="s">
        <v>1219</v>
      </c>
      <c r="P3641" t="s">
        <v>1220</v>
      </c>
      <c r="Q3641" t="s">
        <v>1221</v>
      </c>
      <c r="R3641" t="s">
        <v>1222</v>
      </c>
      <c r="S3641" t="s">
        <v>1223</v>
      </c>
      <c r="T3641" t="s">
        <v>1224</v>
      </c>
      <c r="U3641" t="s">
        <v>1225</v>
      </c>
      <c r="V3641" t="s">
        <v>1226</v>
      </c>
      <c r="W3641" t="s">
        <v>1227</v>
      </c>
      <c r="X3641" t="s">
        <v>1228</v>
      </c>
      <c r="Y3641" t="s">
        <v>1229</v>
      </c>
      <c r="Z3641" t="s">
        <v>1037</v>
      </c>
      <c r="AA3641" t="s">
        <v>1038</v>
      </c>
      <c r="AB3641">
        <v>14701</v>
      </c>
      <c r="AC3641">
        <v>26</v>
      </c>
      <c r="AD3641" t="s">
        <v>2078</v>
      </c>
      <c r="AE3641" t="s">
        <v>2079</v>
      </c>
      <c r="AF3641">
        <v>1</v>
      </c>
      <c r="AG3641" t="s">
        <v>474</v>
      </c>
      <c r="AH3641">
        <v>0</v>
      </c>
      <c r="AI3641" t="s">
        <v>752</v>
      </c>
    </row>
    <row r="3642" spans="1:35">
      <c r="A3642">
        <v>3640</v>
      </c>
      <c r="B3642" t="s">
        <v>12819</v>
      </c>
      <c r="C3642" t="b">
        <v>1</v>
      </c>
      <c r="D3642" t="s">
        <v>12821</v>
      </c>
      <c r="E3642" t="b">
        <v>1</v>
      </c>
      <c r="F3642">
        <v>476</v>
      </c>
      <c r="G3642" t="s">
        <v>750</v>
      </c>
      <c r="H3642" t="s">
        <v>1170</v>
      </c>
      <c r="I3642" t="s">
        <v>752</v>
      </c>
      <c r="J3642" t="s">
        <v>873</v>
      </c>
      <c r="K3642" t="s">
        <v>754</v>
      </c>
      <c r="L3642" t="b">
        <v>1</v>
      </c>
      <c r="M3642" t="b">
        <v>1</v>
      </c>
      <c r="N3642" t="s">
        <v>1172</v>
      </c>
      <c r="O3642" t="s">
        <v>1173</v>
      </c>
      <c r="P3642" t="s">
        <v>1174</v>
      </c>
      <c r="Q3642" t="s">
        <v>1175</v>
      </c>
      <c r="R3642" t="s">
        <v>1176</v>
      </c>
      <c r="S3642" t="s">
        <v>1177</v>
      </c>
      <c r="T3642" t="s">
        <v>1178</v>
      </c>
      <c r="U3642" t="s">
        <v>1179</v>
      </c>
      <c r="V3642" t="s">
        <v>1180</v>
      </c>
      <c r="W3642" t="s">
        <v>1181</v>
      </c>
      <c r="X3642" t="s">
        <v>2081</v>
      </c>
      <c r="Y3642" t="s">
        <v>2082</v>
      </c>
      <c r="Z3642" t="s">
        <v>886</v>
      </c>
      <c r="AA3642" t="s">
        <v>887</v>
      </c>
      <c r="AB3642">
        <v>8705</v>
      </c>
      <c r="AC3642">
        <v>11</v>
      </c>
      <c r="AD3642" t="s">
        <v>2078</v>
      </c>
      <c r="AE3642" t="s">
        <v>2083</v>
      </c>
      <c r="AF3642">
        <v>1</v>
      </c>
      <c r="AG3642" t="s">
        <v>1187</v>
      </c>
      <c r="AH3642">
        <v>0</v>
      </c>
      <c r="AI3642" t="s">
        <v>752</v>
      </c>
    </row>
    <row r="3643" spans="1:35">
      <c r="A3643">
        <v>3641</v>
      </c>
      <c r="B3643" t="s">
        <v>12822</v>
      </c>
      <c r="C3643" t="b">
        <v>1</v>
      </c>
      <c r="D3643" t="s">
        <v>12823</v>
      </c>
      <c r="E3643" t="b">
        <v>1</v>
      </c>
      <c r="F3643">
        <v>508</v>
      </c>
      <c r="G3643" t="s">
        <v>750</v>
      </c>
      <c r="H3643" t="s">
        <v>872</v>
      </c>
      <c r="I3643" t="s">
        <v>752</v>
      </c>
      <c r="J3643" t="s">
        <v>1133</v>
      </c>
      <c r="K3643" t="s">
        <v>754</v>
      </c>
      <c r="L3643" t="b">
        <v>1</v>
      </c>
      <c r="M3643" t="b">
        <v>1</v>
      </c>
      <c r="N3643" t="s">
        <v>874</v>
      </c>
      <c r="O3643" t="s">
        <v>875</v>
      </c>
      <c r="P3643" t="s">
        <v>876</v>
      </c>
      <c r="Q3643" t="s">
        <v>877</v>
      </c>
      <c r="R3643" t="s">
        <v>878</v>
      </c>
      <c r="S3643" t="s">
        <v>879</v>
      </c>
      <c r="T3643" t="s">
        <v>880</v>
      </c>
      <c r="U3643" t="s">
        <v>881</v>
      </c>
      <c r="V3643" t="s">
        <v>882</v>
      </c>
      <c r="W3643" t="s">
        <v>883</v>
      </c>
      <c r="X3643" t="s">
        <v>1296</v>
      </c>
      <c r="Y3643" t="s">
        <v>1297</v>
      </c>
      <c r="Z3643" t="s">
        <v>1146</v>
      </c>
      <c r="AA3643" t="s">
        <v>1147</v>
      </c>
      <c r="AB3643">
        <v>8059</v>
      </c>
      <c r="AC3643">
        <v>13</v>
      </c>
      <c r="AD3643" t="s">
        <v>1298</v>
      </c>
      <c r="AE3643" t="s">
        <v>1299</v>
      </c>
      <c r="AF3643">
        <v>1</v>
      </c>
      <c r="AG3643" t="s">
        <v>889</v>
      </c>
      <c r="AH3643">
        <v>0</v>
      </c>
      <c r="AI3643" t="s">
        <v>752</v>
      </c>
    </row>
    <row r="3644" spans="1:35">
      <c r="A3644">
        <v>3642</v>
      </c>
      <c r="B3644" t="s">
        <v>12822</v>
      </c>
      <c r="C3644" t="b">
        <v>1</v>
      </c>
      <c r="D3644" t="s">
        <v>12824</v>
      </c>
      <c r="E3644" t="b">
        <v>1</v>
      </c>
      <c r="F3644">
        <v>498</v>
      </c>
      <c r="G3644" t="s">
        <v>773</v>
      </c>
      <c r="H3644" t="s">
        <v>1301</v>
      </c>
      <c r="I3644" t="s">
        <v>752</v>
      </c>
      <c r="J3644" t="s">
        <v>1302</v>
      </c>
      <c r="K3644" t="s">
        <v>1026</v>
      </c>
      <c r="L3644" t="b">
        <v>1</v>
      </c>
      <c r="M3644" t="b">
        <v>1</v>
      </c>
      <c r="N3644" t="s">
        <v>1303</v>
      </c>
      <c r="O3644" t="s">
        <v>1304</v>
      </c>
      <c r="P3644" t="s">
        <v>1305</v>
      </c>
      <c r="Q3644" t="s">
        <v>1306</v>
      </c>
      <c r="R3644" t="s">
        <v>1307</v>
      </c>
      <c r="S3644" t="s">
        <v>1308</v>
      </c>
      <c r="T3644" t="s">
        <v>1309</v>
      </c>
      <c r="U3644" t="s">
        <v>1310</v>
      </c>
      <c r="V3644" t="s">
        <v>1311</v>
      </c>
      <c r="W3644" t="s">
        <v>1312</v>
      </c>
      <c r="X3644" t="s">
        <v>1313</v>
      </c>
      <c r="Y3644" t="s">
        <v>1314</v>
      </c>
      <c r="Z3644" t="s">
        <v>1315</v>
      </c>
      <c r="AA3644" t="s">
        <v>1316</v>
      </c>
      <c r="AB3644">
        <v>15280</v>
      </c>
      <c r="AC3644">
        <v>27</v>
      </c>
      <c r="AD3644" t="s">
        <v>1298</v>
      </c>
      <c r="AE3644" t="s">
        <v>1317</v>
      </c>
      <c r="AF3644">
        <v>1</v>
      </c>
      <c r="AG3644" t="s">
        <v>316</v>
      </c>
      <c r="AH3644">
        <v>0</v>
      </c>
      <c r="AI3644" t="s">
        <v>752</v>
      </c>
    </row>
    <row r="3645" spans="1:35">
      <c r="A3645">
        <v>3643</v>
      </c>
      <c r="B3645" t="s">
        <v>12825</v>
      </c>
      <c r="C3645" t="b">
        <v>1</v>
      </c>
      <c r="D3645" t="s">
        <v>12826</v>
      </c>
      <c r="E3645" t="b">
        <v>1</v>
      </c>
      <c r="F3645">
        <v>517</v>
      </c>
      <c r="G3645" t="s">
        <v>773</v>
      </c>
      <c r="H3645" t="s">
        <v>1433</v>
      </c>
      <c r="I3645" t="s">
        <v>752</v>
      </c>
      <c r="J3645" t="s">
        <v>795</v>
      </c>
      <c r="K3645" t="s">
        <v>776</v>
      </c>
      <c r="L3645" t="b">
        <v>1</v>
      </c>
      <c r="M3645" t="b">
        <v>1</v>
      </c>
      <c r="N3645" t="s">
        <v>1434</v>
      </c>
      <c r="O3645" t="s">
        <v>1435</v>
      </c>
      <c r="P3645" t="s">
        <v>1436</v>
      </c>
      <c r="Q3645" t="s">
        <v>1437</v>
      </c>
      <c r="R3645" t="s">
        <v>1438</v>
      </c>
      <c r="S3645" t="s">
        <v>1439</v>
      </c>
      <c r="T3645" t="s">
        <v>1440</v>
      </c>
      <c r="U3645" t="s">
        <v>1441</v>
      </c>
      <c r="V3645" t="s">
        <v>1442</v>
      </c>
      <c r="W3645" t="s">
        <v>1443</v>
      </c>
      <c r="X3645" t="s">
        <v>4105</v>
      </c>
      <c r="Y3645" t="s">
        <v>4106</v>
      </c>
      <c r="Z3645" t="s">
        <v>808</v>
      </c>
      <c r="AA3645" t="s">
        <v>809</v>
      </c>
      <c r="AB3645">
        <v>5258</v>
      </c>
      <c r="AC3645">
        <v>9</v>
      </c>
      <c r="AD3645" t="s">
        <v>4102</v>
      </c>
      <c r="AE3645" t="s">
        <v>4107</v>
      </c>
      <c r="AF3645">
        <v>1</v>
      </c>
      <c r="AG3645" t="s">
        <v>356</v>
      </c>
      <c r="AH3645">
        <v>0</v>
      </c>
      <c r="AI3645" t="s">
        <v>752</v>
      </c>
    </row>
    <row r="3646" spans="1:35">
      <c r="A3646">
        <v>3644</v>
      </c>
      <c r="B3646" t="s">
        <v>12825</v>
      </c>
      <c r="C3646" t="b">
        <v>1</v>
      </c>
      <c r="D3646" t="s">
        <v>12827</v>
      </c>
      <c r="E3646" t="b">
        <v>1</v>
      </c>
      <c r="F3646">
        <v>565</v>
      </c>
      <c r="G3646" t="s">
        <v>750</v>
      </c>
      <c r="H3646" t="s">
        <v>1397</v>
      </c>
      <c r="I3646" t="s">
        <v>752</v>
      </c>
      <c r="J3646" t="s">
        <v>1610</v>
      </c>
      <c r="K3646" t="s">
        <v>754</v>
      </c>
      <c r="L3646" t="b">
        <v>1</v>
      </c>
      <c r="M3646" t="b">
        <v>1</v>
      </c>
      <c r="N3646" t="s">
        <v>1399</v>
      </c>
      <c r="O3646" t="s">
        <v>1400</v>
      </c>
      <c r="P3646" t="s">
        <v>1401</v>
      </c>
      <c r="Q3646" t="s">
        <v>1402</v>
      </c>
      <c r="R3646" t="s">
        <v>1403</v>
      </c>
      <c r="S3646" t="s">
        <v>1404</v>
      </c>
      <c r="T3646" t="s">
        <v>1405</v>
      </c>
      <c r="U3646" t="s">
        <v>1406</v>
      </c>
      <c r="V3646" t="s">
        <v>1407</v>
      </c>
      <c r="W3646" t="s">
        <v>1408</v>
      </c>
      <c r="X3646" t="s">
        <v>4100</v>
      </c>
      <c r="Y3646" t="s">
        <v>4101</v>
      </c>
      <c r="Z3646" t="s">
        <v>1623</v>
      </c>
      <c r="AA3646" t="s">
        <v>1624</v>
      </c>
      <c r="AB3646">
        <v>3171</v>
      </c>
      <c r="AC3646">
        <v>7</v>
      </c>
      <c r="AD3646" t="s">
        <v>4102</v>
      </c>
      <c r="AE3646" t="s">
        <v>4103</v>
      </c>
      <c r="AF3646">
        <v>1</v>
      </c>
      <c r="AG3646" t="s">
        <v>1415</v>
      </c>
      <c r="AH3646">
        <v>0</v>
      </c>
      <c r="AI3646" t="s">
        <v>752</v>
      </c>
    </row>
    <row r="3647" spans="1:35">
      <c r="A3647">
        <v>3645</v>
      </c>
      <c r="B3647" t="s">
        <v>12828</v>
      </c>
      <c r="C3647" t="b">
        <v>1</v>
      </c>
      <c r="D3647" t="s">
        <v>12829</v>
      </c>
      <c r="E3647" t="b">
        <v>1</v>
      </c>
      <c r="F3647">
        <v>498</v>
      </c>
      <c r="G3647" t="s">
        <v>750</v>
      </c>
      <c r="H3647" t="s">
        <v>1970</v>
      </c>
      <c r="I3647" t="s">
        <v>752</v>
      </c>
      <c r="J3647" t="s">
        <v>2129</v>
      </c>
      <c r="K3647" t="s">
        <v>754</v>
      </c>
      <c r="L3647" t="b">
        <v>1</v>
      </c>
      <c r="M3647" t="b">
        <v>1</v>
      </c>
      <c r="N3647" t="s">
        <v>1971</v>
      </c>
      <c r="O3647" t="s">
        <v>1972</v>
      </c>
      <c r="P3647" t="s">
        <v>1973</v>
      </c>
      <c r="Q3647" t="s">
        <v>1974</v>
      </c>
      <c r="R3647" t="s">
        <v>1975</v>
      </c>
      <c r="S3647" t="s">
        <v>1976</v>
      </c>
      <c r="T3647" t="s">
        <v>1977</v>
      </c>
      <c r="U3647" t="s">
        <v>1978</v>
      </c>
      <c r="V3647" t="s">
        <v>1979</v>
      </c>
      <c r="W3647" t="s">
        <v>2130</v>
      </c>
      <c r="X3647" t="s">
        <v>12830</v>
      </c>
      <c r="Y3647" t="s">
        <v>12831</v>
      </c>
      <c r="Z3647" t="s">
        <v>2133</v>
      </c>
      <c r="AA3647" t="s">
        <v>2134</v>
      </c>
      <c r="AB3647">
        <v>369</v>
      </c>
      <c r="AC3647">
        <v>2</v>
      </c>
      <c r="AD3647" t="s">
        <v>12832</v>
      </c>
      <c r="AE3647" t="s">
        <v>12833</v>
      </c>
      <c r="AF3647">
        <v>1</v>
      </c>
      <c r="AG3647" t="s">
        <v>1985</v>
      </c>
      <c r="AH3647">
        <v>0</v>
      </c>
      <c r="AI3647" t="s">
        <v>752</v>
      </c>
    </row>
    <row r="3648" spans="1:35">
      <c r="A3648">
        <v>3646</v>
      </c>
      <c r="B3648" t="s">
        <v>12828</v>
      </c>
      <c r="C3648" t="b">
        <v>1</v>
      </c>
      <c r="D3648" t="s">
        <v>12834</v>
      </c>
      <c r="E3648" t="b">
        <v>1</v>
      </c>
      <c r="F3648">
        <v>520</v>
      </c>
      <c r="G3648" t="s">
        <v>773</v>
      </c>
      <c r="H3648" t="s">
        <v>2385</v>
      </c>
      <c r="I3648" t="s">
        <v>752</v>
      </c>
      <c r="J3648" t="s">
        <v>775</v>
      </c>
      <c r="K3648" t="s">
        <v>776</v>
      </c>
      <c r="L3648" t="b">
        <v>1</v>
      </c>
      <c r="M3648" t="b">
        <v>1</v>
      </c>
      <c r="N3648" t="s">
        <v>2386</v>
      </c>
      <c r="O3648" t="s">
        <v>2387</v>
      </c>
      <c r="P3648" t="s">
        <v>2388</v>
      </c>
      <c r="Q3648" t="s">
        <v>2389</v>
      </c>
      <c r="R3648" t="s">
        <v>2390</v>
      </c>
      <c r="S3648" t="s">
        <v>2391</v>
      </c>
      <c r="T3648" t="s">
        <v>2392</v>
      </c>
      <c r="U3648" t="s">
        <v>2393</v>
      </c>
      <c r="V3648" t="s">
        <v>2394</v>
      </c>
      <c r="W3648" t="s">
        <v>2395</v>
      </c>
      <c r="X3648" t="s">
        <v>12835</v>
      </c>
      <c r="Y3648" t="s">
        <v>12836</v>
      </c>
      <c r="Z3648" t="s">
        <v>789</v>
      </c>
      <c r="AA3648" t="s">
        <v>790</v>
      </c>
      <c r="AB3648">
        <v>1194</v>
      </c>
      <c r="AC3648">
        <v>2</v>
      </c>
      <c r="AD3648" t="s">
        <v>12832</v>
      </c>
      <c r="AE3648" t="s">
        <v>12837</v>
      </c>
      <c r="AF3648">
        <v>1</v>
      </c>
      <c r="AG3648" t="s">
        <v>343</v>
      </c>
      <c r="AH3648">
        <v>0</v>
      </c>
      <c r="AI3648" t="s">
        <v>752</v>
      </c>
    </row>
    <row r="3649" spans="1:35">
      <c r="A3649">
        <v>3647</v>
      </c>
      <c r="B3649" t="s">
        <v>12838</v>
      </c>
      <c r="C3649" t="b">
        <v>1</v>
      </c>
      <c r="D3649" t="s">
        <v>12839</v>
      </c>
      <c r="E3649" t="b">
        <v>1</v>
      </c>
      <c r="F3649">
        <v>517</v>
      </c>
      <c r="G3649" t="s">
        <v>750</v>
      </c>
      <c r="H3649" t="s">
        <v>1003</v>
      </c>
      <c r="I3649" t="s">
        <v>752</v>
      </c>
      <c r="J3649" t="s">
        <v>1193</v>
      </c>
      <c r="K3649" t="s">
        <v>754</v>
      </c>
      <c r="L3649" t="b">
        <v>1</v>
      </c>
      <c r="M3649" t="b">
        <v>1</v>
      </c>
      <c r="N3649" t="s">
        <v>1005</v>
      </c>
      <c r="O3649" t="s">
        <v>1006</v>
      </c>
      <c r="P3649" t="s">
        <v>1007</v>
      </c>
      <c r="Q3649" t="s">
        <v>1008</v>
      </c>
      <c r="R3649" t="s">
        <v>1009</v>
      </c>
      <c r="S3649" t="s">
        <v>1010</v>
      </c>
      <c r="T3649" t="s">
        <v>1011</v>
      </c>
      <c r="U3649" t="s">
        <v>1012</v>
      </c>
      <c r="V3649" t="s">
        <v>1013</v>
      </c>
      <c r="W3649" t="s">
        <v>1014</v>
      </c>
      <c r="X3649" t="s">
        <v>12840</v>
      </c>
      <c r="Y3649" t="s">
        <v>12841</v>
      </c>
      <c r="Z3649" t="s">
        <v>1196</v>
      </c>
      <c r="AA3649" t="s">
        <v>1197</v>
      </c>
      <c r="AB3649">
        <v>968</v>
      </c>
      <c r="AC3649">
        <v>1</v>
      </c>
      <c r="AD3649" t="s">
        <v>12842</v>
      </c>
      <c r="AE3649" t="s">
        <v>12843</v>
      </c>
      <c r="AF3649">
        <v>1</v>
      </c>
      <c r="AG3649" t="s">
        <v>1020</v>
      </c>
      <c r="AH3649">
        <v>0</v>
      </c>
      <c r="AI3649" t="s">
        <v>752</v>
      </c>
    </row>
    <row r="3650" spans="1:35">
      <c r="A3650">
        <v>3648</v>
      </c>
      <c r="B3650" t="s">
        <v>12838</v>
      </c>
      <c r="C3650" t="b">
        <v>1</v>
      </c>
      <c r="D3650" t="s">
        <v>12844</v>
      </c>
      <c r="E3650" t="b">
        <v>1</v>
      </c>
      <c r="F3650">
        <v>484</v>
      </c>
      <c r="G3650" t="s">
        <v>773</v>
      </c>
      <c r="H3650" t="s">
        <v>3880</v>
      </c>
      <c r="I3650" t="s">
        <v>752</v>
      </c>
      <c r="J3650" t="s">
        <v>913</v>
      </c>
      <c r="K3650" t="s">
        <v>776</v>
      </c>
      <c r="L3650" t="b">
        <v>1</v>
      </c>
      <c r="M3650" t="b">
        <v>1</v>
      </c>
      <c r="N3650" t="s">
        <v>2386</v>
      </c>
      <c r="O3650" t="s">
        <v>2387</v>
      </c>
      <c r="P3650" t="s">
        <v>2388</v>
      </c>
      <c r="Q3650" t="s">
        <v>3881</v>
      </c>
      <c r="R3650" t="s">
        <v>2390</v>
      </c>
      <c r="S3650" t="s">
        <v>2391</v>
      </c>
      <c r="T3650" t="s">
        <v>3882</v>
      </c>
      <c r="U3650" t="s">
        <v>3883</v>
      </c>
      <c r="V3650" t="s">
        <v>3884</v>
      </c>
      <c r="W3650" t="s">
        <v>3885</v>
      </c>
      <c r="X3650" t="s">
        <v>12845</v>
      </c>
      <c r="Y3650" t="s">
        <v>12846</v>
      </c>
      <c r="Z3650" t="s">
        <v>926</v>
      </c>
      <c r="AA3650" t="s">
        <v>927</v>
      </c>
      <c r="AB3650">
        <v>3900</v>
      </c>
      <c r="AC3650">
        <v>6</v>
      </c>
      <c r="AD3650" t="s">
        <v>12842</v>
      </c>
      <c r="AE3650" t="s">
        <v>12847</v>
      </c>
      <c r="AF3650">
        <v>1</v>
      </c>
      <c r="AG3650" t="s">
        <v>331</v>
      </c>
      <c r="AH3650">
        <v>0</v>
      </c>
      <c r="AI3650" t="s">
        <v>752</v>
      </c>
    </row>
    <row r="3651" spans="1:35">
      <c r="A3651">
        <v>3649</v>
      </c>
      <c r="B3651" t="s">
        <v>12848</v>
      </c>
      <c r="C3651" t="b">
        <v>1</v>
      </c>
      <c r="D3651" t="s">
        <v>12849</v>
      </c>
      <c r="E3651" t="b">
        <v>1</v>
      </c>
      <c r="F3651">
        <v>496</v>
      </c>
      <c r="G3651" t="s">
        <v>750</v>
      </c>
      <c r="H3651" t="s">
        <v>1516</v>
      </c>
      <c r="I3651" t="s">
        <v>752</v>
      </c>
      <c r="J3651" t="s">
        <v>3250</v>
      </c>
      <c r="K3651" t="s">
        <v>754</v>
      </c>
      <c r="L3651" t="b">
        <v>1</v>
      </c>
      <c r="M3651" t="b">
        <v>1</v>
      </c>
      <c r="N3651" t="s">
        <v>1518</v>
      </c>
      <c r="O3651" t="s">
        <v>1519</v>
      </c>
      <c r="P3651" t="s">
        <v>1520</v>
      </c>
      <c r="Q3651" t="s">
        <v>1521</v>
      </c>
      <c r="R3651" t="s">
        <v>1522</v>
      </c>
      <c r="S3651" t="s">
        <v>1523</v>
      </c>
      <c r="T3651" t="s">
        <v>2060</v>
      </c>
      <c r="U3651" t="s">
        <v>2061</v>
      </c>
      <c r="V3651" t="s">
        <v>1526</v>
      </c>
      <c r="W3651" t="s">
        <v>1527</v>
      </c>
      <c r="X3651" t="s">
        <v>12850</v>
      </c>
      <c r="Y3651" t="s">
        <v>12851</v>
      </c>
      <c r="Z3651" t="s">
        <v>3259</v>
      </c>
      <c r="AA3651" t="s">
        <v>3260</v>
      </c>
      <c r="AB3651">
        <v>2386</v>
      </c>
      <c r="AC3651">
        <v>3</v>
      </c>
      <c r="AD3651" t="s">
        <v>12852</v>
      </c>
      <c r="AE3651" t="s">
        <v>12853</v>
      </c>
      <c r="AF3651">
        <v>1</v>
      </c>
      <c r="AG3651" t="s">
        <v>2065</v>
      </c>
      <c r="AH3651">
        <v>0</v>
      </c>
      <c r="AI3651" t="s">
        <v>752</v>
      </c>
    </row>
    <row r="3652" spans="1:35">
      <c r="A3652">
        <v>3650</v>
      </c>
      <c r="B3652" t="s">
        <v>12848</v>
      </c>
      <c r="C3652" t="b">
        <v>1</v>
      </c>
      <c r="D3652" t="s">
        <v>12854</v>
      </c>
      <c r="E3652" t="b">
        <v>1</v>
      </c>
      <c r="F3652">
        <v>464</v>
      </c>
      <c r="G3652" t="s">
        <v>773</v>
      </c>
      <c r="H3652" t="s">
        <v>774</v>
      </c>
      <c r="I3652" t="s">
        <v>752</v>
      </c>
      <c r="J3652" t="s">
        <v>1025</v>
      </c>
      <c r="K3652" t="s">
        <v>1026</v>
      </c>
      <c r="L3652" t="b">
        <v>1</v>
      </c>
      <c r="M3652" t="b">
        <v>1</v>
      </c>
      <c r="N3652" t="s">
        <v>777</v>
      </c>
      <c r="O3652" t="s">
        <v>778</v>
      </c>
      <c r="P3652" t="s">
        <v>779</v>
      </c>
      <c r="Q3652" t="s">
        <v>780</v>
      </c>
      <c r="R3652" t="s">
        <v>781</v>
      </c>
      <c r="S3652" t="s">
        <v>782</v>
      </c>
      <c r="T3652" t="s">
        <v>783</v>
      </c>
      <c r="U3652" t="s">
        <v>784</v>
      </c>
      <c r="V3652" t="s">
        <v>785</v>
      </c>
      <c r="W3652" t="s">
        <v>786</v>
      </c>
      <c r="X3652" t="s">
        <v>12855</v>
      </c>
      <c r="Y3652" t="s">
        <v>12856</v>
      </c>
      <c r="Z3652" t="s">
        <v>1037</v>
      </c>
      <c r="AA3652" t="s">
        <v>1038</v>
      </c>
      <c r="AB3652">
        <v>972</v>
      </c>
      <c r="AC3652">
        <v>1</v>
      </c>
      <c r="AD3652" t="s">
        <v>12852</v>
      </c>
      <c r="AE3652" t="s">
        <v>12857</v>
      </c>
      <c r="AF3652">
        <v>1</v>
      </c>
      <c r="AG3652" t="s">
        <v>323</v>
      </c>
      <c r="AH3652">
        <v>0</v>
      </c>
      <c r="AI3652" t="s">
        <v>752</v>
      </c>
    </row>
    <row r="3653" spans="1:35">
      <c r="A3653">
        <v>3651</v>
      </c>
      <c r="B3653" t="s">
        <v>12858</v>
      </c>
      <c r="C3653" t="b">
        <v>1</v>
      </c>
      <c r="D3653" t="s">
        <v>12859</v>
      </c>
      <c r="E3653" t="b">
        <v>1</v>
      </c>
      <c r="F3653">
        <v>506</v>
      </c>
      <c r="G3653" t="s">
        <v>773</v>
      </c>
      <c r="H3653" t="s">
        <v>1082</v>
      </c>
      <c r="I3653" t="s">
        <v>752</v>
      </c>
      <c r="J3653" t="s">
        <v>1083</v>
      </c>
      <c r="K3653" t="s">
        <v>1026</v>
      </c>
      <c r="L3653" t="b">
        <v>1</v>
      </c>
      <c r="M3653" t="b">
        <v>1</v>
      </c>
      <c r="N3653" t="s">
        <v>1084</v>
      </c>
      <c r="O3653" t="s">
        <v>1085</v>
      </c>
      <c r="P3653" t="s">
        <v>1029</v>
      </c>
      <c r="Q3653" t="s">
        <v>1030</v>
      </c>
      <c r="R3653" t="s">
        <v>1086</v>
      </c>
      <c r="S3653" t="s">
        <v>1087</v>
      </c>
      <c r="T3653" t="s">
        <v>1088</v>
      </c>
      <c r="U3653" t="s">
        <v>1089</v>
      </c>
      <c r="V3653" t="s">
        <v>1090</v>
      </c>
      <c r="W3653" t="s">
        <v>1091</v>
      </c>
      <c r="X3653" t="s">
        <v>1092</v>
      </c>
      <c r="Y3653" t="s">
        <v>1093</v>
      </c>
      <c r="Z3653" t="s">
        <v>1094</v>
      </c>
      <c r="AA3653" t="s">
        <v>1095</v>
      </c>
      <c r="AB3653">
        <v>2807</v>
      </c>
      <c r="AC3653">
        <v>9</v>
      </c>
      <c r="AD3653" t="s">
        <v>12860</v>
      </c>
      <c r="AE3653" t="s">
        <v>12861</v>
      </c>
      <c r="AF3653">
        <v>1</v>
      </c>
      <c r="AG3653" t="s">
        <v>345</v>
      </c>
      <c r="AH3653">
        <v>0</v>
      </c>
      <c r="AI3653" t="s">
        <v>752</v>
      </c>
    </row>
    <row r="3654" spans="1:35">
      <c r="A3654">
        <v>3652</v>
      </c>
      <c r="B3654" t="s">
        <v>12862</v>
      </c>
      <c r="C3654" t="b">
        <v>1</v>
      </c>
      <c r="D3654" t="s">
        <v>12863</v>
      </c>
      <c r="E3654" t="b">
        <v>1</v>
      </c>
      <c r="F3654">
        <v>515</v>
      </c>
      <c r="G3654" t="s">
        <v>773</v>
      </c>
      <c r="H3654" t="s">
        <v>1301</v>
      </c>
      <c r="I3654" t="s">
        <v>752</v>
      </c>
      <c r="J3654" t="s">
        <v>913</v>
      </c>
      <c r="K3654" t="s">
        <v>776</v>
      </c>
      <c r="L3654" t="b">
        <v>1</v>
      </c>
      <c r="M3654" t="b">
        <v>1</v>
      </c>
      <c r="N3654" t="s">
        <v>1303</v>
      </c>
      <c r="O3654" t="s">
        <v>1304</v>
      </c>
      <c r="P3654" t="s">
        <v>1305</v>
      </c>
      <c r="Q3654" t="s">
        <v>1306</v>
      </c>
      <c r="R3654" t="s">
        <v>1307</v>
      </c>
      <c r="S3654" t="s">
        <v>1308</v>
      </c>
      <c r="T3654" t="s">
        <v>1309</v>
      </c>
      <c r="U3654" t="s">
        <v>1310</v>
      </c>
      <c r="V3654" t="s">
        <v>1311</v>
      </c>
      <c r="W3654" t="s">
        <v>1312</v>
      </c>
      <c r="X3654" t="s">
        <v>2791</v>
      </c>
      <c r="Y3654" t="s">
        <v>2792</v>
      </c>
      <c r="Z3654" t="s">
        <v>926</v>
      </c>
      <c r="AA3654" t="s">
        <v>927</v>
      </c>
      <c r="AB3654">
        <v>156</v>
      </c>
      <c r="AC3654">
        <v>20</v>
      </c>
      <c r="AD3654" t="s">
        <v>12864</v>
      </c>
      <c r="AE3654" t="s">
        <v>12865</v>
      </c>
      <c r="AF3654">
        <v>1</v>
      </c>
      <c r="AG3654" t="s">
        <v>316</v>
      </c>
      <c r="AH3654">
        <v>0</v>
      </c>
      <c r="AI3654" t="s">
        <v>752</v>
      </c>
    </row>
    <row r="3655" spans="1:35">
      <c r="A3655">
        <v>3653</v>
      </c>
      <c r="B3655" t="s">
        <v>12866</v>
      </c>
      <c r="C3655" t="b">
        <v>1</v>
      </c>
      <c r="D3655" t="s">
        <v>12867</v>
      </c>
      <c r="E3655" t="b">
        <v>1</v>
      </c>
      <c r="F3655">
        <v>483</v>
      </c>
      <c r="G3655" t="s">
        <v>750</v>
      </c>
      <c r="H3655" t="s">
        <v>2846</v>
      </c>
      <c r="I3655" t="s">
        <v>752</v>
      </c>
      <c r="J3655" t="s">
        <v>1133</v>
      </c>
      <c r="K3655" t="s">
        <v>754</v>
      </c>
      <c r="L3655" t="b">
        <v>1</v>
      </c>
      <c r="M3655" t="b">
        <v>1</v>
      </c>
      <c r="N3655" t="s">
        <v>2848</v>
      </c>
      <c r="O3655" t="s">
        <v>2849</v>
      </c>
      <c r="P3655" t="s">
        <v>2850</v>
      </c>
      <c r="Q3655" t="s">
        <v>2851</v>
      </c>
      <c r="R3655" t="s">
        <v>2852</v>
      </c>
      <c r="S3655" t="s">
        <v>2853</v>
      </c>
      <c r="T3655" t="s">
        <v>2854</v>
      </c>
      <c r="U3655" t="s">
        <v>2855</v>
      </c>
      <c r="V3655" t="s">
        <v>2856</v>
      </c>
      <c r="W3655" t="s">
        <v>2857</v>
      </c>
      <c r="X3655" t="s">
        <v>12868</v>
      </c>
      <c r="Y3655" t="s">
        <v>12869</v>
      </c>
      <c r="Z3655" t="s">
        <v>1146</v>
      </c>
      <c r="AA3655" t="s">
        <v>1147</v>
      </c>
      <c r="AB3655">
        <v>12600</v>
      </c>
      <c r="AC3655">
        <v>17</v>
      </c>
      <c r="AD3655" t="s">
        <v>12870</v>
      </c>
      <c r="AE3655" t="s">
        <v>12871</v>
      </c>
      <c r="AF3655">
        <v>1</v>
      </c>
      <c r="AG3655" t="s">
        <v>2863</v>
      </c>
      <c r="AH3655">
        <v>0</v>
      </c>
      <c r="AI3655" t="s">
        <v>752</v>
      </c>
    </row>
    <row r="3656" spans="1:35">
      <c r="A3656">
        <v>3654</v>
      </c>
      <c r="B3656" t="s">
        <v>12866</v>
      </c>
      <c r="C3656" t="b">
        <v>1</v>
      </c>
      <c r="D3656" t="s">
        <v>12872</v>
      </c>
      <c r="E3656" t="b">
        <v>1</v>
      </c>
      <c r="F3656">
        <v>657</v>
      </c>
      <c r="G3656" t="s">
        <v>773</v>
      </c>
      <c r="H3656" t="s">
        <v>1466</v>
      </c>
      <c r="I3656" t="s">
        <v>1024</v>
      </c>
      <c r="J3656" t="s">
        <v>913</v>
      </c>
      <c r="K3656" t="s">
        <v>776</v>
      </c>
      <c r="L3656" t="b">
        <v>1</v>
      </c>
      <c r="M3656" t="b">
        <v>1</v>
      </c>
      <c r="N3656" t="s">
        <v>1468</v>
      </c>
      <c r="O3656" t="s">
        <v>1469</v>
      </c>
      <c r="P3656" t="s">
        <v>1470</v>
      </c>
      <c r="Q3656" t="s">
        <v>1471</v>
      </c>
      <c r="R3656" t="s">
        <v>1472</v>
      </c>
      <c r="S3656" t="s">
        <v>1473</v>
      </c>
      <c r="T3656" t="s">
        <v>1474</v>
      </c>
      <c r="U3656" t="s">
        <v>1475</v>
      </c>
      <c r="V3656" t="s">
        <v>1476</v>
      </c>
      <c r="W3656" t="s">
        <v>1477</v>
      </c>
      <c r="X3656" t="s">
        <v>12873</v>
      </c>
      <c r="Y3656" t="s">
        <v>12874</v>
      </c>
      <c r="Z3656" t="s">
        <v>926</v>
      </c>
      <c r="AA3656" t="s">
        <v>927</v>
      </c>
      <c r="AB3656">
        <v>1967</v>
      </c>
      <c r="AC3656">
        <v>11</v>
      </c>
      <c r="AD3656" t="s">
        <v>12870</v>
      </c>
      <c r="AE3656" t="s">
        <v>12875</v>
      </c>
      <c r="AF3656">
        <v>1</v>
      </c>
      <c r="AG3656" t="s">
        <v>336</v>
      </c>
      <c r="AH3656">
        <v>0</v>
      </c>
      <c r="AI3656" t="s">
        <v>752</v>
      </c>
    </row>
    <row r="3657" spans="1:35">
      <c r="A3657">
        <v>3655</v>
      </c>
      <c r="B3657" t="s">
        <v>12876</v>
      </c>
      <c r="C3657" t="b">
        <v>1</v>
      </c>
      <c r="D3657" t="s">
        <v>12877</v>
      </c>
      <c r="E3657" t="b">
        <v>1</v>
      </c>
      <c r="F3657">
        <v>494</v>
      </c>
      <c r="G3657" t="s">
        <v>773</v>
      </c>
      <c r="H3657" t="s">
        <v>1940</v>
      </c>
      <c r="I3657" t="s">
        <v>752</v>
      </c>
      <c r="J3657" t="s">
        <v>1941</v>
      </c>
      <c r="K3657" t="s">
        <v>776</v>
      </c>
      <c r="L3657" t="b">
        <v>1</v>
      </c>
      <c r="M3657" t="b">
        <v>1</v>
      </c>
      <c r="N3657" t="s">
        <v>1942</v>
      </c>
      <c r="O3657" t="s">
        <v>1943</v>
      </c>
      <c r="P3657" t="s">
        <v>1944</v>
      </c>
      <c r="Q3657" t="s">
        <v>1945</v>
      </c>
      <c r="R3657" t="s">
        <v>1946</v>
      </c>
      <c r="S3657" t="s">
        <v>1947</v>
      </c>
      <c r="T3657" t="s">
        <v>1948</v>
      </c>
      <c r="U3657" t="s">
        <v>1949</v>
      </c>
      <c r="V3657" t="s">
        <v>1950</v>
      </c>
      <c r="W3657" t="s">
        <v>1951</v>
      </c>
      <c r="X3657" t="s">
        <v>1952</v>
      </c>
      <c r="Y3657" t="s">
        <v>1953</v>
      </c>
      <c r="Z3657" t="s">
        <v>1954</v>
      </c>
      <c r="AA3657" t="s">
        <v>1955</v>
      </c>
      <c r="AB3657">
        <v>5934</v>
      </c>
      <c r="AC3657">
        <v>9</v>
      </c>
      <c r="AD3657" t="s">
        <v>2175</v>
      </c>
      <c r="AE3657" t="s">
        <v>2178</v>
      </c>
      <c r="AF3657">
        <v>1</v>
      </c>
      <c r="AG3657" t="s">
        <v>623</v>
      </c>
      <c r="AH3657">
        <v>0</v>
      </c>
      <c r="AI3657" t="s">
        <v>752</v>
      </c>
    </row>
    <row r="3658" spans="1:35">
      <c r="A3658">
        <v>3656</v>
      </c>
      <c r="B3658" t="s">
        <v>12876</v>
      </c>
      <c r="C3658" t="b">
        <v>1</v>
      </c>
      <c r="D3658" t="s">
        <v>12878</v>
      </c>
      <c r="E3658" t="b">
        <v>1</v>
      </c>
      <c r="F3658">
        <v>492</v>
      </c>
      <c r="G3658" t="s">
        <v>773</v>
      </c>
      <c r="H3658" t="s">
        <v>1417</v>
      </c>
      <c r="I3658" t="s">
        <v>752</v>
      </c>
      <c r="J3658" t="s">
        <v>1467</v>
      </c>
      <c r="K3658" t="s">
        <v>1026</v>
      </c>
      <c r="L3658" t="b">
        <v>1</v>
      </c>
      <c r="M3658" t="b">
        <v>1</v>
      </c>
      <c r="N3658" t="s">
        <v>1418</v>
      </c>
      <c r="O3658" t="s">
        <v>1419</v>
      </c>
      <c r="P3658" t="s">
        <v>1420</v>
      </c>
      <c r="Q3658" t="s">
        <v>1421</v>
      </c>
      <c r="R3658" t="s">
        <v>1422</v>
      </c>
      <c r="S3658" t="s">
        <v>1423</v>
      </c>
      <c r="T3658" t="s">
        <v>1424</v>
      </c>
      <c r="U3658" t="s">
        <v>1425</v>
      </c>
      <c r="V3658" t="s">
        <v>1426</v>
      </c>
      <c r="W3658" t="s">
        <v>1427</v>
      </c>
      <c r="X3658" t="s">
        <v>2180</v>
      </c>
      <c r="Y3658" t="s">
        <v>2181</v>
      </c>
      <c r="Z3658" t="s">
        <v>1480</v>
      </c>
      <c r="AA3658" t="s">
        <v>1481</v>
      </c>
      <c r="AB3658">
        <v>4257</v>
      </c>
      <c r="AC3658">
        <v>6</v>
      </c>
      <c r="AD3658" t="s">
        <v>2175</v>
      </c>
      <c r="AE3658" t="s">
        <v>2182</v>
      </c>
      <c r="AF3658">
        <v>1</v>
      </c>
      <c r="AG3658" t="s">
        <v>643</v>
      </c>
      <c r="AH3658">
        <v>0</v>
      </c>
      <c r="AI3658" t="s">
        <v>752</v>
      </c>
    </row>
    <row r="3659" spans="1:35">
      <c r="A3659">
        <v>3657</v>
      </c>
      <c r="B3659" t="s">
        <v>12876</v>
      </c>
      <c r="C3659" t="b">
        <v>1</v>
      </c>
      <c r="D3659" t="s">
        <v>12879</v>
      </c>
      <c r="E3659" t="b">
        <v>1</v>
      </c>
      <c r="F3659">
        <v>546</v>
      </c>
      <c r="G3659" t="s">
        <v>750</v>
      </c>
      <c r="H3659" t="s">
        <v>751</v>
      </c>
      <c r="I3659" t="s">
        <v>752</v>
      </c>
      <c r="J3659" t="s">
        <v>1449</v>
      </c>
      <c r="K3659" t="s">
        <v>754</v>
      </c>
      <c r="L3659" t="b">
        <v>1</v>
      </c>
      <c r="M3659" t="b">
        <v>1</v>
      </c>
      <c r="N3659" t="s">
        <v>1959</v>
      </c>
      <c r="O3659" t="s">
        <v>1960</v>
      </c>
      <c r="P3659" t="s">
        <v>757</v>
      </c>
      <c r="Q3659" t="s">
        <v>758</v>
      </c>
      <c r="R3659" t="s">
        <v>759</v>
      </c>
      <c r="S3659" t="s">
        <v>760</v>
      </c>
      <c r="T3659" t="s">
        <v>761</v>
      </c>
      <c r="U3659" t="s">
        <v>762</v>
      </c>
      <c r="V3659" t="s">
        <v>763</v>
      </c>
      <c r="W3659" t="s">
        <v>764</v>
      </c>
      <c r="X3659" t="s">
        <v>1961</v>
      </c>
      <c r="Y3659" t="s">
        <v>1962</v>
      </c>
      <c r="Z3659" t="s">
        <v>1452</v>
      </c>
      <c r="AA3659" t="s">
        <v>1453</v>
      </c>
      <c r="AB3659">
        <v>1408</v>
      </c>
      <c r="AC3659">
        <v>4</v>
      </c>
      <c r="AD3659" t="s">
        <v>2175</v>
      </c>
      <c r="AE3659" t="s">
        <v>2176</v>
      </c>
      <c r="AF3659">
        <v>1</v>
      </c>
      <c r="AG3659" t="s">
        <v>1964</v>
      </c>
      <c r="AH3659">
        <v>0</v>
      </c>
      <c r="AI3659" t="s">
        <v>752</v>
      </c>
    </row>
    <row r="3660" spans="1:35">
      <c r="A3660">
        <v>3658</v>
      </c>
      <c r="B3660" t="s">
        <v>12880</v>
      </c>
      <c r="C3660" t="b">
        <v>1</v>
      </c>
      <c r="D3660" t="s">
        <v>12881</v>
      </c>
      <c r="E3660" t="b">
        <v>1</v>
      </c>
      <c r="F3660">
        <v>491</v>
      </c>
      <c r="G3660" t="s">
        <v>750</v>
      </c>
      <c r="H3660" t="s">
        <v>2106</v>
      </c>
      <c r="I3660" t="s">
        <v>752</v>
      </c>
      <c r="J3660" t="s">
        <v>1812</v>
      </c>
      <c r="K3660" t="s">
        <v>754</v>
      </c>
      <c r="L3660" t="b">
        <v>1</v>
      </c>
      <c r="M3660" t="b">
        <v>1</v>
      </c>
      <c r="N3660" t="s">
        <v>1100</v>
      </c>
      <c r="O3660" t="s">
        <v>2107</v>
      </c>
      <c r="P3660" t="s">
        <v>2108</v>
      </c>
      <c r="Q3660" t="s">
        <v>2109</v>
      </c>
      <c r="R3660" t="s">
        <v>1104</v>
      </c>
      <c r="S3660" t="s">
        <v>2110</v>
      </c>
      <c r="T3660" t="s">
        <v>1106</v>
      </c>
      <c r="U3660" t="s">
        <v>1107</v>
      </c>
      <c r="V3660" t="s">
        <v>2111</v>
      </c>
      <c r="W3660" t="s">
        <v>2112</v>
      </c>
      <c r="X3660" t="s">
        <v>2662</v>
      </c>
      <c r="Y3660" t="s">
        <v>2663</v>
      </c>
      <c r="Z3660" t="s">
        <v>1825</v>
      </c>
      <c r="AA3660" t="s">
        <v>1826</v>
      </c>
      <c r="AB3660">
        <v>14555</v>
      </c>
      <c r="AC3660">
        <v>23</v>
      </c>
      <c r="AD3660" t="s">
        <v>2664</v>
      </c>
      <c r="AE3660" t="s">
        <v>2665</v>
      </c>
      <c r="AF3660">
        <v>1</v>
      </c>
      <c r="AG3660" t="s">
        <v>2117</v>
      </c>
      <c r="AH3660">
        <v>0</v>
      </c>
      <c r="AI3660" t="s">
        <v>752</v>
      </c>
    </row>
    <row r="3661" spans="1:35">
      <c r="A3661">
        <v>3659</v>
      </c>
      <c r="B3661" t="s">
        <v>12880</v>
      </c>
      <c r="C3661" t="b">
        <v>1</v>
      </c>
      <c r="D3661" t="s">
        <v>12882</v>
      </c>
      <c r="E3661" t="b">
        <v>1</v>
      </c>
      <c r="F3661">
        <v>482</v>
      </c>
      <c r="G3661" t="s">
        <v>773</v>
      </c>
      <c r="H3661" t="s">
        <v>954</v>
      </c>
      <c r="I3661" t="s">
        <v>752</v>
      </c>
      <c r="J3661" t="s">
        <v>1235</v>
      </c>
      <c r="K3661" t="s">
        <v>776</v>
      </c>
      <c r="L3661" t="b">
        <v>1</v>
      </c>
      <c r="M3661" t="b">
        <v>1</v>
      </c>
      <c r="N3661" t="s">
        <v>956</v>
      </c>
      <c r="O3661" t="s">
        <v>957</v>
      </c>
      <c r="P3661" t="s">
        <v>958</v>
      </c>
      <c r="Q3661" t="s">
        <v>959</v>
      </c>
      <c r="R3661" t="s">
        <v>960</v>
      </c>
      <c r="S3661" t="s">
        <v>961</v>
      </c>
      <c r="T3661" t="s">
        <v>962</v>
      </c>
      <c r="U3661" t="s">
        <v>963</v>
      </c>
      <c r="V3661" t="s">
        <v>964</v>
      </c>
      <c r="W3661" t="s">
        <v>965</v>
      </c>
      <c r="X3661" t="s">
        <v>2667</v>
      </c>
      <c r="Y3661" t="s">
        <v>2668</v>
      </c>
      <c r="Z3661" t="s">
        <v>1246</v>
      </c>
      <c r="AA3661" t="s">
        <v>1247</v>
      </c>
      <c r="AB3661">
        <v>14655</v>
      </c>
      <c r="AC3661">
        <v>34</v>
      </c>
      <c r="AD3661" t="s">
        <v>2664</v>
      </c>
      <c r="AE3661" t="s">
        <v>2669</v>
      </c>
      <c r="AF3661">
        <v>1</v>
      </c>
      <c r="AG3661" t="s">
        <v>325</v>
      </c>
      <c r="AH3661">
        <v>0</v>
      </c>
      <c r="AI3661" t="s">
        <v>752</v>
      </c>
    </row>
    <row r="3662" spans="1:35">
      <c r="A3662">
        <v>3660</v>
      </c>
      <c r="B3662" t="s">
        <v>12883</v>
      </c>
      <c r="C3662" t="b">
        <v>1</v>
      </c>
      <c r="D3662" t="s">
        <v>12884</v>
      </c>
      <c r="E3662" t="b">
        <v>1</v>
      </c>
      <c r="F3662">
        <v>482</v>
      </c>
      <c r="G3662" t="s">
        <v>773</v>
      </c>
      <c r="H3662" t="s">
        <v>1301</v>
      </c>
      <c r="I3662" t="s">
        <v>752</v>
      </c>
      <c r="J3662" t="s">
        <v>913</v>
      </c>
      <c r="K3662" t="s">
        <v>776</v>
      </c>
      <c r="L3662" t="b">
        <v>1</v>
      </c>
      <c r="M3662" t="b">
        <v>1</v>
      </c>
      <c r="N3662" t="s">
        <v>1303</v>
      </c>
      <c r="O3662" t="s">
        <v>1304</v>
      </c>
      <c r="P3662" t="s">
        <v>1305</v>
      </c>
      <c r="Q3662" t="s">
        <v>1306</v>
      </c>
      <c r="R3662" t="s">
        <v>1307</v>
      </c>
      <c r="S3662" t="s">
        <v>1308</v>
      </c>
      <c r="T3662" t="s">
        <v>1309</v>
      </c>
      <c r="U3662" t="s">
        <v>1310</v>
      </c>
      <c r="V3662" t="s">
        <v>1311</v>
      </c>
      <c r="W3662" t="s">
        <v>1312</v>
      </c>
      <c r="X3662" t="s">
        <v>2791</v>
      </c>
      <c r="Y3662" t="s">
        <v>2792</v>
      </c>
      <c r="Z3662" t="s">
        <v>926</v>
      </c>
      <c r="AA3662" t="s">
        <v>927</v>
      </c>
      <c r="AB3662">
        <v>2088</v>
      </c>
      <c r="AC3662">
        <v>3</v>
      </c>
      <c r="AD3662" t="s">
        <v>2788</v>
      </c>
      <c r="AE3662" t="s">
        <v>2793</v>
      </c>
      <c r="AF3662">
        <v>1</v>
      </c>
      <c r="AG3662" t="s">
        <v>316</v>
      </c>
      <c r="AH3662">
        <v>0</v>
      </c>
      <c r="AI3662" t="s">
        <v>752</v>
      </c>
    </row>
    <row r="3663" spans="1:35">
      <c r="A3663">
        <v>3661</v>
      </c>
      <c r="B3663" t="s">
        <v>12883</v>
      </c>
      <c r="C3663" t="b">
        <v>1</v>
      </c>
      <c r="D3663" t="s">
        <v>12885</v>
      </c>
      <c r="E3663" t="b">
        <v>1</v>
      </c>
      <c r="F3663">
        <v>502</v>
      </c>
      <c r="G3663" t="s">
        <v>750</v>
      </c>
      <c r="H3663" t="s">
        <v>892</v>
      </c>
      <c r="I3663" t="s">
        <v>752</v>
      </c>
      <c r="J3663" t="s">
        <v>1351</v>
      </c>
      <c r="K3663" t="s">
        <v>754</v>
      </c>
      <c r="L3663" t="b">
        <v>1</v>
      </c>
      <c r="M3663" t="b">
        <v>1</v>
      </c>
      <c r="N3663" t="s">
        <v>894</v>
      </c>
      <c r="O3663" t="s">
        <v>895</v>
      </c>
      <c r="P3663" t="s">
        <v>896</v>
      </c>
      <c r="Q3663" t="s">
        <v>897</v>
      </c>
      <c r="R3663" t="s">
        <v>898</v>
      </c>
      <c r="S3663" t="s">
        <v>899</v>
      </c>
      <c r="T3663" t="s">
        <v>900</v>
      </c>
      <c r="U3663" t="s">
        <v>901</v>
      </c>
      <c r="V3663" t="s">
        <v>902</v>
      </c>
      <c r="W3663" t="s">
        <v>903</v>
      </c>
      <c r="X3663" t="s">
        <v>2786</v>
      </c>
      <c r="Y3663" t="s">
        <v>2787</v>
      </c>
      <c r="Z3663" t="s">
        <v>1364</v>
      </c>
      <c r="AA3663" t="s">
        <v>1365</v>
      </c>
      <c r="AB3663">
        <v>1621</v>
      </c>
      <c r="AC3663">
        <v>3</v>
      </c>
      <c r="AD3663" t="s">
        <v>2788</v>
      </c>
      <c r="AE3663" t="s">
        <v>2789</v>
      </c>
      <c r="AF3663">
        <v>1</v>
      </c>
      <c r="AG3663" t="s">
        <v>910</v>
      </c>
      <c r="AH3663">
        <v>0</v>
      </c>
      <c r="AI3663" t="s">
        <v>752</v>
      </c>
    </row>
    <row r="3664" spans="1:35">
      <c r="A3664">
        <v>3662</v>
      </c>
      <c r="B3664" t="s">
        <v>12886</v>
      </c>
      <c r="C3664" t="b">
        <v>1</v>
      </c>
      <c r="D3664" t="s">
        <v>12887</v>
      </c>
      <c r="E3664" t="b">
        <v>1</v>
      </c>
      <c r="F3664">
        <v>504</v>
      </c>
      <c r="G3664" t="s">
        <v>773</v>
      </c>
      <c r="H3664" t="s">
        <v>4499</v>
      </c>
      <c r="I3664" t="s">
        <v>752</v>
      </c>
      <c r="J3664" t="s">
        <v>1025</v>
      </c>
      <c r="K3664" t="s">
        <v>1026</v>
      </c>
      <c r="L3664" t="b">
        <v>1</v>
      </c>
      <c r="M3664" t="b">
        <v>1</v>
      </c>
      <c r="N3664" t="s">
        <v>4500</v>
      </c>
      <c r="O3664" t="s">
        <v>4501</v>
      </c>
      <c r="P3664" t="s">
        <v>4502</v>
      </c>
      <c r="Q3664" t="s">
        <v>4503</v>
      </c>
      <c r="R3664" t="s">
        <v>4504</v>
      </c>
      <c r="S3664" t="s">
        <v>4505</v>
      </c>
      <c r="T3664" t="s">
        <v>4506</v>
      </c>
      <c r="U3664" t="s">
        <v>4507</v>
      </c>
      <c r="V3664" t="s">
        <v>4508</v>
      </c>
      <c r="W3664" t="s">
        <v>4509</v>
      </c>
      <c r="X3664" t="s">
        <v>12888</v>
      </c>
      <c r="Y3664" t="s">
        <v>12889</v>
      </c>
      <c r="Z3664" t="s">
        <v>1037</v>
      </c>
      <c r="AA3664" t="s">
        <v>1038</v>
      </c>
      <c r="AB3664">
        <v>1846</v>
      </c>
      <c r="AC3664">
        <v>4</v>
      </c>
      <c r="AD3664" t="s">
        <v>12890</v>
      </c>
      <c r="AE3664" t="s">
        <v>12891</v>
      </c>
      <c r="AF3664">
        <v>1</v>
      </c>
      <c r="AG3664" t="s">
        <v>455</v>
      </c>
      <c r="AH3664">
        <v>0</v>
      </c>
      <c r="AI3664" t="s">
        <v>752</v>
      </c>
    </row>
    <row r="3665" spans="1:35">
      <c r="A3665">
        <v>3663</v>
      </c>
      <c r="B3665" t="s">
        <v>12886</v>
      </c>
      <c r="C3665" t="b">
        <v>1</v>
      </c>
      <c r="D3665" t="s">
        <v>12892</v>
      </c>
      <c r="E3665" t="b">
        <v>1</v>
      </c>
      <c r="F3665">
        <v>624</v>
      </c>
      <c r="G3665" t="s">
        <v>750</v>
      </c>
      <c r="H3665" t="s">
        <v>937</v>
      </c>
      <c r="I3665" t="s">
        <v>752</v>
      </c>
      <c r="J3665" t="s">
        <v>3776</v>
      </c>
      <c r="K3665" t="s">
        <v>754</v>
      </c>
      <c r="L3665" t="b">
        <v>1</v>
      </c>
      <c r="M3665" t="b">
        <v>1</v>
      </c>
      <c r="N3665" t="s">
        <v>938</v>
      </c>
      <c r="O3665" t="s">
        <v>939</v>
      </c>
      <c r="P3665" t="s">
        <v>940</v>
      </c>
      <c r="Q3665" t="s">
        <v>941</v>
      </c>
      <c r="R3665" t="s">
        <v>942</v>
      </c>
      <c r="S3665" t="s">
        <v>943</v>
      </c>
      <c r="T3665" t="s">
        <v>944</v>
      </c>
      <c r="U3665" t="s">
        <v>945</v>
      </c>
      <c r="V3665" t="s">
        <v>946</v>
      </c>
      <c r="W3665" t="s">
        <v>947</v>
      </c>
      <c r="X3665" t="s">
        <v>12893</v>
      </c>
      <c r="Y3665" t="s">
        <v>12894</v>
      </c>
      <c r="Z3665" t="s">
        <v>3779</v>
      </c>
      <c r="AA3665" t="s">
        <v>3780</v>
      </c>
      <c r="AB3665">
        <v>296</v>
      </c>
      <c r="AC3665">
        <v>1</v>
      </c>
      <c r="AD3665" t="s">
        <v>12890</v>
      </c>
      <c r="AE3665" t="s">
        <v>12895</v>
      </c>
      <c r="AF3665">
        <v>1</v>
      </c>
      <c r="AG3665" t="s">
        <v>952</v>
      </c>
      <c r="AH3665">
        <v>0</v>
      </c>
      <c r="AI3665" t="s">
        <v>752</v>
      </c>
    </row>
    <row r="3666" spans="1:35">
      <c r="A3666">
        <v>3664</v>
      </c>
      <c r="B3666" t="s">
        <v>12886</v>
      </c>
      <c r="C3666" t="b">
        <v>1</v>
      </c>
      <c r="D3666" t="s">
        <v>12896</v>
      </c>
      <c r="E3666" t="b">
        <v>1</v>
      </c>
      <c r="F3666">
        <v>457</v>
      </c>
      <c r="G3666" t="s">
        <v>750</v>
      </c>
      <c r="H3666" t="s">
        <v>3347</v>
      </c>
      <c r="I3666" t="s">
        <v>752</v>
      </c>
      <c r="J3666" t="s">
        <v>1743</v>
      </c>
      <c r="K3666" t="s">
        <v>752</v>
      </c>
      <c r="L3666" t="b">
        <v>1</v>
      </c>
      <c r="M3666" t="b">
        <v>1</v>
      </c>
      <c r="N3666" t="s">
        <v>3348</v>
      </c>
      <c r="O3666" t="s">
        <v>3349</v>
      </c>
      <c r="P3666" t="s">
        <v>3350</v>
      </c>
      <c r="Q3666" t="s">
        <v>3351</v>
      </c>
      <c r="R3666" t="s">
        <v>3352</v>
      </c>
      <c r="S3666" t="s">
        <v>3353</v>
      </c>
      <c r="T3666" t="s">
        <v>3354</v>
      </c>
      <c r="U3666" t="s">
        <v>3355</v>
      </c>
      <c r="V3666" t="s">
        <v>3356</v>
      </c>
      <c r="W3666" t="s">
        <v>7722</v>
      </c>
      <c r="X3666" t="s">
        <v>12897</v>
      </c>
      <c r="Y3666" t="s">
        <v>12898</v>
      </c>
      <c r="Z3666" t="s">
        <v>1756</v>
      </c>
      <c r="AA3666" t="s">
        <v>1757</v>
      </c>
      <c r="AB3666">
        <v>131</v>
      </c>
      <c r="AC3666">
        <v>1</v>
      </c>
      <c r="AD3666" t="s">
        <v>12890</v>
      </c>
      <c r="AE3666" t="s">
        <v>12899</v>
      </c>
      <c r="AF3666">
        <v>1</v>
      </c>
      <c r="AG3666" t="s">
        <v>3361</v>
      </c>
      <c r="AH3666">
        <v>0</v>
      </c>
      <c r="AI3666" t="s">
        <v>752</v>
      </c>
    </row>
    <row r="3667" spans="1:35">
      <c r="A3667">
        <v>3665</v>
      </c>
      <c r="B3667" t="s">
        <v>12900</v>
      </c>
      <c r="C3667" t="b">
        <v>1</v>
      </c>
      <c r="D3667" t="s">
        <v>12901</v>
      </c>
      <c r="E3667" t="b">
        <v>1</v>
      </c>
      <c r="F3667">
        <v>651</v>
      </c>
      <c r="G3667" t="s">
        <v>773</v>
      </c>
      <c r="H3667" t="s">
        <v>1466</v>
      </c>
      <c r="I3667" t="s">
        <v>752</v>
      </c>
      <c r="J3667" t="s">
        <v>775</v>
      </c>
      <c r="K3667" t="s">
        <v>776</v>
      </c>
      <c r="L3667" t="b">
        <v>1</v>
      </c>
      <c r="M3667" t="b">
        <v>1</v>
      </c>
      <c r="N3667" t="s">
        <v>1468</v>
      </c>
      <c r="O3667" t="s">
        <v>1469</v>
      </c>
      <c r="P3667" t="s">
        <v>1470</v>
      </c>
      <c r="Q3667" t="s">
        <v>1471</v>
      </c>
      <c r="R3667" t="s">
        <v>1472</v>
      </c>
      <c r="S3667" t="s">
        <v>1473</v>
      </c>
      <c r="T3667" t="s">
        <v>1474</v>
      </c>
      <c r="U3667" t="s">
        <v>1475</v>
      </c>
      <c r="V3667" t="s">
        <v>1476</v>
      </c>
      <c r="W3667" t="s">
        <v>1477</v>
      </c>
      <c r="X3667" t="s">
        <v>2563</v>
      </c>
      <c r="Y3667" t="s">
        <v>2564</v>
      </c>
      <c r="Z3667" t="s">
        <v>789</v>
      </c>
      <c r="AA3667" t="s">
        <v>790</v>
      </c>
      <c r="AB3667">
        <v>452</v>
      </c>
      <c r="AC3667">
        <v>6</v>
      </c>
      <c r="AD3667" t="s">
        <v>2560</v>
      </c>
      <c r="AE3667" t="s">
        <v>2565</v>
      </c>
      <c r="AF3667">
        <v>1</v>
      </c>
      <c r="AG3667" t="s">
        <v>336</v>
      </c>
      <c r="AH3667">
        <v>0</v>
      </c>
      <c r="AI3667" t="s">
        <v>752</v>
      </c>
    </row>
    <row r="3668" spans="1:35">
      <c r="A3668">
        <v>3666</v>
      </c>
      <c r="B3668" t="s">
        <v>12900</v>
      </c>
      <c r="C3668" t="b">
        <v>1</v>
      </c>
      <c r="D3668" t="s">
        <v>12902</v>
      </c>
      <c r="E3668" t="b">
        <v>1</v>
      </c>
      <c r="F3668">
        <v>565</v>
      </c>
      <c r="G3668" t="s">
        <v>750</v>
      </c>
      <c r="H3668" t="s">
        <v>1742</v>
      </c>
      <c r="I3668" t="s">
        <v>752</v>
      </c>
      <c r="J3668" t="s">
        <v>2555</v>
      </c>
      <c r="K3668" t="s">
        <v>754</v>
      </c>
      <c r="L3668" t="b">
        <v>1</v>
      </c>
      <c r="M3668" t="b">
        <v>1</v>
      </c>
      <c r="N3668" t="s">
        <v>1744</v>
      </c>
      <c r="O3668" t="s">
        <v>1745</v>
      </c>
      <c r="P3668" t="s">
        <v>1746</v>
      </c>
      <c r="Q3668" t="s">
        <v>1747</v>
      </c>
      <c r="R3668" t="s">
        <v>1748</v>
      </c>
      <c r="S3668" t="s">
        <v>1749</v>
      </c>
      <c r="T3668" t="s">
        <v>1750</v>
      </c>
      <c r="U3668" t="s">
        <v>1751</v>
      </c>
      <c r="V3668" t="s">
        <v>1752</v>
      </c>
      <c r="W3668" t="s">
        <v>1753</v>
      </c>
      <c r="X3668" t="s">
        <v>2556</v>
      </c>
      <c r="Y3668" t="s">
        <v>2557</v>
      </c>
      <c r="Z3668" t="s">
        <v>2558</v>
      </c>
      <c r="AA3668" t="s">
        <v>2559</v>
      </c>
      <c r="AB3668">
        <v>1069</v>
      </c>
      <c r="AC3668">
        <v>3</v>
      </c>
      <c r="AD3668" t="s">
        <v>2560</v>
      </c>
      <c r="AE3668" t="s">
        <v>2561</v>
      </c>
      <c r="AF3668">
        <v>1</v>
      </c>
      <c r="AG3668" t="s">
        <v>1760</v>
      </c>
      <c r="AH3668">
        <v>0</v>
      </c>
      <c r="AI3668" t="s">
        <v>752</v>
      </c>
    </row>
    <row r="3669" spans="1:35">
      <c r="A3669">
        <v>3667</v>
      </c>
      <c r="B3669" t="s">
        <v>12903</v>
      </c>
      <c r="C3669" t="b">
        <v>1</v>
      </c>
      <c r="D3669" t="s">
        <v>12904</v>
      </c>
      <c r="E3669" t="b">
        <v>1</v>
      </c>
      <c r="F3669">
        <v>625</v>
      </c>
      <c r="G3669" t="s">
        <v>750</v>
      </c>
      <c r="H3669" t="s">
        <v>1062</v>
      </c>
      <c r="I3669" t="s">
        <v>752</v>
      </c>
      <c r="J3669" t="s">
        <v>1063</v>
      </c>
      <c r="K3669" t="s">
        <v>754</v>
      </c>
      <c r="L3669" t="b">
        <v>1</v>
      </c>
      <c r="M3669" t="b">
        <v>1</v>
      </c>
      <c r="N3669" t="s">
        <v>1064</v>
      </c>
      <c r="O3669" t="s">
        <v>1065</v>
      </c>
      <c r="P3669" t="s">
        <v>1066</v>
      </c>
      <c r="Q3669" t="s">
        <v>1067</v>
      </c>
      <c r="R3669" t="s">
        <v>1068</v>
      </c>
      <c r="S3669" t="s">
        <v>1069</v>
      </c>
      <c r="T3669" t="s">
        <v>1070</v>
      </c>
      <c r="U3669" t="s">
        <v>1071</v>
      </c>
      <c r="V3669" t="s">
        <v>1072</v>
      </c>
      <c r="W3669" t="s">
        <v>1073</v>
      </c>
      <c r="X3669" t="s">
        <v>1074</v>
      </c>
      <c r="Y3669" t="s">
        <v>1075</v>
      </c>
      <c r="Z3669" t="s">
        <v>1076</v>
      </c>
      <c r="AA3669" t="s">
        <v>1077</v>
      </c>
      <c r="AB3669">
        <v>1211</v>
      </c>
      <c r="AC3669">
        <v>5</v>
      </c>
      <c r="AD3669" t="s">
        <v>12905</v>
      </c>
      <c r="AE3669" t="s">
        <v>12906</v>
      </c>
      <c r="AF3669">
        <v>1</v>
      </c>
      <c r="AG3669" t="s">
        <v>1080</v>
      </c>
      <c r="AH3669">
        <v>0</v>
      </c>
      <c r="AI3669" t="s">
        <v>752</v>
      </c>
    </row>
    <row r="3670" spans="1:35">
      <c r="A3670">
        <v>3668</v>
      </c>
      <c r="B3670" t="s">
        <v>12903</v>
      </c>
      <c r="C3670" t="b">
        <v>1</v>
      </c>
      <c r="D3670" t="s">
        <v>12907</v>
      </c>
      <c r="E3670" t="b">
        <v>1</v>
      </c>
      <c r="F3670">
        <v>497</v>
      </c>
      <c r="G3670" t="s">
        <v>750</v>
      </c>
      <c r="H3670" t="s">
        <v>892</v>
      </c>
      <c r="I3670" t="s">
        <v>752</v>
      </c>
      <c r="J3670" t="s">
        <v>3903</v>
      </c>
      <c r="K3670" t="s">
        <v>754</v>
      </c>
      <c r="L3670" t="b">
        <v>1</v>
      </c>
      <c r="M3670" t="b">
        <v>1</v>
      </c>
      <c r="N3670" t="s">
        <v>894</v>
      </c>
      <c r="O3670" t="s">
        <v>895</v>
      </c>
      <c r="P3670" t="s">
        <v>896</v>
      </c>
      <c r="Q3670" t="s">
        <v>897</v>
      </c>
      <c r="R3670" t="s">
        <v>898</v>
      </c>
      <c r="S3670" t="s">
        <v>899</v>
      </c>
      <c r="T3670" t="s">
        <v>900</v>
      </c>
      <c r="U3670" t="s">
        <v>901</v>
      </c>
      <c r="V3670" t="s">
        <v>902</v>
      </c>
      <c r="W3670" t="s">
        <v>903</v>
      </c>
      <c r="X3670" t="s">
        <v>12908</v>
      </c>
      <c r="Y3670" t="s">
        <v>12909</v>
      </c>
      <c r="Z3670" t="s">
        <v>3906</v>
      </c>
      <c r="AA3670" t="s">
        <v>3907</v>
      </c>
      <c r="AB3670">
        <v>1665</v>
      </c>
      <c r="AC3670">
        <v>3</v>
      </c>
      <c r="AD3670" t="s">
        <v>12905</v>
      </c>
      <c r="AE3670" t="s">
        <v>12910</v>
      </c>
      <c r="AF3670">
        <v>1</v>
      </c>
      <c r="AG3670" t="s">
        <v>910</v>
      </c>
      <c r="AH3670">
        <v>0</v>
      </c>
      <c r="AI3670" t="s">
        <v>752</v>
      </c>
    </row>
    <row r="3671" spans="1:35">
      <c r="A3671">
        <v>3669</v>
      </c>
      <c r="B3671" t="s">
        <v>12903</v>
      </c>
      <c r="C3671" t="b">
        <v>1</v>
      </c>
      <c r="D3671" t="s">
        <v>12911</v>
      </c>
      <c r="E3671" t="b">
        <v>1</v>
      </c>
      <c r="F3671">
        <v>506</v>
      </c>
      <c r="G3671" t="s">
        <v>773</v>
      </c>
      <c r="H3671" t="s">
        <v>1082</v>
      </c>
      <c r="I3671" t="s">
        <v>752</v>
      </c>
      <c r="J3671" t="s">
        <v>1083</v>
      </c>
      <c r="K3671" t="s">
        <v>1026</v>
      </c>
      <c r="L3671" t="b">
        <v>1</v>
      </c>
      <c r="M3671" t="b">
        <v>1</v>
      </c>
      <c r="N3671" t="s">
        <v>1084</v>
      </c>
      <c r="O3671" t="s">
        <v>1085</v>
      </c>
      <c r="P3671" t="s">
        <v>1029</v>
      </c>
      <c r="Q3671" t="s">
        <v>1030</v>
      </c>
      <c r="R3671" t="s">
        <v>1086</v>
      </c>
      <c r="S3671" t="s">
        <v>1087</v>
      </c>
      <c r="T3671" t="s">
        <v>1088</v>
      </c>
      <c r="U3671" t="s">
        <v>1089</v>
      </c>
      <c r="V3671" t="s">
        <v>1090</v>
      </c>
      <c r="W3671" t="s">
        <v>1091</v>
      </c>
      <c r="X3671" t="s">
        <v>1092</v>
      </c>
      <c r="Y3671" t="s">
        <v>1093</v>
      </c>
      <c r="Z3671" t="s">
        <v>1094</v>
      </c>
      <c r="AA3671" t="s">
        <v>1095</v>
      </c>
      <c r="AB3671">
        <v>6648</v>
      </c>
      <c r="AC3671">
        <v>11</v>
      </c>
      <c r="AD3671" t="s">
        <v>12905</v>
      </c>
      <c r="AE3671" t="s">
        <v>12912</v>
      </c>
      <c r="AF3671">
        <v>1</v>
      </c>
      <c r="AG3671" t="s">
        <v>345</v>
      </c>
      <c r="AH3671">
        <v>0</v>
      </c>
      <c r="AI3671" t="s">
        <v>752</v>
      </c>
    </row>
    <row r="3672" spans="1:35">
      <c r="A3672">
        <v>3670</v>
      </c>
      <c r="B3672" t="s">
        <v>12913</v>
      </c>
      <c r="C3672" t="b">
        <v>1</v>
      </c>
      <c r="D3672" t="s">
        <v>12914</v>
      </c>
      <c r="E3672" t="b">
        <v>1</v>
      </c>
      <c r="F3672">
        <v>506</v>
      </c>
      <c r="G3672" t="s">
        <v>773</v>
      </c>
      <c r="H3672" t="s">
        <v>1082</v>
      </c>
      <c r="I3672" t="s">
        <v>752</v>
      </c>
      <c r="J3672" t="s">
        <v>1083</v>
      </c>
      <c r="K3672" t="s">
        <v>1026</v>
      </c>
      <c r="L3672" t="b">
        <v>1</v>
      </c>
      <c r="M3672" t="b">
        <v>1</v>
      </c>
      <c r="N3672" t="s">
        <v>1084</v>
      </c>
      <c r="O3672" t="s">
        <v>1085</v>
      </c>
      <c r="P3672" t="s">
        <v>1029</v>
      </c>
      <c r="Q3672" t="s">
        <v>1030</v>
      </c>
      <c r="R3672" t="s">
        <v>1086</v>
      </c>
      <c r="S3672" t="s">
        <v>1087</v>
      </c>
      <c r="T3672" t="s">
        <v>1088</v>
      </c>
      <c r="U3672" t="s">
        <v>1089</v>
      </c>
      <c r="V3672" t="s">
        <v>1090</v>
      </c>
      <c r="W3672" t="s">
        <v>1091</v>
      </c>
      <c r="X3672" t="s">
        <v>1092</v>
      </c>
      <c r="Y3672" t="s">
        <v>1093</v>
      </c>
      <c r="Z3672" t="s">
        <v>1094</v>
      </c>
      <c r="AA3672" t="s">
        <v>1095</v>
      </c>
      <c r="AB3672">
        <v>7257</v>
      </c>
      <c r="AC3672">
        <v>9</v>
      </c>
      <c r="AD3672" t="s">
        <v>12915</v>
      </c>
      <c r="AE3672" t="s">
        <v>12916</v>
      </c>
      <c r="AF3672">
        <v>1</v>
      </c>
      <c r="AG3672" t="s">
        <v>345</v>
      </c>
      <c r="AH3672">
        <v>0</v>
      </c>
      <c r="AI3672" t="s">
        <v>752</v>
      </c>
    </row>
    <row r="3673" spans="1:35">
      <c r="A3673">
        <v>3671</v>
      </c>
      <c r="B3673" t="s">
        <v>12917</v>
      </c>
      <c r="C3673" t="b">
        <v>1</v>
      </c>
      <c r="D3673" t="s">
        <v>12918</v>
      </c>
      <c r="E3673" t="b">
        <v>1</v>
      </c>
      <c r="F3673">
        <v>516</v>
      </c>
      <c r="G3673" t="s">
        <v>773</v>
      </c>
      <c r="H3673" t="s">
        <v>7927</v>
      </c>
      <c r="I3673" t="s">
        <v>1024</v>
      </c>
      <c r="J3673" t="s">
        <v>913</v>
      </c>
      <c r="K3673" t="s">
        <v>776</v>
      </c>
      <c r="L3673" t="b">
        <v>1</v>
      </c>
      <c r="M3673" t="b">
        <v>1</v>
      </c>
      <c r="N3673" t="s">
        <v>7928</v>
      </c>
      <c r="O3673" t="s">
        <v>7929</v>
      </c>
      <c r="P3673" t="s">
        <v>7930</v>
      </c>
      <c r="Q3673" t="s">
        <v>7931</v>
      </c>
      <c r="R3673" t="s">
        <v>7932</v>
      </c>
      <c r="S3673" t="s">
        <v>7933</v>
      </c>
      <c r="T3673" t="s">
        <v>7934</v>
      </c>
      <c r="U3673" t="s">
        <v>7935</v>
      </c>
      <c r="V3673" t="s">
        <v>7936</v>
      </c>
      <c r="W3673" t="s">
        <v>7937</v>
      </c>
      <c r="X3673" t="s">
        <v>12919</v>
      </c>
      <c r="Y3673" t="s">
        <v>12920</v>
      </c>
      <c r="Z3673" t="s">
        <v>926</v>
      </c>
      <c r="AA3673" t="s">
        <v>927</v>
      </c>
      <c r="AB3673">
        <v>1564</v>
      </c>
      <c r="AC3673">
        <v>5</v>
      </c>
      <c r="AD3673" t="s">
        <v>12921</v>
      </c>
      <c r="AE3673" t="s">
        <v>12922</v>
      </c>
      <c r="AF3673">
        <v>1</v>
      </c>
      <c r="AG3673" t="s">
        <v>7941</v>
      </c>
      <c r="AH3673">
        <v>0</v>
      </c>
      <c r="AI3673" t="s">
        <v>752</v>
      </c>
    </row>
    <row r="3674" spans="1:35">
      <c r="A3674">
        <v>3672</v>
      </c>
      <c r="B3674" t="s">
        <v>12917</v>
      </c>
      <c r="C3674" t="b">
        <v>1</v>
      </c>
      <c r="D3674" t="s">
        <v>12923</v>
      </c>
      <c r="E3674" t="b">
        <v>1</v>
      </c>
      <c r="F3674">
        <v>573</v>
      </c>
      <c r="G3674" t="s">
        <v>750</v>
      </c>
      <c r="H3674" t="s">
        <v>3249</v>
      </c>
      <c r="I3674" t="s">
        <v>752</v>
      </c>
      <c r="J3674" t="s">
        <v>3574</v>
      </c>
      <c r="K3674" t="s">
        <v>754</v>
      </c>
      <c r="L3674" t="b">
        <v>1</v>
      </c>
      <c r="M3674" t="b">
        <v>1</v>
      </c>
      <c r="N3674" t="s">
        <v>3251</v>
      </c>
      <c r="O3674" t="s">
        <v>3503</v>
      </c>
      <c r="P3674" t="s">
        <v>3253</v>
      </c>
      <c r="Q3674" t="s">
        <v>3254</v>
      </c>
      <c r="R3674" t="s">
        <v>2280</v>
      </c>
      <c r="S3674" t="s">
        <v>2281</v>
      </c>
      <c r="T3674" t="s">
        <v>1819</v>
      </c>
      <c r="U3674" t="s">
        <v>1820</v>
      </c>
      <c r="V3674" t="s">
        <v>1821</v>
      </c>
      <c r="W3674" t="s">
        <v>1822</v>
      </c>
      <c r="X3674" t="s">
        <v>12924</v>
      </c>
      <c r="Y3674" t="s">
        <v>12925</v>
      </c>
      <c r="Z3674" t="s">
        <v>3577</v>
      </c>
      <c r="AA3674" t="s">
        <v>3578</v>
      </c>
      <c r="AB3674">
        <v>996</v>
      </c>
      <c r="AC3674">
        <v>5</v>
      </c>
      <c r="AD3674" t="s">
        <v>12921</v>
      </c>
      <c r="AE3674" t="s">
        <v>12926</v>
      </c>
      <c r="AF3674">
        <v>1</v>
      </c>
      <c r="AG3674" t="s">
        <v>3508</v>
      </c>
      <c r="AH3674">
        <v>0</v>
      </c>
      <c r="AI3674" t="s">
        <v>752</v>
      </c>
    </row>
    <row r="3675" spans="1:35">
      <c r="A3675">
        <v>3673</v>
      </c>
      <c r="B3675" t="s">
        <v>12927</v>
      </c>
      <c r="C3675" t="b">
        <v>1</v>
      </c>
      <c r="D3675" t="s">
        <v>12928</v>
      </c>
      <c r="E3675" t="b">
        <v>1</v>
      </c>
      <c r="F3675">
        <v>567</v>
      </c>
      <c r="G3675" t="s">
        <v>750</v>
      </c>
      <c r="H3675" t="s">
        <v>3249</v>
      </c>
      <c r="I3675" t="s">
        <v>752</v>
      </c>
      <c r="J3675" t="s">
        <v>3250</v>
      </c>
      <c r="K3675" t="s">
        <v>754</v>
      </c>
      <c r="L3675" t="b">
        <v>1</v>
      </c>
      <c r="M3675" t="b">
        <v>1</v>
      </c>
      <c r="N3675" t="s">
        <v>3251</v>
      </c>
      <c r="O3675" t="s">
        <v>3503</v>
      </c>
      <c r="P3675" t="s">
        <v>3253</v>
      </c>
      <c r="Q3675" t="s">
        <v>3254</v>
      </c>
      <c r="R3675" t="s">
        <v>2280</v>
      </c>
      <c r="S3675" t="s">
        <v>2281</v>
      </c>
      <c r="T3675" t="s">
        <v>1819</v>
      </c>
      <c r="U3675" t="s">
        <v>1820</v>
      </c>
      <c r="V3675" t="s">
        <v>1821</v>
      </c>
      <c r="W3675" t="s">
        <v>1822</v>
      </c>
      <c r="X3675" t="s">
        <v>12929</v>
      </c>
      <c r="Y3675" t="s">
        <v>12930</v>
      </c>
      <c r="Z3675" t="s">
        <v>3259</v>
      </c>
      <c r="AA3675" t="s">
        <v>3260</v>
      </c>
      <c r="AB3675">
        <v>3567</v>
      </c>
      <c r="AC3675">
        <v>9</v>
      </c>
      <c r="AD3675" t="s">
        <v>12931</v>
      </c>
      <c r="AE3675" t="s">
        <v>12932</v>
      </c>
      <c r="AF3675">
        <v>1</v>
      </c>
      <c r="AG3675" t="s">
        <v>3508</v>
      </c>
      <c r="AH3675">
        <v>0</v>
      </c>
      <c r="AI3675" t="s">
        <v>752</v>
      </c>
    </row>
    <row r="3676" spans="1:35">
      <c r="A3676">
        <v>3674</v>
      </c>
      <c r="B3676" t="s">
        <v>12927</v>
      </c>
      <c r="C3676" t="b">
        <v>1</v>
      </c>
      <c r="D3676" t="s">
        <v>12933</v>
      </c>
      <c r="E3676" t="b">
        <v>1</v>
      </c>
      <c r="F3676">
        <v>474</v>
      </c>
      <c r="G3676" t="s">
        <v>773</v>
      </c>
      <c r="H3676" t="s">
        <v>971</v>
      </c>
      <c r="I3676" t="s">
        <v>752</v>
      </c>
      <c r="J3676" t="s">
        <v>1592</v>
      </c>
      <c r="K3676" t="s">
        <v>776</v>
      </c>
      <c r="L3676" t="b">
        <v>1</v>
      </c>
      <c r="M3676" t="b">
        <v>1</v>
      </c>
      <c r="N3676" t="s">
        <v>972</v>
      </c>
      <c r="O3676" t="s">
        <v>973</v>
      </c>
      <c r="P3676" t="s">
        <v>974</v>
      </c>
      <c r="Q3676" t="s">
        <v>975</v>
      </c>
      <c r="R3676" t="s">
        <v>3292</v>
      </c>
      <c r="S3676" t="s">
        <v>3293</v>
      </c>
      <c r="T3676" t="s">
        <v>978</v>
      </c>
      <c r="U3676" t="s">
        <v>979</v>
      </c>
      <c r="V3676" t="s">
        <v>980</v>
      </c>
      <c r="W3676" t="s">
        <v>981</v>
      </c>
      <c r="X3676" t="s">
        <v>12934</v>
      </c>
      <c r="Y3676" t="s">
        <v>12935</v>
      </c>
      <c r="Z3676" t="s">
        <v>1246</v>
      </c>
      <c r="AA3676" t="s">
        <v>1605</v>
      </c>
      <c r="AB3676">
        <v>6762</v>
      </c>
      <c r="AC3676">
        <v>11</v>
      </c>
      <c r="AD3676" t="s">
        <v>12931</v>
      </c>
      <c r="AE3676" t="s">
        <v>12936</v>
      </c>
      <c r="AF3676">
        <v>1</v>
      </c>
      <c r="AG3676" t="s">
        <v>569</v>
      </c>
      <c r="AH3676">
        <v>0</v>
      </c>
      <c r="AI3676" t="s">
        <v>752</v>
      </c>
    </row>
    <row r="3677" spans="1:35">
      <c r="A3677">
        <v>3675</v>
      </c>
      <c r="B3677" t="s">
        <v>12927</v>
      </c>
      <c r="C3677" t="b">
        <v>1</v>
      </c>
      <c r="D3677" t="s">
        <v>12937</v>
      </c>
      <c r="E3677" t="b">
        <v>1</v>
      </c>
      <c r="F3677">
        <v>506</v>
      </c>
      <c r="G3677" t="s">
        <v>773</v>
      </c>
      <c r="H3677" t="s">
        <v>814</v>
      </c>
      <c r="I3677" t="s">
        <v>752</v>
      </c>
      <c r="J3677" t="s">
        <v>795</v>
      </c>
      <c r="K3677" t="s">
        <v>776</v>
      </c>
      <c r="L3677" t="b">
        <v>1</v>
      </c>
      <c r="M3677" t="b">
        <v>1</v>
      </c>
      <c r="N3677" t="s">
        <v>815</v>
      </c>
      <c r="O3677" t="s">
        <v>816</v>
      </c>
      <c r="P3677" t="s">
        <v>817</v>
      </c>
      <c r="Q3677" t="s">
        <v>818</v>
      </c>
      <c r="R3677" t="s">
        <v>819</v>
      </c>
      <c r="S3677" t="s">
        <v>820</v>
      </c>
      <c r="T3677" t="s">
        <v>821</v>
      </c>
      <c r="U3677" t="s">
        <v>822</v>
      </c>
      <c r="V3677" t="s">
        <v>823</v>
      </c>
      <c r="W3677" t="s">
        <v>824</v>
      </c>
      <c r="X3677" t="s">
        <v>12938</v>
      </c>
      <c r="Y3677" t="s">
        <v>12939</v>
      </c>
      <c r="Z3677" t="s">
        <v>808</v>
      </c>
      <c r="AA3677" t="s">
        <v>809</v>
      </c>
      <c r="AB3677">
        <v>1827</v>
      </c>
      <c r="AC3677">
        <v>3</v>
      </c>
      <c r="AD3677" t="s">
        <v>12931</v>
      </c>
      <c r="AE3677" t="s">
        <v>12940</v>
      </c>
      <c r="AF3677">
        <v>1</v>
      </c>
      <c r="AG3677" t="s">
        <v>388</v>
      </c>
      <c r="AH3677">
        <v>0</v>
      </c>
      <c r="AI3677" t="s">
        <v>752</v>
      </c>
    </row>
    <row r="3678" spans="1:35">
      <c r="A3678">
        <v>3676</v>
      </c>
      <c r="B3678" t="s">
        <v>12941</v>
      </c>
      <c r="C3678" t="b">
        <v>1</v>
      </c>
      <c r="D3678" t="s">
        <v>12942</v>
      </c>
      <c r="E3678" t="b">
        <v>1</v>
      </c>
      <c r="F3678">
        <v>500</v>
      </c>
      <c r="G3678" t="s">
        <v>773</v>
      </c>
      <c r="H3678" t="s">
        <v>1023</v>
      </c>
      <c r="I3678" t="s">
        <v>752</v>
      </c>
      <c r="J3678" t="s">
        <v>913</v>
      </c>
      <c r="K3678" t="s">
        <v>776</v>
      </c>
      <c r="L3678" t="b">
        <v>1</v>
      </c>
      <c r="M3678" t="b">
        <v>1</v>
      </c>
      <c r="N3678" t="s">
        <v>1027</v>
      </c>
      <c r="O3678" t="s">
        <v>1028</v>
      </c>
      <c r="P3678" t="s">
        <v>1029</v>
      </c>
      <c r="Q3678" t="s">
        <v>1030</v>
      </c>
      <c r="R3678" t="s">
        <v>1031</v>
      </c>
      <c r="S3678" t="s">
        <v>1032</v>
      </c>
      <c r="T3678" t="s">
        <v>821</v>
      </c>
      <c r="U3678" t="s">
        <v>822</v>
      </c>
      <c r="V3678" t="s">
        <v>1033</v>
      </c>
      <c r="W3678" t="s">
        <v>1034</v>
      </c>
      <c r="X3678" t="s">
        <v>1127</v>
      </c>
      <c r="Y3678" t="s">
        <v>1128</v>
      </c>
      <c r="Z3678" t="s">
        <v>926</v>
      </c>
      <c r="AA3678" t="s">
        <v>927</v>
      </c>
      <c r="AB3678">
        <v>2634</v>
      </c>
      <c r="AC3678">
        <v>4</v>
      </c>
      <c r="AD3678" t="s">
        <v>1129</v>
      </c>
      <c r="AE3678" t="s">
        <v>1130</v>
      </c>
      <c r="AF3678">
        <v>1</v>
      </c>
      <c r="AG3678" t="s">
        <v>340</v>
      </c>
      <c r="AH3678">
        <v>0</v>
      </c>
      <c r="AI3678" t="s">
        <v>752</v>
      </c>
    </row>
    <row r="3679" spans="1:35">
      <c r="A3679">
        <v>3677</v>
      </c>
      <c r="B3679" t="s">
        <v>12941</v>
      </c>
      <c r="C3679" t="b">
        <v>1</v>
      </c>
      <c r="D3679" t="s">
        <v>12943</v>
      </c>
      <c r="E3679" t="b">
        <v>1</v>
      </c>
      <c r="F3679">
        <v>459</v>
      </c>
      <c r="G3679" t="s">
        <v>750</v>
      </c>
      <c r="H3679" t="s">
        <v>1132</v>
      </c>
      <c r="I3679" t="s">
        <v>752</v>
      </c>
      <c r="J3679" t="s">
        <v>1133</v>
      </c>
      <c r="K3679" t="s">
        <v>754</v>
      </c>
      <c r="L3679" t="b">
        <v>1</v>
      </c>
      <c r="M3679" t="b">
        <v>1</v>
      </c>
      <c r="N3679" t="s">
        <v>1134</v>
      </c>
      <c r="O3679" t="s">
        <v>1135</v>
      </c>
      <c r="P3679" t="s">
        <v>1136</v>
      </c>
      <c r="Q3679" t="s">
        <v>1137</v>
      </c>
      <c r="R3679" t="s">
        <v>1138</v>
      </c>
      <c r="S3679" t="s">
        <v>1139</v>
      </c>
      <c r="T3679" t="s">
        <v>1140</v>
      </c>
      <c r="U3679" t="s">
        <v>1141</v>
      </c>
      <c r="V3679" t="s">
        <v>1142</v>
      </c>
      <c r="W3679" t="s">
        <v>1143</v>
      </c>
      <c r="X3679" t="s">
        <v>1144</v>
      </c>
      <c r="Y3679" t="s">
        <v>1145</v>
      </c>
      <c r="Z3679" t="s">
        <v>1146</v>
      </c>
      <c r="AA3679" t="s">
        <v>1147</v>
      </c>
      <c r="AB3679">
        <v>5425</v>
      </c>
      <c r="AC3679">
        <v>9</v>
      </c>
      <c r="AD3679" t="s">
        <v>1129</v>
      </c>
      <c r="AE3679" t="s">
        <v>1148</v>
      </c>
      <c r="AF3679">
        <v>1</v>
      </c>
      <c r="AG3679" t="s">
        <v>1149</v>
      </c>
      <c r="AH3679">
        <v>0</v>
      </c>
      <c r="AI3679" t="s">
        <v>752</v>
      </c>
    </row>
    <row r="3680" spans="1:35">
      <c r="A3680">
        <v>3678</v>
      </c>
      <c r="B3680" t="s">
        <v>12944</v>
      </c>
      <c r="C3680" t="b">
        <v>1</v>
      </c>
      <c r="D3680" t="s">
        <v>12945</v>
      </c>
      <c r="E3680" t="b">
        <v>1</v>
      </c>
      <c r="F3680">
        <v>654</v>
      </c>
      <c r="G3680" t="s">
        <v>773</v>
      </c>
      <c r="H3680" t="s">
        <v>1466</v>
      </c>
      <c r="I3680" t="s">
        <v>752</v>
      </c>
      <c r="J3680" t="s">
        <v>1083</v>
      </c>
      <c r="K3680" t="s">
        <v>1026</v>
      </c>
      <c r="L3680" t="b">
        <v>1</v>
      </c>
      <c r="M3680" t="b">
        <v>1</v>
      </c>
      <c r="N3680" t="s">
        <v>1468</v>
      </c>
      <c r="O3680" t="s">
        <v>1469</v>
      </c>
      <c r="P3680" t="s">
        <v>1470</v>
      </c>
      <c r="Q3680" t="s">
        <v>1471</v>
      </c>
      <c r="R3680" t="s">
        <v>1472</v>
      </c>
      <c r="S3680" t="s">
        <v>1473</v>
      </c>
      <c r="T3680" t="s">
        <v>1474</v>
      </c>
      <c r="U3680" t="s">
        <v>1475</v>
      </c>
      <c r="V3680" t="s">
        <v>1476</v>
      </c>
      <c r="W3680" t="s">
        <v>1477</v>
      </c>
      <c r="X3680" t="s">
        <v>2042</v>
      </c>
      <c r="Y3680" t="s">
        <v>2043</v>
      </c>
      <c r="Z3680" t="s">
        <v>1094</v>
      </c>
      <c r="AA3680" t="s">
        <v>1095</v>
      </c>
      <c r="AB3680">
        <v>6625</v>
      </c>
      <c r="AC3680">
        <v>20</v>
      </c>
      <c r="AD3680" t="s">
        <v>2039</v>
      </c>
      <c r="AE3680" t="s">
        <v>2044</v>
      </c>
      <c r="AF3680">
        <v>1</v>
      </c>
      <c r="AG3680" t="s">
        <v>336</v>
      </c>
      <c r="AH3680">
        <v>0</v>
      </c>
      <c r="AI3680" t="s">
        <v>752</v>
      </c>
    </row>
    <row r="3681" spans="1:35">
      <c r="A3681">
        <v>3679</v>
      </c>
      <c r="B3681" t="s">
        <v>12944</v>
      </c>
      <c r="C3681" t="b">
        <v>1</v>
      </c>
      <c r="D3681" t="s">
        <v>12946</v>
      </c>
      <c r="E3681" t="b">
        <v>1</v>
      </c>
      <c r="F3681">
        <v>517</v>
      </c>
      <c r="G3681" t="s">
        <v>750</v>
      </c>
      <c r="H3681" t="s">
        <v>892</v>
      </c>
      <c r="I3681" t="s">
        <v>752</v>
      </c>
      <c r="J3681" t="s">
        <v>893</v>
      </c>
      <c r="K3681" t="s">
        <v>754</v>
      </c>
      <c r="L3681" t="b">
        <v>1</v>
      </c>
      <c r="M3681" t="b">
        <v>1</v>
      </c>
      <c r="N3681" t="s">
        <v>894</v>
      </c>
      <c r="O3681" t="s">
        <v>895</v>
      </c>
      <c r="P3681" t="s">
        <v>896</v>
      </c>
      <c r="Q3681" t="s">
        <v>897</v>
      </c>
      <c r="R3681" t="s">
        <v>898</v>
      </c>
      <c r="S3681" t="s">
        <v>899</v>
      </c>
      <c r="T3681" t="s">
        <v>900</v>
      </c>
      <c r="U3681" t="s">
        <v>901</v>
      </c>
      <c r="V3681" t="s">
        <v>902</v>
      </c>
      <c r="W3681" t="s">
        <v>903</v>
      </c>
      <c r="X3681" t="s">
        <v>2037</v>
      </c>
      <c r="Y3681" t="s">
        <v>2038</v>
      </c>
      <c r="Z3681" t="s">
        <v>906</v>
      </c>
      <c r="AA3681" t="s">
        <v>907</v>
      </c>
      <c r="AB3681">
        <v>5358</v>
      </c>
      <c r="AC3681">
        <v>10</v>
      </c>
      <c r="AD3681" t="s">
        <v>2039</v>
      </c>
      <c r="AE3681" t="s">
        <v>2040</v>
      </c>
      <c r="AF3681">
        <v>1</v>
      </c>
      <c r="AG3681" t="s">
        <v>910</v>
      </c>
      <c r="AH3681">
        <v>0</v>
      </c>
      <c r="AI3681" t="s">
        <v>752</v>
      </c>
    </row>
    <row r="3682" spans="1:35">
      <c r="A3682">
        <v>3680</v>
      </c>
      <c r="B3682" t="s">
        <v>12947</v>
      </c>
      <c r="C3682" t="b">
        <v>1</v>
      </c>
      <c r="D3682" t="s">
        <v>12948</v>
      </c>
      <c r="E3682" t="b">
        <v>1</v>
      </c>
      <c r="F3682">
        <v>499</v>
      </c>
      <c r="G3682" t="s">
        <v>773</v>
      </c>
      <c r="H3682" t="s">
        <v>2810</v>
      </c>
      <c r="I3682" t="s">
        <v>1024</v>
      </c>
      <c r="J3682" t="s">
        <v>1467</v>
      </c>
      <c r="K3682" t="s">
        <v>1026</v>
      </c>
      <c r="L3682" t="b">
        <v>1</v>
      </c>
      <c r="M3682" t="b">
        <v>1</v>
      </c>
      <c r="N3682" t="s">
        <v>2811</v>
      </c>
      <c r="O3682" t="s">
        <v>2812</v>
      </c>
      <c r="P3682" t="s">
        <v>2813</v>
      </c>
      <c r="Q3682" t="s">
        <v>2814</v>
      </c>
      <c r="R3682" t="s">
        <v>2815</v>
      </c>
      <c r="S3682" t="s">
        <v>2816</v>
      </c>
      <c r="T3682" t="s">
        <v>2817</v>
      </c>
      <c r="U3682" t="s">
        <v>2818</v>
      </c>
      <c r="V3682" t="s">
        <v>2819</v>
      </c>
      <c r="W3682" t="s">
        <v>2820</v>
      </c>
      <c r="X3682" t="s">
        <v>12949</v>
      </c>
      <c r="Y3682" t="s">
        <v>12950</v>
      </c>
      <c r="Z3682" t="s">
        <v>1480</v>
      </c>
      <c r="AA3682" t="s">
        <v>1481</v>
      </c>
      <c r="AB3682">
        <v>7201</v>
      </c>
      <c r="AC3682">
        <v>11</v>
      </c>
      <c r="AD3682" t="s">
        <v>12951</v>
      </c>
      <c r="AE3682" t="s">
        <v>12952</v>
      </c>
      <c r="AF3682">
        <v>1</v>
      </c>
      <c r="AG3682" t="s">
        <v>328</v>
      </c>
      <c r="AH3682">
        <v>0</v>
      </c>
      <c r="AI3682" t="s">
        <v>752</v>
      </c>
    </row>
    <row r="3683" spans="1:35">
      <c r="A3683">
        <v>3681</v>
      </c>
      <c r="B3683" t="s">
        <v>12953</v>
      </c>
      <c r="C3683" t="b">
        <v>1</v>
      </c>
      <c r="D3683" t="s">
        <v>12954</v>
      </c>
      <c r="E3683" t="b">
        <v>1</v>
      </c>
      <c r="F3683">
        <v>479</v>
      </c>
      <c r="G3683" t="s">
        <v>773</v>
      </c>
      <c r="H3683" t="s">
        <v>12955</v>
      </c>
      <c r="I3683" t="s">
        <v>752</v>
      </c>
      <c r="J3683" t="s">
        <v>1025</v>
      </c>
      <c r="K3683" t="s">
        <v>1026</v>
      </c>
      <c r="L3683" t="b">
        <v>1</v>
      </c>
      <c r="M3683" t="b">
        <v>1</v>
      </c>
      <c r="N3683" t="s">
        <v>12956</v>
      </c>
      <c r="O3683" t="s">
        <v>12957</v>
      </c>
      <c r="P3683" t="s">
        <v>12958</v>
      </c>
      <c r="Q3683" t="s">
        <v>12959</v>
      </c>
      <c r="R3683" t="s">
        <v>12960</v>
      </c>
      <c r="S3683" t="s">
        <v>12961</v>
      </c>
      <c r="T3683" t="s">
        <v>12962</v>
      </c>
      <c r="U3683" t="s">
        <v>12963</v>
      </c>
      <c r="V3683" t="s">
        <v>12964</v>
      </c>
      <c r="W3683" t="s">
        <v>12965</v>
      </c>
      <c r="X3683" t="s">
        <v>12966</v>
      </c>
      <c r="Y3683" t="s">
        <v>12967</v>
      </c>
      <c r="Z3683" t="s">
        <v>1037</v>
      </c>
      <c r="AA3683" t="s">
        <v>1038</v>
      </c>
      <c r="AB3683">
        <v>10721</v>
      </c>
      <c r="AC3683">
        <v>15</v>
      </c>
      <c r="AD3683" t="s">
        <v>12968</v>
      </c>
      <c r="AE3683" t="s">
        <v>12969</v>
      </c>
      <c r="AF3683">
        <v>1</v>
      </c>
      <c r="AG3683" t="s">
        <v>12970</v>
      </c>
      <c r="AH3683">
        <v>0</v>
      </c>
      <c r="AI3683" t="s">
        <v>752</v>
      </c>
    </row>
    <row r="3684" spans="1:35">
      <c r="A3684">
        <v>3682</v>
      </c>
      <c r="B3684" t="s">
        <v>12953</v>
      </c>
      <c r="C3684" t="b">
        <v>1</v>
      </c>
      <c r="D3684" t="s">
        <v>12971</v>
      </c>
      <c r="E3684" t="b">
        <v>1</v>
      </c>
      <c r="F3684">
        <v>496</v>
      </c>
      <c r="G3684" t="s">
        <v>773</v>
      </c>
      <c r="H3684" t="s">
        <v>1544</v>
      </c>
      <c r="I3684" t="s">
        <v>752</v>
      </c>
      <c r="J3684" t="s">
        <v>1025</v>
      </c>
      <c r="K3684" t="s">
        <v>1026</v>
      </c>
      <c r="L3684" t="b">
        <v>1</v>
      </c>
      <c r="M3684" t="b">
        <v>1</v>
      </c>
      <c r="N3684" t="s">
        <v>1545</v>
      </c>
      <c r="O3684" t="s">
        <v>1546</v>
      </c>
      <c r="P3684" t="s">
        <v>1547</v>
      </c>
      <c r="Q3684" t="s">
        <v>1548</v>
      </c>
      <c r="R3684" t="s">
        <v>1549</v>
      </c>
      <c r="S3684" t="s">
        <v>1550</v>
      </c>
      <c r="T3684" t="s">
        <v>1551</v>
      </c>
      <c r="U3684" t="s">
        <v>1552</v>
      </c>
      <c r="V3684" t="s">
        <v>1553</v>
      </c>
      <c r="W3684" t="s">
        <v>1554</v>
      </c>
      <c r="X3684" t="s">
        <v>12972</v>
      </c>
      <c r="Y3684" t="s">
        <v>12973</v>
      </c>
      <c r="Z3684" t="s">
        <v>1037</v>
      </c>
      <c r="AA3684" t="s">
        <v>1038</v>
      </c>
      <c r="AB3684">
        <v>4976</v>
      </c>
      <c r="AC3684">
        <v>9</v>
      </c>
      <c r="AD3684" t="s">
        <v>12968</v>
      </c>
      <c r="AE3684" t="s">
        <v>12974</v>
      </c>
      <c r="AF3684">
        <v>1</v>
      </c>
      <c r="AG3684" t="s">
        <v>314</v>
      </c>
      <c r="AH3684">
        <v>0</v>
      </c>
      <c r="AI3684" t="s">
        <v>752</v>
      </c>
    </row>
    <row r="3685" spans="1:35">
      <c r="A3685">
        <v>3683</v>
      </c>
      <c r="B3685" t="s">
        <v>12953</v>
      </c>
      <c r="C3685" t="b">
        <v>1</v>
      </c>
      <c r="D3685" t="s">
        <v>12975</v>
      </c>
      <c r="E3685" t="b">
        <v>1</v>
      </c>
      <c r="F3685">
        <v>672</v>
      </c>
      <c r="G3685" t="s">
        <v>750</v>
      </c>
      <c r="H3685" t="s">
        <v>3347</v>
      </c>
      <c r="I3685" t="s">
        <v>752</v>
      </c>
      <c r="J3685" t="s">
        <v>2651</v>
      </c>
      <c r="K3685" t="s">
        <v>754</v>
      </c>
      <c r="L3685" t="b">
        <v>1</v>
      </c>
      <c r="M3685" t="b">
        <v>1</v>
      </c>
      <c r="N3685" t="s">
        <v>3348</v>
      </c>
      <c r="O3685" t="s">
        <v>3349</v>
      </c>
      <c r="P3685" t="s">
        <v>3350</v>
      </c>
      <c r="Q3685" t="s">
        <v>3351</v>
      </c>
      <c r="R3685" t="s">
        <v>3352</v>
      </c>
      <c r="S3685" t="s">
        <v>3353</v>
      </c>
      <c r="T3685" t="s">
        <v>3354</v>
      </c>
      <c r="U3685" t="s">
        <v>3355</v>
      </c>
      <c r="V3685" t="s">
        <v>3356</v>
      </c>
      <c r="W3685" t="s">
        <v>3357</v>
      </c>
      <c r="X3685" t="s">
        <v>12976</v>
      </c>
      <c r="Y3685" t="s">
        <v>12977</v>
      </c>
      <c r="Z3685" t="s">
        <v>2654</v>
      </c>
      <c r="AA3685" t="s">
        <v>2655</v>
      </c>
      <c r="AB3685">
        <v>408</v>
      </c>
      <c r="AC3685">
        <v>3</v>
      </c>
      <c r="AD3685" t="s">
        <v>12968</v>
      </c>
      <c r="AE3685" t="s">
        <v>12978</v>
      </c>
      <c r="AF3685">
        <v>1</v>
      </c>
      <c r="AG3685" t="s">
        <v>3361</v>
      </c>
      <c r="AH3685">
        <v>0</v>
      </c>
      <c r="AI3685" t="s">
        <v>752</v>
      </c>
    </row>
    <row r="3686" spans="1:35">
      <c r="A3686">
        <v>3684</v>
      </c>
      <c r="B3686" t="s">
        <v>12979</v>
      </c>
      <c r="C3686" t="b">
        <v>1</v>
      </c>
      <c r="D3686" t="s">
        <v>12980</v>
      </c>
      <c r="E3686" t="b">
        <v>1</v>
      </c>
      <c r="F3686">
        <v>485</v>
      </c>
      <c r="G3686" t="s">
        <v>773</v>
      </c>
      <c r="H3686" t="s">
        <v>1276</v>
      </c>
      <c r="I3686" t="s">
        <v>752</v>
      </c>
      <c r="J3686" t="s">
        <v>1025</v>
      </c>
      <c r="K3686" t="s">
        <v>1026</v>
      </c>
      <c r="L3686" t="b">
        <v>1</v>
      </c>
      <c r="M3686" t="b">
        <v>1</v>
      </c>
      <c r="N3686" t="s">
        <v>1277</v>
      </c>
      <c r="O3686" t="s">
        <v>1278</v>
      </c>
      <c r="P3686" t="s">
        <v>1279</v>
      </c>
      <c r="Q3686" t="s">
        <v>1280</v>
      </c>
      <c r="R3686" t="s">
        <v>1281</v>
      </c>
      <c r="S3686" t="s">
        <v>1282</v>
      </c>
      <c r="T3686" t="s">
        <v>1283</v>
      </c>
      <c r="U3686" t="s">
        <v>1284</v>
      </c>
      <c r="V3686" t="s">
        <v>1285</v>
      </c>
      <c r="W3686" t="s">
        <v>1286</v>
      </c>
      <c r="X3686" t="s">
        <v>12981</v>
      </c>
      <c r="Y3686" t="s">
        <v>12982</v>
      </c>
      <c r="Z3686" t="s">
        <v>1037</v>
      </c>
      <c r="AA3686" t="s">
        <v>1038</v>
      </c>
      <c r="AB3686">
        <v>8935</v>
      </c>
      <c r="AC3686">
        <v>14</v>
      </c>
      <c r="AD3686" t="s">
        <v>12983</v>
      </c>
      <c r="AE3686" t="s">
        <v>12984</v>
      </c>
      <c r="AF3686">
        <v>1</v>
      </c>
      <c r="AG3686" t="s">
        <v>382</v>
      </c>
      <c r="AH3686">
        <v>0</v>
      </c>
      <c r="AI3686" t="s">
        <v>752</v>
      </c>
    </row>
    <row r="3687" spans="1:35">
      <c r="A3687">
        <v>3685</v>
      </c>
      <c r="B3687" t="s">
        <v>12979</v>
      </c>
      <c r="C3687" t="b">
        <v>1</v>
      </c>
      <c r="D3687" t="s">
        <v>12985</v>
      </c>
      <c r="E3687" t="b">
        <v>1</v>
      </c>
      <c r="F3687">
        <v>583</v>
      </c>
      <c r="G3687" t="s">
        <v>750</v>
      </c>
      <c r="H3687" t="s">
        <v>1397</v>
      </c>
      <c r="I3687" t="s">
        <v>752</v>
      </c>
      <c r="J3687" t="s">
        <v>1831</v>
      </c>
      <c r="K3687" t="s">
        <v>754</v>
      </c>
      <c r="L3687" t="b">
        <v>1</v>
      </c>
      <c r="M3687" t="b">
        <v>1</v>
      </c>
      <c r="N3687" t="s">
        <v>1399</v>
      </c>
      <c r="O3687" t="s">
        <v>1400</v>
      </c>
      <c r="P3687" t="s">
        <v>1401</v>
      </c>
      <c r="Q3687" t="s">
        <v>1402</v>
      </c>
      <c r="R3687" t="s">
        <v>1403</v>
      </c>
      <c r="S3687" t="s">
        <v>1404</v>
      </c>
      <c r="T3687" t="s">
        <v>1405</v>
      </c>
      <c r="U3687" t="s">
        <v>1406</v>
      </c>
      <c r="V3687" t="s">
        <v>1407</v>
      </c>
      <c r="W3687" t="s">
        <v>1408</v>
      </c>
      <c r="X3687" t="s">
        <v>12986</v>
      </c>
      <c r="Y3687" t="s">
        <v>12987</v>
      </c>
      <c r="Z3687" t="s">
        <v>1836</v>
      </c>
      <c r="AA3687" t="s">
        <v>1837</v>
      </c>
      <c r="AB3687">
        <v>1182</v>
      </c>
      <c r="AC3687">
        <v>3</v>
      </c>
      <c r="AD3687" t="s">
        <v>12983</v>
      </c>
      <c r="AE3687" t="s">
        <v>12988</v>
      </c>
      <c r="AF3687">
        <v>1</v>
      </c>
      <c r="AG3687" t="s">
        <v>1415</v>
      </c>
      <c r="AH3687">
        <v>0</v>
      </c>
      <c r="AI3687" t="s">
        <v>752</v>
      </c>
    </row>
    <row r="3688" spans="1:35">
      <c r="A3688">
        <v>3686</v>
      </c>
      <c r="B3688" t="s">
        <v>12979</v>
      </c>
      <c r="C3688" t="b">
        <v>1</v>
      </c>
      <c r="D3688" t="s">
        <v>12989</v>
      </c>
      <c r="E3688" t="b">
        <v>1</v>
      </c>
      <c r="F3688">
        <v>510</v>
      </c>
      <c r="G3688" t="s">
        <v>773</v>
      </c>
      <c r="H3688" t="s">
        <v>1217</v>
      </c>
      <c r="I3688" t="s">
        <v>752</v>
      </c>
      <c r="J3688" t="s">
        <v>1592</v>
      </c>
      <c r="K3688" t="s">
        <v>776</v>
      </c>
      <c r="L3688" t="b">
        <v>1</v>
      </c>
      <c r="M3688" t="b">
        <v>1</v>
      </c>
      <c r="N3688" t="s">
        <v>1218</v>
      </c>
      <c r="O3688" t="s">
        <v>1219</v>
      </c>
      <c r="P3688" t="s">
        <v>1220</v>
      </c>
      <c r="Q3688" t="s">
        <v>2228</v>
      </c>
      <c r="R3688" t="s">
        <v>1222</v>
      </c>
      <c r="S3688" t="s">
        <v>1223</v>
      </c>
      <c r="T3688" t="s">
        <v>1224</v>
      </c>
      <c r="U3688" t="s">
        <v>1225</v>
      </c>
      <c r="V3688" t="s">
        <v>1226</v>
      </c>
      <c r="W3688" t="s">
        <v>1227</v>
      </c>
      <c r="X3688" t="s">
        <v>12990</v>
      </c>
      <c r="Y3688" t="s">
        <v>12991</v>
      </c>
      <c r="Z3688" t="s">
        <v>1246</v>
      </c>
      <c r="AA3688" t="s">
        <v>1605</v>
      </c>
      <c r="AB3688">
        <v>3977</v>
      </c>
      <c r="AC3688">
        <v>8</v>
      </c>
      <c r="AD3688" t="s">
        <v>12983</v>
      </c>
      <c r="AE3688" t="s">
        <v>12992</v>
      </c>
      <c r="AF3688">
        <v>1</v>
      </c>
      <c r="AG3688" t="s">
        <v>474</v>
      </c>
      <c r="AH3688">
        <v>0</v>
      </c>
      <c r="AI3688" t="s">
        <v>752</v>
      </c>
    </row>
    <row r="3689" spans="1:35">
      <c r="A3689">
        <v>3687</v>
      </c>
      <c r="B3689" t="s">
        <v>12993</v>
      </c>
      <c r="C3689" t="b">
        <v>1</v>
      </c>
      <c r="D3689" t="s">
        <v>12994</v>
      </c>
      <c r="E3689" t="b">
        <v>1</v>
      </c>
      <c r="F3689">
        <v>521</v>
      </c>
      <c r="G3689" t="s">
        <v>773</v>
      </c>
      <c r="H3689" t="s">
        <v>1301</v>
      </c>
      <c r="I3689" t="s">
        <v>752</v>
      </c>
      <c r="J3689" t="s">
        <v>1302</v>
      </c>
      <c r="K3689" t="s">
        <v>1026</v>
      </c>
      <c r="L3689" t="b">
        <v>1</v>
      </c>
      <c r="M3689" t="b">
        <v>1</v>
      </c>
      <c r="N3689" t="s">
        <v>1303</v>
      </c>
      <c r="O3689" t="s">
        <v>1304</v>
      </c>
      <c r="P3689" t="s">
        <v>1305</v>
      </c>
      <c r="Q3689" t="s">
        <v>1306</v>
      </c>
      <c r="R3689" t="s">
        <v>1307</v>
      </c>
      <c r="S3689" t="s">
        <v>1308</v>
      </c>
      <c r="T3689" t="s">
        <v>1309</v>
      </c>
      <c r="U3689" t="s">
        <v>1310</v>
      </c>
      <c r="V3689" t="s">
        <v>1311</v>
      </c>
      <c r="W3689" t="s">
        <v>1312</v>
      </c>
      <c r="X3689" t="s">
        <v>1313</v>
      </c>
      <c r="Y3689" t="s">
        <v>1314</v>
      </c>
      <c r="Z3689" t="s">
        <v>1315</v>
      </c>
      <c r="AA3689" t="s">
        <v>1316</v>
      </c>
      <c r="AB3689">
        <v>10614</v>
      </c>
      <c r="AC3689">
        <v>19</v>
      </c>
      <c r="AD3689" t="s">
        <v>1298</v>
      </c>
      <c r="AE3689" t="s">
        <v>1317</v>
      </c>
      <c r="AF3689">
        <v>1</v>
      </c>
      <c r="AG3689" t="s">
        <v>316</v>
      </c>
      <c r="AH3689">
        <v>0</v>
      </c>
      <c r="AI3689" t="s">
        <v>752</v>
      </c>
    </row>
    <row r="3690" spans="1:35">
      <c r="A3690">
        <v>3688</v>
      </c>
      <c r="B3690" t="s">
        <v>12993</v>
      </c>
      <c r="C3690" t="b">
        <v>1</v>
      </c>
      <c r="D3690" t="s">
        <v>12995</v>
      </c>
      <c r="E3690" t="b">
        <v>1</v>
      </c>
      <c r="F3690">
        <v>511</v>
      </c>
      <c r="G3690" t="s">
        <v>750</v>
      </c>
      <c r="H3690" t="s">
        <v>872</v>
      </c>
      <c r="I3690" t="s">
        <v>752</v>
      </c>
      <c r="J3690" t="s">
        <v>1133</v>
      </c>
      <c r="K3690" t="s">
        <v>754</v>
      </c>
      <c r="L3690" t="b">
        <v>1</v>
      </c>
      <c r="M3690" t="b">
        <v>1</v>
      </c>
      <c r="N3690" t="s">
        <v>874</v>
      </c>
      <c r="O3690" t="s">
        <v>875</v>
      </c>
      <c r="P3690" t="s">
        <v>876</v>
      </c>
      <c r="Q3690" t="s">
        <v>877</v>
      </c>
      <c r="R3690" t="s">
        <v>878</v>
      </c>
      <c r="S3690" t="s">
        <v>879</v>
      </c>
      <c r="T3690" t="s">
        <v>880</v>
      </c>
      <c r="U3690" t="s">
        <v>881</v>
      </c>
      <c r="V3690" t="s">
        <v>882</v>
      </c>
      <c r="W3690" t="s">
        <v>883</v>
      </c>
      <c r="X3690" t="s">
        <v>1296</v>
      </c>
      <c r="Y3690" t="s">
        <v>1297</v>
      </c>
      <c r="Z3690" t="s">
        <v>1146</v>
      </c>
      <c r="AA3690" t="s">
        <v>1147</v>
      </c>
      <c r="AB3690">
        <v>1072</v>
      </c>
      <c r="AC3690">
        <v>4</v>
      </c>
      <c r="AD3690" t="s">
        <v>1298</v>
      </c>
      <c r="AE3690" t="s">
        <v>1299</v>
      </c>
      <c r="AF3690">
        <v>1</v>
      </c>
      <c r="AG3690" t="s">
        <v>889</v>
      </c>
      <c r="AH3690">
        <v>0</v>
      </c>
      <c r="AI3690" t="s">
        <v>752</v>
      </c>
    </row>
    <row r="3691" spans="1:35">
      <c r="A3691">
        <v>3689</v>
      </c>
      <c r="B3691" t="s">
        <v>12996</v>
      </c>
      <c r="C3691" t="b">
        <v>1</v>
      </c>
      <c r="D3691" t="s">
        <v>12997</v>
      </c>
      <c r="E3691" t="b">
        <v>1</v>
      </c>
      <c r="F3691">
        <v>491</v>
      </c>
      <c r="G3691" t="s">
        <v>750</v>
      </c>
      <c r="H3691" t="s">
        <v>2106</v>
      </c>
      <c r="I3691" t="s">
        <v>752</v>
      </c>
      <c r="J3691" t="s">
        <v>1351</v>
      </c>
      <c r="K3691" t="s">
        <v>754</v>
      </c>
      <c r="L3691" t="b">
        <v>1</v>
      </c>
      <c r="M3691" t="b">
        <v>1</v>
      </c>
      <c r="N3691" t="s">
        <v>1100</v>
      </c>
      <c r="O3691" t="s">
        <v>2107</v>
      </c>
      <c r="P3691" t="s">
        <v>2108</v>
      </c>
      <c r="Q3691" t="s">
        <v>2109</v>
      </c>
      <c r="R3691" t="s">
        <v>1104</v>
      </c>
      <c r="S3691" t="s">
        <v>2110</v>
      </c>
      <c r="T3691" t="s">
        <v>1106</v>
      </c>
      <c r="U3691" t="s">
        <v>1107</v>
      </c>
      <c r="V3691" t="s">
        <v>2111</v>
      </c>
      <c r="W3691" t="s">
        <v>2112</v>
      </c>
      <c r="X3691" t="s">
        <v>2113</v>
      </c>
      <c r="Y3691" t="s">
        <v>2114</v>
      </c>
      <c r="Z3691" t="s">
        <v>1364</v>
      </c>
      <c r="AA3691" t="s">
        <v>1365</v>
      </c>
      <c r="AB3691">
        <v>3934</v>
      </c>
      <c r="AC3691">
        <v>6</v>
      </c>
      <c r="AD3691" t="s">
        <v>2115</v>
      </c>
      <c r="AE3691" t="s">
        <v>2116</v>
      </c>
      <c r="AF3691">
        <v>1</v>
      </c>
      <c r="AG3691" t="s">
        <v>2117</v>
      </c>
      <c r="AH3691">
        <v>0</v>
      </c>
      <c r="AI3691" t="s">
        <v>752</v>
      </c>
    </row>
    <row r="3692" spans="1:35">
      <c r="A3692">
        <v>3690</v>
      </c>
      <c r="B3692" t="s">
        <v>12996</v>
      </c>
      <c r="C3692" t="b">
        <v>1</v>
      </c>
      <c r="D3692" t="s">
        <v>12998</v>
      </c>
      <c r="E3692" t="b">
        <v>1</v>
      </c>
      <c r="F3692">
        <v>519</v>
      </c>
      <c r="G3692" t="s">
        <v>773</v>
      </c>
      <c r="H3692" t="s">
        <v>954</v>
      </c>
      <c r="I3692" t="s">
        <v>752</v>
      </c>
      <c r="J3692" t="s">
        <v>795</v>
      </c>
      <c r="K3692" t="s">
        <v>776</v>
      </c>
      <c r="L3692" t="b">
        <v>1</v>
      </c>
      <c r="M3692" t="b">
        <v>1</v>
      </c>
      <c r="N3692" t="s">
        <v>956</v>
      </c>
      <c r="O3692" t="s">
        <v>957</v>
      </c>
      <c r="P3692" t="s">
        <v>958</v>
      </c>
      <c r="Q3692" t="s">
        <v>959</v>
      </c>
      <c r="R3692" t="s">
        <v>960</v>
      </c>
      <c r="S3692" t="s">
        <v>961</v>
      </c>
      <c r="T3692" t="s">
        <v>962</v>
      </c>
      <c r="U3692" t="s">
        <v>963</v>
      </c>
      <c r="V3692" t="s">
        <v>964</v>
      </c>
      <c r="W3692" t="s">
        <v>965</v>
      </c>
      <c r="X3692" t="s">
        <v>2119</v>
      </c>
      <c r="Y3692" t="s">
        <v>2120</v>
      </c>
      <c r="Z3692" t="s">
        <v>808</v>
      </c>
      <c r="AA3692" t="s">
        <v>809</v>
      </c>
      <c r="AB3692">
        <v>4195</v>
      </c>
      <c r="AC3692">
        <v>12</v>
      </c>
      <c r="AD3692" t="s">
        <v>2115</v>
      </c>
      <c r="AE3692" t="s">
        <v>2121</v>
      </c>
      <c r="AF3692">
        <v>1</v>
      </c>
      <c r="AG3692" t="s">
        <v>325</v>
      </c>
      <c r="AH3692">
        <v>0</v>
      </c>
      <c r="AI3692" t="s">
        <v>752</v>
      </c>
    </row>
    <row r="3693" spans="1:35">
      <c r="A3693">
        <v>3691</v>
      </c>
      <c r="B3693" t="s">
        <v>12999</v>
      </c>
      <c r="C3693" t="b">
        <v>1</v>
      </c>
      <c r="D3693" t="s">
        <v>13000</v>
      </c>
      <c r="E3693" t="b">
        <v>1</v>
      </c>
      <c r="F3693">
        <v>473</v>
      </c>
      <c r="G3693" t="s">
        <v>773</v>
      </c>
      <c r="H3693" t="s">
        <v>1433</v>
      </c>
      <c r="I3693" t="s">
        <v>752</v>
      </c>
      <c r="J3693" t="s">
        <v>913</v>
      </c>
      <c r="K3693" t="s">
        <v>776</v>
      </c>
      <c r="L3693" t="b">
        <v>1</v>
      </c>
      <c r="M3693" t="b">
        <v>1</v>
      </c>
      <c r="N3693" t="s">
        <v>1434</v>
      </c>
      <c r="O3693" t="s">
        <v>1435</v>
      </c>
      <c r="P3693" t="s">
        <v>1436</v>
      </c>
      <c r="Q3693" t="s">
        <v>1437</v>
      </c>
      <c r="R3693" t="s">
        <v>1438</v>
      </c>
      <c r="S3693" t="s">
        <v>1439</v>
      </c>
      <c r="T3693" t="s">
        <v>1440</v>
      </c>
      <c r="U3693" t="s">
        <v>1441</v>
      </c>
      <c r="V3693" t="s">
        <v>1442</v>
      </c>
      <c r="W3693" t="s">
        <v>1443</v>
      </c>
      <c r="X3693" t="s">
        <v>1444</v>
      </c>
      <c r="Y3693" t="s">
        <v>1445</v>
      </c>
      <c r="Z3693" t="s">
        <v>926</v>
      </c>
      <c r="AA3693" t="s">
        <v>927</v>
      </c>
      <c r="AB3693">
        <v>23519</v>
      </c>
      <c r="AC3693">
        <v>40</v>
      </c>
      <c r="AD3693" t="s">
        <v>1446</v>
      </c>
      <c r="AE3693" t="s">
        <v>1447</v>
      </c>
      <c r="AF3693">
        <v>1</v>
      </c>
      <c r="AG3693" t="s">
        <v>356</v>
      </c>
      <c r="AH3693">
        <v>0</v>
      </c>
      <c r="AI3693" t="s">
        <v>752</v>
      </c>
    </row>
    <row r="3694" spans="1:35">
      <c r="A3694">
        <v>3692</v>
      </c>
      <c r="B3694" t="s">
        <v>12999</v>
      </c>
      <c r="C3694" t="b">
        <v>1</v>
      </c>
      <c r="D3694" t="s">
        <v>13001</v>
      </c>
      <c r="E3694" t="b">
        <v>1</v>
      </c>
      <c r="F3694">
        <v>502</v>
      </c>
      <c r="G3694" t="s">
        <v>750</v>
      </c>
      <c r="H3694" t="s">
        <v>892</v>
      </c>
      <c r="I3694" t="s">
        <v>752</v>
      </c>
      <c r="J3694" t="s">
        <v>1449</v>
      </c>
      <c r="K3694" t="s">
        <v>754</v>
      </c>
      <c r="L3694" t="b">
        <v>1</v>
      </c>
      <c r="M3694" t="b">
        <v>1</v>
      </c>
      <c r="N3694" t="s">
        <v>894</v>
      </c>
      <c r="O3694" t="s">
        <v>895</v>
      </c>
      <c r="P3694" t="s">
        <v>896</v>
      </c>
      <c r="Q3694" t="s">
        <v>897</v>
      </c>
      <c r="R3694" t="s">
        <v>898</v>
      </c>
      <c r="S3694" t="s">
        <v>899</v>
      </c>
      <c r="T3694" t="s">
        <v>900</v>
      </c>
      <c r="U3694" t="s">
        <v>901</v>
      </c>
      <c r="V3694" t="s">
        <v>902</v>
      </c>
      <c r="W3694" t="s">
        <v>903</v>
      </c>
      <c r="X3694" t="s">
        <v>1450</v>
      </c>
      <c r="Y3694" t="s">
        <v>1451</v>
      </c>
      <c r="Z3694" t="s">
        <v>1452</v>
      </c>
      <c r="AA3694" t="s">
        <v>1453</v>
      </c>
      <c r="AB3694">
        <v>8899</v>
      </c>
      <c r="AC3694">
        <v>15</v>
      </c>
      <c r="AD3694" t="s">
        <v>1446</v>
      </c>
      <c r="AE3694" t="s">
        <v>1454</v>
      </c>
      <c r="AF3694">
        <v>1</v>
      </c>
      <c r="AG3694" t="s">
        <v>910</v>
      </c>
      <c r="AH3694">
        <v>0</v>
      </c>
      <c r="AI3694" t="s">
        <v>752</v>
      </c>
    </row>
    <row r="3695" spans="1:35">
      <c r="A3695">
        <v>3693</v>
      </c>
      <c r="B3695" t="s">
        <v>13002</v>
      </c>
      <c r="C3695" t="b">
        <v>1</v>
      </c>
      <c r="D3695" t="s">
        <v>13003</v>
      </c>
      <c r="E3695" t="b">
        <v>1</v>
      </c>
      <c r="F3695">
        <v>520</v>
      </c>
      <c r="G3695" t="s">
        <v>750</v>
      </c>
      <c r="H3695" t="s">
        <v>1742</v>
      </c>
      <c r="I3695" t="s">
        <v>752</v>
      </c>
      <c r="J3695" t="s">
        <v>1743</v>
      </c>
      <c r="K3695" t="s">
        <v>754</v>
      </c>
      <c r="L3695" t="b">
        <v>1</v>
      </c>
      <c r="M3695" t="b">
        <v>1</v>
      </c>
      <c r="N3695" t="s">
        <v>1744</v>
      </c>
      <c r="O3695" t="s">
        <v>1745</v>
      </c>
      <c r="P3695" t="s">
        <v>1746</v>
      </c>
      <c r="Q3695" t="s">
        <v>1747</v>
      </c>
      <c r="R3695" t="s">
        <v>1748</v>
      </c>
      <c r="S3695" t="s">
        <v>1749</v>
      </c>
      <c r="T3695" t="s">
        <v>1750</v>
      </c>
      <c r="U3695" t="s">
        <v>1751</v>
      </c>
      <c r="V3695" t="s">
        <v>1752</v>
      </c>
      <c r="W3695" t="s">
        <v>1753</v>
      </c>
      <c r="X3695" t="s">
        <v>1754</v>
      </c>
      <c r="Y3695" t="s">
        <v>1755</v>
      </c>
      <c r="Z3695" t="s">
        <v>1756</v>
      </c>
      <c r="AA3695" t="s">
        <v>1757</v>
      </c>
      <c r="AB3695">
        <v>1596</v>
      </c>
      <c r="AC3695">
        <v>4</v>
      </c>
      <c r="AD3695" t="s">
        <v>1758</v>
      </c>
      <c r="AE3695" t="s">
        <v>1759</v>
      </c>
      <c r="AF3695">
        <v>1</v>
      </c>
      <c r="AG3695" t="s">
        <v>1760</v>
      </c>
      <c r="AH3695">
        <v>0</v>
      </c>
      <c r="AI3695" t="s">
        <v>752</v>
      </c>
    </row>
    <row r="3696" spans="1:35">
      <c r="A3696">
        <v>3694</v>
      </c>
      <c r="B3696" t="s">
        <v>13002</v>
      </c>
      <c r="C3696" t="b">
        <v>1</v>
      </c>
      <c r="D3696" t="s">
        <v>13004</v>
      </c>
      <c r="E3696" t="b">
        <v>1</v>
      </c>
      <c r="F3696">
        <v>463</v>
      </c>
      <c r="G3696" t="s">
        <v>773</v>
      </c>
      <c r="H3696" t="s">
        <v>1676</v>
      </c>
      <c r="I3696" t="s">
        <v>752</v>
      </c>
      <c r="J3696" t="s">
        <v>1083</v>
      </c>
      <c r="K3696" t="s">
        <v>1026</v>
      </c>
      <c r="L3696" t="b">
        <v>1</v>
      </c>
      <c r="M3696" t="b">
        <v>1</v>
      </c>
      <c r="N3696" t="s">
        <v>1677</v>
      </c>
      <c r="O3696" t="s">
        <v>1678</v>
      </c>
      <c r="P3696" t="s">
        <v>1679</v>
      </c>
      <c r="Q3696" t="s">
        <v>1680</v>
      </c>
      <c r="R3696" t="s">
        <v>1681</v>
      </c>
      <c r="S3696" t="s">
        <v>1682</v>
      </c>
      <c r="T3696" t="s">
        <v>1683</v>
      </c>
      <c r="U3696" t="s">
        <v>1684</v>
      </c>
      <c r="V3696" t="s">
        <v>1685</v>
      </c>
      <c r="W3696" t="s">
        <v>1686</v>
      </c>
      <c r="X3696" t="s">
        <v>1762</v>
      </c>
      <c r="Y3696" t="s">
        <v>1763</v>
      </c>
      <c r="Z3696" t="s">
        <v>1094</v>
      </c>
      <c r="AA3696" t="s">
        <v>1095</v>
      </c>
      <c r="AB3696">
        <v>6851</v>
      </c>
      <c r="AC3696">
        <v>12</v>
      </c>
      <c r="AD3696" t="s">
        <v>1758</v>
      </c>
      <c r="AE3696" t="s">
        <v>1764</v>
      </c>
      <c r="AF3696">
        <v>1</v>
      </c>
      <c r="AG3696" t="s">
        <v>321</v>
      </c>
      <c r="AH3696">
        <v>0</v>
      </c>
      <c r="AI3696" t="s">
        <v>752</v>
      </c>
    </row>
    <row r="3697" spans="1:35">
      <c r="A3697">
        <v>3695</v>
      </c>
      <c r="B3697" t="s">
        <v>13005</v>
      </c>
      <c r="C3697" t="b">
        <v>1</v>
      </c>
      <c r="D3697" t="s">
        <v>13006</v>
      </c>
      <c r="E3697" t="b">
        <v>1</v>
      </c>
      <c r="F3697">
        <v>520</v>
      </c>
      <c r="G3697" t="s">
        <v>750</v>
      </c>
      <c r="H3697" t="s">
        <v>892</v>
      </c>
      <c r="I3697" t="s">
        <v>752</v>
      </c>
      <c r="J3697" t="s">
        <v>2153</v>
      </c>
      <c r="K3697" t="s">
        <v>754</v>
      </c>
      <c r="L3697" t="b">
        <v>1</v>
      </c>
      <c r="M3697" t="b">
        <v>1</v>
      </c>
      <c r="N3697" t="s">
        <v>894</v>
      </c>
      <c r="O3697" t="s">
        <v>895</v>
      </c>
      <c r="P3697" t="s">
        <v>896</v>
      </c>
      <c r="Q3697" t="s">
        <v>897</v>
      </c>
      <c r="R3697" t="s">
        <v>898</v>
      </c>
      <c r="S3697" t="s">
        <v>899</v>
      </c>
      <c r="T3697" t="s">
        <v>900</v>
      </c>
      <c r="U3697" t="s">
        <v>901</v>
      </c>
      <c r="V3697" t="s">
        <v>902</v>
      </c>
      <c r="W3697" t="s">
        <v>903</v>
      </c>
      <c r="X3697" t="s">
        <v>13007</v>
      </c>
      <c r="Y3697" t="s">
        <v>13008</v>
      </c>
      <c r="Z3697" t="s">
        <v>2156</v>
      </c>
      <c r="AA3697" t="s">
        <v>2157</v>
      </c>
      <c r="AB3697">
        <v>1827</v>
      </c>
      <c r="AC3697">
        <v>3</v>
      </c>
      <c r="AD3697" t="s">
        <v>13009</v>
      </c>
      <c r="AE3697" t="s">
        <v>13010</v>
      </c>
      <c r="AF3697">
        <v>1</v>
      </c>
      <c r="AG3697" t="s">
        <v>910</v>
      </c>
      <c r="AH3697">
        <v>0</v>
      </c>
      <c r="AI3697" t="s">
        <v>752</v>
      </c>
    </row>
    <row r="3698" spans="1:35">
      <c r="A3698">
        <v>3696</v>
      </c>
      <c r="B3698" t="s">
        <v>13005</v>
      </c>
      <c r="C3698" t="b">
        <v>1</v>
      </c>
      <c r="D3698" t="s">
        <v>13011</v>
      </c>
      <c r="E3698" t="b">
        <v>1</v>
      </c>
      <c r="F3698">
        <v>468</v>
      </c>
      <c r="G3698" t="s">
        <v>773</v>
      </c>
      <c r="H3698" t="s">
        <v>971</v>
      </c>
      <c r="I3698" t="s">
        <v>752</v>
      </c>
      <c r="J3698" t="s">
        <v>1025</v>
      </c>
      <c r="K3698" t="s">
        <v>1026</v>
      </c>
      <c r="L3698" t="b">
        <v>1</v>
      </c>
      <c r="M3698" t="b">
        <v>1</v>
      </c>
      <c r="N3698" t="s">
        <v>972</v>
      </c>
      <c r="O3698" t="s">
        <v>973</v>
      </c>
      <c r="P3698" t="s">
        <v>974</v>
      </c>
      <c r="Q3698" t="s">
        <v>975</v>
      </c>
      <c r="R3698" t="s">
        <v>976</v>
      </c>
      <c r="S3698" t="s">
        <v>977</v>
      </c>
      <c r="T3698" t="s">
        <v>978</v>
      </c>
      <c r="U3698" t="s">
        <v>979</v>
      </c>
      <c r="V3698" t="s">
        <v>980</v>
      </c>
      <c r="W3698" t="s">
        <v>981</v>
      </c>
      <c r="X3698" t="s">
        <v>13012</v>
      </c>
      <c r="Y3698" t="s">
        <v>13013</v>
      </c>
      <c r="Z3698" t="s">
        <v>1037</v>
      </c>
      <c r="AA3698" t="s">
        <v>1038</v>
      </c>
      <c r="AB3698">
        <v>2134</v>
      </c>
      <c r="AC3698">
        <v>7</v>
      </c>
      <c r="AD3698" t="s">
        <v>13009</v>
      </c>
      <c r="AE3698" t="s">
        <v>13014</v>
      </c>
      <c r="AF3698">
        <v>1</v>
      </c>
      <c r="AG3698" t="s">
        <v>986</v>
      </c>
      <c r="AH3698">
        <v>0</v>
      </c>
      <c r="AI3698" t="s">
        <v>752</v>
      </c>
    </row>
    <row r="3699" spans="1:35">
      <c r="A3699">
        <v>3697</v>
      </c>
      <c r="B3699" t="s">
        <v>13015</v>
      </c>
      <c r="C3699" t="b">
        <v>1</v>
      </c>
      <c r="D3699" t="s">
        <v>13016</v>
      </c>
      <c r="E3699" t="b">
        <v>1</v>
      </c>
      <c r="F3699">
        <v>467</v>
      </c>
      <c r="G3699" t="s">
        <v>773</v>
      </c>
      <c r="H3699" t="s">
        <v>1301</v>
      </c>
      <c r="I3699" t="s">
        <v>1024</v>
      </c>
      <c r="J3699" t="s">
        <v>1025</v>
      </c>
      <c r="K3699" t="s">
        <v>1026</v>
      </c>
      <c r="L3699" t="b">
        <v>1</v>
      </c>
      <c r="M3699" t="b">
        <v>1</v>
      </c>
      <c r="N3699" t="s">
        <v>1303</v>
      </c>
      <c r="O3699" t="s">
        <v>1304</v>
      </c>
      <c r="P3699" t="s">
        <v>1305</v>
      </c>
      <c r="Q3699" t="s">
        <v>1306</v>
      </c>
      <c r="R3699" t="s">
        <v>1307</v>
      </c>
      <c r="S3699" t="s">
        <v>1308</v>
      </c>
      <c r="T3699" t="s">
        <v>1309</v>
      </c>
      <c r="U3699" t="s">
        <v>1310</v>
      </c>
      <c r="V3699" t="s">
        <v>1311</v>
      </c>
      <c r="W3699" t="s">
        <v>1312</v>
      </c>
      <c r="X3699" t="s">
        <v>13017</v>
      </c>
      <c r="Y3699" t="s">
        <v>13018</v>
      </c>
      <c r="Z3699" t="s">
        <v>1037</v>
      </c>
      <c r="AA3699" t="s">
        <v>1038</v>
      </c>
      <c r="AB3699">
        <v>719</v>
      </c>
      <c r="AC3699">
        <v>4</v>
      </c>
      <c r="AD3699" t="s">
        <v>13019</v>
      </c>
      <c r="AE3699" t="s">
        <v>13020</v>
      </c>
      <c r="AF3699">
        <v>1</v>
      </c>
      <c r="AG3699" t="s">
        <v>316</v>
      </c>
      <c r="AH3699">
        <v>0</v>
      </c>
      <c r="AI3699" t="s">
        <v>752</v>
      </c>
    </row>
    <row r="3700" spans="1:35">
      <c r="A3700">
        <v>3698</v>
      </c>
      <c r="B3700" t="s">
        <v>13015</v>
      </c>
      <c r="C3700" t="b">
        <v>1</v>
      </c>
      <c r="D3700" t="s">
        <v>13021</v>
      </c>
      <c r="E3700" t="b">
        <v>1</v>
      </c>
      <c r="F3700">
        <v>505</v>
      </c>
      <c r="G3700" t="s">
        <v>750</v>
      </c>
      <c r="H3700" t="s">
        <v>1003</v>
      </c>
      <c r="I3700" t="s">
        <v>752</v>
      </c>
      <c r="J3700" t="s">
        <v>2129</v>
      </c>
      <c r="K3700" t="s">
        <v>754</v>
      </c>
      <c r="L3700" t="b">
        <v>1</v>
      </c>
      <c r="M3700" t="b">
        <v>1</v>
      </c>
      <c r="N3700" t="s">
        <v>1005</v>
      </c>
      <c r="O3700" t="s">
        <v>1006</v>
      </c>
      <c r="P3700" t="s">
        <v>1007</v>
      </c>
      <c r="Q3700" t="s">
        <v>1008</v>
      </c>
      <c r="R3700" t="s">
        <v>1009</v>
      </c>
      <c r="S3700" t="s">
        <v>1010</v>
      </c>
      <c r="T3700" t="s">
        <v>1011</v>
      </c>
      <c r="U3700" t="s">
        <v>1012</v>
      </c>
      <c r="V3700" t="s">
        <v>1013</v>
      </c>
      <c r="W3700" t="s">
        <v>1014</v>
      </c>
      <c r="X3700" t="s">
        <v>3060</v>
      </c>
      <c r="Y3700" t="s">
        <v>3061</v>
      </c>
      <c r="Z3700" t="s">
        <v>2133</v>
      </c>
      <c r="AA3700" t="s">
        <v>2134</v>
      </c>
      <c r="AB3700">
        <v>739</v>
      </c>
      <c r="AC3700">
        <v>1</v>
      </c>
      <c r="AD3700" t="s">
        <v>13019</v>
      </c>
      <c r="AE3700" t="s">
        <v>13022</v>
      </c>
      <c r="AF3700">
        <v>1</v>
      </c>
      <c r="AG3700" t="s">
        <v>1020</v>
      </c>
      <c r="AH3700">
        <v>0</v>
      </c>
      <c r="AI3700" t="s">
        <v>752</v>
      </c>
    </row>
    <row r="3701" spans="1:35">
      <c r="A3701">
        <v>3699</v>
      </c>
      <c r="B3701" t="s">
        <v>13023</v>
      </c>
      <c r="C3701" t="b">
        <v>1</v>
      </c>
      <c r="D3701" t="s">
        <v>13024</v>
      </c>
      <c r="E3701" t="b">
        <v>1</v>
      </c>
      <c r="F3701">
        <v>515</v>
      </c>
      <c r="G3701" t="s">
        <v>773</v>
      </c>
      <c r="H3701" t="s">
        <v>1152</v>
      </c>
      <c r="I3701" t="s">
        <v>752</v>
      </c>
      <c r="J3701" t="s">
        <v>1153</v>
      </c>
      <c r="K3701" t="s">
        <v>776</v>
      </c>
      <c r="L3701" t="b">
        <v>1</v>
      </c>
      <c r="M3701" t="b">
        <v>1</v>
      </c>
      <c r="N3701" t="s">
        <v>1154</v>
      </c>
      <c r="O3701" t="s">
        <v>1155</v>
      </c>
      <c r="P3701" t="s">
        <v>779</v>
      </c>
      <c r="Q3701" t="s">
        <v>1156</v>
      </c>
      <c r="R3701" t="s">
        <v>1157</v>
      </c>
      <c r="S3701" t="s">
        <v>1158</v>
      </c>
      <c r="T3701" t="s">
        <v>1159</v>
      </c>
      <c r="U3701" t="s">
        <v>1160</v>
      </c>
      <c r="V3701" t="s">
        <v>1161</v>
      </c>
      <c r="W3701" t="s">
        <v>1162</v>
      </c>
      <c r="X3701" t="s">
        <v>1163</v>
      </c>
      <c r="Y3701" t="s">
        <v>1164</v>
      </c>
      <c r="Z3701" t="s">
        <v>1165</v>
      </c>
      <c r="AA3701" t="s">
        <v>1166</v>
      </c>
      <c r="AB3701">
        <v>2886</v>
      </c>
      <c r="AC3701">
        <v>10</v>
      </c>
      <c r="AD3701" t="s">
        <v>1167</v>
      </c>
      <c r="AE3701" t="s">
        <v>1168</v>
      </c>
      <c r="AF3701">
        <v>1</v>
      </c>
      <c r="AG3701" t="s">
        <v>351</v>
      </c>
      <c r="AH3701">
        <v>0</v>
      </c>
      <c r="AI3701" t="s">
        <v>752</v>
      </c>
    </row>
    <row r="3702" spans="1:35">
      <c r="A3702">
        <v>3700</v>
      </c>
      <c r="B3702" t="s">
        <v>13023</v>
      </c>
      <c r="C3702" t="b">
        <v>1</v>
      </c>
      <c r="D3702" t="s">
        <v>13025</v>
      </c>
      <c r="E3702" t="b">
        <v>1</v>
      </c>
      <c r="F3702">
        <v>475</v>
      </c>
      <c r="G3702" t="s">
        <v>750</v>
      </c>
      <c r="H3702" t="s">
        <v>1170</v>
      </c>
      <c r="I3702" t="s">
        <v>752</v>
      </c>
      <c r="J3702" t="s">
        <v>1171</v>
      </c>
      <c r="K3702" t="s">
        <v>754</v>
      </c>
      <c r="L3702" t="b">
        <v>1</v>
      </c>
      <c r="M3702" t="b">
        <v>1</v>
      </c>
      <c r="N3702" t="s">
        <v>1172</v>
      </c>
      <c r="O3702" t="s">
        <v>1173</v>
      </c>
      <c r="P3702" t="s">
        <v>1174</v>
      </c>
      <c r="Q3702" t="s">
        <v>1175</v>
      </c>
      <c r="R3702" t="s">
        <v>1176</v>
      </c>
      <c r="S3702" t="s">
        <v>1177</v>
      </c>
      <c r="T3702" t="s">
        <v>1178</v>
      </c>
      <c r="U3702" t="s">
        <v>1179</v>
      </c>
      <c r="V3702" t="s">
        <v>1180</v>
      </c>
      <c r="W3702" t="s">
        <v>1181</v>
      </c>
      <c r="X3702" t="s">
        <v>1182</v>
      </c>
      <c r="Y3702" t="s">
        <v>1183</v>
      </c>
      <c r="Z3702" t="s">
        <v>1184</v>
      </c>
      <c r="AA3702" t="s">
        <v>1185</v>
      </c>
      <c r="AB3702">
        <v>1285</v>
      </c>
      <c r="AC3702">
        <v>4</v>
      </c>
      <c r="AD3702" t="s">
        <v>1167</v>
      </c>
      <c r="AE3702" t="s">
        <v>1186</v>
      </c>
      <c r="AF3702">
        <v>1</v>
      </c>
      <c r="AG3702" t="s">
        <v>1187</v>
      </c>
      <c r="AH3702">
        <v>0</v>
      </c>
      <c r="AI3702" t="s">
        <v>752</v>
      </c>
    </row>
    <row r="3703" spans="1:35">
      <c r="A3703">
        <v>3701</v>
      </c>
      <c r="B3703" t="s">
        <v>13026</v>
      </c>
      <c r="C3703" t="b">
        <v>1</v>
      </c>
      <c r="D3703" t="s">
        <v>13027</v>
      </c>
      <c r="E3703" t="b">
        <v>1</v>
      </c>
      <c r="F3703">
        <v>478</v>
      </c>
      <c r="G3703" t="s">
        <v>773</v>
      </c>
      <c r="H3703" t="s">
        <v>1591</v>
      </c>
      <c r="I3703" t="s">
        <v>752</v>
      </c>
      <c r="J3703" t="s">
        <v>1592</v>
      </c>
      <c r="K3703" t="s">
        <v>776</v>
      </c>
      <c r="L3703" t="b">
        <v>1</v>
      </c>
      <c r="M3703" t="b">
        <v>1</v>
      </c>
      <c r="N3703" t="s">
        <v>1593</v>
      </c>
      <c r="O3703" t="s">
        <v>1594</v>
      </c>
      <c r="P3703" t="s">
        <v>1595</v>
      </c>
      <c r="Q3703" t="s">
        <v>1596</v>
      </c>
      <c r="R3703" t="s">
        <v>1597</v>
      </c>
      <c r="S3703" t="s">
        <v>1598</v>
      </c>
      <c r="T3703" t="s">
        <v>1599</v>
      </c>
      <c r="U3703" t="s">
        <v>1600</v>
      </c>
      <c r="V3703" t="s">
        <v>1601</v>
      </c>
      <c r="W3703" t="s">
        <v>1602</v>
      </c>
      <c r="X3703" t="s">
        <v>1603</v>
      </c>
      <c r="Y3703" t="s">
        <v>1604</v>
      </c>
      <c r="Z3703" t="s">
        <v>1246</v>
      </c>
      <c r="AA3703" t="s">
        <v>1605</v>
      </c>
      <c r="AB3703">
        <v>736</v>
      </c>
      <c r="AC3703">
        <v>3</v>
      </c>
      <c r="AD3703" t="s">
        <v>13028</v>
      </c>
      <c r="AE3703" t="s">
        <v>13029</v>
      </c>
      <c r="AF3703">
        <v>1</v>
      </c>
      <c r="AG3703" t="s">
        <v>386</v>
      </c>
      <c r="AH3703">
        <v>0</v>
      </c>
      <c r="AI3703" t="s">
        <v>752</v>
      </c>
    </row>
    <row r="3704" spans="1:35">
      <c r="A3704">
        <v>3702</v>
      </c>
      <c r="B3704" t="s">
        <v>13026</v>
      </c>
      <c r="C3704" t="b">
        <v>1</v>
      </c>
      <c r="D3704" t="s">
        <v>13030</v>
      </c>
      <c r="E3704" t="b">
        <v>1</v>
      </c>
      <c r="F3704">
        <v>580</v>
      </c>
      <c r="G3704" t="s">
        <v>750</v>
      </c>
      <c r="H3704" t="s">
        <v>751</v>
      </c>
      <c r="I3704" t="s">
        <v>752</v>
      </c>
      <c r="J3704" t="s">
        <v>753</v>
      </c>
      <c r="K3704" t="s">
        <v>754</v>
      </c>
      <c r="L3704" t="b">
        <v>1</v>
      </c>
      <c r="M3704" t="b">
        <v>1</v>
      </c>
      <c r="N3704" t="s">
        <v>755</v>
      </c>
      <c r="O3704" t="s">
        <v>756</v>
      </c>
      <c r="P3704" t="s">
        <v>757</v>
      </c>
      <c r="Q3704" t="s">
        <v>758</v>
      </c>
      <c r="R3704" t="s">
        <v>759</v>
      </c>
      <c r="S3704" t="s">
        <v>760</v>
      </c>
      <c r="T3704" t="s">
        <v>761</v>
      </c>
      <c r="U3704" t="s">
        <v>762</v>
      </c>
      <c r="V3704" t="s">
        <v>763</v>
      </c>
      <c r="W3704" t="s">
        <v>764</v>
      </c>
      <c r="X3704" t="s">
        <v>765</v>
      </c>
      <c r="Y3704" t="s">
        <v>766</v>
      </c>
      <c r="Z3704" t="s">
        <v>767</v>
      </c>
      <c r="AA3704" t="s">
        <v>768</v>
      </c>
      <c r="AB3704">
        <v>3116</v>
      </c>
      <c r="AC3704">
        <v>5</v>
      </c>
      <c r="AD3704" t="s">
        <v>13028</v>
      </c>
      <c r="AE3704" t="s">
        <v>13031</v>
      </c>
      <c r="AF3704">
        <v>1</v>
      </c>
      <c r="AG3704" t="s">
        <v>771</v>
      </c>
      <c r="AH3704">
        <v>0</v>
      </c>
      <c r="AI3704" t="s">
        <v>752</v>
      </c>
    </row>
    <row r="3705" spans="1:35">
      <c r="A3705">
        <v>3703</v>
      </c>
      <c r="B3705" t="s">
        <v>13032</v>
      </c>
      <c r="C3705" t="b">
        <v>1</v>
      </c>
      <c r="D3705" t="s">
        <v>13033</v>
      </c>
      <c r="E3705" t="b">
        <v>1</v>
      </c>
      <c r="F3705">
        <v>554</v>
      </c>
      <c r="G3705" t="s">
        <v>750</v>
      </c>
      <c r="H3705" t="s">
        <v>751</v>
      </c>
      <c r="I3705" t="s">
        <v>752</v>
      </c>
      <c r="J3705" t="s">
        <v>1449</v>
      </c>
      <c r="K3705" t="s">
        <v>754</v>
      </c>
      <c r="L3705" t="b">
        <v>1</v>
      </c>
      <c r="M3705" t="b">
        <v>1</v>
      </c>
      <c r="N3705" t="s">
        <v>1959</v>
      </c>
      <c r="O3705" t="s">
        <v>1960</v>
      </c>
      <c r="P3705" t="s">
        <v>757</v>
      </c>
      <c r="Q3705" t="s">
        <v>758</v>
      </c>
      <c r="R3705" t="s">
        <v>759</v>
      </c>
      <c r="S3705" t="s">
        <v>760</v>
      </c>
      <c r="T3705" t="s">
        <v>761</v>
      </c>
      <c r="U3705" t="s">
        <v>762</v>
      </c>
      <c r="V3705" t="s">
        <v>763</v>
      </c>
      <c r="W3705" t="s">
        <v>764</v>
      </c>
      <c r="X3705" t="s">
        <v>1961</v>
      </c>
      <c r="Y3705" t="s">
        <v>1962</v>
      </c>
      <c r="Z3705" t="s">
        <v>1452</v>
      </c>
      <c r="AA3705" t="s">
        <v>1453</v>
      </c>
      <c r="AB3705">
        <v>3643</v>
      </c>
      <c r="AC3705">
        <v>8</v>
      </c>
      <c r="AD3705" t="s">
        <v>5970</v>
      </c>
      <c r="AE3705" t="s">
        <v>5971</v>
      </c>
      <c r="AF3705">
        <v>1</v>
      </c>
      <c r="AG3705" t="s">
        <v>1964</v>
      </c>
      <c r="AH3705">
        <v>0</v>
      </c>
      <c r="AI3705" t="s">
        <v>752</v>
      </c>
    </row>
    <row r="3706" spans="1:35">
      <c r="A3706">
        <v>3704</v>
      </c>
      <c r="B3706" t="s">
        <v>13032</v>
      </c>
      <c r="C3706" t="b">
        <v>1</v>
      </c>
      <c r="D3706" t="s">
        <v>13034</v>
      </c>
      <c r="E3706" t="b">
        <v>1</v>
      </c>
      <c r="F3706">
        <v>504</v>
      </c>
      <c r="G3706" t="s">
        <v>773</v>
      </c>
      <c r="H3706" t="s">
        <v>1417</v>
      </c>
      <c r="I3706" t="s">
        <v>752</v>
      </c>
      <c r="J3706" t="s">
        <v>1467</v>
      </c>
      <c r="K3706" t="s">
        <v>1026</v>
      </c>
      <c r="L3706" t="b">
        <v>1</v>
      </c>
      <c r="M3706" t="b">
        <v>1</v>
      </c>
      <c r="N3706" t="s">
        <v>1418</v>
      </c>
      <c r="O3706" t="s">
        <v>1419</v>
      </c>
      <c r="P3706" t="s">
        <v>1420</v>
      </c>
      <c r="Q3706" t="s">
        <v>1421</v>
      </c>
      <c r="R3706" t="s">
        <v>1422</v>
      </c>
      <c r="S3706" t="s">
        <v>1423</v>
      </c>
      <c r="T3706" t="s">
        <v>1424</v>
      </c>
      <c r="U3706" t="s">
        <v>1425</v>
      </c>
      <c r="V3706" t="s">
        <v>1426</v>
      </c>
      <c r="W3706" t="s">
        <v>1427</v>
      </c>
      <c r="X3706" t="s">
        <v>2180</v>
      </c>
      <c r="Y3706" t="s">
        <v>2181</v>
      </c>
      <c r="Z3706" t="s">
        <v>1480</v>
      </c>
      <c r="AA3706" t="s">
        <v>1481</v>
      </c>
      <c r="AB3706">
        <v>5427</v>
      </c>
      <c r="AC3706">
        <v>9</v>
      </c>
      <c r="AD3706" t="s">
        <v>5970</v>
      </c>
      <c r="AE3706" t="s">
        <v>5973</v>
      </c>
      <c r="AF3706">
        <v>1</v>
      </c>
      <c r="AG3706" t="s">
        <v>643</v>
      </c>
      <c r="AH3706">
        <v>0</v>
      </c>
      <c r="AI3706" t="s">
        <v>752</v>
      </c>
    </row>
    <row r="3707" spans="1:35">
      <c r="A3707">
        <v>3705</v>
      </c>
      <c r="B3707" t="s">
        <v>13035</v>
      </c>
      <c r="C3707" t="b">
        <v>1</v>
      </c>
      <c r="D3707" t="s">
        <v>13036</v>
      </c>
      <c r="E3707" t="b">
        <v>1</v>
      </c>
      <c r="F3707">
        <v>509</v>
      </c>
      <c r="G3707" t="s">
        <v>750</v>
      </c>
      <c r="H3707" t="s">
        <v>2106</v>
      </c>
      <c r="I3707" t="s">
        <v>752</v>
      </c>
      <c r="J3707" t="s">
        <v>6037</v>
      </c>
      <c r="K3707" t="s">
        <v>754</v>
      </c>
      <c r="L3707" t="b">
        <v>1</v>
      </c>
      <c r="M3707" t="b">
        <v>1</v>
      </c>
      <c r="N3707" t="s">
        <v>1100</v>
      </c>
      <c r="O3707" t="s">
        <v>2107</v>
      </c>
      <c r="P3707" t="s">
        <v>2108</v>
      </c>
      <c r="Q3707" t="s">
        <v>2109</v>
      </c>
      <c r="R3707" t="s">
        <v>1104</v>
      </c>
      <c r="S3707" t="s">
        <v>2110</v>
      </c>
      <c r="T3707" t="s">
        <v>1106</v>
      </c>
      <c r="U3707" t="s">
        <v>1107</v>
      </c>
      <c r="V3707" t="s">
        <v>2111</v>
      </c>
      <c r="W3707" t="s">
        <v>2112</v>
      </c>
      <c r="X3707" t="s">
        <v>13037</v>
      </c>
      <c r="Y3707" t="s">
        <v>13038</v>
      </c>
      <c r="Z3707" t="s">
        <v>6040</v>
      </c>
      <c r="AA3707" t="s">
        <v>6041</v>
      </c>
      <c r="AB3707">
        <v>5029</v>
      </c>
      <c r="AC3707">
        <v>7</v>
      </c>
      <c r="AD3707" t="s">
        <v>13039</v>
      </c>
      <c r="AE3707" t="s">
        <v>13040</v>
      </c>
      <c r="AF3707">
        <v>1</v>
      </c>
      <c r="AG3707" t="s">
        <v>2117</v>
      </c>
      <c r="AH3707">
        <v>0</v>
      </c>
      <c r="AI3707" t="s">
        <v>752</v>
      </c>
    </row>
    <row r="3708" spans="1:35">
      <c r="A3708">
        <v>3706</v>
      </c>
      <c r="B3708" t="s">
        <v>13035</v>
      </c>
      <c r="C3708" t="b">
        <v>1</v>
      </c>
      <c r="D3708" t="s">
        <v>13041</v>
      </c>
      <c r="E3708" t="b">
        <v>1</v>
      </c>
      <c r="F3708">
        <v>510</v>
      </c>
      <c r="G3708" t="s">
        <v>773</v>
      </c>
      <c r="H3708" t="s">
        <v>4499</v>
      </c>
      <c r="I3708" t="s">
        <v>752</v>
      </c>
      <c r="J3708" t="s">
        <v>1235</v>
      </c>
      <c r="K3708" t="s">
        <v>776</v>
      </c>
      <c r="L3708" t="b">
        <v>1</v>
      </c>
      <c r="M3708" t="b">
        <v>1</v>
      </c>
      <c r="N3708" t="s">
        <v>4500</v>
      </c>
      <c r="O3708" t="s">
        <v>4501</v>
      </c>
      <c r="P3708" t="s">
        <v>4502</v>
      </c>
      <c r="Q3708" t="s">
        <v>4503</v>
      </c>
      <c r="R3708" t="s">
        <v>4504</v>
      </c>
      <c r="S3708" t="s">
        <v>4505</v>
      </c>
      <c r="T3708" t="s">
        <v>4506</v>
      </c>
      <c r="U3708" t="s">
        <v>4507</v>
      </c>
      <c r="V3708" t="s">
        <v>4508</v>
      </c>
      <c r="W3708" t="s">
        <v>4509</v>
      </c>
      <c r="X3708" t="s">
        <v>13042</v>
      </c>
      <c r="Y3708" t="s">
        <v>13043</v>
      </c>
      <c r="Z3708" t="s">
        <v>1246</v>
      </c>
      <c r="AA3708" t="s">
        <v>1247</v>
      </c>
      <c r="AB3708">
        <v>2937</v>
      </c>
      <c r="AC3708">
        <v>4</v>
      </c>
      <c r="AD3708" t="s">
        <v>13039</v>
      </c>
      <c r="AE3708" t="s">
        <v>13044</v>
      </c>
      <c r="AF3708">
        <v>1</v>
      </c>
      <c r="AG3708" t="s">
        <v>455</v>
      </c>
      <c r="AH3708">
        <v>0</v>
      </c>
      <c r="AI3708" t="s">
        <v>752</v>
      </c>
    </row>
    <row r="3709" spans="1:35">
      <c r="A3709">
        <v>3707</v>
      </c>
      <c r="B3709" t="s">
        <v>13045</v>
      </c>
      <c r="C3709" t="b">
        <v>1</v>
      </c>
      <c r="D3709" t="s">
        <v>13046</v>
      </c>
      <c r="E3709" t="b">
        <v>1</v>
      </c>
      <c r="F3709">
        <v>495</v>
      </c>
      <c r="G3709" t="s">
        <v>773</v>
      </c>
      <c r="H3709" t="s">
        <v>774</v>
      </c>
      <c r="I3709" t="s">
        <v>752</v>
      </c>
      <c r="J3709" t="s">
        <v>1235</v>
      </c>
      <c r="K3709" t="s">
        <v>776</v>
      </c>
      <c r="L3709" t="b">
        <v>1</v>
      </c>
      <c r="M3709" t="b">
        <v>1</v>
      </c>
      <c r="N3709" t="s">
        <v>777</v>
      </c>
      <c r="O3709" t="s">
        <v>778</v>
      </c>
      <c r="P3709" t="s">
        <v>779</v>
      </c>
      <c r="Q3709" t="s">
        <v>780</v>
      </c>
      <c r="R3709" t="s">
        <v>781</v>
      </c>
      <c r="S3709" t="s">
        <v>782</v>
      </c>
      <c r="T3709" t="s">
        <v>783</v>
      </c>
      <c r="U3709" t="s">
        <v>784</v>
      </c>
      <c r="V3709" t="s">
        <v>785</v>
      </c>
      <c r="W3709" t="s">
        <v>786</v>
      </c>
      <c r="X3709" t="s">
        <v>13047</v>
      </c>
      <c r="Y3709" t="s">
        <v>13048</v>
      </c>
      <c r="Z3709" t="s">
        <v>1246</v>
      </c>
      <c r="AA3709" t="s">
        <v>1247</v>
      </c>
      <c r="AB3709">
        <v>2189</v>
      </c>
      <c r="AC3709">
        <v>4</v>
      </c>
      <c r="AD3709" t="s">
        <v>13049</v>
      </c>
      <c r="AE3709" t="s">
        <v>13050</v>
      </c>
      <c r="AF3709">
        <v>1</v>
      </c>
      <c r="AG3709" t="s">
        <v>323</v>
      </c>
      <c r="AH3709">
        <v>0</v>
      </c>
      <c r="AI3709" t="s">
        <v>752</v>
      </c>
    </row>
    <row r="3710" spans="1:35">
      <c r="A3710">
        <v>3708</v>
      </c>
      <c r="B3710" t="s">
        <v>13051</v>
      </c>
      <c r="C3710" t="b">
        <v>1</v>
      </c>
      <c r="D3710" t="s">
        <v>13052</v>
      </c>
      <c r="E3710" t="b">
        <v>1</v>
      </c>
      <c r="F3710">
        <v>509</v>
      </c>
      <c r="G3710" t="s">
        <v>773</v>
      </c>
      <c r="H3710" t="s">
        <v>1642</v>
      </c>
      <c r="I3710" t="s">
        <v>752</v>
      </c>
      <c r="J3710" t="s">
        <v>1592</v>
      </c>
      <c r="K3710" t="s">
        <v>776</v>
      </c>
      <c r="L3710" t="b">
        <v>1</v>
      </c>
      <c r="M3710" t="b">
        <v>1</v>
      </c>
      <c r="N3710" t="s">
        <v>1154</v>
      </c>
      <c r="O3710" t="s">
        <v>1155</v>
      </c>
      <c r="P3710" t="s">
        <v>1643</v>
      </c>
      <c r="Q3710" t="s">
        <v>1644</v>
      </c>
      <c r="R3710" t="s">
        <v>1645</v>
      </c>
      <c r="S3710" t="s">
        <v>1646</v>
      </c>
      <c r="T3710" t="s">
        <v>1647</v>
      </c>
      <c r="U3710" t="s">
        <v>1648</v>
      </c>
      <c r="V3710" t="s">
        <v>1649</v>
      </c>
      <c r="W3710" t="s">
        <v>1650</v>
      </c>
      <c r="X3710" t="s">
        <v>4212</v>
      </c>
      <c r="Y3710" t="s">
        <v>4213</v>
      </c>
      <c r="Z3710" t="s">
        <v>1246</v>
      </c>
      <c r="AA3710" t="s">
        <v>1605</v>
      </c>
      <c r="AB3710">
        <v>4999</v>
      </c>
      <c r="AC3710">
        <v>11</v>
      </c>
      <c r="AD3710" t="s">
        <v>4209</v>
      </c>
      <c r="AE3710" t="s">
        <v>4214</v>
      </c>
      <c r="AF3710">
        <v>1</v>
      </c>
      <c r="AG3710" t="s">
        <v>457</v>
      </c>
      <c r="AH3710">
        <v>0</v>
      </c>
      <c r="AI3710" t="s">
        <v>752</v>
      </c>
    </row>
    <row r="3711" spans="1:35">
      <c r="A3711">
        <v>3709</v>
      </c>
      <c r="B3711" t="s">
        <v>13051</v>
      </c>
      <c r="C3711" t="b">
        <v>1</v>
      </c>
      <c r="D3711" t="s">
        <v>13053</v>
      </c>
      <c r="E3711" t="b">
        <v>1</v>
      </c>
      <c r="F3711">
        <v>489</v>
      </c>
      <c r="G3711" t="s">
        <v>750</v>
      </c>
      <c r="H3711" t="s">
        <v>1003</v>
      </c>
      <c r="I3711" t="s">
        <v>752</v>
      </c>
      <c r="J3711" t="s">
        <v>3122</v>
      </c>
      <c r="K3711" t="s">
        <v>754</v>
      </c>
      <c r="L3711" t="b">
        <v>1</v>
      </c>
      <c r="M3711" t="b">
        <v>1</v>
      </c>
      <c r="N3711" t="s">
        <v>1005</v>
      </c>
      <c r="O3711" t="s">
        <v>1006</v>
      </c>
      <c r="P3711" t="s">
        <v>1007</v>
      </c>
      <c r="Q3711" t="s">
        <v>1008</v>
      </c>
      <c r="R3711" t="s">
        <v>1009</v>
      </c>
      <c r="S3711" t="s">
        <v>4206</v>
      </c>
      <c r="T3711" t="s">
        <v>1011</v>
      </c>
      <c r="U3711" t="s">
        <v>1012</v>
      </c>
      <c r="V3711" t="s">
        <v>1013</v>
      </c>
      <c r="W3711" t="s">
        <v>1014</v>
      </c>
      <c r="X3711" t="s">
        <v>4207</v>
      </c>
      <c r="Y3711" t="s">
        <v>4208</v>
      </c>
      <c r="Z3711" t="s">
        <v>3125</v>
      </c>
      <c r="AA3711" t="s">
        <v>3126</v>
      </c>
      <c r="AB3711">
        <v>1698</v>
      </c>
      <c r="AC3711">
        <v>2</v>
      </c>
      <c r="AD3711" t="s">
        <v>4209</v>
      </c>
      <c r="AE3711" t="s">
        <v>4210</v>
      </c>
      <c r="AF3711">
        <v>1</v>
      </c>
      <c r="AG3711" t="s">
        <v>1020</v>
      </c>
      <c r="AH3711">
        <v>0</v>
      </c>
      <c r="AI3711" t="s">
        <v>752</v>
      </c>
    </row>
    <row r="3712" spans="1:35">
      <c r="A3712">
        <v>3710</v>
      </c>
      <c r="B3712" t="s">
        <v>13054</v>
      </c>
      <c r="C3712" t="b">
        <v>1</v>
      </c>
      <c r="D3712" t="s">
        <v>13055</v>
      </c>
      <c r="E3712" t="b">
        <v>1</v>
      </c>
      <c r="F3712">
        <v>503</v>
      </c>
      <c r="G3712" t="s">
        <v>773</v>
      </c>
      <c r="H3712" t="s">
        <v>1591</v>
      </c>
      <c r="I3712" t="s">
        <v>1024</v>
      </c>
      <c r="J3712" t="s">
        <v>1083</v>
      </c>
      <c r="K3712" t="s">
        <v>1026</v>
      </c>
      <c r="L3712" t="b">
        <v>1</v>
      </c>
      <c r="M3712" t="b">
        <v>1</v>
      </c>
      <c r="N3712" t="s">
        <v>1593</v>
      </c>
      <c r="O3712" t="s">
        <v>1594</v>
      </c>
      <c r="P3712" t="s">
        <v>1595</v>
      </c>
      <c r="Q3712" t="s">
        <v>1596</v>
      </c>
      <c r="R3712" t="s">
        <v>1597</v>
      </c>
      <c r="S3712" t="s">
        <v>1598</v>
      </c>
      <c r="T3712" t="s">
        <v>1599</v>
      </c>
      <c r="U3712" t="s">
        <v>1600</v>
      </c>
      <c r="V3712" t="s">
        <v>1601</v>
      </c>
      <c r="W3712" t="s">
        <v>1602</v>
      </c>
      <c r="X3712" t="s">
        <v>1999</v>
      </c>
      <c r="Y3712" t="s">
        <v>2000</v>
      </c>
      <c r="Z3712" t="s">
        <v>1094</v>
      </c>
      <c r="AA3712" t="s">
        <v>1095</v>
      </c>
      <c r="AB3712">
        <v>7353</v>
      </c>
      <c r="AC3712">
        <v>15</v>
      </c>
      <c r="AD3712" t="s">
        <v>2001</v>
      </c>
      <c r="AE3712" t="s">
        <v>2002</v>
      </c>
      <c r="AF3712">
        <v>1</v>
      </c>
      <c r="AG3712" t="s">
        <v>386</v>
      </c>
      <c r="AH3712">
        <v>0</v>
      </c>
      <c r="AI3712" t="s">
        <v>752</v>
      </c>
    </row>
    <row r="3713" spans="1:35">
      <c r="A3713">
        <v>3711</v>
      </c>
      <c r="B3713" t="s">
        <v>13054</v>
      </c>
      <c r="C3713" t="b">
        <v>1</v>
      </c>
      <c r="D3713" t="s">
        <v>13056</v>
      </c>
      <c r="E3713" t="b">
        <v>1</v>
      </c>
      <c r="F3713">
        <v>514</v>
      </c>
      <c r="G3713" t="s">
        <v>750</v>
      </c>
      <c r="H3713" t="s">
        <v>1742</v>
      </c>
      <c r="I3713" t="s">
        <v>752</v>
      </c>
      <c r="J3713" t="s">
        <v>1398</v>
      </c>
      <c r="K3713" t="s">
        <v>754</v>
      </c>
      <c r="L3713" t="b">
        <v>1</v>
      </c>
      <c r="M3713" t="b">
        <v>1</v>
      </c>
      <c r="N3713" t="s">
        <v>1744</v>
      </c>
      <c r="O3713" t="s">
        <v>1745</v>
      </c>
      <c r="P3713" t="s">
        <v>1746</v>
      </c>
      <c r="Q3713" t="s">
        <v>1747</v>
      </c>
      <c r="R3713" t="s">
        <v>1748</v>
      </c>
      <c r="S3713" t="s">
        <v>1749</v>
      </c>
      <c r="T3713" t="s">
        <v>1750</v>
      </c>
      <c r="U3713" t="s">
        <v>1751</v>
      </c>
      <c r="V3713" t="s">
        <v>1752</v>
      </c>
      <c r="W3713" t="s">
        <v>1882</v>
      </c>
      <c r="X3713" t="s">
        <v>1883</v>
      </c>
      <c r="Y3713" t="s">
        <v>1884</v>
      </c>
      <c r="Z3713" t="s">
        <v>1411</v>
      </c>
      <c r="AA3713" t="s">
        <v>1412</v>
      </c>
      <c r="AB3713">
        <v>6428</v>
      </c>
      <c r="AC3713">
        <v>7</v>
      </c>
      <c r="AD3713" t="s">
        <v>2001</v>
      </c>
      <c r="AE3713" t="s">
        <v>2004</v>
      </c>
      <c r="AF3713">
        <v>1</v>
      </c>
      <c r="AG3713" t="s">
        <v>1760</v>
      </c>
      <c r="AH3713">
        <v>0</v>
      </c>
      <c r="AI3713" t="s">
        <v>752</v>
      </c>
    </row>
    <row r="3714" spans="1:35">
      <c r="A3714">
        <v>3712</v>
      </c>
      <c r="B3714" t="s">
        <v>13057</v>
      </c>
      <c r="C3714" t="b">
        <v>1</v>
      </c>
      <c r="D3714" t="s">
        <v>13058</v>
      </c>
      <c r="E3714" t="b">
        <v>1</v>
      </c>
      <c r="F3714">
        <v>635</v>
      </c>
      <c r="G3714" t="s">
        <v>773</v>
      </c>
      <c r="H3714" t="s">
        <v>1466</v>
      </c>
      <c r="I3714" t="s">
        <v>752</v>
      </c>
      <c r="J3714" t="s">
        <v>1592</v>
      </c>
      <c r="K3714" t="s">
        <v>776</v>
      </c>
      <c r="L3714" t="b">
        <v>1</v>
      </c>
      <c r="M3714" t="b">
        <v>1</v>
      </c>
      <c r="N3714" t="s">
        <v>1468</v>
      </c>
      <c r="O3714" t="s">
        <v>1469</v>
      </c>
      <c r="P3714" t="s">
        <v>1470</v>
      </c>
      <c r="Q3714" t="s">
        <v>1471</v>
      </c>
      <c r="R3714" t="s">
        <v>1472</v>
      </c>
      <c r="S3714" t="s">
        <v>1473</v>
      </c>
      <c r="T3714" t="s">
        <v>1474</v>
      </c>
      <c r="U3714" t="s">
        <v>1475</v>
      </c>
      <c r="V3714" t="s">
        <v>1476</v>
      </c>
      <c r="W3714" t="s">
        <v>1477</v>
      </c>
      <c r="X3714" t="s">
        <v>13059</v>
      </c>
      <c r="Y3714" t="s">
        <v>13060</v>
      </c>
      <c r="Z3714" t="s">
        <v>1246</v>
      </c>
      <c r="AA3714" t="s">
        <v>1605</v>
      </c>
      <c r="AB3714">
        <v>966</v>
      </c>
      <c r="AC3714">
        <v>5</v>
      </c>
      <c r="AD3714" t="s">
        <v>13061</v>
      </c>
      <c r="AE3714" t="s">
        <v>13062</v>
      </c>
      <c r="AF3714">
        <v>1</v>
      </c>
      <c r="AG3714" t="s">
        <v>336</v>
      </c>
      <c r="AH3714">
        <v>0</v>
      </c>
      <c r="AI3714" t="s">
        <v>752</v>
      </c>
    </row>
    <row r="3715" spans="1:35">
      <c r="A3715">
        <v>3713</v>
      </c>
      <c r="B3715" t="s">
        <v>13057</v>
      </c>
      <c r="C3715" t="b">
        <v>1</v>
      </c>
      <c r="D3715" t="s">
        <v>13063</v>
      </c>
      <c r="E3715" t="b">
        <v>1</v>
      </c>
      <c r="F3715">
        <v>564</v>
      </c>
      <c r="G3715" t="s">
        <v>750</v>
      </c>
      <c r="H3715" t="s">
        <v>3249</v>
      </c>
      <c r="I3715" t="s">
        <v>752</v>
      </c>
      <c r="J3715" t="s">
        <v>1610</v>
      </c>
      <c r="K3715" t="s">
        <v>754</v>
      </c>
      <c r="L3715" t="b">
        <v>1</v>
      </c>
      <c r="M3715" t="b">
        <v>1</v>
      </c>
      <c r="N3715" t="s">
        <v>3251</v>
      </c>
      <c r="O3715" t="s">
        <v>3252</v>
      </c>
      <c r="P3715" t="s">
        <v>3253</v>
      </c>
      <c r="Q3715" t="s">
        <v>3254</v>
      </c>
      <c r="R3715" t="s">
        <v>2280</v>
      </c>
      <c r="S3715" t="s">
        <v>2281</v>
      </c>
      <c r="T3715" t="s">
        <v>3255</v>
      </c>
      <c r="U3715" t="s">
        <v>3256</v>
      </c>
      <c r="V3715" t="s">
        <v>1821</v>
      </c>
      <c r="W3715" t="s">
        <v>1822</v>
      </c>
      <c r="X3715" t="s">
        <v>13064</v>
      </c>
      <c r="Y3715" t="s">
        <v>13065</v>
      </c>
      <c r="Z3715" t="s">
        <v>1623</v>
      </c>
      <c r="AA3715" t="s">
        <v>1624</v>
      </c>
      <c r="AB3715">
        <v>835</v>
      </c>
      <c r="AC3715">
        <v>2</v>
      </c>
      <c r="AD3715" t="s">
        <v>13061</v>
      </c>
      <c r="AE3715" t="s">
        <v>13066</v>
      </c>
      <c r="AF3715">
        <v>1</v>
      </c>
      <c r="AG3715" t="s">
        <v>3262</v>
      </c>
      <c r="AH3715">
        <v>0</v>
      </c>
      <c r="AI3715" t="s">
        <v>752</v>
      </c>
    </row>
    <row r="3716" spans="1:35">
      <c r="A3716">
        <v>3714</v>
      </c>
      <c r="B3716" t="s">
        <v>13067</v>
      </c>
      <c r="C3716" t="b">
        <v>1</v>
      </c>
      <c r="D3716" t="s">
        <v>13068</v>
      </c>
      <c r="E3716" t="b">
        <v>1</v>
      </c>
      <c r="F3716">
        <v>574</v>
      </c>
      <c r="G3716" t="s">
        <v>750</v>
      </c>
      <c r="H3716" t="s">
        <v>1656</v>
      </c>
      <c r="I3716" t="s">
        <v>752</v>
      </c>
      <c r="J3716" t="s">
        <v>1583</v>
      </c>
      <c r="K3716" t="s">
        <v>754</v>
      </c>
      <c r="L3716" t="b">
        <v>1</v>
      </c>
      <c r="M3716" t="b">
        <v>1</v>
      </c>
      <c r="N3716" t="s">
        <v>1658</v>
      </c>
      <c r="O3716" t="s">
        <v>1659</v>
      </c>
      <c r="P3716" t="s">
        <v>1660</v>
      </c>
      <c r="Q3716" t="s">
        <v>1661</v>
      </c>
      <c r="R3716" t="s">
        <v>1662</v>
      </c>
      <c r="S3716" t="s">
        <v>1663</v>
      </c>
      <c r="T3716" t="s">
        <v>1664</v>
      </c>
      <c r="U3716" t="s">
        <v>1665</v>
      </c>
      <c r="V3716" t="s">
        <v>1666</v>
      </c>
      <c r="W3716" t="s">
        <v>1667</v>
      </c>
      <c r="X3716" t="s">
        <v>13069</v>
      </c>
      <c r="Y3716" t="s">
        <v>13070</v>
      </c>
      <c r="Z3716" t="s">
        <v>1586</v>
      </c>
      <c r="AA3716" t="s">
        <v>1587</v>
      </c>
      <c r="AB3716">
        <v>637</v>
      </c>
      <c r="AC3716">
        <v>2</v>
      </c>
      <c r="AD3716" t="s">
        <v>13071</v>
      </c>
      <c r="AE3716" t="s">
        <v>13072</v>
      </c>
      <c r="AF3716">
        <v>1</v>
      </c>
      <c r="AG3716" t="s">
        <v>1673</v>
      </c>
      <c r="AH3716">
        <v>0</v>
      </c>
      <c r="AI3716" t="s">
        <v>752</v>
      </c>
    </row>
    <row r="3717" spans="1:35">
      <c r="A3717">
        <v>3715</v>
      </c>
      <c r="B3717" t="s">
        <v>13067</v>
      </c>
      <c r="C3717" t="b">
        <v>1</v>
      </c>
      <c r="D3717" t="s">
        <v>13073</v>
      </c>
      <c r="E3717" t="b">
        <v>1</v>
      </c>
      <c r="F3717">
        <v>505</v>
      </c>
      <c r="G3717" t="s">
        <v>773</v>
      </c>
      <c r="H3717" t="s">
        <v>1201</v>
      </c>
      <c r="I3717" t="s">
        <v>1024</v>
      </c>
      <c r="J3717" t="s">
        <v>1235</v>
      </c>
      <c r="K3717" t="s">
        <v>776</v>
      </c>
      <c r="L3717" t="b">
        <v>1</v>
      </c>
      <c r="M3717" t="b">
        <v>1</v>
      </c>
      <c r="N3717" t="s">
        <v>1202</v>
      </c>
      <c r="O3717" t="s">
        <v>1203</v>
      </c>
      <c r="P3717" t="s">
        <v>1204</v>
      </c>
      <c r="Q3717" t="s">
        <v>1205</v>
      </c>
      <c r="R3717" t="s">
        <v>1206</v>
      </c>
      <c r="S3717" t="s">
        <v>1207</v>
      </c>
      <c r="T3717" t="s">
        <v>1208</v>
      </c>
      <c r="U3717" t="s">
        <v>1209</v>
      </c>
      <c r="V3717" t="s">
        <v>1210</v>
      </c>
      <c r="W3717" t="s">
        <v>1211</v>
      </c>
      <c r="X3717" t="s">
        <v>13074</v>
      </c>
      <c r="Y3717" t="s">
        <v>13075</v>
      </c>
      <c r="Z3717" t="s">
        <v>1246</v>
      </c>
      <c r="AA3717" t="s">
        <v>1247</v>
      </c>
      <c r="AB3717">
        <v>4100</v>
      </c>
      <c r="AC3717">
        <v>7</v>
      </c>
      <c r="AD3717" t="s">
        <v>13071</v>
      </c>
      <c r="AE3717" t="s">
        <v>13076</v>
      </c>
      <c r="AF3717">
        <v>1</v>
      </c>
      <c r="AG3717" t="s">
        <v>412</v>
      </c>
      <c r="AH3717">
        <v>0</v>
      </c>
      <c r="AI3717" t="s">
        <v>752</v>
      </c>
    </row>
    <row r="3718" spans="1:35">
      <c r="A3718">
        <v>3716</v>
      </c>
      <c r="B3718" t="s">
        <v>13077</v>
      </c>
      <c r="C3718" t="b">
        <v>1</v>
      </c>
      <c r="D3718" t="s">
        <v>13078</v>
      </c>
      <c r="E3718" t="b">
        <v>1</v>
      </c>
      <c r="F3718">
        <v>519</v>
      </c>
      <c r="G3718" t="s">
        <v>773</v>
      </c>
      <c r="H3718" t="s">
        <v>954</v>
      </c>
      <c r="I3718" t="s">
        <v>752</v>
      </c>
      <c r="J3718" t="s">
        <v>795</v>
      </c>
      <c r="K3718" t="s">
        <v>776</v>
      </c>
      <c r="L3718" t="b">
        <v>1</v>
      </c>
      <c r="M3718" t="b">
        <v>1</v>
      </c>
      <c r="N3718" t="s">
        <v>956</v>
      </c>
      <c r="O3718" t="s">
        <v>957</v>
      </c>
      <c r="P3718" t="s">
        <v>958</v>
      </c>
      <c r="Q3718" t="s">
        <v>959</v>
      </c>
      <c r="R3718" t="s">
        <v>960</v>
      </c>
      <c r="S3718" t="s">
        <v>961</v>
      </c>
      <c r="T3718" t="s">
        <v>962</v>
      </c>
      <c r="U3718" t="s">
        <v>963</v>
      </c>
      <c r="V3718" t="s">
        <v>964</v>
      </c>
      <c r="W3718" t="s">
        <v>965</v>
      </c>
      <c r="X3718" t="s">
        <v>2119</v>
      </c>
      <c r="Y3718" t="s">
        <v>2120</v>
      </c>
      <c r="Z3718" t="s">
        <v>808</v>
      </c>
      <c r="AA3718" t="s">
        <v>809</v>
      </c>
      <c r="AB3718">
        <v>2517</v>
      </c>
      <c r="AC3718">
        <v>10</v>
      </c>
      <c r="AD3718" t="s">
        <v>2115</v>
      </c>
      <c r="AE3718" t="s">
        <v>2121</v>
      </c>
      <c r="AF3718">
        <v>1</v>
      </c>
      <c r="AG3718" t="s">
        <v>325</v>
      </c>
      <c r="AH3718">
        <v>0</v>
      </c>
      <c r="AI3718" t="s">
        <v>752</v>
      </c>
    </row>
    <row r="3719" spans="1:35">
      <c r="A3719">
        <v>3717</v>
      </c>
      <c r="B3719" t="s">
        <v>13077</v>
      </c>
      <c r="C3719" t="b">
        <v>1</v>
      </c>
      <c r="D3719" t="s">
        <v>13079</v>
      </c>
      <c r="E3719" t="b">
        <v>1</v>
      </c>
      <c r="F3719">
        <v>491</v>
      </c>
      <c r="G3719" t="s">
        <v>750</v>
      </c>
      <c r="H3719" t="s">
        <v>2106</v>
      </c>
      <c r="I3719" t="s">
        <v>752</v>
      </c>
      <c r="J3719" t="s">
        <v>1351</v>
      </c>
      <c r="K3719" t="s">
        <v>754</v>
      </c>
      <c r="L3719" t="b">
        <v>1</v>
      </c>
      <c r="M3719" t="b">
        <v>1</v>
      </c>
      <c r="N3719" t="s">
        <v>1100</v>
      </c>
      <c r="O3719" t="s">
        <v>2107</v>
      </c>
      <c r="P3719" t="s">
        <v>2108</v>
      </c>
      <c r="Q3719" t="s">
        <v>2109</v>
      </c>
      <c r="R3719" t="s">
        <v>1104</v>
      </c>
      <c r="S3719" t="s">
        <v>2110</v>
      </c>
      <c r="T3719" t="s">
        <v>1106</v>
      </c>
      <c r="U3719" t="s">
        <v>1107</v>
      </c>
      <c r="V3719" t="s">
        <v>2111</v>
      </c>
      <c r="W3719" t="s">
        <v>2112</v>
      </c>
      <c r="X3719" t="s">
        <v>2113</v>
      </c>
      <c r="Y3719" t="s">
        <v>2114</v>
      </c>
      <c r="Z3719" t="s">
        <v>1364</v>
      </c>
      <c r="AA3719" t="s">
        <v>1365</v>
      </c>
      <c r="AB3719">
        <v>3858</v>
      </c>
      <c r="AC3719">
        <v>6</v>
      </c>
      <c r="AD3719" t="s">
        <v>2115</v>
      </c>
      <c r="AE3719" t="s">
        <v>2116</v>
      </c>
      <c r="AF3719">
        <v>1</v>
      </c>
      <c r="AG3719" t="s">
        <v>2117</v>
      </c>
      <c r="AH3719">
        <v>0</v>
      </c>
      <c r="AI3719" t="s">
        <v>752</v>
      </c>
    </row>
    <row r="3720" spans="1:35">
      <c r="A3720">
        <v>3718</v>
      </c>
      <c r="B3720" t="s">
        <v>13080</v>
      </c>
      <c r="C3720" t="b">
        <v>1</v>
      </c>
      <c r="D3720" t="s">
        <v>13081</v>
      </c>
      <c r="E3720" t="b">
        <v>1</v>
      </c>
      <c r="F3720">
        <v>503</v>
      </c>
      <c r="G3720" t="s">
        <v>773</v>
      </c>
      <c r="H3720" t="s">
        <v>1642</v>
      </c>
      <c r="I3720" t="s">
        <v>752</v>
      </c>
      <c r="J3720" t="s">
        <v>1025</v>
      </c>
      <c r="K3720" t="s">
        <v>1026</v>
      </c>
      <c r="L3720" t="b">
        <v>1</v>
      </c>
      <c r="M3720" t="b">
        <v>1</v>
      </c>
      <c r="N3720" t="s">
        <v>1154</v>
      </c>
      <c r="O3720" t="s">
        <v>1155</v>
      </c>
      <c r="P3720" t="s">
        <v>1643</v>
      </c>
      <c r="Q3720" t="s">
        <v>1644</v>
      </c>
      <c r="R3720" t="s">
        <v>1645</v>
      </c>
      <c r="S3720" t="s">
        <v>1646</v>
      </c>
      <c r="T3720" t="s">
        <v>1647</v>
      </c>
      <c r="U3720" t="s">
        <v>1648</v>
      </c>
      <c r="V3720" t="s">
        <v>1649</v>
      </c>
      <c r="W3720" t="s">
        <v>1650</v>
      </c>
      <c r="X3720" t="s">
        <v>3518</v>
      </c>
      <c r="Y3720" t="s">
        <v>3519</v>
      </c>
      <c r="Z3720" t="s">
        <v>1037</v>
      </c>
      <c r="AA3720" t="s">
        <v>1038</v>
      </c>
      <c r="AB3720">
        <v>16253</v>
      </c>
      <c r="AC3720">
        <v>25</v>
      </c>
      <c r="AD3720" t="s">
        <v>3520</v>
      </c>
      <c r="AE3720" t="s">
        <v>3521</v>
      </c>
      <c r="AF3720">
        <v>1</v>
      </c>
      <c r="AG3720" t="s">
        <v>457</v>
      </c>
      <c r="AH3720">
        <v>0</v>
      </c>
      <c r="AI3720" t="s">
        <v>752</v>
      </c>
    </row>
    <row r="3721" spans="1:35">
      <c r="A3721">
        <v>3719</v>
      </c>
      <c r="B3721" t="s">
        <v>13080</v>
      </c>
      <c r="C3721" t="b">
        <v>1</v>
      </c>
      <c r="D3721" t="s">
        <v>13082</v>
      </c>
      <c r="E3721" t="b">
        <v>1</v>
      </c>
      <c r="F3721">
        <v>577</v>
      </c>
      <c r="G3721" t="s">
        <v>750</v>
      </c>
      <c r="H3721" t="s">
        <v>2410</v>
      </c>
      <c r="I3721" t="s">
        <v>752</v>
      </c>
      <c r="J3721" t="s">
        <v>1063</v>
      </c>
      <c r="K3721" t="s">
        <v>754</v>
      </c>
      <c r="L3721" t="b">
        <v>1</v>
      </c>
      <c r="M3721" t="b">
        <v>1</v>
      </c>
      <c r="N3721" t="s">
        <v>2411</v>
      </c>
      <c r="O3721" t="s">
        <v>2412</v>
      </c>
      <c r="P3721" t="s">
        <v>2413</v>
      </c>
      <c r="Q3721" t="s">
        <v>2414</v>
      </c>
      <c r="R3721" t="s">
        <v>2415</v>
      </c>
      <c r="S3721" t="s">
        <v>2416</v>
      </c>
      <c r="T3721" t="s">
        <v>2417</v>
      </c>
      <c r="U3721" t="s">
        <v>2418</v>
      </c>
      <c r="V3721" t="s">
        <v>2419</v>
      </c>
      <c r="W3721" t="s">
        <v>2420</v>
      </c>
      <c r="X3721" t="s">
        <v>3523</v>
      </c>
      <c r="Y3721" t="s">
        <v>3524</v>
      </c>
      <c r="Z3721" t="s">
        <v>1076</v>
      </c>
      <c r="AA3721" t="s">
        <v>1077</v>
      </c>
      <c r="AB3721">
        <v>1890</v>
      </c>
      <c r="AC3721">
        <v>6</v>
      </c>
      <c r="AD3721" t="s">
        <v>3520</v>
      </c>
      <c r="AE3721" t="s">
        <v>3525</v>
      </c>
      <c r="AF3721">
        <v>1</v>
      </c>
      <c r="AG3721" t="s">
        <v>2425</v>
      </c>
      <c r="AH3721">
        <v>0</v>
      </c>
      <c r="AI3721" t="s">
        <v>752</v>
      </c>
    </row>
    <row r="3722" spans="1:35">
      <c r="A3722">
        <v>3720</v>
      </c>
      <c r="B3722" t="s">
        <v>13083</v>
      </c>
      <c r="C3722" t="b">
        <v>1</v>
      </c>
      <c r="D3722" t="s">
        <v>13084</v>
      </c>
      <c r="E3722" t="b">
        <v>1</v>
      </c>
      <c r="F3722">
        <v>484</v>
      </c>
      <c r="G3722" t="s">
        <v>773</v>
      </c>
      <c r="H3722" t="s">
        <v>2385</v>
      </c>
      <c r="I3722" t="s">
        <v>752</v>
      </c>
      <c r="J3722" t="s">
        <v>775</v>
      </c>
      <c r="K3722" t="s">
        <v>776</v>
      </c>
      <c r="L3722" t="b">
        <v>1</v>
      </c>
      <c r="M3722" t="b">
        <v>1</v>
      </c>
      <c r="N3722" t="s">
        <v>2386</v>
      </c>
      <c r="O3722" t="s">
        <v>2387</v>
      </c>
      <c r="P3722" t="s">
        <v>2388</v>
      </c>
      <c r="Q3722" t="s">
        <v>2389</v>
      </c>
      <c r="R3722" t="s">
        <v>2390</v>
      </c>
      <c r="S3722" t="s">
        <v>2391</v>
      </c>
      <c r="T3722" t="s">
        <v>2392</v>
      </c>
      <c r="U3722" t="s">
        <v>2393</v>
      </c>
      <c r="V3722" t="s">
        <v>2394</v>
      </c>
      <c r="W3722" t="s">
        <v>2395</v>
      </c>
      <c r="X3722" t="s">
        <v>2396</v>
      </c>
      <c r="Y3722" t="s">
        <v>2397</v>
      </c>
      <c r="Z3722" t="s">
        <v>789</v>
      </c>
      <c r="AA3722" t="s">
        <v>790</v>
      </c>
      <c r="AB3722">
        <v>5915</v>
      </c>
      <c r="AC3722">
        <v>11</v>
      </c>
      <c r="AD3722" t="s">
        <v>13085</v>
      </c>
      <c r="AE3722" t="s">
        <v>13086</v>
      </c>
      <c r="AF3722">
        <v>1</v>
      </c>
      <c r="AG3722" t="s">
        <v>343</v>
      </c>
      <c r="AH3722">
        <v>0</v>
      </c>
      <c r="AI3722" t="s">
        <v>752</v>
      </c>
    </row>
    <row r="3723" spans="1:35">
      <c r="A3723">
        <v>3721</v>
      </c>
      <c r="B3723" t="s">
        <v>13083</v>
      </c>
      <c r="C3723" t="b">
        <v>1</v>
      </c>
      <c r="D3723" t="s">
        <v>13087</v>
      </c>
      <c r="E3723" t="b">
        <v>1</v>
      </c>
      <c r="F3723">
        <v>517</v>
      </c>
      <c r="G3723" t="s">
        <v>750</v>
      </c>
      <c r="H3723" t="s">
        <v>892</v>
      </c>
      <c r="I3723" t="s">
        <v>752</v>
      </c>
      <c r="J3723" t="s">
        <v>893</v>
      </c>
      <c r="K3723" t="s">
        <v>754</v>
      </c>
      <c r="L3723" t="b">
        <v>1</v>
      </c>
      <c r="M3723" t="b">
        <v>1</v>
      </c>
      <c r="N3723" t="s">
        <v>894</v>
      </c>
      <c r="O3723" t="s">
        <v>895</v>
      </c>
      <c r="P3723" t="s">
        <v>896</v>
      </c>
      <c r="Q3723" t="s">
        <v>897</v>
      </c>
      <c r="R3723" t="s">
        <v>898</v>
      </c>
      <c r="S3723" t="s">
        <v>899</v>
      </c>
      <c r="T3723" t="s">
        <v>900</v>
      </c>
      <c r="U3723" t="s">
        <v>901</v>
      </c>
      <c r="V3723" t="s">
        <v>902</v>
      </c>
      <c r="W3723" t="s">
        <v>903</v>
      </c>
      <c r="X3723" t="s">
        <v>2037</v>
      </c>
      <c r="Y3723" t="s">
        <v>2038</v>
      </c>
      <c r="Z3723" t="s">
        <v>906</v>
      </c>
      <c r="AA3723" t="s">
        <v>907</v>
      </c>
      <c r="AB3723">
        <v>679</v>
      </c>
      <c r="AC3723">
        <v>2</v>
      </c>
      <c r="AD3723" t="s">
        <v>13085</v>
      </c>
      <c r="AE3723" t="s">
        <v>13088</v>
      </c>
      <c r="AF3723">
        <v>1</v>
      </c>
      <c r="AG3723" t="s">
        <v>910</v>
      </c>
      <c r="AH3723">
        <v>0</v>
      </c>
      <c r="AI3723" t="s">
        <v>752</v>
      </c>
    </row>
    <row r="3724" spans="1:35">
      <c r="A3724">
        <v>3722</v>
      </c>
      <c r="B3724" t="s">
        <v>13089</v>
      </c>
      <c r="C3724" t="b">
        <v>1</v>
      </c>
      <c r="D3724" t="s">
        <v>13090</v>
      </c>
      <c r="E3724" t="b">
        <v>1</v>
      </c>
      <c r="F3724">
        <v>642</v>
      </c>
      <c r="G3724" t="s">
        <v>750</v>
      </c>
      <c r="H3724" t="s">
        <v>3008</v>
      </c>
      <c r="I3724" t="s">
        <v>752</v>
      </c>
      <c r="J3724" t="s">
        <v>3490</v>
      </c>
      <c r="K3724" t="s">
        <v>754</v>
      </c>
      <c r="L3724" t="b">
        <v>1</v>
      </c>
      <c r="M3724" t="b">
        <v>1</v>
      </c>
      <c r="N3724" t="s">
        <v>3009</v>
      </c>
      <c r="O3724" t="s">
        <v>3010</v>
      </c>
      <c r="P3724" t="s">
        <v>3011</v>
      </c>
      <c r="Q3724" t="s">
        <v>3012</v>
      </c>
      <c r="R3724" t="s">
        <v>3013</v>
      </c>
      <c r="S3724" t="s">
        <v>3014</v>
      </c>
      <c r="T3724" t="s">
        <v>3015</v>
      </c>
      <c r="U3724" t="s">
        <v>3016</v>
      </c>
      <c r="V3724" t="s">
        <v>3017</v>
      </c>
      <c r="W3724" t="s">
        <v>3018</v>
      </c>
      <c r="X3724" t="s">
        <v>13091</v>
      </c>
      <c r="Y3724" t="s">
        <v>13092</v>
      </c>
      <c r="Z3724" t="s">
        <v>3493</v>
      </c>
      <c r="AA3724" t="s">
        <v>3494</v>
      </c>
      <c r="AB3724">
        <v>931</v>
      </c>
      <c r="AC3724">
        <v>3</v>
      </c>
      <c r="AD3724" t="s">
        <v>13093</v>
      </c>
      <c r="AE3724" t="s">
        <v>13094</v>
      </c>
      <c r="AF3724">
        <v>1</v>
      </c>
      <c r="AG3724" t="s">
        <v>3022</v>
      </c>
      <c r="AH3724">
        <v>0</v>
      </c>
      <c r="AI3724" t="s">
        <v>752</v>
      </c>
    </row>
    <row r="3725" spans="1:35">
      <c r="A3725">
        <v>3723</v>
      </c>
      <c r="B3725" t="s">
        <v>13089</v>
      </c>
      <c r="C3725" t="b">
        <v>1</v>
      </c>
      <c r="D3725" t="s">
        <v>13095</v>
      </c>
      <c r="E3725" t="b">
        <v>1</v>
      </c>
      <c r="F3725">
        <v>499</v>
      </c>
      <c r="G3725" t="s">
        <v>773</v>
      </c>
      <c r="H3725" t="s">
        <v>1301</v>
      </c>
      <c r="I3725" t="s">
        <v>752</v>
      </c>
      <c r="J3725" t="s">
        <v>913</v>
      </c>
      <c r="K3725" t="s">
        <v>776</v>
      </c>
      <c r="L3725" t="b">
        <v>1</v>
      </c>
      <c r="M3725" t="b">
        <v>1</v>
      </c>
      <c r="N3725" t="s">
        <v>1303</v>
      </c>
      <c r="O3725" t="s">
        <v>1304</v>
      </c>
      <c r="P3725" t="s">
        <v>1305</v>
      </c>
      <c r="Q3725" t="s">
        <v>1306</v>
      </c>
      <c r="R3725" t="s">
        <v>1307</v>
      </c>
      <c r="S3725" t="s">
        <v>1308</v>
      </c>
      <c r="T3725" t="s">
        <v>1309</v>
      </c>
      <c r="U3725" t="s">
        <v>1310</v>
      </c>
      <c r="V3725" t="s">
        <v>1311</v>
      </c>
      <c r="W3725" t="s">
        <v>1312</v>
      </c>
      <c r="X3725" t="s">
        <v>13096</v>
      </c>
      <c r="Y3725" t="s">
        <v>13097</v>
      </c>
      <c r="Z3725" t="s">
        <v>926</v>
      </c>
      <c r="AA3725" t="s">
        <v>927</v>
      </c>
      <c r="AB3725">
        <v>2533</v>
      </c>
      <c r="AC3725">
        <v>5</v>
      </c>
      <c r="AD3725" t="s">
        <v>13093</v>
      </c>
      <c r="AE3725" t="s">
        <v>13098</v>
      </c>
      <c r="AF3725">
        <v>1</v>
      </c>
      <c r="AG3725" t="s">
        <v>316</v>
      </c>
      <c r="AH3725">
        <v>0</v>
      </c>
      <c r="AI3725" t="s">
        <v>752</v>
      </c>
    </row>
    <row r="3726" spans="1:35">
      <c r="A3726">
        <v>3724</v>
      </c>
      <c r="B3726" t="s">
        <v>13099</v>
      </c>
      <c r="C3726" t="b">
        <v>1</v>
      </c>
      <c r="D3726" t="s">
        <v>13100</v>
      </c>
      <c r="E3726" t="b">
        <v>1</v>
      </c>
      <c r="F3726">
        <v>507</v>
      </c>
      <c r="G3726" t="s">
        <v>773</v>
      </c>
      <c r="H3726" t="s">
        <v>814</v>
      </c>
      <c r="I3726" t="s">
        <v>752</v>
      </c>
      <c r="J3726" t="s">
        <v>2213</v>
      </c>
      <c r="K3726" t="s">
        <v>1026</v>
      </c>
      <c r="L3726" t="b">
        <v>1</v>
      </c>
      <c r="M3726" t="b">
        <v>1</v>
      </c>
      <c r="N3726" t="s">
        <v>815</v>
      </c>
      <c r="O3726" t="s">
        <v>816</v>
      </c>
      <c r="P3726" t="s">
        <v>817</v>
      </c>
      <c r="Q3726" t="s">
        <v>818</v>
      </c>
      <c r="R3726" t="s">
        <v>819</v>
      </c>
      <c r="S3726" t="s">
        <v>820</v>
      </c>
      <c r="T3726" t="s">
        <v>821</v>
      </c>
      <c r="U3726" t="s">
        <v>822</v>
      </c>
      <c r="V3726" t="s">
        <v>823</v>
      </c>
      <c r="W3726" t="s">
        <v>824</v>
      </c>
      <c r="X3726" t="s">
        <v>13101</v>
      </c>
      <c r="Y3726" t="s">
        <v>13102</v>
      </c>
      <c r="Z3726" t="s">
        <v>2216</v>
      </c>
      <c r="AA3726" t="s">
        <v>2217</v>
      </c>
      <c r="AB3726">
        <v>3677</v>
      </c>
      <c r="AC3726">
        <v>6</v>
      </c>
      <c r="AD3726" t="s">
        <v>13103</v>
      </c>
      <c r="AE3726" t="s">
        <v>13104</v>
      </c>
      <c r="AF3726">
        <v>1</v>
      </c>
      <c r="AG3726" t="s">
        <v>388</v>
      </c>
      <c r="AH3726">
        <v>0</v>
      </c>
      <c r="AI3726" t="s">
        <v>752</v>
      </c>
    </row>
    <row r="3727" spans="1:35">
      <c r="A3727">
        <v>3725</v>
      </c>
      <c r="B3727" t="s">
        <v>13099</v>
      </c>
      <c r="C3727" t="b">
        <v>1</v>
      </c>
      <c r="D3727" t="s">
        <v>13105</v>
      </c>
      <c r="E3727" t="b">
        <v>1</v>
      </c>
      <c r="F3727">
        <v>501</v>
      </c>
      <c r="G3727" t="s">
        <v>750</v>
      </c>
      <c r="H3727" t="s">
        <v>1914</v>
      </c>
      <c r="I3727" t="s">
        <v>752</v>
      </c>
      <c r="J3727" t="s">
        <v>1890</v>
      </c>
      <c r="K3727" t="s">
        <v>754</v>
      </c>
      <c r="L3727" t="b">
        <v>1</v>
      </c>
      <c r="M3727" t="b">
        <v>1</v>
      </c>
      <c r="N3727" t="s">
        <v>1915</v>
      </c>
      <c r="O3727" t="s">
        <v>1916</v>
      </c>
      <c r="P3727" t="s">
        <v>1917</v>
      </c>
      <c r="Q3727" t="s">
        <v>1918</v>
      </c>
      <c r="R3727" t="s">
        <v>1919</v>
      </c>
      <c r="S3727" t="s">
        <v>1920</v>
      </c>
      <c r="T3727" t="s">
        <v>1921</v>
      </c>
      <c r="U3727" t="s">
        <v>1922</v>
      </c>
      <c r="V3727" t="s">
        <v>1923</v>
      </c>
      <c r="W3727" t="s">
        <v>1924</v>
      </c>
      <c r="X3727" t="s">
        <v>13106</v>
      </c>
      <c r="Y3727" t="s">
        <v>13107</v>
      </c>
      <c r="Z3727" t="s">
        <v>1903</v>
      </c>
      <c r="AA3727" t="s">
        <v>1904</v>
      </c>
      <c r="AB3727">
        <v>895</v>
      </c>
      <c r="AC3727">
        <v>2</v>
      </c>
      <c r="AD3727" t="s">
        <v>13103</v>
      </c>
      <c r="AE3727" t="s">
        <v>13108</v>
      </c>
      <c r="AF3727">
        <v>1</v>
      </c>
      <c r="AG3727" t="s">
        <v>1929</v>
      </c>
      <c r="AH3727">
        <v>0</v>
      </c>
      <c r="AI3727" t="s">
        <v>752</v>
      </c>
    </row>
    <row r="3728" spans="1:35">
      <c r="A3728">
        <v>3726</v>
      </c>
      <c r="B3728" t="s">
        <v>13109</v>
      </c>
      <c r="C3728" t="b">
        <v>1</v>
      </c>
      <c r="D3728" t="s">
        <v>13110</v>
      </c>
      <c r="E3728" t="b">
        <v>1</v>
      </c>
      <c r="F3728">
        <v>634</v>
      </c>
      <c r="G3728" t="s">
        <v>750</v>
      </c>
      <c r="H3728" t="s">
        <v>751</v>
      </c>
      <c r="I3728" t="s">
        <v>752</v>
      </c>
      <c r="J3728" t="s">
        <v>753</v>
      </c>
      <c r="K3728" t="s">
        <v>754</v>
      </c>
      <c r="L3728" t="b">
        <v>1</v>
      </c>
      <c r="M3728" t="b">
        <v>1</v>
      </c>
      <c r="N3728" t="s">
        <v>755</v>
      </c>
      <c r="O3728" t="s">
        <v>756</v>
      </c>
      <c r="P3728" t="s">
        <v>757</v>
      </c>
      <c r="Q3728" t="s">
        <v>758</v>
      </c>
      <c r="R3728" t="s">
        <v>759</v>
      </c>
      <c r="S3728" t="s">
        <v>760</v>
      </c>
      <c r="T3728" t="s">
        <v>761</v>
      </c>
      <c r="U3728" t="s">
        <v>762</v>
      </c>
      <c r="V3728" t="s">
        <v>763</v>
      </c>
      <c r="W3728" t="s">
        <v>764</v>
      </c>
      <c r="X3728" t="s">
        <v>765</v>
      </c>
      <c r="Y3728" t="s">
        <v>766</v>
      </c>
      <c r="Z3728" t="s">
        <v>767</v>
      </c>
      <c r="AA3728" t="s">
        <v>768</v>
      </c>
      <c r="AB3728">
        <v>10810</v>
      </c>
      <c r="AC3728">
        <v>23</v>
      </c>
      <c r="AD3728" t="s">
        <v>769</v>
      </c>
      <c r="AE3728" t="s">
        <v>770</v>
      </c>
      <c r="AF3728">
        <v>1</v>
      </c>
      <c r="AG3728" t="s">
        <v>771</v>
      </c>
      <c r="AH3728">
        <v>0</v>
      </c>
      <c r="AI3728" t="s">
        <v>752</v>
      </c>
    </row>
    <row r="3729" spans="1:35">
      <c r="A3729">
        <v>3727</v>
      </c>
      <c r="B3729" t="s">
        <v>13109</v>
      </c>
      <c r="C3729" t="b">
        <v>1</v>
      </c>
      <c r="D3729" t="s">
        <v>13111</v>
      </c>
      <c r="E3729" t="b">
        <v>1</v>
      </c>
      <c r="F3729">
        <v>476</v>
      </c>
      <c r="G3729" t="s">
        <v>773</v>
      </c>
      <c r="H3729" t="s">
        <v>774</v>
      </c>
      <c r="I3729" t="s">
        <v>752</v>
      </c>
      <c r="J3729" t="s">
        <v>775</v>
      </c>
      <c r="K3729" t="s">
        <v>776</v>
      </c>
      <c r="L3729" t="b">
        <v>1</v>
      </c>
      <c r="M3729" t="b">
        <v>1</v>
      </c>
      <c r="N3729" t="s">
        <v>777</v>
      </c>
      <c r="O3729" t="s">
        <v>778</v>
      </c>
      <c r="P3729" t="s">
        <v>779</v>
      </c>
      <c r="Q3729" t="s">
        <v>780</v>
      </c>
      <c r="R3729" t="s">
        <v>781</v>
      </c>
      <c r="S3729" t="s">
        <v>782</v>
      </c>
      <c r="T3729" t="s">
        <v>783</v>
      </c>
      <c r="U3729" t="s">
        <v>784</v>
      </c>
      <c r="V3729" t="s">
        <v>785</v>
      </c>
      <c r="W3729" t="s">
        <v>786</v>
      </c>
      <c r="X3729" t="s">
        <v>787</v>
      </c>
      <c r="Y3729" t="s">
        <v>788</v>
      </c>
      <c r="Z3729" t="s">
        <v>789</v>
      </c>
      <c r="AA3729" t="s">
        <v>790</v>
      </c>
      <c r="AB3729">
        <v>14132</v>
      </c>
      <c r="AC3729">
        <v>26</v>
      </c>
      <c r="AD3729" t="s">
        <v>769</v>
      </c>
      <c r="AE3729" t="s">
        <v>791</v>
      </c>
      <c r="AF3729">
        <v>1</v>
      </c>
      <c r="AG3729" t="s">
        <v>323</v>
      </c>
      <c r="AH3729">
        <v>0</v>
      </c>
      <c r="AI3729" t="s">
        <v>752</v>
      </c>
    </row>
    <row r="3730" spans="1:35">
      <c r="A3730">
        <v>3728</v>
      </c>
      <c r="B3730" t="s">
        <v>13112</v>
      </c>
      <c r="C3730" t="b">
        <v>1</v>
      </c>
      <c r="D3730" t="s">
        <v>13113</v>
      </c>
      <c r="E3730" t="b">
        <v>1</v>
      </c>
      <c r="F3730">
        <v>507</v>
      </c>
      <c r="G3730" t="s">
        <v>750</v>
      </c>
      <c r="H3730" t="s">
        <v>872</v>
      </c>
      <c r="I3730" t="s">
        <v>752</v>
      </c>
      <c r="J3730" t="s">
        <v>1133</v>
      </c>
      <c r="K3730" t="s">
        <v>754</v>
      </c>
      <c r="L3730" t="b">
        <v>1</v>
      </c>
      <c r="M3730" t="b">
        <v>1</v>
      </c>
      <c r="N3730" t="s">
        <v>874</v>
      </c>
      <c r="O3730" t="s">
        <v>875</v>
      </c>
      <c r="P3730" t="s">
        <v>876</v>
      </c>
      <c r="Q3730" t="s">
        <v>877</v>
      </c>
      <c r="R3730" t="s">
        <v>878</v>
      </c>
      <c r="S3730" t="s">
        <v>879</v>
      </c>
      <c r="T3730" t="s">
        <v>880</v>
      </c>
      <c r="U3730" t="s">
        <v>881</v>
      </c>
      <c r="V3730" t="s">
        <v>882</v>
      </c>
      <c r="W3730" t="s">
        <v>883</v>
      </c>
      <c r="X3730" t="s">
        <v>1296</v>
      </c>
      <c r="Y3730" t="s">
        <v>1297</v>
      </c>
      <c r="Z3730" t="s">
        <v>1146</v>
      </c>
      <c r="AA3730" t="s">
        <v>1147</v>
      </c>
      <c r="AB3730">
        <v>4337</v>
      </c>
      <c r="AC3730">
        <v>8</v>
      </c>
      <c r="AD3730" t="s">
        <v>1298</v>
      </c>
      <c r="AE3730" t="s">
        <v>1299</v>
      </c>
      <c r="AF3730">
        <v>1</v>
      </c>
      <c r="AG3730" t="s">
        <v>889</v>
      </c>
      <c r="AH3730">
        <v>0</v>
      </c>
      <c r="AI3730" t="s">
        <v>752</v>
      </c>
    </row>
    <row r="3731" spans="1:35">
      <c r="A3731">
        <v>3729</v>
      </c>
      <c r="B3731" t="s">
        <v>13112</v>
      </c>
      <c r="C3731" t="b">
        <v>1</v>
      </c>
      <c r="D3731" t="s">
        <v>13114</v>
      </c>
      <c r="E3731" t="b">
        <v>1</v>
      </c>
      <c r="F3731">
        <v>521</v>
      </c>
      <c r="G3731" t="s">
        <v>773</v>
      </c>
      <c r="H3731" t="s">
        <v>1301</v>
      </c>
      <c r="I3731" t="s">
        <v>752</v>
      </c>
      <c r="J3731" t="s">
        <v>1302</v>
      </c>
      <c r="K3731" t="s">
        <v>1026</v>
      </c>
      <c r="L3731" t="b">
        <v>1</v>
      </c>
      <c r="M3731" t="b">
        <v>1</v>
      </c>
      <c r="N3731" t="s">
        <v>1303</v>
      </c>
      <c r="O3731" t="s">
        <v>1304</v>
      </c>
      <c r="P3731" t="s">
        <v>1305</v>
      </c>
      <c r="Q3731" t="s">
        <v>1306</v>
      </c>
      <c r="R3731" t="s">
        <v>1307</v>
      </c>
      <c r="S3731" t="s">
        <v>1308</v>
      </c>
      <c r="T3731" t="s">
        <v>1309</v>
      </c>
      <c r="U3731" t="s">
        <v>1310</v>
      </c>
      <c r="V3731" t="s">
        <v>1311</v>
      </c>
      <c r="W3731" t="s">
        <v>1312</v>
      </c>
      <c r="X3731" t="s">
        <v>1313</v>
      </c>
      <c r="Y3731" t="s">
        <v>1314</v>
      </c>
      <c r="Z3731" t="s">
        <v>1315</v>
      </c>
      <c r="AA3731" t="s">
        <v>1316</v>
      </c>
      <c r="AB3731">
        <v>11747</v>
      </c>
      <c r="AC3731">
        <v>18</v>
      </c>
      <c r="AD3731" t="s">
        <v>1298</v>
      </c>
      <c r="AE3731" t="s">
        <v>1317</v>
      </c>
      <c r="AF3731">
        <v>1</v>
      </c>
      <c r="AG3731" t="s">
        <v>316</v>
      </c>
      <c r="AH3731">
        <v>0</v>
      </c>
      <c r="AI3731" t="s">
        <v>752</v>
      </c>
    </row>
    <row r="3732" spans="1:35">
      <c r="A3732">
        <v>3730</v>
      </c>
      <c r="B3732" t="s">
        <v>13115</v>
      </c>
      <c r="C3732" t="b">
        <v>1</v>
      </c>
      <c r="D3732" t="s">
        <v>13116</v>
      </c>
      <c r="E3732" t="b">
        <v>1</v>
      </c>
      <c r="F3732">
        <v>463</v>
      </c>
      <c r="G3732" t="s">
        <v>773</v>
      </c>
      <c r="H3732" t="s">
        <v>1676</v>
      </c>
      <c r="I3732" t="s">
        <v>752</v>
      </c>
      <c r="J3732" t="s">
        <v>1083</v>
      </c>
      <c r="K3732" t="s">
        <v>1026</v>
      </c>
      <c r="L3732" t="b">
        <v>1</v>
      </c>
      <c r="M3732" t="b">
        <v>1</v>
      </c>
      <c r="N3732" t="s">
        <v>1677</v>
      </c>
      <c r="O3732" t="s">
        <v>1678</v>
      </c>
      <c r="P3732" t="s">
        <v>1679</v>
      </c>
      <c r="Q3732" t="s">
        <v>1680</v>
      </c>
      <c r="R3732" t="s">
        <v>1681</v>
      </c>
      <c r="S3732" t="s">
        <v>1682</v>
      </c>
      <c r="T3732" t="s">
        <v>1683</v>
      </c>
      <c r="U3732" t="s">
        <v>1684</v>
      </c>
      <c r="V3732" t="s">
        <v>1685</v>
      </c>
      <c r="W3732" t="s">
        <v>1686</v>
      </c>
      <c r="X3732" t="s">
        <v>1762</v>
      </c>
      <c r="Y3732" t="s">
        <v>1763</v>
      </c>
      <c r="Z3732" t="s">
        <v>1094</v>
      </c>
      <c r="AA3732" t="s">
        <v>1095</v>
      </c>
      <c r="AB3732">
        <v>7073</v>
      </c>
      <c r="AC3732">
        <v>17</v>
      </c>
      <c r="AD3732" t="s">
        <v>1758</v>
      </c>
      <c r="AE3732" t="s">
        <v>1764</v>
      </c>
      <c r="AF3732">
        <v>1</v>
      </c>
      <c r="AG3732" t="s">
        <v>321</v>
      </c>
      <c r="AH3732">
        <v>0</v>
      </c>
      <c r="AI3732" t="s">
        <v>752</v>
      </c>
    </row>
    <row r="3733" spans="1:35">
      <c r="A3733">
        <v>3731</v>
      </c>
      <c r="B3733" t="s">
        <v>13115</v>
      </c>
      <c r="C3733" t="b">
        <v>1</v>
      </c>
      <c r="D3733" t="s">
        <v>13117</v>
      </c>
      <c r="E3733" t="b">
        <v>1</v>
      </c>
      <c r="F3733">
        <v>514</v>
      </c>
      <c r="G3733" t="s">
        <v>750</v>
      </c>
      <c r="H3733" t="s">
        <v>1742</v>
      </c>
      <c r="I3733" t="s">
        <v>752</v>
      </c>
      <c r="J3733" t="s">
        <v>1743</v>
      </c>
      <c r="K3733" t="s">
        <v>754</v>
      </c>
      <c r="L3733" t="b">
        <v>1</v>
      </c>
      <c r="M3733" t="b">
        <v>1</v>
      </c>
      <c r="N3733" t="s">
        <v>1744</v>
      </c>
      <c r="O3733" t="s">
        <v>1745</v>
      </c>
      <c r="P3733" t="s">
        <v>1746</v>
      </c>
      <c r="Q3733" t="s">
        <v>1747</v>
      </c>
      <c r="R3733" t="s">
        <v>1748</v>
      </c>
      <c r="S3733" t="s">
        <v>1749</v>
      </c>
      <c r="T3733" t="s">
        <v>1750</v>
      </c>
      <c r="U3733" t="s">
        <v>1751</v>
      </c>
      <c r="V3733" t="s">
        <v>1752</v>
      </c>
      <c r="W3733" t="s">
        <v>1753</v>
      </c>
      <c r="X3733" t="s">
        <v>1754</v>
      </c>
      <c r="Y3733" t="s">
        <v>1755</v>
      </c>
      <c r="Z3733" t="s">
        <v>1756</v>
      </c>
      <c r="AA3733" t="s">
        <v>1757</v>
      </c>
      <c r="AB3733">
        <v>3860</v>
      </c>
      <c r="AC3733">
        <v>5</v>
      </c>
      <c r="AD3733" t="s">
        <v>1758</v>
      </c>
      <c r="AE3733" t="s">
        <v>1759</v>
      </c>
      <c r="AF3733">
        <v>1</v>
      </c>
      <c r="AG3733" t="s">
        <v>1760</v>
      </c>
      <c r="AH3733">
        <v>0</v>
      </c>
      <c r="AI3733" t="s">
        <v>752</v>
      </c>
    </row>
    <row r="3734" spans="1:35">
      <c r="A3734">
        <v>3732</v>
      </c>
      <c r="B3734" t="s">
        <v>13118</v>
      </c>
      <c r="C3734" t="b">
        <v>1</v>
      </c>
      <c r="D3734" t="s">
        <v>13119</v>
      </c>
      <c r="E3734" t="b">
        <v>1</v>
      </c>
      <c r="F3734">
        <v>521</v>
      </c>
      <c r="G3734" t="s">
        <v>773</v>
      </c>
      <c r="H3734" t="s">
        <v>1301</v>
      </c>
      <c r="I3734" t="s">
        <v>752</v>
      </c>
      <c r="J3734" t="s">
        <v>1302</v>
      </c>
      <c r="K3734" t="s">
        <v>1026</v>
      </c>
      <c r="L3734" t="b">
        <v>1</v>
      </c>
      <c r="M3734" t="b">
        <v>1</v>
      </c>
      <c r="N3734" t="s">
        <v>1303</v>
      </c>
      <c r="O3734" t="s">
        <v>1304</v>
      </c>
      <c r="P3734" t="s">
        <v>1305</v>
      </c>
      <c r="Q3734" t="s">
        <v>1306</v>
      </c>
      <c r="R3734" t="s">
        <v>1307</v>
      </c>
      <c r="S3734" t="s">
        <v>1308</v>
      </c>
      <c r="T3734" t="s">
        <v>1309</v>
      </c>
      <c r="U3734" t="s">
        <v>1310</v>
      </c>
      <c r="V3734" t="s">
        <v>1311</v>
      </c>
      <c r="W3734" t="s">
        <v>1312</v>
      </c>
      <c r="X3734" t="s">
        <v>1313</v>
      </c>
      <c r="Y3734" t="s">
        <v>1314</v>
      </c>
      <c r="Z3734" t="s">
        <v>1315</v>
      </c>
      <c r="AA3734" t="s">
        <v>1316</v>
      </c>
      <c r="AB3734">
        <v>11842</v>
      </c>
      <c r="AC3734">
        <v>19</v>
      </c>
      <c r="AD3734" t="s">
        <v>1298</v>
      </c>
      <c r="AE3734" t="s">
        <v>1317</v>
      </c>
      <c r="AF3734">
        <v>1</v>
      </c>
      <c r="AG3734" t="s">
        <v>316</v>
      </c>
      <c r="AH3734">
        <v>0</v>
      </c>
      <c r="AI3734" t="s">
        <v>752</v>
      </c>
    </row>
    <row r="3735" spans="1:35">
      <c r="A3735">
        <v>3733</v>
      </c>
      <c r="B3735" t="s">
        <v>13118</v>
      </c>
      <c r="C3735" t="b">
        <v>1</v>
      </c>
      <c r="D3735" t="s">
        <v>13120</v>
      </c>
      <c r="E3735" t="b">
        <v>1</v>
      </c>
      <c r="F3735">
        <v>539</v>
      </c>
      <c r="G3735" t="s">
        <v>750</v>
      </c>
      <c r="H3735" t="s">
        <v>872</v>
      </c>
      <c r="I3735" t="s">
        <v>752</v>
      </c>
      <c r="J3735" t="s">
        <v>1133</v>
      </c>
      <c r="K3735" t="s">
        <v>754</v>
      </c>
      <c r="L3735" t="b">
        <v>1</v>
      </c>
      <c r="M3735" t="b">
        <v>1</v>
      </c>
      <c r="N3735" t="s">
        <v>874</v>
      </c>
      <c r="O3735" t="s">
        <v>875</v>
      </c>
      <c r="P3735" t="s">
        <v>876</v>
      </c>
      <c r="Q3735" t="s">
        <v>877</v>
      </c>
      <c r="R3735" t="s">
        <v>878</v>
      </c>
      <c r="S3735" t="s">
        <v>879</v>
      </c>
      <c r="T3735" t="s">
        <v>880</v>
      </c>
      <c r="U3735" t="s">
        <v>881</v>
      </c>
      <c r="V3735" t="s">
        <v>882</v>
      </c>
      <c r="W3735" t="s">
        <v>883</v>
      </c>
      <c r="X3735" t="s">
        <v>1296</v>
      </c>
      <c r="Y3735" t="s">
        <v>1297</v>
      </c>
      <c r="Z3735" t="s">
        <v>1146</v>
      </c>
      <c r="AA3735" t="s">
        <v>1147</v>
      </c>
      <c r="AB3735">
        <v>3336</v>
      </c>
      <c r="AC3735">
        <v>6</v>
      </c>
      <c r="AD3735" t="s">
        <v>1298</v>
      </c>
      <c r="AE3735" t="s">
        <v>1299</v>
      </c>
      <c r="AF3735">
        <v>1</v>
      </c>
      <c r="AG3735" t="s">
        <v>889</v>
      </c>
      <c r="AH3735">
        <v>0</v>
      </c>
      <c r="AI3735" t="s">
        <v>752</v>
      </c>
    </row>
    <row r="3736" spans="1:35">
      <c r="A3736">
        <v>3734</v>
      </c>
      <c r="B3736" t="s">
        <v>13121</v>
      </c>
      <c r="C3736" t="b">
        <v>1</v>
      </c>
      <c r="D3736" t="s">
        <v>13122</v>
      </c>
      <c r="E3736" t="b">
        <v>1</v>
      </c>
      <c r="F3736">
        <v>491</v>
      </c>
      <c r="G3736" t="s">
        <v>750</v>
      </c>
      <c r="H3736" t="s">
        <v>2106</v>
      </c>
      <c r="I3736" t="s">
        <v>752</v>
      </c>
      <c r="J3736" t="s">
        <v>1351</v>
      </c>
      <c r="K3736" t="s">
        <v>754</v>
      </c>
      <c r="L3736" t="b">
        <v>1</v>
      </c>
      <c r="M3736" t="b">
        <v>1</v>
      </c>
      <c r="N3736" t="s">
        <v>1100</v>
      </c>
      <c r="O3736" t="s">
        <v>2107</v>
      </c>
      <c r="P3736" t="s">
        <v>2108</v>
      </c>
      <c r="Q3736" t="s">
        <v>2109</v>
      </c>
      <c r="R3736" t="s">
        <v>1104</v>
      </c>
      <c r="S3736" t="s">
        <v>2110</v>
      </c>
      <c r="T3736" t="s">
        <v>1106</v>
      </c>
      <c r="U3736" t="s">
        <v>1107</v>
      </c>
      <c r="V3736" t="s">
        <v>2111</v>
      </c>
      <c r="W3736" t="s">
        <v>2112</v>
      </c>
      <c r="X3736" t="s">
        <v>2113</v>
      </c>
      <c r="Y3736" t="s">
        <v>2114</v>
      </c>
      <c r="Z3736" t="s">
        <v>1364</v>
      </c>
      <c r="AA3736" t="s">
        <v>1365</v>
      </c>
      <c r="AB3736">
        <v>2496</v>
      </c>
      <c r="AC3736">
        <v>3</v>
      </c>
      <c r="AD3736" t="s">
        <v>13123</v>
      </c>
      <c r="AE3736" t="s">
        <v>13124</v>
      </c>
      <c r="AF3736">
        <v>1</v>
      </c>
      <c r="AG3736" t="s">
        <v>2117</v>
      </c>
      <c r="AH3736">
        <v>0</v>
      </c>
      <c r="AI3736" t="s">
        <v>752</v>
      </c>
    </row>
    <row r="3737" spans="1:35">
      <c r="A3737">
        <v>3735</v>
      </c>
      <c r="B3737" t="s">
        <v>13121</v>
      </c>
      <c r="C3737" t="b">
        <v>1</v>
      </c>
      <c r="D3737" t="s">
        <v>13125</v>
      </c>
      <c r="E3737" t="b">
        <v>1</v>
      </c>
      <c r="F3737">
        <v>446</v>
      </c>
      <c r="G3737" t="s">
        <v>773</v>
      </c>
      <c r="H3737" t="s">
        <v>3189</v>
      </c>
      <c r="I3737" t="s">
        <v>752</v>
      </c>
      <c r="J3737" t="s">
        <v>1083</v>
      </c>
      <c r="K3737" t="s">
        <v>752</v>
      </c>
      <c r="L3737" t="b">
        <v>1</v>
      </c>
      <c r="M3737" t="b">
        <v>1</v>
      </c>
      <c r="N3737" t="s">
        <v>3190</v>
      </c>
      <c r="O3737" t="s">
        <v>3191</v>
      </c>
      <c r="P3737" t="s">
        <v>3192</v>
      </c>
      <c r="Q3737" t="s">
        <v>3193</v>
      </c>
      <c r="R3737" t="s">
        <v>3194</v>
      </c>
      <c r="S3737" t="s">
        <v>3195</v>
      </c>
      <c r="T3737" t="s">
        <v>3196</v>
      </c>
      <c r="U3737" t="s">
        <v>3197</v>
      </c>
      <c r="V3737" t="s">
        <v>3198</v>
      </c>
      <c r="W3737" t="s">
        <v>3199</v>
      </c>
      <c r="X3737" t="s">
        <v>3200</v>
      </c>
      <c r="Y3737" t="s">
        <v>3201</v>
      </c>
      <c r="Z3737" t="s">
        <v>1094</v>
      </c>
      <c r="AA3737" t="s">
        <v>1095</v>
      </c>
      <c r="AB3737">
        <v>673</v>
      </c>
      <c r="AC3737">
        <v>1</v>
      </c>
      <c r="AD3737" t="s">
        <v>13123</v>
      </c>
      <c r="AE3737" t="s">
        <v>13126</v>
      </c>
      <c r="AF3737">
        <v>1</v>
      </c>
      <c r="AG3737" t="s">
        <v>467</v>
      </c>
      <c r="AH3737">
        <v>0</v>
      </c>
      <c r="AI3737" t="s">
        <v>752</v>
      </c>
    </row>
    <row r="3738" spans="1:35">
      <c r="A3738">
        <v>3736</v>
      </c>
      <c r="B3738" t="s">
        <v>13121</v>
      </c>
      <c r="C3738" t="b">
        <v>1</v>
      </c>
      <c r="D3738" t="s">
        <v>13127</v>
      </c>
      <c r="E3738" t="b">
        <v>1</v>
      </c>
      <c r="F3738">
        <v>504</v>
      </c>
      <c r="G3738" t="s">
        <v>773</v>
      </c>
      <c r="H3738" t="s">
        <v>1217</v>
      </c>
      <c r="I3738" t="s">
        <v>752</v>
      </c>
      <c r="J3738" t="s">
        <v>1467</v>
      </c>
      <c r="K3738" t="s">
        <v>1026</v>
      </c>
      <c r="L3738" t="b">
        <v>1</v>
      </c>
      <c r="M3738" t="b">
        <v>1</v>
      </c>
      <c r="N3738" t="s">
        <v>1218</v>
      </c>
      <c r="O3738" t="s">
        <v>1219</v>
      </c>
      <c r="P3738" t="s">
        <v>1220</v>
      </c>
      <c r="Q3738" t="s">
        <v>1221</v>
      </c>
      <c r="R3738" t="s">
        <v>1222</v>
      </c>
      <c r="S3738" t="s">
        <v>1223</v>
      </c>
      <c r="T3738" t="s">
        <v>1224</v>
      </c>
      <c r="U3738" t="s">
        <v>1225</v>
      </c>
      <c r="V3738" t="s">
        <v>1226</v>
      </c>
      <c r="W3738" t="s">
        <v>1227</v>
      </c>
      <c r="X3738" t="s">
        <v>6671</v>
      </c>
      <c r="Y3738" t="s">
        <v>6672</v>
      </c>
      <c r="Z3738" t="s">
        <v>1480</v>
      </c>
      <c r="AA3738" t="s">
        <v>1481</v>
      </c>
      <c r="AB3738">
        <v>1935</v>
      </c>
      <c r="AC3738">
        <v>3</v>
      </c>
      <c r="AD3738" t="s">
        <v>13123</v>
      </c>
      <c r="AE3738" t="s">
        <v>13128</v>
      </c>
      <c r="AF3738">
        <v>1</v>
      </c>
      <c r="AG3738" t="s">
        <v>474</v>
      </c>
      <c r="AH3738">
        <v>0</v>
      </c>
      <c r="AI3738" t="s">
        <v>752</v>
      </c>
    </row>
    <row r="3739" spans="1:35">
      <c r="A3739">
        <v>3737</v>
      </c>
      <c r="B3739" t="s">
        <v>13129</v>
      </c>
      <c r="C3739" t="b">
        <v>1</v>
      </c>
      <c r="D3739" t="s">
        <v>13130</v>
      </c>
      <c r="E3739" t="b">
        <v>1</v>
      </c>
      <c r="F3739">
        <v>580</v>
      </c>
      <c r="G3739" t="s">
        <v>750</v>
      </c>
      <c r="H3739" t="s">
        <v>751</v>
      </c>
      <c r="I3739" t="s">
        <v>752</v>
      </c>
      <c r="J3739" t="s">
        <v>753</v>
      </c>
      <c r="K3739" t="s">
        <v>754</v>
      </c>
      <c r="L3739" t="b">
        <v>1</v>
      </c>
      <c r="M3739" t="b">
        <v>1</v>
      </c>
      <c r="N3739" t="s">
        <v>755</v>
      </c>
      <c r="O3739" t="s">
        <v>756</v>
      </c>
      <c r="P3739" t="s">
        <v>757</v>
      </c>
      <c r="Q3739" t="s">
        <v>758</v>
      </c>
      <c r="R3739" t="s">
        <v>759</v>
      </c>
      <c r="S3739" t="s">
        <v>760</v>
      </c>
      <c r="T3739" t="s">
        <v>761</v>
      </c>
      <c r="U3739" t="s">
        <v>762</v>
      </c>
      <c r="V3739" t="s">
        <v>763</v>
      </c>
      <c r="W3739" t="s">
        <v>764</v>
      </c>
      <c r="X3739" t="s">
        <v>765</v>
      </c>
      <c r="Y3739" t="s">
        <v>766</v>
      </c>
      <c r="Z3739" t="s">
        <v>767</v>
      </c>
      <c r="AA3739" t="s">
        <v>768</v>
      </c>
      <c r="AB3739">
        <v>7970</v>
      </c>
      <c r="AC3739">
        <v>17</v>
      </c>
      <c r="AD3739" t="s">
        <v>769</v>
      </c>
      <c r="AE3739" t="s">
        <v>770</v>
      </c>
      <c r="AF3739">
        <v>1</v>
      </c>
      <c r="AG3739" t="s">
        <v>771</v>
      </c>
      <c r="AH3739">
        <v>0</v>
      </c>
      <c r="AI3739" t="s">
        <v>752</v>
      </c>
    </row>
    <row r="3740" spans="1:35">
      <c r="A3740">
        <v>3738</v>
      </c>
      <c r="B3740" t="s">
        <v>13129</v>
      </c>
      <c r="C3740" t="b">
        <v>1</v>
      </c>
      <c r="D3740" t="s">
        <v>13131</v>
      </c>
      <c r="E3740" t="b">
        <v>1</v>
      </c>
      <c r="F3740">
        <v>498</v>
      </c>
      <c r="G3740" t="s">
        <v>773</v>
      </c>
      <c r="H3740" t="s">
        <v>774</v>
      </c>
      <c r="I3740" t="s">
        <v>752</v>
      </c>
      <c r="J3740" t="s">
        <v>775</v>
      </c>
      <c r="K3740" t="s">
        <v>776</v>
      </c>
      <c r="L3740" t="b">
        <v>1</v>
      </c>
      <c r="M3740" t="b">
        <v>1</v>
      </c>
      <c r="N3740" t="s">
        <v>777</v>
      </c>
      <c r="O3740" t="s">
        <v>778</v>
      </c>
      <c r="P3740" t="s">
        <v>779</v>
      </c>
      <c r="Q3740" t="s">
        <v>780</v>
      </c>
      <c r="R3740" t="s">
        <v>781</v>
      </c>
      <c r="S3740" t="s">
        <v>782</v>
      </c>
      <c r="T3740" t="s">
        <v>783</v>
      </c>
      <c r="U3740" t="s">
        <v>784</v>
      </c>
      <c r="V3740" t="s">
        <v>785</v>
      </c>
      <c r="W3740" t="s">
        <v>786</v>
      </c>
      <c r="X3740" t="s">
        <v>787</v>
      </c>
      <c r="Y3740" t="s">
        <v>788</v>
      </c>
      <c r="Z3740" t="s">
        <v>789</v>
      </c>
      <c r="AA3740" t="s">
        <v>790</v>
      </c>
      <c r="AB3740">
        <v>18559</v>
      </c>
      <c r="AC3740">
        <v>34</v>
      </c>
      <c r="AD3740" t="s">
        <v>769</v>
      </c>
      <c r="AE3740" t="s">
        <v>791</v>
      </c>
      <c r="AF3740">
        <v>1</v>
      </c>
      <c r="AG3740" t="s">
        <v>323</v>
      </c>
      <c r="AH3740">
        <v>0</v>
      </c>
      <c r="AI3740" t="s">
        <v>752</v>
      </c>
    </row>
    <row r="3741" spans="1:35">
      <c r="A3741">
        <v>3739</v>
      </c>
      <c r="B3741" t="s">
        <v>13132</v>
      </c>
      <c r="C3741" t="b">
        <v>1</v>
      </c>
      <c r="D3741" t="s">
        <v>13133</v>
      </c>
      <c r="E3741" t="b">
        <v>1</v>
      </c>
      <c r="F3741">
        <v>498</v>
      </c>
      <c r="G3741" t="s">
        <v>750</v>
      </c>
      <c r="H3741" t="s">
        <v>1098</v>
      </c>
      <c r="I3741" t="s">
        <v>752</v>
      </c>
      <c r="J3741" t="s">
        <v>1583</v>
      </c>
      <c r="K3741" t="s">
        <v>754</v>
      </c>
      <c r="L3741" t="b">
        <v>1</v>
      </c>
      <c r="M3741" t="b">
        <v>1</v>
      </c>
      <c r="N3741" t="s">
        <v>1100</v>
      </c>
      <c r="O3741" t="s">
        <v>1101</v>
      </c>
      <c r="P3741" t="s">
        <v>1102</v>
      </c>
      <c r="Q3741" t="s">
        <v>1103</v>
      </c>
      <c r="R3741" t="s">
        <v>1104</v>
      </c>
      <c r="S3741" t="s">
        <v>1105</v>
      </c>
      <c r="T3741" t="s">
        <v>1106</v>
      </c>
      <c r="U3741" t="s">
        <v>1107</v>
      </c>
      <c r="V3741" t="s">
        <v>1108</v>
      </c>
      <c r="W3741" t="s">
        <v>1109</v>
      </c>
      <c r="X3741" t="s">
        <v>13134</v>
      </c>
      <c r="Y3741" t="s">
        <v>13135</v>
      </c>
      <c r="Z3741" t="s">
        <v>1586</v>
      </c>
      <c r="AA3741" t="s">
        <v>1587</v>
      </c>
      <c r="AB3741">
        <v>955</v>
      </c>
      <c r="AC3741">
        <v>1</v>
      </c>
      <c r="AD3741" t="s">
        <v>13136</v>
      </c>
      <c r="AE3741" t="s">
        <v>13137</v>
      </c>
      <c r="AF3741">
        <v>1</v>
      </c>
      <c r="AG3741" t="s">
        <v>1115</v>
      </c>
      <c r="AH3741">
        <v>0</v>
      </c>
      <c r="AI3741" t="s">
        <v>752</v>
      </c>
    </row>
    <row r="3742" spans="1:35">
      <c r="A3742">
        <v>3740</v>
      </c>
      <c r="B3742" t="s">
        <v>13132</v>
      </c>
      <c r="C3742" t="b">
        <v>1</v>
      </c>
      <c r="D3742" t="s">
        <v>13138</v>
      </c>
      <c r="E3742" t="b">
        <v>1</v>
      </c>
      <c r="F3742">
        <v>630</v>
      </c>
      <c r="G3742" t="s">
        <v>773</v>
      </c>
      <c r="H3742" t="s">
        <v>1466</v>
      </c>
      <c r="I3742" t="s">
        <v>752</v>
      </c>
      <c r="J3742" t="s">
        <v>775</v>
      </c>
      <c r="K3742" t="s">
        <v>776</v>
      </c>
      <c r="L3742" t="b">
        <v>1</v>
      </c>
      <c r="M3742" t="b">
        <v>1</v>
      </c>
      <c r="N3742" t="s">
        <v>1468</v>
      </c>
      <c r="O3742" t="s">
        <v>1469</v>
      </c>
      <c r="P3742" t="s">
        <v>1470</v>
      </c>
      <c r="Q3742" t="s">
        <v>1471</v>
      </c>
      <c r="R3742" t="s">
        <v>1472</v>
      </c>
      <c r="S3742" t="s">
        <v>1473</v>
      </c>
      <c r="T3742" t="s">
        <v>1474</v>
      </c>
      <c r="U3742" t="s">
        <v>1475</v>
      </c>
      <c r="V3742" t="s">
        <v>1476</v>
      </c>
      <c r="W3742" t="s">
        <v>1477</v>
      </c>
      <c r="X3742" t="s">
        <v>2563</v>
      </c>
      <c r="Y3742" t="s">
        <v>2564</v>
      </c>
      <c r="Z3742" t="s">
        <v>789</v>
      </c>
      <c r="AA3742" t="s">
        <v>790</v>
      </c>
      <c r="AB3742">
        <v>549</v>
      </c>
      <c r="AC3742">
        <v>2</v>
      </c>
      <c r="AD3742" t="s">
        <v>13136</v>
      </c>
      <c r="AE3742" t="s">
        <v>13139</v>
      </c>
      <c r="AF3742">
        <v>1</v>
      </c>
      <c r="AG3742" t="s">
        <v>336</v>
      </c>
      <c r="AH3742">
        <v>0</v>
      </c>
      <c r="AI3742" t="s">
        <v>752</v>
      </c>
    </row>
    <row r="3743" spans="1:35">
      <c r="A3743">
        <v>3741</v>
      </c>
      <c r="B3743" t="s">
        <v>13140</v>
      </c>
      <c r="C3743" t="b">
        <v>1</v>
      </c>
      <c r="D3743" t="s">
        <v>13141</v>
      </c>
      <c r="E3743" t="b">
        <v>1</v>
      </c>
      <c r="F3743">
        <v>517</v>
      </c>
      <c r="G3743" t="s">
        <v>750</v>
      </c>
      <c r="H3743" t="s">
        <v>892</v>
      </c>
      <c r="I3743" t="s">
        <v>752</v>
      </c>
      <c r="J3743" t="s">
        <v>893</v>
      </c>
      <c r="K3743" t="s">
        <v>754</v>
      </c>
      <c r="L3743" t="b">
        <v>1</v>
      </c>
      <c r="M3743" t="b">
        <v>1</v>
      </c>
      <c r="N3743" t="s">
        <v>894</v>
      </c>
      <c r="O3743" t="s">
        <v>895</v>
      </c>
      <c r="P3743" t="s">
        <v>896</v>
      </c>
      <c r="Q3743" t="s">
        <v>897</v>
      </c>
      <c r="R3743" t="s">
        <v>898</v>
      </c>
      <c r="S3743" t="s">
        <v>899</v>
      </c>
      <c r="T3743" t="s">
        <v>900</v>
      </c>
      <c r="U3743" t="s">
        <v>901</v>
      </c>
      <c r="V3743" t="s">
        <v>902</v>
      </c>
      <c r="W3743" t="s">
        <v>903</v>
      </c>
      <c r="X3743" t="s">
        <v>2037</v>
      </c>
      <c r="Y3743" t="s">
        <v>2038</v>
      </c>
      <c r="Z3743" t="s">
        <v>906</v>
      </c>
      <c r="AA3743" t="s">
        <v>907</v>
      </c>
      <c r="AB3743">
        <v>491</v>
      </c>
      <c r="AC3743">
        <v>2</v>
      </c>
      <c r="AD3743" t="s">
        <v>2039</v>
      </c>
      <c r="AE3743" t="s">
        <v>2040</v>
      </c>
      <c r="AF3743">
        <v>1</v>
      </c>
      <c r="AG3743" t="s">
        <v>910</v>
      </c>
      <c r="AH3743">
        <v>0</v>
      </c>
      <c r="AI3743" t="s">
        <v>752</v>
      </c>
    </row>
    <row r="3744" spans="1:35">
      <c r="A3744">
        <v>3742</v>
      </c>
      <c r="B3744" t="s">
        <v>13140</v>
      </c>
      <c r="C3744" t="b">
        <v>1</v>
      </c>
      <c r="D3744" t="s">
        <v>13142</v>
      </c>
      <c r="E3744" t="b">
        <v>1</v>
      </c>
      <c r="F3744">
        <v>654</v>
      </c>
      <c r="G3744" t="s">
        <v>773</v>
      </c>
      <c r="H3744" t="s">
        <v>1466</v>
      </c>
      <c r="I3744" t="s">
        <v>752</v>
      </c>
      <c r="J3744" t="s">
        <v>1083</v>
      </c>
      <c r="K3744" t="s">
        <v>1026</v>
      </c>
      <c r="L3744" t="b">
        <v>1</v>
      </c>
      <c r="M3744" t="b">
        <v>1</v>
      </c>
      <c r="N3744" t="s">
        <v>1468</v>
      </c>
      <c r="O3744" t="s">
        <v>1469</v>
      </c>
      <c r="P3744" t="s">
        <v>1470</v>
      </c>
      <c r="Q3744" t="s">
        <v>1471</v>
      </c>
      <c r="R3744" t="s">
        <v>1472</v>
      </c>
      <c r="S3744" t="s">
        <v>1473</v>
      </c>
      <c r="T3744" t="s">
        <v>1474</v>
      </c>
      <c r="U3744" t="s">
        <v>1475</v>
      </c>
      <c r="V3744" t="s">
        <v>1476</v>
      </c>
      <c r="W3744" t="s">
        <v>1477</v>
      </c>
      <c r="X3744" t="s">
        <v>2042</v>
      </c>
      <c r="Y3744" t="s">
        <v>2043</v>
      </c>
      <c r="Z3744" t="s">
        <v>1094</v>
      </c>
      <c r="AA3744" t="s">
        <v>1095</v>
      </c>
      <c r="AB3744">
        <v>755</v>
      </c>
      <c r="AC3744">
        <v>2</v>
      </c>
      <c r="AD3744" t="s">
        <v>2039</v>
      </c>
      <c r="AE3744" t="s">
        <v>2044</v>
      </c>
      <c r="AF3744">
        <v>1</v>
      </c>
      <c r="AG3744" t="s">
        <v>336</v>
      </c>
      <c r="AH3744">
        <v>0</v>
      </c>
      <c r="AI3744" t="s">
        <v>752</v>
      </c>
    </row>
    <row r="3745" spans="1:35">
      <c r="A3745">
        <v>3743</v>
      </c>
      <c r="B3745" t="s">
        <v>13143</v>
      </c>
      <c r="C3745" t="b">
        <v>1</v>
      </c>
      <c r="D3745" t="s">
        <v>13144</v>
      </c>
      <c r="E3745" t="b">
        <v>1</v>
      </c>
      <c r="F3745">
        <v>499</v>
      </c>
      <c r="G3745" t="s">
        <v>773</v>
      </c>
      <c r="H3745" t="s">
        <v>1544</v>
      </c>
      <c r="I3745" t="s">
        <v>1024</v>
      </c>
      <c r="J3745" t="s">
        <v>795</v>
      </c>
      <c r="K3745" t="s">
        <v>776</v>
      </c>
      <c r="L3745" t="b">
        <v>1</v>
      </c>
      <c r="M3745" t="b">
        <v>1</v>
      </c>
      <c r="N3745" t="s">
        <v>1545</v>
      </c>
      <c r="O3745" t="s">
        <v>1546</v>
      </c>
      <c r="P3745" t="s">
        <v>1547</v>
      </c>
      <c r="Q3745" t="s">
        <v>1548</v>
      </c>
      <c r="R3745" t="s">
        <v>1549</v>
      </c>
      <c r="S3745" t="s">
        <v>1550</v>
      </c>
      <c r="T3745" t="s">
        <v>1551</v>
      </c>
      <c r="U3745" t="s">
        <v>1552</v>
      </c>
      <c r="V3745" t="s">
        <v>1553</v>
      </c>
      <c r="W3745" t="s">
        <v>1554</v>
      </c>
      <c r="X3745" t="s">
        <v>13145</v>
      </c>
      <c r="Y3745" t="s">
        <v>13146</v>
      </c>
      <c r="Z3745" t="s">
        <v>808</v>
      </c>
      <c r="AA3745" t="s">
        <v>809</v>
      </c>
      <c r="AB3745">
        <v>2171</v>
      </c>
      <c r="AC3745">
        <v>6</v>
      </c>
      <c r="AD3745" t="s">
        <v>13147</v>
      </c>
      <c r="AE3745" t="s">
        <v>13148</v>
      </c>
      <c r="AF3745">
        <v>1</v>
      </c>
      <c r="AG3745" t="s">
        <v>314</v>
      </c>
      <c r="AH3745">
        <v>0</v>
      </c>
      <c r="AI3745" t="s">
        <v>752</v>
      </c>
    </row>
    <row r="3746" spans="1:35">
      <c r="A3746">
        <v>3744</v>
      </c>
      <c r="B3746" t="s">
        <v>13143</v>
      </c>
      <c r="C3746" t="b">
        <v>1</v>
      </c>
      <c r="D3746" t="s">
        <v>13149</v>
      </c>
      <c r="E3746" t="b">
        <v>1</v>
      </c>
      <c r="F3746">
        <v>526</v>
      </c>
      <c r="G3746" t="s">
        <v>750</v>
      </c>
      <c r="H3746" t="s">
        <v>1042</v>
      </c>
      <c r="I3746" t="s">
        <v>752</v>
      </c>
      <c r="J3746" t="s">
        <v>1004</v>
      </c>
      <c r="K3746" t="s">
        <v>754</v>
      </c>
      <c r="L3746" t="b">
        <v>1</v>
      </c>
      <c r="M3746" t="b">
        <v>1</v>
      </c>
      <c r="N3746" t="s">
        <v>1044</v>
      </c>
      <c r="O3746" t="s">
        <v>1045</v>
      </c>
      <c r="P3746" t="s">
        <v>1046</v>
      </c>
      <c r="Q3746" t="s">
        <v>1047</v>
      </c>
      <c r="R3746" t="s">
        <v>1048</v>
      </c>
      <c r="S3746" t="s">
        <v>2835</v>
      </c>
      <c r="T3746" t="s">
        <v>1050</v>
      </c>
      <c r="U3746" t="s">
        <v>1051</v>
      </c>
      <c r="V3746" t="s">
        <v>1052</v>
      </c>
      <c r="W3746" t="s">
        <v>1053</v>
      </c>
      <c r="X3746" t="s">
        <v>13150</v>
      </c>
      <c r="Y3746" t="s">
        <v>13151</v>
      </c>
      <c r="Z3746" t="s">
        <v>1017</v>
      </c>
      <c r="AA3746" t="s">
        <v>1018</v>
      </c>
      <c r="AB3746">
        <v>1675</v>
      </c>
      <c r="AC3746">
        <v>5</v>
      </c>
      <c r="AD3746" t="s">
        <v>13147</v>
      </c>
      <c r="AE3746" t="s">
        <v>13152</v>
      </c>
      <c r="AF3746">
        <v>1</v>
      </c>
      <c r="AG3746" t="s">
        <v>1059</v>
      </c>
      <c r="AH3746">
        <v>0</v>
      </c>
      <c r="AI3746" t="s">
        <v>752</v>
      </c>
    </row>
    <row r="3747" spans="1:35">
      <c r="A3747">
        <v>3745</v>
      </c>
      <c r="B3747" t="s">
        <v>13153</v>
      </c>
      <c r="C3747" t="b">
        <v>1</v>
      </c>
      <c r="D3747" t="s">
        <v>13154</v>
      </c>
      <c r="E3747" t="b">
        <v>1</v>
      </c>
      <c r="F3747">
        <v>515</v>
      </c>
      <c r="G3747" t="s">
        <v>750</v>
      </c>
      <c r="H3747" t="s">
        <v>1970</v>
      </c>
      <c r="I3747" t="s">
        <v>752</v>
      </c>
      <c r="J3747" t="s">
        <v>2967</v>
      </c>
      <c r="K3747" t="s">
        <v>754</v>
      </c>
      <c r="L3747" t="b">
        <v>1</v>
      </c>
      <c r="M3747" t="b">
        <v>1</v>
      </c>
      <c r="N3747" t="s">
        <v>1971</v>
      </c>
      <c r="O3747" t="s">
        <v>1972</v>
      </c>
      <c r="P3747" t="s">
        <v>1973</v>
      </c>
      <c r="Q3747" t="s">
        <v>1974</v>
      </c>
      <c r="R3747" t="s">
        <v>1975</v>
      </c>
      <c r="S3747" t="s">
        <v>1976</v>
      </c>
      <c r="T3747" t="s">
        <v>1977</v>
      </c>
      <c r="U3747" t="s">
        <v>1978</v>
      </c>
      <c r="V3747" t="s">
        <v>1979</v>
      </c>
      <c r="W3747" t="s">
        <v>1980</v>
      </c>
      <c r="X3747" t="s">
        <v>4358</v>
      </c>
      <c r="Y3747" t="s">
        <v>4359</v>
      </c>
      <c r="Z3747" t="s">
        <v>2970</v>
      </c>
      <c r="AA3747" t="s">
        <v>2971</v>
      </c>
      <c r="AB3747">
        <v>17953</v>
      </c>
      <c r="AC3747">
        <v>28</v>
      </c>
      <c r="AD3747" t="s">
        <v>4360</v>
      </c>
      <c r="AE3747" t="s">
        <v>4361</v>
      </c>
      <c r="AF3747">
        <v>1</v>
      </c>
      <c r="AG3747" t="s">
        <v>1985</v>
      </c>
      <c r="AH3747">
        <v>0</v>
      </c>
      <c r="AI3747" t="s">
        <v>752</v>
      </c>
    </row>
    <row r="3748" spans="1:35">
      <c r="A3748">
        <v>3746</v>
      </c>
      <c r="B3748" t="s">
        <v>13153</v>
      </c>
      <c r="C3748" t="b">
        <v>1</v>
      </c>
      <c r="D3748" t="s">
        <v>13155</v>
      </c>
      <c r="E3748" t="b">
        <v>1</v>
      </c>
      <c r="F3748">
        <v>505</v>
      </c>
      <c r="G3748" t="s">
        <v>773</v>
      </c>
      <c r="H3748" t="s">
        <v>1217</v>
      </c>
      <c r="I3748" t="s">
        <v>752</v>
      </c>
      <c r="J3748" t="s">
        <v>1025</v>
      </c>
      <c r="K3748" t="s">
        <v>1026</v>
      </c>
      <c r="L3748" t="b">
        <v>1</v>
      </c>
      <c r="M3748" t="b">
        <v>1</v>
      </c>
      <c r="N3748" t="s">
        <v>1218</v>
      </c>
      <c r="O3748" t="s">
        <v>1219</v>
      </c>
      <c r="P3748" t="s">
        <v>1220</v>
      </c>
      <c r="Q3748" t="s">
        <v>1221</v>
      </c>
      <c r="R3748" t="s">
        <v>1222</v>
      </c>
      <c r="S3748" t="s">
        <v>1223</v>
      </c>
      <c r="T3748" t="s">
        <v>1224</v>
      </c>
      <c r="U3748" t="s">
        <v>1225</v>
      </c>
      <c r="V3748" t="s">
        <v>1226</v>
      </c>
      <c r="W3748" t="s">
        <v>1227</v>
      </c>
      <c r="X3748" t="s">
        <v>4363</v>
      </c>
      <c r="Y3748" t="s">
        <v>4364</v>
      </c>
      <c r="Z3748" t="s">
        <v>1037</v>
      </c>
      <c r="AA3748" t="s">
        <v>1038</v>
      </c>
      <c r="AB3748">
        <v>8549</v>
      </c>
      <c r="AC3748">
        <v>17</v>
      </c>
      <c r="AD3748" t="s">
        <v>4360</v>
      </c>
      <c r="AE3748" t="s">
        <v>4365</v>
      </c>
      <c r="AF3748">
        <v>1</v>
      </c>
      <c r="AG3748" t="s">
        <v>474</v>
      </c>
      <c r="AH3748">
        <v>0</v>
      </c>
      <c r="AI3748" t="s">
        <v>752</v>
      </c>
    </row>
    <row r="3749" spans="1:35">
      <c r="A3749">
        <v>3747</v>
      </c>
      <c r="B3749" t="s">
        <v>13156</v>
      </c>
      <c r="C3749" t="b">
        <v>1</v>
      </c>
      <c r="D3749" t="s">
        <v>13157</v>
      </c>
      <c r="E3749" t="b">
        <v>1</v>
      </c>
      <c r="F3749">
        <v>481</v>
      </c>
      <c r="G3749" t="s">
        <v>773</v>
      </c>
      <c r="H3749" t="s">
        <v>5784</v>
      </c>
      <c r="I3749" t="s">
        <v>752</v>
      </c>
      <c r="J3749" t="s">
        <v>775</v>
      </c>
      <c r="K3749" t="s">
        <v>776</v>
      </c>
      <c r="L3749" t="b">
        <v>1</v>
      </c>
      <c r="M3749" t="b">
        <v>1</v>
      </c>
      <c r="N3749" t="s">
        <v>5785</v>
      </c>
      <c r="O3749" t="s">
        <v>5786</v>
      </c>
      <c r="P3749" t="s">
        <v>2813</v>
      </c>
      <c r="Q3749" t="s">
        <v>2814</v>
      </c>
      <c r="R3749" t="s">
        <v>5787</v>
      </c>
      <c r="S3749" t="s">
        <v>5788</v>
      </c>
      <c r="T3749" t="s">
        <v>5789</v>
      </c>
      <c r="U3749" t="s">
        <v>5790</v>
      </c>
      <c r="V3749" t="s">
        <v>5791</v>
      </c>
      <c r="W3749" t="s">
        <v>5792</v>
      </c>
      <c r="X3749" t="s">
        <v>13158</v>
      </c>
      <c r="Y3749" t="s">
        <v>13159</v>
      </c>
      <c r="Z3749" t="s">
        <v>789</v>
      </c>
      <c r="AA3749" t="s">
        <v>790</v>
      </c>
      <c r="AB3749">
        <v>3008</v>
      </c>
      <c r="AC3749">
        <v>6</v>
      </c>
      <c r="AD3749" t="s">
        <v>13160</v>
      </c>
      <c r="AE3749" t="s">
        <v>13161</v>
      </c>
      <c r="AF3749">
        <v>1</v>
      </c>
      <c r="AG3749" t="s">
        <v>453</v>
      </c>
      <c r="AH3749">
        <v>0</v>
      </c>
      <c r="AI3749" t="s">
        <v>752</v>
      </c>
    </row>
    <row r="3750" spans="1:35">
      <c r="A3750">
        <v>3748</v>
      </c>
      <c r="B3750" t="s">
        <v>13156</v>
      </c>
      <c r="C3750" t="b">
        <v>1</v>
      </c>
      <c r="D3750" t="s">
        <v>13162</v>
      </c>
      <c r="E3750" t="b">
        <v>1</v>
      </c>
      <c r="F3750">
        <v>487</v>
      </c>
      <c r="G3750" t="s">
        <v>750</v>
      </c>
      <c r="H3750" t="s">
        <v>1098</v>
      </c>
      <c r="I3750" t="s">
        <v>752</v>
      </c>
      <c r="J3750" t="s">
        <v>1351</v>
      </c>
      <c r="K3750" t="s">
        <v>754</v>
      </c>
      <c r="L3750" t="b">
        <v>1</v>
      </c>
      <c r="M3750" t="b">
        <v>1</v>
      </c>
      <c r="N3750" t="s">
        <v>1100</v>
      </c>
      <c r="O3750" t="s">
        <v>1101</v>
      </c>
      <c r="P3750" t="s">
        <v>1102</v>
      </c>
      <c r="Q3750" t="s">
        <v>1103</v>
      </c>
      <c r="R3750" t="s">
        <v>1104</v>
      </c>
      <c r="S3750" t="s">
        <v>1105</v>
      </c>
      <c r="T3750" t="s">
        <v>1106</v>
      </c>
      <c r="U3750" t="s">
        <v>1107</v>
      </c>
      <c r="V3750" t="s">
        <v>1108</v>
      </c>
      <c r="W3750" t="s">
        <v>1109</v>
      </c>
      <c r="X3750" t="s">
        <v>13163</v>
      </c>
      <c r="Y3750" t="s">
        <v>13164</v>
      </c>
      <c r="Z3750" t="s">
        <v>1364</v>
      </c>
      <c r="AA3750" t="s">
        <v>1365</v>
      </c>
      <c r="AB3750">
        <v>973</v>
      </c>
      <c r="AC3750">
        <v>3</v>
      </c>
      <c r="AD3750" t="s">
        <v>13160</v>
      </c>
      <c r="AE3750" t="s">
        <v>13165</v>
      </c>
      <c r="AF3750">
        <v>1</v>
      </c>
      <c r="AG3750" t="s">
        <v>1115</v>
      </c>
      <c r="AH3750">
        <v>0</v>
      </c>
      <c r="AI3750" t="s">
        <v>752</v>
      </c>
    </row>
    <row r="3751" spans="1:35">
      <c r="A3751">
        <v>3749</v>
      </c>
      <c r="B3751" t="s">
        <v>13166</v>
      </c>
      <c r="C3751" t="b">
        <v>1</v>
      </c>
      <c r="D3751" t="s">
        <v>13167</v>
      </c>
      <c r="E3751" t="b">
        <v>1</v>
      </c>
      <c r="F3751">
        <v>500</v>
      </c>
      <c r="G3751" t="s">
        <v>773</v>
      </c>
      <c r="H3751" t="s">
        <v>1023</v>
      </c>
      <c r="I3751" t="s">
        <v>752</v>
      </c>
      <c r="J3751" t="s">
        <v>913</v>
      </c>
      <c r="K3751" t="s">
        <v>776</v>
      </c>
      <c r="L3751" t="b">
        <v>1</v>
      </c>
      <c r="M3751" t="b">
        <v>1</v>
      </c>
      <c r="N3751" t="s">
        <v>1027</v>
      </c>
      <c r="O3751" t="s">
        <v>1028</v>
      </c>
      <c r="P3751" t="s">
        <v>1029</v>
      </c>
      <c r="Q3751" t="s">
        <v>1030</v>
      </c>
      <c r="R3751" t="s">
        <v>1031</v>
      </c>
      <c r="S3751" t="s">
        <v>1032</v>
      </c>
      <c r="T3751" t="s">
        <v>821</v>
      </c>
      <c r="U3751" t="s">
        <v>822</v>
      </c>
      <c r="V3751" t="s">
        <v>1033</v>
      </c>
      <c r="W3751" t="s">
        <v>1034</v>
      </c>
      <c r="X3751" t="s">
        <v>1127</v>
      </c>
      <c r="Y3751" t="s">
        <v>1128</v>
      </c>
      <c r="Z3751" t="s">
        <v>926</v>
      </c>
      <c r="AA3751" t="s">
        <v>927</v>
      </c>
      <c r="AB3751">
        <v>933</v>
      </c>
      <c r="AC3751">
        <v>4</v>
      </c>
      <c r="AD3751" t="s">
        <v>5125</v>
      </c>
      <c r="AE3751" t="s">
        <v>5126</v>
      </c>
      <c r="AF3751">
        <v>1</v>
      </c>
      <c r="AG3751" t="s">
        <v>340</v>
      </c>
      <c r="AH3751">
        <v>0</v>
      </c>
      <c r="AI3751" t="s">
        <v>752</v>
      </c>
    </row>
    <row r="3752" spans="1:35">
      <c r="A3752">
        <v>3750</v>
      </c>
      <c r="B3752" t="s">
        <v>13168</v>
      </c>
      <c r="C3752" t="b">
        <v>1</v>
      </c>
      <c r="D3752" t="s">
        <v>13169</v>
      </c>
      <c r="E3752" t="b">
        <v>1</v>
      </c>
      <c r="F3752">
        <v>517</v>
      </c>
      <c r="G3752" t="s">
        <v>750</v>
      </c>
      <c r="H3752" t="s">
        <v>892</v>
      </c>
      <c r="I3752" t="s">
        <v>752</v>
      </c>
      <c r="J3752" t="s">
        <v>893</v>
      </c>
      <c r="K3752" t="s">
        <v>754</v>
      </c>
      <c r="L3752" t="b">
        <v>1</v>
      </c>
      <c r="M3752" t="b">
        <v>1</v>
      </c>
      <c r="N3752" t="s">
        <v>894</v>
      </c>
      <c r="O3752" t="s">
        <v>895</v>
      </c>
      <c r="P3752" t="s">
        <v>896</v>
      </c>
      <c r="Q3752" t="s">
        <v>897</v>
      </c>
      <c r="R3752" t="s">
        <v>898</v>
      </c>
      <c r="S3752" t="s">
        <v>899</v>
      </c>
      <c r="T3752" t="s">
        <v>900</v>
      </c>
      <c r="U3752" t="s">
        <v>901</v>
      </c>
      <c r="V3752" t="s">
        <v>902</v>
      </c>
      <c r="W3752" t="s">
        <v>903</v>
      </c>
      <c r="X3752" t="s">
        <v>2037</v>
      </c>
      <c r="Y3752" t="s">
        <v>2038</v>
      </c>
      <c r="Z3752" t="s">
        <v>906</v>
      </c>
      <c r="AA3752" t="s">
        <v>907</v>
      </c>
      <c r="AB3752">
        <v>11376</v>
      </c>
      <c r="AC3752">
        <v>18</v>
      </c>
      <c r="AD3752" t="s">
        <v>2039</v>
      </c>
      <c r="AE3752" t="s">
        <v>2040</v>
      </c>
      <c r="AF3752">
        <v>1</v>
      </c>
      <c r="AG3752" t="s">
        <v>910</v>
      </c>
      <c r="AH3752">
        <v>0</v>
      </c>
      <c r="AI3752" t="s">
        <v>752</v>
      </c>
    </row>
    <row r="3753" spans="1:35">
      <c r="A3753">
        <v>3751</v>
      </c>
      <c r="B3753" t="s">
        <v>13168</v>
      </c>
      <c r="C3753" t="b">
        <v>1</v>
      </c>
      <c r="D3753" t="s">
        <v>13170</v>
      </c>
      <c r="E3753" t="b">
        <v>1</v>
      </c>
      <c r="F3753">
        <v>629</v>
      </c>
      <c r="G3753" t="s">
        <v>773</v>
      </c>
      <c r="H3753" t="s">
        <v>1466</v>
      </c>
      <c r="I3753" t="s">
        <v>752</v>
      </c>
      <c r="J3753" t="s">
        <v>1083</v>
      </c>
      <c r="K3753" t="s">
        <v>1026</v>
      </c>
      <c r="L3753" t="b">
        <v>1</v>
      </c>
      <c r="M3753" t="b">
        <v>1</v>
      </c>
      <c r="N3753" t="s">
        <v>1468</v>
      </c>
      <c r="O3753" t="s">
        <v>1469</v>
      </c>
      <c r="P3753" t="s">
        <v>1470</v>
      </c>
      <c r="Q3753" t="s">
        <v>1471</v>
      </c>
      <c r="R3753" t="s">
        <v>1472</v>
      </c>
      <c r="S3753" t="s">
        <v>1473</v>
      </c>
      <c r="T3753" t="s">
        <v>1474</v>
      </c>
      <c r="U3753" t="s">
        <v>1475</v>
      </c>
      <c r="V3753" t="s">
        <v>1476</v>
      </c>
      <c r="W3753" t="s">
        <v>1477</v>
      </c>
      <c r="X3753" t="s">
        <v>2042</v>
      </c>
      <c r="Y3753" t="s">
        <v>2043</v>
      </c>
      <c r="Z3753" t="s">
        <v>1094</v>
      </c>
      <c r="AA3753" t="s">
        <v>1095</v>
      </c>
      <c r="AB3753">
        <v>4984</v>
      </c>
      <c r="AC3753">
        <v>13</v>
      </c>
      <c r="AD3753" t="s">
        <v>2039</v>
      </c>
      <c r="AE3753" t="s">
        <v>2044</v>
      </c>
      <c r="AF3753">
        <v>1</v>
      </c>
      <c r="AG3753" t="s">
        <v>336</v>
      </c>
      <c r="AH3753">
        <v>0</v>
      </c>
      <c r="AI3753" t="s">
        <v>752</v>
      </c>
    </row>
    <row r="3754" spans="1:35">
      <c r="A3754">
        <v>3752</v>
      </c>
      <c r="B3754" t="s">
        <v>13171</v>
      </c>
      <c r="C3754" t="b">
        <v>1</v>
      </c>
      <c r="D3754" t="s">
        <v>13172</v>
      </c>
      <c r="E3754" t="b">
        <v>1</v>
      </c>
      <c r="F3754">
        <v>499</v>
      </c>
      <c r="G3754" t="s">
        <v>773</v>
      </c>
      <c r="H3754" t="s">
        <v>1201</v>
      </c>
      <c r="I3754" t="s">
        <v>752</v>
      </c>
      <c r="J3754" t="s">
        <v>1592</v>
      </c>
      <c r="K3754" t="s">
        <v>776</v>
      </c>
      <c r="L3754" t="b">
        <v>1</v>
      </c>
      <c r="M3754" t="b">
        <v>1</v>
      </c>
      <c r="N3754" t="s">
        <v>1202</v>
      </c>
      <c r="O3754" t="s">
        <v>1203</v>
      </c>
      <c r="P3754" t="s">
        <v>1204</v>
      </c>
      <c r="Q3754" t="s">
        <v>1205</v>
      </c>
      <c r="R3754" t="s">
        <v>1206</v>
      </c>
      <c r="S3754" t="s">
        <v>1207</v>
      </c>
      <c r="T3754" t="s">
        <v>1208</v>
      </c>
      <c r="U3754" t="s">
        <v>1209</v>
      </c>
      <c r="V3754" t="s">
        <v>1210</v>
      </c>
      <c r="W3754" t="s">
        <v>1211</v>
      </c>
      <c r="X3754" t="s">
        <v>13173</v>
      </c>
      <c r="Y3754" t="s">
        <v>13174</v>
      </c>
      <c r="Z3754" t="s">
        <v>1246</v>
      </c>
      <c r="AA3754" t="s">
        <v>1605</v>
      </c>
      <c r="AB3754">
        <v>7029</v>
      </c>
      <c r="AC3754">
        <v>16</v>
      </c>
      <c r="AD3754" t="s">
        <v>13175</v>
      </c>
      <c r="AE3754" t="s">
        <v>13176</v>
      </c>
      <c r="AF3754">
        <v>1</v>
      </c>
      <c r="AG3754" t="s">
        <v>412</v>
      </c>
      <c r="AH3754">
        <v>0</v>
      </c>
      <c r="AI3754" t="s">
        <v>752</v>
      </c>
    </row>
    <row r="3755" spans="1:35">
      <c r="A3755">
        <v>3753</v>
      </c>
      <c r="B3755" t="s">
        <v>13171</v>
      </c>
      <c r="C3755" t="b">
        <v>1</v>
      </c>
      <c r="D3755" t="s">
        <v>13177</v>
      </c>
      <c r="E3755" t="b">
        <v>1</v>
      </c>
      <c r="F3755">
        <v>494</v>
      </c>
      <c r="G3755" t="s">
        <v>750</v>
      </c>
      <c r="H3755" t="s">
        <v>2983</v>
      </c>
      <c r="I3755" t="s">
        <v>752</v>
      </c>
      <c r="J3755" t="s">
        <v>1708</v>
      </c>
      <c r="K3755" t="s">
        <v>754</v>
      </c>
      <c r="L3755" t="b">
        <v>1</v>
      </c>
      <c r="M3755" t="b">
        <v>1</v>
      </c>
      <c r="N3755" t="s">
        <v>2984</v>
      </c>
      <c r="O3755" t="s">
        <v>2985</v>
      </c>
      <c r="P3755" t="s">
        <v>2986</v>
      </c>
      <c r="Q3755" t="s">
        <v>2987</v>
      </c>
      <c r="R3755" t="s">
        <v>2988</v>
      </c>
      <c r="S3755" t="s">
        <v>2989</v>
      </c>
      <c r="T3755" t="s">
        <v>2990</v>
      </c>
      <c r="U3755" t="s">
        <v>2991</v>
      </c>
      <c r="V3755" t="s">
        <v>2992</v>
      </c>
      <c r="W3755" t="s">
        <v>2993</v>
      </c>
      <c r="X3755" t="s">
        <v>13178</v>
      </c>
      <c r="Y3755" t="s">
        <v>13179</v>
      </c>
      <c r="Z3755" t="s">
        <v>1713</v>
      </c>
      <c r="AA3755" t="s">
        <v>1714</v>
      </c>
      <c r="AB3755">
        <v>2198</v>
      </c>
      <c r="AC3755">
        <v>3</v>
      </c>
      <c r="AD3755" t="s">
        <v>13175</v>
      </c>
      <c r="AE3755" t="s">
        <v>13180</v>
      </c>
      <c r="AF3755">
        <v>1</v>
      </c>
      <c r="AG3755" t="s">
        <v>2997</v>
      </c>
      <c r="AH3755">
        <v>0</v>
      </c>
      <c r="AI3755" t="s">
        <v>752</v>
      </c>
    </row>
    <row r="3756" spans="1:35">
      <c r="A3756">
        <v>3754</v>
      </c>
      <c r="B3756" t="s">
        <v>13181</v>
      </c>
      <c r="C3756" t="b">
        <v>1</v>
      </c>
      <c r="D3756" t="s">
        <v>13182</v>
      </c>
      <c r="E3756" t="b">
        <v>1</v>
      </c>
      <c r="F3756">
        <v>505</v>
      </c>
      <c r="G3756" t="s">
        <v>773</v>
      </c>
      <c r="H3756" t="s">
        <v>2810</v>
      </c>
      <c r="I3756" t="s">
        <v>752</v>
      </c>
      <c r="J3756" t="s">
        <v>913</v>
      </c>
      <c r="K3756" t="s">
        <v>776</v>
      </c>
      <c r="L3756" t="b">
        <v>1</v>
      </c>
      <c r="M3756" t="b">
        <v>1</v>
      </c>
      <c r="N3756" t="s">
        <v>2811</v>
      </c>
      <c r="O3756" t="s">
        <v>2812</v>
      </c>
      <c r="P3756" t="s">
        <v>2813</v>
      </c>
      <c r="Q3756" t="s">
        <v>2814</v>
      </c>
      <c r="R3756" t="s">
        <v>2815</v>
      </c>
      <c r="S3756" t="s">
        <v>2816</v>
      </c>
      <c r="T3756" t="s">
        <v>2817</v>
      </c>
      <c r="U3756" t="s">
        <v>2818</v>
      </c>
      <c r="V3756" t="s">
        <v>2819</v>
      </c>
      <c r="W3756" t="s">
        <v>2820</v>
      </c>
      <c r="X3756" t="s">
        <v>13183</v>
      </c>
      <c r="Y3756" t="s">
        <v>13184</v>
      </c>
      <c r="Z3756" t="s">
        <v>926</v>
      </c>
      <c r="AA3756" t="s">
        <v>927</v>
      </c>
      <c r="AB3756">
        <v>2043</v>
      </c>
      <c r="AC3756">
        <v>6</v>
      </c>
      <c r="AD3756" t="s">
        <v>13185</v>
      </c>
      <c r="AE3756" t="s">
        <v>13186</v>
      </c>
      <c r="AF3756">
        <v>1</v>
      </c>
      <c r="AG3756" t="s">
        <v>328</v>
      </c>
      <c r="AH3756">
        <v>0</v>
      </c>
      <c r="AI3756" t="s">
        <v>752</v>
      </c>
    </row>
    <row r="3757" spans="1:35">
      <c r="A3757">
        <v>3755</v>
      </c>
      <c r="B3757" t="s">
        <v>13187</v>
      </c>
      <c r="C3757" t="b">
        <v>1</v>
      </c>
      <c r="D3757" t="s">
        <v>13188</v>
      </c>
      <c r="E3757" t="b">
        <v>1</v>
      </c>
      <c r="F3757">
        <v>577</v>
      </c>
      <c r="G3757" t="s">
        <v>750</v>
      </c>
      <c r="H3757" t="s">
        <v>1742</v>
      </c>
      <c r="I3757" t="s">
        <v>752</v>
      </c>
      <c r="J3757" t="s">
        <v>854</v>
      </c>
      <c r="K3757" t="s">
        <v>754</v>
      </c>
      <c r="L3757" t="b">
        <v>1</v>
      </c>
      <c r="M3757" t="b">
        <v>1</v>
      </c>
      <c r="N3757" t="s">
        <v>1744</v>
      </c>
      <c r="O3757" t="s">
        <v>1745</v>
      </c>
      <c r="P3757" t="s">
        <v>1746</v>
      </c>
      <c r="Q3757" t="s">
        <v>1747</v>
      </c>
      <c r="R3757" t="s">
        <v>1748</v>
      </c>
      <c r="S3757" t="s">
        <v>1749</v>
      </c>
      <c r="T3757" t="s">
        <v>1750</v>
      </c>
      <c r="U3757" t="s">
        <v>1751</v>
      </c>
      <c r="V3757" t="s">
        <v>1752</v>
      </c>
      <c r="W3757" t="s">
        <v>1753</v>
      </c>
      <c r="X3757" t="s">
        <v>13189</v>
      </c>
      <c r="Y3757" t="s">
        <v>13190</v>
      </c>
      <c r="Z3757" t="s">
        <v>867</v>
      </c>
      <c r="AA3757" t="s">
        <v>868</v>
      </c>
      <c r="AB3757">
        <v>3176</v>
      </c>
      <c r="AC3757">
        <v>5</v>
      </c>
      <c r="AD3757" t="s">
        <v>13191</v>
      </c>
      <c r="AE3757" t="s">
        <v>13192</v>
      </c>
      <c r="AF3757">
        <v>1</v>
      </c>
      <c r="AG3757" t="s">
        <v>1760</v>
      </c>
      <c r="AH3757">
        <v>0</v>
      </c>
      <c r="AI3757" t="s">
        <v>752</v>
      </c>
    </row>
    <row r="3758" spans="1:35">
      <c r="A3758">
        <v>3756</v>
      </c>
      <c r="B3758" t="s">
        <v>13187</v>
      </c>
      <c r="C3758" t="b">
        <v>1</v>
      </c>
      <c r="D3758" t="s">
        <v>13193</v>
      </c>
      <c r="E3758" t="b">
        <v>1</v>
      </c>
      <c r="F3758">
        <v>486</v>
      </c>
      <c r="G3758" t="s">
        <v>773</v>
      </c>
      <c r="H3758" t="s">
        <v>2160</v>
      </c>
      <c r="I3758" t="s">
        <v>752</v>
      </c>
      <c r="J3758" t="s">
        <v>2213</v>
      </c>
      <c r="K3758" t="s">
        <v>1026</v>
      </c>
      <c r="L3758" t="b">
        <v>1</v>
      </c>
      <c r="M3758" t="b">
        <v>1</v>
      </c>
      <c r="N3758" t="s">
        <v>2161</v>
      </c>
      <c r="O3758" t="s">
        <v>2162</v>
      </c>
      <c r="P3758" t="s">
        <v>2163</v>
      </c>
      <c r="Q3758" t="s">
        <v>2164</v>
      </c>
      <c r="R3758" t="s">
        <v>2165</v>
      </c>
      <c r="S3758" t="s">
        <v>2166</v>
      </c>
      <c r="T3758" t="s">
        <v>1159</v>
      </c>
      <c r="U3758" t="s">
        <v>1160</v>
      </c>
      <c r="V3758" t="s">
        <v>2167</v>
      </c>
      <c r="W3758" t="s">
        <v>2168</v>
      </c>
      <c r="X3758" t="s">
        <v>2214</v>
      </c>
      <c r="Y3758" t="s">
        <v>2215</v>
      </c>
      <c r="Z3758" t="s">
        <v>2216</v>
      </c>
      <c r="AA3758" t="s">
        <v>2217</v>
      </c>
      <c r="AB3758">
        <v>12405</v>
      </c>
      <c r="AC3758">
        <v>19</v>
      </c>
      <c r="AD3758" t="s">
        <v>13191</v>
      </c>
      <c r="AE3758" t="s">
        <v>13194</v>
      </c>
      <c r="AF3758">
        <v>1</v>
      </c>
      <c r="AG3758" t="s">
        <v>2172</v>
      </c>
      <c r="AH3758">
        <v>0</v>
      </c>
      <c r="AI3758" t="s">
        <v>752</v>
      </c>
    </row>
    <row r="3759" spans="1:35">
      <c r="A3759">
        <v>3757</v>
      </c>
      <c r="B3759" t="s">
        <v>13187</v>
      </c>
      <c r="C3759" t="b">
        <v>1</v>
      </c>
      <c r="D3759" t="s">
        <v>13195</v>
      </c>
      <c r="E3759" t="b">
        <v>1</v>
      </c>
      <c r="F3759">
        <v>538</v>
      </c>
      <c r="G3759" t="s">
        <v>750</v>
      </c>
      <c r="H3759" t="s">
        <v>1609</v>
      </c>
      <c r="I3759" t="s">
        <v>752</v>
      </c>
      <c r="J3759" t="s">
        <v>1449</v>
      </c>
      <c r="K3759" t="s">
        <v>754</v>
      </c>
      <c r="L3759" t="b">
        <v>1</v>
      </c>
      <c r="M3759" t="b">
        <v>1</v>
      </c>
      <c r="N3759" t="s">
        <v>1611</v>
      </c>
      <c r="O3759" t="s">
        <v>1612</v>
      </c>
      <c r="P3759" t="s">
        <v>1613</v>
      </c>
      <c r="Q3759" t="s">
        <v>1614</v>
      </c>
      <c r="R3759" t="s">
        <v>1849</v>
      </c>
      <c r="S3759" t="s">
        <v>1850</v>
      </c>
      <c r="T3759" t="s">
        <v>1617</v>
      </c>
      <c r="U3759" t="s">
        <v>1618</v>
      </c>
      <c r="V3759" t="s">
        <v>1619</v>
      </c>
      <c r="W3759" t="s">
        <v>1620</v>
      </c>
      <c r="X3759" t="s">
        <v>2208</v>
      </c>
      <c r="Y3759" t="s">
        <v>2209</v>
      </c>
      <c r="Z3759" t="s">
        <v>1452</v>
      </c>
      <c r="AA3759" t="s">
        <v>1453</v>
      </c>
      <c r="AB3759">
        <v>2936</v>
      </c>
      <c r="AC3759">
        <v>5</v>
      </c>
      <c r="AD3759" t="s">
        <v>13191</v>
      </c>
      <c r="AE3759" t="s">
        <v>13196</v>
      </c>
      <c r="AF3759">
        <v>1</v>
      </c>
      <c r="AG3759" t="s">
        <v>1854</v>
      </c>
      <c r="AH3759">
        <v>0</v>
      </c>
      <c r="AI3759" t="s">
        <v>752</v>
      </c>
    </row>
    <row r="3760" spans="1:35">
      <c r="A3760">
        <v>3758</v>
      </c>
      <c r="B3760" t="s">
        <v>13197</v>
      </c>
      <c r="C3760" t="b">
        <v>1</v>
      </c>
      <c r="D3760" t="s">
        <v>13198</v>
      </c>
      <c r="E3760" t="b">
        <v>1</v>
      </c>
      <c r="F3760">
        <v>453</v>
      </c>
      <c r="G3760" t="s">
        <v>750</v>
      </c>
      <c r="H3760" t="s">
        <v>1132</v>
      </c>
      <c r="I3760" t="s">
        <v>752</v>
      </c>
      <c r="J3760" t="s">
        <v>3776</v>
      </c>
      <c r="K3760" t="s">
        <v>754</v>
      </c>
      <c r="L3760" t="b">
        <v>1</v>
      </c>
      <c r="M3760" t="b">
        <v>1</v>
      </c>
      <c r="N3760" t="s">
        <v>1134</v>
      </c>
      <c r="O3760" t="s">
        <v>1135</v>
      </c>
      <c r="P3760" t="s">
        <v>1136</v>
      </c>
      <c r="Q3760" t="s">
        <v>1137</v>
      </c>
      <c r="R3760" t="s">
        <v>1138</v>
      </c>
      <c r="S3760" t="s">
        <v>1139</v>
      </c>
      <c r="T3760" t="s">
        <v>1140</v>
      </c>
      <c r="U3760" t="s">
        <v>1141</v>
      </c>
      <c r="V3760" t="s">
        <v>1142</v>
      </c>
      <c r="W3760" t="s">
        <v>1143</v>
      </c>
      <c r="X3760" t="s">
        <v>13199</v>
      </c>
      <c r="Y3760" t="s">
        <v>13200</v>
      </c>
      <c r="Z3760" t="s">
        <v>3779</v>
      </c>
      <c r="AA3760" t="s">
        <v>3780</v>
      </c>
      <c r="AB3760">
        <v>4621</v>
      </c>
      <c r="AC3760">
        <v>10</v>
      </c>
      <c r="AD3760" t="s">
        <v>13201</v>
      </c>
      <c r="AE3760" t="s">
        <v>13202</v>
      </c>
      <c r="AF3760">
        <v>1</v>
      </c>
      <c r="AG3760" t="s">
        <v>1149</v>
      </c>
      <c r="AH3760">
        <v>0</v>
      </c>
      <c r="AI3760" t="s">
        <v>752</v>
      </c>
    </row>
    <row r="3761" spans="1:35">
      <c r="A3761">
        <v>3759</v>
      </c>
      <c r="B3761" t="s">
        <v>13197</v>
      </c>
      <c r="C3761" t="b">
        <v>1</v>
      </c>
      <c r="D3761" t="s">
        <v>13203</v>
      </c>
      <c r="E3761" t="b">
        <v>1</v>
      </c>
      <c r="F3761">
        <v>507</v>
      </c>
      <c r="G3761" t="s">
        <v>773</v>
      </c>
      <c r="H3761" t="s">
        <v>1217</v>
      </c>
      <c r="I3761" t="s">
        <v>752</v>
      </c>
      <c r="J3761" t="s">
        <v>1235</v>
      </c>
      <c r="K3761" t="s">
        <v>776</v>
      </c>
      <c r="L3761" t="b">
        <v>1</v>
      </c>
      <c r="M3761" t="b">
        <v>1</v>
      </c>
      <c r="N3761" t="s">
        <v>1218</v>
      </c>
      <c r="O3761" t="s">
        <v>1219</v>
      </c>
      <c r="P3761" t="s">
        <v>1220</v>
      </c>
      <c r="Q3761" t="s">
        <v>1221</v>
      </c>
      <c r="R3761" t="s">
        <v>1222</v>
      </c>
      <c r="S3761" t="s">
        <v>1223</v>
      </c>
      <c r="T3761" t="s">
        <v>1224</v>
      </c>
      <c r="U3761" t="s">
        <v>1225</v>
      </c>
      <c r="V3761" t="s">
        <v>1226</v>
      </c>
      <c r="W3761" t="s">
        <v>1227</v>
      </c>
      <c r="X3761" t="s">
        <v>13204</v>
      </c>
      <c r="Y3761" t="s">
        <v>13205</v>
      </c>
      <c r="Z3761" t="s">
        <v>1246</v>
      </c>
      <c r="AA3761" t="s">
        <v>1247</v>
      </c>
      <c r="AB3761">
        <v>8367</v>
      </c>
      <c r="AC3761">
        <v>13</v>
      </c>
      <c r="AD3761" t="s">
        <v>13201</v>
      </c>
      <c r="AE3761" t="s">
        <v>13206</v>
      </c>
      <c r="AF3761">
        <v>1</v>
      </c>
      <c r="AG3761" t="s">
        <v>474</v>
      </c>
      <c r="AH3761">
        <v>0</v>
      </c>
      <c r="AI3761" t="s">
        <v>752</v>
      </c>
    </row>
    <row r="3762" spans="1:35">
      <c r="A3762">
        <v>3760</v>
      </c>
      <c r="B3762" t="s">
        <v>13207</v>
      </c>
      <c r="C3762" t="b">
        <v>1</v>
      </c>
      <c r="D3762" t="s">
        <v>13208</v>
      </c>
      <c r="E3762" t="b">
        <v>1</v>
      </c>
      <c r="F3762">
        <v>546</v>
      </c>
      <c r="G3762" t="s">
        <v>750</v>
      </c>
      <c r="H3762" t="s">
        <v>1742</v>
      </c>
      <c r="I3762" t="s">
        <v>752</v>
      </c>
      <c r="J3762" t="s">
        <v>1398</v>
      </c>
      <c r="K3762" t="s">
        <v>754</v>
      </c>
      <c r="L3762" t="b">
        <v>1</v>
      </c>
      <c r="M3762" t="b">
        <v>1</v>
      </c>
      <c r="N3762" t="s">
        <v>1744</v>
      </c>
      <c r="O3762" t="s">
        <v>1745</v>
      </c>
      <c r="P3762" t="s">
        <v>1746</v>
      </c>
      <c r="Q3762" t="s">
        <v>1747</v>
      </c>
      <c r="R3762" t="s">
        <v>1748</v>
      </c>
      <c r="S3762" t="s">
        <v>1749</v>
      </c>
      <c r="T3762" t="s">
        <v>1750</v>
      </c>
      <c r="U3762" t="s">
        <v>1751</v>
      </c>
      <c r="V3762" t="s">
        <v>1752</v>
      </c>
      <c r="W3762" t="s">
        <v>1882</v>
      </c>
      <c r="X3762" t="s">
        <v>1883</v>
      </c>
      <c r="Y3762" t="s">
        <v>1884</v>
      </c>
      <c r="Z3762" t="s">
        <v>1411</v>
      </c>
      <c r="AA3762" t="s">
        <v>1412</v>
      </c>
      <c r="AB3762">
        <v>2301</v>
      </c>
      <c r="AC3762">
        <v>5</v>
      </c>
      <c r="AD3762" t="s">
        <v>1885</v>
      </c>
      <c r="AE3762" t="s">
        <v>1886</v>
      </c>
      <c r="AF3762">
        <v>1</v>
      </c>
      <c r="AG3762" t="s">
        <v>1760</v>
      </c>
      <c r="AH3762">
        <v>0</v>
      </c>
      <c r="AI3762" t="s">
        <v>752</v>
      </c>
    </row>
    <row r="3763" spans="1:35">
      <c r="A3763">
        <v>3761</v>
      </c>
      <c r="B3763" t="s">
        <v>13209</v>
      </c>
      <c r="C3763" t="b">
        <v>1</v>
      </c>
      <c r="D3763" t="s">
        <v>13210</v>
      </c>
      <c r="E3763" t="b">
        <v>1</v>
      </c>
      <c r="F3763">
        <v>500</v>
      </c>
      <c r="G3763" t="s">
        <v>773</v>
      </c>
      <c r="H3763" t="s">
        <v>971</v>
      </c>
      <c r="I3763" t="s">
        <v>752</v>
      </c>
      <c r="J3763" t="s">
        <v>1592</v>
      </c>
      <c r="K3763" t="s">
        <v>776</v>
      </c>
      <c r="L3763" t="b">
        <v>1</v>
      </c>
      <c r="M3763" t="b">
        <v>1</v>
      </c>
      <c r="N3763" t="s">
        <v>972</v>
      </c>
      <c r="O3763" t="s">
        <v>973</v>
      </c>
      <c r="P3763" t="s">
        <v>974</v>
      </c>
      <c r="Q3763" t="s">
        <v>975</v>
      </c>
      <c r="R3763" t="s">
        <v>976</v>
      </c>
      <c r="S3763" t="s">
        <v>977</v>
      </c>
      <c r="T3763" t="s">
        <v>978</v>
      </c>
      <c r="U3763" t="s">
        <v>979</v>
      </c>
      <c r="V3763" t="s">
        <v>980</v>
      </c>
      <c r="W3763" t="s">
        <v>981</v>
      </c>
      <c r="X3763" t="s">
        <v>6058</v>
      </c>
      <c r="Y3763" t="s">
        <v>6059</v>
      </c>
      <c r="Z3763" t="s">
        <v>1246</v>
      </c>
      <c r="AA3763" t="s">
        <v>1605</v>
      </c>
      <c r="AB3763">
        <v>8192</v>
      </c>
      <c r="AC3763">
        <v>14</v>
      </c>
      <c r="AD3763" t="s">
        <v>6060</v>
      </c>
      <c r="AE3763" t="s">
        <v>6061</v>
      </c>
      <c r="AF3763">
        <v>2</v>
      </c>
      <c r="AG3763" t="s">
        <v>986</v>
      </c>
      <c r="AH3763">
        <v>0</v>
      </c>
      <c r="AI3763" t="s">
        <v>752</v>
      </c>
    </row>
    <row r="3764" spans="1:35">
      <c r="A3764">
        <v>3762</v>
      </c>
      <c r="B3764" t="s">
        <v>13209</v>
      </c>
      <c r="C3764" t="b">
        <v>1</v>
      </c>
      <c r="D3764" t="s">
        <v>13211</v>
      </c>
      <c r="E3764" t="b">
        <v>1</v>
      </c>
      <c r="F3764">
        <v>467</v>
      </c>
      <c r="G3764" t="s">
        <v>750</v>
      </c>
      <c r="H3764" t="s">
        <v>1397</v>
      </c>
      <c r="I3764" t="s">
        <v>752</v>
      </c>
      <c r="J3764" t="s">
        <v>1133</v>
      </c>
      <c r="K3764" t="s">
        <v>752</v>
      </c>
      <c r="L3764" t="b">
        <v>1</v>
      </c>
      <c r="M3764" t="b">
        <v>1</v>
      </c>
      <c r="N3764" t="s">
        <v>1399</v>
      </c>
      <c r="O3764" t="s">
        <v>1400</v>
      </c>
      <c r="P3764" t="s">
        <v>1401</v>
      </c>
      <c r="Q3764" t="s">
        <v>1402</v>
      </c>
      <c r="R3764" t="s">
        <v>1403</v>
      </c>
      <c r="S3764" t="s">
        <v>1404</v>
      </c>
      <c r="T3764" t="s">
        <v>1405</v>
      </c>
      <c r="U3764" t="s">
        <v>1406</v>
      </c>
      <c r="V3764" t="s">
        <v>1407</v>
      </c>
      <c r="W3764" t="s">
        <v>1408</v>
      </c>
      <c r="X3764" t="s">
        <v>6063</v>
      </c>
      <c r="Y3764" t="s">
        <v>6064</v>
      </c>
      <c r="Z3764" t="s">
        <v>1146</v>
      </c>
      <c r="AA3764" t="s">
        <v>1147</v>
      </c>
      <c r="AB3764">
        <v>590</v>
      </c>
      <c r="AC3764">
        <v>1</v>
      </c>
      <c r="AD3764" t="s">
        <v>6060</v>
      </c>
      <c r="AE3764" t="s">
        <v>6065</v>
      </c>
      <c r="AF3764">
        <v>2</v>
      </c>
      <c r="AG3764" t="s">
        <v>1415</v>
      </c>
      <c r="AH3764">
        <v>0</v>
      </c>
      <c r="AI3764" t="s">
        <v>752</v>
      </c>
    </row>
    <row r="3765" spans="1:35">
      <c r="A3765">
        <v>3763</v>
      </c>
      <c r="B3765" t="s">
        <v>13212</v>
      </c>
      <c r="C3765" t="b">
        <v>1</v>
      </c>
      <c r="D3765" t="s">
        <v>13213</v>
      </c>
      <c r="E3765" t="b">
        <v>1</v>
      </c>
      <c r="F3765">
        <v>529</v>
      </c>
      <c r="G3765" t="s">
        <v>773</v>
      </c>
      <c r="H3765" t="s">
        <v>1417</v>
      </c>
      <c r="I3765" t="s">
        <v>752</v>
      </c>
      <c r="J3765" t="s">
        <v>1467</v>
      </c>
      <c r="K3765" t="s">
        <v>1026</v>
      </c>
      <c r="L3765" t="b">
        <v>1</v>
      </c>
      <c r="M3765" t="b">
        <v>1</v>
      </c>
      <c r="N3765" t="s">
        <v>1418</v>
      </c>
      <c r="O3765" t="s">
        <v>1419</v>
      </c>
      <c r="P3765" t="s">
        <v>1420</v>
      </c>
      <c r="Q3765" t="s">
        <v>1421</v>
      </c>
      <c r="R3765" t="s">
        <v>1422</v>
      </c>
      <c r="S3765" t="s">
        <v>1423</v>
      </c>
      <c r="T3765" t="s">
        <v>1424</v>
      </c>
      <c r="U3765" t="s">
        <v>1425</v>
      </c>
      <c r="V3765" t="s">
        <v>1426</v>
      </c>
      <c r="W3765" t="s">
        <v>1427</v>
      </c>
      <c r="X3765" t="s">
        <v>2180</v>
      </c>
      <c r="Y3765" t="s">
        <v>2181</v>
      </c>
      <c r="Z3765" t="s">
        <v>1480</v>
      </c>
      <c r="AA3765" t="s">
        <v>1481</v>
      </c>
      <c r="AB3765">
        <v>5484</v>
      </c>
      <c r="AC3765">
        <v>10</v>
      </c>
      <c r="AD3765" t="s">
        <v>2175</v>
      </c>
      <c r="AE3765" t="s">
        <v>2182</v>
      </c>
      <c r="AF3765">
        <v>1</v>
      </c>
      <c r="AG3765" t="s">
        <v>643</v>
      </c>
      <c r="AH3765">
        <v>0</v>
      </c>
      <c r="AI3765" t="s">
        <v>752</v>
      </c>
    </row>
    <row r="3766" spans="1:35">
      <c r="A3766">
        <v>3764</v>
      </c>
      <c r="B3766" t="s">
        <v>13212</v>
      </c>
      <c r="C3766" t="b">
        <v>1</v>
      </c>
      <c r="D3766" t="s">
        <v>13214</v>
      </c>
      <c r="E3766" t="b">
        <v>1</v>
      </c>
      <c r="F3766">
        <v>568</v>
      </c>
      <c r="G3766" t="s">
        <v>750</v>
      </c>
      <c r="H3766" t="s">
        <v>751</v>
      </c>
      <c r="I3766" t="s">
        <v>752</v>
      </c>
      <c r="J3766" t="s">
        <v>1449</v>
      </c>
      <c r="K3766" t="s">
        <v>754</v>
      </c>
      <c r="L3766" t="b">
        <v>1</v>
      </c>
      <c r="M3766" t="b">
        <v>1</v>
      </c>
      <c r="N3766" t="s">
        <v>1959</v>
      </c>
      <c r="O3766" t="s">
        <v>1960</v>
      </c>
      <c r="P3766" t="s">
        <v>757</v>
      </c>
      <c r="Q3766" t="s">
        <v>758</v>
      </c>
      <c r="R3766" t="s">
        <v>759</v>
      </c>
      <c r="S3766" t="s">
        <v>760</v>
      </c>
      <c r="T3766" t="s">
        <v>761</v>
      </c>
      <c r="U3766" t="s">
        <v>762</v>
      </c>
      <c r="V3766" t="s">
        <v>763</v>
      </c>
      <c r="W3766" t="s">
        <v>764</v>
      </c>
      <c r="X3766" t="s">
        <v>1961</v>
      </c>
      <c r="Y3766" t="s">
        <v>1962</v>
      </c>
      <c r="Z3766" t="s">
        <v>1452</v>
      </c>
      <c r="AA3766" t="s">
        <v>1453</v>
      </c>
      <c r="AB3766">
        <v>2576</v>
      </c>
      <c r="AC3766">
        <v>7</v>
      </c>
      <c r="AD3766" t="s">
        <v>2175</v>
      </c>
      <c r="AE3766" t="s">
        <v>2176</v>
      </c>
      <c r="AF3766">
        <v>1</v>
      </c>
      <c r="AG3766" t="s">
        <v>1964</v>
      </c>
      <c r="AH3766">
        <v>0</v>
      </c>
      <c r="AI3766" t="s">
        <v>752</v>
      </c>
    </row>
    <row r="3767" spans="1:35">
      <c r="A3767">
        <v>3765</v>
      </c>
      <c r="B3767" t="s">
        <v>13212</v>
      </c>
      <c r="C3767" t="b">
        <v>1</v>
      </c>
      <c r="D3767" t="s">
        <v>13215</v>
      </c>
      <c r="E3767" t="b">
        <v>1</v>
      </c>
      <c r="F3767">
        <v>494</v>
      </c>
      <c r="G3767" t="s">
        <v>773</v>
      </c>
      <c r="H3767" t="s">
        <v>1940</v>
      </c>
      <c r="I3767" t="s">
        <v>752</v>
      </c>
      <c r="J3767" t="s">
        <v>1941</v>
      </c>
      <c r="K3767" t="s">
        <v>776</v>
      </c>
      <c r="L3767" t="b">
        <v>1</v>
      </c>
      <c r="M3767" t="b">
        <v>1</v>
      </c>
      <c r="N3767" t="s">
        <v>1942</v>
      </c>
      <c r="O3767" t="s">
        <v>1943</v>
      </c>
      <c r="P3767" t="s">
        <v>1944</v>
      </c>
      <c r="Q3767" t="s">
        <v>1945</v>
      </c>
      <c r="R3767" t="s">
        <v>1946</v>
      </c>
      <c r="S3767" t="s">
        <v>1947</v>
      </c>
      <c r="T3767" t="s">
        <v>1948</v>
      </c>
      <c r="U3767" t="s">
        <v>1949</v>
      </c>
      <c r="V3767" t="s">
        <v>1950</v>
      </c>
      <c r="W3767" t="s">
        <v>1951</v>
      </c>
      <c r="X3767" t="s">
        <v>1952</v>
      </c>
      <c r="Y3767" t="s">
        <v>1953</v>
      </c>
      <c r="Z3767" t="s">
        <v>1954</v>
      </c>
      <c r="AA3767" t="s">
        <v>1955</v>
      </c>
      <c r="AB3767">
        <v>5520</v>
      </c>
      <c r="AC3767">
        <v>6</v>
      </c>
      <c r="AD3767" t="s">
        <v>2175</v>
      </c>
      <c r="AE3767" t="s">
        <v>2178</v>
      </c>
      <c r="AF3767">
        <v>1</v>
      </c>
      <c r="AG3767" t="s">
        <v>623</v>
      </c>
      <c r="AH3767">
        <v>0</v>
      </c>
      <c r="AI3767" t="s">
        <v>752</v>
      </c>
    </row>
    <row r="3768" spans="1:35">
      <c r="A3768">
        <v>3766</v>
      </c>
      <c r="B3768" t="s">
        <v>13216</v>
      </c>
      <c r="C3768" t="b">
        <v>1</v>
      </c>
      <c r="D3768" t="s">
        <v>13217</v>
      </c>
      <c r="E3768" t="b">
        <v>1</v>
      </c>
      <c r="F3768">
        <v>538</v>
      </c>
      <c r="G3768" t="s">
        <v>750</v>
      </c>
      <c r="H3768" t="s">
        <v>1609</v>
      </c>
      <c r="I3768" t="s">
        <v>752</v>
      </c>
      <c r="J3768" t="s">
        <v>1449</v>
      </c>
      <c r="K3768" t="s">
        <v>754</v>
      </c>
      <c r="L3768" t="b">
        <v>1</v>
      </c>
      <c r="M3768" t="b">
        <v>1</v>
      </c>
      <c r="N3768" t="s">
        <v>1611</v>
      </c>
      <c r="O3768" t="s">
        <v>1612</v>
      </c>
      <c r="P3768" t="s">
        <v>1613</v>
      </c>
      <c r="Q3768" t="s">
        <v>1614</v>
      </c>
      <c r="R3768" t="s">
        <v>1849</v>
      </c>
      <c r="S3768" t="s">
        <v>1850</v>
      </c>
      <c r="T3768" t="s">
        <v>1617</v>
      </c>
      <c r="U3768" t="s">
        <v>1618</v>
      </c>
      <c r="V3768" t="s">
        <v>1619</v>
      </c>
      <c r="W3768" t="s">
        <v>1620</v>
      </c>
      <c r="X3768" t="s">
        <v>2208</v>
      </c>
      <c r="Y3768" t="s">
        <v>2209</v>
      </c>
      <c r="Z3768" t="s">
        <v>1452</v>
      </c>
      <c r="AA3768" t="s">
        <v>1453</v>
      </c>
      <c r="AB3768">
        <v>4239</v>
      </c>
      <c r="AC3768">
        <v>7</v>
      </c>
      <c r="AD3768" t="s">
        <v>2210</v>
      </c>
      <c r="AE3768" t="s">
        <v>2211</v>
      </c>
      <c r="AF3768">
        <v>1</v>
      </c>
      <c r="AG3768" t="s">
        <v>1854</v>
      </c>
      <c r="AH3768">
        <v>0</v>
      </c>
      <c r="AI3768" t="s">
        <v>752</v>
      </c>
    </row>
    <row r="3769" spans="1:35">
      <c r="A3769">
        <v>3767</v>
      </c>
      <c r="B3769" t="s">
        <v>13216</v>
      </c>
      <c r="C3769" t="b">
        <v>1</v>
      </c>
      <c r="D3769" t="s">
        <v>13218</v>
      </c>
      <c r="E3769" t="b">
        <v>1</v>
      </c>
      <c r="F3769">
        <v>486</v>
      </c>
      <c r="G3769" t="s">
        <v>773</v>
      </c>
      <c r="H3769" t="s">
        <v>2160</v>
      </c>
      <c r="I3769" t="s">
        <v>752</v>
      </c>
      <c r="J3769" t="s">
        <v>2213</v>
      </c>
      <c r="K3769" t="s">
        <v>1026</v>
      </c>
      <c r="L3769" t="b">
        <v>1</v>
      </c>
      <c r="M3769" t="b">
        <v>1</v>
      </c>
      <c r="N3769" t="s">
        <v>2161</v>
      </c>
      <c r="O3769" t="s">
        <v>2162</v>
      </c>
      <c r="P3769" t="s">
        <v>2163</v>
      </c>
      <c r="Q3769" t="s">
        <v>2164</v>
      </c>
      <c r="R3769" t="s">
        <v>2165</v>
      </c>
      <c r="S3769" t="s">
        <v>2166</v>
      </c>
      <c r="T3769" t="s">
        <v>1159</v>
      </c>
      <c r="U3769" t="s">
        <v>1160</v>
      </c>
      <c r="V3769" t="s">
        <v>2167</v>
      </c>
      <c r="W3769" t="s">
        <v>2168</v>
      </c>
      <c r="X3769" t="s">
        <v>2214</v>
      </c>
      <c r="Y3769" t="s">
        <v>2215</v>
      </c>
      <c r="Z3769" t="s">
        <v>2216</v>
      </c>
      <c r="AA3769" t="s">
        <v>2217</v>
      </c>
      <c r="AB3769">
        <v>4076</v>
      </c>
      <c r="AC3769">
        <v>9</v>
      </c>
      <c r="AD3769" t="s">
        <v>2210</v>
      </c>
      <c r="AE3769" t="s">
        <v>2218</v>
      </c>
      <c r="AF3769">
        <v>1</v>
      </c>
      <c r="AG3769" t="s">
        <v>2172</v>
      </c>
      <c r="AH3769">
        <v>0</v>
      </c>
      <c r="AI3769" t="s">
        <v>752</v>
      </c>
    </row>
    <row r="3770" spans="1:35">
      <c r="A3770">
        <v>3768</v>
      </c>
      <c r="B3770" t="s">
        <v>13219</v>
      </c>
      <c r="C3770" t="b">
        <v>1</v>
      </c>
      <c r="D3770" t="s">
        <v>13220</v>
      </c>
      <c r="E3770" t="b">
        <v>1</v>
      </c>
      <c r="F3770">
        <v>503</v>
      </c>
      <c r="G3770" t="s">
        <v>773</v>
      </c>
      <c r="H3770" t="s">
        <v>1234</v>
      </c>
      <c r="I3770" t="s">
        <v>752</v>
      </c>
      <c r="J3770" t="s">
        <v>1025</v>
      </c>
      <c r="K3770" t="s">
        <v>1026</v>
      </c>
      <c r="L3770" t="b">
        <v>1</v>
      </c>
      <c r="M3770" t="b">
        <v>1</v>
      </c>
      <c r="N3770" t="s">
        <v>1236</v>
      </c>
      <c r="O3770" t="s">
        <v>1237</v>
      </c>
      <c r="P3770" t="s">
        <v>779</v>
      </c>
      <c r="Q3770" t="s">
        <v>1156</v>
      </c>
      <c r="R3770" t="s">
        <v>1238</v>
      </c>
      <c r="S3770" t="s">
        <v>1239</v>
      </c>
      <c r="T3770" t="s">
        <v>1240</v>
      </c>
      <c r="U3770" t="s">
        <v>1241</v>
      </c>
      <c r="V3770" t="s">
        <v>1242</v>
      </c>
      <c r="W3770" t="s">
        <v>1243</v>
      </c>
      <c r="X3770" t="s">
        <v>13221</v>
      </c>
      <c r="Y3770" t="s">
        <v>13222</v>
      </c>
      <c r="Z3770" t="s">
        <v>1037</v>
      </c>
      <c r="AA3770" t="s">
        <v>1038</v>
      </c>
      <c r="AB3770">
        <v>1649</v>
      </c>
      <c r="AC3770">
        <v>4</v>
      </c>
      <c r="AD3770" t="s">
        <v>13223</v>
      </c>
      <c r="AE3770" t="s">
        <v>13224</v>
      </c>
      <c r="AF3770">
        <v>1</v>
      </c>
      <c r="AG3770" t="s">
        <v>312</v>
      </c>
      <c r="AH3770">
        <v>0</v>
      </c>
      <c r="AI3770" t="s">
        <v>752</v>
      </c>
    </row>
    <row r="3771" spans="1:35">
      <c r="A3771">
        <v>3769</v>
      </c>
      <c r="B3771" t="s">
        <v>13225</v>
      </c>
      <c r="C3771" t="b">
        <v>1</v>
      </c>
      <c r="D3771" t="s">
        <v>13226</v>
      </c>
      <c r="E3771" t="b">
        <v>1</v>
      </c>
      <c r="F3771">
        <v>498</v>
      </c>
      <c r="G3771" t="s">
        <v>773</v>
      </c>
      <c r="H3771" t="s">
        <v>774</v>
      </c>
      <c r="I3771" t="s">
        <v>752</v>
      </c>
      <c r="J3771" t="s">
        <v>775</v>
      </c>
      <c r="K3771" t="s">
        <v>776</v>
      </c>
      <c r="L3771" t="b">
        <v>1</v>
      </c>
      <c r="M3771" t="b">
        <v>1</v>
      </c>
      <c r="N3771" t="s">
        <v>777</v>
      </c>
      <c r="O3771" t="s">
        <v>778</v>
      </c>
      <c r="P3771" t="s">
        <v>779</v>
      </c>
      <c r="Q3771" t="s">
        <v>780</v>
      </c>
      <c r="R3771" t="s">
        <v>781</v>
      </c>
      <c r="S3771" t="s">
        <v>782</v>
      </c>
      <c r="T3771" t="s">
        <v>783</v>
      </c>
      <c r="U3771" t="s">
        <v>784</v>
      </c>
      <c r="V3771" t="s">
        <v>785</v>
      </c>
      <c r="W3771" t="s">
        <v>786</v>
      </c>
      <c r="X3771" t="s">
        <v>787</v>
      </c>
      <c r="Y3771" t="s">
        <v>788</v>
      </c>
      <c r="Z3771" t="s">
        <v>789</v>
      </c>
      <c r="AA3771" t="s">
        <v>790</v>
      </c>
      <c r="AB3771">
        <v>20197</v>
      </c>
      <c r="AC3771">
        <v>29</v>
      </c>
      <c r="AD3771" t="s">
        <v>769</v>
      </c>
      <c r="AE3771" t="s">
        <v>791</v>
      </c>
      <c r="AF3771">
        <v>1</v>
      </c>
      <c r="AG3771" t="s">
        <v>323</v>
      </c>
      <c r="AH3771">
        <v>0</v>
      </c>
      <c r="AI3771" t="s">
        <v>752</v>
      </c>
    </row>
    <row r="3772" spans="1:35">
      <c r="A3772">
        <v>3770</v>
      </c>
      <c r="B3772" t="s">
        <v>13225</v>
      </c>
      <c r="C3772" t="b">
        <v>1</v>
      </c>
      <c r="D3772" t="s">
        <v>13227</v>
      </c>
      <c r="E3772" t="b">
        <v>1</v>
      </c>
      <c r="F3772">
        <v>566</v>
      </c>
      <c r="G3772" t="s">
        <v>750</v>
      </c>
      <c r="H3772" t="s">
        <v>751</v>
      </c>
      <c r="I3772" t="s">
        <v>752</v>
      </c>
      <c r="J3772" t="s">
        <v>753</v>
      </c>
      <c r="K3772" t="s">
        <v>754</v>
      </c>
      <c r="L3772" t="b">
        <v>1</v>
      </c>
      <c r="M3772" t="b">
        <v>1</v>
      </c>
      <c r="N3772" t="s">
        <v>755</v>
      </c>
      <c r="O3772" t="s">
        <v>756</v>
      </c>
      <c r="P3772" t="s">
        <v>757</v>
      </c>
      <c r="Q3772" t="s">
        <v>758</v>
      </c>
      <c r="R3772" t="s">
        <v>759</v>
      </c>
      <c r="S3772" t="s">
        <v>760</v>
      </c>
      <c r="T3772" t="s">
        <v>761</v>
      </c>
      <c r="U3772" t="s">
        <v>762</v>
      </c>
      <c r="V3772" t="s">
        <v>763</v>
      </c>
      <c r="W3772" t="s">
        <v>764</v>
      </c>
      <c r="X3772" t="s">
        <v>765</v>
      </c>
      <c r="Y3772" t="s">
        <v>766</v>
      </c>
      <c r="Z3772" t="s">
        <v>767</v>
      </c>
      <c r="AA3772" t="s">
        <v>768</v>
      </c>
      <c r="AB3772">
        <v>2306</v>
      </c>
      <c r="AC3772">
        <v>6</v>
      </c>
      <c r="AD3772" t="s">
        <v>769</v>
      </c>
      <c r="AE3772" t="s">
        <v>770</v>
      </c>
      <c r="AF3772">
        <v>1</v>
      </c>
      <c r="AG3772" t="s">
        <v>771</v>
      </c>
      <c r="AH3772">
        <v>0</v>
      </c>
      <c r="AI3772" t="s">
        <v>752</v>
      </c>
    </row>
    <row r="3773" spans="1:35">
      <c r="A3773">
        <v>3771</v>
      </c>
      <c r="B3773" t="s">
        <v>13228</v>
      </c>
      <c r="C3773" t="b">
        <v>1</v>
      </c>
      <c r="D3773" t="s">
        <v>13229</v>
      </c>
      <c r="E3773" t="b">
        <v>1</v>
      </c>
      <c r="F3773">
        <v>499</v>
      </c>
      <c r="G3773" t="s">
        <v>773</v>
      </c>
      <c r="H3773" t="s">
        <v>1152</v>
      </c>
      <c r="I3773" t="s">
        <v>752</v>
      </c>
      <c r="J3773" t="s">
        <v>1302</v>
      </c>
      <c r="K3773" t="s">
        <v>1026</v>
      </c>
      <c r="L3773" t="b">
        <v>1</v>
      </c>
      <c r="M3773" t="b">
        <v>1</v>
      </c>
      <c r="N3773" t="s">
        <v>1154</v>
      </c>
      <c r="O3773" t="s">
        <v>1155</v>
      </c>
      <c r="P3773" t="s">
        <v>779</v>
      </c>
      <c r="Q3773" t="s">
        <v>1156</v>
      </c>
      <c r="R3773" t="s">
        <v>1157</v>
      </c>
      <c r="S3773" t="s">
        <v>1158</v>
      </c>
      <c r="T3773" t="s">
        <v>1159</v>
      </c>
      <c r="U3773" t="s">
        <v>1160</v>
      </c>
      <c r="V3773" t="s">
        <v>1161</v>
      </c>
      <c r="W3773" t="s">
        <v>1162</v>
      </c>
      <c r="X3773" t="s">
        <v>13230</v>
      </c>
      <c r="Y3773" t="s">
        <v>13231</v>
      </c>
      <c r="Z3773" t="s">
        <v>1315</v>
      </c>
      <c r="AA3773" t="s">
        <v>1316</v>
      </c>
      <c r="AB3773">
        <v>1038</v>
      </c>
      <c r="AC3773">
        <v>5</v>
      </c>
      <c r="AD3773" t="s">
        <v>13232</v>
      </c>
      <c r="AE3773" t="s">
        <v>13233</v>
      </c>
      <c r="AF3773">
        <v>1</v>
      </c>
      <c r="AG3773" t="s">
        <v>351</v>
      </c>
      <c r="AH3773">
        <v>0</v>
      </c>
      <c r="AI3773" t="s">
        <v>752</v>
      </c>
    </row>
    <row r="3774" spans="1:35">
      <c r="A3774">
        <v>3772</v>
      </c>
      <c r="B3774" t="s">
        <v>13228</v>
      </c>
      <c r="C3774" t="b">
        <v>1</v>
      </c>
      <c r="D3774" t="s">
        <v>13234</v>
      </c>
      <c r="E3774" t="b">
        <v>1</v>
      </c>
      <c r="F3774">
        <v>556</v>
      </c>
      <c r="G3774" t="s">
        <v>750</v>
      </c>
      <c r="H3774" t="s">
        <v>1609</v>
      </c>
      <c r="I3774" t="s">
        <v>752</v>
      </c>
      <c r="J3774" t="s">
        <v>3776</v>
      </c>
      <c r="K3774" t="s">
        <v>754</v>
      </c>
      <c r="L3774" t="b">
        <v>1</v>
      </c>
      <c r="M3774" t="b">
        <v>1</v>
      </c>
      <c r="N3774" t="s">
        <v>1611</v>
      </c>
      <c r="O3774" t="s">
        <v>1612</v>
      </c>
      <c r="P3774" t="s">
        <v>1613</v>
      </c>
      <c r="Q3774" t="s">
        <v>1614</v>
      </c>
      <c r="R3774" t="s">
        <v>1615</v>
      </c>
      <c r="S3774" t="s">
        <v>1616</v>
      </c>
      <c r="T3774" t="s">
        <v>1617</v>
      </c>
      <c r="U3774" t="s">
        <v>1618</v>
      </c>
      <c r="V3774" t="s">
        <v>1619</v>
      </c>
      <c r="W3774" t="s">
        <v>1620</v>
      </c>
      <c r="X3774" t="s">
        <v>13235</v>
      </c>
      <c r="Y3774" t="s">
        <v>13236</v>
      </c>
      <c r="Z3774" t="s">
        <v>3779</v>
      </c>
      <c r="AA3774" t="s">
        <v>3780</v>
      </c>
      <c r="AB3774">
        <v>782</v>
      </c>
      <c r="AC3774">
        <v>2</v>
      </c>
      <c r="AD3774" t="s">
        <v>13232</v>
      </c>
      <c r="AE3774" t="s">
        <v>13237</v>
      </c>
      <c r="AF3774">
        <v>1</v>
      </c>
      <c r="AG3774" t="s">
        <v>1626</v>
      </c>
      <c r="AH3774">
        <v>0</v>
      </c>
      <c r="AI3774" t="s">
        <v>752</v>
      </c>
    </row>
    <row r="3775" spans="1:35">
      <c r="A3775">
        <v>3773</v>
      </c>
      <c r="B3775" t="s">
        <v>13238</v>
      </c>
      <c r="C3775" t="b">
        <v>1</v>
      </c>
      <c r="D3775" t="s">
        <v>13239</v>
      </c>
      <c r="E3775" t="b">
        <v>1</v>
      </c>
      <c r="F3775">
        <v>498</v>
      </c>
      <c r="G3775" t="s">
        <v>773</v>
      </c>
      <c r="H3775" t="s">
        <v>774</v>
      </c>
      <c r="I3775" t="s">
        <v>752</v>
      </c>
      <c r="J3775" t="s">
        <v>775</v>
      </c>
      <c r="K3775" t="s">
        <v>776</v>
      </c>
      <c r="L3775" t="b">
        <v>1</v>
      </c>
      <c r="M3775" t="b">
        <v>1</v>
      </c>
      <c r="N3775" t="s">
        <v>777</v>
      </c>
      <c r="O3775" t="s">
        <v>778</v>
      </c>
      <c r="P3775" t="s">
        <v>779</v>
      </c>
      <c r="Q3775" t="s">
        <v>780</v>
      </c>
      <c r="R3775" t="s">
        <v>781</v>
      </c>
      <c r="S3775" t="s">
        <v>782</v>
      </c>
      <c r="T3775" t="s">
        <v>783</v>
      </c>
      <c r="U3775" t="s">
        <v>784</v>
      </c>
      <c r="V3775" t="s">
        <v>785</v>
      </c>
      <c r="W3775" t="s">
        <v>786</v>
      </c>
      <c r="X3775" t="s">
        <v>787</v>
      </c>
      <c r="Y3775" t="s">
        <v>788</v>
      </c>
      <c r="Z3775" t="s">
        <v>789</v>
      </c>
      <c r="AA3775" t="s">
        <v>790</v>
      </c>
      <c r="AB3775">
        <v>1399</v>
      </c>
      <c r="AC3775">
        <v>4</v>
      </c>
      <c r="AD3775" t="s">
        <v>13240</v>
      </c>
      <c r="AE3775" t="s">
        <v>13241</v>
      </c>
      <c r="AF3775">
        <v>1</v>
      </c>
      <c r="AG3775" t="s">
        <v>323</v>
      </c>
      <c r="AH3775">
        <v>0</v>
      </c>
      <c r="AI3775" t="s">
        <v>752</v>
      </c>
    </row>
    <row r="3776" spans="1:35">
      <c r="A3776">
        <v>3774</v>
      </c>
      <c r="B3776" t="s">
        <v>13238</v>
      </c>
      <c r="C3776" t="b">
        <v>1</v>
      </c>
      <c r="D3776" t="s">
        <v>13242</v>
      </c>
      <c r="E3776" t="b">
        <v>1</v>
      </c>
      <c r="F3776">
        <v>520</v>
      </c>
      <c r="G3776" t="s">
        <v>750</v>
      </c>
      <c r="H3776" t="s">
        <v>1742</v>
      </c>
      <c r="I3776" t="s">
        <v>752</v>
      </c>
      <c r="J3776" t="s">
        <v>1583</v>
      </c>
      <c r="K3776" t="s">
        <v>754</v>
      </c>
      <c r="L3776" t="b">
        <v>1</v>
      </c>
      <c r="M3776" t="b">
        <v>1</v>
      </c>
      <c r="N3776" t="s">
        <v>1744</v>
      </c>
      <c r="O3776" t="s">
        <v>1745</v>
      </c>
      <c r="P3776" t="s">
        <v>1746</v>
      </c>
      <c r="Q3776" t="s">
        <v>1747</v>
      </c>
      <c r="R3776" t="s">
        <v>1748</v>
      </c>
      <c r="S3776" t="s">
        <v>1749</v>
      </c>
      <c r="T3776" t="s">
        <v>1750</v>
      </c>
      <c r="U3776" t="s">
        <v>1751</v>
      </c>
      <c r="V3776" t="s">
        <v>1752</v>
      </c>
      <c r="W3776" t="s">
        <v>1882</v>
      </c>
      <c r="X3776" t="s">
        <v>5047</v>
      </c>
      <c r="Y3776" t="s">
        <v>5048</v>
      </c>
      <c r="Z3776" t="s">
        <v>1586</v>
      </c>
      <c r="AA3776" t="s">
        <v>1587</v>
      </c>
      <c r="AB3776">
        <v>512</v>
      </c>
      <c r="AC3776">
        <v>1</v>
      </c>
      <c r="AD3776" t="s">
        <v>13240</v>
      </c>
      <c r="AE3776" t="s">
        <v>13243</v>
      </c>
      <c r="AF3776">
        <v>1</v>
      </c>
      <c r="AG3776" t="s">
        <v>1760</v>
      </c>
      <c r="AH3776">
        <v>0</v>
      </c>
      <c r="AI3776" t="s">
        <v>752</v>
      </c>
    </row>
    <row r="3777" spans="1:35">
      <c r="A3777">
        <v>3775</v>
      </c>
      <c r="B3777" t="s">
        <v>13244</v>
      </c>
      <c r="C3777" t="b">
        <v>1</v>
      </c>
      <c r="D3777" t="s">
        <v>13245</v>
      </c>
      <c r="E3777" t="b">
        <v>1</v>
      </c>
      <c r="F3777">
        <v>491</v>
      </c>
      <c r="G3777" t="s">
        <v>750</v>
      </c>
      <c r="H3777" t="s">
        <v>2106</v>
      </c>
      <c r="I3777" t="s">
        <v>752</v>
      </c>
      <c r="J3777" t="s">
        <v>1351</v>
      </c>
      <c r="K3777" t="s">
        <v>754</v>
      </c>
      <c r="L3777" t="b">
        <v>1</v>
      </c>
      <c r="M3777" t="b">
        <v>1</v>
      </c>
      <c r="N3777" t="s">
        <v>1100</v>
      </c>
      <c r="O3777" t="s">
        <v>2107</v>
      </c>
      <c r="P3777" t="s">
        <v>2108</v>
      </c>
      <c r="Q3777" t="s">
        <v>2109</v>
      </c>
      <c r="R3777" t="s">
        <v>1104</v>
      </c>
      <c r="S3777" t="s">
        <v>2110</v>
      </c>
      <c r="T3777" t="s">
        <v>1106</v>
      </c>
      <c r="U3777" t="s">
        <v>1107</v>
      </c>
      <c r="V3777" t="s">
        <v>2111</v>
      </c>
      <c r="W3777" t="s">
        <v>2112</v>
      </c>
      <c r="X3777" t="s">
        <v>2113</v>
      </c>
      <c r="Y3777" t="s">
        <v>2114</v>
      </c>
      <c r="Z3777" t="s">
        <v>1364</v>
      </c>
      <c r="AA3777" t="s">
        <v>1365</v>
      </c>
      <c r="AB3777">
        <v>3277</v>
      </c>
      <c r="AC3777">
        <v>7</v>
      </c>
      <c r="AD3777" t="s">
        <v>2115</v>
      </c>
      <c r="AE3777" t="s">
        <v>2116</v>
      </c>
      <c r="AF3777">
        <v>1</v>
      </c>
      <c r="AG3777" t="s">
        <v>2117</v>
      </c>
      <c r="AH3777">
        <v>0</v>
      </c>
      <c r="AI3777" t="s">
        <v>752</v>
      </c>
    </row>
    <row r="3778" spans="1:35">
      <c r="A3778">
        <v>3776</v>
      </c>
      <c r="B3778" t="s">
        <v>13244</v>
      </c>
      <c r="C3778" t="b">
        <v>1</v>
      </c>
      <c r="D3778" t="s">
        <v>13246</v>
      </c>
      <c r="E3778" t="b">
        <v>1</v>
      </c>
      <c r="F3778">
        <v>488</v>
      </c>
      <c r="G3778" t="s">
        <v>773</v>
      </c>
      <c r="H3778" t="s">
        <v>954</v>
      </c>
      <c r="I3778" t="s">
        <v>752</v>
      </c>
      <c r="J3778" t="s">
        <v>795</v>
      </c>
      <c r="K3778" t="s">
        <v>776</v>
      </c>
      <c r="L3778" t="b">
        <v>1</v>
      </c>
      <c r="M3778" t="b">
        <v>1</v>
      </c>
      <c r="N3778" t="s">
        <v>956</v>
      </c>
      <c r="O3778" t="s">
        <v>957</v>
      </c>
      <c r="P3778" t="s">
        <v>958</v>
      </c>
      <c r="Q3778" t="s">
        <v>959</v>
      </c>
      <c r="R3778" t="s">
        <v>960</v>
      </c>
      <c r="S3778" t="s">
        <v>961</v>
      </c>
      <c r="T3778" t="s">
        <v>962</v>
      </c>
      <c r="U3778" t="s">
        <v>963</v>
      </c>
      <c r="V3778" t="s">
        <v>964</v>
      </c>
      <c r="W3778" t="s">
        <v>965</v>
      </c>
      <c r="X3778" t="s">
        <v>2119</v>
      </c>
      <c r="Y3778" t="s">
        <v>2120</v>
      </c>
      <c r="Z3778" t="s">
        <v>808</v>
      </c>
      <c r="AA3778" t="s">
        <v>809</v>
      </c>
      <c r="AB3778">
        <v>4466</v>
      </c>
      <c r="AC3778">
        <v>8</v>
      </c>
      <c r="AD3778" t="s">
        <v>2115</v>
      </c>
      <c r="AE3778" t="s">
        <v>2121</v>
      </c>
      <c r="AF3778">
        <v>1</v>
      </c>
      <c r="AG3778" t="s">
        <v>325</v>
      </c>
      <c r="AH3778">
        <v>0</v>
      </c>
      <c r="AI3778" t="s">
        <v>752</v>
      </c>
    </row>
    <row r="3779" spans="1:35">
      <c r="A3779">
        <v>3777</v>
      </c>
      <c r="B3779" t="s">
        <v>13247</v>
      </c>
      <c r="C3779" t="b">
        <v>1</v>
      </c>
      <c r="D3779" t="s">
        <v>13248</v>
      </c>
      <c r="E3779" t="b">
        <v>1</v>
      </c>
      <c r="F3779">
        <v>580</v>
      </c>
      <c r="G3779" t="s">
        <v>750</v>
      </c>
      <c r="H3779" t="s">
        <v>751</v>
      </c>
      <c r="I3779" t="s">
        <v>752</v>
      </c>
      <c r="J3779" t="s">
        <v>753</v>
      </c>
      <c r="K3779" t="s">
        <v>754</v>
      </c>
      <c r="L3779" t="b">
        <v>1</v>
      </c>
      <c r="M3779" t="b">
        <v>1</v>
      </c>
      <c r="N3779" t="s">
        <v>755</v>
      </c>
      <c r="O3779" t="s">
        <v>756</v>
      </c>
      <c r="P3779" t="s">
        <v>757</v>
      </c>
      <c r="Q3779" t="s">
        <v>758</v>
      </c>
      <c r="R3779" t="s">
        <v>759</v>
      </c>
      <c r="S3779" t="s">
        <v>760</v>
      </c>
      <c r="T3779" t="s">
        <v>761</v>
      </c>
      <c r="U3779" t="s">
        <v>762</v>
      </c>
      <c r="V3779" t="s">
        <v>763</v>
      </c>
      <c r="W3779" t="s">
        <v>764</v>
      </c>
      <c r="X3779" t="s">
        <v>765</v>
      </c>
      <c r="Y3779" t="s">
        <v>766</v>
      </c>
      <c r="Z3779" t="s">
        <v>767</v>
      </c>
      <c r="AA3779" t="s">
        <v>768</v>
      </c>
      <c r="AB3779">
        <v>3100</v>
      </c>
      <c r="AC3779">
        <v>8</v>
      </c>
      <c r="AD3779" t="s">
        <v>769</v>
      </c>
      <c r="AE3779" t="s">
        <v>770</v>
      </c>
      <c r="AF3779">
        <v>1</v>
      </c>
      <c r="AG3779" t="s">
        <v>771</v>
      </c>
      <c r="AH3779">
        <v>0</v>
      </c>
      <c r="AI3779" t="s">
        <v>752</v>
      </c>
    </row>
    <row r="3780" spans="1:35">
      <c r="A3780">
        <v>3778</v>
      </c>
      <c r="B3780" t="s">
        <v>13247</v>
      </c>
      <c r="C3780" t="b">
        <v>1</v>
      </c>
      <c r="D3780" t="s">
        <v>13249</v>
      </c>
      <c r="E3780" t="b">
        <v>1</v>
      </c>
      <c r="F3780">
        <v>498</v>
      </c>
      <c r="G3780" t="s">
        <v>773</v>
      </c>
      <c r="H3780" t="s">
        <v>774</v>
      </c>
      <c r="I3780" t="s">
        <v>752</v>
      </c>
      <c r="J3780" t="s">
        <v>775</v>
      </c>
      <c r="K3780" t="s">
        <v>776</v>
      </c>
      <c r="L3780" t="b">
        <v>1</v>
      </c>
      <c r="M3780" t="b">
        <v>1</v>
      </c>
      <c r="N3780" t="s">
        <v>777</v>
      </c>
      <c r="O3780" t="s">
        <v>778</v>
      </c>
      <c r="P3780" t="s">
        <v>779</v>
      </c>
      <c r="Q3780" t="s">
        <v>780</v>
      </c>
      <c r="R3780" t="s">
        <v>781</v>
      </c>
      <c r="S3780" t="s">
        <v>782</v>
      </c>
      <c r="T3780" t="s">
        <v>783</v>
      </c>
      <c r="U3780" t="s">
        <v>784</v>
      </c>
      <c r="V3780" t="s">
        <v>785</v>
      </c>
      <c r="W3780" t="s">
        <v>786</v>
      </c>
      <c r="X3780" t="s">
        <v>787</v>
      </c>
      <c r="Y3780" t="s">
        <v>788</v>
      </c>
      <c r="Z3780" t="s">
        <v>789</v>
      </c>
      <c r="AA3780" t="s">
        <v>790</v>
      </c>
      <c r="AB3780">
        <v>2098</v>
      </c>
      <c r="AC3780">
        <v>5</v>
      </c>
      <c r="AD3780" t="s">
        <v>769</v>
      </c>
      <c r="AE3780" t="s">
        <v>791</v>
      </c>
      <c r="AF3780">
        <v>1</v>
      </c>
      <c r="AG3780" t="s">
        <v>323</v>
      </c>
      <c r="AH3780">
        <v>0</v>
      </c>
      <c r="AI3780" t="s">
        <v>752</v>
      </c>
    </row>
    <row r="3781" spans="1:35">
      <c r="A3781">
        <v>3779</v>
      </c>
      <c r="B3781" t="s">
        <v>13250</v>
      </c>
      <c r="C3781" t="b">
        <v>1</v>
      </c>
      <c r="D3781" t="s">
        <v>13251</v>
      </c>
      <c r="E3781" t="b">
        <v>1</v>
      </c>
      <c r="F3781">
        <v>502</v>
      </c>
      <c r="G3781" t="s">
        <v>750</v>
      </c>
      <c r="H3781" t="s">
        <v>892</v>
      </c>
      <c r="I3781" t="s">
        <v>752</v>
      </c>
      <c r="J3781" t="s">
        <v>1351</v>
      </c>
      <c r="K3781" t="s">
        <v>754</v>
      </c>
      <c r="L3781" t="b">
        <v>1</v>
      </c>
      <c r="M3781" t="b">
        <v>1</v>
      </c>
      <c r="N3781" t="s">
        <v>894</v>
      </c>
      <c r="O3781" t="s">
        <v>895</v>
      </c>
      <c r="P3781" t="s">
        <v>896</v>
      </c>
      <c r="Q3781" t="s">
        <v>897</v>
      </c>
      <c r="R3781" t="s">
        <v>898</v>
      </c>
      <c r="S3781" t="s">
        <v>899</v>
      </c>
      <c r="T3781" t="s">
        <v>900</v>
      </c>
      <c r="U3781" t="s">
        <v>901</v>
      </c>
      <c r="V3781" t="s">
        <v>902</v>
      </c>
      <c r="W3781" t="s">
        <v>903</v>
      </c>
      <c r="X3781" t="s">
        <v>2786</v>
      </c>
      <c r="Y3781" t="s">
        <v>2787</v>
      </c>
      <c r="Z3781" t="s">
        <v>1364</v>
      </c>
      <c r="AA3781" t="s">
        <v>1365</v>
      </c>
      <c r="AB3781">
        <v>14058</v>
      </c>
      <c r="AC3781">
        <v>18</v>
      </c>
      <c r="AD3781" t="s">
        <v>2788</v>
      </c>
      <c r="AE3781" t="s">
        <v>2789</v>
      </c>
      <c r="AF3781">
        <v>1</v>
      </c>
      <c r="AG3781" t="s">
        <v>910</v>
      </c>
      <c r="AH3781">
        <v>0</v>
      </c>
      <c r="AI3781" t="s">
        <v>752</v>
      </c>
    </row>
    <row r="3782" spans="1:35">
      <c r="A3782">
        <v>3780</v>
      </c>
      <c r="B3782" t="s">
        <v>13250</v>
      </c>
      <c r="C3782" t="b">
        <v>1</v>
      </c>
      <c r="D3782" t="s">
        <v>13252</v>
      </c>
      <c r="E3782" t="b">
        <v>1</v>
      </c>
      <c r="F3782">
        <v>518</v>
      </c>
      <c r="G3782" t="s">
        <v>773</v>
      </c>
      <c r="H3782" t="s">
        <v>1301</v>
      </c>
      <c r="I3782" t="s">
        <v>752</v>
      </c>
      <c r="J3782" t="s">
        <v>913</v>
      </c>
      <c r="K3782" t="s">
        <v>776</v>
      </c>
      <c r="L3782" t="b">
        <v>1</v>
      </c>
      <c r="M3782" t="b">
        <v>1</v>
      </c>
      <c r="N3782" t="s">
        <v>1303</v>
      </c>
      <c r="O3782" t="s">
        <v>1304</v>
      </c>
      <c r="P3782" t="s">
        <v>1305</v>
      </c>
      <c r="Q3782" t="s">
        <v>1306</v>
      </c>
      <c r="R3782" t="s">
        <v>1307</v>
      </c>
      <c r="S3782" t="s">
        <v>1308</v>
      </c>
      <c r="T3782" t="s">
        <v>1309</v>
      </c>
      <c r="U3782" t="s">
        <v>1310</v>
      </c>
      <c r="V3782" t="s">
        <v>1311</v>
      </c>
      <c r="W3782" t="s">
        <v>1312</v>
      </c>
      <c r="X3782" t="s">
        <v>2791</v>
      </c>
      <c r="Y3782" t="s">
        <v>2792</v>
      </c>
      <c r="Z3782" t="s">
        <v>926</v>
      </c>
      <c r="AA3782" t="s">
        <v>927</v>
      </c>
      <c r="AB3782">
        <v>32119</v>
      </c>
      <c r="AC3782">
        <v>50</v>
      </c>
      <c r="AD3782" t="s">
        <v>2788</v>
      </c>
      <c r="AE3782" t="s">
        <v>2793</v>
      </c>
      <c r="AF3782">
        <v>1</v>
      </c>
      <c r="AG3782" t="s">
        <v>316</v>
      </c>
      <c r="AH3782">
        <v>0</v>
      </c>
      <c r="AI3782" t="s">
        <v>752</v>
      </c>
    </row>
    <row r="3783" spans="1:35">
      <c r="A3783">
        <v>3781</v>
      </c>
      <c r="B3783" t="s">
        <v>13253</v>
      </c>
      <c r="C3783" t="b">
        <v>1</v>
      </c>
      <c r="D3783" t="s">
        <v>13254</v>
      </c>
      <c r="E3783" t="b">
        <v>1</v>
      </c>
      <c r="F3783">
        <v>494</v>
      </c>
      <c r="G3783" t="s">
        <v>750</v>
      </c>
      <c r="H3783" t="s">
        <v>2106</v>
      </c>
      <c r="I3783" t="s">
        <v>752</v>
      </c>
      <c r="J3783" t="s">
        <v>1787</v>
      </c>
      <c r="K3783" t="s">
        <v>754</v>
      </c>
      <c r="L3783" t="b">
        <v>1</v>
      </c>
      <c r="M3783" t="b">
        <v>1</v>
      </c>
      <c r="N3783" t="s">
        <v>1100</v>
      </c>
      <c r="O3783" t="s">
        <v>2107</v>
      </c>
      <c r="P3783" t="s">
        <v>2108</v>
      </c>
      <c r="Q3783" t="s">
        <v>2109</v>
      </c>
      <c r="R3783" t="s">
        <v>1104</v>
      </c>
      <c r="S3783" t="s">
        <v>2110</v>
      </c>
      <c r="T3783" t="s">
        <v>1106</v>
      </c>
      <c r="U3783" t="s">
        <v>1107</v>
      </c>
      <c r="V3783" t="s">
        <v>2111</v>
      </c>
      <c r="W3783" t="s">
        <v>2112</v>
      </c>
      <c r="X3783" t="s">
        <v>3184</v>
      </c>
      <c r="Y3783" t="s">
        <v>3185</v>
      </c>
      <c r="Z3783" t="s">
        <v>1800</v>
      </c>
      <c r="AA3783" t="s">
        <v>1801</v>
      </c>
      <c r="AB3783">
        <v>10723</v>
      </c>
      <c r="AC3783">
        <v>14</v>
      </c>
      <c r="AD3783" t="s">
        <v>3181</v>
      </c>
      <c r="AE3783" t="s">
        <v>3186</v>
      </c>
      <c r="AF3783">
        <v>1</v>
      </c>
      <c r="AG3783" t="s">
        <v>2117</v>
      </c>
      <c r="AH3783">
        <v>0</v>
      </c>
      <c r="AI3783" t="s">
        <v>752</v>
      </c>
    </row>
    <row r="3784" spans="1:35">
      <c r="A3784">
        <v>3782</v>
      </c>
      <c r="B3784" t="s">
        <v>13253</v>
      </c>
      <c r="C3784" t="b">
        <v>1</v>
      </c>
      <c r="D3784" t="s">
        <v>13255</v>
      </c>
      <c r="E3784" t="b">
        <v>1</v>
      </c>
      <c r="F3784">
        <v>469</v>
      </c>
      <c r="G3784" t="s">
        <v>773</v>
      </c>
      <c r="H3784" t="s">
        <v>1591</v>
      </c>
      <c r="I3784" t="s">
        <v>752</v>
      </c>
      <c r="J3784" t="s">
        <v>913</v>
      </c>
      <c r="K3784" t="s">
        <v>776</v>
      </c>
      <c r="L3784" t="b">
        <v>1</v>
      </c>
      <c r="M3784" t="b">
        <v>1</v>
      </c>
      <c r="N3784" t="s">
        <v>1593</v>
      </c>
      <c r="O3784" t="s">
        <v>1594</v>
      </c>
      <c r="P3784" t="s">
        <v>1595</v>
      </c>
      <c r="Q3784" t="s">
        <v>1596</v>
      </c>
      <c r="R3784" t="s">
        <v>1597</v>
      </c>
      <c r="S3784" t="s">
        <v>1598</v>
      </c>
      <c r="T3784" t="s">
        <v>1599</v>
      </c>
      <c r="U3784" t="s">
        <v>1600</v>
      </c>
      <c r="V3784" t="s">
        <v>1601</v>
      </c>
      <c r="W3784" t="s">
        <v>1602</v>
      </c>
      <c r="X3784" t="s">
        <v>3179</v>
      </c>
      <c r="Y3784" t="s">
        <v>3180</v>
      </c>
      <c r="Z3784" t="s">
        <v>926</v>
      </c>
      <c r="AA3784" t="s">
        <v>927</v>
      </c>
      <c r="AB3784">
        <v>5562</v>
      </c>
      <c r="AC3784">
        <v>10</v>
      </c>
      <c r="AD3784" t="s">
        <v>3181</v>
      </c>
      <c r="AE3784" t="s">
        <v>3182</v>
      </c>
      <c r="AF3784">
        <v>1</v>
      </c>
      <c r="AG3784" t="s">
        <v>386</v>
      </c>
      <c r="AH3784">
        <v>0</v>
      </c>
      <c r="AI3784" t="s">
        <v>752</v>
      </c>
    </row>
    <row r="3785" spans="1:35">
      <c r="A3785">
        <v>3783</v>
      </c>
      <c r="B3785" t="s">
        <v>13256</v>
      </c>
      <c r="C3785" t="b">
        <v>1</v>
      </c>
      <c r="D3785" t="s">
        <v>13257</v>
      </c>
      <c r="E3785" t="b">
        <v>1</v>
      </c>
      <c r="F3785">
        <v>511</v>
      </c>
      <c r="G3785" t="s">
        <v>773</v>
      </c>
      <c r="H3785" t="s">
        <v>1433</v>
      </c>
      <c r="I3785" t="s">
        <v>752</v>
      </c>
      <c r="J3785" t="s">
        <v>913</v>
      </c>
      <c r="K3785" t="s">
        <v>776</v>
      </c>
      <c r="L3785" t="b">
        <v>1</v>
      </c>
      <c r="M3785" t="b">
        <v>1</v>
      </c>
      <c r="N3785" t="s">
        <v>1434</v>
      </c>
      <c r="O3785" t="s">
        <v>1435</v>
      </c>
      <c r="P3785" t="s">
        <v>1436</v>
      </c>
      <c r="Q3785" t="s">
        <v>1437</v>
      </c>
      <c r="R3785" t="s">
        <v>1438</v>
      </c>
      <c r="S3785" t="s">
        <v>1439</v>
      </c>
      <c r="T3785" t="s">
        <v>1440</v>
      </c>
      <c r="U3785" t="s">
        <v>1441</v>
      </c>
      <c r="V3785" t="s">
        <v>1442</v>
      </c>
      <c r="W3785" t="s">
        <v>1443</v>
      </c>
      <c r="X3785" t="s">
        <v>1444</v>
      </c>
      <c r="Y3785" t="s">
        <v>1445</v>
      </c>
      <c r="Z3785" t="s">
        <v>926</v>
      </c>
      <c r="AA3785" t="s">
        <v>927</v>
      </c>
      <c r="AB3785">
        <v>9819</v>
      </c>
      <c r="AC3785">
        <v>18</v>
      </c>
      <c r="AD3785" t="s">
        <v>1446</v>
      </c>
      <c r="AE3785" t="s">
        <v>1447</v>
      </c>
      <c r="AF3785">
        <v>1</v>
      </c>
      <c r="AG3785" t="s">
        <v>356</v>
      </c>
      <c r="AH3785">
        <v>0</v>
      </c>
      <c r="AI3785" t="s">
        <v>752</v>
      </c>
    </row>
    <row r="3786" spans="1:35">
      <c r="A3786">
        <v>3784</v>
      </c>
      <c r="B3786" t="s">
        <v>13256</v>
      </c>
      <c r="C3786" t="b">
        <v>1</v>
      </c>
      <c r="D3786" t="s">
        <v>13258</v>
      </c>
      <c r="E3786" t="b">
        <v>1</v>
      </c>
      <c r="F3786">
        <v>502</v>
      </c>
      <c r="G3786" t="s">
        <v>750</v>
      </c>
      <c r="H3786" t="s">
        <v>892</v>
      </c>
      <c r="I3786" t="s">
        <v>752</v>
      </c>
      <c r="J3786" t="s">
        <v>1449</v>
      </c>
      <c r="K3786" t="s">
        <v>754</v>
      </c>
      <c r="L3786" t="b">
        <v>1</v>
      </c>
      <c r="M3786" t="b">
        <v>1</v>
      </c>
      <c r="N3786" t="s">
        <v>894</v>
      </c>
      <c r="O3786" t="s">
        <v>895</v>
      </c>
      <c r="P3786" t="s">
        <v>896</v>
      </c>
      <c r="Q3786" t="s">
        <v>897</v>
      </c>
      <c r="R3786" t="s">
        <v>898</v>
      </c>
      <c r="S3786" t="s">
        <v>899</v>
      </c>
      <c r="T3786" t="s">
        <v>900</v>
      </c>
      <c r="U3786" t="s">
        <v>901</v>
      </c>
      <c r="V3786" t="s">
        <v>902</v>
      </c>
      <c r="W3786" t="s">
        <v>903</v>
      </c>
      <c r="X3786" t="s">
        <v>1450</v>
      </c>
      <c r="Y3786" t="s">
        <v>1451</v>
      </c>
      <c r="Z3786" t="s">
        <v>1452</v>
      </c>
      <c r="AA3786" t="s">
        <v>1453</v>
      </c>
      <c r="AB3786">
        <v>1412</v>
      </c>
      <c r="AC3786">
        <v>2</v>
      </c>
      <c r="AD3786" t="s">
        <v>1446</v>
      </c>
      <c r="AE3786" t="s">
        <v>1454</v>
      </c>
      <c r="AF3786">
        <v>1</v>
      </c>
      <c r="AG3786" t="s">
        <v>910</v>
      </c>
      <c r="AH3786">
        <v>0</v>
      </c>
      <c r="AI3786" t="s">
        <v>752</v>
      </c>
    </row>
    <row r="3787" spans="1:35">
      <c r="A3787">
        <v>3785</v>
      </c>
      <c r="B3787" t="s">
        <v>13259</v>
      </c>
      <c r="C3787" t="b">
        <v>1</v>
      </c>
      <c r="D3787" t="s">
        <v>13260</v>
      </c>
      <c r="E3787" t="b">
        <v>1</v>
      </c>
      <c r="F3787">
        <v>544</v>
      </c>
      <c r="G3787" t="s">
        <v>750</v>
      </c>
      <c r="H3787" t="s">
        <v>1609</v>
      </c>
      <c r="I3787" t="s">
        <v>752</v>
      </c>
      <c r="J3787" t="s">
        <v>2153</v>
      </c>
      <c r="K3787" t="s">
        <v>754</v>
      </c>
      <c r="L3787" t="b">
        <v>1</v>
      </c>
      <c r="M3787" t="b">
        <v>1</v>
      </c>
      <c r="N3787" t="s">
        <v>1611</v>
      </c>
      <c r="O3787" t="s">
        <v>1612</v>
      </c>
      <c r="P3787" t="s">
        <v>1613</v>
      </c>
      <c r="Q3787" t="s">
        <v>1614</v>
      </c>
      <c r="R3787" t="s">
        <v>1849</v>
      </c>
      <c r="S3787" t="s">
        <v>1850</v>
      </c>
      <c r="T3787" t="s">
        <v>1617</v>
      </c>
      <c r="U3787" t="s">
        <v>1618</v>
      </c>
      <c r="V3787" t="s">
        <v>1619</v>
      </c>
      <c r="W3787" t="s">
        <v>1620</v>
      </c>
      <c r="X3787" t="s">
        <v>13261</v>
      </c>
      <c r="Y3787" t="s">
        <v>13262</v>
      </c>
      <c r="Z3787" t="s">
        <v>2156</v>
      </c>
      <c r="AA3787" t="s">
        <v>2157</v>
      </c>
      <c r="AB3787">
        <v>972</v>
      </c>
      <c r="AC3787">
        <v>4</v>
      </c>
      <c r="AD3787" t="s">
        <v>13263</v>
      </c>
      <c r="AE3787" t="s">
        <v>13264</v>
      </c>
      <c r="AF3787">
        <v>1</v>
      </c>
      <c r="AG3787" t="s">
        <v>1854</v>
      </c>
      <c r="AH3787">
        <v>0</v>
      </c>
      <c r="AI3787" t="s">
        <v>752</v>
      </c>
    </row>
    <row r="3788" spans="1:35">
      <c r="A3788">
        <v>3786</v>
      </c>
      <c r="B3788" t="s">
        <v>13259</v>
      </c>
      <c r="C3788" t="b">
        <v>1</v>
      </c>
      <c r="D3788" t="s">
        <v>13265</v>
      </c>
      <c r="E3788" t="b">
        <v>1</v>
      </c>
      <c r="F3788">
        <v>473</v>
      </c>
      <c r="G3788" t="s">
        <v>773</v>
      </c>
      <c r="H3788" t="s">
        <v>1544</v>
      </c>
      <c r="I3788" t="s">
        <v>752</v>
      </c>
      <c r="J3788" t="s">
        <v>913</v>
      </c>
      <c r="K3788" t="s">
        <v>776</v>
      </c>
      <c r="L3788" t="b">
        <v>1</v>
      </c>
      <c r="M3788" t="b">
        <v>1</v>
      </c>
      <c r="N3788" t="s">
        <v>1545</v>
      </c>
      <c r="O3788" t="s">
        <v>1546</v>
      </c>
      <c r="P3788" t="s">
        <v>1547</v>
      </c>
      <c r="Q3788" t="s">
        <v>1548</v>
      </c>
      <c r="R3788" t="s">
        <v>1549</v>
      </c>
      <c r="S3788" t="s">
        <v>1550</v>
      </c>
      <c r="T3788" t="s">
        <v>1551</v>
      </c>
      <c r="U3788" t="s">
        <v>1552</v>
      </c>
      <c r="V3788" t="s">
        <v>1553</v>
      </c>
      <c r="W3788" t="s">
        <v>1554</v>
      </c>
      <c r="X3788" t="s">
        <v>4147</v>
      </c>
      <c r="Y3788" t="s">
        <v>4148</v>
      </c>
      <c r="Z3788" t="s">
        <v>926</v>
      </c>
      <c r="AA3788" t="s">
        <v>927</v>
      </c>
      <c r="AB3788">
        <v>4448</v>
      </c>
      <c r="AC3788">
        <v>7</v>
      </c>
      <c r="AD3788" t="s">
        <v>13263</v>
      </c>
      <c r="AE3788" t="s">
        <v>13266</v>
      </c>
      <c r="AF3788">
        <v>1</v>
      </c>
      <c r="AG3788" t="s">
        <v>314</v>
      </c>
      <c r="AH3788">
        <v>0</v>
      </c>
      <c r="AI3788" t="s">
        <v>752</v>
      </c>
    </row>
    <row r="3789" spans="1:35">
      <c r="A3789">
        <v>3787</v>
      </c>
      <c r="B3789" t="s">
        <v>13267</v>
      </c>
      <c r="C3789" t="b">
        <v>1</v>
      </c>
      <c r="D3789" t="s">
        <v>13268</v>
      </c>
      <c r="E3789" t="b">
        <v>1</v>
      </c>
      <c r="F3789">
        <v>515</v>
      </c>
      <c r="G3789" t="s">
        <v>773</v>
      </c>
      <c r="H3789" t="s">
        <v>1152</v>
      </c>
      <c r="I3789" t="s">
        <v>752</v>
      </c>
      <c r="J3789" t="s">
        <v>1153</v>
      </c>
      <c r="K3789" t="s">
        <v>776</v>
      </c>
      <c r="L3789" t="b">
        <v>1</v>
      </c>
      <c r="M3789" t="b">
        <v>1</v>
      </c>
      <c r="N3789" t="s">
        <v>1154</v>
      </c>
      <c r="O3789" t="s">
        <v>1155</v>
      </c>
      <c r="P3789" t="s">
        <v>779</v>
      </c>
      <c r="Q3789" t="s">
        <v>1156</v>
      </c>
      <c r="R3789" t="s">
        <v>1157</v>
      </c>
      <c r="S3789" t="s">
        <v>1158</v>
      </c>
      <c r="T3789" t="s">
        <v>1159</v>
      </c>
      <c r="U3789" t="s">
        <v>1160</v>
      </c>
      <c r="V3789" t="s">
        <v>1161</v>
      </c>
      <c r="W3789" t="s">
        <v>1162</v>
      </c>
      <c r="X3789" t="s">
        <v>1163</v>
      </c>
      <c r="Y3789" t="s">
        <v>1164</v>
      </c>
      <c r="Z3789" t="s">
        <v>1165</v>
      </c>
      <c r="AA3789" t="s">
        <v>1166</v>
      </c>
      <c r="AB3789">
        <v>1413</v>
      </c>
      <c r="AC3789">
        <v>2</v>
      </c>
      <c r="AD3789" t="s">
        <v>2925</v>
      </c>
      <c r="AE3789" t="s">
        <v>2926</v>
      </c>
      <c r="AF3789">
        <v>1</v>
      </c>
      <c r="AG3789" t="s">
        <v>351</v>
      </c>
      <c r="AH3789">
        <v>0</v>
      </c>
      <c r="AI3789" t="s">
        <v>752</v>
      </c>
    </row>
    <row r="3790" spans="1:35">
      <c r="A3790">
        <v>3788</v>
      </c>
      <c r="B3790" t="s">
        <v>13269</v>
      </c>
      <c r="C3790" t="b">
        <v>1</v>
      </c>
      <c r="D3790" t="s">
        <v>13270</v>
      </c>
      <c r="E3790" t="b">
        <v>1</v>
      </c>
      <c r="F3790">
        <v>496</v>
      </c>
      <c r="G3790" t="s">
        <v>773</v>
      </c>
      <c r="H3790" t="s">
        <v>814</v>
      </c>
      <c r="I3790" t="s">
        <v>752</v>
      </c>
      <c r="J3790" t="s">
        <v>1235</v>
      </c>
      <c r="K3790" t="s">
        <v>776</v>
      </c>
      <c r="L3790" t="b">
        <v>1</v>
      </c>
      <c r="M3790" t="b">
        <v>1</v>
      </c>
      <c r="N3790" t="s">
        <v>815</v>
      </c>
      <c r="O3790" t="s">
        <v>816</v>
      </c>
      <c r="P3790" t="s">
        <v>817</v>
      </c>
      <c r="Q3790" t="s">
        <v>818</v>
      </c>
      <c r="R3790" t="s">
        <v>819</v>
      </c>
      <c r="S3790" t="s">
        <v>820</v>
      </c>
      <c r="T3790" t="s">
        <v>821</v>
      </c>
      <c r="U3790" t="s">
        <v>822</v>
      </c>
      <c r="V3790" t="s">
        <v>823</v>
      </c>
      <c r="W3790" t="s">
        <v>824</v>
      </c>
      <c r="X3790" t="s">
        <v>13271</v>
      </c>
      <c r="Y3790" t="s">
        <v>13272</v>
      </c>
      <c r="Z3790" t="s">
        <v>1246</v>
      </c>
      <c r="AA3790" t="s">
        <v>1247</v>
      </c>
      <c r="AB3790">
        <v>6697</v>
      </c>
      <c r="AC3790">
        <v>12</v>
      </c>
      <c r="AD3790" t="s">
        <v>13273</v>
      </c>
      <c r="AE3790" t="s">
        <v>13274</v>
      </c>
      <c r="AF3790">
        <v>1</v>
      </c>
      <c r="AG3790" t="s">
        <v>388</v>
      </c>
      <c r="AH3790">
        <v>0</v>
      </c>
      <c r="AI3790" t="s">
        <v>752</v>
      </c>
    </row>
    <row r="3791" spans="1:35">
      <c r="A3791">
        <v>3789</v>
      </c>
      <c r="B3791" t="s">
        <v>13269</v>
      </c>
      <c r="C3791" t="b">
        <v>1</v>
      </c>
      <c r="D3791" t="s">
        <v>13275</v>
      </c>
      <c r="E3791" t="b">
        <v>1</v>
      </c>
      <c r="F3791">
        <v>580</v>
      </c>
      <c r="G3791" t="s">
        <v>750</v>
      </c>
      <c r="H3791" t="s">
        <v>1350</v>
      </c>
      <c r="I3791" t="s">
        <v>752</v>
      </c>
      <c r="J3791" t="s">
        <v>1251</v>
      </c>
      <c r="K3791" t="s">
        <v>754</v>
      </c>
      <c r="L3791" t="b">
        <v>1</v>
      </c>
      <c r="M3791" t="b">
        <v>1</v>
      </c>
      <c r="N3791" t="s">
        <v>1352</v>
      </c>
      <c r="O3791" t="s">
        <v>1353</v>
      </c>
      <c r="P3791" t="s">
        <v>1354</v>
      </c>
      <c r="Q3791" t="s">
        <v>1355</v>
      </c>
      <c r="R3791" t="s">
        <v>1356</v>
      </c>
      <c r="S3791" t="s">
        <v>1357</v>
      </c>
      <c r="T3791" t="s">
        <v>1358</v>
      </c>
      <c r="U3791" t="s">
        <v>1359</v>
      </c>
      <c r="V3791" t="s">
        <v>1360</v>
      </c>
      <c r="W3791" t="s">
        <v>1361</v>
      </c>
      <c r="X3791" t="s">
        <v>13276</v>
      </c>
      <c r="Y3791" t="s">
        <v>13277</v>
      </c>
      <c r="Z3791" t="s">
        <v>1256</v>
      </c>
      <c r="AA3791" t="s">
        <v>1257</v>
      </c>
      <c r="AB3791">
        <v>467</v>
      </c>
      <c r="AC3791">
        <v>1</v>
      </c>
      <c r="AD3791" t="s">
        <v>13273</v>
      </c>
      <c r="AE3791" t="s">
        <v>13278</v>
      </c>
      <c r="AF3791">
        <v>1</v>
      </c>
      <c r="AG3791" t="s">
        <v>1367</v>
      </c>
      <c r="AH3791">
        <v>0</v>
      </c>
      <c r="AI3791" t="s">
        <v>752</v>
      </c>
    </row>
    <row r="3792" spans="1:35">
      <c r="A3792">
        <v>3790</v>
      </c>
      <c r="B3792" t="s">
        <v>13279</v>
      </c>
      <c r="C3792" t="b">
        <v>1</v>
      </c>
      <c r="D3792" t="s">
        <v>13280</v>
      </c>
      <c r="E3792" t="b">
        <v>1</v>
      </c>
      <c r="F3792">
        <v>494</v>
      </c>
      <c r="G3792" t="s">
        <v>773</v>
      </c>
      <c r="H3792" t="s">
        <v>1940</v>
      </c>
      <c r="I3792" t="s">
        <v>752</v>
      </c>
      <c r="J3792" t="s">
        <v>1941</v>
      </c>
      <c r="K3792" t="s">
        <v>776</v>
      </c>
      <c r="L3792" t="b">
        <v>1</v>
      </c>
      <c r="M3792" t="b">
        <v>1</v>
      </c>
      <c r="N3792" t="s">
        <v>1942</v>
      </c>
      <c r="O3792" t="s">
        <v>1943</v>
      </c>
      <c r="P3792" t="s">
        <v>1944</v>
      </c>
      <c r="Q3792" t="s">
        <v>1945</v>
      </c>
      <c r="R3792" t="s">
        <v>1946</v>
      </c>
      <c r="S3792" t="s">
        <v>1947</v>
      </c>
      <c r="T3792" t="s">
        <v>1948</v>
      </c>
      <c r="U3792" t="s">
        <v>1949</v>
      </c>
      <c r="V3792" t="s">
        <v>1950</v>
      </c>
      <c r="W3792" t="s">
        <v>1951</v>
      </c>
      <c r="X3792" t="s">
        <v>1952</v>
      </c>
      <c r="Y3792" t="s">
        <v>1953</v>
      </c>
      <c r="Z3792" t="s">
        <v>1954</v>
      </c>
      <c r="AA3792" t="s">
        <v>1955</v>
      </c>
      <c r="AB3792">
        <v>27222</v>
      </c>
      <c r="AC3792">
        <v>40</v>
      </c>
      <c r="AD3792" t="s">
        <v>2175</v>
      </c>
      <c r="AE3792" t="s">
        <v>2178</v>
      </c>
      <c r="AF3792">
        <v>1</v>
      </c>
      <c r="AG3792" t="s">
        <v>623</v>
      </c>
      <c r="AH3792">
        <v>0</v>
      </c>
      <c r="AI3792" t="s">
        <v>752</v>
      </c>
    </row>
    <row r="3793" spans="1:35">
      <c r="A3793">
        <v>3791</v>
      </c>
      <c r="B3793" t="s">
        <v>13279</v>
      </c>
      <c r="C3793" t="b">
        <v>1</v>
      </c>
      <c r="D3793" t="s">
        <v>13281</v>
      </c>
      <c r="E3793" t="b">
        <v>1</v>
      </c>
      <c r="F3793">
        <v>568</v>
      </c>
      <c r="G3793" t="s">
        <v>750</v>
      </c>
      <c r="H3793" t="s">
        <v>751</v>
      </c>
      <c r="I3793" t="s">
        <v>752</v>
      </c>
      <c r="J3793" t="s">
        <v>1449</v>
      </c>
      <c r="K3793" t="s">
        <v>754</v>
      </c>
      <c r="L3793" t="b">
        <v>1</v>
      </c>
      <c r="M3793" t="b">
        <v>1</v>
      </c>
      <c r="N3793" t="s">
        <v>1959</v>
      </c>
      <c r="O3793" t="s">
        <v>1960</v>
      </c>
      <c r="P3793" t="s">
        <v>757</v>
      </c>
      <c r="Q3793" t="s">
        <v>758</v>
      </c>
      <c r="R3793" t="s">
        <v>759</v>
      </c>
      <c r="S3793" t="s">
        <v>760</v>
      </c>
      <c r="T3793" t="s">
        <v>761</v>
      </c>
      <c r="U3793" t="s">
        <v>762</v>
      </c>
      <c r="V3793" t="s">
        <v>763</v>
      </c>
      <c r="W3793" t="s">
        <v>764</v>
      </c>
      <c r="X3793" t="s">
        <v>1961</v>
      </c>
      <c r="Y3793" t="s">
        <v>1962</v>
      </c>
      <c r="Z3793" t="s">
        <v>1452</v>
      </c>
      <c r="AA3793" t="s">
        <v>1453</v>
      </c>
      <c r="AB3793">
        <v>8993</v>
      </c>
      <c r="AC3793">
        <v>17</v>
      </c>
      <c r="AD3793" t="s">
        <v>2175</v>
      </c>
      <c r="AE3793" t="s">
        <v>2176</v>
      </c>
      <c r="AF3793">
        <v>1</v>
      </c>
      <c r="AG3793" t="s">
        <v>1964</v>
      </c>
      <c r="AH3793">
        <v>0</v>
      </c>
      <c r="AI3793" t="s">
        <v>752</v>
      </c>
    </row>
    <row r="3794" spans="1:35">
      <c r="A3794">
        <v>3792</v>
      </c>
      <c r="B3794" t="s">
        <v>13279</v>
      </c>
      <c r="C3794" t="b">
        <v>1</v>
      </c>
      <c r="D3794" t="s">
        <v>13282</v>
      </c>
      <c r="E3794" t="b">
        <v>1</v>
      </c>
      <c r="F3794">
        <v>529</v>
      </c>
      <c r="G3794" t="s">
        <v>773</v>
      </c>
      <c r="H3794" t="s">
        <v>1417</v>
      </c>
      <c r="I3794" t="s">
        <v>752</v>
      </c>
      <c r="J3794" t="s">
        <v>1467</v>
      </c>
      <c r="K3794" t="s">
        <v>1026</v>
      </c>
      <c r="L3794" t="b">
        <v>1</v>
      </c>
      <c r="M3794" t="b">
        <v>1</v>
      </c>
      <c r="N3794" t="s">
        <v>1418</v>
      </c>
      <c r="O3794" t="s">
        <v>1419</v>
      </c>
      <c r="P3794" t="s">
        <v>1420</v>
      </c>
      <c r="Q3794" t="s">
        <v>1421</v>
      </c>
      <c r="R3794" t="s">
        <v>1422</v>
      </c>
      <c r="S3794" t="s">
        <v>1423</v>
      </c>
      <c r="T3794" t="s">
        <v>1424</v>
      </c>
      <c r="U3794" t="s">
        <v>1425</v>
      </c>
      <c r="V3794" t="s">
        <v>1426</v>
      </c>
      <c r="W3794" t="s">
        <v>1427</v>
      </c>
      <c r="X3794" t="s">
        <v>2180</v>
      </c>
      <c r="Y3794" t="s">
        <v>2181</v>
      </c>
      <c r="Z3794" t="s">
        <v>1480</v>
      </c>
      <c r="AA3794" t="s">
        <v>1481</v>
      </c>
      <c r="AB3794">
        <v>9398</v>
      </c>
      <c r="AC3794">
        <v>12</v>
      </c>
      <c r="AD3794" t="s">
        <v>2175</v>
      </c>
      <c r="AE3794" t="s">
        <v>2182</v>
      </c>
      <c r="AF3794">
        <v>1</v>
      </c>
      <c r="AG3794" t="s">
        <v>643</v>
      </c>
      <c r="AH3794">
        <v>0</v>
      </c>
      <c r="AI3794" t="s">
        <v>752</v>
      </c>
    </row>
    <row r="3795" spans="1:35">
      <c r="A3795">
        <v>3793</v>
      </c>
      <c r="B3795" t="s">
        <v>13283</v>
      </c>
      <c r="C3795" t="b">
        <v>1</v>
      </c>
      <c r="D3795" t="s">
        <v>13284</v>
      </c>
      <c r="E3795" t="b">
        <v>1</v>
      </c>
      <c r="F3795">
        <v>463</v>
      </c>
      <c r="G3795" t="s">
        <v>773</v>
      </c>
      <c r="H3795" t="s">
        <v>1676</v>
      </c>
      <c r="I3795" t="s">
        <v>752</v>
      </c>
      <c r="J3795" t="s">
        <v>1083</v>
      </c>
      <c r="K3795" t="s">
        <v>1026</v>
      </c>
      <c r="L3795" t="b">
        <v>1</v>
      </c>
      <c r="M3795" t="b">
        <v>1</v>
      </c>
      <c r="N3795" t="s">
        <v>1677</v>
      </c>
      <c r="O3795" t="s">
        <v>1678</v>
      </c>
      <c r="P3795" t="s">
        <v>1679</v>
      </c>
      <c r="Q3795" t="s">
        <v>1680</v>
      </c>
      <c r="R3795" t="s">
        <v>1681</v>
      </c>
      <c r="S3795" t="s">
        <v>1682</v>
      </c>
      <c r="T3795" t="s">
        <v>1683</v>
      </c>
      <c r="U3795" t="s">
        <v>1684</v>
      </c>
      <c r="V3795" t="s">
        <v>1685</v>
      </c>
      <c r="W3795" t="s">
        <v>1686</v>
      </c>
      <c r="X3795" t="s">
        <v>1762</v>
      </c>
      <c r="Y3795" t="s">
        <v>1763</v>
      </c>
      <c r="Z3795" t="s">
        <v>1094</v>
      </c>
      <c r="AA3795" t="s">
        <v>1095</v>
      </c>
      <c r="AB3795">
        <v>4194</v>
      </c>
      <c r="AC3795">
        <v>9</v>
      </c>
      <c r="AD3795" t="s">
        <v>1758</v>
      </c>
      <c r="AE3795" t="s">
        <v>1764</v>
      </c>
      <c r="AF3795">
        <v>1</v>
      </c>
      <c r="AG3795" t="s">
        <v>321</v>
      </c>
      <c r="AH3795">
        <v>0</v>
      </c>
      <c r="AI3795" t="s">
        <v>752</v>
      </c>
    </row>
    <row r="3796" spans="1:35">
      <c r="A3796">
        <v>3794</v>
      </c>
      <c r="B3796" t="s">
        <v>13283</v>
      </c>
      <c r="C3796" t="b">
        <v>1</v>
      </c>
      <c r="D3796" t="s">
        <v>13285</v>
      </c>
      <c r="E3796" t="b">
        <v>1</v>
      </c>
      <c r="F3796">
        <v>520</v>
      </c>
      <c r="G3796" t="s">
        <v>750</v>
      </c>
      <c r="H3796" t="s">
        <v>1742</v>
      </c>
      <c r="I3796" t="s">
        <v>752</v>
      </c>
      <c r="J3796" t="s">
        <v>1743</v>
      </c>
      <c r="K3796" t="s">
        <v>754</v>
      </c>
      <c r="L3796" t="b">
        <v>1</v>
      </c>
      <c r="M3796" t="b">
        <v>1</v>
      </c>
      <c r="N3796" t="s">
        <v>1744</v>
      </c>
      <c r="O3796" t="s">
        <v>1745</v>
      </c>
      <c r="P3796" t="s">
        <v>1746</v>
      </c>
      <c r="Q3796" t="s">
        <v>1747</v>
      </c>
      <c r="R3796" t="s">
        <v>1748</v>
      </c>
      <c r="S3796" t="s">
        <v>1749</v>
      </c>
      <c r="T3796" t="s">
        <v>1750</v>
      </c>
      <c r="U3796" t="s">
        <v>1751</v>
      </c>
      <c r="V3796" t="s">
        <v>1752</v>
      </c>
      <c r="W3796" t="s">
        <v>1753</v>
      </c>
      <c r="X3796" t="s">
        <v>1754</v>
      </c>
      <c r="Y3796" t="s">
        <v>1755</v>
      </c>
      <c r="Z3796" t="s">
        <v>1756</v>
      </c>
      <c r="AA3796" t="s">
        <v>1757</v>
      </c>
      <c r="AB3796">
        <v>1370</v>
      </c>
      <c r="AC3796">
        <v>2</v>
      </c>
      <c r="AD3796" t="s">
        <v>1758</v>
      </c>
      <c r="AE3796" t="s">
        <v>1759</v>
      </c>
      <c r="AF3796">
        <v>1</v>
      </c>
      <c r="AG3796" t="s">
        <v>1760</v>
      </c>
      <c r="AH3796">
        <v>0</v>
      </c>
      <c r="AI3796" t="s">
        <v>752</v>
      </c>
    </row>
    <row r="3797" spans="1:35">
      <c r="A3797">
        <v>3795</v>
      </c>
      <c r="B3797" t="s">
        <v>13286</v>
      </c>
      <c r="C3797" t="b">
        <v>1</v>
      </c>
      <c r="D3797" t="s">
        <v>13287</v>
      </c>
      <c r="E3797" t="b">
        <v>1</v>
      </c>
      <c r="F3797">
        <v>486</v>
      </c>
      <c r="G3797" t="s">
        <v>750</v>
      </c>
      <c r="H3797" t="s">
        <v>2106</v>
      </c>
      <c r="I3797" t="s">
        <v>752</v>
      </c>
      <c r="J3797" t="s">
        <v>1351</v>
      </c>
      <c r="K3797" t="s">
        <v>754</v>
      </c>
      <c r="L3797" t="b">
        <v>1</v>
      </c>
      <c r="M3797" t="b">
        <v>1</v>
      </c>
      <c r="N3797" t="s">
        <v>1100</v>
      </c>
      <c r="O3797" t="s">
        <v>2107</v>
      </c>
      <c r="P3797" t="s">
        <v>2108</v>
      </c>
      <c r="Q3797" t="s">
        <v>2109</v>
      </c>
      <c r="R3797" t="s">
        <v>1104</v>
      </c>
      <c r="S3797" t="s">
        <v>2110</v>
      </c>
      <c r="T3797" t="s">
        <v>1106</v>
      </c>
      <c r="U3797" t="s">
        <v>1107</v>
      </c>
      <c r="V3797" t="s">
        <v>2111</v>
      </c>
      <c r="W3797" t="s">
        <v>2112</v>
      </c>
      <c r="X3797" t="s">
        <v>2113</v>
      </c>
      <c r="Y3797" t="s">
        <v>2114</v>
      </c>
      <c r="Z3797" t="s">
        <v>1364</v>
      </c>
      <c r="AA3797" t="s">
        <v>1365</v>
      </c>
      <c r="AB3797">
        <v>1452</v>
      </c>
      <c r="AC3797">
        <v>3</v>
      </c>
      <c r="AD3797" t="s">
        <v>2367</v>
      </c>
      <c r="AE3797" t="s">
        <v>2368</v>
      </c>
      <c r="AF3797">
        <v>1</v>
      </c>
      <c r="AG3797" t="s">
        <v>2117</v>
      </c>
      <c r="AH3797">
        <v>0</v>
      </c>
      <c r="AI3797" t="s">
        <v>752</v>
      </c>
    </row>
    <row r="3798" spans="1:35">
      <c r="A3798">
        <v>3796</v>
      </c>
      <c r="B3798" t="s">
        <v>13288</v>
      </c>
      <c r="C3798" t="b">
        <v>1</v>
      </c>
      <c r="D3798" t="s">
        <v>13289</v>
      </c>
      <c r="E3798" t="b">
        <v>1</v>
      </c>
      <c r="F3798">
        <v>663</v>
      </c>
      <c r="G3798" t="s">
        <v>773</v>
      </c>
      <c r="H3798" t="s">
        <v>1466</v>
      </c>
      <c r="I3798" t="s">
        <v>752</v>
      </c>
      <c r="J3798" t="s">
        <v>1235</v>
      </c>
      <c r="K3798" t="s">
        <v>776</v>
      </c>
      <c r="L3798" t="b">
        <v>1</v>
      </c>
      <c r="M3798" t="b">
        <v>1</v>
      </c>
      <c r="N3798" t="s">
        <v>1468</v>
      </c>
      <c r="O3798" t="s">
        <v>1469</v>
      </c>
      <c r="P3798" t="s">
        <v>1470</v>
      </c>
      <c r="Q3798" t="s">
        <v>1471</v>
      </c>
      <c r="R3798" t="s">
        <v>1472</v>
      </c>
      <c r="S3798" t="s">
        <v>1473</v>
      </c>
      <c r="T3798" t="s">
        <v>1474</v>
      </c>
      <c r="U3798" t="s">
        <v>1475</v>
      </c>
      <c r="V3798" t="s">
        <v>1476</v>
      </c>
      <c r="W3798" t="s">
        <v>1477</v>
      </c>
      <c r="X3798" t="s">
        <v>13290</v>
      </c>
      <c r="Y3798" t="s">
        <v>13291</v>
      </c>
      <c r="Z3798" t="s">
        <v>1246</v>
      </c>
      <c r="AA3798" t="s">
        <v>1247</v>
      </c>
      <c r="AB3798">
        <v>3494</v>
      </c>
      <c r="AC3798">
        <v>13</v>
      </c>
      <c r="AD3798" t="s">
        <v>13292</v>
      </c>
      <c r="AE3798" t="s">
        <v>13293</v>
      </c>
      <c r="AF3798">
        <v>1</v>
      </c>
      <c r="AG3798" t="s">
        <v>336</v>
      </c>
      <c r="AH3798">
        <v>0</v>
      </c>
      <c r="AI3798" t="s">
        <v>752</v>
      </c>
    </row>
    <row r="3799" spans="1:35">
      <c r="A3799">
        <v>3797</v>
      </c>
      <c r="B3799" t="s">
        <v>13288</v>
      </c>
      <c r="C3799" t="b">
        <v>1</v>
      </c>
      <c r="D3799" t="s">
        <v>13294</v>
      </c>
      <c r="E3799" t="b">
        <v>1</v>
      </c>
      <c r="F3799">
        <v>548</v>
      </c>
      <c r="G3799" t="s">
        <v>750</v>
      </c>
      <c r="H3799" t="s">
        <v>3008</v>
      </c>
      <c r="I3799" t="s">
        <v>752</v>
      </c>
      <c r="J3799" t="s">
        <v>1610</v>
      </c>
      <c r="K3799" t="s">
        <v>754</v>
      </c>
      <c r="L3799" t="b">
        <v>1</v>
      </c>
      <c r="M3799" t="b">
        <v>1</v>
      </c>
      <c r="N3799" t="s">
        <v>3009</v>
      </c>
      <c r="O3799" t="s">
        <v>3010</v>
      </c>
      <c r="P3799" t="s">
        <v>3011</v>
      </c>
      <c r="Q3799" t="s">
        <v>3012</v>
      </c>
      <c r="R3799" t="s">
        <v>3013</v>
      </c>
      <c r="S3799" t="s">
        <v>3014</v>
      </c>
      <c r="T3799" t="s">
        <v>3015</v>
      </c>
      <c r="U3799" t="s">
        <v>3016</v>
      </c>
      <c r="V3799" t="s">
        <v>3017</v>
      </c>
      <c r="W3799" t="s">
        <v>3018</v>
      </c>
      <c r="X3799" t="s">
        <v>13295</v>
      </c>
      <c r="Y3799" t="s">
        <v>13296</v>
      </c>
      <c r="Z3799" t="s">
        <v>1623</v>
      </c>
      <c r="AA3799" t="s">
        <v>1624</v>
      </c>
      <c r="AB3799">
        <v>2169</v>
      </c>
      <c r="AC3799">
        <v>6</v>
      </c>
      <c r="AD3799" t="s">
        <v>13292</v>
      </c>
      <c r="AE3799" t="s">
        <v>13297</v>
      </c>
      <c r="AF3799">
        <v>1</v>
      </c>
      <c r="AG3799" t="s">
        <v>3022</v>
      </c>
      <c r="AH3799">
        <v>0</v>
      </c>
      <c r="AI3799" t="s">
        <v>752</v>
      </c>
    </row>
    <row r="3800" spans="1:35">
      <c r="A3800">
        <v>3798</v>
      </c>
      <c r="B3800" t="s">
        <v>13288</v>
      </c>
      <c r="C3800" t="b">
        <v>1</v>
      </c>
      <c r="D3800" t="s">
        <v>13298</v>
      </c>
      <c r="E3800" t="b">
        <v>1</v>
      </c>
      <c r="F3800">
        <v>492</v>
      </c>
      <c r="G3800" t="s">
        <v>750</v>
      </c>
      <c r="H3800" t="s">
        <v>830</v>
      </c>
      <c r="I3800" t="s">
        <v>752</v>
      </c>
      <c r="J3800" t="s">
        <v>1398</v>
      </c>
      <c r="K3800" t="s">
        <v>754</v>
      </c>
      <c r="L3800" t="b">
        <v>1</v>
      </c>
      <c r="M3800" t="b">
        <v>1</v>
      </c>
      <c r="N3800" t="s">
        <v>1709</v>
      </c>
      <c r="O3800" t="s">
        <v>1710</v>
      </c>
      <c r="P3800" t="s">
        <v>834</v>
      </c>
      <c r="Q3800" t="s">
        <v>835</v>
      </c>
      <c r="R3800" t="s">
        <v>836</v>
      </c>
      <c r="S3800" t="s">
        <v>837</v>
      </c>
      <c r="T3800" t="s">
        <v>838</v>
      </c>
      <c r="U3800" t="s">
        <v>839</v>
      </c>
      <c r="V3800" t="s">
        <v>840</v>
      </c>
      <c r="W3800" t="s">
        <v>841</v>
      </c>
      <c r="X3800" t="s">
        <v>13299</v>
      </c>
      <c r="Y3800" t="s">
        <v>13300</v>
      </c>
      <c r="Z3800" t="s">
        <v>1411</v>
      </c>
      <c r="AA3800" t="s">
        <v>1412</v>
      </c>
      <c r="AB3800">
        <v>3894</v>
      </c>
      <c r="AC3800">
        <v>7</v>
      </c>
      <c r="AD3800" t="s">
        <v>13292</v>
      </c>
      <c r="AE3800" t="s">
        <v>13301</v>
      </c>
      <c r="AF3800">
        <v>1</v>
      </c>
      <c r="AG3800" t="s">
        <v>1716</v>
      </c>
      <c r="AH3800">
        <v>0</v>
      </c>
      <c r="AI3800" t="s">
        <v>752</v>
      </c>
    </row>
    <row r="3801" spans="1:35">
      <c r="A3801">
        <v>3799</v>
      </c>
      <c r="B3801" t="s">
        <v>13302</v>
      </c>
      <c r="C3801" t="b">
        <v>1</v>
      </c>
      <c r="D3801" t="s">
        <v>13303</v>
      </c>
      <c r="E3801" t="b">
        <v>1</v>
      </c>
      <c r="F3801">
        <v>507</v>
      </c>
      <c r="G3801" t="s">
        <v>750</v>
      </c>
      <c r="H3801" t="s">
        <v>872</v>
      </c>
      <c r="I3801" t="s">
        <v>752</v>
      </c>
      <c r="J3801" t="s">
        <v>1133</v>
      </c>
      <c r="K3801" t="s">
        <v>754</v>
      </c>
      <c r="L3801" t="b">
        <v>1</v>
      </c>
      <c r="M3801" t="b">
        <v>1</v>
      </c>
      <c r="N3801" t="s">
        <v>874</v>
      </c>
      <c r="O3801" t="s">
        <v>875</v>
      </c>
      <c r="P3801" t="s">
        <v>876</v>
      </c>
      <c r="Q3801" t="s">
        <v>877</v>
      </c>
      <c r="R3801" t="s">
        <v>878</v>
      </c>
      <c r="S3801" t="s">
        <v>879</v>
      </c>
      <c r="T3801" t="s">
        <v>880</v>
      </c>
      <c r="U3801" t="s">
        <v>881</v>
      </c>
      <c r="V3801" t="s">
        <v>882</v>
      </c>
      <c r="W3801" t="s">
        <v>883</v>
      </c>
      <c r="X3801" t="s">
        <v>1296</v>
      </c>
      <c r="Y3801" t="s">
        <v>1297</v>
      </c>
      <c r="Z3801" t="s">
        <v>1146</v>
      </c>
      <c r="AA3801" t="s">
        <v>1147</v>
      </c>
      <c r="AB3801">
        <v>1372</v>
      </c>
      <c r="AC3801">
        <v>5</v>
      </c>
      <c r="AD3801" t="s">
        <v>1298</v>
      </c>
      <c r="AE3801" t="s">
        <v>1299</v>
      </c>
      <c r="AF3801">
        <v>1</v>
      </c>
      <c r="AG3801" t="s">
        <v>889</v>
      </c>
      <c r="AH3801">
        <v>0</v>
      </c>
      <c r="AI3801" t="s">
        <v>752</v>
      </c>
    </row>
    <row r="3802" spans="1:35">
      <c r="A3802">
        <v>3800</v>
      </c>
      <c r="B3802" t="s">
        <v>13302</v>
      </c>
      <c r="C3802" t="b">
        <v>1</v>
      </c>
      <c r="D3802" t="s">
        <v>13304</v>
      </c>
      <c r="E3802" t="b">
        <v>1</v>
      </c>
      <c r="F3802">
        <v>521</v>
      </c>
      <c r="G3802" t="s">
        <v>773</v>
      </c>
      <c r="H3802" t="s">
        <v>1301</v>
      </c>
      <c r="I3802" t="s">
        <v>752</v>
      </c>
      <c r="J3802" t="s">
        <v>1302</v>
      </c>
      <c r="K3802" t="s">
        <v>1026</v>
      </c>
      <c r="L3802" t="b">
        <v>1</v>
      </c>
      <c r="M3802" t="b">
        <v>1</v>
      </c>
      <c r="N3802" t="s">
        <v>1303</v>
      </c>
      <c r="O3802" t="s">
        <v>1304</v>
      </c>
      <c r="P3802" t="s">
        <v>1305</v>
      </c>
      <c r="Q3802" t="s">
        <v>1306</v>
      </c>
      <c r="R3802" t="s">
        <v>1307</v>
      </c>
      <c r="S3802" t="s">
        <v>1308</v>
      </c>
      <c r="T3802" t="s">
        <v>1309</v>
      </c>
      <c r="U3802" t="s">
        <v>1310</v>
      </c>
      <c r="V3802" t="s">
        <v>1311</v>
      </c>
      <c r="W3802" t="s">
        <v>1312</v>
      </c>
      <c r="X3802" t="s">
        <v>1313</v>
      </c>
      <c r="Y3802" t="s">
        <v>1314</v>
      </c>
      <c r="Z3802" t="s">
        <v>1315</v>
      </c>
      <c r="AA3802" t="s">
        <v>1316</v>
      </c>
      <c r="AB3802">
        <v>7508</v>
      </c>
      <c r="AC3802">
        <v>12</v>
      </c>
      <c r="AD3802" t="s">
        <v>1298</v>
      </c>
      <c r="AE3802" t="s">
        <v>1317</v>
      </c>
      <c r="AF3802">
        <v>1</v>
      </c>
      <c r="AG3802" t="s">
        <v>316</v>
      </c>
      <c r="AH3802">
        <v>0</v>
      </c>
      <c r="AI3802" t="s">
        <v>752</v>
      </c>
    </row>
    <row r="3803" spans="1:35">
      <c r="A3803">
        <v>3801</v>
      </c>
      <c r="B3803" t="s">
        <v>13305</v>
      </c>
      <c r="C3803" t="b">
        <v>1</v>
      </c>
      <c r="D3803" t="s">
        <v>13306</v>
      </c>
      <c r="E3803" t="b">
        <v>1</v>
      </c>
      <c r="F3803">
        <v>639</v>
      </c>
      <c r="G3803" t="s">
        <v>773</v>
      </c>
      <c r="H3803" t="s">
        <v>1466</v>
      </c>
      <c r="I3803" t="s">
        <v>752</v>
      </c>
      <c r="J3803" t="s">
        <v>775</v>
      </c>
      <c r="K3803" t="s">
        <v>776</v>
      </c>
      <c r="L3803" t="b">
        <v>1</v>
      </c>
      <c r="M3803" t="b">
        <v>1</v>
      </c>
      <c r="N3803" t="s">
        <v>1468</v>
      </c>
      <c r="O3803" t="s">
        <v>1469</v>
      </c>
      <c r="P3803" t="s">
        <v>1470</v>
      </c>
      <c r="Q3803" t="s">
        <v>1471</v>
      </c>
      <c r="R3803" t="s">
        <v>1472</v>
      </c>
      <c r="S3803" t="s">
        <v>1473</v>
      </c>
      <c r="T3803" t="s">
        <v>1474</v>
      </c>
      <c r="U3803" t="s">
        <v>1475</v>
      </c>
      <c r="V3803" t="s">
        <v>1476</v>
      </c>
      <c r="W3803" t="s">
        <v>1477</v>
      </c>
      <c r="X3803" t="s">
        <v>2563</v>
      </c>
      <c r="Y3803" t="s">
        <v>2564</v>
      </c>
      <c r="Z3803" t="s">
        <v>789</v>
      </c>
      <c r="AA3803" t="s">
        <v>790</v>
      </c>
      <c r="AB3803">
        <v>845</v>
      </c>
      <c r="AC3803">
        <v>2</v>
      </c>
      <c r="AD3803" t="s">
        <v>2560</v>
      </c>
      <c r="AE3803" t="s">
        <v>2565</v>
      </c>
      <c r="AF3803">
        <v>1</v>
      </c>
      <c r="AG3803" t="s">
        <v>336</v>
      </c>
      <c r="AH3803">
        <v>0</v>
      </c>
      <c r="AI3803" t="s">
        <v>752</v>
      </c>
    </row>
    <row r="3804" spans="1:35">
      <c r="A3804">
        <v>3802</v>
      </c>
      <c r="B3804" t="s">
        <v>13305</v>
      </c>
      <c r="C3804" t="b">
        <v>1</v>
      </c>
      <c r="D3804" t="s">
        <v>13307</v>
      </c>
      <c r="E3804" t="b">
        <v>1</v>
      </c>
      <c r="F3804">
        <v>481</v>
      </c>
      <c r="G3804" t="s">
        <v>750</v>
      </c>
      <c r="H3804" t="s">
        <v>1742</v>
      </c>
      <c r="I3804" t="s">
        <v>752</v>
      </c>
      <c r="J3804" t="s">
        <v>2555</v>
      </c>
      <c r="K3804" t="s">
        <v>754</v>
      </c>
      <c r="L3804" t="b">
        <v>1</v>
      </c>
      <c r="M3804" t="b">
        <v>1</v>
      </c>
      <c r="N3804" t="s">
        <v>1744</v>
      </c>
      <c r="O3804" t="s">
        <v>1745</v>
      </c>
      <c r="P3804" t="s">
        <v>1746</v>
      </c>
      <c r="Q3804" t="s">
        <v>1747</v>
      </c>
      <c r="R3804" t="s">
        <v>1748</v>
      </c>
      <c r="S3804" t="s">
        <v>1749</v>
      </c>
      <c r="T3804" t="s">
        <v>1750</v>
      </c>
      <c r="U3804" t="s">
        <v>1751</v>
      </c>
      <c r="V3804" t="s">
        <v>1752</v>
      </c>
      <c r="W3804" t="s">
        <v>1753</v>
      </c>
      <c r="X3804" t="s">
        <v>2556</v>
      </c>
      <c r="Y3804" t="s">
        <v>2557</v>
      </c>
      <c r="Z3804" t="s">
        <v>2558</v>
      </c>
      <c r="AA3804" t="s">
        <v>2559</v>
      </c>
      <c r="AB3804">
        <v>1118</v>
      </c>
      <c r="AC3804">
        <v>2</v>
      </c>
      <c r="AD3804" t="s">
        <v>2560</v>
      </c>
      <c r="AE3804" t="s">
        <v>2561</v>
      </c>
      <c r="AF3804">
        <v>1</v>
      </c>
      <c r="AG3804" t="s">
        <v>1760</v>
      </c>
      <c r="AH3804">
        <v>0</v>
      </c>
      <c r="AI3804" t="s">
        <v>752</v>
      </c>
    </row>
    <row r="3805" spans="1:35">
      <c r="A3805">
        <v>3803</v>
      </c>
      <c r="B3805" t="s">
        <v>13308</v>
      </c>
      <c r="C3805" t="b">
        <v>1</v>
      </c>
      <c r="D3805" t="s">
        <v>13309</v>
      </c>
      <c r="E3805" t="b">
        <v>1</v>
      </c>
      <c r="F3805">
        <v>511</v>
      </c>
      <c r="G3805" t="s">
        <v>773</v>
      </c>
      <c r="H3805" t="s">
        <v>1217</v>
      </c>
      <c r="I3805" t="s">
        <v>752</v>
      </c>
      <c r="J3805" t="s">
        <v>1025</v>
      </c>
      <c r="K3805" t="s">
        <v>1026</v>
      </c>
      <c r="L3805" t="b">
        <v>1</v>
      </c>
      <c r="M3805" t="b">
        <v>1</v>
      </c>
      <c r="N3805" t="s">
        <v>1218</v>
      </c>
      <c r="O3805" t="s">
        <v>1219</v>
      </c>
      <c r="P3805" t="s">
        <v>1220</v>
      </c>
      <c r="Q3805" t="s">
        <v>1221</v>
      </c>
      <c r="R3805" t="s">
        <v>1222</v>
      </c>
      <c r="S3805" t="s">
        <v>1223</v>
      </c>
      <c r="T3805" t="s">
        <v>1224</v>
      </c>
      <c r="U3805" t="s">
        <v>1225</v>
      </c>
      <c r="V3805" t="s">
        <v>1226</v>
      </c>
      <c r="W3805" t="s">
        <v>1227</v>
      </c>
      <c r="X3805" t="s">
        <v>1228</v>
      </c>
      <c r="Y3805" t="s">
        <v>1229</v>
      </c>
      <c r="Z3805" t="s">
        <v>1037</v>
      </c>
      <c r="AA3805" t="s">
        <v>1038</v>
      </c>
      <c r="AB3805">
        <v>19056</v>
      </c>
      <c r="AC3805">
        <v>35</v>
      </c>
      <c r="AD3805" t="s">
        <v>2078</v>
      </c>
      <c r="AE3805" t="s">
        <v>2079</v>
      </c>
      <c r="AF3805">
        <v>1</v>
      </c>
      <c r="AG3805" t="s">
        <v>474</v>
      </c>
      <c r="AH3805">
        <v>0</v>
      </c>
      <c r="AI3805" t="s">
        <v>752</v>
      </c>
    </row>
    <row r="3806" spans="1:35">
      <c r="A3806">
        <v>3804</v>
      </c>
      <c r="B3806" t="s">
        <v>13308</v>
      </c>
      <c r="C3806" t="b">
        <v>1</v>
      </c>
      <c r="D3806" t="s">
        <v>13310</v>
      </c>
      <c r="E3806" t="b">
        <v>1</v>
      </c>
      <c r="F3806">
        <v>469</v>
      </c>
      <c r="G3806" t="s">
        <v>750</v>
      </c>
      <c r="H3806" t="s">
        <v>1170</v>
      </c>
      <c r="I3806" t="s">
        <v>752</v>
      </c>
      <c r="J3806" t="s">
        <v>873</v>
      </c>
      <c r="K3806" t="s">
        <v>754</v>
      </c>
      <c r="L3806" t="b">
        <v>1</v>
      </c>
      <c r="M3806" t="b">
        <v>1</v>
      </c>
      <c r="N3806" t="s">
        <v>1172</v>
      </c>
      <c r="O3806" t="s">
        <v>1173</v>
      </c>
      <c r="P3806" t="s">
        <v>1174</v>
      </c>
      <c r="Q3806" t="s">
        <v>1175</v>
      </c>
      <c r="R3806" t="s">
        <v>1176</v>
      </c>
      <c r="S3806" t="s">
        <v>1177</v>
      </c>
      <c r="T3806" t="s">
        <v>1178</v>
      </c>
      <c r="U3806" t="s">
        <v>1179</v>
      </c>
      <c r="V3806" t="s">
        <v>1180</v>
      </c>
      <c r="W3806" t="s">
        <v>1181</v>
      </c>
      <c r="X3806" t="s">
        <v>2081</v>
      </c>
      <c r="Y3806" t="s">
        <v>2082</v>
      </c>
      <c r="Z3806" t="s">
        <v>886</v>
      </c>
      <c r="AA3806" t="s">
        <v>887</v>
      </c>
      <c r="AB3806">
        <v>5177</v>
      </c>
      <c r="AC3806">
        <v>7</v>
      </c>
      <c r="AD3806" t="s">
        <v>2078</v>
      </c>
      <c r="AE3806" t="s">
        <v>2083</v>
      </c>
      <c r="AF3806">
        <v>1</v>
      </c>
      <c r="AG3806" t="s">
        <v>1187</v>
      </c>
      <c r="AH3806">
        <v>0</v>
      </c>
      <c r="AI3806" t="s">
        <v>752</v>
      </c>
    </row>
    <row r="3807" spans="1:35">
      <c r="A3807">
        <v>3805</v>
      </c>
      <c r="B3807" t="s">
        <v>13311</v>
      </c>
      <c r="C3807" t="b">
        <v>1</v>
      </c>
      <c r="D3807" t="s">
        <v>13312</v>
      </c>
      <c r="E3807" t="b">
        <v>1</v>
      </c>
      <c r="F3807">
        <v>654</v>
      </c>
      <c r="G3807" t="s">
        <v>773</v>
      </c>
      <c r="H3807" t="s">
        <v>1466</v>
      </c>
      <c r="I3807" t="s">
        <v>752</v>
      </c>
      <c r="J3807" t="s">
        <v>1083</v>
      </c>
      <c r="K3807" t="s">
        <v>1026</v>
      </c>
      <c r="L3807" t="b">
        <v>1</v>
      </c>
      <c r="M3807" t="b">
        <v>1</v>
      </c>
      <c r="N3807" t="s">
        <v>1468</v>
      </c>
      <c r="O3807" t="s">
        <v>1469</v>
      </c>
      <c r="P3807" t="s">
        <v>1470</v>
      </c>
      <c r="Q3807" t="s">
        <v>1471</v>
      </c>
      <c r="R3807" t="s">
        <v>1472</v>
      </c>
      <c r="S3807" t="s">
        <v>1473</v>
      </c>
      <c r="T3807" t="s">
        <v>1474</v>
      </c>
      <c r="U3807" t="s">
        <v>1475</v>
      </c>
      <c r="V3807" t="s">
        <v>1476</v>
      </c>
      <c r="W3807" t="s">
        <v>1477</v>
      </c>
      <c r="X3807" t="s">
        <v>2042</v>
      </c>
      <c r="Y3807" t="s">
        <v>2043</v>
      </c>
      <c r="Z3807" t="s">
        <v>1094</v>
      </c>
      <c r="AA3807" t="s">
        <v>1095</v>
      </c>
      <c r="AB3807">
        <v>816</v>
      </c>
      <c r="AC3807">
        <v>4</v>
      </c>
      <c r="AD3807" t="s">
        <v>2039</v>
      </c>
      <c r="AE3807" t="s">
        <v>2044</v>
      </c>
      <c r="AF3807">
        <v>1</v>
      </c>
      <c r="AG3807" t="s">
        <v>336</v>
      </c>
      <c r="AH3807">
        <v>0</v>
      </c>
      <c r="AI3807" t="s">
        <v>752</v>
      </c>
    </row>
    <row r="3808" spans="1:35">
      <c r="A3808">
        <v>3806</v>
      </c>
      <c r="B3808" t="s">
        <v>13311</v>
      </c>
      <c r="C3808" t="b">
        <v>1</v>
      </c>
      <c r="D3808" t="s">
        <v>13313</v>
      </c>
      <c r="E3808" t="b">
        <v>1</v>
      </c>
      <c r="F3808">
        <v>517</v>
      </c>
      <c r="G3808" t="s">
        <v>750</v>
      </c>
      <c r="H3808" t="s">
        <v>892</v>
      </c>
      <c r="I3808" t="s">
        <v>752</v>
      </c>
      <c r="J3808" t="s">
        <v>893</v>
      </c>
      <c r="K3808" t="s">
        <v>754</v>
      </c>
      <c r="L3808" t="b">
        <v>1</v>
      </c>
      <c r="M3808" t="b">
        <v>1</v>
      </c>
      <c r="N3808" t="s">
        <v>894</v>
      </c>
      <c r="O3808" t="s">
        <v>895</v>
      </c>
      <c r="P3808" t="s">
        <v>896</v>
      </c>
      <c r="Q3808" t="s">
        <v>897</v>
      </c>
      <c r="R3808" t="s">
        <v>898</v>
      </c>
      <c r="S3808" t="s">
        <v>899</v>
      </c>
      <c r="T3808" t="s">
        <v>900</v>
      </c>
      <c r="U3808" t="s">
        <v>901</v>
      </c>
      <c r="V3808" t="s">
        <v>902</v>
      </c>
      <c r="W3808" t="s">
        <v>903</v>
      </c>
      <c r="X3808" t="s">
        <v>2037</v>
      </c>
      <c r="Y3808" t="s">
        <v>2038</v>
      </c>
      <c r="Z3808" t="s">
        <v>906</v>
      </c>
      <c r="AA3808" t="s">
        <v>907</v>
      </c>
      <c r="AB3808">
        <v>2997</v>
      </c>
      <c r="AC3808">
        <v>6</v>
      </c>
      <c r="AD3808" t="s">
        <v>2039</v>
      </c>
      <c r="AE3808" t="s">
        <v>2040</v>
      </c>
      <c r="AF3808">
        <v>1</v>
      </c>
      <c r="AG3808" t="s">
        <v>910</v>
      </c>
      <c r="AH3808">
        <v>0</v>
      </c>
      <c r="AI3808" t="s">
        <v>752</v>
      </c>
    </row>
    <row r="3809" spans="1:35">
      <c r="A3809">
        <v>3807</v>
      </c>
      <c r="B3809" t="s">
        <v>13314</v>
      </c>
      <c r="C3809" t="b">
        <v>1</v>
      </c>
      <c r="D3809" t="s">
        <v>13315</v>
      </c>
      <c r="E3809" t="b">
        <v>1</v>
      </c>
      <c r="F3809">
        <v>508</v>
      </c>
      <c r="G3809" t="s">
        <v>750</v>
      </c>
      <c r="H3809" t="s">
        <v>1742</v>
      </c>
      <c r="I3809" t="s">
        <v>752</v>
      </c>
      <c r="J3809" t="s">
        <v>2555</v>
      </c>
      <c r="K3809" t="s">
        <v>754</v>
      </c>
      <c r="L3809" t="b">
        <v>1</v>
      </c>
      <c r="M3809" t="b">
        <v>1</v>
      </c>
      <c r="N3809" t="s">
        <v>1744</v>
      </c>
      <c r="O3809" t="s">
        <v>1745</v>
      </c>
      <c r="P3809" t="s">
        <v>1746</v>
      </c>
      <c r="Q3809" t="s">
        <v>1747</v>
      </c>
      <c r="R3809" t="s">
        <v>1748</v>
      </c>
      <c r="S3809" t="s">
        <v>1749</v>
      </c>
      <c r="T3809" t="s">
        <v>1750</v>
      </c>
      <c r="U3809" t="s">
        <v>1751</v>
      </c>
      <c r="V3809" t="s">
        <v>1752</v>
      </c>
      <c r="W3809" t="s">
        <v>1753</v>
      </c>
      <c r="X3809" t="s">
        <v>2556</v>
      </c>
      <c r="Y3809" t="s">
        <v>2557</v>
      </c>
      <c r="Z3809" t="s">
        <v>2558</v>
      </c>
      <c r="AA3809" t="s">
        <v>2559</v>
      </c>
      <c r="AB3809">
        <v>12565</v>
      </c>
      <c r="AC3809">
        <v>22</v>
      </c>
      <c r="AD3809" t="s">
        <v>2560</v>
      </c>
      <c r="AE3809" t="s">
        <v>2561</v>
      </c>
      <c r="AF3809">
        <v>1</v>
      </c>
      <c r="AG3809" t="s">
        <v>1760</v>
      </c>
      <c r="AH3809">
        <v>0</v>
      </c>
      <c r="AI3809" t="s">
        <v>752</v>
      </c>
    </row>
    <row r="3810" spans="1:35">
      <c r="A3810">
        <v>3808</v>
      </c>
      <c r="B3810" t="s">
        <v>13314</v>
      </c>
      <c r="C3810" t="b">
        <v>1</v>
      </c>
      <c r="D3810" t="s">
        <v>13316</v>
      </c>
      <c r="E3810" t="b">
        <v>1</v>
      </c>
      <c r="F3810">
        <v>626</v>
      </c>
      <c r="G3810" t="s">
        <v>773</v>
      </c>
      <c r="H3810" t="s">
        <v>1466</v>
      </c>
      <c r="I3810" t="s">
        <v>752</v>
      </c>
      <c r="J3810" t="s">
        <v>775</v>
      </c>
      <c r="K3810" t="s">
        <v>776</v>
      </c>
      <c r="L3810" t="b">
        <v>1</v>
      </c>
      <c r="M3810" t="b">
        <v>1</v>
      </c>
      <c r="N3810" t="s">
        <v>1468</v>
      </c>
      <c r="O3810" t="s">
        <v>1469</v>
      </c>
      <c r="P3810" t="s">
        <v>1470</v>
      </c>
      <c r="Q3810" t="s">
        <v>1471</v>
      </c>
      <c r="R3810" t="s">
        <v>1472</v>
      </c>
      <c r="S3810" t="s">
        <v>1473</v>
      </c>
      <c r="T3810" t="s">
        <v>1474</v>
      </c>
      <c r="U3810" t="s">
        <v>1475</v>
      </c>
      <c r="V3810" t="s">
        <v>1476</v>
      </c>
      <c r="W3810" t="s">
        <v>1477</v>
      </c>
      <c r="X3810" t="s">
        <v>2563</v>
      </c>
      <c r="Y3810" t="s">
        <v>2564</v>
      </c>
      <c r="Z3810" t="s">
        <v>789</v>
      </c>
      <c r="AA3810" t="s">
        <v>790</v>
      </c>
      <c r="AB3810">
        <v>11330</v>
      </c>
      <c r="AC3810">
        <v>35</v>
      </c>
      <c r="AD3810" t="s">
        <v>2560</v>
      </c>
      <c r="AE3810" t="s">
        <v>2565</v>
      </c>
      <c r="AF3810">
        <v>1</v>
      </c>
      <c r="AG3810" t="s">
        <v>336</v>
      </c>
      <c r="AH3810">
        <v>0</v>
      </c>
      <c r="AI3810" t="s">
        <v>752</v>
      </c>
    </row>
    <row r="3811" spans="1:35">
      <c r="A3811">
        <v>3809</v>
      </c>
      <c r="B3811" t="s">
        <v>13317</v>
      </c>
      <c r="C3811" t="b">
        <v>1</v>
      </c>
      <c r="D3811" t="s">
        <v>13318</v>
      </c>
      <c r="E3811" t="b">
        <v>1</v>
      </c>
      <c r="F3811">
        <v>626</v>
      </c>
      <c r="G3811" t="s">
        <v>773</v>
      </c>
      <c r="H3811" t="s">
        <v>1466</v>
      </c>
      <c r="I3811" t="s">
        <v>752</v>
      </c>
      <c r="J3811" t="s">
        <v>775</v>
      </c>
      <c r="K3811" t="s">
        <v>776</v>
      </c>
      <c r="L3811" t="b">
        <v>1</v>
      </c>
      <c r="M3811" t="b">
        <v>1</v>
      </c>
      <c r="N3811" t="s">
        <v>1468</v>
      </c>
      <c r="O3811" t="s">
        <v>1469</v>
      </c>
      <c r="P3811" t="s">
        <v>1470</v>
      </c>
      <c r="Q3811" t="s">
        <v>1471</v>
      </c>
      <c r="R3811" t="s">
        <v>1472</v>
      </c>
      <c r="S3811" t="s">
        <v>1473</v>
      </c>
      <c r="T3811" t="s">
        <v>1474</v>
      </c>
      <c r="U3811" t="s">
        <v>1475</v>
      </c>
      <c r="V3811" t="s">
        <v>1476</v>
      </c>
      <c r="W3811" t="s">
        <v>1477</v>
      </c>
      <c r="X3811" t="s">
        <v>2563</v>
      </c>
      <c r="Y3811" t="s">
        <v>2564</v>
      </c>
      <c r="Z3811" t="s">
        <v>789</v>
      </c>
      <c r="AA3811" t="s">
        <v>790</v>
      </c>
      <c r="AB3811">
        <v>5031</v>
      </c>
      <c r="AC3811">
        <v>20</v>
      </c>
      <c r="AD3811" t="s">
        <v>2560</v>
      </c>
      <c r="AE3811" t="s">
        <v>2565</v>
      </c>
      <c r="AF3811">
        <v>1</v>
      </c>
      <c r="AG3811" t="s">
        <v>336</v>
      </c>
      <c r="AH3811">
        <v>0</v>
      </c>
      <c r="AI3811" t="s">
        <v>752</v>
      </c>
    </row>
    <row r="3812" spans="1:35">
      <c r="A3812">
        <v>3810</v>
      </c>
      <c r="B3812" t="s">
        <v>13317</v>
      </c>
      <c r="C3812" t="b">
        <v>1</v>
      </c>
      <c r="D3812" t="s">
        <v>13319</v>
      </c>
      <c r="E3812" t="b">
        <v>1</v>
      </c>
      <c r="F3812">
        <v>508</v>
      </c>
      <c r="G3812" t="s">
        <v>750</v>
      </c>
      <c r="H3812" t="s">
        <v>1742</v>
      </c>
      <c r="I3812" t="s">
        <v>752</v>
      </c>
      <c r="J3812" t="s">
        <v>2555</v>
      </c>
      <c r="K3812" t="s">
        <v>754</v>
      </c>
      <c r="L3812" t="b">
        <v>1</v>
      </c>
      <c r="M3812" t="b">
        <v>1</v>
      </c>
      <c r="N3812" t="s">
        <v>1744</v>
      </c>
      <c r="O3812" t="s">
        <v>1745</v>
      </c>
      <c r="P3812" t="s">
        <v>1746</v>
      </c>
      <c r="Q3812" t="s">
        <v>1747</v>
      </c>
      <c r="R3812" t="s">
        <v>1748</v>
      </c>
      <c r="S3812" t="s">
        <v>1749</v>
      </c>
      <c r="T3812" t="s">
        <v>1750</v>
      </c>
      <c r="U3812" t="s">
        <v>1751</v>
      </c>
      <c r="V3812" t="s">
        <v>1752</v>
      </c>
      <c r="W3812" t="s">
        <v>1753</v>
      </c>
      <c r="X3812" t="s">
        <v>2556</v>
      </c>
      <c r="Y3812" t="s">
        <v>2557</v>
      </c>
      <c r="Z3812" t="s">
        <v>2558</v>
      </c>
      <c r="AA3812" t="s">
        <v>2559</v>
      </c>
      <c r="AB3812">
        <v>7603</v>
      </c>
      <c r="AC3812">
        <v>14</v>
      </c>
      <c r="AD3812" t="s">
        <v>2560</v>
      </c>
      <c r="AE3812" t="s">
        <v>2561</v>
      </c>
      <c r="AF3812">
        <v>1</v>
      </c>
      <c r="AG3812" t="s">
        <v>1760</v>
      </c>
      <c r="AH3812">
        <v>0</v>
      </c>
      <c r="AI3812" t="s">
        <v>752</v>
      </c>
    </row>
    <row r="3813" spans="1:35">
      <c r="A3813">
        <v>3811</v>
      </c>
      <c r="B3813" t="s">
        <v>13320</v>
      </c>
      <c r="C3813" t="b">
        <v>1</v>
      </c>
      <c r="D3813" t="s">
        <v>13321</v>
      </c>
      <c r="E3813" t="b">
        <v>1</v>
      </c>
      <c r="F3813">
        <v>500</v>
      </c>
      <c r="G3813" t="s">
        <v>773</v>
      </c>
      <c r="H3813" t="s">
        <v>814</v>
      </c>
      <c r="I3813" t="s">
        <v>752</v>
      </c>
      <c r="J3813" t="s">
        <v>1025</v>
      </c>
      <c r="K3813" t="s">
        <v>1026</v>
      </c>
      <c r="L3813" t="b">
        <v>1</v>
      </c>
      <c r="M3813" t="b">
        <v>1</v>
      </c>
      <c r="N3813" t="s">
        <v>1931</v>
      </c>
      <c r="O3813" t="s">
        <v>1932</v>
      </c>
      <c r="P3813" t="s">
        <v>817</v>
      </c>
      <c r="Q3813" t="s">
        <v>818</v>
      </c>
      <c r="R3813" t="s">
        <v>819</v>
      </c>
      <c r="S3813" t="s">
        <v>820</v>
      </c>
      <c r="T3813" t="s">
        <v>821</v>
      </c>
      <c r="U3813" t="s">
        <v>822</v>
      </c>
      <c r="V3813" t="s">
        <v>823</v>
      </c>
      <c r="W3813" t="s">
        <v>824</v>
      </c>
      <c r="X3813" t="s">
        <v>13322</v>
      </c>
      <c r="Y3813" t="s">
        <v>13323</v>
      </c>
      <c r="Z3813" t="s">
        <v>1037</v>
      </c>
      <c r="AA3813" t="s">
        <v>1038</v>
      </c>
      <c r="AB3813">
        <v>2830</v>
      </c>
      <c r="AC3813">
        <v>7</v>
      </c>
      <c r="AD3813" t="s">
        <v>13324</v>
      </c>
      <c r="AE3813" t="s">
        <v>13325</v>
      </c>
      <c r="AF3813">
        <v>1</v>
      </c>
      <c r="AG3813" t="s">
        <v>333</v>
      </c>
      <c r="AH3813">
        <v>0</v>
      </c>
      <c r="AI3813" t="s">
        <v>752</v>
      </c>
    </row>
    <row r="3814" spans="1:35">
      <c r="A3814">
        <v>3812</v>
      </c>
      <c r="B3814" t="s">
        <v>13326</v>
      </c>
      <c r="C3814" t="b">
        <v>1</v>
      </c>
      <c r="D3814" t="s">
        <v>13327</v>
      </c>
      <c r="E3814" t="b">
        <v>1</v>
      </c>
      <c r="F3814">
        <v>491</v>
      </c>
      <c r="G3814" t="s">
        <v>773</v>
      </c>
      <c r="H3814" t="s">
        <v>7140</v>
      </c>
      <c r="I3814" t="s">
        <v>752</v>
      </c>
      <c r="J3814" t="s">
        <v>1941</v>
      </c>
      <c r="K3814" t="s">
        <v>776</v>
      </c>
      <c r="L3814" t="b">
        <v>1</v>
      </c>
      <c r="M3814" t="b">
        <v>1</v>
      </c>
      <c r="N3814" t="s">
        <v>7141</v>
      </c>
      <c r="O3814" t="s">
        <v>7142</v>
      </c>
      <c r="P3814" t="s">
        <v>7143</v>
      </c>
      <c r="Q3814" t="s">
        <v>7144</v>
      </c>
      <c r="R3814" t="s">
        <v>7145</v>
      </c>
      <c r="S3814" t="s">
        <v>7146</v>
      </c>
      <c r="T3814" t="s">
        <v>7147</v>
      </c>
      <c r="U3814" t="s">
        <v>7148</v>
      </c>
      <c r="V3814" t="s">
        <v>7149</v>
      </c>
      <c r="W3814" t="s">
        <v>7150</v>
      </c>
      <c r="X3814" t="s">
        <v>13328</v>
      </c>
      <c r="Y3814" t="s">
        <v>13329</v>
      </c>
      <c r="Z3814" t="s">
        <v>1954</v>
      </c>
      <c r="AA3814" t="s">
        <v>1955</v>
      </c>
      <c r="AB3814">
        <v>8023</v>
      </c>
      <c r="AC3814">
        <v>11</v>
      </c>
      <c r="AD3814" t="s">
        <v>13330</v>
      </c>
      <c r="AE3814" t="s">
        <v>13331</v>
      </c>
      <c r="AF3814">
        <v>1</v>
      </c>
      <c r="AG3814" t="s">
        <v>572</v>
      </c>
      <c r="AH3814">
        <v>0</v>
      </c>
      <c r="AI3814" t="s">
        <v>752</v>
      </c>
    </row>
    <row r="3815" spans="1:35">
      <c r="A3815">
        <v>3813</v>
      </c>
      <c r="B3815" t="s">
        <v>13326</v>
      </c>
      <c r="C3815" t="b">
        <v>1</v>
      </c>
      <c r="D3815" t="s">
        <v>13332</v>
      </c>
      <c r="E3815" t="b">
        <v>1</v>
      </c>
      <c r="F3815">
        <v>475</v>
      </c>
      <c r="G3815" t="s">
        <v>750</v>
      </c>
      <c r="H3815" t="s">
        <v>830</v>
      </c>
      <c r="I3815" t="s">
        <v>752</v>
      </c>
      <c r="J3815" t="s">
        <v>3903</v>
      </c>
      <c r="K3815" t="s">
        <v>754</v>
      </c>
      <c r="L3815" t="b">
        <v>1</v>
      </c>
      <c r="M3815" t="b">
        <v>1</v>
      </c>
      <c r="N3815" t="s">
        <v>1709</v>
      </c>
      <c r="O3815" t="s">
        <v>1710</v>
      </c>
      <c r="P3815" t="s">
        <v>834</v>
      </c>
      <c r="Q3815" t="s">
        <v>835</v>
      </c>
      <c r="R3815" t="s">
        <v>836</v>
      </c>
      <c r="S3815" t="s">
        <v>837</v>
      </c>
      <c r="T3815" t="s">
        <v>838</v>
      </c>
      <c r="U3815" t="s">
        <v>839</v>
      </c>
      <c r="V3815" t="s">
        <v>840</v>
      </c>
      <c r="W3815" t="s">
        <v>841</v>
      </c>
      <c r="X3815" t="s">
        <v>13333</v>
      </c>
      <c r="Y3815" t="s">
        <v>13334</v>
      </c>
      <c r="Z3815" t="s">
        <v>3906</v>
      </c>
      <c r="AA3815" t="s">
        <v>3907</v>
      </c>
      <c r="AB3815">
        <v>3121</v>
      </c>
      <c r="AC3815">
        <v>5</v>
      </c>
      <c r="AD3815" t="s">
        <v>13330</v>
      </c>
      <c r="AE3815" t="s">
        <v>13335</v>
      </c>
      <c r="AF3815">
        <v>1</v>
      </c>
      <c r="AG3815" t="s">
        <v>1716</v>
      </c>
      <c r="AH3815">
        <v>0</v>
      </c>
      <c r="AI3815" t="s">
        <v>752</v>
      </c>
    </row>
    <row r="3816" spans="1:35">
      <c r="A3816">
        <v>3814</v>
      </c>
      <c r="B3816" t="s">
        <v>13336</v>
      </c>
      <c r="C3816" t="b">
        <v>1</v>
      </c>
      <c r="D3816" t="s">
        <v>13337</v>
      </c>
      <c r="E3816" t="b">
        <v>1</v>
      </c>
      <c r="F3816">
        <v>580</v>
      </c>
      <c r="G3816" t="s">
        <v>750</v>
      </c>
      <c r="H3816" t="s">
        <v>751</v>
      </c>
      <c r="I3816" t="s">
        <v>752</v>
      </c>
      <c r="J3816" t="s">
        <v>753</v>
      </c>
      <c r="K3816" t="s">
        <v>754</v>
      </c>
      <c r="L3816" t="b">
        <v>1</v>
      </c>
      <c r="M3816" t="b">
        <v>1</v>
      </c>
      <c r="N3816" t="s">
        <v>755</v>
      </c>
      <c r="O3816" t="s">
        <v>756</v>
      </c>
      <c r="P3816" t="s">
        <v>757</v>
      </c>
      <c r="Q3816" t="s">
        <v>758</v>
      </c>
      <c r="R3816" t="s">
        <v>759</v>
      </c>
      <c r="S3816" t="s">
        <v>760</v>
      </c>
      <c r="T3816" t="s">
        <v>761</v>
      </c>
      <c r="U3816" t="s">
        <v>762</v>
      </c>
      <c r="V3816" t="s">
        <v>763</v>
      </c>
      <c r="W3816" t="s">
        <v>764</v>
      </c>
      <c r="X3816" t="s">
        <v>765</v>
      </c>
      <c r="Y3816" t="s">
        <v>766</v>
      </c>
      <c r="Z3816" t="s">
        <v>767</v>
      </c>
      <c r="AA3816" t="s">
        <v>768</v>
      </c>
      <c r="AB3816">
        <v>14640</v>
      </c>
      <c r="AC3816">
        <v>26</v>
      </c>
      <c r="AD3816" t="s">
        <v>769</v>
      </c>
      <c r="AE3816" t="s">
        <v>770</v>
      </c>
      <c r="AF3816">
        <v>1</v>
      </c>
      <c r="AG3816" t="s">
        <v>771</v>
      </c>
      <c r="AH3816">
        <v>0</v>
      </c>
      <c r="AI3816" t="s">
        <v>752</v>
      </c>
    </row>
    <row r="3817" spans="1:35">
      <c r="A3817">
        <v>3815</v>
      </c>
      <c r="B3817" t="s">
        <v>13336</v>
      </c>
      <c r="C3817" t="b">
        <v>1</v>
      </c>
      <c r="D3817" t="s">
        <v>13338</v>
      </c>
      <c r="E3817" t="b">
        <v>1</v>
      </c>
      <c r="F3817">
        <v>498</v>
      </c>
      <c r="G3817" t="s">
        <v>773</v>
      </c>
      <c r="H3817" t="s">
        <v>774</v>
      </c>
      <c r="I3817" t="s">
        <v>752</v>
      </c>
      <c r="J3817" t="s">
        <v>775</v>
      </c>
      <c r="K3817" t="s">
        <v>776</v>
      </c>
      <c r="L3817" t="b">
        <v>1</v>
      </c>
      <c r="M3817" t="b">
        <v>1</v>
      </c>
      <c r="N3817" t="s">
        <v>777</v>
      </c>
      <c r="O3817" t="s">
        <v>778</v>
      </c>
      <c r="P3817" t="s">
        <v>779</v>
      </c>
      <c r="Q3817" t="s">
        <v>780</v>
      </c>
      <c r="R3817" t="s">
        <v>781</v>
      </c>
      <c r="S3817" t="s">
        <v>782</v>
      </c>
      <c r="T3817" t="s">
        <v>783</v>
      </c>
      <c r="U3817" t="s">
        <v>784</v>
      </c>
      <c r="V3817" t="s">
        <v>785</v>
      </c>
      <c r="W3817" t="s">
        <v>786</v>
      </c>
      <c r="X3817" t="s">
        <v>787</v>
      </c>
      <c r="Y3817" t="s">
        <v>788</v>
      </c>
      <c r="Z3817" t="s">
        <v>789</v>
      </c>
      <c r="AA3817" t="s">
        <v>790</v>
      </c>
      <c r="AB3817">
        <v>12748</v>
      </c>
      <c r="AC3817">
        <v>20</v>
      </c>
      <c r="AD3817" t="s">
        <v>769</v>
      </c>
      <c r="AE3817" t="s">
        <v>791</v>
      </c>
      <c r="AF3817">
        <v>1</v>
      </c>
      <c r="AG3817" t="s">
        <v>323</v>
      </c>
      <c r="AH3817">
        <v>0</v>
      </c>
      <c r="AI3817" t="s">
        <v>752</v>
      </c>
    </row>
    <row r="3818" spans="1:35">
      <c r="A3818">
        <v>3816</v>
      </c>
      <c r="B3818" t="s">
        <v>13339</v>
      </c>
      <c r="C3818" t="b">
        <v>1</v>
      </c>
      <c r="D3818" t="s">
        <v>13340</v>
      </c>
      <c r="E3818" t="b">
        <v>1</v>
      </c>
      <c r="F3818">
        <v>508</v>
      </c>
      <c r="G3818" t="s">
        <v>773</v>
      </c>
      <c r="H3818" t="s">
        <v>912</v>
      </c>
      <c r="I3818" t="s">
        <v>752</v>
      </c>
      <c r="J3818" t="s">
        <v>1235</v>
      </c>
      <c r="K3818" t="s">
        <v>776</v>
      </c>
      <c r="L3818" t="b">
        <v>1</v>
      </c>
      <c r="M3818" t="b">
        <v>1</v>
      </c>
      <c r="N3818" t="s">
        <v>914</v>
      </c>
      <c r="O3818" t="s">
        <v>915</v>
      </c>
      <c r="P3818" t="s">
        <v>916</v>
      </c>
      <c r="Q3818" t="s">
        <v>917</v>
      </c>
      <c r="R3818" t="s">
        <v>918</v>
      </c>
      <c r="S3818" t="s">
        <v>919</v>
      </c>
      <c r="T3818" t="s">
        <v>920</v>
      </c>
      <c r="U3818" t="s">
        <v>921</v>
      </c>
      <c r="V3818" t="s">
        <v>922</v>
      </c>
      <c r="W3818" t="s">
        <v>923</v>
      </c>
      <c r="X3818" t="s">
        <v>13341</v>
      </c>
      <c r="Y3818" t="s">
        <v>13342</v>
      </c>
      <c r="Z3818" t="s">
        <v>1246</v>
      </c>
      <c r="AA3818" t="s">
        <v>1247</v>
      </c>
      <c r="AB3818">
        <v>5627</v>
      </c>
      <c r="AC3818">
        <v>10</v>
      </c>
      <c r="AD3818" t="s">
        <v>13343</v>
      </c>
      <c r="AE3818" t="s">
        <v>13344</v>
      </c>
      <c r="AF3818">
        <v>1</v>
      </c>
      <c r="AG3818" t="s">
        <v>318</v>
      </c>
      <c r="AH3818">
        <v>0</v>
      </c>
      <c r="AI3818" t="s">
        <v>752</v>
      </c>
    </row>
    <row r="3819" spans="1:35">
      <c r="A3819">
        <v>3817</v>
      </c>
      <c r="B3819" t="s">
        <v>13339</v>
      </c>
      <c r="C3819" t="b">
        <v>1</v>
      </c>
      <c r="D3819" t="s">
        <v>13345</v>
      </c>
      <c r="E3819" t="b">
        <v>1</v>
      </c>
      <c r="F3819">
        <v>659</v>
      </c>
      <c r="G3819" t="s">
        <v>750</v>
      </c>
      <c r="H3819" t="s">
        <v>2275</v>
      </c>
      <c r="I3819" t="s">
        <v>752</v>
      </c>
      <c r="J3819" t="s">
        <v>1517</v>
      </c>
      <c r="K3819" t="s">
        <v>754</v>
      </c>
      <c r="L3819" t="b">
        <v>1</v>
      </c>
      <c r="M3819" t="b">
        <v>1</v>
      </c>
      <c r="N3819" t="s">
        <v>2276</v>
      </c>
      <c r="O3819" t="s">
        <v>2277</v>
      </c>
      <c r="P3819" t="s">
        <v>2278</v>
      </c>
      <c r="Q3819" t="s">
        <v>2279</v>
      </c>
      <c r="R3819" t="s">
        <v>2280</v>
      </c>
      <c r="S3819" t="s">
        <v>2281</v>
      </c>
      <c r="T3819" t="s">
        <v>2282</v>
      </c>
      <c r="U3819" t="s">
        <v>2283</v>
      </c>
      <c r="V3819" t="s">
        <v>2284</v>
      </c>
      <c r="W3819" t="s">
        <v>2285</v>
      </c>
      <c r="X3819" t="s">
        <v>13346</v>
      </c>
      <c r="Y3819" t="s">
        <v>13347</v>
      </c>
      <c r="Z3819" t="s">
        <v>1530</v>
      </c>
      <c r="AA3819" t="s">
        <v>1531</v>
      </c>
      <c r="AB3819">
        <v>1595</v>
      </c>
      <c r="AC3819">
        <v>5</v>
      </c>
      <c r="AD3819" t="s">
        <v>13343</v>
      </c>
      <c r="AE3819" t="s">
        <v>13348</v>
      </c>
      <c r="AF3819">
        <v>1</v>
      </c>
      <c r="AG3819" t="s">
        <v>2289</v>
      </c>
      <c r="AH3819">
        <v>0</v>
      </c>
      <c r="AI3819" t="s">
        <v>752</v>
      </c>
    </row>
    <row r="3820" spans="1:35">
      <c r="A3820">
        <v>3818</v>
      </c>
      <c r="B3820" t="s">
        <v>13349</v>
      </c>
      <c r="C3820" t="b">
        <v>1</v>
      </c>
      <c r="D3820" t="s">
        <v>13350</v>
      </c>
      <c r="E3820" t="b">
        <v>1</v>
      </c>
      <c r="F3820">
        <v>459</v>
      </c>
      <c r="G3820" t="s">
        <v>750</v>
      </c>
      <c r="H3820" t="s">
        <v>1132</v>
      </c>
      <c r="I3820" t="s">
        <v>752</v>
      </c>
      <c r="J3820" t="s">
        <v>1193</v>
      </c>
      <c r="K3820" t="s">
        <v>754</v>
      </c>
      <c r="L3820" t="b">
        <v>1</v>
      </c>
      <c r="M3820" t="b">
        <v>1</v>
      </c>
      <c r="N3820" t="s">
        <v>1134</v>
      </c>
      <c r="O3820" t="s">
        <v>1135</v>
      </c>
      <c r="P3820" t="s">
        <v>1136</v>
      </c>
      <c r="Q3820" t="s">
        <v>1137</v>
      </c>
      <c r="R3820" t="s">
        <v>1138</v>
      </c>
      <c r="S3820" t="s">
        <v>1139</v>
      </c>
      <c r="T3820" t="s">
        <v>1140</v>
      </c>
      <c r="U3820" t="s">
        <v>1141</v>
      </c>
      <c r="V3820" t="s">
        <v>1142</v>
      </c>
      <c r="W3820" t="s">
        <v>1143</v>
      </c>
      <c r="X3820" t="s">
        <v>2143</v>
      </c>
      <c r="Y3820" t="s">
        <v>2144</v>
      </c>
      <c r="Z3820" t="s">
        <v>1196</v>
      </c>
      <c r="AA3820" t="s">
        <v>1197</v>
      </c>
      <c r="AB3820">
        <v>1031</v>
      </c>
      <c r="AC3820">
        <v>5</v>
      </c>
      <c r="AD3820" t="s">
        <v>2140</v>
      </c>
      <c r="AE3820" t="s">
        <v>2145</v>
      </c>
      <c r="AF3820">
        <v>1</v>
      </c>
      <c r="AG3820" t="s">
        <v>1149</v>
      </c>
      <c r="AH3820">
        <v>0</v>
      </c>
      <c r="AI3820" t="s">
        <v>752</v>
      </c>
    </row>
    <row r="3821" spans="1:35">
      <c r="A3821">
        <v>3819</v>
      </c>
      <c r="B3821" t="s">
        <v>13349</v>
      </c>
      <c r="C3821" t="b">
        <v>1</v>
      </c>
      <c r="D3821" t="s">
        <v>13351</v>
      </c>
      <c r="E3821" t="b">
        <v>1</v>
      </c>
      <c r="F3821">
        <v>475</v>
      </c>
      <c r="G3821" t="s">
        <v>773</v>
      </c>
      <c r="H3821" t="s">
        <v>1676</v>
      </c>
      <c r="I3821" t="s">
        <v>1024</v>
      </c>
      <c r="J3821" t="s">
        <v>1083</v>
      </c>
      <c r="K3821" t="s">
        <v>1026</v>
      </c>
      <c r="L3821" t="b">
        <v>1</v>
      </c>
      <c r="M3821" t="b">
        <v>1</v>
      </c>
      <c r="N3821" t="s">
        <v>1677</v>
      </c>
      <c r="O3821" t="s">
        <v>1678</v>
      </c>
      <c r="P3821" t="s">
        <v>1679</v>
      </c>
      <c r="Q3821" t="s">
        <v>1680</v>
      </c>
      <c r="R3821" t="s">
        <v>1681</v>
      </c>
      <c r="S3821" t="s">
        <v>1682</v>
      </c>
      <c r="T3821" t="s">
        <v>1683</v>
      </c>
      <c r="U3821" t="s">
        <v>1684</v>
      </c>
      <c r="V3821" t="s">
        <v>1685</v>
      </c>
      <c r="W3821" t="s">
        <v>1686</v>
      </c>
      <c r="X3821" t="s">
        <v>2138</v>
      </c>
      <c r="Y3821" t="s">
        <v>2139</v>
      </c>
      <c r="Z3821" t="s">
        <v>1094</v>
      </c>
      <c r="AA3821" t="s">
        <v>1095</v>
      </c>
      <c r="AB3821">
        <v>669</v>
      </c>
      <c r="AC3821">
        <v>1</v>
      </c>
      <c r="AD3821" t="s">
        <v>2140</v>
      </c>
      <c r="AE3821" t="s">
        <v>2141</v>
      </c>
      <c r="AF3821">
        <v>1</v>
      </c>
      <c r="AG3821" t="s">
        <v>321</v>
      </c>
      <c r="AH3821">
        <v>0</v>
      </c>
      <c r="AI3821" t="s">
        <v>752</v>
      </c>
    </row>
    <row r="3822" spans="1:35">
      <c r="A3822">
        <v>3820</v>
      </c>
      <c r="B3822" t="s">
        <v>13352</v>
      </c>
      <c r="C3822" t="b">
        <v>1</v>
      </c>
      <c r="D3822" t="s">
        <v>13353</v>
      </c>
      <c r="E3822" t="b">
        <v>1</v>
      </c>
      <c r="F3822">
        <v>532</v>
      </c>
      <c r="G3822" t="s">
        <v>773</v>
      </c>
      <c r="H3822" t="s">
        <v>1591</v>
      </c>
      <c r="I3822" t="s">
        <v>1024</v>
      </c>
      <c r="J3822" t="s">
        <v>1083</v>
      </c>
      <c r="K3822" t="s">
        <v>1026</v>
      </c>
      <c r="L3822" t="b">
        <v>1</v>
      </c>
      <c r="M3822" t="b">
        <v>1</v>
      </c>
      <c r="N3822" t="s">
        <v>1593</v>
      </c>
      <c r="O3822" t="s">
        <v>1594</v>
      </c>
      <c r="P3822" t="s">
        <v>1595</v>
      </c>
      <c r="Q3822" t="s">
        <v>1596</v>
      </c>
      <c r="R3822" t="s">
        <v>1597</v>
      </c>
      <c r="S3822" t="s">
        <v>1598</v>
      </c>
      <c r="T3822" t="s">
        <v>1599</v>
      </c>
      <c r="U3822" t="s">
        <v>1600</v>
      </c>
      <c r="V3822" t="s">
        <v>1601</v>
      </c>
      <c r="W3822" t="s">
        <v>1602</v>
      </c>
      <c r="X3822" t="s">
        <v>1999</v>
      </c>
      <c r="Y3822" t="s">
        <v>2000</v>
      </c>
      <c r="Z3822" t="s">
        <v>1094</v>
      </c>
      <c r="AA3822" t="s">
        <v>1095</v>
      </c>
      <c r="AB3822">
        <v>2169</v>
      </c>
      <c r="AC3822">
        <v>6</v>
      </c>
      <c r="AD3822" t="s">
        <v>13354</v>
      </c>
      <c r="AE3822" t="s">
        <v>13355</v>
      </c>
      <c r="AF3822">
        <v>1</v>
      </c>
      <c r="AG3822" t="s">
        <v>386</v>
      </c>
      <c r="AH3822">
        <v>0</v>
      </c>
      <c r="AI3822" t="s">
        <v>752</v>
      </c>
    </row>
    <row r="3823" spans="1:35">
      <c r="A3823">
        <v>3821</v>
      </c>
      <c r="B3823" t="s">
        <v>13352</v>
      </c>
      <c r="C3823" t="b">
        <v>1</v>
      </c>
      <c r="D3823" t="s">
        <v>13356</v>
      </c>
      <c r="E3823" t="b">
        <v>1</v>
      </c>
      <c r="F3823">
        <v>571</v>
      </c>
      <c r="G3823" t="s">
        <v>750</v>
      </c>
      <c r="H3823" t="s">
        <v>1742</v>
      </c>
      <c r="I3823" t="s">
        <v>752</v>
      </c>
      <c r="J3823" t="s">
        <v>1398</v>
      </c>
      <c r="K3823" t="s">
        <v>754</v>
      </c>
      <c r="L3823" t="b">
        <v>1</v>
      </c>
      <c r="M3823" t="b">
        <v>1</v>
      </c>
      <c r="N3823" t="s">
        <v>1744</v>
      </c>
      <c r="O3823" t="s">
        <v>1745</v>
      </c>
      <c r="P3823" t="s">
        <v>1746</v>
      </c>
      <c r="Q3823" t="s">
        <v>1747</v>
      </c>
      <c r="R3823" t="s">
        <v>1748</v>
      </c>
      <c r="S3823" t="s">
        <v>1749</v>
      </c>
      <c r="T3823" t="s">
        <v>1750</v>
      </c>
      <c r="U3823" t="s">
        <v>1751</v>
      </c>
      <c r="V3823" t="s">
        <v>1752</v>
      </c>
      <c r="W3823" t="s">
        <v>1882</v>
      </c>
      <c r="X3823" t="s">
        <v>1883</v>
      </c>
      <c r="Y3823" t="s">
        <v>1884</v>
      </c>
      <c r="Z3823" t="s">
        <v>1411</v>
      </c>
      <c r="AA3823" t="s">
        <v>1412</v>
      </c>
      <c r="AB3823">
        <v>6897</v>
      </c>
      <c r="AC3823">
        <v>11</v>
      </c>
      <c r="AD3823" t="s">
        <v>13354</v>
      </c>
      <c r="AE3823" t="s">
        <v>13357</v>
      </c>
      <c r="AF3823">
        <v>1</v>
      </c>
      <c r="AG3823" t="s">
        <v>1760</v>
      </c>
      <c r="AH3823">
        <v>0</v>
      </c>
      <c r="AI3823" t="s">
        <v>752</v>
      </c>
    </row>
    <row r="3824" spans="1:35">
      <c r="A3824">
        <v>3822</v>
      </c>
      <c r="B3824" t="s">
        <v>13352</v>
      </c>
      <c r="C3824" t="b">
        <v>1</v>
      </c>
      <c r="D3824" t="s">
        <v>13358</v>
      </c>
      <c r="E3824" t="b">
        <v>1</v>
      </c>
      <c r="F3824">
        <v>509</v>
      </c>
      <c r="G3824" t="s">
        <v>773</v>
      </c>
      <c r="H3824" t="s">
        <v>1082</v>
      </c>
      <c r="I3824" t="s">
        <v>752</v>
      </c>
      <c r="J3824" t="s">
        <v>775</v>
      </c>
      <c r="K3824" t="s">
        <v>776</v>
      </c>
      <c r="L3824" t="b">
        <v>1</v>
      </c>
      <c r="M3824" t="b">
        <v>1</v>
      </c>
      <c r="N3824" t="s">
        <v>1084</v>
      </c>
      <c r="O3824" t="s">
        <v>1085</v>
      </c>
      <c r="P3824" t="s">
        <v>1029</v>
      </c>
      <c r="Q3824" t="s">
        <v>1030</v>
      </c>
      <c r="R3824" t="s">
        <v>1086</v>
      </c>
      <c r="S3824" t="s">
        <v>1087</v>
      </c>
      <c r="T3824" t="s">
        <v>1088</v>
      </c>
      <c r="U3824" t="s">
        <v>1089</v>
      </c>
      <c r="V3824" t="s">
        <v>1090</v>
      </c>
      <c r="W3824" t="s">
        <v>1091</v>
      </c>
      <c r="X3824" t="s">
        <v>13359</v>
      </c>
      <c r="Y3824" t="s">
        <v>13360</v>
      </c>
      <c r="Z3824" t="s">
        <v>789</v>
      </c>
      <c r="AA3824" t="s">
        <v>790</v>
      </c>
      <c r="AB3824">
        <v>2719</v>
      </c>
      <c r="AC3824">
        <v>4</v>
      </c>
      <c r="AD3824" t="s">
        <v>13354</v>
      </c>
      <c r="AE3824" t="s">
        <v>13361</v>
      </c>
      <c r="AF3824">
        <v>1</v>
      </c>
      <c r="AG3824" t="s">
        <v>345</v>
      </c>
      <c r="AH3824">
        <v>0</v>
      </c>
      <c r="AI3824" t="s">
        <v>752</v>
      </c>
    </row>
    <row r="3825" spans="1:35">
      <c r="A3825">
        <v>3823</v>
      </c>
      <c r="B3825" t="s">
        <v>13362</v>
      </c>
      <c r="C3825" t="b">
        <v>1</v>
      </c>
      <c r="D3825" t="s">
        <v>13363</v>
      </c>
      <c r="E3825" t="b">
        <v>1</v>
      </c>
      <c r="F3825">
        <v>519</v>
      </c>
      <c r="G3825" t="s">
        <v>773</v>
      </c>
      <c r="H3825" t="s">
        <v>1560</v>
      </c>
      <c r="I3825" t="s">
        <v>1024</v>
      </c>
      <c r="J3825" t="s">
        <v>913</v>
      </c>
      <c r="K3825" t="s">
        <v>776</v>
      </c>
      <c r="L3825" t="b">
        <v>1</v>
      </c>
      <c r="M3825" t="b">
        <v>1</v>
      </c>
      <c r="N3825" t="s">
        <v>1561</v>
      </c>
      <c r="O3825" t="s">
        <v>1562</v>
      </c>
      <c r="P3825" t="s">
        <v>1563</v>
      </c>
      <c r="Q3825" t="s">
        <v>1564</v>
      </c>
      <c r="R3825" t="s">
        <v>1565</v>
      </c>
      <c r="S3825" t="s">
        <v>1566</v>
      </c>
      <c r="T3825" t="s">
        <v>1088</v>
      </c>
      <c r="U3825" t="s">
        <v>1567</v>
      </c>
      <c r="V3825" t="s">
        <v>1568</v>
      </c>
      <c r="W3825" t="s">
        <v>1569</v>
      </c>
      <c r="X3825" t="s">
        <v>1570</v>
      </c>
      <c r="Y3825" t="s">
        <v>1571</v>
      </c>
      <c r="Z3825" t="s">
        <v>926</v>
      </c>
      <c r="AA3825" t="s">
        <v>927</v>
      </c>
      <c r="AB3825">
        <v>27681</v>
      </c>
      <c r="AC3825">
        <v>43</v>
      </c>
      <c r="AD3825" t="s">
        <v>1780</v>
      </c>
      <c r="AE3825" t="s">
        <v>1784</v>
      </c>
      <c r="AF3825">
        <v>1</v>
      </c>
      <c r="AG3825" t="s">
        <v>438</v>
      </c>
      <c r="AH3825">
        <v>0</v>
      </c>
      <c r="AI3825" t="s">
        <v>752</v>
      </c>
    </row>
    <row r="3826" spans="1:35">
      <c r="A3826">
        <v>3824</v>
      </c>
      <c r="B3826" t="s">
        <v>13362</v>
      </c>
      <c r="C3826" t="b">
        <v>1</v>
      </c>
      <c r="D3826" t="s">
        <v>13364</v>
      </c>
      <c r="E3826" t="b">
        <v>1</v>
      </c>
      <c r="F3826">
        <v>555</v>
      </c>
      <c r="G3826" t="s">
        <v>750</v>
      </c>
      <c r="H3826" t="s">
        <v>1786</v>
      </c>
      <c r="I3826" t="s">
        <v>752</v>
      </c>
      <c r="J3826" t="s">
        <v>1787</v>
      </c>
      <c r="K3826" t="s">
        <v>754</v>
      </c>
      <c r="L3826" t="b">
        <v>1</v>
      </c>
      <c r="M3826" t="b">
        <v>1</v>
      </c>
      <c r="N3826" t="s">
        <v>1788</v>
      </c>
      <c r="O3826" t="s">
        <v>1789</v>
      </c>
      <c r="P3826" t="s">
        <v>1790</v>
      </c>
      <c r="Q3826" t="s">
        <v>1791</v>
      </c>
      <c r="R3826" t="s">
        <v>1792</v>
      </c>
      <c r="S3826" t="s">
        <v>1793</v>
      </c>
      <c r="T3826" t="s">
        <v>1794</v>
      </c>
      <c r="U3826" t="s">
        <v>1795</v>
      </c>
      <c r="V3826" t="s">
        <v>1796</v>
      </c>
      <c r="W3826" t="s">
        <v>1797</v>
      </c>
      <c r="X3826" t="s">
        <v>1798</v>
      </c>
      <c r="Y3826" t="s">
        <v>1799</v>
      </c>
      <c r="Z3826" t="s">
        <v>1800</v>
      </c>
      <c r="AA3826" t="s">
        <v>1801</v>
      </c>
      <c r="AB3826">
        <v>2598</v>
      </c>
      <c r="AC3826">
        <v>5</v>
      </c>
      <c r="AD3826" t="s">
        <v>1780</v>
      </c>
      <c r="AE3826" t="s">
        <v>1802</v>
      </c>
      <c r="AF3826">
        <v>1</v>
      </c>
      <c r="AG3826" t="s">
        <v>1803</v>
      </c>
      <c r="AH3826">
        <v>0</v>
      </c>
      <c r="AI3826" t="s">
        <v>752</v>
      </c>
    </row>
    <row r="3827" spans="1:35">
      <c r="A3827">
        <v>3825</v>
      </c>
      <c r="B3827" t="s">
        <v>13362</v>
      </c>
      <c r="C3827" t="b">
        <v>1</v>
      </c>
      <c r="D3827" t="s">
        <v>13365</v>
      </c>
      <c r="E3827" t="b">
        <v>1</v>
      </c>
      <c r="F3827">
        <v>560</v>
      </c>
      <c r="G3827" t="s">
        <v>750</v>
      </c>
      <c r="H3827" t="s">
        <v>1767</v>
      </c>
      <c r="I3827" t="s">
        <v>752</v>
      </c>
      <c r="J3827" t="s">
        <v>1063</v>
      </c>
      <c r="K3827" t="s">
        <v>754</v>
      </c>
      <c r="L3827" t="b">
        <v>1</v>
      </c>
      <c r="M3827" t="b">
        <v>1</v>
      </c>
      <c r="N3827" t="s">
        <v>1768</v>
      </c>
      <c r="O3827" t="s">
        <v>1769</v>
      </c>
      <c r="P3827" t="s">
        <v>1770</v>
      </c>
      <c r="Q3827" t="s">
        <v>1771</v>
      </c>
      <c r="R3827" t="s">
        <v>1772</v>
      </c>
      <c r="S3827" t="s">
        <v>1773</v>
      </c>
      <c r="T3827" t="s">
        <v>1774</v>
      </c>
      <c r="U3827" t="s">
        <v>1775</v>
      </c>
      <c r="V3827" t="s">
        <v>1776</v>
      </c>
      <c r="W3827" t="s">
        <v>1777</v>
      </c>
      <c r="X3827" t="s">
        <v>1778</v>
      </c>
      <c r="Y3827" t="s">
        <v>1779</v>
      </c>
      <c r="Z3827" t="s">
        <v>1076</v>
      </c>
      <c r="AA3827" t="s">
        <v>1077</v>
      </c>
      <c r="AB3827">
        <v>943</v>
      </c>
      <c r="AC3827">
        <v>3</v>
      </c>
      <c r="AD3827" t="s">
        <v>1780</v>
      </c>
      <c r="AE3827" t="s">
        <v>1781</v>
      </c>
      <c r="AF3827">
        <v>1</v>
      </c>
      <c r="AG3827" t="s">
        <v>1782</v>
      </c>
      <c r="AH3827">
        <v>0</v>
      </c>
      <c r="AI3827" t="s">
        <v>752</v>
      </c>
    </row>
    <row r="3828" spans="1:35">
      <c r="A3828">
        <v>3826</v>
      </c>
      <c r="B3828" t="s">
        <v>13366</v>
      </c>
      <c r="C3828" t="b">
        <v>1</v>
      </c>
      <c r="D3828" t="s">
        <v>13367</v>
      </c>
      <c r="E3828" t="b">
        <v>1</v>
      </c>
      <c r="F3828">
        <v>527</v>
      </c>
      <c r="G3828" t="s">
        <v>773</v>
      </c>
      <c r="H3828" t="s">
        <v>1301</v>
      </c>
      <c r="I3828" t="s">
        <v>1024</v>
      </c>
      <c r="J3828" t="s">
        <v>1235</v>
      </c>
      <c r="K3828" t="s">
        <v>776</v>
      </c>
      <c r="L3828" t="b">
        <v>1</v>
      </c>
      <c r="M3828" t="b">
        <v>1</v>
      </c>
      <c r="N3828" t="s">
        <v>1303</v>
      </c>
      <c r="O3828" t="s">
        <v>1304</v>
      </c>
      <c r="P3828" t="s">
        <v>1305</v>
      </c>
      <c r="Q3828" t="s">
        <v>1306</v>
      </c>
      <c r="R3828" t="s">
        <v>1307</v>
      </c>
      <c r="S3828" t="s">
        <v>1308</v>
      </c>
      <c r="T3828" t="s">
        <v>1309</v>
      </c>
      <c r="U3828" t="s">
        <v>1310</v>
      </c>
      <c r="V3828" t="s">
        <v>1311</v>
      </c>
      <c r="W3828" t="s">
        <v>1312</v>
      </c>
      <c r="X3828" t="s">
        <v>11628</v>
      </c>
      <c r="Y3828" t="s">
        <v>11629</v>
      </c>
      <c r="Z3828" t="s">
        <v>1246</v>
      </c>
      <c r="AA3828" t="s">
        <v>1247</v>
      </c>
      <c r="AB3828">
        <v>509</v>
      </c>
      <c r="AC3828">
        <v>2</v>
      </c>
      <c r="AD3828" t="s">
        <v>13368</v>
      </c>
      <c r="AE3828" t="s">
        <v>13369</v>
      </c>
      <c r="AF3828">
        <v>1</v>
      </c>
      <c r="AG3828" t="s">
        <v>316</v>
      </c>
      <c r="AH3828">
        <v>0</v>
      </c>
      <c r="AI3828" t="s">
        <v>752</v>
      </c>
    </row>
    <row r="3829" spans="1:35">
      <c r="A3829">
        <v>3827</v>
      </c>
      <c r="B3829" t="s">
        <v>13366</v>
      </c>
      <c r="C3829" t="b">
        <v>1</v>
      </c>
      <c r="D3829" t="s">
        <v>13370</v>
      </c>
      <c r="E3829" t="b">
        <v>1</v>
      </c>
      <c r="F3829">
        <v>547</v>
      </c>
      <c r="G3829" t="s">
        <v>750</v>
      </c>
      <c r="H3829" t="s">
        <v>1609</v>
      </c>
      <c r="I3829" t="s">
        <v>752</v>
      </c>
      <c r="J3829" t="s">
        <v>2847</v>
      </c>
      <c r="K3829" t="s">
        <v>754</v>
      </c>
      <c r="L3829" t="b">
        <v>1</v>
      </c>
      <c r="M3829" t="b">
        <v>1</v>
      </c>
      <c r="N3829" t="s">
        <v>1611</v>
      </c>
      <c r="O3829" t="s">
        <v>1612</v>
      </c>
      <c r="P3829" t="s">
        <v>1613</v>
      </c>
      <c r="Q3829" t="s">
        <v>1614</v>
      </c>
      <c r="R3829" t="s">
        <v>1615</v>
      </c>
      <c r="S3829" t="s">
        <v>1616</v>
      </c>
      <c r="T3829" t="s">
        <v>1617</v>
      </c>
      <c r="U3829" t="s">
        <v>1618</v>
      </c>
      <c r="V3829" t="s">
        <v>1619</v>
      </c>
      <c r="W3829" t="s">
        <v>1620</v>
      </c>
      <c r="X3829" t="s">
        <v>13371</v>
      </c>
      <c r="Y3829" t="s">
        <v>13372</v>
      </c>
      <c r="Z3829" t="s">
        <v>2860</v>
      </c>
      <c r="AA3829" t="s">
        <v>2861</v>
      </c>
      <c r="AB3829">
        <v>1652</v>
      </c>
      <c r="AC3829">
        <v>2</v>
      </c>
      <c r="AD3829" t="s">
        <v>13368</v>
      </c>
      <c r="AE3829" t="s">
        <v>13373</v>
      </c>
      <c r="AF3829">
        <v>1</v>
      </c>
      <c r="AG3829" t="s">
        <v>1626</v>
      </c>
      <c r="AH3829">
        <v>0</v>
      </c>
      <c r="AI3829" t="s">
        <v>752</v>
      </c>
    </row>
    <row r="3830" spans="1:35">
      <c r="A3830">
        <v>3828</v>
      </c>
      <c r="B3830" t="s">
        <v>13366</v>
      </c>
      <c r="C3830" t="b">
        <v>1</v>
      </c>
      <c r="D3830" t="s">
        <v>13374</v>
      </c>
      <c r="E3830" t="b">
        <v>1</v>
      </c>
      <c r="F3830">
        <v>459</v>
      </c>
      <c r="G3830" t="s">
        <v>750</v>
      </c>
      <c r="H3830" t="s">
        <v>1132</v>
      </c>
      <c r="I3830" t="s">
        <v>752</v>
      </c>
      <c r="J3830" t="s">
        <v>1831</v>
      </c>
      <c r="K3830" t="s">
        <v>754</v>
      </c>
      <c r="L3830" t="b">
        <v>1</v>
      </c>
      <c r="M3830" t="b">
        <v>1</v>
      </c>
      <c r="N3830" t="s">
        <v>1134</v>
      </c>
      <c r="O3830" t="s">
        <v>1135</v>
      </c>
      <c r="P3830" t="s">
        <v>1136</v>
      </c>
      <c r="Q3830" t="s">
        <v>1137</v>
      </c>
      <c r="R3830" t="s">
        <v>1832</v>
      </c>
      <c r="S3830" t="s">
        <v>1833</v>
      </c>
      <c r="T3830" t="s">
        <v>1140</v>
      </c>
      <c r="U3830" t="s">
        <v>1141</v>
      </c>
      <c r="V3830" t="s">
        <v>1142</v>
      </c>
      <c r="W3830" t="s">
        <v>1143</v>
      </c>
      <c r="X3830" t="s">
        <v>1834</v>
      </c>
      <c r="Y3830" t="s">
        <v>1835</v>
      </c>
      <c r="Z3830" t="s">
        <v>1836</v>
      </c>
      <c r="AA3830" t="s">
        <v>1837</v>
      </c>
      <c r="AB3830">
        <v>1440</v>
      </c>
      <c r="AC3830">
        <v>3</v>
      </c>
      <c r="AD3830" t="s">
        <v>13368</v>
      </c>
      <c r="AE3830" t="s">
        <v>13375</v>
      </c>
      <c r="AF3830">
        <v>1</v>
      </c>
      <c r="AG3830" t="s">
        <v>1840</v>
      </c>
      <c r="AH3830">
        <v>0</v>
      </c>
      <c r="AI3830" t="s">
        <v>752</v>
      </c>
    </row>
    <row r="3831" spans="1:35">
      <c r="A3831">
        <v>3829</v>
      </c>
      <c r="B3831" t="s">
        <v>13366</v>
      </c>
      <c r="C3831" t="b">
        <v>1</v>
      </c>
      <c r="D3831" t="s">
        <v>13376</v>
      </c>
      <c r="E3831" t="b">
        <v>1</v>
      </c>
      <c r="F3831">
        <v>484</v>
      </c>
      <c r="G3831" t="s">
        <v>773</v>
      </c>
      <c r="H3831" t="s">
        <v>2256</v>
      </c>
      <c r="I3831" t="s">
        <v>752</v>
      </c>
      <c r="J3831" t="s">
        <v>913</v>
      </c>
      <c r="K3831" t="s">
        <v>776</v>
      </c>
      <c r="L3831" t="b">
        <v>1</v>
      </c>
      <c r="M3831" t="b">
        <v>1</v>
      </c>
      <c r="N3831" t="s">
        <v>2257</v>
      </c>
      <c r="O3831" t="s">
        <v>2258</v>
      </c>
      <c r="P3831" t="s">
        <v>2259</v>
      </c>
      <c r="Q3831" t="s">
        <v>2260</v>
      </c>
      <c r="R3831" t="s">
        <v>1382</v>
      </c>
      <c r="S3831" t="s">
        <v>1383</v>
      </c>
      <c r="T3831" t="s">
        <v>2261</v>
      </c>
      <c r="U3831" t="s">
        <v>2262</v>
      </c>
      <c r="V3831" t="s">
        <v>2263</v>
      </c>
      <c r="W3831" t="s">
        <v>2264</v>
      </c>
      <c r="X3831" t="s">
        <v>8148</v>
      </c>
      <c r="Y3831" t="s">
        <v>8149</v>
      </c>
      <c r="Z3831" t="s">
        <v>926</v>
      </c>
      <c r="AA3831" t="s">
        <v>927</v>
      </c>
      <c r="AB3831">
        <v>975</v>
      </c>
      <c r="AC3831">
        <v>7</v>
      </c>
      <c r="AD3831" t="s">
        <v>13368</v>
      </c>
      <c r="AE3831" t="s">
        <v>13377</v>
      </c>
      <c r="AF3831">
        <v>1</v>
      </c>
      <c r="AG3831" t="s">
        <v>403</v>
      </c>
      <c r="AH3831">
        <v>0</v>
      </c>
      <c r="AI3831" t="s">
        <v>752</v>
      </c>
    </row>
    <row r="3832" spans="1:35">
      <c r="A3832">
        <v>3830</v>
      </c>
      <c r="B3832" t="s">
        <v>13378</v>
      </c>
      <c r="C3832" t="b">
        <v>1</v>
      </c>
      <c r="D3832" t="s">
        <v>13379</v>
      </c>
      <c r="E3832" t="b">
        <v>1</v>
      </c>
      <c r="F3832">
        <v>517</v>
      </c>
      <c r="G3832" t="s">
        <v>750</v>
      </c>
      <c r="H3832" t="s">
        <v>892</v>
      </c>
      <c r="I3832" t="s">
        <v>752</v>
      </c>
      <c r="J3832" t="s">
        <v>893</v>
      </c>
      <c r="K3832" t="s">
        <v>754</v>
      </c>
      <c r="L3832" t="b">
        <v>1</v>
      </c>
      <c r="M3832" t="b">
        <v>1</v>
      </c>
      <c r="N3832" t="s">
        <v>894</v>
      </c>
      <c r="O3832" t="s">
        <v>895</v>
      </c>
      <c r="P3832" t="s">
        <v>896</v>
      </c>
      <c r="Q3832" t="s">
        <v>897</v>
      </c>
      <c r="R3832" t="s">
        <v>898</v>
      </c>
      <c r="S3832" t="s">
        <v>899</v>
      </c>
      <c r="T3832" t="s">
        <v>900</v>
      </c>
      <c r="U3832" t="s">
        <v>901</v>
      </c>
      <c r="V3832" t="s">
        <v>902</v>
      </c>
      <c r="W3832" t="s">
        <v>903</v>
      </c>
      <c r="X3832" t="s">
        <v>2037</v>
      </c>
      <c r="Y3832" t="s">
        <v>2038</v>
      </c>
      <c r="Z3832" t="s">
        <v>906</v>
      </c>
      <c r="AA3832" t="s">
        <v>907</v>
      </c>
      <c r="AB3832">
        <v>3333</v>
      </c>
      <c r="AC3832">
        <v>8</v>
      </c>
      <c r="AD3832" t="s">
        <v>2039</v>
      </c>
      <c r="AE3832" t="s">
        <v>2040</v>
      </c>
      <c r="AF3832">
        <v>1</v>
      </c>
      <c r="AG3832" t="s">
        <v>910</v>
      </c>
      <c r="AH3832">
        <v>0</v>
      </c>
      <c r="AI3832" t="s">
        <v>752</v>
      </c>
    </row>
    <row r="3833" spans="1:35">
      <c r="A3833">
        <v>3831</v>
      </c>
      <c r="B3833" t="s">
        <v>13378</v>
      </c>
      <c r="C3833" t="b">
        <v>1</v>
      </c>
      <c r="D3833" t="s">
        <v>13380</v>
      </c>
      <c r="E3833" t="b">
        <v>1</v>
      </c>
      <c r="F3833">
        <v>654</v>
      </c>
      <c r="G3833" t="s">
        <v>773</v>
      </c>
      <c r="H3833" t="s">
        <v>1466</v>
      </c>
      <c r="I3833" t="s">
        <v>752</v>
      </c>
      <c r="J3833" t="s">
        <v>1083</v>
      </c>
      <c r="K3833" t="s">
        <v>1026</v>
      </c>
      <c r="L3833" t="b">
        <v>1</v>
      </c>
      <c r="M3833" t="b">
        <v>1</v>
      </c>
      <c r="N3833" t="s">
        <v>1468</v>
      </c>
      <c r="O3833" t="s">
        <v>1469</v>
      </c>
      <c r="P3833" t="s">
        <v>1470</v>
      </c>
      <c r="Q3833" t="s">
        <v>1471</v>
      </c>
      <c r="R3833" t="s">
        <v>1472</v>
      </c>
      <c r="S3833" t="s">
        <v>1473</v>
      </c>
      <c r="T3833" t="s">
        <v>1474</v>
      </c>
      <c r="U3833" t="s">
        <v>1475</v>
      </c>
      <c r="V3833" t="s">
        <v>1476</v>
      </c>
      <c r="W3833" t="s">
        <v>1477</v>
      </c>
      <c r="X3833" t="s">
        <v>2042</v>
      </c>
      <c r="Y3833" t="s">
        <v>2043</v>
      </c>
      <c r="Z3833" t="s">
        <v>1094</v>
      </c>
      <c r="AA3833" t="s">
        <v>1095</v>
      </c>
      <c r="AB3833">
        <v>6312</v>
      </c>
      <c r="AC3833">
        <v>17</v>
      </c>
      <c r="AD3833" t="s">
        <v>2039</v>
      </c>
      <c r="AE3833" t="s">
        <v>2044</v>
      </c>
      <c r="AF3833">
        <v>1</v>
      </c>
      <c r="AG3833" t="s">
        <v>336</v>
      </c>
      <c r="AH3833">
        <v>0</v>
      </c>
      <c r="AI3833" t="s">
        <v>752</v>
      </c>
    </row>
    <row r="3834" spans="1:35">
      <c r="A3834">
        <v>3832</v>
      </c>
      <c r="B3834" t="s">
        <v>13381</v>
      </c>
      <c r="C3834" t="b">
        <v>1</v>
      </c>
      <c r="D3834" t="s">
        <v>13382</v>
      </c>
      <c r="E3834" t="b">
        <v>1</v>
      </c>
      <c r="F3834">
        <v>499</v>
      </c>
      <c r="G3834" t="s">
        <v>773</v>
      </c>
      <c r="H3834" t="s">
        <v>2810</v>
      </c>
      <c r="I3834" t="s">
        <v>752</v>
      </c>
      <c r="J3834" t="s">
        <v>1592</v>
      </c>
      <c r="K3834" t="s">
        <v>776</v>
      </c>
      <c r="L3834" t="b">
        <v>1</v>
      </c>
      <c r="M3834" t="b">
        <v>1</v>
      </c>
      <c r="N3834" t="s">
        <v>2811</v>
      </c>
      <c r="O3834" t="s">
        <v>2812</v>
      </c>
      <c r="P3834" t="s">
        <v>2813</v>
      </c>
      <c r="Q3834" t="s">
        <v>2814</v>
      </c>
      <c r="R3834" t="s">
        <v>2815</v>
      </c>
      <c r="S3834" t="s">
        <v>2816</v>
      </c>
      <c r="T3834" t="s">
        <v>2817</v>
      </c>
      <c r="U3834" t="s">
        <v>2818</v>
      </c>
      <c r="V3834" t="s">
        <v>2819</v>
      </c>
      <c r="W3834" t="s">
        <v>2820</v>
      </c>
      <c r="X3834" t="s">
        <v>8102</v>
      </c>
      <c r="Y3834" t="s">
        <v>8103</v>
      </c>
      <c r="Z3834" t="s">
        <v>1246</v>
      </c>
      <c r="AA3834" t="s">
        <v>1605</v>
      </c>
      <c r="AB3834">
        <v>5909</v>
      </c>
      <c r="AC3834">
        <v>13</v>
      </c>
      <c r="AD3834" t="s">
        <v>13383</v>
      </c>
      <c r="AE3834" t="s">
        <v>13384</v>
      </c>
      <c r="AF3834">
        <v>1</v>
      </c>
      <c r="AG3834" t="s">
        <v>328</v>
      </c>
      <c r="AH3834">
        <v>0</v>
      </c>
      <c r="AI3834" t="s">
        <v>752</v>
      </c>
    </row>
    <row r="3835" spans="1:35">
      <c r="A3835">
        <v>3833</v>
      </c>
      <c r="B3835" t="s">
        <v>13385</v>
      </c>
      <c r="C3835" t="b">
        <v>1</v>
      </c>
      <c r="D3835" t="s">
        <v>13386</v>
      </c>
      <c r="E3835" t="b">
        <v>1</v>
      </c>
      <c r="F3835">
        <v>511</v>
      </c>
      <c r="G3835" t="s">
        <v>773</v>
      </c>
      <c r="H3835" t="s">
        <v>1591</v>
      </c>
      <c r="I3835" t="s">
        <v>1024</v>
      </c>
      <c r="J3835" t="s">
        <v>1083</v>
      </c>
      <c r="K3835" t="s">
        <v>1026</v>
      </c>
      <c r="L3835" t="b">
        <v>1</v>
      </c>
      <c r="M3835" t="b">
        <v>1</v>
      </c>
      <c r="N3835" t="s">
        <v>1593</v>
      </c>
      <c r="O3835" t="s">
        <v>1594</v>
      </c>
      <c r="P3835" t="s">
        <v>1595</v>
      </c>
      <c r="Q3835" t="s">
        <v>1596</v>
      </c>
      <c r="R3835" t="s">
        <v>1597</v>
      </c>
      <c r="S3835" t="s">
        <v>1598</v>
      </c>
      <c r="T3835" t="s">
        <v>1599</v>
      </c>
      <c r="U3835" t="s">
        <v>1600</v>
      </c>
      <c r="V3835" t="s">
        <v>1601</v>
      </c>
      <c r="W3835" t="s">
        <v>1602</v>
      </c>
      <c r="X3835" t="s">
        <v>1999</v>
      </c>
      <c r="Y3835" t="s">
        <v>2000</v>
      </c>
      <c r="Z3835" t="s">
        <v>1094</v>
      </c>
      <c r="AA3835" t="s">
        <v>1095</v>
      </c>
      <c r="AB3835">
        <v>1474</v>
      </c>
      <c r="AC3835">
        <v>2</v>
      </c>
      <c r="AD3835" t="s">
        <v>13387</v>
      </c>
      <c r="AE3835" t="s">
        <v>13388</v>
      </c>
      <c r="AF3835">
        <v>1</v>
      </c>
      <c r="AG3835" t="s">
        <v>386</v>
      </c>
      <c r="AH3835">
        <v>0</v>
      </c>
      <c r="AI3835" t="s">
        <v>752</v>
      </c>
    </row>
    <row r="3836" spans="1:35">
      <c r="A3836">
        <v>3834</v>
      </c>
      <c r="B3836" t="s">
        <v>13389</v>
      </c>
      <c r="C3836" t="b">
        <v>1</v>
      </c>
      <c r="D3836" t="s">
        <v>13390</v>
      </c>
      <c r="E3836" t="b">
        <v>1</v>
      </c>
      <c r="F3836">
        <v>649</v>
      </c>
      <c r="G3836" t="s">
        <v>773</v>
      </c>
      <c r="H3836" t="s">
        <v>1466</v>
      </c>
      <c r="I3836" t="s">
        <v>752</v>
      </c>
      <c r="J3836" t="s">
        <v>775</v>
      </c>
      <c r="K3836" t="s">
        <v>776</v>
      </c>
      <c r="L3836" t="b">
        <v>1</v>
      </c>
      <c r="M3836" t="b">
        <v>1</v>
      </c>
      <c r="N3836" t="s">
        <v>1468</v>
      </c>
      <c r="O3836" t="s">
        <v>1469</v>
      </c>
      <c r="P3836" t="s">
        <v>1470</v>
      </c>
      <c r="Q3836" t="s">
        <v>1471</v>
      </c>
      <c r="R3836" t="s">
        <v>1472</v>
      </c>
      <c r="S3836" t="s">
        <v>1473</v>
      </c>
      <c r="T3836" t="s">
        <v>1474</v>
      </c>
      <c r="U3836" t="s">
        <v>1475</v>
      </c>
      <c r="V3836" t="s">
        <v>1476</v>
      </c>
      <c r="W3836" t="s">
        <v>1477</v>
      </c>
      <c r="X3836" t="s">
        <v>2563</v>
      </c>
      <c r="Y3836" t="s">
        <v>2564</v>
      </c>
      <c r="Z3836" t="s">
        <v>789</v>
      </c>
      <c r="AA3836" t="s">
        <v>790</v>
      </c>
      <c r="AB3836">
        <v>1860</v>
      </c>
      <c r="AC3836">
        <v>4</v>
      </c>
      <c r="AD3836" t="s">
        <v>4645</v>
      </c>
      <c r="AE3836" t="s">
        <v>4646</v>
      </c>
      <c r="AF3836">
        <v>1</v>
      </c>
      <c r="AG3836" t="s">
        <v>336</v>
      </c>
      <c r="AH3836">
        <v>0</v>
      </c>
      <c r="AI3836" t="s">
        <v>752</v>
      </c>
    </row>
    <row r="3837" spans="1:35">
      <c r="A3837">
        <v>3835</v>
      </c>
      <c r="B3837" t="s">
        <v>13391</v>
      </c>
      <c r="C3837" t="b">
        <v>1</v>
      </c>
      <c r="D3837" t="s">
        <v>13392</v>
      </c>
      <c r="E3837" t="b">
        <v>1</v>
      </c>
      <c r="F3837">
        <v>514</v>
      </c>
      <c r="G3837" t="s">
        <v>750</v>
      </c>
      <c r="H3837" t="s">
        <v>1742</v>
      </c>
      <c r="I3837" t="s">
        <v>752</v>
      </c>
      <c r="J3837" t="s">
        <v>1043</v>
      </c>
      <c r="K3837" t="s">
        <v>754</v>
      </c>
      <c r="L3837" t="b">
        <v>1</v>
      </c>
      <c r="M3837" t="b">
        <v>1</v>
      </c>
      <c r="N3837" t="s">
        <v>1744</v>
      </c>
      <c r="O3837" t="s">
        <v>1745</v>
      </c>
      <c r="P3837" t="s">
        <v>1746</v>
      </c>
      <c r="Q3837" t="s">
        <v>1747</v>
      </c>
      <c r="R3837" t="s">
        <v>1748</v>
      </c>
      <c r="S3837" t="s">
        <v>1749</v>
      </c>
      <c r="T3837" t="s">
        <v>1750</v>
      </c>
      <c r="U3837" t="s">
        <v>1751</v>
      </c>
      <c r="V3837" t="s">
        <v>1752</v>
      </c>
      <c r="W3837" t="s">
        <v>1882</v>
      </c>
      <c r="X3837" t="s">
        <v>13393</v>
      </c>
      <c r="Y3837" t="s">
        <v>13394</v>
      </c>
      <c r="Z3837" t="s">
        <v>1056</v>
      </c>
      <c r="AA3837" t="s">
        <v>1057</v>
      </c>
      <c r="AB3837">
        <v>1885</v>
      </c>
      <c r="AC3837">
        <v>3</v>
      </c>
      <c r="AD3837" t="s">
        <v>13395</v>
      </c>
      <c r="AE3837" t="s">
        <v>13396</v>
      </c>
      <c r="AF3837">
        <v>1</v>
      </c>
      <c r="AG3837" t="s">
        <v>1760</v>
      </c>
      <c r="AH3837">
        <v>0</v>
      </c>
      <c r="AI3837" t="s">
        <v>752</v>
      </c>
    </row>
    <row r="3838" spans="1:35">
      <c r="A3838">
        <v>3836</v>
      </c>
      <c r="B3838" t="s">
        <v>13391</v>
      </c>
      <c r="C3838" t="b">
        <v>1</v>
      </c>
      <c r="D3838" t="s">
        <v>13397</v>
      </c>
      <c r="E3838" t="b">
        <v>1</v>
      </c>
      <c r="F3838">
        <v>518</v>
      </c>
      <c r="G3838" t="s">
        <v>773</v>
      </c>
      <c r="H3838" t="s">
        <v>1301</v>
      </c>
      <c r="I3838" t="s">
        <v>752</v>
      </c>
      <c r="J3838" t="s">
        <v>913</v>
      </c>
      <c r="K3838" t="s">
        <v>776</v>
      </c>
      <c r="L3838" t="b">
        <v>1</v>
      </c>
      <c r="M3838" t="b">
        <v>1</v>
      </c>
      <c r="N3838" t="s">
        <v>1303</v>
      </c>
      <c r="O3838" t="s">
        <v>1304</v>
      </c>
      <c r="P3838" t="s">
        <v>1305</v>
      </c>
      <c r="Q3838" t="s">
        <v>1306</v>
      </c>
      <c r="R3838" t="s">
        <v>1307</v>
      </c>
      <c r="S3838" t="s">
        <v>1308</v>
      </c>
      <c r="T3838" t="s">
        <v>1309</v>
      </c>
      <c r="U3838" t="s">
        <v>1310</v>
      </c>
      <c r="V3838" t="s">
        <v>1311</v>
      </c>
      <c r="W3838" t="s">
        <v>1312</v>
      </c>
      <c r="X3838" t="s">
        <v>13398</v>
      </c>
      <c r="Y3838" t="s">
        <v>13399</v>
      </c>
      <c r="Z3838" t="s">
        <v>926</v>
      </c>
      <c r="AA3838" t="s">
        <v>927</v>
      </c>
      <c r="AB3838">
        <v>1987</v>
      </c>
      <c r="AC3838">
        <v>3</v>
      </c>
      <c r="AD3838" t="s">
        <v>13395</v>
      </c>
      <c r="AE3838" t="s">
        <v>13400</v>
      </c>
      <c r="AF3838">
        <v>1</v>
      </c>
      <c r="AG3838" t="s">
        <v>316</v>
      </c>
      <c r="AH3838">
        <v>0</v>
      </c>
      <c r="AI3838" t="s">
        <v>752</v>
      </c>
    </row>
    <row r="3839" spans="1:35">
      <c r="A3839">
        <v>3837</v>
      </c>
      <c r="B3839" t="s">
        <v>13401</v>
      </c>
      <c r="C3839" t="b">
        <v>1</v>
      </c>
      <c r="D3839" t="s">
        <v>13402</v>
      </c>
      <c r="E3839" t="b">
        <v>1</v>
      </c>
      <c r="F3839">
        <v>512</v>
      </c>
      <c r="G3839" t="s">
        <v>750</v>
      </c>
      <c r="H3839" t="s">
        <v>1742</v>
      </c>
      <c r="I3839" t="s">
        <v>752</v>
      </c>
      <c r="J3839" t="s">
        <v>1743</v>
      </c>
      <c r="K3839" t="s">
        <v>754</v>
      </c>
      <c r="L3839" t="b">
        <v>1</v>
      </c>
      <c r="M3839" t="b">
        <v>1</v>
      </c>
      <c r="N3839" t="s">
        <v>1744</v>
      </c>
      <c r="O3839" t="s">
        <v>1745</v>
      </c>
      <c r="P3839" t="s">
        <v>1746</v>
      </c>
      <c r="Q3839" t="s">
        <v>1747</v>
      </c>
      <c r="R3839" t="s">
        <v>1748</v>
      </c>
      <c r="S3839" t="s">
        <v>1749</v>
      </c>
      <c r="T3839" t="s">
        <v>1750</v>
      </c>
      <c r="U3839" t="s">
        <v>1751</v>
      </c>
      <c r="V3839" t="s">
        <v>1752</v>
      </c>
      <c r="W3839" t="s">
        <v>1753</v>
      </c>
      <c r="X3839" t="s">
        <v>1754</v>
      </c>
      <c r="Y3839" t="s">
        <v>1755</v>
      </c>
      <c r="Z3839" t="s">
        <v>1756</v>
      </c>
      <c r="AA3839" t="s">
        <v>1757</v>
      </c>
      <c r="AB3839">
        <v>2791</v>
      </c>
      <c r="AC3839">
        <v>11</v>
      </c>
      <c r="AD3839" t="s">
        <v>1758</v>
      </c>
      <c r="AE3839" t="s">
        <v>1759</v>
      </c>
      <c r="AF3839">
        <v>1</v>
      </c>
      <c r="AG3839" t="s">
        <v>1760</v>
      </c>
      <c r="AH3839">
        <v>0</v>
      </c>
      <c r="AI3839" t="s">
        <v>752</v>
      </c>
    </row>
    <row r="3840" spans="1:35">
      <c r="A3840">
        <v>3838</v>
      </c>
      <c r="B3840" t="s">
        <v>13401</v>
      </c>
      <c r="C3840" t="b">
        <v>1</v>
      </c>
      <c r="D3840" t="s">
        <v>13403</v>
      </c>
      <c r="E3840" t="b">
        <v>1</v>
      </c>
      <c r="F3840">
        <v>463</v>
      </c>
      <c r="G3840" t="s">
        <v>773</v>
      </c>
      <c r="H3840" t="s">
        <v>1676</v>
      </c>
      <c r="I3840" t="s">
        <v>752</v>
      </c>
      <c r="J3840" t="s">
        <v>1083</v>
      </c>
      <c r="K3840" t="s">
        <v>1026</v>
      </c>
      <c r="L3840" t="b">
        <v>1</v>
      </c>
      <c r="M3840" t="b">
        <v>1</v>
      </c>
      <c r="N3840" t="s">
        <v>1677</v>
      </c>
      <c r="O3840" t="s">
        <v>1678</v>
      </c>
      <c r="P3840" t="s">
        <v>1679</v>
      </c>
      <c r="Q3840" t="s">
        <v>1680</v>
      </c>
      <c r="R3840" t="s">
        <v>1681</v>
      </c>
      <c r="S3840" t="s">
        <v>1682</v>
      </c>
      <c r="T3840" t="s">
        <v>1683</v>
      </c>
      <c r="U3840" t="s">
        <v>1684</v>
      </c>
      <c r="V3840" t="s">
        <v>1685</v>
      </c>
      <c r="W3840" t="s">
        <v>1686</v>
      </c>
      <c r="X3840" t="s">
        <v>1762</v>
      </c>
      <c r="Y3840" t="s">
        <v>1763</v>
      </c>
      <c r="Z3840" t="s">
        <v>1094</v>
      </c>
      <c r="AA3840" t="s">
        <v>1095</v>
      </c>
      <c r="AB3840">
        <v>4298</v>
      </c>
      <c r="AC3840">
        <v>10</v>
      </c>
      <c r="AD3840" t="s">
        <v>1758</v>
      </c>
      <c r="AE3840" t="s">
        <v>1764</v>
      </c>
      <c r="AF3840">
        <v>1</v>
      </c>
      <c r="AG3840" t="s">
        <v>321</v>
      </c>
      <c r="AH3840">
        <v>0</v>
      </c>
      <c r="AI3840" t="s">
        <v>752</v>
      </c>
    </row>
    <row r="3841" spans="1:35">
      <c r="A3841">
        <v>3839</v>
      </c>
      <c r="B3841" t="s">
        <v>13404</v>
      </c>
      <c r="C3841" t="b">
        <v>1</v>
      </c>
      <c r="D3841" t="s">
        <v>13405</v>
      </c>
      <c r="E3841" t="b">
        <v>1</v>
      </c>
      <c r="F3841">
        <v>547</v>
      </c>
      <c r="G3841" t="s">
        <v>750</v>
      </c>
      <c r="H3841" t="s">
        <v>1609</v>
      </c>
      <c r="I3841" t="s">
        <v>752</v>
      </c>
      <c r="J3841" t="s">
        <v>1831</v>
      </c>
      <c r="K3841" t="s">
        <v>754</v>
      </c>
      <c r="L3841" t="b">
        <v>1</v>
      </c>
      <c r="M3841" t="b">
        <v>1</v>
      </c>
      <c r="N3841" t="s">
        <v>1611</v>
      </c>
      <c r="O3841" t="s">
        <v>1612</v>
      </c>
      <c r="P3841" t="s">
        <v>1613</v>
      </c>
      <c r="Q3841" t="s">
        <v>1614</v>
      </c>
      <c r="R3841" t="s">
        <v>1615</v>
      </c>
      <c r="S3841" t="s">
        <v>1616</v>
      </c>
      <c r="T3841" t="s">
        <v>1617</v>
      </c>
      <c r="U3841" t="s">
        <v>1618</v>
      </c>
      <c r="V3841" t="s">
        <v>1619</v>
      </c>
      <c r="W3841" t="s">
        <v>1620</v>
      </c>
      <c r="X3841" t="s">
        <v>2515</v>
      </c>
      <c r="Y3841" t="s">
        <v>2516</v>
      </c>
      <c r="Z3841" t="s">
        <v>1836</v>
      </c>
      <c r="AA3841" t="s">
        <v>1837</v>
      </c>
      <c r="AB3841">
        <v>1049</v>
      </c>
      <c r="AC3841">
        <v>2</v>
      </c>
      <c r="AD3841" t="s">
        <v>2517</v>
      </c>
      <c r="AE3841" t="s">
        <v>2518</v>
      </c>
      <c r="AF3841">
        <v>1</v>
      </c>
      <c r="AG3841" t="s">
        <v>1626</v>
      </c>
      <c r="AH3841">
        <v>0</v>
      </c>
      <c r="AI3841" t="s">
        <v>752</v>
      </c>
    </row>
    <row r="3842" spans="1:35">
      <c r="A3842">
        <v>3840</v>
      </c>
      <c r="B3842" t="s">
        <v>13404</v>
      </c>
      <c r="C3842" t="b">
        <v>1</v>
      </c>
      <c r="D3842" t="s">
        <v>13406</v>
      </c>
      <c r="E3842" t="b">
        <v>1</v>
      </c>
      <c r="F3842">
        <v>521</v>
      </c>
      <c r="G3842" t="s">
        <v>773</v>
      </c>
      <c r="H3842" t="s">
        <v>1560</v>
      </c>
      <c r="I3842" t="s">
        <v>752</v>
      </c>
      <c r="J3842" t="s">
        <v>913</v>
      </c>
      <c r="K3842" t="s">
        <v>776</v>
      </c>
      <c r="L3842" t="b">
        <v>1</v>
      </c>
      <c r="M3842" t="b">
        <v>1</v>
      </c>
      <c r="N3842" t="s">
        <v>1561</v>
      </c>
      <c r="O3842" t="s">
        <v>1562</v>
      </c>
      <c r="P3842" t="s">
        <v>1563</v>
      </c>
      <c r="Q3842" t="s">
        <v>1564</v>
      </c>
      <c r="R3842" t="s">
        <v>1565</v>
      </c>
      <c r="S3842" t="s">
        <v>1566</v>
      </c>
      <c r="T3842" t="s">
        <v>1088</v>
      </c>
      <c r="U3842" t="s">
        <v>1567</v>
      </c>
      <c r="V3842" t="s">
        <v>1568</v>
      </c>
      <c r="W3842" t="s">
        <v>1569</v>
      </c>
      <c r="X3842" t="s">
        <v>2520</v>
      </c>
      <c r="Y3842" t="s">
        <v>2521</v>
      </c>
      <c r="Z3842" t="s">
        <v>926</v>
      </c>
      <c r="AA3842" t="s">
        <v>927</v>
      </c>
      <c r="AB3842">
        <v>9439</v>
      </c>
      <c r="AC3842">
        <v>22</v>
      </c>
      <c r="AD3842" t="s">
        <v>2517</v>
      </c>
      <c r="AE3842" t="s">
        <v>2522</v>
      </c>
      <c r="AF3842">
        <v>1</v>
      </c>
      <c r="AG3842" t="s">
        <v>438</v>
      </c>
      <c r="AH3842">
        <v>0</v>
      </c>
      <c r="AI3842" t="s">
        <v>752</v>
      </c>
    </row>
    <row r="3843" spans="1:35">
      <c r="A3843">
        <v>3841</v>
      </c>
      <c r="B3843" t="s">
        <v>13407</v>
      </c>
      <c r="C3843" t="b">
        <v>1</v>
      </c>
      <c r="D3843" t="s">
        <v>13408</v>
      </c>
      <c r="E3843" t="b">
        <v>1</v>
      </c>
      <c r="F3843">
        <v>479</v>
      </c>
      <c r="G3843" t="s">
        <v>773</v>
      </c>
      <c r="H3843" t="s">
        <v>774</v>
      </c>
      <c r="I3843" t="s">
        <v>752</v>
      </c>
      <c r="J3843" t="s">
        <v>1302</v>
      </c>
      <c r="K3843" t="s">
        <v>1026</v>
      </c>
      <c r="L3843" t="b">
        <v>1</v>
      </c>
      <c r="M3843" t="b">
        <v>1</v>
      </c>
      <c r="N3843" t="s">
        <v>777</v>
      </c>
      <c r="O3843" t="s">
        <v>778</v>
      </c>
      <c r="P3843" t="s">
        <v>779</v>
      </c>
      <c r="Q3843" t="s">
        <v>780</v>
      </c>
      <c r="R3843" t="s">
        <v>781</v>
      </c>
      <c r="S3843" t="s">
        <v>782</v>
      </c>
      <c r="T3843" t="s">
        <v>783</v>
      </c>
      <c r="U3843" t="s">
        <v>784</v>
      </c>
      <c r="V3843" t="s">
        <v>785</v>
      </c>
      <c r="W3843" t="s">
        <v>786</v>
      </c>
      <c r="X3843" t="s">
        <v>13409</v>
      </c>
      <c r="Y3843" t="s">
        <v>13410</v>
      </c>
      <c r="Z3843" t="s">
        <v>1315</v>
      </c>
      <c r="AA3843" t="s">
        <v>1316</v>
      </c>
      <c r="AB3843">
        <v>1716</v>
      </c>
      <c r="AC3843">
        <v>5</v>
      </c>
      <c r="AD3843" t="s">
        <v>13411</v>
      </c>
      <c r="AE3843" t="s">
        <v>13412</v>
      </c>
      <c r="AF3843">
        <v>1</v>
      </c>
      <c r="AG3843" t="s">
        <v>323</v>
      </c>
      <c r="AH3843">
        <v>0</v>
      </c>
      <c r="AI3843" t="s">
        <v>752</v>
      </c>
    </row>
    <row r="3844" spans="1:35">
      <c r="A3844">
        <v>3842</v>
      </c>
      <c r="B3844" t="s">
        <v>13407</v>
      </c>
      <c r="C3844" t="b">
        <v>1</v>
      </c>
      <c r="D3844" t="s">
        <v>13413</v>
      </c>
      <c r="E3844" t="b">
        <v>1</v>
      </c>
      <c r="F3844">
        <v>480</v>
      </c>
      <c r="G3844" t="s">
        <v>750</v>
      </c>
      <c r="H3844" t="s">
        <v>1331</v>
      </c>
      <c r="I3844" t="s">
        <v>752</v>
      </c>
      <c r="J3844" t="s">
        <v>3122</v>
      </c>
      <c r="K3844" t="s">
        <v>754</v>
      </c>
      <c r="L3844" t="b">
        <v>1</v>
      </c>
      <c r="M3844" t="b">
        <v>1</v>
      </c>
      <c r="N3844" t="s">
        <v>1333</v>
      </c>
      <c r="O3844" t="s">
        <v>1334</v>
      </c>
      <c r="P3844" t="s">
        <v>1335</v>
      </c>
      <c r="Q3844" t="s">
        <v>1336</v>
      </c>
      <c r="R3844" t="s">
        <v>1337</v>
      </c>
      <c r="S3844" t="s">
        <v>1338</v>
      </c>
      <c r="T3844" t="s">
        <v>1339</v>
      </c>
      <c r="U3844" t="s">
        <v>1340</v>
      </c>
      <c r="V3844" t="s">
        <v>1341</v>
      </c>
      <c r="W3844" t="s">
        <v>1342</v>
      </c>
      <c r="X3844" t="s">
        <v>13414</v>
      </c>
      <c r="Y3844" t="s">
        <v>13415</v>
      </c>
      <c r="Z3844" t="s">
        <v>13416</v>
      </c>
      <c r="AA3844" t="s">
        <v>13417</v>
      </c>
      <c r="AB3844">
        <v>1056</v>
      </c>
      <c r="AC3844">
        <v>1</v>
      </c>
      <c r="AD3844" t="s">
        <v>13411</v>
      </c>
      <c r="AE3844" t="s">
        <v>13418</v>
      </c>
      <c r="AF3844">
        <v>1</v>
      </c>
      <c r="AG3844" t="s">
        <v>1348</v>
      </c>
      <c r="AH3844">
        <v>0</v>
      </c>
      <c r="AI3844" t="s">
        <v>752</v>
      </c>
    </row>
    <row r="3845" spans="1:35">
      <c r="A3845">
        <v>3843</v>
      </c>
      <c r="B3845" t="s">
        <v>13419</v>
      </c>
      <c r="C3845" t="b">
        <v>1</v>
      </c>
      <c r="D3845" t="s">
        <v>13420</v>
      </c>
      <c r="E3845" t="b">
        <v>1</v>
      </c>
      <c r="F3845">
        <v>532</v>
      </c>
      <c r="G3845" t="s">
        <v>773</v>
      </c>
      <c r="H3845" t="s">
        <v>1433</v>
      </c>
      <c r="I3845" t="s">
        <v>752</v>
      </c>
      <c r="J3845" t="s">
        <v>795</v>
      </c>
      <c r="K3845" t="s">
        <v>776</v>
      </c>
      <c r="L3845" t="b">
        <v>1</v>
      </c>
      <c r="M3845" t="b">
        <v>1</v>
      </c>
      <c r="N3845" t="s">
        <v>1434</v>
      </c>
      <c r="O3845" t="s">
        <v>1435</v>
      </c>
      <c r="P3845" t="s">
        <v>1436</v>
      </c>
      <c r="Q3845" t="s">
        <v>1437</v>
      </c>
      <c r="R3845" t="s">
        <v>1438</v>
      </c>
      <c r="S3845" t="s">
        <v>1439</v>
      </c>
      <c r="T3845" t="s">
        <v>1440</v>
      </c>
      <c r="U3845" t="s">
        <v>1441</v>
      </c>
      <c r="V3845" t="s">
        <v>1442</v>
      </c>
      <c r="W3845" t="s">
        <v>2221</v>
      </c>
      <c r="X3845" t="s">
        <v>13421</v>
      </c>
      <c r="Y3845" t="s">
        <v>13422</v>
      </c>
      <c r="Z3845" t="s">
        <v>808</v>
      </c>
      <c r="AA3845" t="s">
        <v>809</v>
      </c>
      <c r="AB3845">
        <v>3671</v>
      </c>
      <c r="AC3845">
        <v>7</v>
      </c>
      <c r="AD3845" t="s">
        <v>13423</v>
      </c>
      <c r="AE3845" t="s">
        <v>13424</v>
      </c>
      <c r="AF3845">
        <v>1</v>
      </c>
      <c r="AG3845" t="s">
        <v>356</v>
      </c>
      <c r="AH3845">
        <v>0</v>
      </c>
      <c r="AI3845" t="s">
        <v>752</v>
      </c>
    </row>
    <row r="3846" spans="1:35">
      <c r="A3846">
        <v>3844</v>
      </c>
      <c r="B3846" t="s">
        <v>13425</v>
      </c>
      <c r="C3846" t="b">
        <v>1</v>
      </c>
      <c r="D3846" t="s">
        <v>13426</v>
      </c>
      <c r="E3846" t="b">
        <v>1</v>
      </c>
      <c r="F3846">
        <v>515</v>
      </c>
      <c r="G3846" t="s">
        <v>773</v>
      </c>
      <c r="H3846" t="s">
        <v>1152</v>
      </c>
      <c r="I3846" t="s">
        <v>752</v>
      </c>
      <c r="J3846" t="s">
        <v>1153</v>
      </c>
      <c r="K3846" t="s">
        <v>776</v>
      </c>
      <c r="L3846" t="b">
        <v>1</v>
      </c>
      <c r="M3846" t="b">
        <v>1</v>
      </c>
      <c r="N3846" t="s">
        <v>1154</v>
      </c>
      <c r="O3846" t="s">
        <v>1155</v>
      </c>
      <c r="P3846" t="s">
        <v>779</v>
      </c>
      <c r="Q3846" t="s">
        <v>1156</v>
      </c>
      <c r="R3846" t="s">
        <v>1157</v>
      </c>
      <c r="S3846" t="s">
        <v>1158</v>
      </c>
      <c r="T3846" t="s">
        <v>1159</v>
      </c>
      <c r="U3846" t="s">
        <v>1160</v>
      </c>
      <c r="V3846" t="s">
        <v>1161</v>
      </c>
      <c r="W3846" t="s">
        <v>1162</v>
      </c>
      <c r="X3846" t="s">
        <v>1163</v>
      </c>
      <c r="Y3846" t="s">
        <v>1164</v>
      </c>
      <c r="Z3846" t="s">
        <v>1165</v>
      </c>
      <c r="AA3846" t="s">
        <v>1166</v>
      </c>
      <c r="AB3846">
        <v>4572</v>
      </c>
      <c r="AC3846">
        <v>8</v>
      </c>
      <c r="AD3846" t="s">
        <v>2925</v>
      </c>
      <c r="AE3846" t="s">
        <v>2926</v>
      </c>
      <c r="AF3846">
        <v>1</v>
      </c>
      <c r="AG3846" t="s">
        <v>351</v>
      </c>
      <c r="AH3846">
        <v>0</v>
      </c>
      <c r="AI3846" t="s">
        <v>752</v>
      </c>
    </row>
    <row r="3847" spans="1:35">
      <c r="A3847">
        <v>3845</v>
      </c>
      <c r="B3847" t="s">
        <v>13427</v>
      </c>
      <c r="C3847" t="b">
        <v>1</v>
      </c>
      <c r="D3847" t="s">
        <v>13428</v>
      </c>
      <c r="E3847" t="b">
        <v>1</v>
      </c>
      <c r="F3847">
        <v>582</v>
      </c>
      <c r="G3847" t="s">
        <v>773</v>
      </c>
      <c r="H3847" t="s">
        <v>1023</v>
      </c>
      <c r="I3847" t="s">
        <v>752</v>
      </c>
      <c r="J3847" t="s">
        <v>795</v>
      </c>
      <c r="K3847" t="s">
        <v>776</v>
      </c>
      <c r="L3847" t="b">
        <v>1</v>
      </c>
      <c r="M3847" t="b">
        <v>1</v>
      </c>
      <c r="N3847" t="s">
        <v>1027</v>
      </c>
      <c r="O3847" t="s">
        <v>1028</v>
      </c>
      <c r="P3847" t="s">
        <v>1029</v>
      </c>
      <c r="Q3847" t="s">
        <v>1030</v>
      </c>
      <c r="R3847" t="s">
        <v>1031</v>
      </c>
      <c r="S3847" t="s">
        <v>1032</v>
      </c>
      <c r="T3847" t="s">
        <v>821</v>
      </c>
      <c r="U3847" t="s">
        <v>822</v>
      </c>
      <c r="V3847" t="s">
        <v>1033</v>
      </c>
      <c r="W3847" t="s">
        <v>1034</v>
      </c>
      <c r="X3847" t="s">
        <v>13429</v>
      </c>
      <c r="Y3847" t="s">
        <v>13430</v>
      </c>
      <c r="Z3847" t="s">
        <v>808</v>
      </c>
      <c r="AA3847" t="s">
        <v>809</v>
      </c>
      <c r="AB3847">
        <v>3942</v>
      </c>
      <c r="AC3847">
        <v>11</v>
      </c>
      <c r="AD3847" t="s">
        <v>13431</v>
      </c>
      <c r="AE3847" t="s">
        <v>13432</v>
      </c>
      <c r="AF3847">
        <v>1</v>
      </c>
      <c r="AG3847" t="s">
        <v>340</v>
      </c>
      <c r="AH3847">
        <v>0</v>
      </c>
      <c r="AI3847" t="s">
        <v>752</v>
      </c>
    </row>
    <row r="3848" spans="1:35">
      <c r="A3848">
        <v>3846</v>
      </c>
      <c r="B3848" t="s">
        <v>13433</v>
      </c>
      <c r="C3848" t="b">
        <v>1</v>
      </c>
      <c r="D3848" t="s">
        <v>13434</v>
      </c>
      <c r="E3848" t="b">
        <v>1</v>
      </c>
      <c r="F3848">
        <v>553</v>
      </c>
      <c r="G3848" t="s">
        <v>750</v>
      </c>
      <c r="H3848" t="s">
        <v>1786</v>
      </c>
      <c r="I3848" t="s">
        <v>752</v>
      </c>
      <c r="J3848" t="s">
        <v>1787</v>
      </c>
      <c r="K3848" t="s">
        <v>754</v>
      </c>
      <c r="L3848" t="b">
        <v>1</v>
      </c>
      <c r="M3848" t="b">
        <v>1</v>
      </c>
      <c r="N3848" t="s">
        <v>1788</v>
      </c>
      <c r="O3848" t="s">
        <v>1789</v>
      </c>
      <c r="P3848" t="s">
        <v>1790</v>
      </c>
      <c r="Q3848" t="s">
        <v>1791</v>
      </c>
      <c r="R3848" t="s">
        <v>1792</v>
      </c>
      <c r="S3848" t="s">
        <v>1793</v>
      </c>
      <c r="T3848" t="s">
        <v>1794</v>
      </c>
      <c r="U3848" t="s">
        <v>1795</v>
      </c>
      <c r="V3848" t="s">
        <v>1796</v>
      </c>
      <c r="W3848" t="s">
        <v>1797</v>
      </c>
      <c r="X3848" t="s">
        <v>1798</v>
      </c>
      <c r="Y3848" t="s">
        <v>1799</v>
      </c>
      <c r="Z3848" t="s">
        <v>1800</v>
      </c>
      <c r="AA3848" t="s">
        <v>1801</v>
      </c>
      <c r="AB3848">
        <v>5026</v>
      </c>
      <c r="AC3848">
        <v>13</v>
      </c>
      <c r="AD3848" t="s">
        <v>1780</v>
      </c>
      <c r="AE3848" t="s">
        <v>1802</v>
      </c>
      <c r="AF3848">
        <v>1</v>
      </c>
      <c r="AG3848" t="s">
        <v>1803</v>
      </c>
      <c r="AH3848">
        <v>0</v>
      </c>
      <c r="AI3848" t="s">
        <v>752</v>
      </c>
    </row>
    <row r="3849" spans="1:35">
      <c r="A3849">
        <v>3847</v>
      </c>
      <c r="B3849" t="s">
        <v>13433</v>
      </c>
      <c r="C3849" t="b">
        <v>1</v>
      </c>
      <c r="D3849" t="s">
        <v>13435</v>
      </c>
      <c r="E3849" t="b">
        <v>1</v>
      </c>
      <c r="F3849">
        <v>560</v>
      </c>
      <c r="G3849" t="s">
        <v>750</v>
      </c>
      <c r="H3849" t="s">
        <v>1767</v>
      </c>
      <c r="I3849" t="s">
        <v>752</v>
      </c>
      <c r="J3849" t="s">
        <v>1063</v>
      </c>
      <c r="K3849" t="s">
        <v>754</v>
      </c>
      <c r="L3849" t="b">
        <v>1</v>
      </c>
      <c r="M3849" t="b">
        <v>1</v>
      </c>
      <c r="N3849" t="s">
        <v>1768</v>
      </c>
      <c r="O3849" t="s">
        <v>1769</v>
      </c>
      <c r="P3849" t="s">
        <v>1770</v>
      </c>
      <c r="Q3849" t="s">
        <v>1771</v>
      </c>
      <c r="R3849" t="s">
        <v>1772</v>
      </c>
      <c r="S3849" t="s">
        <v>1773</v>
      </c>
      <c r="T3849" t="s">
        <v>1774</v>
      </c>
      <c r="U3849" t="s">
        <v>1775</v>
      </c>
      <c r="V3849" t="s">
        <v>1776</v>
      </c>
      <c r="W3849" t="s">
        <v>1777</v>
      </c>
      <c r="X3849" t="s">
        <v>1778</v>
      </c>
      <c r="Y3849" t="s">
        <v>1779</v>
      </c>
      <c r="Z3849" t="s">
        <v>1076</v>
      </c>
      <c r="AA3849" t="s">
        <v>1077</v>
      </c>
      <c r="AB3849">
        <v>5357</v>
      </c>
      <c r="AC3849">
        <v>13</v>
      </c>
      <c r="AD3849" t="s">
        <v>1780</v>
      </c>
      <c r="AE3849" t="s">
        <v>1781</v>
      </c>
      <c r="AF3849">
        <v>1</v>
      </c>
      <c r="AG3849" t="s">
        <v>1782</v>
      </c>
      <c r="AH3849">
        <v>0</v>
      </c>
      <c r="AI3849" t="s">
        <v>752</v>
      </c>
    </row>
    <row r="3850" spans="1:35">
      <c r="A3850">
        <v>3848</v>
      </c>
      <c r="B3850" t="s">
        <v>13433</v>
      </c>
      <c r="C3850" t="b">
        <v>1</v>
      </c>
      <c r="D3850" t="s">
        <v>13436</v>
      </c>
      <c r="E3850" t="b">
        <v>1</v>
      </c>
      <c r="F3850">
        <v>515</v>
      </c>
      <c r="G3850" t="s">
        <v>773</v>
      </c>
      <c r="H3850" t="s">
        <v>1560</v>
      </c>
      <c r="I3850" t="s">
        <v>1024</v>
      </c>
      <c r="J3850" t="s">
        <v>913</v>
      </c>
      <c r="K3850" t="s">
        <v>776</v>
      </c>
      <c r="L3850" t="b">
        <v>1</v>
      </c>
      <c r="M3850" t="b">
        <v>1</v>
      </c>
      <c r="N3850" t="s">
        <v>1561</v>
      </c>
      <c r="O3850" t="s">
        <v>1562</v>
      </c>
      <c r="P3850" t="s">
        <v>1563</v>
      </c>
      <c r="Q3850" t="s">
        <v>1564</v>
      </c>
      <c r="R3850" t="s">
        <v>1565</v>
      </c>
      <c r="S3850" t="s">
        <v>1566</v>
      </c>
      <c r="T3850" t="s">
        <v>1088</v>
      </c>
      <c r="U3850" t="s">
        <v>1567</v>
      </c>
      <c r="V3850" t="s">
        <v>1568</v>
      </c>
      <c r="W3850" t="s">
        <v>1569</v>
      </c>
      <c r="X3850" t="s">
        <v>1570</v>
      </c>
      <c r="Y3850" t="s">
        <v>1571</v>
      </c>
      <c r="Z3850" t="s">
        <v>926</v>
      </c>
      <c r="AA3850" t="s">
        <v>927</v>
      </c>
      <c r="AB3850">
        <v>7345</v>
      </c>
      <c r="AC3850">
        <v>17</v>
      </c>
      <c r="AD3850" t="s">
        <v>1780</v>
      </c>
      <c r="AE3850" t="s">
        <v>1784</v>
      </c>
      <c r="AF3850">
        <v>1</v>
      </c>
      <c r="AG3850" t="s">
        <v>438</v>
      </c>
      <c r="AH3850">
        <v>0</v>
      </c>
      <c r="AI3850" t="s">
        <v>752</v>
      </c>
    </row>
    <row r="3851" spans="1:35">
      <c r="A3851">
        <v>3849</v>
      </c>
      <c r="B3851" t="s">
        <v>13437</v>
      </c>
      <c r="C3851" t="b">
        <v>1</v>
      </c>
      <c r="D3851" t="s">
        <v>13438</v>
      </c>
      <c r="E3851" t="b">
        <v>1</v>
      </c>
      <c r="F3851">
        <v>520</v>
      </c>
      <c r="G3851" t="s">
        <v>750</v>
      </c>
      <c r="H3851" t="s">
        <v>1742</v>
      </c>
      <c r="I3851" t="s">
        <v>752</v>
      </c>
      <c r="J3851" t="s">
        <v>1743</v>
      </c>
      <c r="K3851" t="s">
        <v>754</v>
      </c>
      <c r="L3851" t="b">
        <v>1</v>
      </c>
      <c r="M3851" t="b">
        <v>1</v>
      </c>
      <c r="N3851" t="s">
        <v>1744</v>
      </c>
      <c r="O3851" t="s">
        <v>1745</v>
      </c>
      <c r="P3851" t="s">
        <v>1746</v>
      </c>
      <c r="Q3851" t="s">
        <v>1747</v>
      </c>
      <c r="R3851" t="s">
        <v>1748</v>
      </c>
      <c r="S3851" t="s">
        <v>1749</v>
      </c>
      <c r="T3851" t="s">
        <v>1750</v>
      </c>
      <c r="U3851" t="s">
        <v>1751</v>
      </c>
      <c r="V3851" t="s">
        <v>1752</v>
      </c>
      <c r="W3851" t="s">
        <v>1753</v>
      </c>
      <c r="X3851" t="s">
        <v>1754</v>
      </c>
      <c r="Y3851" t="s">
        <v>1755</v>
      </c>
      <c r="Z3851" t="s">
        <v>1756</v>
      </c>
      <c r="AA3851" t="s">
        <v>1757</v>
      </c>
      <c r="AB3851">
        <v>1424</v>
      </c>
      <c r="AC3851">
        <v>5</v>
      </c>
      <c r="AD3851" t="s">
        <v>1758</v>
      </c>
      <c r="AE3851" t="s">
        <v>1759</v>
      </c>
      <c r="AF3851">
        <v>1</v>
      </c>
      <c r="AG3851" t="s">
        <v>1760</v>
      </c>
      <c r="AH3851">
        <v>0</v>
      </c>
      <c r="AI3851" t="s">
        <v>752</v>
      </c>
    </row>
    <row r="3852" spans="1:35">
      <c r="A3852">
        <v>3850</v>
      </c>
      <c r="B3852" t="s">
        <v>13437</v>
      </c>
      <c r="C3852" t="b">
        <v>1</v>
      </c>
      <c r="D3852" t="s">
        <v>13439</v>
      </c>
      <c r="E3852" t="b">
        <v>1</v>
      </c>
      <c r="F3852">
        <v>463</v>
      </c>
      <c r="G3852" t="s">
        <v>773</v>
      </c>
      <c r="H3852" t="s">
        <v>1676</v>
      </c>
      <c r="I3852" t="s">
        <v>752</v>
      </c>
      <c r="J3852" t="s">
        <v>1083</v>
      </c>
      <c r="K3852" t="s">
        <v>1026</v>
      </c>
      <c r="L3852" t="b">
        <v>1</v>
      </c>
      <c r="M3852" t="b">
        <v>1</v>
      </c>
      <c r="N3852" t="s">
        <v>1677</v>
      </c>
      <c r="O3852" t="s">
        <v>1678</v>
      </c>
      <c r="P3852" t="s">
        <v>1679</v>
      </c>
      <c r="Q3852" t="s">
        <v>1680</v>
      </c>
      <c r="R3852" t="s">
        <v>1681</v>
      </c>
      <c r="S3852" t="s">
        <v>1682</v>
      </c>
      <c r="T3852" t="s">
        <v>1683</v>
      </c>
      <c r="U3852" t="s">
        <v>1684</v>
      </c>
      <c r="V3852" t="s">
        <v>1685</v>
      </c>
      <c r="W3852" t="s">
        <v>1686</v>
      </c>
      <c r="X3852" t="s">
        <v>1762</v>
      </c>
      <c r="Y3852" t="s">
        <v>1763</v>
      </c>
      <c r="Z3852" t="s">
        <v>1094</v>
      </c>
      <c r="AA3852" t="s">
        <v>1095</v>
      </c>
      <c r="AB3852">
        <v>5341</v>
      </c>
      <c r="AC3852">
        <v>10</v>
      </c>
      <c r="AD3852" t="s">
        <v>1758</v>
      </c>
      <c r="AE3852" t="s">
        <v>1764</v>
      </c>
      <c r="AF3852">
        <v>1</v>
      </c>
      <c r="AG3852" t="s">
        <v>321</v>
      </c>
      <c r="AH3852">
        <v>0</v>
      </c>
      <c r="AI3852" t="s">
        <v>752</v>
      </c>
    </row>
    <row r="3853" spans="1:35">
      <c r="A3853">
        <v>3851</v>
      </c>
      <c r="B3853" t="s">
        <v>13440</v>
      </c>
      <c r="C3853" t="b">
        <v>1</v>
      </c>
      <c r="D3853" t="s">
        <v>13441</v>
      </c>
      <c r="E3853" t="b">
        <v>1</v>
      </c>
      <c r="F3853">
        <v>467</v>
      </c>
      <c r="G3853" t="s">
        <v>773</v>
      </c>
      <c r="H3853" t="s">
        <v>7927</v>
      </c>
      <c r="I3853" t="s">
        <v>752</v>
      </c>
      <c r="J3853" t="s">
        <v>1025</v>
      </c>
      <c r="K3853" t="s">
        <v>1026</v>
      </c>
      <c r="L3853" t="b">
        <v>1</v>
      </c>
      <c r="M3853" t="b">
        <v>1</v>
      </c>
      <c r="N3853" t="s">
        <v>7928</v>
      </c>
      <c r="O3853" t="s">
        <v>7929</v>
      </c>
      <c r="P3853" t="s">
        <v>7930</v>
      </c>
      <c r="Q3853" t="s">
        <v>7931</v>
      </c>
      <c r="R3853" t="s">
        <v>7932</v>
      </c>
      <c r="S3853" t="s">
        <v>7933</v>
      </c>
      <c r="T3853" t="s">
        <v>7934</v>
      </c>
      <c r="U3853" t="s">
        <v>7935</v>
      </c>
      <c r="V3853" t="s">
        <v>7936</v>
      </c>
      <c r="W3853" t="s">
        <v>7937</v>
      </c>
      <c r="X3853" t="s">
        <v>7938</v>
      </c>
      <c r="Y3853" t="s">
        <v>7939</v>
      </c>
      <c r="Z3853" t="s">
        <v>1037</v>
      </c>
      <c r="AA3853" t="s">
        <v>1038</v>
      </c>
      <c r="AB3853">
        <v>4801</v>
      </c>
      <c r="AC3853">
        <v>15</v>
      </c>
      <c r="AD3853" t="s">
        <v>7924</v>
      </c>
      <c r="AE3853" t="s">
        <v>7940</v>
      </c>
      <c r="AF3853">
        <v>2</v>
      </c>
      <c r="AG3853" t="s">
        <v>7941</v>
      </c>
      <c r="AH3853">
        <v>0</v>
      </c>
      <c r="AI3853" t="s">
        <v>752</v>
      </c>
    </row>
    <row r="3854" spans="1:35">
      <c r="A3854">
        <v>3852</v>
      </c>
      <c r="B3854" t="s">
        <v>13440</v>
      </c>
      <c r="C3854" t="b">
        <v>1</v>
      </c>
      <c r="D3854" t="s">
        <v>13442</v>
      </c>
      <c r="E3854" t="b">
        <v>1</v>
      </c>
      <c r="F3854">
        <v>509</v>
      </c>
      <c r="G3854" t="s">
        <v>750</v>
      </c>
      <c r="H3854" t="s">
        <v>2106</v>
      </c>
      <c r="I3854" t="s">
        <v>752</v>
      </c>
      <c r="J3854" t="s">
        <v>5481</v>
      </c>
      <c r="K3854" t="s">
        <v>754</v>
      </c>
      <c r="L3854" t="b">
        <v>1</v>
      </c>
      <c r="M3854" t="b">
        <v>1</v>
      </c>
      <c r="N3854" t="s">
        <v>1100</v>
      </c>
      <c r="O3854" t="s">
        <v>2107</v>
      </c>
      <c r="P3854" t="s">
        <v>2108</v>
      </c>
      <c r="Q3854" t="s">
        <v>2109</v>
      </c>
      <c r="R3854" t="s">
        <v>1104</v>
      </c>
      <c r="S3854" t="s">
        <v>2110</v>
      </c>
      <c r="T3854" t="s">
        <v>1106</v>
      </c>
      <c r="U3854" t="s">
        <v>1107</v>
      </c>
      <c r="V3854" t="s">
        <v>2111</v>
      </c>
      <c r="W3854" t="s">
        <v>2112</v>
      </c>
      <c r="X3854" t="s">
        <v>5482</v>
      </c>
      <c r="Y3854" t="s">
        <v>5483</v>
      </c>
      <c r="Z3854" t="s">
        <v>5484</v>
      </c>
      <c r="AA3854" t="s">
        <v>5485</v>
      </c>
      <c r="AB3854">
        <v>5337</v>
      </c>
      <c r="AC3854">
        <v>14</v>
      </c>
      <c r="AD3854" t="s">
        <v>7924</v>
      </c>
      <c r="AE3854" t="s">
        <v>7925</v>
      </c>
      <c r="AF3854">
        <v>2</v>
      </c>
      <c r="AG3854" t="s">
        <v>2117</v>
      </c>
      <c r="AH3854">
        <v>0</v>
      </c>
      <c r="AI3854" t="s">
        <v>752</v>
      </c>
    </row>
    <row r="3855" spans="1:35">
      <c r="A3855">
        <v>3853</v>
      </c>
      <c r="B3855" t="s">
        <v>13443</v>
      </c>
      <c r="C3855" t="b">
        <v>1</v>
      </c>
      <c r="D3855" t="s">
        <v>13444</v>
      </c>
      <c r="E3855" t="b">
        <v>1</v>
      </c>
      <c r="F3855">
        <v>493</v>
      </c>
      <c r="G3855" t="s">
        <v>773</v>
      </c>
      <c r="H3855" t="s">
        <v>2810</v>
      </c>
      <c r="I3855" t="s">
        <v>752</v>
      </c>
      <c r="J3855" t="s">
        <v>1235</v>
      </c>
      <c r="K3855" t="s">
        <v>776</v>
      </c>
      <c r="L3855" t="b">
        <v>1</v>
      </c>
      <c r="M3855" t="b">
        <v>1</v>
      </c>
      <c r="N3855" t="s">
        <v>2811</v>
      </c>
      <c r="O3855" t="s">
        <v>2812</v>
      </c>
      <c r="P3855" t="s">
        <v>2813</v>
      </c>
      <c r="Q3855" t="s">
        <v>2814</v>
      </c>
      <c r="R3855" t="s">
        <v>2815</v>
      </c>
      <c r="S3855" t="s">
        <v>2816</v>
      </c>
      <c r="T3855" t="s">
        <v>2817</v>
      </c>
      <c r="U3855" t="s">
        <v>2818</v>
      </c>
      <c r="V3855" t="s">
        <v>2819</v>
      </c>
      <c r="W3855" t="s">
        <v>2820</v>
      </c>
      <c r="X3855" t="s">
        <v>2825</v>
      </c>
      <c r="Y3855" t="s">
        <v>2826</v>
      </c>
      <c r="Z3855" t="s">
        <v>1246</v>
      </c>
      <c r="AA3855" t="s">
        <v>1247</v>
      </c>
      <c r="AB3855">
        <v>10114</v>
      </c>
      <c r="AC3855">
        <v>16</v>
      </c>
      <c r="AD3855" t="s">
        <v>13445</v>
      </c>
      <c r="AE3855" t="s">
        <v>13446</v>
      </c>
      <c r="AF3855">
        <v>1</v>
      </c>
      <c r="AG3855" t="s">
        <v>328</v>
      </c>
      <c r="AH3855">
        <v>0</v>
      </c>
      <c r="AI3855" t="s">
        <v>752</v>
      </c>
    </row>
    <row r="3856" spans="1:35">
      <c r="A3856">
        <v>3854</v>
      </c>
      <c r="B3856" t="s">
        <v>13443</v>
      </c>
      <c r="C3856" t="b">
        <v>1</v>
      </c>
      <c r="D3856" t="s">
        <v>13447</v>
      </c>
      <c r="E3856" t="b">
        <v>1</v>
      </c>
      <c r="F3856">
        <v>649</v>
      </c>
      <c r="G3856" t="s">
        <v>773</v>
      </c>
      <c r="H3856" t="s">
        <v>2256</v>
      </c>
      <c r="I3856" t="s">
        <v>752</v>
      </c>
      <c r="J3856" t="s">
        <v>913</v>
      </c>
      <c r="K3856" t="s">
        <v>776</v>
      </c>
      <c r="L3856" t="b">
        <v>1</v>
      </c>
      <c r="M3856" t="b">
        <v>1</v>
      </c>
      <c r="N3856" t="s">
        <v>2257</v>
      </c>
      <c r="O3856" t="s">
        <v>2258</v>
      </c>
      <c r="P3856" t="s">
        <v>2259</v>
      </c>
      <c r="Q3856" t="s">
        <v>2260</v>
      </c>
      <c r="R3856" t="s">
        <v>1382</v>
      </c>
      <c r="S3856" t="s">
        <v>1383</v>
      </c>
      <c r="T3856" t="s">
        <v>2261</v>
      </c>
      <c r="U3856" t="s">
        <v>2262</v>
      </c>
      <c r="V3856" t="s">
        <v>2263</v>
      </c>
      <c r="W3856" t="s">
        <v>2264</v>
      </c>
      <c r="X3856" t="s">
        <v>13448</v>
      </c>
      <c r="Y3856" t="s">
        <v>13449</v>
      </c>
      <c r="Z3856" t="s">
        <v>926</v>
      </c>
      <c r="AA3856" t="s">
        <v>927</v>
      </c>
      <c r="AB3856">
        <v>3566</v>
      </c>
      <c r="AC3856">
        <v>5</v>
      </c>
      <c r="AD3856" t="s">
        <v>13445</v>
      </c>
      <c r="AE3856" t="s">
        <v>13450</v>
      </c>
      <c r="AF3856">
        <v>1</v>
      </c>
      <c r="AG3856" t="s">
        <v>403</v>
      </c>
      <c r="AH3856">
        <v>0</v>
      </c>
      <c r="AI3856" t="s">
        <v>752</v>
      </c>
    </row>
    <row r="3857" spans="1:35">
      <c r="A3857">
        <v>3855</v>
      </c>
      <c r="B3857" t="s">
        <v>13443</v>
      </c>
      <c r="C3857" t="b">
        <v>1</v>
      </c>
      <c r="D3857" t="s">
        <v>13451</v>
      </c>
      <c r="E3857" t="b">
        <v>1</v>
      </c>
      <c r="F3857">
        <v>517</v>
      </c>
      <c r="G3857" t="s">
        <v>750</v>
      </c>
      <c r="H3857" t="s">
        <v>1742</v>
      </c>
      <c r="I3857" t="s">
        <v>752</v>
      </c>
      <c r="J3857" t="s">
        <v>1063</v>
      </c>
      <c r="K3857" t="s">
        <v>754</v>
      </c>
      <c r="L3857" t="b">
        <v>1</v>
      </c>
      <c r="M3857" t="b">
        <v>1</v>
      </c>
      <c r="N3857" t="s">
        <v>1744</v>
      </c>
      <c r="O3857" t="s">
        <v>1745</v>
      </c>
      <c r="P3857" t="s">
        <v>1746</v>
      </c>
      <c r="Q3857" t="s">
        <v>1747</v>
      </c>
      <c r="R3857" t="s">
        <v>1748</v>
      </c>
      <c r="S3857" t="s">
        <v>1749</v>
      </c>
      <c r="T3857" t="s">
        <v>1750</v>
      </c>
      <c r="U3857" t="s">
        <v>1751</v>
      </c>
      <c r="V3857" t="s">
        <v>1752</v>
      </c>
      <c r="W3857" t="s">
        <v>1882</v>
      </c>
      <c r="X3857" t="s">
        <v>13452</v>
      </c>
      <c r="Y3857" t="s">
        <v>13453</v>
      </c>
      <c r="Z3857" t="s">
        <v>1076</v>
      </c>
      <c r="AA3857" t="s">
        <v>1077</v>
      </c>
      <c r="AB3857">
        <v>615</v>
      </c>
      <c r="AC3857">
        <v>2</v>
      </c>
      <c r="AD3857" t="s">
        <v>13445</v>
      </c>
      <c r="AE3857" t="s">
        <v>13454</v>
      </c>
      <c r="AF3857">
        <v>1</v>
      </c>
      <c r="AG3857" t="s">
        <v>1760</v>
      </c>
      <c r="AH3857">
        <v>0</v>
      </c>
      <c r="AI3857" t="s">
        <v>752</v>
      </c>
    </row>
    <row r="3858" spans="1:35">
      <c r="A3858">
        <v>3856</v>
      </c>
      <c r="B3858" t="s">
        <v>13455</v>
      </c>
      <c r="C3858" t="b">
        <v>1</v>
      </c>
      <c r="D3858" t="s">
        <v>13456</v>
      </c>
      <c r="E3858" t="b">
        <v>1</v>
      </c>
      <c r="F3858">
        <v>531</v>
      </c>
      <c r="G3858" t="s">
        <v>750</v>
      </c>
      <c r="H3858" t="s">
        <v>1331</v>
      </c>
      <c r="I3858" t="s">
        <v>752</v>
      </c>
      <c r="J3858" t="s">
        <v>3490</v>
      </c>
      <c r="K3858" t="s">
        <v>754</v>
      </c>
      <c r="L3858" t="b">
        <v>1</v>
      </c>
      <c r="M3858" t="b">
        <v>1</v>
      </c>
      <c r="N3858" t="s">
        <v>1333</v>
      </c>
      <c r="O3858" t="s">
        <v>1334</v>
      </c>
      <c r="P3858" t="s">
        <v>1335</v>
      </c>
      <c r="Q3858" t="s">
        <v>1336</v>
      </c>
      <c r="R3858" t="s">
        <v>1337</v>
      </c>
      <c r="S3858" t="s">
        <v>1338</v>
      </c>
      <c r="T3858" t="s">
        <v>1339</v>
      </c>
      <c r="U3858" t="s">
        <v>1340</v>
      </c>
      <c r="V3858" t="s">
        <v>1341</v>
      </c>
      <c r="W3858" t="s">
        <v>1342</v>
      </c>
      <c r="X3858" t="s">
        <v>3491</v>
      </c>
      <c r="Y3858" t="s">
        <v>3492</v>
      </c>
      <c r="Z3858" t="s">
        <v>3493</v>
      </c>
      <c r="AA3858" t="s">
        <v>3494</v>
      </c>
      <c r="AB3858">
        <v>13627</v>
      </c>
      <c r="AC3858">
        <v>23</v>
      </c>
      <c r="AD3858" t="s">
        <v>3495</v>
      </c>
      <c r="AE3858" t="s">
        <v>3496</v>
      </c>
      <c r="AF3858">
        <v>1</v>
      </c>
      <c r="AG3858" t="s">
        <v>1348</v>
      </c>
      <c r="AH3858">
        <v>0</v>
      </c>
      <c r="AI3858" t="s">
        <v>752</v>
      </c>
    </row>
    <row r="3859" spans="1:35">
      <c r="A3859">
        <v>3857</v>
      </c>
      <c r="B3859" t="s">
        <v>13455</v>
      </c>
      <c r="C3859" t="b">
        <v>1</v>
      </c>
      <c r="D3859" t="s">
        <v>13457</v>
      </c>
      <c r="E3859" t="b">
        <v>1</v>
      </c>
      <c r="F3859">
        <v>660</v>
      </c>
      <c r="G3859" t="s">
        <v>773</v>
      </c>
      <c r="H3859" t="s">
        <v>1466</v>
      </c>
      <c r="I3859" t="s">
        <v>1024</v>
      </c>
      <c r="J3859" t="s">
        <v>1083</v>
      </c>
      <c r="K3859" t="s">
        <v>1026</v>
      </c>
      <c r="L3859" t="b">
        <v>1</v>
      </c>
      <c r="M3859" t="b">
        <v>1</v>
      </c>
      <c r="N3859" t="s">
        <v>1468</v>
      </c>
      <c r="O3859" t="s">
        <v>1469</v>
      </c>
      <c r="P3859" t="s">
        <v>1470</v>
      </c>
      <c r="Q3859" t="s">
        <v>1471</v>
      </c>
      <c r="R3859" t="s">
        <v>1472</v>
      </c>
      <c r="S3859" t="s">
        <v>1473</v>
      </c>
      <c r="T3859" t="s">
        <v>1474</v>
      </c>
      <c r="U3859" t="s">
        <v>1475</v>
      </c>
      <c r="V3859" t="s">
        <v>1476</v>
      </c>
      <c r="W3859" t="s">
        <v>1477</v>
      </c>
      <c r="X3859" t="s">
        <v>3498</v>
      </c>
      <c r="Y3859" t="s">
        <v>3499</v>
      </c>
      <c r="Z3859" t="s">
        <v>1094</v>
      </c>
      <c r="AA3859" t="s">
        <v>1095</v>
      </c>
      <c r="AB3859">
        <v>1900</v>
      </c>
      <c r="AC3859">
        <v>9</v>
      </c>
      <c r="AD3859" t="s">
        <v>3495</v>
      </c>
      <c r="AE3859" t="s">
        <v>3500</v>
      </c>
      <c r="AF3859">
        <v>1</v>
      </c>
      <c r="AG3859" t="s">
        <v>336</v>
      </c>
      <c r="AH3859">
        <v>0</v>
      </c>
      <c r="AI3859" t="s">
        <v>752</v>
      </c>
    </row>
    <row r="3860" spans="1:35">
      <c r="A3860">
        <v>3858</v>
      </c>
      <c r="B3860" t="s">
        <v>13458</v>
      </c>
      <c r="C3860" t="b">
        <v>1</v>
      </c>
      <c r="D3860" t="s">
        <v>13459</v>
      </c>
      <c r="E3860" t="b">
        <v>1</v>
      </c>
      <c r="F3860">
        <v>527</v>
      </c>
      <c r="G3860" t="s">
        <v>773</v>
      </c>
      <c r="H3860" t="s">
        <v>1301</v>
      </c>
      <c r="I3860" t="s">
        <v>955</v>
      </c>
      <c r="J3860" t="s">
        <v>1235</v>
      </c>
      <c r="K3860" t="s">
        <v>776</v>
      </c>
      <c r="L3860" t="b">
        <v>1</v>
      </c>
      <c r="M3860" t="b">
        <v>1</v>
      </c>
      <c r="N3860" t="s">
        <v>1303</v>
      </c>
      <c r="O3860" t="s">
        <v>1304</v>
      </c>
      <c r="P3860" t="s">
        <v>1305</v>
      </c>
      <c r="Q3860" t="s">
        <v>1306</v>
      </c>
      <c r="R3860" t="s">
        <v>1307</v>
      </c>
      <c r="S3860" t="s">
        <v>1308</v>
      </c>
      <c r="T3860" t="s">
        <v>1309</v>
      </c>
      <c r="U3860" t="s">
        <v>1310</v>
      </c>
      <c r="V3860" t="s">
        <v>1311</v>
      </c>
      <c r="W3860" t="s">
        <v>1312</v>
      </c>
      <c r="X3860" t="s">
        <v>13460</v>
      </c>
      <c r="Y3860" t="s">
        <v>13461</v>
      </c>
      <c r="Z3860" t="s">
        <v>1246</v>
      </c>
      <c r="AA3860" t="s">
        <v>1247</v>
      </c>
      <c r="AB3860">
        <v>5645</v>
      </c>
      <c r="AC3860">
        <v>12</v>
      </c>
      <c r="AD3860" t="s">
        <v>13462</v>
      </c>
      <c r="AE3860" t="s">
        <v>13463</v>
      </c>
      <c r="AF3860">
        <v>1</v>
      </c>
      <c r="AG3860" t="s">
        <v>316</v>
      </c>
      <c r="AH3860">
        <v>0</v>
      </c>
      <c r="AI3860" t="s">
        <v>752</v>
      </c>
    </row>
    <row r="3861" spans="1:35">
      <c r="A3861">
        <v>3859</v>
      </c>
      <c r="B3861" t="s">
        <v>13458</v>
      </c>
      <c r="C3861" t="b">
        <v>1</v>
      </c>
      <c r="D3861" t="s">
        <v>13464</v>
      </c>
      <c r="E3861" t="b">
        <v>1</v>
      </c>
      <c r="F3861">
        <v>515</v>
      </c>
      <c r="G3861" t="s">
        <v>750</v>
      </c>
      <c r="H3861" t="s">
        <v>2761</v>
      </c>
      <c r="I3861" t="s">
        <v>752</v>
      </c>
      <c r="J3861" t="s">
        <v>3490</v>
      </c>
      <c r="K3861" t="s">
        <v>754</v>
      </c>
      <c r="L3861" t="b">
        <v>1</v>
      </c>
      <c r="M3861" t="b">
        <v>1</v>
      </c>
      <c r="N3861" t="s">
        <v>2762</v>
      </c>
      <c r="O3861" t="s">
        <v>2763</v>
      </c>
      <c r="P3861" t="s">
        <v>2764</v>
      </c>
      <c r="Q3861" t="s">
        <v>2765</v>
      </c>
      <c r="R3861" t="s">
        <v>2766</v>
      </c>
      <c r="S3861" t="s">
        <v>2767</v>
      </c>
      <c r="T3861" t="s">
        <v>2768</v>
      </c>
      <c r="U3861" t="s">
        <v>2769</v>
      </c>
      <c r="V3861" t="s">
        <v>2770</v>
      </c>
      <c r="W3861" t="s">
        <v>2771</v>
      </c>
      <c r="X3861" t="s">
        <v>13465</v>
      </c>
      <c r="Y3861" t="s">
        <v>13466</v>
      </c>
      <c r="Z3861" t="s">
        <v>3493</v>
      </c>
      <c r="AA3861" t="s">
        <v>3494</v>
      </c>
      <c r="AB3861">
        <v>385</v>
      </c>
      <c r="AC3861">
        <v>1</v>
      </c>
      <c r="AD3861" t="s">
        <v>13462</v>
      </c>
      <c r="AE3861" t="s">
        <v>13467</v>
      </c>
      <c r="AF3861">
        <v>1</v>
      </c>
      <c r="AG3861" t="s">
        <v>2776</v>
      </c>
      <c r="AH3861">
        <v>0</v>
      </c>
      <c r="AI3861" t="s">
        <v>752</v>
      </c>
    </row>
    <row r="3862" spans="1:35">
      <c r="A3862">
        <v>3860</v>
      </c>
      <c r="B3862" t="s">
        <v>13468</v>
      </c>
      <c r="C3862" t="b">
        <v>1</v>
      </c>
      <c r="D3862" t="s">
        <v>13469</v>
      </c>
      <c r="E3862" t="b">
        <v>1</v>
      </c>
      <c r="F3862">
        <v>502</v>
      </c>
      <c r="G3862" t="s">
        <v>750</v>
      </c>
      <c r="H3862" t="s">
        <v>892</v>
      </c>
      <c r="I3862" t="s">
        <v>752</v>
      </c>
      <c r="J3862" t="s">
        <v>1449</v>
      </c>
      <c r="K3862" t="s">
        <v>754</v>
      </c>
      <c r="L3862" t="b">
        <v>1</v>
      </c>
      <c r="M3862" t="b">
        <v>1</v>
      </c>
      <c r="N3862" t="s">
        <v>894</v>
      </c>
      <c r="O3862" t="s">
        <v>895</v>
      </c>
      <c r="P3862" t="s">
        <v>896</v>
      </c>
      <c r="Q3862" t="s">
        <v>897</v>
      </c>
      <c r="R3862" t="s">
        <v>898</v>
      </c>
      <c r="S3862" t="s">
        <v>899</v>
      </c>
      <c r="T3862" t="s">
        <v>900</v>
      </c>
      <c r="U3862" t="s">
        <v>901</v>
      </c>
      <c r="V3862" t="s">
        <v>902</v>
      </c>
      <c r="W3862" t="s">
        <v>903</v>
      </c>
      <c r="X3862" t="s">
        <v>1450</v>
      </c>
      <c r="Y3862" t="s">
        <v>1451</v>
      </c>
      <c r="Z3862" t="s">
        <v>1452</v>
      </c>
      <c r="AA3862" t="s">
        <v>1453</v>
      </c>
      <c r="AB3862">
        <v>3789</v>
      </c>
      <c r="AC3862">
        <v>8</v>
      </c>
      <c r="AD3862" t="s">
        <v>1446</v>
      </c>
      <c r="AE3862" t="s">
        <v>1454</v>
      </c>
      <c r="AF3862">
        <v>1</v>
      </c>
      <c r="AG3862" t="s">
        <v>910</v>
      </c>
      <c r="AH3862">
        <v>0</v>
      </c>
      <c r="AI3862" t="s">
        <v>752</v>
      </c>
    </row>
    <row r="3863" spans="1:35">
      <c r="A3863">
        <v>3861</v>
      </c>
      <c r="B3863" t="s">
        <v>13468</v>
      </c>
      <c r="C3863" t="b">
        <v>1</v>
      </c>
      <c r="D3863" t="s">
        <v>13470</v>
      </c>
      <c r="E3863" t="b">
        <v>1</v>
      </c>
      <c r="F3863">
        <v>510</v>
      </c>
      <c r="G3863" t="s">
        <v>773</v>
      </c>
      <c r="H3863" t="s">
        <v>1433</v>
      </c>
      <c r="I3863" t="s">
        <v>752</v>
      </c>
      <c r="J3863" t="s">
        <v>913</v>
      </c>
      <c r="K3863" t="s">
        <v>776</v>
      </c>
      <c r="L3863" t="b">
        <v>1</v>
      </c>
      <c r="M3863" t="b">
        <v>1</v>
      </c>
      <c r="N3863" t="s">
        <v>1434</v>
      </c>
      <c r="O3863" t="s">
        <v>1435</v>
      </c>
      <c r="P3863" t="s">
        <v>1436</v>
      </c>
      <c r="Q3863" t="s">
        <v>1437</v>
      </c>
      <c r="R3863" t="s">
        <v>1438</v>
      </c>
      <c r="S3863" t="s">
        <v>1439</v>
      </c>
      <c r="T3863" t="s">
        <v>1440</v>
      </c>
      <c r="U3863" t="s">
        <v>1441</v>
      </c>
      <c r="V3863" t="s">
        <v>1442</v>
      </c>
      <c r="W3863" t="s">
        <v>1443</v>
      </c>
      <c r="X3863" t="s">
        <v>1444</v>
      </c>
      <c r="Y3863" t="s">
        <v>1445</v>
      </c>
      <c r="Z3863" t="s">
        <v>926</v>
      </c>
      <c r="AA3863" t="s">
        <v>927</v>
      </c>
      <c r="AB3863">
        <v>8267</v>
      </c>
      <c r="AC3863">
        <v>17</v>
      </c>
      <c r="AD3863" t="s">
        <v>1446</v>
      </c>
      <c r="AE3863" t="s">
        <v>1447</v>
      </c>
      <c r="AF3863">
        <v>1</v>
      </c>
      <c r="AG3863" t="s">
        <v>356</v>
      </c>
      <c r="AH3863">
        <v>0</v>
      </c>
      <c r="AI3863" t="s">
        <v>752</v>
      </c>
    </row>
    <row r="3864" spans="1:35">
      <c r="A3864">
        <v>3862</v>
      </c>
      <c r="B3864" t="s">
        <v>13471</v>
      </c>
      <c r="C3864" t="b">
        <v>1</v>
      </c>
      <c r="D3864" t="s">
        <v>13472</v>
      </c>
      <c r="E3864" t="b">
        <v>1</v>
      </c>
      <c r="F3864">
        <v>505</v>
      </c>
      <c r="G3864" t="s">
        <v>750</v>
      </c>
      <c r="H3864" t="s">
        <v>1003</v>
      </c>
      <c r="I3864" t="s">
        <v>752</v>
      </c>
      <c r="J3864" t="s">
        <v>2129</v>
      </c>
      <c r="K3864" t="s">
        <v>754</v>
      </c>
      <c r="L3864" t="b">
        <v>1</v>
      </c>
      <c r="M3864" t="b">
        <v>1</v>
      </c>
      <c r="N3864" t="s">
        <v>1005</v>
      </c>
      <c r="O3864" t="s">
        <v>1006</v>
      </c>
      <c r="P3864" t="s">
        <v>1007</v>
      </c>
      <c r="Q3864" t="s">
        <v>1008</v>
      </c>
      <c r="R3864" t="s">
        <v>1009</v>
      </c>
      <c r="S3864" t="s">
        <v>1010</v>
      </c>
      <c r="T3864" t="s">
        <v>1011</v>
      </c>
      <c r="U3864" t="s">
        <v>1012</v>
      </c>
      <c r="V3864" t="s">
        <v>1013</v>
      </c>
      <c r="W3864" t="s">
        <v>1014</v>
      </c>
      <c r="X3864" t="s">
        <v>13473</v>
      </c>
      <c r="Y3864" t="s">
        <v>13474</v>
      </c>
      <c r="Z3864" t="s">
        <v>2133</v>
      </c>
      <c r="AA3864" t="s">
        <v>2134</v>
      </c>
      <c r="AB3864">
        <v>5464</v>
      </c>
      <c r="AC3864">
        <v>10</v>
      </c>
      <c r="AD3864" t="s">
        <v>13475</v>
      </c>
      <c r="AE3864" t="s">
        <v>13476</v>
      </c>
      <c r="AF3864">
        <v>1</v>
      </c>
      <c r="AG3864" t="s">
        <v>1020</v>
      </c>
      <c r="AH3864">
        <v>0</v>
      </c>
      <c r="AI3864" t="s">
        <v>752</v>
      </c>
    </row>
    <row r="3865" spans="1:35">
      <c r="A3865">
        <v>3863</v>
      </c>
      <c r="B3865" t="s">
        <v>13477</v>
      </c>
      <c r="C3865" t="b">
        <v>1</v>
      </c>
      <c r="D3865" t="s">
        <v>13478</v>
      </c>
      <c r="E3865" t="b">
        <v>1</v>
      </c>
      <c r="F3865">
        <v>488</v>
      </c>
      <c r="G3865" t="s">
        <v>773</v>
      </c>
      <c r="H3865" t="s">
        <v>954</v>
      </c>
      <c r="I3865" t="s">
        <v>752</v>
      </c>
      <c r="J3865" t="s">
        <v>795</v>
      </c>
      <c r="K3865" t="s">
        <v>776</v>
      </c>
      <c r="L3865" t="b">
        <v>1</v>
      </c>
      <c r="M3865" t="b">
        <v>1</v>
      </c>
      <c r="N3865" t="s">
        <v>956</v>
      </c>
      <c r="O3865" t="s">
        <v>957</v>
      </c>
      <c r="P3865" t="s">
        <v>958</v>
      </c>
      <c r="Q3865" t="s">
        <v>959</v>
      </c>
      <c r="R3865" t="s">
        <v>960</v>
      </c>
      <c r="S3865" t="s">
        <v>961</v>
      </c>
      <c r="T3865" t="s">
        <v>962</v>
      </c>
      <c r="U3865" t="s">
        <v>963</v>
      </c>
      <c r="V3865" t="s">
        <v>964</v>
      </c>
      <c r="W3865" t="s">
        <v>965</v>
      </c>
      <c r="X3865" t="s">
        <v>2119</v>
      </c>
      <c r="Y3865" t="s">
        <v>2120</v>
      </c>
      <c r="Z3865" t="s">
        <v>808</v>
      </c>
      <c r="AA3865" t="s">
        <v>809</v>
      </c>
      <c r="AB3865">
        <v>3434</v>
      </c>
      <c r="AC3865">
        <v>9</v>
      </c>
      <c r="AD3865" t="s">
        <v>2115</v>
      </c>
      <c r="AE3865" t="s">
        <v>2121</v>
      </c>
      <c r="AF3865">
        <v>1</v>
      </c>
      <c r="AG3865" t="s">
        <v>325</v>
      </c>
      <c r="AH3865">
        <v>0</v>
      </c>
      <c r="AI3865" t="s">
        <v>752</v>
      </c>
    </row>
    <row r="3866" spans="1:35">
      <c r="A3866">
        <v>3864</v>
      </c>
      <c r="B3866" t="s">
        <v>13477</v>
      </c>
      <c r="C3866" t="b">
        <v>1</v>
      </c>
      <c r="D3866" t="s">
        <v>13479</v>
      </c>
      <c r="E3866" t="b">
        <v>1</v>
      </c>
      <c r="F3866">
        <v>477</v>
      </c>
      <c r="G3866" t="s">
        <v>750</v>
      </c>
      <c r="H3866" t="s">
        <v>2106</v>
      </c>
      <c r="I3866" t="s">
        <v>752</v>
      </c>
      <c r="J3866" t="s">
        <v>1351</v>
      </c>
      <c r="K3866" t="s">
        <v>754</v>
      </c>
      <c r="L3866" t="b">
        <v>1</v>
      </c>
      <c r="M3866" t="b">
        <v>1</v>
      </c>
      <c r="N3866" t="s">
        <v>1100</v>
      </c>
      <c r="O3866" t="s">
        <v>2107</v>
      </c>
      <c r="P3866" t="s">
        <v>2108</v>
      </c>
      <c r="Q3866" t="s">
        <v>2109</v>
      </c>
      <c r="R3866" t="s">
        <v>1104</v>
      </c>
      <c r="S3866" t="s">
        <v>2110</v>
      </c>
      <c r="T3866" t="s">
        <v>1106</v>
      </c>
      <c r="U3866" t="s">
        <v>1107</v>
      </c>
      <c r="V3866" t="s">
        <v>2111</v>
      </c>
      <c r="W3866" t="s">
        <v>2112</v>
      </c>
      <c r="X3866" t="s">
        <v>2113</v>
      </c>
      <c r="Y3866" t="s">
        <v>2114</v>
      </c>
      <c r="Z3866" t="s">
        <v>1364</v>
      </c>
      <c r="AA3866" t="s">
        <v>1365</v>
      </c>
      <c r="AB3866">
        <v>2553</v>
      </c>
      <c r="AC3866">
        <v>4</v>
      </c>
      <c r="AD3866" t="s">
        <v>2115</v>
      </c>
      <c r="AE3866" t="s">
        <v>2116</v>
      </c>
      <c r="AF3866">
        <v>1</v>
      </c>
      <c r="AG3866" t="s">
        <v>2117</v>
      </c>
      <c r="AH3866">
        <v>0</v>
      </c>
      <c r="AI3866" t="s">
        <v>752</v>
      </c>
    </row>
    <row r="3867" spans="1:35">
      <c r="A3867">
        <v>3865</v>
      </c>
      <c r="B3867" t="s">
        <v>13480</v>
      </c>
      <c r="C3867" t="b">
        <v>1</v>
      </c>
      <c r="D3867" t="s">
        <v>13481</v>
      </c>
      <c r="E3867" t="b">
        <v>1</v>
      </c>
      <c r="F3867">
        <v>505</v>
      </c>
      <c r="G3867" t="s">
        <v>750</v>
      </c>
      <c r="H3867" t="s">
        <v>1003</v>
      </c>
      <c r="I3867" t="s">
        <v>752</v>
      </c>
      <c r="J3867" t="s">
        <v>3490</v>
      </c>
      <c r="K3867" t="s">
        <v>754</v>
      </c>
      <c r="L3867" t="b">
        <v>1</v>
      </c>
      <c r="M3867" t="b">
        <v>1</v>
      </c>
      <c r="N3867" t="s">
        <v>1005</v>
      </c>
      <c r="O3867" t="s">
        <v>1006</v>
      </c>
      <c r="P3867" t="s">
        <v>1007</v>
      </c>
      <c r="Q3867" t="s">
        <v>1008</v>
      </c>
      <c r="R3867" t="s">
        <v>1009</v>
      </c>
      <c r="S3867" t="s">
        <v>4206</v>
      </c>
      <c r="T3867" t="s">
        <v>1011</v>
      </c>
      <c r="U3867" t="s">
        <v>1012</v>
      </c>
      <c r="V3867" t="s">
        <v>1013</v>
      </c>
      <c r="W3867" t="s">
        <v>1014</v>
      </c>
      <c r="X3867" t="s">
        <v>13482</v>
      </c>
      <c r="Y3867" t="s">
        <v>13483</v>
      </c>
      <c r="Z3867" t="s">
        <v>3493</v>
      </c>
      <c r="AA3867" t="s">
        <v>3494</v>
      </c>
      <c r="AB3867">
        <v>6267</v>
      </c>
      <c r="AC3867">
        <v>10</v>
      </c>
      <c r="AD3867" t="s">
        <v>13484</v>
      </c>
      <c r="AE3867" t="s">
        <v>13485</v>
      </c>
      <c r="AF3867">
        <v>1</v>
      </c>
      <c r="AG3867" t="s">
        <v>1020</v>
      </c>
      <c r="AH3867">
        <v>0</v>
      </c>
      <c r="AI3867" t="s">
        <v>752</v>
      </c>
    </row>
    <row r="3868" spans="1:35">
      <c r="A3868">
        <v>3866</v>
      </c>
      <c r="B3868" t="s">
        <v>13480</v>
      </c>
      <c r="C3868" t="b">
        <v>1</v>
      </c>
      <c r="D3868" t="s">
        <v>13486</v>
      </c>
      <c r="E3868" t="b">
        <v>1</v>
      </c>
      <c r="F3868">
        <v>481</v>
      </c>
      <c r="G3868" t="s">
        <v>773</v>
      </c>
      <c r="H3868" t="s">
        <v>3880</v>
      </c>
      <c r="I3868" t="s">
        <v>752</v>
      </c>
      <c r="J3868" t="s">
        <v>913</v>
      </c>
      <c r="K3868" t="s">
        <v>776</v>
      </c>
      <c r="L3868" t="b">
        <v>1</v>
      </c>
      <c r="M3868" t="b">
        <v>1</v>
      </c>
      <c r="N3868" t="s">
        <v>2386</v>
      </c>
      <c r="O3868" t="s">
        <v>2387</v>
      </c>
      <c r="P3868" t="s">
        <v>2388</v>
      </c>
      <c r="Q3868" t="s">
        <v>3881</v>
      </c>
      <c r="R3868" t="s">
        <v>2390</v>
      </c>
      <c r="S3868" t="s">
        <v>2391</v>
      </c>
      <c r="T3868" t="s">
        <v>3882</v>
      </c>
      <c r="U3868" t="s">
        <v>3883</v>
      </c>
      <c r="V3868" t="s">
        <v>3884</v>
      </c>
      <c r="W3868" t="s">
        <v>3885</v>
      </c>
      <c r="X3868" t="s">
        <v>13487</v>
      </c>
      <c r="Y3868" t="s">
        <v>13488</v>
      </c>
      <c r="Z3868" t="s">
        <v>926</v>
      </c>
      <c r="AA3868" t="s">
        <v>927</v>
      </c>
      <c r="AB3868">
        <v>19319</v>
      </c>
      <c r="AC3868">
        <v>34</v>
      </c>
      <c r="AD3868" t="s">
        <v>13484</v>
      </c>
      <c r="AE3868" t="s">
        <v>13489</v>
      </c>
      <c r="AF3868">
        <v>1</v>
      </c>
      <c r="AG3868" t="s">
        <v>331</v>
      </c>
      <c r="AH3868">
        <v>0</v>
      </c>
      <c r="AI3868" t="s">
        <v>752</v>
      </c>
    </row>
    <row r="3869" spans="1:35">
      <c r="A3869">
        <v>3867</v>
      </c>
      <c r="B3869" t="s">
        <v>13490</v>
      </c>
      <c r="C3869" t="b">
        <v>1</v>
      </c>
      <c r="D3869" t="s">
        <v>13491</v>
      </c>
      <c r="E3869" t="b">
        <v>1</v>
      </c>
      <c r="F3869">
        <v>576</v>
      </c>
      <c r="G3869" t="s">
        <v>773</v>
      </c>
      <c r="H3869" t="s">
        <v>1023</v>
      </c>
      <c r="I3869" t="s">
        <v>752</v>
      </c>
      <c r="J3869" t="s">
        <v>913</v>
      </c>
      <c r="K3869" t="s">
        <v>776</v>
      </c>
      <c r="L3869" t="b">
        <v>1</v>
      </c>
      <c r="M3869" t="b">
        <v>1</v>
      </c>
      <c r="N3869" t="s">
        <v>1027</v>
      </c>
      <c r="O3869" t="s">
        <v>1028</v>
      </c>
      <c r="P3869" t="s">
        <v>1029</v>
      </c>
      <c r="Q3869" t="s">
        <v>1030</v>
      </c>
      <c r="R3869" t="s">
        <v>1031</v>
      </c>
      <c r="S3869" t="s">
        <v>1032</v>
      </c>
      <c r="T3869" t="s">
        <v>821</v>
      </c>
      <c r="U3869" t="s">
        <v>822</v>
      </c>
      <c r="V3869" t="s">
        <v>1033</v>
      </c>
      <c r="W3869" t="s">
        <v>1034</v>
      </c>
      <c r="X3869" t="s">
        <v>1127</v>
      </c>
      <c r="Y3869" t="s">
        <v>1128</v>
      </c>
      <c r="Z3869" t="s">
        <v>926</v>
      </c>
      <c r="AA3869" t="s">
        <v>927</v>
      </c>
      <c r="AB3869">
        <v>424</v>
      </c>
      <c r="AC3869">
        <v>8</v>
      </c>
      <c r="AD3869" t="s">
        <v>5125</v>
      </c>
      <c r="AE3869" t="s">
        <v>5126</v>
      </c>
      <c r="AF3869">
        <v>1</v>
      </c>
      <c r="AG3869" t="s">
        <v>340</v>
      </c>
      <c r="AH3869">
        <v>0</v>
      </c>
      <c r="AI3869" t="s">
        <v>752</v>
      </c>
    </row>
    <row r="3870" spans="1:35">
      <c r="A3870">
        <v>3868</v>
      </c>
      <c r="B3870" t="s">
        <v>13492</v>
      </c>
      <c r="C3870" t="b">
        <v>1</v>
      </c>
      <c r="D3870" t="s">
        <v>13493</v>
      </c>
      <c r="E3870" t="b">
        <v>1</v>
      </c>
      <c r="F3870">
        <v>502</v>
      </c>
      <c r="G3870" t="s">
        <v>773</v>
      </c>
      <c r="H3870" t="s">
        <v>1433</v>
      </c>
      <c r="I3870" t="s">
        <v>752</v>
      </c>
      <c r="J3870" t="s">
        <v>1025</v>
      </c>
      <c r="K3870" t="s">
        <v>1026</v>
      </c>
      <c r="L3870" t="b">
        <v>1</v>
      </c>
      <c r="M3870" t="b">
        <v>1</v>
      </c>
      <c r="N3870" t="s">
        <v>1434</v>
      </c>
      <c r="O3870" t="s">
        <v>1435</v>
      </c>
      <c r="P3870" t="s">
        <v>1436</v>
      </c>
      <c r="Q3870" t="s">
        <v>1437</v>
      </c>
      <c r="R3870" t="s">
        <v>1438</v>
      </c>
      <c r="S3870" t="s">
        <v>1439</v>
      </c>
      <c r="T3870" t="s">
        <v>1440</v>
      </c>
      <c r="U3870" t="s">
        <v>1441</v>
      </c>
      <c r="V3870" t="s">
        <v>1442</v>
      </c>
      <c r="W3870" t="s">
        <v>1443</v>
      </c>
      <c r="X3870" t="s">
        <v>2699</v>
      </c>
      <c r="Y3870" t="s">
        <v>2700</v>
      </c>
      <c r="Z3870" t="s">
        <v>1037</v>
      </c>
      <c r="AA3870" t="s">
        <v>1038</v>
      </c>
      <c r="AB3870">
        <v>17779</v>
      </c>
      <c r="AC3870">
        <v>28</v>
      </c>
      <c r="AD3870" t="s">
        <v>2701</v>
      </c>
      <c r="AE3870" t="s">
        <v>2702</v>
      </c>
      <c r="AF3870">
        <v>1</v>
      </c>
      <c r="AG3870" t="s">
        <v>356</v>
      </c>
      <c r="AH3870">
        <v>0</v>
      </c>
      <c r="AI3870" t="s">
        <v>752</v>
      </c>
    </row>
    <row r="3871" spans="1:35">
      <c r="A3871">
        <v>3869</v>
      </c>
      <c r="B3871" t="s">
        <v>13492</v>
      </c>
      <c r="C3871" t="b">
        <v>1</v>
      </c>
      <c r="D3871" t="s">
        <v>13494</v>
      </c>
      <c r="E3871" t="b">
        <v>1</v>
      </c>
      <c r="F3871">
        <v>578</v>
      </c>
      <c r="G3871" t="s">
        <v>750</v>
      </c>
      <c r="H3871" t="s">
        <v>1350</v>
      </c>
      <c r="I3871" t="s">
        <v>752</v>
      </c>
      <c r="J3871" t="s">
        <v>831</v>
      </c>
      <c r="K3871" t="s">
        <v>754</v>
      </c>
      <c r="L3871" t="b">
        <v>1</v>
      </c>
      <c r="M3871" t="b">
        <v>1</v>
      </c>
      <c r="N3871" t="s">
        <v>1352</v>
      </c>
      <c r="O3871" t="s">
        <v>2092</v>
      </c>
      <c r="P3871" t="s">
        <v>1354</v>
      </c>
      <c r="Q3871" t="s">
        <v>1355</v>
      </c>
      <c r="R3871" t="s">
        <v>1356</v>
      </c>
      <c r="S3871" t="s">
        <v>1357</v>
      </c>
      <c r="T3871" t="s">
        <v>1358</v>
      </c>
      <c r="U3871" t="s">
        <v>1359</v>
      </c>
      <c r="V3871" t="s">
        <v>2093</v>
      </c>
      <c r="W3871" t="s">
        <v>2094</v>
      </c>
      <c r="X3871" t="s">
        <v>2704</v>
      </c>
      <c r="Y3871" t="s">
        <v>2705</v>
      </c>
      <c r="Z3871" t="s">
        <v>844</v>
      </c>
      <c r="AA3871" t="s">
        <v>845</v>
      </c>
      <c r="AB3871">
        <v>6644</v>
      </c>
      <c r="AC3871">
        <v>10</v>
      </c>
      <c r="AD3871" t="s">
        <v>2701</v>
      </c>
      <c r="AE3871" t="s">
        <v>2706</v>
      </c>
      <c r="AF3871">
        <v>1</v>
      </c>
      <c r="AG3871" t="s">
        <v>2099</v>
      </c>
      <c r="AH3871">
        <v>0</v>
      </c>
      <c r="AI3871" t="s">
        <v>752</v>
      </c>
    </row>
    <row r="3872" spans="1:35">
      <c r="A3872">
        <v>3870</v>
      </c>
      <c r="B3872" t="s">
        <v>13495</v>
      </c>
      <c r="C3872" t="b">
        <v>1</v>
      </c>
      <c r="D3872" t="s">
        <v>13496</v>
      </c>
      <c r="E3872" t="b">
        <v>1</v>
      </c>
      <c r="F3872">
        <v>481</v>
      </c>
      <c r="G3872" t="s">
        <v>750</v>
      </c>
      <c r="H3872" t="s">
        <v>1331</v>
      </c>
      <c r="I3872" t="s">
        <v>752</v>
      </c>
      <c r="J3872" t="s">
        <v>1743</v>
      </c>
      <c r="K3872" t="s">
        <v>754</v>
      </c>
      <c r="L3872" t="b">
        <v>1</v>
      </c>
      <c r="M3872" t="b">
        <v>1</v>
      </c>
      <c r="N3872" t="s">
        <v>1333</v>
      </c>
      <c r="O3872" t="s">
        <v>1334</v>
      </c>
      <c r="P3872" t="s">
        <v>1335</v>
      </c>
      <c r="Q3872" t="s">
        <v>1336</v>
      </c>
      <c r="R3872" t="s">
        <v>1337</v>
      </c>
      <c r="S3872" t="s">
        <v>1338</v>
      </c>
      <c r="T3872" t="s">
        <v>1339</v>
      </c>
      <c r="U3872" t="s">
        <v>1340</v>
      </c>
      <c r="V3872" t="s">
        <v>1341</v>
      </c>
      <c r="W3872" t="s">
        <v>1342</v>
      </c>
      <c r="X3872" t="s">
        <v>13497</v>
      </c>
      <c r="Y3872" t="s">
        <v>13498</v>
      </c>
      <c r="Z3872" t="s">
        <v>1756</v>
      </c>
      <c r="AA3872" t="s">
        <v>1757</v>
      </c>
      <c r="AB3872">
        <v>3430</v>
      </c>
      <c r="AC3872">
        <v>5</v>
      </c>
      <c r="AD3872" t="s">
        <v>13499</v>
      </c>
      <c r="AE3872" t="s">
        <v>13500</v>
      </c>
      <c r="AF3872">
        <v>1</v>
      </c>
      <c r="AG3872" t="s">
        <v>1348</v>
      </c>
      <c r="AH3872">
        <v>0</v>
      </c>
      <c r="AI3872" t="s">
        <v>752</v>
      </c>
    </row>
    <row r="3873" spans="1:35">
      <c r="A3873">
        <v>3871</v>
      </c>
      <c r="B3873" t="s">
        <v>13495</v>
      </c>
      <c r="C3873" t="b">
        <v>1</v>
      </c>
      <c r="D3873" t="s">
        <v>13501</v>
      </c>
      <c r="E3873" t="b">
        <v>1</v>
      </c>
      <c r="F3873">
        <v>650</v>
      </c>
      <c r="G3873" t="s">
        <v>773</v>
      </c>
      <c r="H3873" t="s">
        <v>1378</v>
      </c>
      <c r="I3873" t="s">
        <v>752</v>
      </c>
      <c r="J3873" t="s">
        <v>795</v>
      </c>
      <c r="K3873" t="s">
        <v>776</v>
      </c>
      <c r="L3873" t="b">
        <v>1</v>
      </c>
      <c r="M3873" t="b">
        <v>1</v>
      </c>
      <c r="N3873" t="s">
        <v>1379</v>
      </c>
      <c r="O3873" t="s">
        <v>1380</v>
      </c>
      <c r="P3873" t="s">
        <v>974</v>
      </c>
      <c r="Q3873" t="s">
        <v>1381</v>
      </c>
      <c r="R3873" t="s">
        <v>1382</v>
      </c>
      <c r="S3873" t="s">
        <v>1383</v>
      </c>
      <c r="T3873" t="s">
        <v>1384</v>
      </c>
      <c r="U3873" t="s">
        <v>1385</v>
      </c>
      <c r="V3873" t="s">
        <v>1386</v>
      </c>
      <c r="W3873" t="s">
        <v>1387</v>
      </c>
      <c r="X3873" t="s">
        <v>13502</v>
      </c>
      <c r="Y3873" t="s">
        <v>13503</v>
      </c>
      <c r="Z3873" t="s">
        <v>808</v>
      </c>
      <c r="AA3873" t="s">
        <v>809</v>
      </c>
      <c r="AB3873">
        <v>644</v>
      </c>
      <c r="AC3873">
        <v>3</v>
      </c>
      <c r="AD3873" t="s">
        <v>13499</v>
      </c>
      <c r="AE3873" t="s">
        <v>13504</v>
      </c>
      <c r="AF3873">
        <v>1</v>
      </c>
      <c r="AG3873" t="s">
        <v>354</v>
      </c>
      <c r="AH3873">
        <v>0</v>
      </c>
      <c r="AI3873" t="s">
        <v>752</v>
      </c>
    </row>
    <row r="3874" spans="1:35">
      <c r="A3874">
        <v>3872</v>
      </c>
      <c r="B3874" t="s">
        <v>13505</v>
      </c>
      <c r="C3874" t="b">
        <v>1</v>
      </c>
      <c r="D3874" t="s">
        <v>13506</v>
      </c>
      <c r="E3874" t="b">
        <v>1</v>
      </c>
      <c r="F3874">
        <v>509</v>
      </c>
      <c r="G3874" t="s">
        <v>750</v>
      </c>
      <c r="H3874" t="s">
        <v>1397</v>
      </c>
      <c r="I3874" t="s">
        <v>752</v>
      </c>
      <c r="J3874" t="s">
        <v>1398</v>
      </c>
      <c r="K3874" t="s">
        <v>754</v>
      </c>
      <c r="L3874" t="b">
        <v>1</v>
      </c>
      <c r="M3874" t="b">
        <v>1</v>
      </c>
      <c r="N3874" t="s">
        <v>1399</v>
      </c>
      <c r="O3874" t="s">
        <v>1400</v>
      </c>
      <c r="P3874" t="s">
        <v>1401</v>
      </c>
      <c r="Q3874" t="s">
        <v>1402</v>
      </c>
      <c r="R3874" t="s">
        <v>1403</v>
      </c>
      <c r="S3874" t="s">
        <v>1404</v>
      </c>
      <c r="T3874" t="s">
        <v>1405</v>
      </c>
      <c r="U3874" t="s">
        <v>1406</v>
      </c>
      <c r="V3874" t="s">
        <v>1407</v>
      </c>
      <c r="W3874" t="s">
        <v>1408</v>
      </c>
      <c r="X3874" t="s">
        <v>1409</v>
      </c>
      <c r="Y3874" t="s">
        <v>1410</v>
      </c>
      <c r="Z3874" t="s">
        <v>1411</v>
      </c>
      <c r="AA3874" t="s">
        <v>1412</v>
      </c>
      <c r="AB3874">
        <v>1304</v>
      </c>
      <c r="AC3874">
        <v>6</v>
      </c>
      <c r="AD3874" t="s">
        <v>1413</v>
      </c>
      <c r="AE3874" t="s">
        <v>1414</v>
      </c>
      <c r="AF3874">
        <v>1</v>
      </c>
      <c r="AG3874" t="s">
        <v>1415</v>
      </c>
      <c r="AH3874">
        <v>0</v>
      </c>
      <c r="AI3874" t="s">
        <v>752</v>
      </c>
    </row>
    <row r="3875" spans="1:35">
      <c r="A3875">
        <v>3873</v>
      </c>
      <c r="B3875" t="s">
        <v>13505</v>
      </c>
      <c r="C3875" t="b">
        <v>1</v>
      </c>
      <c r="D3875" t="s">
        <v>13507</v>
      </c>
      <c r="E3875" t="b">
        <v>1</v>
      </c>
      <c r="F3875">
        <v>485</v>
      </c>
      <c r="G3875" t="s">
        <v>773</v>
      </c>
      <c r="H3875" t="s">
        <v>1417</v>
      </c>
      <c r="I3875" t="s">
        <v>752</v>
      </c>
      <c r="J3875" t="s">
        <v>775</v>
      </c>
      <c r="K3875" t="s">
        <v>776</v>
      </c>
      <c r="L3875" t="b">
        <v>1</v>
      </c>
      <c r="M3875" t="b">
        <v>1</v>
      </c>
      <c r="N3875" t="s">
        <v>1418</v>
      </c>
      <c r="O3875" t="s">
        <v>1419</v>
      </c>
      <c r="P3875" t="s">
        <v>1420</v>
      </c>
      <c r="Q3875" t="s">
        <v>1421</v>
      </c>
      <c r="R3875" t="s">
        <v>1422</v>
      </c>
      <c r="S3875" t="s">
        <v>1423</v>
      </c>
      <c r="T3875" t="s">
        <v>1424</v>
      </c>
      <c r="U3875" t="s">
        <v>1425</v>
      </c>
      <c r="V3875" t="s">
        <v>1426</v>
      </c>
      <c r="W3875" t="s">
        <v>1427</v>
      </c>
      <c r="X3875" t="s">
        <v>1428</v>
      </c>
      <c r="Y3875" t="s">
        <v>1429</v>
      </c>
      <c r="Z3875" t="s">
        <v>789</v>
      </c>
      <c r="AA3875" t="s">
        <v>790</v>
      </c>
      <c r="AB3875">
        <v>660</v>
      </c>
      <c r="AC3875">
        <v>2</v>
      </c>
      <c r="AD3875" t="s">
        <v>1413</v>
      </c>
      <c r="AE3875" t="s">
        <v>1430</v>
      </c>
      <c r="AF3875">
        <v>1</v>
      </c>
      <c r="AG3875" t="s">
        <v>643</v>
      </c>
      <c r="AH3875">
        <v>0</v>
      </c>
      <c r="AI3875" t="s">
        <v>752</v>
      </c>
    </row>
    <row r="3876" spans="1:35">
      <c r="A3876">
        <v>3874</v>
      </c>
      <c r="B3876" t="s">
        <v>13508</v>
      </c>
      <c r="C3876" t="b">
        <v>1</v>
      </c>
      <c r="D3876" t="s">
        <v>13509</v>
      </c>
      <c r="E3876" t="b">
        <v>1</v>
      </c>
      <c r="F3876">
        <v>502</v>
      </c>
      <c r="G3876" t="s">
        <v>750</v>
      </c>
      <c r="H3876" t="s">
        <v>892</v>
      </c>
      <c r="I3876" t="s">
        <v>752</v>
      </c>
      <c r="J3876" t="s">
        <v>1449</v>
      </c>
      <c r="K3876" t="s">
        <v>754</v>
      </c>
      <c r="L3876" t="b">
        <v>1</v>
      </c>
      <c r="M3876" t="b">
        <v>1</v>
      </c>
      <c r="N3876" t="s">
        <v>894</v>
      </c>
      <c r="O3876" t="s">
        <v>895</v>
      </c>
      <c r="P3876" t="s">
        <v>896</v>
      </c>
      <c r="Q3876" t="s">
        <v>897</v>
      </c>
      <c r="R3876" t="s">
        <v>898</v>
      </c>
      <c r="S3876" t="s">
        <v>899</v>
      </c>
      <c r="T3876" t="s">
        <v>900</v>
      </c>
      <c r="U3876" t="s">
        <v>901</v>
      </c>
      <c r="V3876" t="s">
        <v>902</v>
      </c>
      <c r="W3876" t="s">
        <v>903</v>
      </c>
      <c r="X3876" t="s">
        <v>1450</v>
      </c>
      <c r="Y3876" t="s">
        <v>1451</v>
      </c>
      <c r="Z3876" t="s">
        <v>1452</v>
      </c>
      <c r="AA3876" t="s">
        <v>1453</v>
      </c>
      <c r="AB3876">
        <v>6891</v>
      </c>
      <c r="AC3876">
        <v>11</v>
      </c>
      <c r="AD3876" t="s">
        <v>1446</v>
      </c>
      <c r="AE3876" t="s">
        <v>1454</v>
      </c>
      <c r="AF3876">
        <v>1</v>
      </c>
      <c r="AG3876" t="s">
        <v>910</v>
      </c>
      <c r="AH3876">
        <v>0</v>
      </c>
      <c r="AI3876" t="s">
        <v>752</v>
      </c>
    </row>
    <row r="3877" spans="1:35">
      <c r="A3877">
        <v>3875</v>
      </c>
      <c r="B3877" t="s">
        <v>13508</v>
      </c>
      <c r="C3877" t="b">
        <v>1</v>
      </c>
      <c r="D3877" t="s">
        <v>13510</v>
      </c>
      <c r="E3877" t="b">
        <v>1</v>
      </c>
      <c r="F3877">
        <v>473</v>
      </c>
      <c r="G3877" t="s">
        <v>773</v>
      </c>
      <c r="H3877" t="s">
        <v>1433</v>
      </c>
      <c r="I3877" t="s">
        <v>752</v>
      </c>
      <c r="J3877" t="s">
        <v>913</v>
      </c>
      <c r="K3877" t="s">
        <v>776</v>
      </c>
      <c r="L3877" t="b">
        <v>1</v>
      </c>
      <c r="M3877" t="b">
        <v>1</v>
      </c>
      <c r="N3877" t="s">
        <v>1434</v>
      </c>
      <c r="O3877" t="s">
        <v>1435</v>
      </c>
      <c r="P3877" t="s">
        <v>1436</v>
      </c>
      <c r="Q3877" t="s">
        <v>1437</v>
      </c>
      <c r="R3877" t="s">
        <v>1438</v>
      </c>
      <c r="S3877" t="s">
        <v>1439</v>
      </c>
      <c r="T3877" t="s">
        <v>1440</v>
      </c>
      <c r="U3877" t="s">
        <v>1441</v>
      </c>
      <c r="V3877" t="s">
        <v>1442</v>
      </c>
      <c r="W3877" t="s">
        <v>1443</v>
      </c>
      <c r="X3877" t="s">
        <v>1444</v>
      </c>
      <c r="Y3877" t="s">
        <v>1445</v>
      </c>
      <c r="Z3877" t="s">
        <v>926</v>
      </c>
      <c r="AA3877" t="s">
        <v>927</v>
      </c>
      <c r="AB3877">
        <v>6261</v>
      </c>
      <c r="AC3877">
        <v>9</v>
      </c>
      <c r="AD3877" t="s">
        <v>1446</v>
      </c>
      <c r="AE3877" t="s">
        <v>1447</v>
      </c>
      <c r="AF3877">
        <v>1</v>
      </c>
      <c r="AG3877" t="s">
        <v>356</v>
      </c>
      <c r="AH3877">
        <v>0</v>
      </c>
      <c r="AI3877" t="s">
        <v>752</v>
      </c>
    </row>
    <row r="3878" spans="1:35">
      <c r="A3878">
        <v>3876</v>
      </c>
      <c r="B3878" t="s">
        <v>13511</v>
      </c>
      <c r="C3878" t="b">
        <v>1</v>
      </c>
      <c r="D3878" t="s">
        <v>13512</v>
      </c>
      <c r="E3878" t="b">
        <v>1</v>
      </c>
      <c r="F3878">
        <v>475</v>
      </c>
      <c r="G3878" t="s">
        <v>773</v>
      </c>
      <c r="H3878" t="s">
        <v>954</v>
      </c>
      <c r="I3878" t="s">
        <v>752</v>
      </c>
      <c r="J3878" t="s">
        <v>795</v>
      </c>
      <c r="K3878" t="s">
        <v>776</v>
      </c>
      <c r="L3878" t="b">
        <v>1</v>
      </c>
      <c r="M3878" t="b">
        <v>1</v>
      </c>
      <c r="N3878" t="s">
        <v>956</v>
      </c>
      <c r="O3878" t="s">
        <v>957</v>
      </c>
      <c r="P3878" t="s">
        <v>958</v>
      </c>
      <c r="Q3878" t="s">
        <v>959</v>
      </c>
      <c r="R3878" t="s">
        <v>960</v>
      </c>
      <c r="S3878" t="s">
        <v>961</v>
      </c>
      <c r="T3878" t="s">
        <v>962</v>
      </c>
      <c r="U3878" t="s">
        <v>963</v>
      </c>
      <c r="V3878" t="s">
        <v>964</v>
      </c>
      <c r="W3878" t="s">
        <v>965</v>
      </c>
      <c r="X3878" t="s">
        <v>2119</v>
      </c>
      <c r="Y3878" t="s">
        <v>2120</v>
      </c>
      <c r="Z3878" t="s">
        <v>808</v>
      </c>
      <c r="AA3878" t="s">
        <v>809</v>
      </c>
      <c r="AB3878">
        <v>1961</v>
      </c>
      <c r="AC3878">
        <v>4</v>
      </c>
      <c r="AD3878" t="s">
        <v>6016</v>
      </c>
      <c r="AE3878" t="s">
        <v>6017</v>
      </c>
      <c r="AF3878">
        <v>1</v>
      </c>
      <c r="AG3878" t="s">
        <v>325</v>
      </c>
      <c r="AH3878">
        <v>0</v>
      </c>
      <c r="AI3878" t="s">
        <v>752</v>
      </c>
    </row>
    <row r="3879" spans="1:35">
      <c r="A3879">
        <v>3877</v>
      </c>
      <c r="B3879" t="s">
        <v>13513</v>
      </c>
      <c r="C3879" t="b">
        <v>1</v>
      </c>
      <c r="D3879" t="s">
        <v>13514</v>
      </c>
      <c r="E3879" t="b">
        <v>1</v>
      </c>
      <c r="F3879">
        <v>487</v>
      </c>
      <c r="G3879" t="s">
        <v>773</v>
      </c>
      <c r="H3879" t="s">
        <v>1676</v>
      </c>
      <c r="I3879" t="s">
        <v>752</v>
      </c>
      <c r="J3879" t="s">
        <v>1842</v>
      </c>
      <c r="K3879" t="s">
        <v>1026</v>
      </c>
      <c r="L3879" t="b">
        <v>1</v>
      </c>
      <c r="M3879" t="b">
        <v>1</v>
      </c>
      <c r="N3879" t="s">
        <v>1677</v>
      </c>
      <c r="O3879" t="s">
        <v>1678</v>
      </c>
      <c r="P3879" t="s">
        <v>1679</v>
      </c>
      <c r="Q3879" t="s">
        <v>1680</v>
      </c>
      <c r="R3879" t="s">
        <v>1681</v>
      </c>
      <c r="S3879" t="s">
        <v>1682</v>
      </c>
      <c r="T3879" t="s">
        <v>1683</v>
      </c>
      <c r="U3879" t="s">
        <v>1684</v>
      </c>
      <c r="V3879" t="s">
        <v>1685</v>
      </c>
      <c r="W3879" t="s">
        <v>1686</v>
      </c>
      <c r="X3879" t="s">
        <v>13515</v>
      </c>
      <c r="Y3879" t="s">
        <v>13516</v>
      </c>
      <c r="Z3879" t="s">
        <v>1845</v>
      </c>
      <c r="AA3879" t="s">
        <v>2880</v>
      </c>
      <c r="AB3879">
        <v>1536</v>
      </c>
      <c r="AC3879">
        <v>2</v>
      </c>
      <c r="AD3879" t="s">
        <v>13517</v>
      </c>
      <c r="AE3879" t="s">
        <v>13518</v>
      </c>
      <c r="AF3879">
        <v>1</v>
      </c>
      <c r="AG3879" t="s">
        <v>321</v>
      </c>
      <c r="AH3879">
        <v>0</v>
      </c>
      <c r="AI3879" t="s">
        <v>752</v>
      </c>
    </row>
    <row r="3880" spans="1:35">
      <c r="A3880">
        <v>3878</v>
      </c>
      <c r="B3880" t="s">
        <v>13519</v>
      </c>
      <c r="C3880" t="b">
        <v>1</v>
      </c>
      <c r="D3880" t="s">
        <v>13520</v>
      </c>
      <c r="E3880" t="b">
        <v>1</v>
      </c>
      <c r="F3880">
        <v>476</v>
      </c>
      <c r="G3880" t="s">
        <v>773</v>
      </c>
      <c r="H3880" t="s">
        <v>954</v>
      </c>
      <c r="I3880" t="s">
        <v>752</v>
      </c>
      <c r="J3880" t="s">
        <v>1235</v>
      </c>
      <c r="K3880" t="s">
        <v>776</v>
      </c>
      <c r="L3880" t="b">
        <v>1</v>
      </c>
      <c r="M3880" t="b">
        <v>1</v>
      </c>
      <c r="N3880" t="s">
        <v>956</v>
      </c>
      <c r="O3880" t="s">
        <v>957</v>
      </c>
      <c r="P3880" t="s">
        <v>958</v>
      </c>
      <c r="Q3880" t="s">
        <v>959</v>
      </c>
      <c r="R3880" t="s">
        <v>960</v>
      </c>
      <c r="S3880" t="s">
        <v>961</v>
      </c>
      <c r="T3880" t="s">
        <v>962</v>
      </c>
      <c r="U3880" t="s">
        <v>963</v>
      </c>
      <c r="V3880" t="s">
        <v>964</v>
      </c>
      <c r="W3880" t="s">
        <v>965</v>
      </c>
      <c r="X3880" t="s">
        <v>13521</v>
      </c>
      <c r="Y3880" t="s">
        <v>13522</v>
      </c>
      <c r="Z3880" t="s">
        <v>1246</v>
      </c>
      <c r="AA3880" t="s">
        <v>1247</v>
      </c>
      <c r="AB3880">
        <v>2420</v>
      </c>
      <c r="AC3880">
        <v>5</v>
      </c>
      <c r="AD3880" t="s">
        <v>13523</v>
      </c>
      <c r="AE3880" t="s">
        <v>13524</v>
      </c>
      <c r="AF3880">
        <v>1</v>
      </c>
      <c r="AG3880" t="s">
        <v>325</v>
      </c>
      <c r="AH3880">
        <v>0</v>
      </c>
      <c r="AI3880" t="s">
        <v>752</v>
      </c>
    </row>
    <row r="3881" spans="1:35">
      <c r="A3881">
        <v>3879</v>
      </c>
      <c r="B3881" t="s">
        <v>13525</v>
      </c>
      <c r="C3881" t="b">
        <v>1</v>
      </c>
      <c r="D3881" t="s">
        <v>13526</v>
      </c>
      <c r="E3881" t="b">
        <v>1</v>
      </c>
      <c r="F3881">
        <v>503</v>
      </c>
      <c r="G3881" t="s">
        <v>773</v>
      </c>
      <c r="H3881" t="s">
        <v>1642</v>
      </c>
      <c r="I3881" t="s">
        <v>752</v>
      </c>
      <c r="J3881" t="s">
        <v>1025</v>
      </c>
      <c r="K3881" t="s">
        <v>1026</v>
      </c>
      <c r="L3881" t="b">
        <v>1</v>
      </c>
      <c r="M3881" t="b">
        <v>1</v>
      </c>
      <c r="N3881" t="s">
        <v>1154</v>
      </c>
      <c r="O3881" t="s">
        <v>1155</v>
      </c>
      <c r="P3881" t="s">
        <v>1643</v>
      </c>
      <c r="Q3881" t="s">
        <v>1644</v>
      </c>
      <c r="R3881" t="s">
        <v>1645</v>
      </c>
      <c r="S3881" t="s">
        <v>1646</v>
      </c>
      <c r="T3881" t="s">
        <v>1647</v>
      </c>
      <c r="U3881" t="s">
        <v>1648</v>
      </c>
      <c r="V3881" t="s">
        <v>1649</v>
      </c>
      <c r="W3881" t="s">
        <v>1650</v>
      </c>
      <c r="X3881" t="s">
        <v>3518</v>
      </c>
      <c r="Y3881" t="s">
        <v>3519</v>
      </c>
      <c r="Z3881" t="s">
        <v>1037</v>
      </c>
      <c r="AA3881" t="s">
        <v>1038</v>
      </c>
      <c r="AB3881">
        <v>5380</v>
      </c>
      <c r="AC3881">
        <v>9</v>
      </c>
      <c r="AD3881" t="s">
        <v>3520</v>
      </c>
      <c r="AE3881" t="s">
        <v>3521</v>
      </c>
      <c r="AF3881">
        <v>1</v>
      </c>
      <c r="AG3881" t="s">
        <v>457</v>
      </c>
      <c r="AH3881">
        <v>0</v>
      </c>
      <c r="AI3881" t="s">
        <v>752</v>
      </c>
    </row>
    <row r="3882" spans="1:35">
      <c r="A3882">
        <v>3880</v>
      </c>
      <c r="B3882" t="s">
        <v>13525</v>
      </c>
      <c r="C3882" t="b">
        <v>1</v>
      </c>
      <c r="D3882" t="s">
        <v>13527</v>
      </c>
      <c r="E3882" t="b">
        <v>1</v>
      </c>
      <c r="F3882">
        <v>577</v>
      </c>
      <c r="G3882" t="s">
        <v>750</v>
      </c>
      <c r="H3882" t="s">
        <v>2410</v>
      </c>
      <c r="I3882" t="s">
        <v>752</v>
      </c>
      <c r="J3882" t="s">
        <v>1063</v>
      </c>
      <c r="K3882" t="s">
        <v>754</v>
      </c>
      <c r="L3882" t="b">
        <v>1</v>
      </c>
      <c r="M3882" t="b">
        <v>1</v>
      </c>
      <c r="N3882" t="s">
        <v>2411</v>
      </c>
      <c r="O3882" t="s">
        <v>2412</v>
      </c>
      <c r="P3882" t="s">
        <v>2413</v>
      </c>
      <c r="Q3882" t="s">
        <v>2414</v>
      </c>
      <c r="R3882" t="s">
        <v>2415</v>
      </c>
      <c r="S3882" t="s">
        <v>2416</v>
      </c>
      <c r="T3882" t="s">
        <v>2417</v>
      </c>
      <c r="U3882" t="s">
        <v>2418</v>
      </c>
      <c r="V3882" t="s">
        <v>2419</v>
      </c>
      <c r="W3882" t="s">
        <v>2420</v>
      </c>
      <c r="X3882" t="s">
        <v>3523</v>
      </c>
      <c r="Y3882" t="s">
        <v>3524</v>
      </c>
      <c r="Z3882" t="s">
        <v>1076</v>
      </c>
      <c r="AA3882" t="s">
        <v>1077</v>
      </c>
      <c r="AB3882">
        <v>161</v>
      </c>
      <c r="AC3882">
        <v>3</v>
      </c>
      <c r="AD3882" t="s">
        <v>3520</v>
      </c>
      <c r="AE3882" t="s">
        <v>3525</v>
      </c>
      <c r="AF3882">
        <v>1</v>
      </c>
      <c r="AG3882" t="s">
        <v>2425</v>
      </c>
      <c r="AH3882">
        <v>0</v>
      </c>
      <c r="AI3882" t="s">
        <v>752</v>
      </c>
    </row>
    <row r="3883" spans="1:35">
      <c r="A3883">
        <v>3881</v>
      </c>
      <c r="B3883" t="s">
        <v>13528</v>
      </c>
      <c r="C3883" t="b">
        <v>1</v>
      </c>
      <c r="D3883" t="s">
        <v>13529</v>
      </c>
      <c r="E3883" t="b">
        <v>1</v>
      </c>
      <c r="F3883">
        <v>498</v>
      </c>
      <c r="G3883" t="s">
        <v>773</v>
      </c>
      <c r="H3883" t="s">
        <v>774</v>
      </c>
      <c r="I3883" t="s">
        <v>752</v>
      </c>
      <c r="J3883" t="s">
        <v>775</v>
      </c>
      <c r="K3883" t="s">
        <v>776</v>
      </c>
      <c r="L3883" t="b">
        <v>1</v>
      </c>
      <c r="M3883" t="b">
        <v>1</v>
      </c>
      <c r="N3883" t="s">
        <v>777</v>
      </c>
      <c r="O3883" t="s">
        <v>778</v>
      </c>
      <c r="P3883" t="s">
        <v>779</v>
      </c>
      <c r="Q3883" t="s">
        <v>780</v>
      </c>
      <c r="R3883" t="s">
        <v>781</v>
      </c>
      <c r="S3883" t="s">
        <v>782</v>
      </c>
      <c r="T3883" t="s">
        <v>783</v>
      </c>
      <c r="U3883" t="s">
        <v>784</v>
      </c>
      <c r="V3883" t="s">
        <v>785</v>
      </c>
      <c r="W3883" t="s">
        <v>786</v>
      </c>
      <c r="X3883" t="s">
        <v>787</v>
      </c>
      <c r="Y3883" t="s">
        <v>788</v>
      </c>
      <c r="Z3883" t="s">
        <v>789</v>
      </c>
      <c r="AA3883" t="s">
        <v>790</v>
      </c>
      <c r="AB3883">
        <v>2246</v>
      </c>
      <c r="AC3883">
        <v>4</v>
      </c>
      <c r="AD3883" t="s">
        <v>3837</v>
      </c>
      <c r="AE3883" t="s">
        <v>3838</v>
      </c>
      <c r="AF3883">
        <v>1</v>
      </c>
      <c r="AG3883" t="s">
        <v>323</v>
      </c>
      <c r="AH3883">
        <v>0</v>
      </c>
      <c r="AI3883" t="s">
        <v>752</v>
      </c>
    </row>
    <row r="3884" spans="1:35">
      <c r="A3884">
        <v>3882</v>
      </c>
      <c r="B3884" t="s">
        <v>13530</v>
      </c>
      <c r="C3884" t="b">
        <v>1</v>
      </c>
      <c r="D3884" t="s">
        <v>13531</v>
      </c>
      <c r="E3884" t="b">
        <v>1</v>
      </c>
      <c r="F3884">
        <v>492</v>
      </c>
      <c r="G3884" t="s">
        <v>750</v>
      </c>
      <c r="H3884" t="s">
        <v>853</v>
      </c>
      <c r="I3884" t="s">
        <v>752</v>
      </c>
      <c r="J3884" t="s">
        <v>854</v>
      </c>
      <c r="K3884" t="s">
        <v>754</v>
      </c>
      <c r="L3884" t="b">
        <v>1</v>
      </c>
      <c r="M3884" t="b">
        <v>1</v>
      </c>
      <c r="N3884" t="s">
        <v>855</v>
      </c>
      <c r="O3884" t="s">
        <v>856</v>
      </c>
      <c r="P3884" t="s">
        <v>857</v>
      </c>
      <c r="Q3884" t="s">
        <v>858</v>
      </c>
      <c r="R3884" t="s">
        <v>859</v>
      </c>
      <c r="S3884" t="s">
        <v>860</v>
      </c>
      <c r="T3884" t="s">
        <v>861</v>
      </c>
      <c r="U3884" t="s">
        <v>862</v>
      </c>
      <c r="V3884" t="s">
        <v>863</v>
      </c>
      <c r="W3884" t="s">
        <v>864</v>
      </c>
      <c r="X3884" t="s">
        <v>865</v>
      </c>
      <c r="Y3884" t="s">
        <v>866</v>
      </c>
      <c r="Z3884" t="s">
        <v>867</v>
      </c>
      <c r="AA3884" t="s">
        <v>868</v>
      </c>
      <c r="AB3884">
        <v>1953</v>
      </c>
      <c r="AC3884">
        <v>7</v>
      </c>
      <c r="AD3884" t="s">
        <v>850</v>
      </c>
      <c r="AE3884" t="s">
        <v>869</v>
      </c>
      <c r="AF3884">
        <v>2</v>
      </c>
      <c r="AG3884" t="s">
        <v>870</v>
      </c>
      <c r="AH3884">
        <v>0</v>
      </c>
      <c r="AI3884" t="s">
        <v>752</v>
      </c>
    </row>
    <row r="3885" spans="1:35">
      <c r="A3885">
        <v>3883</v>
      </c>
      <c r="B3885" t="s">
        <v>13530</v>
      </c>
      <c r="C3885" t="b">
        <v>1</v>
      </c>
      <c r="D3885" t="s">
        <v>13532</v>
      </c>
      <c r="E3885" t="b">
        <v>1</v>
      </c>
      <c r="F3885">
        <v>473</v>
      </c>
      <c r="G3885" t="s">
        <v>773</v>
      </c>
      <c r="H3885" t="s">
        <v>794</v>
      </c>
      <c r="I3885" t="s">
        <v>752</v>
      </c>
      <c r="J3885" t="s">
        <v>795</v>
      </c>
      <c r="K3885" t="s">
        <v>776</v>
      </c>
      <c r="L3885" t="b">
        <v>1</v>
      </c>
      <c r="M3885" t="b">
        <v>1</v>
      </c>
      <c r="N3885" t="s">
        <v>796</v>
      </c>
      <c r="O3885" t="s">
        <v>797</v>
      </c>
      <c r="P3885" t="s">
        <v>798</v>
      </c>
      <c r="Q3885" t="s">
        <v>799</v>
      </c>
      <c r="R3885" t="s">
        <v>800</v>
      </c>
      <c r="S3885" t="s">
        <v>801</v>
      </c>
      <c r="T3885" t="s">
        <v>802</v>
      </c>
      <c r="U3885" t="s">
        <v>803</v>
      </c>
      <c r="V3885" t="s">
        <v>804</v>
      </c>
      <c r="W3885" t="s">
        <v>805</v>
      </c>
      <c r="X3885" t="s">
        <v>806</v>
      </c>
      <c r="Y3885" t="s">
        <v>807</v>
      </c>
      <c r="Z3885" t="s">
        <v>808</v>
      </c>
      <c r="AA3885" t="s">
        <v>809</v>
      </c>
      <c r="AB3885">
        <v>8339</v>
      </c>
      <c r="AC3885">
        <v>17</v>
      </c>
      <c r="AD3885" t="s">
        <v>850</v>
      </c>
      <c r="AE3885" t="s">
        <v>851</v>
      </c>
      <c r="AF3885">
        <v>2</v>
      </c>
      <c r="AG3885" t="s">
        <v>349</v>
      </c>
      <c r="AH3885">
        <v>0</v>
      </c>
      <c r="AI3885" t="s">
        <v>752</v>
      </c>
    </row>
    <row r="3886" spans="1:35">
      <c r="A3886">
        <v>3884</v>
      </c>
      <c r="B3886" t="s">
        <v>13533</v>
      </c>
      <c r="C3886" t="b">
        <v>1</v>
      </c>
      <c r="D3886" t="s">
        <v>13534</v>
      </c>
      <c r="E3886" t="b">
        <v>1</v>
      </c>
      <c r="F3886">
        <v>480</v>
      </c>
      <c r="G3886" t="s">
        <v>750</v>
      </c>
      <c r="H3886" t="s">
        <v>853</v>
      </c>
      <c r="I3886" t="s">
        <v>752</v>
      </c>
      <c r="J3886" t="s">
        <v>1251</v>
      </c>
      <c r="K3886" t="s">
        <v>754</v>
      </c>
      <c r="L3886" t="b">
        <v>1</v>
      </c>
      <c r="M3886" t="b">
        <v>1</v>
      </c>
      <c r="N3886" t="s">
        <v>855</v>
      </c>
      <c r="O3886" t="s">
        <v>856</v>
      </c>
      <c r="P3886" t="s">
        <v>857</v>
      </c>
      <c r="Q3886" t="s">
        <v>858</v>
      </c>
      <c r="R3886" t="s">
        <v>1252</v>
      </c>
      <c r="S3886" t="s">
        <v>1253</v>
      </c>
      <c r="T3886" t="s">
        <v>861</v>
      </c>
      <c r="U3886" t="s">
        <v>862</v>
      </c>
      <c r="V3886" t="s">
        <v>863</v>
      </c>
      <c r="W3886" t="s">
        <v>864</v>
      </c>
      <c r="X3886" t="s">
        <v>1254</v>
      </c>
      <c r="Y3886" t="s">
        <v>1255</v>
      </c>
      <c r="Z3886" t="s">
        <v>1256</v>
      </c>
      <c r="AA3886" t="s">
        <v>1257</v>
      </c>
      <c r="AB3886">
        <v>3097</v>
      </c>
      <c r="AC3886">
        <v>10</v>
      </c>
      <c r="AD3886" t="s">
        <v>1248</v>
      </c>
      <c r="AE3886" t="s">
        <v>1258</v>
      </c>
      <c r="AF3886">
        <v>1</v>
      </c>
      <c r="AG3886" t="s">
        <v>1259</v>
      </c>
      <c r="AH3886">
        <v>0</v>
      </c>
      <c r="AI3886" t="s">
        <v>752</v>
      </c>
    </row>
    <row r="3887" spans="1:35">
      <c r="A3887">
        <v>3885</v>
      </c>
      <c r="B3887" t="s">
        <v>13533</v>
      </c>
      <c r="C3887" t="b">
        <v>1</v>
      </c>
      <c r="D3887" t="s">
        <v>13535</v>
      </c>
      <c r="E3887" t="b">
        <v>1</v>
      </c>
      <c r="F3887">
        <v>532</v>
      </c>
      <c r="G3887" t="s">
        <v>773</v>
      </c>
      <c r="H3887" t="s">
        <v>1234</v>
      </c>
      <c r="I3887" t="s">
        <v>752</v>
      </c>
      <c r="J3887" t="s">
        <v>1235</v>
      </c>
      <c r="K3887" t="s">
        <v>776</v>
      </c>
      <c r="L3887" t="b">
        <v>1</v>
      </c>
      <c r="M3887" t="b">
        <v>1</v>
      </c>
      <c r="N3887" t="s">
        <v>1236</v>
      </c>
      <c r="O3887" t="s">
        <v>1237</v>
      </c>
      <c r="P3887" t="s">
        <v>779</v>
      </c>
      <c r="Q3887" t="s">
        <v>1156</v>
      </c>
      <c r="R3887" t="s">
        <v>1238</v>
      </c>
      <c r="S3887" t="s">
        <v>1239</v>
      </c>
      <c r="T3887" t="s">
        <v>1240</v>
      </c>
      <c r="U3887" t="s">
        <v>1241</v>
      </c>
      <c r="V3887" t="s">
        <v>1242</v>
      </c>
      <c r="W3887" t="s">
        <v>1243</v>
      </c>
      <c r="X3887" t="s">
        <v>1244</v>
      </c>
      <c r="Y3887" t="s">
        <v>1245</v>
      </c>
      <c r="Z3887" t="s">
        <v>1246</v>
      </c>
      <c r="AA3887" t="s">
        <v>1247</v>
      </c>
      <c r="AB3887">
        <v>10638</v>
      </c>
      <c r="AC3887">
        <v>16</v>
      </c>
      <c r="AD3887" t="s">
        <v>1248</v>
      </c>
      <c r="AE3887" t="s">
        <v>1249</v>
      </c>
      <c r="AF3887">
        <v>1</v>
      </c>
      <c r="AG3887" t="s">
        <v>312</v>
      </c>
      <c r="AH3887">
        <v>0</v>
      </c>
      <c r="AI3887" t="s">
        <v>752</v>
      </c>
    </row>
    <row r="3888" spans="1:35">
      <c r="A3888">
        <v>3886</v>
      </c>
      <c r="B3888" t="s">
        <v>13536</v>
      </c>
      <c r="C3888" t="b">
        <v>1</v>
      </c>
      <c r="D3888" t="s">
        <v>13537</v>
      </c>
      <c r="E3888" t="b">
        <v>1</v>
      </c>
      <c r="F3888">
        <v>472</v>
      </c>
      <c r="G3888" t="s">
        <v>750</v>
      </c>
      <c r="H3888" t="s">
        <v>2341</v>
      </c>
      <c r="I3888" t="s">
        <v>752</v>
      </c>
      <c r="J3888" t="s">
        <v>3776</v>
      </c>
      <c r="K3888" t="s">
        <v>754</v>
      </c>
      <c r="L3888" t="b">
        <v>1</v>
      </c>
      <c r="M3888" t="b">
        <v>1</v>
      </c>
      <c r="N3888" t="s">
        <v>2342</v>
      </c>
      <c r="O3888" t="s">
        <v>2343</v>
      </c>
      <c r="P3888" t="s">
        <v>2344</v>
      </c>
      <c r="Q3888" t="s">
        <v>2345</v>
      </c>
      <c r="R3888" t="s">
        <v>2346</v>
      </c>
      <c r="S3888" t="s">
        <v>2347</v>
      </c>
      <c r="T3888" t="s">
        <v>2348</v>
      </c>
      <c r="U3888" t="s">
        <v>2349</v>
      </c>
      <c r="V3888" t="s">
        <v>2350</v>
      </c>
      <c r="W3888" t="s">
        <v>2351</v>
      </c>
      <c r="X3888" t="s">
        <v>13538</v>
      </c>
      <c r="Y3888" t="s">
        <v>13539</v>
      </c>
      <c r="Z3888" t="s">
        <v>3779</v>
      </c>
      <c r="AA3888" t="s">
        <v>3780</v>
      </c>
      <c r="AB3888">
        <v>11542</v>
      </c>
      <c r="AC3888">
        <v>15</v>
      </c>
      <c r="AD3888" t="s">
        <v>13540</v>
      </c>
      <c r="AE3888" t="s">
        <v>13541</v>
      </c>
      <c r="AF3888">
        <v>1</v>
      </c>
      <c r="AG3888" t="s">
        <v>2356</v>
      </c>
      <c r="AH3888">
        <v>0</v>
      </c>
      <c r="AI3888" t="s">
        <v>752</v>
      </c>
    </row>
    <row r="3889" spans="1:35">
      <c r="A3889">
        <v>3887</v>
      </c>
      <c r="B3889" t="s">
        <v>13536</v>
      </c>
      <c r="C3889" t="b">
        <v>1</v>
      </c>
      <c r="D3889" t="s">
        <v>13542</v>
      </c>
      <c r="E3889" t="b">
        <v>1</v>
      </c>
      <c r="F3889">
        <v>482</v>
      </c>
      <c r="G3889" t="s">
        <v>773</v>
      </c>
      <c r="H3889" t="s">
        <v>1276</v>
      </c>
      <c r="I3889" t="s">
        <v>752</v>
      </c>
      <c r="J3889" t="s">
        <v>913</v>
      </c>
      <c r="K3889" t="s">
        <v>776</v>
      </c>
      <c r="L3889" t="b">
        <v>1</v>
      </c>
      <c r="M3889" t="b">
        <v>1</v>
      </c>
      <c r="N3889" t="s">
        <v>1277</v>
      </c>
      <c r="O3889" t="s">
        <v>1278</v>
      </c>
      <c r="P3889" t="s">
        <v>1279</v>
      </c>
      <c r="Q3889" t="s">
        <v>1280</v>
      </c>
      <c r="R3889" t="s">
        <v>1281</v>
      </c>
      <c r="S3889" t="s">
        <v>1282</v>
      </c>
      <c r="T3889" t="s">
        <v>1283</v>
      </c>
      <c r="U3889" t="s">
        <v>1284</v>
      </c>
      <c r="V3889" t="s">
        <v>1285</v>
      </c>
      <c r="W3889" t="s">
        <v>1286</v>
      </c>
      <c r="X3889" t="s">
        <v>13543</v>
      </c>
      <c r="Y3889" t="s">
        <v>13544</v>
      </c>
      <c r="Z3889" t="s">
        <v>926</v>
      </c>
      <c r="AA3889" t="s">
        <v>927</v>
      </c>
      <c r="AB3889">
        <v>9285</v>
      </c>
      <c r="AC3889">
        <v>16</v>
      </c>
      <c r="AD3889" t="s">
        <v>13540</v>
      </c>
      <c r="AE3889" t="s">
        <v>13545</v>
      </c>
      <c r="AF3889">
        <v>1</v>
      </c>
      <c r="AG3889" t="s">
        <v>382</v>
      </c>
      <c r="AH3889">
        <v>0</v>
      </c>
      <c r="AI3889" t="s">
        <v>752</v>
      </c>
    </row>
    <row r="3890" spans="1:35">
      <c r="A3890">
        <v>3888</v>
      </c>
      <c r="B3890" t="s">
        <v>13546</v>
      </c>
      <c r="C3890" t="b">
        <v>1</v>
      </c>
      <c r="D3890" t="s">
        <v>13547</v>
      </c>
      <c r="E3890" t="b">
        <v>1</v>
      </c>
      <c r="F3890">
        <v>522</v>
      </c>
      <c r="G3890" t="s">
        <v>773</v>
      </c>
      <c r="H3890" t="s">
        <v>1560</v>
      </c>
      <c r="I3890" t="s">
        <v>752</v>
      </c>
      <c r="J3890" t="s">
        <v>913</v>
      </c>
      <c r="K3890" t="s">
        <v>776</v>
      </c>
      <c r="L3890" t="b">
        <v>1</v>
      </c>
      <c r="M3890" t="b">
        <v>1</v>
      </c>
      <c r="N3890" t="s">
        <v>1561</v>
      </c>
      <c r="O3890" t="s">
        <v>1562</v>
      </c>
      <c r="P3890" t="s">
        <v>1563</v>
      </c>
      <c r="Q3890" t="s">
        <v>1564</v>
      </c>
      <c r="R3890" t="s">
        <v>1565</v>
      </c>
      <c r="S3890" t="s">
        <v>1566</v>
      </c>
      <c r="T3890" t="s">
        <v>1088</v>
      </c>
      <c r="U3890" t="s">
        <v>1567</v>
      </c>
      <c r="V3890" t="s">
        <v>1568</v>
      </c>
      <c r="W3890" t="s">
        <v>1569</v>
      </c>
      <c r="X3890" t="s">
        <v>2520</v>
      </c>
      <c r="Y3890" t="s">
        <v>2521</v>
      </c>
      <c r="Z3890" t="s">
        <v>926</v>
      </c>
      <c r="AA3890" t="s">
        <v>927</v>
      </c>
      <c r="AB3890">
        <v>9820</v>
      </c>
      <c r="AC3890">
        <v>14</v>
      </c>
      <c r="AD3890" t="s">
        <v>13548</v>
      </c>
      <c r="AE3890" t="s">
        <v>13549</v>
      </c>
      <c r="AF3890">
        <v>1</v>
      </c>
      <c r="AG3890" t="s">
        <v>438</v>
      </c>
      <c r="AH3890">
        <v>0</v>
      </c>
      <c r="AI3890" t="s">
        <v>752</v>
      </c>
    </row>
    <row r="3891" spans="1:35">
      <c r="A3891">
        <v>3889</v>
      </c>
      <c r="B3891" t="s">
        <v>13550</v>
      </c>
      <c r="C3891" t="b">
        <v>1</v>
      </c>
      <c r="D3891" t="s">
        <v>13551</v>
      </c>
      <c r="E3891" t="b">
        <v>1</v>
      </c>
      <c r="F3891">
        <v>506</v>
      </c>
      <c r="G3891" t="s">
        <v>773</v>
      </c>
      <c r="H3891" t="s">
        <v>1082</v>
      </c>
      <c r="I3891" t="s">
        <v>752</v>
      </c>
      <c r="J3891" t="s">
        <v>1083</v>
      </c>
      <c r="K3891" t="s">
        <v>1026</v>
      </c>
      <c r="L3891" t="b">
        <v>1</v>
      </c>
      <c r="M3891" t="b">
        <v>1</v>
      </c>
      <c r="N3891" t="s">
        <v>1084</v>
      </c>
      <c r="O3891" t="s">
        <v>1085</v>
      </c>
      <c r="P3891" t="s">
        <v>1029</v>
      </c>
      <c r="Q3891" t="s">
        <v>1030</v>
      </c>
      <c r="R3891" t="s">
        <v>1086</v>
      </c>
      <c r="S3891" t="s">
        <v>1087</v>
      </c>
      <c r="T3891" t="s">
        <v>1088</v>
      </c>
      <c r="U3891" t="s">
        <v>1089</v>
      </c>
      <c r="V3891" t="s">
        <v>1090</v>
      </c>
      <c r="W3891" t="s">
        <v>1091</v>
      </c>
      <c r="X3891" t="s">
        <v>1092</v>
      </c>
      <c r="Y3891" t="s">
        <v>1093</v>
      </c>
      <c r="Z3891" t="s">
        <v>1094</v>
      </c>
      <c r="AA3891" t="s">
        <v>1095</v>
      </c>
      <c r="AB3891">
        <v>14939</v>
      </c>
      <c r="AC3891">
        <v>25</v>
      </c>
      <c r="AD3891" t="s">
        <v>1320</v>
      </c>
      <c r="AE3891" t="s">
        <v>1321</v>
      </c>
      <c r="AF3891">
        <v>1</v>
      </c>
      <c r="AG3891" t="s">
        <v>345</v>
      </c>
      <c r="AH3891">
        <v>0</v>
      </c>
      <c r="AI3891" t="s">
        <v>752</v>
      </c>
    </row>
    <row r="3892" spans="1:35">
      <c r="A3892">
        <v>3890</v>
      </c>
      <c r="B3892" t="s">
        <v>13550</v>
      </c>
      <c r="C3892" t="b">
        <v>1</v>
      </c>
      <c r="D3892" t="s">
        <v>13552</v>
      </c>
      <c r="E3892" t="b">
        <v>1</v>
      </c>
      <c r="F3892">
        <v>625</v>
      </c>
      <c r="G3892" t="s">
        <v>750</v>
      </c>
      <c r="H3892" t="s">
        <v>1062</v>
      </c>
      <c r="I3892" t="s">
        <v>752</v>
      </c>
      <c r="J3892" t="s">
        <v>1063</v>
      </c>
      <c r="K3892" t="s">
        <v>754</v>
      </c>
      <c r="L3892" t="b">
        <v>1</v>
      </c>
      <c r="M3892" t="b">
        <v>1</v>
      </c>
      <c r="N3892" t="s">
        <v>1064</v>
      </c>
      <c r="O3892" t="s">
        <v>1065</v>
      </c>
      <c r="P3892" t="s">
        <v>1066</v>
      </c>
      <c r="Q3892" t="s">
        <v>1067</v>
      </c>
      <c r="R3892" t="s">
        <v>1068</v>
      </c>
      <c r="S3892" t="s">
        <v>1069</v>
      </c>
      <c r="T3892" t="s">
        <v>1070</v>
      </c>
      <c r="U3892" t="s">
        <v>1071</v>
      </c>
      <c r="V3892" t="s">
        <v>1072</v>
      </c>
      <c r="W3892" t="s">
        <v>1073</v>
      </c>
      <c r="X3892" t="s">
        <v>1074</v>
      </c>
      <c r="Y3892" t="s">
        <v>1075</v>
      </c>
      <c r="Z3892" t="s">
        <v>1076</v>
      </c>
      <c r="AA3892" t="s">
        <v>1077</v>
      </c>
      <c r="AB3892">
        <v>5894</v>
      </c>
      <c r="AC3892">
        <v>12</v>
      </c>
      <c r="AD3892" t="s">
        <v>1320</v>
      </c>
      <c r="AE3892" t="s">
        <v>1323</v>
      </c>
      <c r="AF3892">
        <v>1</v>
      </c>
      <c r="AG3892" t="s">
        <v>1080</v>
      </c>
      <c r="AH3892">
        <v>0</v>
      </c>
      <c r="AI3892" t="s">
        <v>752</v>
      </c>
    </row>
    <row r="3893" spans="1:35">
      <c r="A3893">
        <v>3891</v>
      </c>
      <c r="B3893" t="s">
        <v>13553</v>
      </c>
      <c r="C3893" t="b">
        <v>1</v>
      </c>
      <c r="D3893" t="s">
        <v>13554</v>
      </c>
      <c r="E3893" t="b">
        <v>1</v>
      </c>
      <c r="F3893">
        <v>511</v>
      </c>
      <c r="G3893" t="s">
        <v>750</v>
      </c>
      <c r="H3893" t="s">
        <v>751</v>
      </c>
      <c r="I3893" t="s">
        <v>752</v>
      </c>
      <c r="J3893" t="s">
        <v>753</v>
      </c>
      <c r="K3893" t="s">
        <v>754</v>
      </c>
      <c r="L3893" t="b">
        <v>1</v>
      </c>
      <c r="M3893" t="b">
        <v>1</v>
      </c>
      <c r="N3893" t="s">
        <v>755</v>
      </c>
      <c r="O3893" t="s">
        <v>756</v>
      </c>
      <c r="P3893" t="s">
        <v>757</v>
      </c>
      <c r="Q3893" t="s">
        <v>758</v>
      </c>
      <c r="R3893" t="s">
        <v>759</v>
      </c>
      <c r="S3893" t="s">
        <v>760</v>
      </c>
      <c r="T3893" t="s">
        <v>761</v>
      </c>
      <c r="U3893" t="s">
        <v>762</v>
      </c>
      <c r="V3893" t="s">
        <v>763</v>
      </c>
      <c r="W3893" t="s">
        <v>764</v>
      </c>
      <c r="X3893" t="s">
        <v>765</v>
      </c>
      <c r="Y3893" t="s">
        <v>766</v>
      </c>
      <c r="Z3893" t="s">
        <v>767</v>
      </c>
      <c r="AA3893" t="s">
        <v>768</v>
      </c>
      <c r="AB3893">
        <v>1465</v>
      </c>
      <c r="AC3893">
        <v>2</v>
      </c>
      <c r="AD3893" t="s">
        <v>5472</v>
      </c>
      <c r="AE3893" t="s">
        <v>5473</v>
      </c>
      <c r="AF3893">
        <v>1</v>
      </c>
      <c r="AG3893" t="s">
        <v>771</v>
      </c>
      <c r="AH3893">
        <v>0</v>
      </c>
      <c r="AI3893" t="s">
        <v>752</v>
      </c>
    </row>
    <row r="3894" spans="1:35">
      <c r="A3894">
        <v>3892</v>
      </c>
      <c r="B3894" t="s">
        <v>13555</v>
      </c>
      <c r="C3894" t="b">
        <v>1</v>
      </c>
      <c r="D3894" t="s">
        <v>13556</v>
      </c>
      <c r="E3894" t="b">
        <v>1</v>
      </c>
      <c r="F3894">
        <v>478</v>
      </c>
      <c r="G3894" t="s">
        <v>773</v>
      </c>
      <c r="H3894" t="s">
        <v>1485</v>
      </c>
      <c r="I3894" t="s">
        <v>752</v>
      </c>
      <c r="J3894" t="s">
        <v>913</v>
      </c>
      <c r="K3894" t="s">
        <v>776</v>
      </c>
      <c r="L3894" t="b">
        <v>1</v>
      </c>
      <c r="M3894" t="b">
        <v>1</v>
      </c>
      <c r="N3894" t="s">
        <v>1486</v>
      </c>
      <c r="O3894" t="s">
        <v>1487</v>
      </c>
      <c r="P3894" t="s">
        <v>1488</v>
      </c>
      <c r="Q3894" t="s">
        <v>1489</v>
      </c>
      <c r="R3894" t="s">
        <v>1490</v>
      </c>
      <c r="S3894" t="s">
        <v>1491</v>
      </c>
      <c r="T3894" t="s">
        <v>1492</v>
      </c>
      <c r="U3894" t="s">
        <v>1493</v>
      </c>
      <c r="V3894" t="s">
        <v>1494</v>
      </c>
      <c r="W3894" t="s">
        <v>1495</v>
      </c>
      <c r="X3894" t="s">
        <v>1496</v>
      </c>
      <c r="Y3894" t="s">
        <v>1497</v>
      </c>
      <c r="Z3894" t="s">
        <v>926</v>
      </c>
      <c r="AA3894" t="s">
        <v>927</v>
      </c>
      <c r="AB3894">
        <v>2802</v>
      </c>
      <c r="AC3894">
        <v>5</v>
      </c>
      <c r="AD3894" t="s">
        <v>3531</v>
      </c>
      <c r="AE3894" t="s">
        <v>3534</v>
      </c>
      <c r="AF3894">
        <v>1</v>
      </c>
      <c r="AG3894" t="s">
        <v>392</v>
      </c>
      <c r="AH3894">
        <v>0</v>
      </c>
      <c r="AI3894" t="s">
        <v>752</v>
      </c>
    </row>
    <row r="3895" spans="1:35">
      <c r="A3895">
        <v>3893</v>
      </c>
      <c r="B3895" t="s">
        <v>13555</v>
      </c>
      <c r="C3895" t="b">
        <v>1</v>
      </c>
      <c r="D3895" t="s">
        <v>13557</v>
      </c>
      <c r="E3895" t="b">
        <v>1</v>
      </c>
      <c r="F3895">
        <v>511</v>
      </c>
      <c r="G3895" t="s">
        <v>750</v>
      </c>
      <c r="H3895" t="s">
        <v>892</v>
      </c>
      <c r="I3895" t="s">
        <v>752</v>
      </c>
      <c r="J3895" t="s">
        <v>1043</v>
      </c>
      <c r="K3895" t="s">
        <v>754</v>
      </c>
      <c r="L3895" t="b">
        <v>1</v>
      </c>
      <c r="M3895" t="b">
        <v>1</v>
      </c>
      <c r="N3895" t="s">
        <v>894</v>
      </c>
      <c r="O3895" t="s">
        <v>895</v>
      </c>
      <c r="P3895" t="s">
        <v>896</v>
      </c>
      <c r="Q3895" t="s">
        <v>897</v>
      </c>
      <c r="R3895" t="s">
        <v>898</v>
      </c>
      <c r="S3895" t="s">
        <v>899</v>
      </c>
      <c r="T3895" t="s">
        <v>900</v>
      </c>
      <c r="U3895" t="s">
        <v>901</v>
      </c>
      <c r="V3895" t="s">
        <v>902</v>
      </c>
      <c r="W3895" t="s">
        <v>903</v>
      </c>
      <c r="X3895" t="s">
        <v>1500</v>
      </c>
      <c r="Y3895" t="s">
        <v>1501</v>
      </c>
      <c r="Z3895" t="s">
        <v>1056</v>
      </c>
      <c r="AA3895" t="s">
        <v>1057</v>
      </c>
      <c r="AB3895">
        <v>3570</v>
      </c>
      <c r="AC3895">
        <v>7</v>
      </c>
      <c r="AD3895" t="s">
        <v>3531</v>
      </c>
      <c r="AE3895" t="s">
        <v>3532</v>
      </c>
      <c r="AF3895">
        <v>1</v>
      </c>
      <c r="AG3895" t="s">
        <v>910</v>
      </c>
      <c r="AH3895">
        <v>0</v>
      </c>
      <c r="AI3895" t="s">
        <v>752</v>
      </c>
    </row>
    <row r="3896" spans="1:35">
      <c r="A3896">
        <v>3894</v>
      </c>
      <c r="B3896" t="s">
        <v>13558</v>
      </c>
      <c r="C3896" t="b">
        <v>1</v>
      </c>
      <c r="D3896" t="s">
        <v>13559</v>
      </c>
      <c r="E3896" t="b">
        <v>1</v>
      </c>
      <c r="F3896">
        <v>511</v>
      </c>
      <c r="G3896" t="s">
        <v>773</v>
      </c>
      <c r="H3896" t="s">
        <v>1217</v>
      </c>
      <c r="I3896" t="s">
        <v>752</v>
      </c>
      <c r="J3896" t="s">
        <v>1235</v>
      </c>
      <c r="K3896" t="s">
        <v>776</v>
      </c>
      <c r="L3896" t="b">
        <v>1</v>
      </c>
      <c r="M3896" t="b">
        <v>1</v>
      </c>
      <c r="N3896" t="s">
        <v>1218</v>
      </c>
      <c r="O3896" t="s">
        <v>1219</v>
      </c>
      <c r="P3896" t="s">
        <v>1220</v>
      </c>
      <c r="Q3896" t="s">
        <v>2228</v>
      </c>
      <c r="R3896" t="s">
        <v>1222</v>
      </c>
      <c r="S3896" t="s">
        <v>1223</v>
      </c>
      <c r="T3896" t="s">
        <v>1224</v>
      </c>
      <c r="U3896" t="s">
        <v>1225</v>
      </c>
      <c r="V3896" t="s">
        <v>1226</v>
      </c>
      <c r="W3896" t="s">
        <v>1227</v>
      </c>
      <c r="X3896" t="s">
        <v>13560</v>
      </c>
      <c r="Y3896" t="s">
        <v>13561</v>
      </c>
      <c r="Z3896" t="s">
        <v>1246</v>
      </c>
      <c r="AA3896" t="s">
        <v>1247</v>
      </c>
      <c r="AB3896">
        <v>2923</v>
      </c>
      <c r="AC3896">
        <v>5</v>
      </c>
      <c r="AD3896" t="s">
        <v>13562</v>
      </c>
      <c r="AE3896" t="s">
        <v>13563</v>
      </c>
      <c r="AF3896">
        <v>1</v>
      </c>
      <c r="AG3896" t="s">
        <v>474</v>
      </c>
      <c r="AH3896">
        <v>0</v>
      </c>
      <c r="AI3896" t="s">
        <v>752</v>
      </c>
    </row>
    <row r="3897" spans="1:35">
      <c r="A3897">
        <v>3895</v>
      </c>
      <c r="B3897" t="s">
        <v>13564</v>
      </c>
      <c r="C3897" t="b">
        <v>1</v>
      </c>
      <c r="D3897" t="s">
        <v>13565</v>
      </c>
      <c r="E3897" t="b">
        <v>1</v>
      </c>
      <c r="F3897">
        <v>501</v>
      </c>
      <c r="G3897" t="s">
        <v>750</v>
      </c>
      <c r="H3897" t="s">
        <v>1914</v>
      </c>
      <c r="I3897" t="s">
        <v>752</v>
      </c>
      <c r="J3897" t="s">
        <v>1193</v>
      </c>
      <c r="K3897" t="s">
        <v>754</v>
      </c>
      <c r="L3897" t="b">
        <v>1</v>
      </c>
      <c r="M3897" t="b">
        <v>1</v>
      </c>
      <c r="N3897" t="s">
        <v>1915</v>
      </c>
      <c r="O3897" t="s">
        <v>1916</v>
      </c>
      <c r="P3897" t="s">
        <v>1917</v>
      </c>
      <c r="Q3897" t="s">
        <v>1918</v>
      </c>
      <c r="R3897" t="s">
        <v>1919</v>
      </c>
      <c r="S3897" t="s">
        <v>1920</v>
      </c>
      <c r="T3897" t="s">
        <v>1921</v>
      </c>
      <c r="U3897" t="s">
        <v>1922</v>
      </c>
      <c r="V3897" t="s">
        <v>1923</v>
      </c>
      <c r="W3897" t="s">
        <v>1924</v>
      </c>
      <c r="X3897" t="s">
        <v>13566</v>
      </c>
      <c r="Y3897" t="s">
        <v>13567</v>
      </c>
      <c r="Z3897" t="s">
        <v>1196</v>
      </c>
      <c r="AA3897" t="s">
        <v>1197</v>
      </c>
      <c r="AB3897">
        <v>9239</v>
      </c>
      <c r="AC3897">
        <v>19</v>
      </c>
      <c r="AD3897" t="s">
        <v>13568</v>
      </c>
      <c r="AE3897" t="s">
        <v>13569</v>
      </c>
      <c r="AF3897">
        <v>1</v>
      </c>
      <c r="AG3897" t="s">
        <v>1929</v>
      </c>
      <c r="AH3897">
        <v>0</v>
      </c>
      <c r="AI3897" t="s">
        <v>752</v>
      </c>
    </row>
    <row r="3898" spans="1:35">
      <c r="A3898">
        <v>3896</v>
      </c>
      <c r="B3898" t="s">
        <v>13564</v>
      </c>
      <c r="C3898" t="b">
        <v>1</v>
      </c>
      <c r="D3898" t="s">
        <v>13570</v>
      </c>
      <c r="E3898" t="b">
        <v>1</v>
      </c>
      <c r="F3898">
        <v>494</v>
      </c>
      <c r="G3898" t="s">
        <v>750</v>
      </c>
      <c r="H3898" t="s">
        <v>2983</v>
      </c>
      <c r="I3898" t="s">
        <v>752</v>
      </c>
      <c r="J3898" t="s">
        <v>2327</v>
      </c>
      <c r="K3898" t="s">
        <v>754</v>
      </c>
      <c r="L3898" t="b">
        <v>1</v>
      </c>
      <c r="M3898" t="b">
        <v>1</v>
      </c>
      <c r="N3898" t="s">
        <v>2984</v>
      </c>
      <c r="O3898" t="s">
        <v>2985</v>
      </c>
      <c r="P3898" t="s">
        <v>2986</v>
      </c>
      <c r="Q3898" t="s">
        <v>2987</v>
      </c>
      <c r="R3898" t="s">
        <v>2988</v>
      </c>
      <c r="S3898" t="s">
        <v>2989</v>
      </c>
      <c r="T3898" t="s">
        <v>2990</v>
      </c>
      <c r="U3898" t="s">
        <v>2991</v>
      </c>
      <c r="V3898" t="s">
        <v>2992</v>
      </c>
      <c r="W3898" t="s">
        <v>2993</v>
      </c>
      <c r="X3898" t="s">
        <v>13571</v>
      </c>
      <c r="Y3898" t="s">
        <v>13572</v>
      </c>
      <c r="Z3898" t="s">
        <v>2330</v>
      </c>
      <c r="AA3898" t="s">
        <v>2331</v>
      </c>
      <c r="AB3898">
        <v>13678</v>
      </c>
      <c r="AC3898">
        <v>26</v>
      </c>
      <c r="AD3898" t="s">
        <v>13568</v>
      </c>
      <c r="AE3898" t="s">
        <v>13573</v>
      </c>
      <c r="AF3898">
        <v>1</v>
      </c>
      <c r="AG3898" t="s">
        <v>2997</v>
      </c>
      <c r="AH3898">
        <v>0</v>
      </c>
      <c r="AI3898" t="s">
        <v>752</v>
      </c>
    </row>
    <row r="3899" spans="1:35">
      <c r="A3899">
        <v>3897</v>
      </c>
      <c r="B3899" t="s">
        <v>13564</v>
      </c>
      <c r="C3899" t="b">
        <v>1</v>
      </c>
      <c r="D3899" t="s">
        <v>13574</v>
      </c>
      <c r="E3899" t="b">
        <v>1</v>
      </c>
      <c r="F3899">
        <v>524</v>
      </c>
      <c r="G3899" t="s">
        <v>773</v>
      </c>
      <c r="H3899" t="s">
        <v>1152</v>
      </c>
      <c r="I3899" t="s">
        <v>752</v>
      </c>
      <c r="J3899" t="s">
        <v>1235</v>
      </c>
      <c r="K3899" t="s">
        <v>776</v>
      </c>
      <c r="L3899" t="b">
        <v>1</v>
      </c>
      <c r="M3899" t="b">
        <v>1</v>
      </c>
      <c r="N3899" t="s">
        <v>1154</v>
      </c>
      <c r="O3899" t="s">
        <v>1155</v>
      </c>
      <c r="P3899" t="s">
        <v>779</v>
      </c>
      <c r="Q3899" t="s">
        <v>1156</v>
      </c>
      <c r="R3899" t="s">
        <v>1157</v>
      </c>
      <c r="S3899" t="s">
        <v>1158</v>
      </c>
      <c r="T3899" t="s">
        <v>1159</v>
      </c>
      <c r="U3899" t="s">
        <v>1160</v>
      </c>
      <c r="V3899" t="s">
        <v>1161</v>
      </c>
      <c r="W3899" t="s">
        <v>1162</v>
      </c>
      <c r="X3899" t="s">
        <v>13575</v>
      </c>
      <c r="Y3899" t="s">
        <v>13576</v>
      </c>
      <c r="Z3899" t="s">
        <v>1246</v>
      </c>
      <c r="AA3899" t="s">
        <v>1247</v>
      </c>
      <c r="AB3899">
        <v>6363</v>
      </c>
      <c r="AC3899">
        <v>13</v>
      </c>
      <c r="AD3899" t="s">
        <v>13568</v>
      </c>
      <c r="AE3899" t="s">
        <v>13577</v>
      </c>
      <c r="AF3899">
        <v>1</v>
      </c>
      <c r="AG3899" t="s">
        <v>351</v>
      </c>
      <c r="AH3899">
        <v>0</v>
      </c>
      <c r="AI3899" t="s">
        <v>752</v>
      </c>
    </row>
    <row r="3900" spans="1:35">
      <c r="A3900">
        <v>3898</v>
      </c>
      <c r="B3900" t="s">
        <v>13578</v>
      </c>
      <c r="C3900" t="b">
        <v>1</v>
      </c>
      <c r="D3900" t="s">
        <v>13579</v>
      </c>
      <c r="E3900" t="b">
        <v>1</v>
      </c>
      <c r="F3900">
        <v>506</v>
      </c>
      <c r="G3900" t="s">
        <v>773</v>
      </c>
      <c r="H3900" t="s">
        <v>1082</v>
      </c>
      <c r="I3900" t="s">
        <v>752</v>
      </c>
      <c r="J3900" t="s">
        <v>1083</v>
      </c>
      <c r="K3900" t="s">
        <v>1026</v>
      </c>
      <c r="L3900" t="b">
        <v>1</v>
      </c>
      <c r="M3900" t="b">
        <v>1</v>
      </c>
      <c r="N3900" t="s">
        <v>1084</v>
      </c>
      <c r="O3900" t="s">
        <v>1085</v>
      </c>
      <c r="P3900" t="s">
        <v>1029</v>
      </c>
      <c r="Q3900" t="s">
        <v>1030</v>
      </c>
      <c r="R3900" t="s">
        <v>1086</v>
      </c>
      <c r="S3900" t="s">
        <v>1087</v>
      </c>
      <c r="T3900" t="s">
        <v>1088</v>
      </c>
      <c r="U3900" t="s">
        <v>1089</v>
      </c>
      <c r="V3900" t="s">
        <v>1090</v>
      </c>
      <c r="W3900" t="s">
        <v>1091</v>
      </c>
      <c r="X3900" t="s">
        <v>1092</v>
      </c>
      <c r="Y3900" t="s">
        <v>1093</v>
      </c>
      <c r="Z3900" t="s">
        <v>1094</v>
      </c>
      <c r="AA3900" t="s">
        <v>1095</v>
      </c>
      <c r="AB3900">
        <v>10945</v>
      </c>
      <c r="AC3900">
        <v>17</v>
      </c>
      <c r="AD3900" t="s">
        <v>1320</v>
      </c>
      <c r="AE3900" t="s">
        <v>1321</v>
      </c>
      <c r="AF3900">
        <v>1</v>
      </c>
      <c r="AG3900" t="s">
        <v>345</v>
      </c>
      <c r="AH3900">
        <v>0</v>
      </c>
      <c r="AI3900" t="s">
        <v>752</v>
      </c>
    </row>
    <row r="3901" spans="1:35">
      <c r="A3901">
        <v>3899</v>
      </c>
      <c r="B3901" t="s">
        <v>13578</v>
      </c>
      <c r="C3901" t="b">
        <v>1</v>
      </c>
      <c r="D3901" t="s">
        <v>13580</v>
      </c>
      <c r="E3901" t="b">
        <v>1</v>
      </c>
      <c r="F3901">
        <v>621</v>
      </c>
      <c r="G3901" t="s">
        <v>750</v>
      </c>
      <c r="H3901" t="s">
        <v>1062</v>
      </c>
      <c r="I3901" t="s">
        <v>752</v>
      </c>
      <c r="J3901" t="s">
        <v>1063</v>
      </c>
      <c r="K3901" t="s">
        <v>754</v>
      </c>
      <c r="L3901" t="b">
        <v>1</v>
      </c>
      <c r="M3901" t="b">
        <v>1</v>
      </c>
      <c r="N3901" t="s">
        <v>1064</v>
      </c>
      <c r="O3901" t="s">
        <v>1065</v>
      </c>
      <c r="P3901" t="s">
        <v>1066</v>
      </c>
      <c r="Q3901" t="s">
        <v>1067</v>
      </c>
      <c r="R3901" t="s">
        <v>1068</v>
      </c>
      <c r="S3901" t="s">
        <v>1069</v>
      </c>
      <c r="T3901" t="s">
        <v>1070</v>
      </c>
      <c r="U3901" t="s">
        <v>1071</v>
      </c>
      <c r="V3901" t="s">
        <v>1072</v>
      </c>
      <c r="W3901" t="s">
        <v>1073</v>
      </c>
      <c r="X3901" t="s">
        <v>1074</v>
      </c>
      <c r="Y3901" t="s">
        <v>1075</v>
      </c>
      <c r="Z3901" t="s">
        <v>1076</v>
      </c>
      <c r="AA3901" t="s">
        <v>1077</v>
      </c>
      <c r="AB3901">
        <v>2523</v>
      </c>
      <c r="AC3901">
        <v>5</v>
      </c>
      <c r="AD3901" t="s">
        <v>1320</v>
      </c>
      <c r="AE3901" t="s">
        <v>1323</v>
      </c>
      <c r="AF3901">
        <v>1</v>
      </c>
      <c r="AG3901" t="s">
        <v>1080</v>
      </c>
      <c r="AH3901">
        <v>0</v>
      </c>
      <c r="AI3901" t="s">
        <v>752</v>
      </c>
    </row>
    <row r="3902" spans="1:35">
      <c r="A3902">
        <v>3900</v>
      </c>
      <c r="B3902" t="s">
        <v>13581</v>
      </c>
      <c r="C3902" t="b">
        <v>1</v>
      </c>
      <c r="D3902" t="s">
        <v>13582</v>
      </c>
      <c r="E3902" t="b">
        <v>1</v>
      </c>
      <c r="F3902">
        <v>498</v>
      </c>
      <c r="G3902" t="s">
        <v>773</v>
      </c>
      <c r="H3902" t="s">
        <v>774</v>
      </c>
      <c r="I3902" t="s">
        <v>752</v>
      </c>
      <c r="J3902" t="s">
        <v>775</v>
      </c>
      <c r="K3902" t="s">
        <v>776</v>
      </c>
      <c r="L3902" t="b">
        <v>1</v>
      </c>
      <c r="M3902" t="b">
        <v>1</v>
      </c>
      <c r="N3902" t="s">
        <v>777</v>
      </c>
      <c r="O3902" t="s">
        <v>778</v>
      </c>
      <c r="P3902" t="s">
        <v>779</v>
      </c>
      <c r="Q3902" t="s">
        <v>780</v>
      </c>
      <c r="R3902" t="s">
        <v>781</v>
      </c>
      <c r="S3902" t="s">
        <v>782</v>
      </c>
      <c r="T3902" t="s">
        <v>783</v>
      </c>
      <c r="U3902" t="s">
        <v>784</v>
      </c>
      <c r="V3902" t="s">
        <v>785</v>
      </c>
      <c r="W3902" t="s">
        <v>786</v>
      </c>
      <c r="X3902" t="s">
        <v>787</v>
      </c>
      <c r="Y3902" t="s">
        <v>788</v>
      </c>
      <c r="Z3902" t="s">
        <v>789</v>
      </c>
      <c r="AA3902" t="s">
        <v>790</v>
      </c>
      <c r="AB3902">
        <v>3027</v>
      </c>
      <c r="AC3902">
        <v>14</v>
      </c>
      <c r="AD3902" t="s">
        <v>769</v>
      </c>
      <c r="AE3902" t="s">
        <v>791</v>
      </c>
      <c r="AF3902">
        <v>1</v>
      </c>
      <c r="AG3902" t="s">
        <v>323</v>
      </c>
      <c r="AH3902">
        <v>0</v>
      </c>
      <c r="AI3902" t="s">
        <v>752</v>
      </c>
    </row>
    <row r="3903" spans="1:35">
      <c r="A3903">
        <v>3901</v>
      </c>
      <c r="B3903" t="s">
        <v>13581</v>
      </c>
      <c r="C3903" t="b">
        <v>1</v>
      </c>
      <c r="D3903" t="s">
        <v>13583</v>
      </c>
      <c r="E3903" t="b">
        <v>1</v>
      </c>
      <c r="F3903">
        <v>580</v>
      </c>
      <c r="G3903" t="s">
        <v>750</v>
      </c>
      <c r="H3903" t="s">
        <v>751</v>
      </c>
      <c r="I3903" t="s">
        <v>752</v>
      </c>
      <c r="J3903" t="s">
        <v>753</v>
      </c>
      <c r="K3903" t="s">
        <v>754</v>
      </c>
      <c r="L3903" t="b">
        <v>1</v>
      </c>
      <c r="M3903" t="b">
        <v>1</v>
      </c>
      <c r="N3903" t="s">
        <v>755</v>
      </c>
      <c r="O3903" t="s">
        <v>756</v>
      </c>
      <c r="P3903" t="s">
        <v>757</v>
      </c>
      <c r="Q3903" t="s">
        <v>758</v>
      </c>
      <c r="R3903" t="s">
        <v>759</v>
      </c>
      <c r="S3903" t="s">
        <v>760</v>
      </c>
      <c r="T3903" t="s">
        <v>761</v>
      </c>
      <c r="U3903" t="s">
        <v>762</v>
      </c>
      <c r="V3903" t="s">
        <v>763</v>
      </c>
      <c r="W3903" t="s">
        <v>764</v>
      </c>
      <c r="X3903" t="s">
        <v>765</v>
      </c>
      <c r="Y3903" t="s">
        <v>766</v>
      </c>
      <c r="Z3903" t="s">
        <v>767</v>
      </c>
      <c r="AA3903" t="s">
        <v>768</v>
      </c>
      <c r="AB3903">
        <v>1826</v>
      </c>
      <c r="AC3903">
        <v>4</v>
      </c>
      <c r="AD3903" t="s">
        <v>769</v>
      </c>
      <c r="AE3903" t="s">
        <v>770</v>
      </c>
      <c r="AF3903">
        <v>1</v>
      </c>
      <c r="AG3903" t="s">
        <v>771</v>
      </c>
      <c r="AH3903">
        <v>0</v>
      </c>
      <c r="AI3903" t="s">
        <v>752</v>
      </c>
    </row>
    <row r="3904" spans="1:35">
      <c r="A3904">
        <v>3902</v>
      </c>
      <c r="B3904" t="s">
        <v>13584</v>
      </c>
      <c r="C3904" t="b">
        <v>1</v>
      </c>
      <c r="D3904" t="s">
        <v>13585</v>
      </c>
      <c r="E3904" t="b">
        <v>1</v>
      </c>
      <c r="F3904">
        <v>495</v>
      </c>
      <c r="G3904" t="s">
        <v>773</v>
      </c>
      <c r="H3904" t="s">
        <v>954</v>
      </c>
      <c r="I3904" t="s">
        <v>752</v>
      </c>
      <c r="J3904" t="s">
        <v>795</v>
      </c>
      <c r="K3904" t="s">
        <v>776</v>
      </c>
      <c r="L3904" t="b">
        <v>1</v>
      </c>
      <c r="M3904" t="b">
        <v>1</v>
      </c>
      <c r="N3904" t="s">
        <v>956</v>
      </c>
      <c r="O3904" t="s">
        <v>957</v>
      </c>
      <c r="P3904" t="s">
        <v>958</v>
      </c>
      <c r="Q3904" t="s">
        <v>959</v>
      </c>
      <c r="R3904" t="s">
        <v>960</v>
      </c>
      <c r="S3904" t="s">
        <v>961</v>
      </c>
      <c r="T3904" t="s">
        <v>962</v>
      </c>
      <c r="U3904" t="s">
        <v>963</v>
      </c>
      <c r="V3904" t="s">
        <v>964</v>
      </c>
      <c r="W3904" t="s">
        <v>965</v>
      </c>
      <c r="X3904" t="s">
        <v>2119</v>
      </c>
      <c r="Y3904" t="s">
        <v>2120</v>
      </c>
      <c r="Z3904" t="s">
        <v>808</v>
      </c>
      <c r="AA3904" t="s">
        <v>809</v>
      </c>
      <c r="AB3904">
        <v>4982</v>
      </c>
      <c r="AC3904">
        <v>9</v>
      </c>
      <c r="AD3904" t="s">
        <v>2115</v>
      </c>
      <c r="AE3904" t="s">
        <v>2121</v>
      </c>
      <c r="AF3904">
        <v>1</v>
      </c>
      <c r="AG3904" t="s">
        <v>325</v>
      </c>
      <c r="AH3904">
        <v>0</v>
      </c>
      <c r="AI3904" t="s">
        <v>752</v>
      </c>
    </row>
    <row r="3905" spans="1:35">
      <c r="A3905">
        <v>3903</v>
      </c>
      <c r="B3905" t="s">
        <v>13584</v>
      </c>
      <c r="C3905" t="b">
        <v>1</v>
      </c>
      <c r="D3905" t="s">
        <v>13586</v>
      </c>
      <c r="E3905" t="b">
        <v>1</v>
      </c>
      <c r="F3905">
        <v>477</v>
      </c>
      <c r="G3905" t="s">
        <v>750</v>
      </c>
      <c r="H3905" t="s">
        <v>2106</v>
      </c>
      <c r="I3905" t="s">
        <v>752</v>
      </c>
      <c r="J3905" t="s">
        <v>1351</v>
      </c>
      <c r="K3905" t="s">
        <v>754</v>
      </c>
      <c r="L3905" t="b">
        <v>1</v>
      </c>
      <c r="M3905" t="b">
        <v>1</v>
      </c>
      <c r="N3905" t="s">
        <v>1100</v>
      </c>
      <c r="O3905" t="s">
        <v>2107</v>
      </c>
      <c r="P3905" t="s">
        <v>2108</v>
      </c>
      <c r="Q3905" t="s">
        <v>2109</v>
      </c>
      <c r="R3905" t="s">
        <v>1104</v>
      </c>
      <c r="S3905" t="s">
        <v>2110</v>
      </c>
      <c r="T3905" t="s">
        <v>1106</v>
      </c>
      <c r="U3905" t="s">
        <v>1107</v>
      </c>
      <c r="V3905" t="s">
        <v>2111</v>
      </c>
      <c r="W3905" t="s">
        <v>2112</v>
      </c>
      <c r="X3905" t="s">
        <v>2113</v>
      </c>
      <c r="Y3905" t="s">
        <v>2114</v>
      </c>
      <c r="Z3905" t="s">
        <v>1364</v>
      </c>
      <c r="AA3905" t="s">
        <v>1365</v>
      </c>
      <c r="AB3905">
        <v>5667</v>
      </c>
      <c r="AC3905">
        <v>8</v>
      </c>
      <c r="AD3905" t="s">
        <v>2115</v>
      </c>
      <c r="AE3905" t="s">
        <v>2116</v>
      </c>
      <c r="AF3905">
        <v>1</v>
      </c>
      <c r="AG3905" t="s">
        <v>2117</v>
      </c>
      <c r="AH3905">
        <v>0</v>
      </c>
      <c r="AI3905" t="s">
        <v>752</v>
      </c>
    </row>
    <row r="3906" spans="1:35">
      <c r="A3906">
        <v>3904</v>
      </c>
      <c r="B3906" t="s">
        <v>13587</v>
      </c>
      <c r="C3906" t="b">
        <v>1</v>
      </c>
      <c r="D3906" t="s">
        <v>13588</v>
      </c>
      <c r="E3906" t="b">
        <v>1</v>
      </c>
      <c r="F3906">
        <v>518</v>
      </c>
      <c r="G3906" t="s">
        <v>773</v>
      </c>
      <c r="H3906" t="s">
        <v>1301</v>
      </c>
      <c r="I3906" t="s">
        <v>752</v>
      </c>
      <c r="J3906" t="s">
        <v>913</v>
      </c>
      <c r="K3906" t="s">
        <v>776</v>
      </c>
      <c r="L3906" t="b">
        <v>1</v>
      </c>
      <c r="M3906" t="b">
        <v>1</v>
      </c>
      <c r="N3906" t="s">
        <v>1303</v>
      </c>
      <c r="O3906" t="s">
        <v>1304</v>
      </c>
      <c r="P3906" t="s">
        <v>1305</v>
      </c>
      <c r="Q3906" t="s">
        <v>1306</v>
      </c>
      <c r="R3906" t="s">
        <v>1307</v>
      </c>
      <c r="S3906" t="s">
        <v>1308</v>
      </c>
      <c r="T3906" t="s">
        <v>1309</v>
      </c>
      <c r="U3906" t="s">
        <v>1310</v>
      </c>
      <c r="V3906" t="s">
        <v>1311</v>
      </c>
      <c r="W3906" t="s">
        <v>1312</v>
      </c>
      <c r="X3906" t="s">
        <v>2791</v>
      </c>
      <c r="Y3906" t="s">
        <v>2792</v>
      </c>
      <c r="Z3906" t="s">
        <v>926</v>
      </c>
      <c r="AA3906" t="s">
        <v>927</v>
      </c>
      <c r="AB3906">
        <v>17219</v>
      </c>
      <c r="AC3906">
        <v>30</v>
      </c>
      <c r="AD3906" t="s">
        <v>2788</v>
      </c>
      <c r="AE3906" t="s">
        <v>2793</v>
      </c>
      <c r="AF3906">
        <v>1</v>
      </c>
      <c r="AG3906" t="s">
        <v>316</v>
      </c>
      <c r="AH3906">
        <v>0</v>
      </c>
      <c r="AI3906" t="s">
        <v>752</v>
      </c>
    </row>
    <row r="3907" spans="1:35">
      <c r="A3907">
        <v>3905</v>
      </c>
      <c r="B3907" t="s">
        <v>13587</v>
      </c>
      <c r="C3907" t="b">
        <v>1</v>
      </c>
      <c r="D3907" t="s">
        <v>13589</v>
      </c>
      <c r="E3907" t="b">
        <v>1</v>
      </c>
      <c r="F3907">
        <v>502</v>
      </c>
      <c r="G3907" t="s">
        <v>750</v>
      </c>
      <c r="H3907" t="s">
        <v>892</v>
      </c>
      <c r="I3907" t="s">
        <v>752</v>
      </c>
      <c r="J3907" t="s">
        <v>1351</v>
      </c>
      <c r="K3907" t="s">
        <v>754</v>
      </c>
      <c r="L3907" t="b">
        <v>1</v>
      </c>
      <c r="M3907" t="b">
        <v>1</v>
      </c>
      <c r="N3907" t="s">
        <v>894</v>
      </c>
      <c r="O3907" t="s">
        <v>895</v>
      </c>
      <c r="P3907" t="s">
        <v>896</v>
      </c>
      <c r="Q3907" t="s">
        <v>897</v>
      </c>
      <c r="R3907" t="s">
        <v>898</v>
      </c>
      <c r="S3907" t="s">
        <v>899</v>
      </c>
      <c r="T3907" t="s">
        <v>900</v>
      </c>
      <c r="U3907" t="s">
        <v>901</v>
      </c>
      <c r="V3907" t="s">
        <v>902</v>
      </c>
      <c r="W3907" t="s">
        <v>903</v>
      </c>
      <c r="X3907" t="s">
        <v>2786</v>
      </c>
      <c r="Y3907" t="s">
        <v>2787</v>
      </c>
      <c r="Z3907" t="s">
        <v>1364</v>
      </c>
      <c r="AA3907" t="s">
        <v>1365</v>
      </c>
      <c r="AB3907">
        <v>4629</v>
      </c>
      <c r="AC3907">
        <v>8</v>
      </c>
      <c r="AD3907" t="s">
        <v>2788</v>
      </c>
      <c r="AE3907" t="s">
        <v>2789</v>
      </c>
      <c r="AF3907">
        <v>1</v>
      </c>
      <c r="AG3907" t="s">
        <v>910</v>
      </c>
      <c r="AH3907">
        <v>0</v>
      </c>
      <c r="AI3907" t="s">
        <v>752</v>
      </c>
    </row>
    <row r="3908" spans="1:35">
      <c r="A3908">
        <v>3906</v>
      </c>
      <c r="B3908" t="s">
        <v>13590</v>
      </c>
      <c r="C3908" t="b">
        <v>1</v>
      </c>
      <c r="D3908" t="s">
        <v>13591</v>
      </c>
      <c r="E3908" t="b">
        <v>1</v>
      </c>
      <c r="F3908">
        <v>517</v>
      </c>
      <c r="G3908" t="s">
        <v>750</v>
      </c>
      <c r="H3908" t="s">
        <v>1042</v>
      </c>
      <c r="I3908" t="s">
        <v>752</v>
      </c>
      <c r="J3908" t="s">
        <v>1043</v>
      </c>
      <c r="K3908" t="s">
        <v>754</v>
      </c>
      <c r="L3908" t="b">
        <v>1</v>
      </c>
      <c r="M3908" t="b">
        <v>1</v>
      </c>
      <c r="N3908" t="s">
        <v>1044</v>
      </c>
      <c r="O3908" t="s">
        <v>1045</v>
      </c>
      <c r="P3908" t="s">
        <v>1728</v>
      </c>
      <c r="Q3908" t="s">
        <v>1729</v>
      </c>
      <c r="R3908" t="s">
        <v>1048</v>
      </c>
      <c r="S3908" t="s">
        <v>1049</v>
      </c>
      <c r="T3908" t="s">
        <v>1730</v>
      </c>
      <c r="U3908" t="s">
        <v>1731</v>
      </c>
      <c r="V3908" t="s">
        <v>1052</v>
      </c>
      <c r="W3908" t="s">
        <v>1053</v>
      </c>
      <c r="X3908" t="s">
        <v>13592</v>
      </c>
      <c r="Y3908" t="s">
        <v>13593</v>
      </c>
      <c r="Z3908" t="s">
        <v>1056</v>
      </c>
      <c r="AA3908" t="s">
        <v>1057</v>
      </c>
      <c r="AB3908">
        <v>1095</v>
      </c>
      <c r="AC3908">
        <v>3</v>
      </c>
      <c r="AD3908" t="s">
        <v>13594</v>
      </c>
      <c r="AE3908" t="s">
        <v>13595</v>
      </c>
      <c r="AF3908">
        <v>1</v>
      </c>
      <c r="AG3908" t="s">
        <v>1736</v>
      </c>
      <c r="AH3908">
        <v>0</v>
      </c>
      <c r="AI3908" t="s">
        <v>752</v>
      </c>
    </row>
    <row r="3909" spans="1:35">
      <c r="A3909">
        <v>3907</v>
      </c>
      <c r="B3909" t="s">
        <v>13590</v>
      </c>
      <c r="C3909" t="b">
        <v>1</v>
      </c>
      <c r="D3909" t="s">
        <v>13596</v>
      </c>
      <c r="E3909" t="b">
        <v>1</v>
      </c>
      <c r="F3909">
        <v>495</v>
      </c>
      <c r="G3909" t="s">
        <v>773</v>
      </c>
      <c r="H3909" t="s">
        <v>774</v>
      </c>
      <c r="I3909" t="s">
        <v>1024</v>
      </c>
      <c r="J3909" t="s">
        <v>1153</v>
      </c>
      <c r="K3909" t="s">
        <v>776</v>
      </c>
      <c r="L3909" t="b">
        <v>1</v>
      </c>
      <c r="M3909" t="b">
        <v>1</v>
      </c>
      <c r="N3909" t="s">
        <v>777</v>
      </c>
      <c r="O3909" t="s">
        <v>778</v>
      </c>
      <c r="P3909" t="s">
        <v>779</v>
      </c>
      <c r="Q3909" t="s">
        <v>780</v>
      </c>
      <c r="R3909" t="s">
        <v>781</v>
      </c>
      <c r="S3909" t="s">
        <v>782</v>
      </c>
      <c r="T3909" t="s">
        <v>783</v>
      </c>
      <c r="U3909" t="s">
        <v>784</v>
      </c>
      <c r="V3909" t="s">
        <v>785</v>
      </c>
      <c r="W3909" t="s">
        <v>786</v>
      </c>
      <c r="X3909" t="s">
        <v>6099</v>
      </c>
      <c r="Y3909" t="s">
        <v>6100</v>
      </c>
      <c r="Z3909" t="s">
        <v>1165</v>
      </c>
      <c r="AA3909" t="s">
        <v>1166</v>
      </c>
      <c r="AB3909">
        <v>4127</v>
      </c>
      <c r="AC3909">
        <v>8</v>
      </c>
      <c r="AD3909" t="s">
        <v>13594</v>
      </c>
      <c r="AE3909" t="s">
        <v>13597</v>
      </c>
      <c r="AF3909">
        <v>1</v>
      </c>
      <c r="AG3909" t="s">
        <v>323</v>
      </c>
      <c r="AH3909">
        <v>0</v>
      </c>
      <c r="AI3909" t="s">
        <v>752</v>
      </c>
    </row>
    <row r="3910" spans="1:35">
      <c r="A3910">
        <v>3908</v>
      </c>
      <c r="B3910" t="s">
        <v>13598</v>
      </c>
      <c r="C3910" t="b">
        <v>1</v>
      </c>
      <c r="D3910" t="s">
        <v>13599</v>
      </c>
      <c r="E3910" t="b">
        <v>1</v>
      </c>
      <c r="F3910">
        <v>544</v>
      </c>
      <c r="G3910" t="s">
        <v>773</v>
      </c>
      <c r="H3910" t="s">
        <v>1023</v>
      </c>
      <c r="I3910" t="s">
        <v>752</v>
      </c>
      <c r="J3910" t="s">
        <v>913</v>
      </c>
      <c r="K3910" t="s">
        <v>776</v>
      </c>
      <c r="L3910" t="b">
        <v>1</v>
      </c>
      <c r="M3910" t="b">
        <v>1</v>
      </c>
      <c r="N3910" t="s">
        <v>1027</v>
      </c>
      <c r="O3910" t="s">
        <v>1028</v>
      </c>
      <c r="P3910" t="s">
        <v>1029</v>
      </c>
      <c r="Q3910" t="s">
        <v>1030</v>
      </c>
      <c r="R3910" t="s">
        <v>1031</v>
      </c>
      <c r="S3910" t="s">
        <v>1032</v>
      </c>
      <c r="T3910" t="s">
        <v>821</v>
      </c>
      <c r="U3910" t="s">
        <v>822</v>
      </c>
      <c r="V3910" t="s">
        <v>1033</v>
      </c>
      <c r="W3910" t="s">
        <v>1034</v>
      </c>
      <c r="X3910" t="s">
        <v>1127</v>
      </c>
      <c r="Y3910" t="s">
        <v>1128</v>
      </c>
      <c r="Z3910" t="s">
        <v>926</v>
      </c>
      <c r="AA3910" t="s">
        <v>927</v>
      </c>
      <c r="AB3910">
        <v>39096</v>
      </c>
      <c r="AC3910">
        <v>62</v>
      </c>
      <c r="AD3910" t="s">
        <v>1129</v>
      </c>
      <c r="AE3910" t="s">
        <v>1130</v>
      </c>
      <c r="AF3910">
        <v>1</v>
      </c>
      <c r="AG3910" t="s">
        <v>340</v>
      </c>
      <c r="AH3910">
        <v>0</v>
      </c>
      <c r="AI3910" t="s">
        <v>752</v>
      </c>
    </row>
    <row r="3911" spans="1:35">
      <c r="A3911">
        <v>3909</v>
      </c>
      <c r="B3911" t="s">
        <v>13598</v>
      </c>
      <c r="C3911" t="b">
        <v>1</v>
      </c>
      <c r="D3911" t="s">
        <v>13600</v>
      </c>
      <c r="E3911" t="b">
        <v>1</v>
      </c>
      <c r="F3911">
        <v>459</v>
      </c>
      <c r="G3911" t="s">
        <v>750</v>
      </c>
      <c r="H3911" t="s">
        <v>1132</v>
      </c>
      <c r="I3911" t="s">
        <v>752</v>
      </c>
      <c r="J3911" t="s">
        <v>1133</v>
      </c>
      <c r="K3911" t="s">
        <v>754</v>
      </c>
      <c r="L3911" t="b">
        <v>1</v>
      </c>
      <c r="M3911" t="b">
        <v>1</v>
      </c>
      <c r="N3911" t="s">
        <v>1134</v>
      </c>
      <c r="O3911" t="s">
        <v>1135</v>
      </c>
      <c r="P3911" t="s">
        <v>1136</v>
      </c>
      <c r="Q3911" t="s">
        <v>1137</v>
      </c>
      <c r="R3911" t="s">
        <v>1138</v>
      </c>
      <c r="S3911" t="s">
        <v>1139</v>
      </c>
      <c r="T3911" t="s">
        <v>1140</v>
      </c>
      <c r="U3911" t="s">
        <v>1141</v>
      </c>
      <c r="V3911" t="s">
        <v>1142</v>
      </c>
      <c r="W3911" t="s">
        <v>1143</v>
      </c>
      <c r="X3911" t="s">
        <v>1144</v>
      </c>
      <c r="Y3911" t="s">
        <v>1145</v>
      </c>
      <c r="Z3911" t="s">
        <v>1146</v>
      </c>
      <c r="AA3911" t="s">
        <v>1147</v>
      </c>
      <c r="AB3911">
        <v>4537</v>
      </c>
      <c r="AC3911">
        <v>7</v>
      </c>
      <c r="AD3911" t="s">
        <v>1129</v>
      </c>
      <c r="AE3911" t="s">
        <v>1148</v>
      </c>
      <c r="AF3911">
        <v>1</v>
      </c>
      <c r="AG3911" t="s">
        <v>1149</v>
      </c>
      <c r="AH3911">
        <v>0</v>
      </c>
      <c r="AI3911" t="s">
        <v>752</v>
      </c>
    </row>
    <row r="3912" spans="1:35">
      <c r="A3912">
        <v>3910</v>
      </c>
      <c r="B3912" t="s">
        <v>13601</v>
      </c>
      <c r="C3912" t="b">
        <v>1</v>
      </c>
      <c r="D3912" t="s">
        <v>13602</v>
      </c>
      <c r="E3912" t="b">
        <v>1</v>
      </c>
      <c r="F3912">
        <v>518</v>
      </c>
      <c r="G3912" t="s">
        <v>773</v>
      </c>
      <c r="H3912" t="s">
        <v>1023</v>
      </c>
      <c r="I3912" t="s">
        <v>752</v>
      </c>
      <c r="J3912" t="s">
        <v>1592</v>
      </c>
      <c r="K3912" t="s">
        <v>776</v>
      </c>
      <c r="L3912" t="b">
        <v>1</v>
      </c>
      <c r="M3912" t="b">
        <v>1</v>
      </c>
      <c r="N3912" t="s">
        <v>1027</v>
      </c>
      <c r="O3912" t="s">
        <v>1028</v>
      </c>
      <c r="P3912" t="s">
        <v>1029</v>
      </c>
      <c r="Q3912" t="s">
        <v>1030</v>
      </c>
      <c r="R3912" t="s">
        <v>1031</v>
      </c>
      <c r="S3912" t="s">
        <v>1032</v>
      </c>
      <c r="T3912" t="s">
        <v>821</v>
      </c>
      <c r="U3912" t="s">
        <v>822</v>
      </c>
      <c r="V3912" t="s">
        <v>1033</v>
      </c>
      <c r="W3912" t="s">
        <v>1034</v>
      </c>
      <c r="X3912" t="s">
        <v>1806</v>
      </c>
      <c r="Y3912" t="s">
        <v>1807</v>
      </c>
      <c r="Z3912" t="s">
        <v>1246</v>
      </c>
      <c r="AA3912" t="s">
        <v>1605</v>
      </c>
      <c r="AB3912">
        <v>7441</v>
      </c>
      <c r="AC3912">
        <v>15</v>
      </c>
      <c r="AD3912" t="s">
        <v>6399</v>
      </c>
      <c r="AE3912" t="s">
        <v>6400</v>
      </c>
      <c r="AF3912">
        <v>1</v>
      </c>
      <c r="AG3912" t="s">
        <v>340</v>
      </c>
      <c r="AH3912">
        <v>0</v>
      </c>
      <c r="AI3912" t="s">
        <v>752</v>
      </c>
    </row>
    <row r="3913" spans="1:35">
      <c r="A3913">
        <v>3911</v>
      </c>
      <c r="B3913" t="s">
        <v>13603</v>
      </c>
      <c r="C3913" t="b">
        <v>1</v>
      </c>
      <c r="D3913" t="s">
        <v>13604</v>
      </c>
      <c r="E3913" t="b">
        <v>1</v>
      </c>
      <c r="F3913">
        <v>653</v>
      </c>
      <c r="G3913" t="s">
        <v>773</v>
      </c>
      <c r="H3913" t="s">
        <v>1378</v>
      </c>
      <c r="I3913" t="s">
        <v>752</v>
      </c>
      <c r="J3913" t="s">
        <v>1235</v>
      </c>
      <c r="K3913" t="s">
        <v>776</v>
      </c>
      <c r="L3913" t="b">
        <v>1</v>
      </c>
      <c r="M3913" t="b">
        <v>1</v>
      </c>
      <c r="N3913" t="s">
        <v>1379</v>
      </c>
      <c r="O3913" t="s">
        <v>1380</v>
      </c>
      <c r="P3913" t="s">
        <v>974</v>
      </c>
      <c r="Q3913" t="s">
        <v>1381</v>
      </c>
      <c r="R3913" t="s">
        <v>1382</v>
      </c>
      <c r="S3913" t="s">
        <v>1383</v>
      </c>
      <c r="T3913" t="s">
        <v>1384</v>
      </c>
      <c r="U3913" t="s">
        <v>1385</v>
      </c>
      <c r="V3913" t="s">
        <v>1386</v>
      </c>
      <c r="W3913" t="s">
        <v>1387</v>
      </c>
      <c r="X3913" t="s">
        <v>13605</v>
      </c>
      <c r="Y3913" t="s">
        <v>13606</v>
      </c>
      <c r="Z3913" t="s">
        <v>1246</v>
      </c>
      <c r="AA3913" t="s">
        <v>1247</v>
      </c>
      <c r="AB3913">
        <v>1005</v>
      </c>
      <c r="AC3913">
        <v>3</v>
      </c>
      <c r="AD3913" t="s">
        <v>13607</v>
      </c>
      <c r="AE3913" t="s">
        <v>13608</v>
      </c>
      <c r="AF3913">
        <v>1</v>
      </c>
      <c r="AG3913" t="s">
        <v>354</v>
      </c>
      <c r="AH3913">
        <v>0</v>
      </c>
      <c r="AI3913" t="s">
        <v>752</v>
      </c>
    </row>
    <row r="3914" spans="1:35">
      <c r="A3914">
        <v>3912</v>
      </c>
      <c r="B3914" t="s">
        <v>13603</v>
      </c>
      <c r="C3914" t="b">
        <v>1</v>
      </c>
      <c r="D3914" t="s">
        <v>13609</v>
      </c>
      <c r="E3914" t="b">
        <v>1</v>
      </c>
      <c r="F3914">
        <v>502</v>
      </c>
      <c r="G3914" t="s">
        <v>750</v>
      </c>
      <c r="H3914" t="s">
        <v>1170</v>
      </c>
      <c r="I3914" t="s">
        <v>752</v>
      </c>
      <c r="J3914" t="s">
        <v>1583</v>
      </c>
      <c r="K3914" t="s">
        <v>754</v>
      </c>
      <c r="L3914" t="b">
        <v>1</v>
      </c>
      <c r="M3914" t="b">
        <v>1</v>
      </c>
      <c r="N3914" t="s">
        <v>1172</v>
      </c>
      <c r="O3914" t="s">
        <v>1173</v>
      </c>
      <c r="P3914" t="s">
        <v>1174</v>
      </c>
      <c r="Q3914" t="s">
        <v>1175</v>
      </c>
      <c r="R3914" t="s">
        <v>1176</v>
      </c>
      <c r="S3914" t="s">
        <v>1177</v>
      </c>
      <c r="T3914" t="s">
        <v>1178</v>
      </c>
      <c r="U3914" t="s">
        <v>1179</v>
      </c>
      <c r="V3914" t="s">
        <v>1180</v>
      </c>
      <c r="W3914" t="s">
        <v>1181</v>
      </c>
      <c r="X3914" t="s">
        <v>13610</v>
      </c>
      <c r="Y3914" t="s">
        <v>13611</v>
      </c>
      <c r="Z3914" t="s">
        <v>1586</v>
      </c>
      <c r="AA3914" t="s">
        <v>1587</v>
      </c>
      <c r="AB3914">
        <v>910</v>
      </c>
      <c r="AC3914">
        <v>1</v>
      </c>
      <c r="AD3914" t="s">
        <v>13607</v>
      </c>
      <c r="AE3914" t="s">
        <v>13612</v>
      </c>
      <c r="AF3914">
        <v>1</v>
      </c>
      <c r="AG3914" t="s">
        <v>1187</v>
      </c>
      <c r="AH3914">
        <v>0</v>
      </c>
      <c r="AI3914" t="s">
        <v>752</v>
      </c>
    </row>
    <row r="3915" spans="1:35">
      <c r="A3915">
        <v>3913</v>
      </c>
      <c r="B3915" t="s">
        <v>13613</v>
      </c>
      <c r="C3915" t="b">
        <v>1</v>
      </c>
      <c r="D3915" t="s">
        <v>13614</v>
      </c>
      <c r="E3915" t="b">
        <v>1</v>
      </c>
      <c r="F3915">
        <v>580</v>
      </c>
      <c r="G3915" t="s">
        <v>750</v>
      </c>
      <c r="H3915" t="s">
        <v>751</v>
      </c>
      <c r="I3915" t="s">
        <v>752</v>
      </c>
      <c r="J3915" t="s">
        <v>753</v>
      </c>
      <c r="K3915" t="s">
        <v>754</v>
      </c>
      <c r="L3915" t="b">
        <v>1</v>
      </c>
      <c r="M3915" t="b">
        <v>1</v>
      </c>
      <c r="N3915" t="s">
        <v>755</v>
      </c>
      <c r="O3915" t="s">
        <v>756</v>
      </c>
      <c r="P3915" t="s">
        <v>757</v>
      </c>
      <c r="Q3915" t="s">
        <v>758</v>
      </c>
      <c r="R3915" t="s">
        <v>759</v>
      </c>
      <c r="S3915" t="s">
        <v>760</v>
      </c>
      <c r="T3915" t="s">
        <v>761</v>
      </c>
      <c r="U3915" t="s">
        <v>762</v>
      </c>
      <c r="V3915" t="s">
        <v>763</v>
      </c>
      <c r="W3915" t="s">
        <v>764</v>
      </c>
      <c r="X3915" t="s">
        <v>765</v>
      </c>
      <c r="Y3915" t="s">
        <v>766</v>
      </c>
      <c r="Z3915" t="s">
        <v>767</v>
      </c>
      <c r="AA3915" t="s">
        <v>768</v>
      </c>
      <c r="AB3915">
        <v>3224</v>
      </c>
      <c r="AC3915">
        <v>6</v>
      </c>
      <c r="AD3915" t="s">
        <v>769</v>
      </c>
      <c r="AE3915" t="s">
        <v>770</v>
      </c>
      <c r="AF3915">
        <v>1</v>
      </c>
      <c r="AG3915" t="s">
        <v>771</v>
      </c>
      <c r="AH3915">
        <v>0</v>
      </c>
      <c r="AI3915" t="s">
        <v>752</v>
      </c>
    </row>
    <row r="3916" spans="1:35">
      <c r="A3916">
        <v>3914</v>
      </c>
      <c r="B3916" t="s">
        <v>13613</v>
      </c>
      <c r="C3916" t="b">
        <v>1</v>
      </c>
      <c r="D3916" t="s">
        <v>13615</v>
      </c>
      <c r="E3916" t="b">
        <v>1</v>
      </c>
      <c r="F3916">
        <v>498</v>
      </c>
      <c r="G3916" t="s">
        <v>773</v>
      </c>
      <c r="H3916" t="s">
        <v>774</v>
      </c>
      <c r="I3916" t="s">
        <v>752</v>
      </c>
      <c r="J3916" t="s">
        <v>775</v>
      </c>
      <c r="K3916" t="s">
        <v>776</v>
      </c>
      <c r="L3916" t="b">
        <v>1</v>
      </c>
      <c r="M3916" t="b">
        <v>1</v>
      </c>
      <c r="N3916" t="s">
        <v>777</v>
      </c>
      <c r="O3916" t="s">
        <v>778</v>
      </c>
      <c r="P3916" t="s">
        <v>779</v>
      </c>
      <c r="Q3916" t="s">
        <v>780</v>
      </c>
      <c r="R3916" t="s">
        <v>781</v>
      </c>
      <c r="S3916" t="s">
        <v>782</v>
      </c>
      <c r="T3916" t="s">
        <v>783</v>
      </c>
      <c r="U3916" t="s">
        <v>784</v>
      </c>
      <c r="V3916" t="s">
        <v>785</v>
      </c>
      <c r="W3916" t="s">
        <v>786</v>
      </c>
      <c r="X3916" t="s">
        <v>787</v>
      </c>
      <c r="Y3916" t="s">
        <v>788</v>
      </c>
      <c r="Z3916" t="s">
        <v>789</v>
      </c>
      <c r="AA3916" t="s">
        <v>790</v>
      </c>
      <c r="AB3916">
        <v>5854</v>
      </c>
      <c r="AC3916">
        <v>24</v>
      </c>
      <c r="AD3916" t="s">
        <v>769</v>
      </c>
      <c r="AE3916" t="s">
        <v>791</v>
      </c>
      <c r="AF3916">
        <v>1</v>
      </c>
      <c r="AG3916" t="s">
        <v>323</v>
      </c>
      <c r="AH3916">
        <v>0</v>
      </c>
      <c r="AI3916" t="s">
        <v>752</v>
      </c>
    </row>
    <row r="3917" spans="1:35">
      <c r="A3917">
        <v>3915</v>
      </c>
      <c r="B3917" t="s">
        <v>13616</v>
      </c>
      <c r="C3917" t="b">
        <v>1</v>
      </c>
      <c r="D3917" t="s">
        <v>13617</v>
      </c>
      <c r="E3917" t="b">
        <v>1</v>
      </c>
      <c r="F3917">
        <v>470</v>
      </c>
      <c r="G3917" t="s">
        <v>773</v>
      </c>
      <c r="H3917" t="s">
        <v>1676</v>
      </c>
      <c r="I3917" t="s">
        <v>752</v>
      </c>
      <c r="J3917" t="s">
        <v>1592</v>
      </c>
      <c r="K3917" t="s">
        <v>776</v>
      </c>
      <c r="L3917" t="b">
        <v>1</v>
      </c>
      <c r="M3917" t="b">
        <v>1</v>
      </c>
      <c r="N3917" t="s">
        <v>1677</v>
      </c>
      <c r="O3917" t="s">
        <v>1678</v>
      </c>
      <c r="P3917" t="s">
        <v>1679</v>
      </c>
      <c r="Q3917" t="s">
        <v>1680</v>
      </c>
      <c r="R3917" t="s">
        <v>1681</v>
      </c>
      <c r="S3917" t="s">
        <v>1682</v>
      </c>
      <c r="T3917" t="s">
        <v>1683</v>
      </c>
      <c r="U3917" t="s">
        <v>1684</v>
      </c>
      <c r="V3917" t="s">
        <v>1685</v>
      </c>
      <c r="W3917" t="s">
        <v>1686</v>
      </c>
      <c r="X3917" t="s">
        <v>13618</v>
      </c>
      <c r="Y3917" t="s">
        <v>13619</v>
      </c>
      <c r="Z3917" t="s">
        <v>1246</v>
      </c>
      <c r="AA3917" t="s">
        <v>1605</v>
      </c>
      <c r="AB3917">
        <v>6219</v>
      </c>
      <c r="AC3917">
        <v>9</v>
      </c>
      <c r="AD3917" t="s">
        <v>13620</v>
      </c>
      <c r="AE3917" t="s">
        <v>13621</v>
      </c>
      <c r="AF3917">
        <v>1</v>
      </c>
      <c r="AG3917" t="s">
        <v>321</v>
      </c>
      <c r="AH3917">
        <v>0</v>
      </c>
      <c r="AI3917" t="s">
        <v>752</v>
      </c>
    </row>
    <row r="3918" spans="1:35">
      <c r="A3918">
        <v>3916</v>
      </c>
      <c r="B3918" t="s">
        <v>13616</v>
      </c>
      <c r="C3918" t="b">
        <v>1</v>
      </c>
      <c r="D3918" t="s">
        <v>13622</v>
      </c>
      <c r="E3918" t="b">
        <v>1</v>
      </c>
      <c r="F3918">
        <v>517</v>
      </c>
      <c r="G3918" t="s">
        <v>750</v>
      </c>
      <c r="H3918" t="s">
        <v>1042</v>
      </c>
      <c r="I3918" t="s">
        <v>752</v>
      </c>
      <c r="J3918" t="s">
        <v>1657</v>
      </c>
      <c r="K3918" t="s">
        <v>754</v>
      </c>
      <c r="L3918" t="b">
        <v>1</v>
      </c>
      <c r="M3918" t="b">
        <v>1</v>
      </c>
      <c r="N3918" t="s">
        <v>1044</v>
      </c>
      <c r="O3918" t="s">
        <v>1045</v>
      </c>
      <c r="P3918" t="s">
        <v>1046</v>
      </c>
      <c r="Q3918" t="s">
        <v>1047</v>
      </c>
      <c r="R3918" t="s">
        <v>1048</v>
      </c>
      <c r="S3918" t="s">
        <v>1049</v>
      </c>
      <c r="T3918" t="s">
        <v>1050</v>
      </c>
      <c r="U3918" t="s">
        <v>1051</v>
      </c>
      <c r="V3918" t="s">
        <v>1052</v>
      </c>
      <c r="W3918" t="s">
        <v>1053</v>
      </c>
      <c r="X3918" t="s">
        <v>13623</v>
      </c>
      <c r="Y3918" t="s">
        <v>13624</v>
      </c>
      <c r="Z3918" t="s">
        <v>1670</v>
      </c>
      <c r="AA3918" t="s">
        <v>1671</v>
      </c>
      <c r="AB3918">
        <v>3283</v>
      </c>
      <c r="AC3918">
        <v>5</v>
      </c>
      <c r="AD3918" t="s">
        <v>13620</v>
      </c>
      <c r="AE3918" t="s">
        <v>13625</v>
      </c>
      <c r="AF3918">
        <v>1</v>
      </c>
      <c r="AG3918" t="s">
        <v>1059</v>
      </c>
      <c r="AH3918">
        <v>0</v>
      </c>
      <c r="AI3918" t="s">
        <v>752</v>
      </c>
    </row>
    <row r="3919" spans="1:35">
      <c r="A3919">
        <v>3917</v>
      </c>
      <c r="B3919" t="s">
        <v>13626</v>
      </c>
      <c r="C3919" t="b">
        <v>1</v>
      </c>
      <c r="D3919" t="s">
        <v>13627</v>
      </c>
      <c r="E3919" t="b">
        <v>1</v>
      </c>
      <c r="F3919">
        <v>515</v>
      </c>
      <c r="G3919" t="s">
        <v>773</v>
      </c>
      <c r="H3919" t="s">
        <v>912</v>
      </c>
      <c r="I3919" t="s">
        <v>955</v>
      </c>
      <c r="J3919" t="s">
        <v>795</v>
      </c>
      <c r="K3919" t="s">
        <v>776</v>
      </c>
      <c r="L3919" t="b">
        <v>1</v>
      </c>
      <c r="M3919" t="b">
        <v>1</v>
      </c>
      <c r="N3919" t="s">
        <v>914</v>
      </c>
      <c r="O3919" t="s">
        <v>915</v>
      </c>
      <c r="P3919" t="s">
        <v>916</v>
      </c>
      <c r="Q3919" t="s">
        <v>917</v>
      </c>
      <c r="R3919" t="s">
        <v>918</v>
      </c>
      <c r="S3919" t="s">
        <v>919</v>
      </c>
      <c r="T3919" t="s">
        <v>920</v>
      </c>
      <c r="U3919" t="s">
        <v>921</v>
      </c>
      <c r="V3919" t="s">
        <v>922</v>
      </c>
      <c r="W3919" t="s">
        <v>923</v>
      </c>
      <c r="X3919" t="s">
        <v>6159</v>
      </c>
      <c r="Y3919" t="s">
        <v>6160</v>
      </c>
      <c r="Z3919" t="s">
        <v>808</v>
      </c>
      <c r="AA3919" t="s">
        <v>809</v>
      </c>
      <c r="AB3919">
        <v>7854</v>
      </c>
      <c r="AC3919">
        <v>19</v>
      </c>
      <c r="AD3919" t="s">
        <v>6156</v>
      </c>
      <c r="AE3919" t="s">
        <v>6161</v>
      </c>
      <c r="AF3919">
        <v>1</v>
      </c>
      <c r="AG3919" t="s">
        <v>318</v>
      </c>
      <c r="AH3919">
        <v>0</v>
      </c>
      <c r="AI3919" t="s">
        <v>752</v>
      </c>
    </row>
    <row r="3920" spans="1:35">
      <c r="A3920">
        <v>3918</v>
      </c>
      <c r="B3920" t="s">
        <v>13626</v>
      </c>
      <c r="C3920" t="b">
        <v>1</v>
      </c>
      <c r="D3920" t="s">
        <v>13628</v>
      </c>
      <c r="E3920" t="b">
        <v>1</v>
      </c>
      <c r="F3920">
        <v>577</v>
      </c>
      <c r="G3920" t="s">
        <v>750</v>
      </c>
      <c r="H3920" t="s">
        <v>1656</v>
      </c>
      <c r="I3920" t="s">
        <v>752</v>
      </c>
      <c r="J3920" t="s">
        <v>1831</v>
      </c>
      <c r="K3920" t="s">
        <v>754</v>
      </c>
      <c r="L3920" t="b">
        <v>1</v>
      </c>
      <c r="M3920" t="b">
        <v>1</v>
      </c>
      <c r="N3920" t="s">
        <v>1658</v>
      </c>
      <c r="O3920" t="s">
        <v>1659</v>
      </c>
      <c r="P3920" t="s">
        <v>1660</v>
      </c>
      <c r="Q3920" t="s">
        <v>1661</v>
      </c>
      <c r="R3920" t="s">
        <v>1662</v>
      </c>
      <c r="S3920" t="s">
        <v>1663</v>
      </c>
      <c r="T3920" t="s">
        <v>1664</v>
      </c>
      <c r="U3920" t="s">
        <v>1665</v>
      </c>
      <c r="V3920" t="s">
        <v>1666</v>
      </c>
      <c r="W3920" t="s">
        <v>1667</v>
      </c>
      <c r="X3920" t="s">
        <v>6154</v>
      </c>
      <c r="Y3920" t="s">
        <v>6155</v>
      </c>
      <c r="Z3920" t="s">
        <v>1836</v>
      </c>
      <c r="AA3920" t="s">
        <v>1837</v>
      </c>
      <c r="AB3920">
        <v>3552</v>
      </c>
      <c r="AC3920">
        <v>8</v>
      </c>
      <c r="AD3920" t="s">
        <v>6156</v>
      </c>
      <c r="AE3920" t="s">
        <v>6157</v>
      </c>
      <c r="AF3920">
        <v>1</v>
      </c>
      <c r="AG3920" t="s">
        <v>1673</v>
      </c>
      <c r="AH3920">
        <v>0</v>
      </c>
      <c r="AI3920" t="s">
        <v>752</v>
      </c>
    </row>
    <row r="3921" spans="1:35">
      <c r="A3921">
        <v>3919</v>
      </c>
      <c r="B3921" t="s">
        <v>13629</v>
      </c>
      <c r="C3921" t="b">
        <v>1</v>
      </c>
      <c r="D3921" t="s">
        <v>13630</v>
      </c>
      <c r="E3921" t="b">
        <v>1</v>
      </c>
      <c r="F3921">
        <v>492</v>
      </c>
      <c r="G3921" t="s">
        <v>750</v>
      </c>
      <c r="H3921" t="s">
        <v>1914</v>
      </c>
      <c r="I3921" t="s">
        <v>752</v>
      </c>
      <c r="J3921" t="s">
        <v>1449</v>
      </c>
      <c r="K3921" t="s">
        <v>754</v>
      </c>
      <c r="L3921" t="b">
        <v>1</v>
      </c>
      <c r="M3921" t="b">
        <v>1</v>
      </c>
      <c r="N3921" t="s">
        <v>1915</v>
      </c>
      <c r="O3921" t="s">
        <v>1916</v>
      </c>
      <c r="P3921" t="s">
        <v>1917</v>
      </c>
      <c r="Q3921" t="s">
        <v>1918</v>
      </c>
      <c r="R3921" t="s">
        <v>1919</v>
      </c>
      <c r="S3921" t="s">
        <v>1920</v>
      </c>
      <c r="T3921" t="s">
        <v>1921</v>
      </c>
      <c r="U3921" t="s">
        <v>1922</v>
      </c>
      <c r="V3921" t="s">
        <v>1923</v>
      </c>
      <c r="W3921" t="s">
        <v>1924</v>
      </c>
      <c r="X3921" t="s">
        <v>13631</v>
      </c>
      <c r="Y3921" t="s">
        <v>13632</v>
      </c>
      <c r="Z3921" t="s">
        <v>1452</v>
      </c>
      <c r="AA3921" t="s">
        <v>1453</v>
      </c>
      <c r="AB3921">
        <v>950</v>
      </c>
      <c r="AC3921">
        <v>2</v>
      </c>
      <c r="AD3921" t="s">
        <v>13633</v>
      </c>
      <c r="AE3921" t="s">
        <v>13634</v>
      </c>
      <c r="AF3921">
        <v>1</v>
      </c>
      <c r="AG3921" t="s">
        <v>1929</v>
      </c>
      <c r="AH3921">
        <v>0</v>
      </c>
      <c r="AI3921" t="s">
        <v>752</v>
      </c>
    </row>
    <row r="3922" spans="1:35">
      <c r="A3922">
        <v>3920</v>
      </c>
      <c r="B3922" t="s">
        <v>13629</v>
      </c>
      <c r="C3922" t="b">
        <v>1</v>
      </c>
      <c r="D3922" t="s">
        <v>13635</v>
      </c>
      <c r="E3922" t="b">
        <v>1</v>
      </c>
      <c r="F3922">
        <v>502</v>
      </c>
      <c r="G3922" t="s">
        <v>773</v>
      </c>
      <c r="H3922" t="s">
        <v>1152</v>
      </c>
      <c r="I3922" t="s">
        <v>1024</v>
      </c>
      <c r="J3922" t="s">
        <v>913</v>
      </c>
      <c r="K3922" t="s">
        <v>776</v>
      </c>
      <c r="L3922" t="b">
        <v>1</v>
      </c>
      <c r="M3922" t="b">
        <v>1</v>
      </c>
      <c r="N3922" t="s">
        <v>1154</v>
      </c>
      <c r="O3922" t="s">
        <v>1155</v>
      </c>
      <c r="P3922" t="s">
        <v>779</v>
      </c>
      <c r="Q3922" t="s">
        <v>1156</v>
      </c>
      <c r="R3922" t="s">
        <v>1157</v>
      </c>
      <c r="S3922" t="s">
        <v>1158</v>
      </c>
      <c r="T3922" t="s">
        <v>1159</v>
      </c>
      <c r="U3922" t="s">
        <v>1160</v>
      </c>
      <c r="V3922" t="s">
        <v>1161</v>
      </c>
      <c r="W3922" t="s">
        <v>1162</v>
      </c>
      <c r="X3922" t="s">
        <v>13636</v>
      </c>
      <c r="Y3922" t="s">
        <v>13637</v>
      </c>
      <c r="Z3922" t="s">
        <v>926</v>
      </c>
      <c r="AA3922" t="s">
        <v>927</v>
      </c>
      <c r="AB3922">
        <v>1756</v>
      </c>
      <c r="AC3922">
        <v>3</v>
      </c>
      <c r="AD3922" t="s">
        <v>13633</v>
      </c>
      <c r="AE3922" t="s">
        <v>13638</v>
      </c>
      <c r="AF3922">
        <v>1</v>
      </c>
      <c r="AG3922" t="s">
        <v>351</v>
      </c>
      <c r="AH3922">
        <v>0</v>
      </c>
      <c r="AI3922" t="s">
        <v>752</v>
      </c>
    </row>
    <row r="3923" spans="1:35">
      <c r="A3923">
        <v>3921</v>
      </c>
      <c r="B3923" t="s">
        <v>13639</v>
      </c>
      <c r="C3923" t="b">
        <v>1</v>
      </c>
      <c r="D3923" t="s">
        <v>13640</v>
      </c>
      <c r="E3923" t="b">
        <v>1</v>
      </c>
      <c r="F3923">
        <v>486</v>
      </c>
      <c r="G3923" t="s">
        <v>773</v>
      </c>
      <c r="H3923" t="s">
        <v>1560</v>
      </c>
      <c r="I3923" t="s">
        <v>1024</v>
      </c>
      <c r="J3923" t="s">
        <v>913</v>
      </c>
      <c r="K3923" t="s">
        <v>776</v>
      </c>
      <c r="L3923" t="b">
        <v>1</v>
      </c>
      <c r="M3923" t="b">
        <v>1</v>
      </c>
      <c r="N3923" t="s">
        <v>1561</v>
      </c>
      <c r="O3923" t="s">
        <v>1562</v>
      </c>
      <c r="P3923" t="s">
        <v>1563</v>
      </c>
      <c r="Q3923" t="s">
        <v>1564</v>
      </c>
      <c r="R3923" t="s">
        <v>1565</v>
      </c>
      <c r="S3923" t="s">
        <v>1566</v>
      </c>
      <c r="T3923" t="s">
        <v>1088</v>
      </c>
      <c r="U3923" t="s">
        <v>1567</v>
      </c>
      <c r="V3923" t="s">
        <v>1568</v>
      </c>
      <c r="W3923" t="s">
        <v>1569</v>
      </c>
      <c r="X3923" t="s">
        <v>1570</v>
      </c>
      <c r="Y3923" t="s">
        <v>1571</v>
      </c>
      <c r="Z3923" t="s">
        <v>926</v>
      </c>
      <c r="AA3923" t="s">
        <v>927</v>
      </c>
      <c r="AB3923">
        <v>1050</v>
      </c>
      <c r="AC3923">
        <v>6</v>
      </c>
      <c r="AD3923" t="s">
        <v>13641</v>
      </c>
      <c r="AE3923" t="s">
        <v>13642</v>
      </c>
      <c r="AF3923">
        <v>1</v>
      </c>
      <c r="AG3923" t="s">
        <v>438</v>
      </c>
      <c r="AH3923">
        <v>0</v>
      </c>
      <c r="AI3923" t="s">
        <v>752</v>
      </c>
    </row>
    <row r="3924" spans="1:35">
      <c r="A3924">
        <v>3922</v>
      </c>
      <c r="B3924" t="s">
        <v>13643</v>
      </c>
      <c r="C3924" t="b">
        <v>1</v>
      </c>
      <c r="D3924" t="s">
        <v>13644</v>
      </c>
      <c r="E3924" t="b">
        <v>1</v>
      </c>
      <c r="F3924">
        <v>501</v>
      </c>
      <c r="G3924" t="s">
        <v>773</v>
      </c>
      <c r="H3924" t="s">
        <v>2160</v>
      </c>
      <c r="I3924" t="s">
        <v>752</v>
      </c>
      <c r="J3924" t="s">
        <v>913</v>
      </c>
      <c r="K3924" t="s">
        <v>776</v>
      </c>
      <c r="L3924" t="b">
        <v>1</v>
      </c>
      <c r="M3924" t="b">
        <v>1</v>
      </c>
      <c r="N3924" t="s">
        <v>2161</v>
      </c>
      <c r="O3924" t="s">
        <v>2162</v>
      </c>
      <c r="P3924" t="s">
        <v>2163</v>
      </c>
      <c r="Q3924" t="s">
        <v>2164</v>
      </c>
      <c r="R3924" t="s">
        <v>2165</v>
      </c>
      <c r="S3924" t="s">
        <v>2166</v>
      </c>
      <c r="T3924" t="s">
        <v>1159</v>
      </c>
      <c r="U3924" t="s">
        <v>1160</v>
      </c>
      <c r="V3924" t="s">
        <v>2167</v>
      </c>
      <c r="W3924" t="s">
        <v>2168</v>
      </c>
      <c r="X3924" t="s">
        <v>13645</v>
      </c>
      <c r="Y3924" t="s">
        <v>13646</v>
      </c>
      <c r="Z3924" t="s">
        <v>926</v>
      </c>
      <c r="AA3924" t="s">
        <v>927</v>
      </c>
      <c r="AB3924">
        <v>5977</v>
      </c>
      <c r="AC3924">
        <v>12</v>
      </c>
      <c r="AD3924" t="s">
        <v>13647</v>
      </c>
      <c r="AE3924" t="s">
        <v>13648</v>
      </c>
      <c r="AF3924">
        <v>1</v>
      </c>
      <c r="AG3924" t="s">
        <v>2172</v>
      </c>
      <c r="AH3924">
        <v>0</v>
      </c>
      <c r="AI3924" t="s">
        <v>752</v>
      </c>
    </row>
    <row r="3925" spans="1:35">
      <c r="A3925">
        <v>3923</v>
      </c>
      <c r="B3925" t="s">
        <v>13649</v>
      </c>
      <c r="C3925" t="b">
        <v>1</v>
      </c>
      <c r="D3925" t="s">
        <v>13650</v>
      </c>
      <c r="E3925" t="b">
        <v>1</v>
      </c>
      <c r="F3925">
        <v>563</v>
      </c>
      <c r="G3925" t="s">
        <v>750</v>
      </c>
      <c r="H3925" t="s">
        <v>1767</v>
      </c>
      <c r="I3925" t="s">
        <v>752</v>
      </c>
      <c r="J3925" t="s">
        <v>3776</v>
      </c>
      <c r="K3925" t="s">
        <v>754</v>
      </c>
      <c r="L3925" t="b">
        <v>1</v>
      </c>
      <c r="M3925" t="b">
        <v>1</v>
      </c>
      <c r="N3925" t="s">
        <v>1768</v>
      </c>
      <c r="O3925" t="s">
        <v>1769</v>
      </c>
      <c r="P3925" t="s">
        <v>1770</v>
      </c>
      <c r="Q3925" t="s">
        <v>1771</v>
      </c>
      <c r="R3925" t="s">
        <v>1772</v>
      </c>
      <c r="S3925" t="s">
        <v>1773</v>
      </c>
      <c r="T3925" t="s">
        <v>1774</v>
      </c>
      <c r="U3925" t="s">
        <v>1775</v>
      </c>
      <c r="V3925" t="s">
        <v>1776</v>
      </c>
      <c r="W3925" t="s">
        <v>1777</v>
      </c>
      <c r="X3925" t="s">
        <v>13651</v>
      </c>
      <c r="Y3925" t="s">
        <v>13652</v>
      </c>
      <c r="Z3925" t="s">
        <v>3779</v>
      </c>
      <c r="AA3925" t="s">
        <v>3780</v>
      </c>
      <c r="AB3925">
        <v>1232</v>
      </c>
      <c r="AC3925">
        <v>4</v>
      </c>
      <c r="AD3925" t="s">
        <v>13653</v>
      </c>
      <c r="AE3925" t="s">
        <v>13654</v>
      </c>
      <c r="AF3925">
        <v>1</v>
      </c>
      <c r="AG3925" t="s">
        <v>1782</v>
      </c>
      <c r="AH3925">
        <v>0</v>
      </c>
      <c r="AI3925" t="s">
        <v>752</v>
      </c>
    </row>
    <row r="3926" spans="1:35">
      <c r="A3926">
        <v>3924</v>
      </c>
      <c r="B3926" t="s">
        <v>13655</v>
      </c>
      <c r="C3926" t="b">
        <v>1</v>
      </c>
      <c r="D3926" t="s">
        <v>13656</v>
      </c>
      <c r="E3926" t="b">
        <v>1</v>
      </c>
      <c r="F3926">
        <v>501</v>
      </c>
      <c r="G3926" t="s">
        <v>773</v>
      </c>
      <c r="H3926" t="s">
        <v>1217</v>
      </c>
      <c r="I3926" t="s">
        <v>752</v>
      </c>
      <c r="J3926" t="s">
        <v>913</v>
      </c>
      <c r="K3926" t="s">
        <v>776</v>
      </c>
      <c r="L3926" t="b">
        <v>1</v>
      </c>
      <c r="M3926" t="b">
        <v>1</v>
      </c>
      <c r="N3926" t="s">
        <v>1218</v>
      </c>
      <c r="O3926" t="s">
        <v>1219</v>
      </c>
      <c r="P3926" t="s">
        <v>1220</v>
      </c>
      <c r="Q3926" t="s">
        <v>2228</v>
      </c>
      <c r="R3926" t="s">
        <v>1222</v>
      </c>
      <c r="S3926" t="s">
        <v>1223</v>
      </c>
      <c r="T3926" t="s">
        <v>1224</v>
      </c>
      <c r="U3926" t="s">
        <v>1225</v>
      </c>
      <c r="V3926" t="s">
        <v>1226</v>
      </c>
      <c r="W3926" t="s">
        <v>1227</v>
      </c>
      <c r="X3926" t="s">
        <v>5131</v>
      </c>
      <c r="Y3926" t="s">
        <v>5132</v>
      </c>
      <c r="Z3926" t="s">
        <v>926</v>
      </c>
      <c r="AA3926" t="s">
        <v>927</v>
      </c>
      <c r="AB3926">
        <v>1641</v>
      </c>
      <c r="AC3926">
        <v>3</v>
      </c>
      <c r="AD3926" t="s">
        <v>5630</v>
      </c>
      <c r="AE3926" t="s">
        <v>5631</v>
      </c>
      <c r="AF3926">
        <v>1</v>
      </c>
      <c r="AG3926" t="s">
        <v>474</v>
      </c>
      <c r="AH3926">
        <v>0</v>
      </c>
      <c r="AI3926" t="s">
        <v>752</v>
      </c>
    </row>
    <row r="3927" spans="1:35">
      <c r="A3927">
        <v>3925</v>
      </c>
      <c r="B3927" t="s">
        <v>13655</v>
      </c>
      <c r="C3927" t="b">
        <v>1</v>
      </c>
      <c r="D3927" t="s">
        <v>13657</v>
      </c>
      <c r="E3927" t="b">
        <v>1</v>
      </c>
      <c r="F3927">
        <v>484</v>
      </c>
      <c r="G3927" t="s">
        <v>750</v>
      </c>
      <c r="H3927" t="s">
        <v>2341</v>
      </c>
      <c r="I3927" t="s">
        <v>752</v>
      </c>
      <c r="J3927" t="s">
        <v>1332</v>
      </c>
      <c r="K3927" t="s">
        <v>754</v>
      </c>
      <c r="L3927" t="b">
        <v>1</v>
      </c>
      <c r="M3927" t="b">
        <v>1</v>
      </c>
      <c r="N3927" t="s">
        <v>2342</v>
      </c>
      <c r="O3927" t="s">
        <v>2343</v>
      </c>
      <c r="P3927" t="s">
        <v>2344</v>
      </c>
      <c r="Q3927" t="s">
        <v>2345</v>
      </c>
      <c r="R3927" t="s">
        <v>2346</v>
      </c>
      <c r="S3927" t="s">
        <v>2347</v>
      </c>
      <c r="T3927" t="s">
        <v>2348</v>
      </c>
      <c r="U3927" t="s">
        <v>2349</v>
      </c>
      <c r="V3927" t="s">
        <v>2350</v>
      </c>
      <c r="W3927" t="s">
        <v>2351</v>
      </c>
      <c r="X3927" t="s">
        <v>5633</v>
      </c>
      <c r="Y3927" t="s">
        <v>5634</v>
      </c>
      <c r="Z3927" t="s">
        <v>1345</v>
      </c>
      <c r="AA3927" t="s">
        <v>1346</v>
      </c>
      <c r="AB3927">
        <v>944</v>
      </c>
      <c r="AC3927">
        <v>2</v>
      </c>
      <c r="AD3927" t="s">
        <v>5630</v>
      </c>
      <c r="AE3927" t="s">
        <v>5635</v>
      </c>
      <c r="AF3927">
        <v>1</v>
      </c>
      <c r="AG3927" t="s">
        <v>2356</v>
      </c>
      <c r="AH3927">
        <v>0</v>
      </c>
      <c r="AI3927" t="s">
        <v>752</v>
      </c>
    </row>
    <row r="3928" spans="1:35">
      <c r="A3928">
        <v>3926</v>
      </c>
      <c r="B3928" t="s">
        <v>13658</v>
      </c>
      <c r="C3928" t="b">
        <v>1</v>
      </c>
      <c r="D3928" t="s">
        <v>13659</v>
      </c>
      <c r="E3928" t="b">
        <v>1</v>
      </c>
      <c r="F3928">
        <v>680</v>
      </c>
      <c r="G3928" t="s">
        <v>750</v>
      </c>
      <c r="H3928" t="s">
        <v>3347</v>
      </c>
      <c r="I3928" t="s">
        <v>752</v>
      </c>
      <c r="J3928" t="s">
        <v>2327</v>
      </c>
      <c r="K3928" t="s">
        <v>754</v>
      </c>
      <c r="L3928" t="b">
        <v>1</v>
      </c>
      <c r="M3928" t="b">
        <v>1</v>
      </c>
      <c r="N3928" t="s">
        <v>3348</v>
      </c>
      <c r="O3928" t="s">
        <v>3349</v>
      </c>
      <c r="P3928" t="s">
        <v>3350</v>
      </c>
      <c r="Q3928" t="s">
        <v>3351</v>
      </c>
      <c r="R3928" t="s">
        <v>3352</v>
      </c>
      <c r="S3928" t="s">
        <v>3353</v>
      </c>
      <c r="T3928" t="s">
        <v>3354</v>
      </c>
      <c r="U3928" t="s">
        <v>3355</v>
      </c>
      <c r="V3928" t="s">
        <v>3356</v>
      </c>
      <c r="W3928" t="s">
        <v>3357</v>
      </c>
      <c r="X3928" t="s">
        <v>13660</v>
      </c>
      <c r="Y3928" t="s">
        <v>13661</v>
      </c>
      <c r="Z3928" t="s">
        <v>2330</v>
      </c>
      <c r="AA3928" t="s">
        <v>2331</v>
      </c>
      <c r="AB3928">
        <v>666</v>
      </c>
      <c r="AC3928">
        <v>5</v>
      </c>
      <c r="AD3928" t="s">
        <v>13662</v>
      </c>
      <c r="AE3928" t="s">
        <v>13663</v>
      </c>
      <c r="AF3928">
        <v>1</v>
      </c>
      <c r="AG3928" t="s">
        <v>3361</v>
      </c>
      <c r="AH3928">
        <v>0</v>
      </c>
      <c r="AI3928" t="s">
        <v>752</v>
      </c>
    </row>
    <row r="3929" spans="1:35">
      <c r="A3929">
        <v>3927</v>
      </c>
      <c r="B3929" t="s">
        <v>13658</v>
      </c>
      <c r="C3929" t="b">
        <v>1</v>
      </c>
      <c r="D3929" t="s">
        <v>13664</v>
      </c>
      <c r="E3929" t="b">
        <v>1</v>
      </c>
      <c r="F3929">
        <v>521</v>
      </c>
      <c r="G3929" t="s">
        <v>773</v>
      </c>
      <c r="H3929" t="s">
        <v>1152</v>
      </c>
      <c r="I3929" t="s">
        <v>752</v>
      </c>
      <c r="J3929" t="s">
        <v>913</v>
      </c>
      <c r="K3929" t="s">
        <v>776</v>
      </c>
      <c r="L3929" t="b">
        <v>1</v>
      </c>
      <c r="M3929" t="b">
        <v>1</v>
      </c>
      <c r="N3929" t="s">
        <v>1154</v>
      </c>
      <c r="O3929" t="s">
        <v>1155</v>
      </c>
      <c r="P3929" t="s">
        <v>779</v>
      </c>
      <c r="Q3929" t="s">
        <v>1156</v>
      </c>
      <c r="R3929" t="s">
        <v>1157</v>
      </c>
      <c r="S3929" t="s">
        <v>1158</v>
      </c>
      <c r="T3929" t="s">
        <v>1159</v>
      </c>
      <c r="U3929" t="s">
        <v>1160</v>
      </c>
      <c r="V3929" t="s">
        <v>1161</v>
      </c>
      <c r="W3929" t="s">
        <v>1162</v>
      </c>
      <c r="X3929" t="s">
        <v>13665</v>
      </c>
      <c r="Y3929" t="s">
        <v>13666</v>
      </c>
      <c r="Z3929" t="s">
        <v>926</v>
      </c>
      <c r="AA3929" t="s">
        <v>927</v>
      </c>
      <c r="AB3929">
        <v>7990</v>
      </c>
      <c r="AC3929">
        <v>19</v>
      </c>
      <c r="AD3929" t="s">
        <v>13662</v>
      </c>
      <c r="AE3929" t="s">
        <v>13667</v>
      </c>
      <c r="AF3929">
        <v>1</v>
      </c>
      <c r="AG3929" t="s">
        <v>351</v>
      </c>
      <c r="AH3929">
        <v>0</v>
      </c>
      <c r="AI3929" t="s">
        <v>752</v>
      </c>
    </row>
    <row r="3930" spans="1:35">
      <c r="A3930">
        <v>3928</v>
      </c>
      <c r="B3930" t="s">
        <v>13668</v>
      </c>
      <c r="C3930" t="b">
        <v>1</v>
      </c>
      <c r="D3930" t="s">
        <v>13669</v>
      </c>
      <c r="E3930" t="b">
        <v>1</v>
      </c>
      <c r="F3930">
        <v>511</v>
      </c>
      <c r="G3930" t="s">
        <v>750</v>
      </c>
      <c r="H3930" t="s">
        <v>892</v>
      </c>
      <c r="I3930" t="s">
        <v>752</v>
      </c>
      <c r="J3930" t="s">
        <v>1043</v>
      </c>
      <c r="K3930" t="s">
        <v>754</v>
      </c>
      <c r="L3930" t="b">
        <v>1</v>
      </c>
      <c r="M3930" t="b">
        <v>1</v>
      </c>
      <c r="N3930" t="s">
        <v>894</v>
      </c>
      <c r="O3930" t="s">
        <v>895</v>
      </c>
      <c r="P3930" t="s">
        <v>896</v>
      </c>
      <c r="Q3930" t="s">
        <v>897</v>
      </c>
      <c r="R3930" t="s">
        <v>898</v>
      </c>
      <c r="S3930" t="s">
        <v>899</v>
      </c>
      <c r="T3930" t="s">
        <v>900</v>
      </c>
      <c r="U3930" t="s">
        <v>901</v>
      </c>
      <c r="V3930" t="s">
        <v>902</v>
      </c>
      <c r="W3930" t="s">
        <v>903</v>
      </c>
      <c r="X3930" t="s">
        <v>1500</v>
      </c>
      <c r="Y3930" t="s">
        <v>1501</v>
      </c>
      <c r="Z3930" t="s">
        <v>1056</v>
      </c>
      <c r="AA3930" t="s">
        <v>1057</v>
      </c>
      <c r="AB3930">
        <v>4942</v>
      </c>
      <c r="AC3930">
        <v>8</v>
      </c>
      <c r="AD3930" t="s">
        <v>3531</v>
      </c>
      <c r="AE3930" t="s">
        <v>3532</v>
      </c>
      <c r="AF3930">
        <v>1</v>
      </c>
      <c r="AG3930" t="s">
        <v>910</v>
      </c>
      <c r="AH3930">
        <v>0</v>
      </c>
      <c r="AI3930" t="s">
        <v>752</v>
      </c>
    </row>
    <row r="3931" spans="1:35">
      <c r="A3931">
        <v>3929</v>
      </c>
      <c r="B3931" t="s">
        <v>13668</v>
      </c>
      <c r="C3931" t="b">
        <v>1</v>
      </c>
      <c r="D3931" t="s">
        <v>13670</v>
      </c>
      <c r="E3931" t="b">
        <v>1</v>
      </c>
      <c r="F3931">
        <v>760</v>
      </c>
      <c r="G3931" t="s">
        <v>773</v>
      </c>
      <c r="H3931" t="s">
        <v>1485</v>
      </c>
      <c r="I3931" t="s">
        <v>752</v>
      </c>
      <c r="J3931" t="s">
        <v>913</v>
      </c>
      <c r="K3931" t="s">
        <v>776</v>
      </c>
      <c r="L3931" t="b">
        <v>1</v>
      </c>
      <c r="M3931" t="b">
        <v>1</v>
      </c>
      <c r="N3931" t="s">
        <v>1486</v>
      </c>
      <c r="O3931" t="s">
        <v>1487</v>
      </c>
      <c r="P3931" t="s">
        <v>1488</v>
      </c>
      <c r="Q3931" t="s">
        <v>1489</v>
      </c>
      <c r="R3931" t="s">
        <v>1490</v>
      </c>
      <c r="S3931" t="s">
        <v>1491</v>
      </c>
      <c r="T3931" t="s">
        <v>1492</v>
      </c>
      <c r="U3931" t="s">
        <v>1493</v>
      </c>
      <c r="V3931" t="s">
        <v>1494</v>
      </c>
      <c r="W3931" t="s">
        <v>1495</v>
      </c>
      <c r="X3931" t="s">
        <v>1496</v>
      </c>
      <c r="Y3931" t="s">
        <v>1497</v>
      </c>
      <c r="Z3931" t="s">
        <v>926</v>
      </c>
      <c r="AA3931" t="s">
        <v>927</v>
      </c>
      <c r="AB3931">
        <v>1527</v>
      </c>
      <c r="AC3931">
        <v>6</v>
      </c>
      <c r="AD3931" t="s">
        <v>3531</v>
      </c>
      <c r="AE3931" t="s">
        <v>3534</v>
      </c>
      <c r="AF3931">
        <v>1</v>
      </c>
      <c r="AG3931" t="s">
        <v>392</v>
      </c>
      <c r="AH3931">
        <v>0</v>
      </c>
      <c r="AI3931" t="s">
        <v>752</v>
      </c>
    </row>
    <row r="3932" spans="1:35">
      <c r="A3932">
        <v>3930</v>
      </c>
      <c r="B3932" t="s">
        <v>13671</v>
      </c>
      <c r="C3932" t="b">
        <v>1</v>
      </c>
      <c r="D3932" t="s">
        <v>13672</v>
      </c>
      <c r="E3932" t="b">
        <v>1</v>
      </c>
      <c r="F3932">
        <v>515</v>
      </c>
      <c r="G3932" t="s">
        <v>773</v>
      </c>
      <c r="H3932" t="s">
        <v>1152</v>
      </c>
      <c r="I3932" t="s">
        <v>752</v>
      </c>
      <c r="J3932" t="s">
        <v>1153</v>
      </c>
      <c r="K3932" t="s">
        <v>776</v>
      </c>
      <c r="L3932" t="b">
        <v>1</v>
      </c>
      <c r="M3932" t="b">
        <v>1</v>
      </c>
      <c r="N3932" t="s">
        <v>1154</v>
      </c>
      <c r="O3932" t="s">
        <v>1155</v>
      </c>
      <c r="P3932" t="s">
        <v>779</v>
      </c>
      <c r="Q3932" t="s">
        <v>1156</v>
      </c>
      <c r="R3932" t="s">
        <v>1157</v>
      </c>
      <c r="S3932" t="s">
        <v>1158</v>
      </c>
      <c r="T3932" t="s">
        <v>1159</v>
      </c>
      <c r="U3932" t="s">
        <v>1160</v>
      </c>
      <c r="V3932" t="s">
        <v>1161</v>
      </c>
      <c r="W3932" t="s">
        <v>1162</v>
      </c>
      <c r="X3932" t="s">
        <v>1163</v>
      </c>
      <c r="Y3932" t="s">
        <v>1164</v>
      </c>
      <c r="Z3932" t="s">
        <v>1165</v>
      </c>
      <c r="AA3932" t="s">
        <v>1166</v>
      </c>
      <c r="AB3932">
        <v>13714</v>
      </c>
      <c r="AC3932">
        <v>19</v>
      </c>
      <c r="AD3932" t="s">
        <v>2925</v>
      </c>
      <c r="AE3932" t="s">
        <v>2926</v>
      </c>
      <c r="AF3932">
        <v>1</v>
      </c>
      <c r="AG3932" t="s">
        <v>351</v>
      </c>
      <c r="AH3932">
        <v>0</v>
      </c>
      <c r="AI3932" t="s">
        <v>752</v>
      </c>
    </row>
    <row r="3933" spans="1:35">
      <c r="A3933">
        <v>3931</v>
      </c>
      <c r="B3933" t="s">
        <v>13673</v>
      </c>
      <c r="C3933" t="b">
        <v>1</v>
      </c>
      <c r="D3933" t="s">
        <v>13674</v>
      </c>
      <c r="E3933" t="b">
        <v>1</v>
      </c>
      <c r="F3933">
        <v>502</v>
      </c>
      <c r="G3933" t="s">
        <v>750</v>
      </c>
      <c r="H3933" t="s">
        <v>892</v>
      </c>
      <c r="I3933" t="s">
        <v>752</v>
      </c>
      <c r="J3933" t="s">
        <v>1351</v>
      </c>
      <c r="K3933" t="s">
        <v>754</v>
      </c>
      <c r="L3933" t="b">
        <v>1</v>
      </c>
      <c r="M3933" t="b">
        <v>1</v>
      </c>
      <c r="N3933" t="s">
        <v>894</v>
      </c>
      <c r="O3933" t="s">
        <v>895</v>
      </c>
      <c r="P3933" t="s">
        <v>896</v>
      </c>
      <c r="Q3933" t="s">
        <v>897</v>
      </c>
      <c r="R3933" t="s">
        <v>898</v>
      </c>
      <c r="S3933" t="s">
        <v>899</v>
      </c>
      <c r="T3933" t="s">
        <v>900</v>
      </c>
      <c r="U3933" t="s">
        <v>901</v>
      </c>
      <c r="V3933" t="s">
        <v>902</v>
      </c>
      <c r="W3933" t="s">
        <v>903</v>
      </c>
      <c r="X3933" t="s">
        <v>2786</v>
      </c>
      <c r="Y3933" t="s">
        <v>2787</v>
      </c>
      <c r="Z3933" t="s">
        <v>1364</v>
      </c>
      <c r="AA3933" t="s">
        <v>1365</v>
      </c>
      <c r="AB3933">
        <v>5116</v>
      </c>
      <c r="AC3933">
        <v>10</v>
      </c>
      <c r="AD3933" t="s">
        <v>2788</v>
      </c>
      <c r="AE3933" t="s">
        <v>2789</v>
      </c>
      <c r="AF3933">
        <v>1</v>
      </c>
      <c r="AG3933" t="s">
        <v>910</v>
      </c>
      <c r="AH3933">
        <v>0</v>
      </c>
      <c r="AI3933" t="s">
        <v>752</v>
      </c>
    </row>
    <row r="3934" spans="1:35">
      <c r="A3934">
        <v>3932</v>
      </c>
      <c r="B3934" t="s">
        <v>13673</v>
      </c>
      <c r="C3934" t="b">
        <v>1</v>
      </c>
      <c r="D3934" t="s">
        <v>13675</v>
      </c>
      <c r="E3934" t="b">
        <v>1</v>
      </c>
      <c r="F3934">
        <v>518</v>
      </c>
      <c r="G3934" t="s">
        <v>773</v>
      </c>
      <c r="H3934" t="s">
        <v>1301</v>
      </c>
      <c r="I3934" t="s">
        <v>752</v>
      </c>
      <c r="J3934" t="s">
        <v>913</v>
      </c>
      <c r="K3934" t="s">
        <v>776</v>
      </c>
      <c r="L3934" t="b">
        <v>1</v>
      </c>
      <c r="M3934" t="b">
        <v>1</v>
      </c>
      <c r="N3934" t="s">
        <v>1303</v>
      </c>
      <c r="O3934" t="s">
        <v>1304</v>
      </c>
      <c r="P3934" t="s">
        <v>1305</v>
      </c>
      <c r="Q3934" t="s">
        <v>1306</v>
      </c>
      <c r="R3934" t="s">
        <v>1307</v>
      </c>
      <c r="S3934" t="s">
        <v>1308</v>
      </c>
      <c r="T3934" t="s">
        <v>1309</v>
      </c>
      <c r="U3934" t="s">
        <v>1310</v>
      </c>
      <c r="V3934" t="s">
        <v>1311</v>
      </c>
      <c r="W3934" t="s">
        <v>1312</v>
      </c>
      <c r="X3934" t="s">
        <v>2791</v>
      </c>
      <c r="Y3934" t="s">
        <v>2792</v>
      </c>
      <c r="Z3934" t="s">
        <v>926</v>
      </c>
      <c r="AA3934" t="s">
        <v>927</v>
      </c>
      <c r="AB3934">
        <v>13725</v>
      </c>
      <c r="AC3934">
        <v>32</v>
      </c>
      <c r="AD3934" t="s">
        <v>2788</v>
      </c>
      <c r="AE3934" t="s">
        <v>2793</v>
      </c>
      <c r="AF3934">
        <v>1</v>
      </c>
      <c r="AG3934" t="s">
        <v>316</v>
      </c>
      <c r="AH3934">
        <v>0</v>
      </c>
      <c r="AI3934" t="s">
        <v>752</v>
      </c>
    </row>
    <row r="3935" spans="1:35">
      <c r="A3935">
        <v>3933</v>
      </c>
      <c r="B3935" t="s">
        <v>13676</v>
      </c>
      <c r="C3935" t="b">
        <v>1</v>
      </c>
      <c r="D3935" t="s">
        <v>13677</v>
      </c>
      <c r="E3935" t="b">
        <v>1</v>
      </c>
      <c r="F3935">
        <v>512</v>
      </c>
      <c r="G3935" t="s">
        <v>773</v>
      </c>
      <c r="H3935" t="s">
        <v>1560</v>
      </c>
      <c r="I3935" t="s">
        <v>1024</v>
      </c>
      <c r="J3935" t="s">
        <v>913</v>
      </c>
      <c r="K3935" t="s">
        <v>776</v>
      </c>
      <c r="L3935" t="b">
        <v>1</v>
      </c>
      <c r="M3935" t="b">
        <v>1</v>
      </c>
      <c r="N3935" t="s">
        <v>1561</v>
      </c>
      <c r="O3935" t="s">
        <v>1562</v>
      </c>
      <c r="P3935" t="s">
        <v>1563</v>
      </c>
      <c r="Q3935" t="s">
        <v>1564</v>
      </c>
      <c r="R3935" t="s">
        <v>1565</v>
      </c>
      <c r="S3935" t="s">
        <v>1566</v>
      </c>
      <c r="T3935" t="s">
        <v>1088</v>
      </c>
      <c r="U3935" t="s">
        <v>1567</v>
      </c>
      <c r="V3935" t="s">
        <v>1568</v>
      </c>
      <c r="W3935" t="s">
        <v>1569</v>
      </c>
      <c r="X3935" t="s">
        <v>1570</v>
      </c>
      <c r="Y3935" t="s">
        <v>1571</v>
      </c>
      <c r="Z3935" t="s">
        <v>926</v>
      </c>
      <c r="AA3935" t="s">
        <v>927</v>
      </c>
      <c r="AB3935">
        <v>6267</v>
      </c>
      <c r="AC3935">
        <v>21</v>
      </c>
      <c r="AD3935" t="s">
        <v>1780</v>
      </c>
      <c r="AE3935" t="s">
        <v>1784</v>
      </c>
      <c r="AF3935">
        <v>1</v>
      </c>
      <c r="AG3935" t="s">
        <v>438</v>
      </c>
      <c r="AH3935">
        <v>0</v>
      </c>
      <c r="AI3935" t="s">
        <v>752</v>
      </c>
    </row>
    <row r="3936" spans="1:35">
      <c r="A3936">
        <v>3934</v>
      </c>
      <c r="B3936" t="s">
        <v>13676</v>
      </c>
      <c r="C3936" t="b">
        <v>1</v>
      </c>
      <c r="D3936" t="s">
        <v>13678</v>
      </c>
      <c r="E3936" t="b">
        <v>1</v>
      </c>
      <c r="F3936">
        <v>534</v>
      </c>
      <c r="G3936" t="s">
        <v>750</v>
      </c>
      <c r="H3936" t="s">
        <v>1786</v>
      </c>
      <c r="I3936" t="s">
        <v>752</v>
      </c>
      <c r="J3936" t="s">
        <v>1787</v>
      </c>
      <c r="K3936" t="s">
        <v>754</v>
      </c>
      <c r="L3936" t="b">
        <v>1</v>
      </c>
      <c r="M3936" t="b">
        <v>1</v>
      </c>
      <c r="N3936" t="s">
        <v>1788</v>
      </c>
      <c r="O3936" t="s">
        <v>1789</v>
      </c>
      <c r="P3936" t="s">
        <v>1790</v>
      </c>
      <c r="Q3936" t="s">
        <v>1791</v>
      </c>
      <c r="R3936" t="s">
        <v>1792</v>
      </c>
      <c r="S3936" t="s">
        <v>1793</v>
      </c>
      <c r="T3936" t="s">
        <v>1794</v>
      </c>
      <c r="U3936" t="s">
        <v>1795</v>
      </c>
      <c r="V3936" t="s">
        <v>1796</v>
      </c>
      <c r="W3936" t="s">
        <v>1797</v>
      </c>
      <c r="X3936" t="s">
        <v>1798</v>
      </c>
      <c r="Y3936" t="s">
        <v>1799</v>
      </c>
      <c r="Z3936" t="s">
        <v>1800</v>
      </c>
      <c r="AA3936" t="s">
        <v>1801</v>
      </c>
      <c r="AB3936">
        <v>2459</v>
      </c>
      <c r="AC3936">
        <v>5</v>
      </c>
      <c r="AD3936" t="s">
        <v>1780</v>
      </c>
      <c r="AE3936" t="s">
        <v>1802</v>
      </c>
      <c r="AF3936">
        <v>1</v>
      </c>
      <c r="AG3936" t="s">
        <v>1803</v>
      </c>
      <c r="AH3936">
        <v>0</v>
      </c>
      <c r="AI3936" t="s">
        <v>752</v>
      </c>
    </row>
    <row r="3937" spans="1:35">
      <c r="A3937">
        <v>3935</v>
      </c>
      <c r="B3937" t="s">
        <v>13676</v>
      </c>
      <c r="C3937" t="b">
        <v>1</v>
      </c>
      <c r="D3937" t="s">
        <v>13679</v>
      </c>
      <c r="E3937" t="b">
        <v>1</v>
      </c>
      <c r="F3937">
        <v>560</v>
      </c>
      <c r="G3937" t="s">
        <v>750</v>
      </c>
      <c r="H3937" t="s">
        <v>1767</v>
      </c>
      <c r="I3937" t="s">
        <v>752</v>
      </c>
      <c r="J3937" t="s">
        <v>1063</v>
      </c>
      <c r="K3937" t="s">
        <v>754</v>
      </c>
      <c r="L3937" t="b">
        <v>1</v>
      </c>
      <c r="M3937" t="b">
        <v>1</v>
      </c>
      <c r="N3937" t="s">
        <v>1768</v>
      </c>
      <c r="O3937" t="s">
        <v>1769</v>
      </c>
      <c r="P3937" t="s">
        <v>1770</v>
      </c>
      <c r="Q3937" t="s">
        <v>1771</v>
      </c>
      <c r="R3937" t="s">
        <v>1772</v>
      </c>
      <c r="S3937" t="s">
        <v>1773</v>
      </c>
      <c r="T3937" t="s">
        <v>1774</v>
      </c>
      <c r="U3937" t="s">
        <v>1775</v>
      </c>
      <c r="V3937" t="s">
        <v>1776</v>
      </c>
      <c r="W3937" t="s">
        <v>1777</v>
      </c>
      <c r="X3937" t="s">
        <v>1778</v>
      </c>
      <c r="Y3937" t="s">
        <v>1779</v>
      </c>
      <c r="Z3937" t="s">
        <v>1076</v>
      </c>
      <c r="AA3937" t="s">
        <v>1077</v>
      </c>
      <c r="AB3937">
        <v>3695</v>
      </c>
      <c r="AC3937">
        <v>6</v>
      </c>
      <c r="AD3937" t="s">
        <v>1780</v>
      </c>
      <c r="AE3937" t="s">
        <v>1781</v>
      </c>
      <c r="AF3937">
        <v>1</v>
      </c>
      <c r="AG3937" t="s">
        <v>1782</v>
      </c>
      <c r="AH3937">
        <v>0</v>
      </c>
      <c r="AI3937" t="s">
        <v>752</v>
      </c>
    </row>
    <row r="3938" spans="1:35">
      <c r="A3938">
        <v>3936</v>
      </c>
      <c r="B3938" t="s">
        <v>13680</v>
      </c>
      <c r="C3938" t="b">
        <v>1</v>
      </c>
      <c r="D3938" t="s">
        <v>13681</v>
      </c>
      <c r="E3938" t="b">
        <v>1</v>
      </c>
      <c r="F3938">
        <v>500</v>
      </c>
      <c r="G3938" t="s">
        <v>773</v>
      </c>
      <c r="H3938" t="s">
        <v>1082</v>
      </c>
      <c r="I3938" t="s">
        <v>1024</v>
      </c>
      <c r="J3938" t="s">
        <v>2213</v>
      </c>
      <c r="K3938" t="s">
        <v>1026</v>
      </c>
      <c r="L3938" t="b">
        <v>1</v>
      </c>
      <c r="M3938" t="b">
        <v>1</v>
      </c>
      <c r="N3938" t="s">
        <v>1084</v>
      </c>
      <c r="O3938" t="s">
        <v>1085</v>
      </c>
      <c r="P3938" t="s">
        <v>1029</v>
      </c>
      <c r="Q3938" t="s">
        <v>1030</v>
      </c>
      <c r="R3938" t="s">
        <v>1086</v>
      </c>
      <c r="S3938" t="s">
        <v>1087</v>
      </c>
      <c r="T3938" t="s">
        <v>1088</v>
      </c>
      <c r="U3938" t="s">
        <v>1089</v>
      </c>
      <c r="V3938" t="s">
        <v>1090</v>
      </c>
      <c r="W3938" t="s">
        <v>1091</v>
      </c>
      <c r="X3938" t="s">
        <v>6555</v>
      </c>
      <c r="Y3938" t="s">
        <v>6556</v>
      </c>
      <c r="Z3938" t="s">
        <v>2216</v>
      </c>
      <c r="AA3938" t="s">
        <v>2217</v>
      </c>
      <c r="AB3938">
        <v>10747</v>
      </c>
      <c r="AC3938">
        <v>20</v>
      </c>
      <c r="AD3938" t="s">
        <v>6557</v>
      </c>
      <c r="AE3938" t="s">
        <v>6558</v>
      </c>
      <c r="AF3938">
        <v>1</v>
      </c>
      <c r="AG3938" t="s">
        <v>345</v>
      </c>
      <c r="AH3938">
        <v>0</v>
      </c>
      <c r="AI3938" t="s">
        <v>752</v>
      </c>
    </row>
    <row r="3939" spans="1:35">
      <c r="A3939">
        <v>3937</v>
      </c>
      <c r="B3939" t="s">
        <v>13680</v>
      </c>
      <c r="C3939" t="b">
        <v>1</v>
      </c>
      <c r="D3939" t="s">
        <v>13682</v>
      </c>
      <c r="E3939" t="b">
        <v>1</v>
      </c>
      <c r="F3939">
        <v>488</v>
      </c>
      <c r="G3939" t="s">
        <v>750</v>
      </c>
      <c r="H3939" t="s">
        <v>1170</v>
      </c>
      <c r="I3939" t="s">
        <v>752</v>
      </c>
      <c r="J3939" t="s">
        <v>2967</v>
      </c>
      <c r="K3939" t="s">
        <v>754</v>
      </c>
      <c r="L3939" t="b">
        <v>1</v>
      </c>
      <c r="M3939" t="b">
        <v>1</v>
      </c>
      <c r="N3939" t="s">
        <v>1172</v>
      </c>
      <c r="O3939" t="s">
        <v>1173</v>
      </c>
      <c r="P3939" t="s">
        <v>1174</v>
      </c>
      <c r="Q3939" t="s">
        <v>1175</v>
      </c>
      <c r="R3939" t="s">
        <v>1176</v>
      </c>
      <c r="S3939" t="s">
        <v>1177</v>
      </c>
      <c r="T3939" t="s">
        <v>1178</v>
      </c>
      <c r="U3939" t="s">
        <v>1179</v>
      </c>
      <c r="V3939" t="s">
        <v>1180</v>
      </c>
      <c r="W3939" t="s">
        <v>1181</v>
      </c>
      <c r="X3939" t="s">
        <v>6560</v>
      </c>
      <c r="Y3939" t="s">
        <v>6561</v>
      </c>
      <c r="Z3939" t="s">
        <v>2970</v>
      </c>
      <c r="AA3939" t="s">
        <v>2971</v>
      </c>
      <c r="AB3939">
        <v>900</v>
      </c>
      <c r="AC3939">
        <v>1</v>
      </c>
      <c r="AD3939" t="s">
        <v>6557</v>
      </c>
      <c r="AE3939" t="s">
        <v>6562</v>
      </c>
      <c r="AF3939">
        <v>1</v>
      </c>
      <c r="AG3939" t="s">
        <v>1187</v>
      </c>
      <c r="AH3939">
        <v>0</v>
      </c>
      <c r="AI3939" t="s">
        <v>752</v>
      </c>
    </row>
    <row r="3940" spans="1:35">
      <c r="A3940">
        <v>3938</v>
      </c>
      <c r="B3940" t="s">
        <v>13683</v>
      </c>
      <c r="C3940" t="b">
        <v>1</v>
      </c>
      <c r="D3940" t="s">
        <v>13684</v>
      </c>
      <c r="E3940" t="b">
        <v>1</v>
      </c>
      <c r="F3940">
        <v>492</v>
      </c>
      <c r="G3940" t="s">
        <v>750</v>
      </c>
      <c r="H3940" t="s">
        <v>830</v>
      </c>
      <c r="I3940" t="s">
        <v>752</v>
      </c>
      <c r="J3940" t="s">
        <v>1708</v>
      </c>
      <c r="K3940" t="s">
        <v>754</v>
      </c>
      <c r="L3940" t="b">
        <v>1</v>
      </c>
      <c r="M3940" t="b">
        <v>1</v>
      </c>
      <c r="N3940" t="s">
        <v>1709</v>
      </c>
      <c r="O3940" t="s">
        <v>1710</v>
      </c>
      <c r="P3940" t="s">
        <v>834</v>
      </c>
      <c r="Q3940" t="s">
        <v>835</v>
      </c>
      <c r="R3940" t="s">
        <v>836</v>
      </c>
      <c r="S3940" t="s">
        <v>837</v>
      </c>
      <c r="T3940" t="s">
        <v>838</v>
      </c>
      <c r="U3940" t="s">
        <v>839</v>
      </c>
      <c r="V3940" t="s">
        <v>840</v>
      </c>
      <c r="W3940" t="s">
        <v>841</v>
      </c>
      <c r="X3940" t="s">
        <v>1711</v>
      </c>
      <c r="Y3940" t="s">
        <v>1712</v>
      </c>
      <c r="Z3940" t="s">
        <v>1713</v>
      </c>
      <c r="AA3940" t="s">
        <v>1714</v>
      </c>
      <c r="AB3940">
        <v>23226</v>
      </c>
      <c r="AC3940">
        <v>30</v>
      </c>
      <c r="AD3940" t="s">
        <v>1701</v>
      </c>
      <c r="AE3940" t="s">
        <v>1715</v>
      </c>
      <c r="AF3940">
        <v>1</v>
      </c>
      <c r="AG3940" t="s">
        <v>1716</v>
      </c>
      <c r="AH3940">
        <v>0</v>
      </c>
      <c r="AI3940" t="s">
        <v>752</v>
      </c>
    </row>
    <row r="3941" spans="1:35">
      <c r="A3941">
        <v>3939</v>
      </c>
      <c r="B3941" t="s">
        <v>13683</v>
      </c>
      <c r="C3941" t="b">
        <v>1</v>
      </c>
      <c r="D3941" t="s">
        <v>13685</v>
      </c>
      <c r="E3941" t="b">
        <v>1</v>
      </c>
      <c r="F3941">
        <v>565</v>
      </c>
      <c r="G3941" t="s">
        <v>750</v>
      </c>
      <c r="H3941" t="s">
        <v>1656</v>
      </c>
      <c r="I3941" t="s">
        <v>752</v>
      </c>
      <c r="J3941" t="s">
        <v>1099</v>
      </c>
      <c r="K3941" t="s">
        <v>754</v>
      </c>
      <c r="L3941" t="b">
        <v>1</v>
      </c>
      <c r="M3941" t="b">
        <v>1</v>
      </c>
      <c r="N3941" t="s">
        <v>1658</v>
      </c>
      <c r="O3941" t="s">
        <v>1659</v>
      </c>
      <c r="P3941" t="s">
        <v>1660</v>
      </c>
      <c r="Q3941" t="s">
        <v>1661</v>
      </c>
      <c r="R3941" t="s">
        <v>1662</v>
      </c>
      <c r="S3941" t="s">
        <v>1663</v>
      </c>
      <c r="T3941" t="s">
        <v>1664</v>
      </c>
      <c r="U3941" t="s">
        <v>1665</v>
      </c>
      <c r="V3941" t="s">
        <v>1666</v>
      </c>
      <c r="W3941" t="s">
        <v>1667</v>
      </c>
      <c r="X3941" t="s">
        <v>1704</v>
      </c>
      <c r="Y3941" t="s">
        <v>1705</v>
      </c>
      <c r="Z3941" t="s">
        <v>1112</v>
      </c>
      <c r="AA3941" t="s">
        <v>1113</v>
      </c>
      <c r="AB3941">
        <v>9351</v>
      </c>
      <c r="AC3941">
        <v>17</v>
      </c>
      <c r="AD3941" t="s">
        <v>1701</v>
      </c>
      <c r="AE3941" t="s">
        <v>1706</v>
      </c>
      <c r="AF3941">
        <v>1</v>
      </c>
      <c r="AG3941" t="s">
        <v>1673</v>
      </c>
      <c r="AH3941">
        <v>0</v>
      </c>
      <c r="AI3941" t="s">
        <v>752</v>
      </c>
    </row>
    <row r="3942" spans="1:35">
      <c r="A3942">
        <v>3940</v>
      </c>
      <c r="B3942" t="s">
        <v>13683</v>
      </c>
      <c r="C3942" t="b">
        <v>1</v>
      </c>
      <c r="D3942" t="s">
        <v>13686</v>
      </c>
      <c r="E3942" t="b">
        <v>1</v>
      </c>
      <c r="F3942">
        <v>496</v>
      </c>
      <c r="G3942" t="s">
        <v>773</v>
      </c>
      <c r="H3942" t="s">
        <v>1544</v>
      </c>
      <c r="I3942" t="s">
        <v>752</v>
      </c>
      <c r="J3942" t="s">
        <v>1467</v>
      </c>
      <c r="K3942" t="s">
        <v>1026</v>
      </c>
      <c r="L3942" t="b">
        <v>1</v>
      </c>
      <c r="M3942" t="b">
        <v>1</v>
      </c>
      <c r="N3942" t="s">
        <v>1545</v>
      </c>
      <c r="O3942" t="s">
        <v>1546</v>
      </c>
      <c r="P3942" t="s">
        <v>1547</v>
      </c>
      <c r="Q3942" t="s">
        <v>1548</v>
      </c>
      <c r="R3942" t="s">
        <v>1549</v>
      </c>
      <c r="S3942" t="s">
        <v>1550</v>
      </c>
      <c r="T3942" t="s">
        <v>1551</v>
      </c>
      <c r="U3942" t="s">
        <v>1552</v>
      </c>
      <c r="V3942" t="s">
        <v>1553</v>
      </c>
      <c r="W3942" t="s">
        <v>1554</v>
      </c>
      <c r="X3942" t="s">
        <v>1699</v>
      </c>
      <c r="Y3942" t="s">
        <v>1700</v>
      </c>
      <c r="Z3942" t="s">
        <v>1480</v>
      </c>
      <c r="AA3942" t="s">
        <v>1481</v>
      </c>
      <c r="AB3942">
        <v>18502</v>
      </c>
      <c r="AC3942">
        <v>30</v>
      </c>
      <c r="AD3942" t="s">
        <v>1701</v>
      </c>
      <c r="AE3942" t="s">
        <v>1702</v>
      </c>
      <c r="AF3942">
        <v>1</v>
      </c>
      <c r="AG3942" t="s">
        <v>314</v>
      </c>
      <c r="AH3942">
        <v>0</v>
      </c>
      <c r="AI3942" t="s">
        <v>752</v>
      </c>
    </row>
    <row r="3943" spans="1:35">
      <c r="A3943">
        <v>3941</v>
      </c>
      <c r="B3943" t="s">
        <v>13687</v>
      </c>
      <c r="C3943" t="b">
        <v>1</v>
      </c>
      <c r="D3943" t="s">
        <v>13688</v>
      </c>
      <c r="E3943" t="b">
        <v>1</v>
      </c>
      <c r="F3943">
        <v>485</v>
      </c>
      <c r="G3943" t="s">
        <v>773</v>
      </c>
      <c r="H3943" t="s">
        <v>774</v>
      </c>
      <c r="I3943" t="s">
        <v>752</v>
      </c>
      <c r="J3943" t="s">
        <v>775</v>
      </c>
      <c r="K3943" t="s">
        <v>776</v>
      </c>
      <c r="L3943" t="b">
        <v>1</v>
      </c>
      <c r="M3943" t="b">
        <v>1</v>
      </c>
      <c r="N3943" t="s">
        <v>777</v>
      </c>
      <c r="O3943" t="s">
        <v>778</v>
      </c>
      <c r="P3943" t="s">
        <v>779</v>
      </c>
      <c r="Q3943" t="s">
        <v>780</v>
      </c>
      <c r="R3943" t="s">
        <v>781</v>
      </c>
      <c r="S3943" t="s">
        <v>782</v>
      </c>
      <c r="T3943" t="s">
        <v>783</v>
      </c>
      <c r="U3943" t="s">
        <v>784</v>
      </c>
      <c r="V3943" t="s">
        <v>785</v>
      </c>
      <c r="W3943" t="s">
        <v>786</v>
      </c>
      <c r="X3943" t="s">
        <v>787</v>
      </c>
      <c r="Y3943" t="s">
        <v>788</v>
      </c>
      <c r="Z3943" t="s">
        <v>789</v>
      </c>
      <c r="AA3943" t="s">
        <v>790</v>
      </c>
      <c r="AB3943">
        <v>7280</v>
      </c>
      <c r="AC3943">
        <v>16</v>
      </c>
      <c r="AD3943" t="s">
        <v>769</v>
      </c>
      <c r="AE3943" t="s">
        <v>791</v>
      </c>
      <c r="AF3943">
        <v>1</v>
      </c>
      <c r="AG3943" t="s">
        <v>323</v>
      </c>
      <c r="AH3943">
        <v>0</v>
      </c>
      <c r="AI3943" t="s">
        <v>752</v>
      </c>
    </row>
    <row r="3944" spans="1:35">
      <c r="A3944">
        <v>3942</v>
      </c>
      <c r="B3944" t="s">
        <v>13687</v>
      </c>
      <c r="C3944" t="b">
        <v>1</v>
      </c>
      <c r="D3944" t="s">
        <v>13689</v>
      </c>
      <c r="E3944" t="b">
        <v>1</v>
      </c>
      <c r="F3944">
        <v>580</v>
      </c>
      <c r="G3944" t="s">
        <v>750</v>
      </c>
      <c r="H3944" t="s">
        <v>751</v>
      </c>
      <c r="I3944" t="s">
        <v>752</v>
      </c>
      <c r="J3944" t="s">
        <v>753</v>
      </c>
      <c r="K3944" t="s">
        <v>754</v>
      </c>
      <c r="L3944" t="b">
        <v>1</v>
      </c>
      <c r="M3944" t="b">
        <v>1</v>
      </c>
      <c r="N3944" t="s">
        <v>755</v>
      </c>
      <c r="O3944" t="s">
        <v>756</v>
      </c>
      <c r="P3944" t="s">
        <v>757</v>
      </c>
      <c r="Q3944" t="s">
        <v>758</v>
      </c>
      <c r="R3944" t="s">
        <v>759</v>
      </c>
      <c r="S3944" t="s">
        <v>760</v>
      </c>
      <c r="T3944" t="s">
        <v>761</v>
      </c>
      <c r="U3944" t="s">
        <v>762</v>
      </c>
      <c r="V3944" t="s">
        <v>763</v>
      </c>
      <c r="W3944" t="s">
        <v>764</v>
      </c>
      <c r="X3944" t="s">
        <v>765</v>
      </c>
      <c r="Y3944" t="s">
        <v>766</v>
      </c>
      <c r="Z3944" t="s">
        <v>767</v>
      </c>
      <c r="AA3944" t="s">
        <v>768</v>
      </c>
      <c r="AB3944">
        <v>2145</v>
      </c>
      <c r="AC3944">
        <v>5</v>
      </c>
      <c r="AD3944" t="s">
        <v>769</v>
      </c>
      <c r="AE3944" t="s">
        <v>770</v>
      </c>
      <c r="AF3944">
        <v>1</v>
      </c>
      <c r="AG3944" t="s">
        <v>771</v>
      </c>
      <c r="AH3944">
        <v>0</v>
      </c>
      <c r="AI3944" t="s">
        <v>752</v>
      </c>
    </row>
    <row r="3945" spans="1:35">
      <c r="A3945">
        <v>3943</v>
      </c>
      <c r="B3945" t="s">
        <v>13690</v>
      </c>
      <c r="C3945" t="b">
        <v>1</v>
      </c>
      <c r="D3945" t="s">
        <v>13691</v>
      </c>
      <c r="E3945" t="b">
        <v>1</v>
      </c>
      <c r="F3945">
        <v>515</v>
      </c>
      <c r="G3945" t="s">
        <v>773</v>
      </c>
      <c r="H3945" t="s">
        <v>1152</v>
      </c>
      <c r="I3945" t="s">
        <v>752</v>
      </c>
      <c r="J3945" t="s">
        <v>1153</v>
      </c>
      <c r="K3945" t="s">
        <v>776</v>
      </c>
      <c r="L3945" t="b">
        <v>1</v>
      </c>
      <c r="M3945" t="b">
        <v>1</v>
      </c>
      <c r="N3945" t="s">
        <v>1154</v>
      </c>
      <c r="O3945" t="s">
        <v>1155</v>
      </c>
      <c r="P3945" t="s">
        <v>779</v>
      </c>
      <c r="Q3945" t="s">
        <v>1156</v>
      </c>
      <c r="R3945" t="s">
        <v>1157</v>
      </c>
      <c r="S3945" t="s">
        <v>1158</v>
      </c>
      <c r="T3945" t="s">
        <v>1159</v>
      </c>
      <c r="U3945" t="s">
        <v>1160</v>
      </c>
      <c r="V3945" t="s">
        <v>1161</v>
      </c>
      <c r="W3945" t="s">
        <v>1162</v>
      </c>
      <c r="X3945" t="s">
        <v>1163</v>
      </c>
      <c r="Y3945" t="s">
        <v>1164</v>
      </c>
      <c r="Z3945" t="s">
        <v>1165</v>
      </c>
      <c r="AA3945" t="s">
        <v>1166</v>
      </c>
      <c r="AB3945">
        <v>3205</v>
      </c>
      <c r="AC3945">
        <v>8</v>
      </c>
      <c r="AD3945" t="s">
        <v>2925</v>
      </c>
      <c r="AE3945" t="s">
        <v>2926</v>
      </c>
      <c r="AF3945">
        <v>1</v>
      </c>
      <c r="AG3945" t="s">
        <v>351</v>
      </c>
      <c r="AH3945">
        <v>0</v>
      </c>
      <c r="AI3945" t="s">
        <v>752</v>
      </c>
    </row>
    <row r="3946" spans="1:35">
      <c r="A3946">
        <v>3944</v>
      </c>
      <c r="B3946" t="s">
        <v>13692</v>
      </c>
      <c r="C3946" t="b">
        <v>1</v>
      </c>
      <c r="D3946" t="s">
        <v>13693</v>
      </c>
      <c r="E3946" t="b">
        <v>1</v>
      </c>
      <c r="F3946">
        <v>498</v>
      </c>
      <c r="G3946" t="s">
        <v>773</v>
      </c>
      <c r="H3946" t="s">
        <v>774</v>
      </c>
      <c r="I3946" t="s">
        <v>752</v>
      </c>
      <c r="J3946" t="s">
        <v>775</v>
      </c>
      <c r="K3946" t="s">
        <v>776</v>
      </c>
      <c r="L3946" t="b">
        <v>1</v>
      </c>
      <c r="M3946" t="b">
        <v>1</v>
      </c>
      <c r="N3946" t="s">
        <v>777</v>
      </c>
      <c r="O3946" t="s">
        <v>778</v>
      </c>
      <c r="P3946" t="s">
        <v>779</v>
      </c>
      <c r="Q3946" t="s">
        <v>780</v>
      </c>
      <c r="R3946" t="s">
        <v>781</v>
      </c>
      <c r="S3946" t="s">
        <v>782</v>
      </c>
      <c r="T3946" t="s">
        <v>783</v>
      </c>
      <c r="U3946" t="s">
        <v>784</v>
      </c>
      <c r="V3946" t="s">
        <v>785</v>
      </c>
      <c r="W3946" t="s">
        <v>786</v>
      </c>
      <c r="X3946" t="s">
        <v>787</v>
      </c>
      <c r="Y3946" t="s">
        <v>788</v>
      </c>
      <c r="Z3946" t="s">
        <v>789</v>
      </c>
      <c r="AA3946" t="s">
        <v>790</v>
      </c>
      <c r="AB3946">
        <v>5883</v>
      </c>
      <c r="AC3946">
        <v>9</v>
      </c>
      <c r="AD3946" t="s">
        <v>769</v>
      </c>
      <c r="AE3946" t="s">
        <v>791</v>
      </c>
      <c r="AF3946">
        <v>1</v>
      </c>
      <c r="AG3946" t="s">
        <v>323</v>
      </c>
      <c r="AH3946">
        <v>0</v>
      </c>
      <c r="AI3946" t="s">
        <v>752</v>
      </c>
    </row>
    <row r="3947" spans="1:35">
      <c r="A3947">
        <v>3945</v>
      </c>
      <c r="B3947" t="s">
        <v>13692</v>
      </c>
      <c r="C3947" t="b">
        <v>1</v>
      </c>
      <c r="D3947" t="s">
        <v>13694</v>
      </c>
      <c r="E3947" t="b">
        <v>1</v>
      </c>
      <c r="F3947">
        <v>580</v>
      </c>
      <c r="G3947" t="s">
        <v>750</v>
      </c>
      <c r="H3947" t="s">
        <v>751</v>
      </c>
      <c r="I3947" t="s">
        <v>752</v>
      </c>
      <c r="J3947" t="s">
        <v>753</v>
      </c>
      <c r="K3947" t="s">
        <v>754</v>
      </c>
      <c r="L3947" t="b">
        <v>1</v>
      </c>
      <c r="M3947" t="b">
        <v>1</v>
      </c>
      <c r="N3947" t="s">
        <v>755</v>
      </c>
      <c r="O3947" t="s">
        <v>756</v>
      </c>
      <c r="P3947" t="s">
        <v>757</v>
      </c>
      <c r="Q3947" t="s">
        <v>758</v>
      </c>
      <c r="R3947" t="s">
        <v>759</v>
      </c>
      <c r="S3947" t="s">
        <v>760</v>
      </c>
      <c r="T3947" t="s">
        <v>761</v>
      </c>
      <c r="U3947" t="s">
        <v>762</v>
      </c>
      <c r="V3947" t="s">
        <v>763</v>
      </c>
      <c r="W3947" t="s">
        <v>764</v>
      </c>
      <c r="X3947" t="s">
        <v>765</v>
      </c>
      <c r="Y3947" t="s">
        <v>766</v>
      </c>
      <c r="Z3947" t="s">
        <v>767</v>
      </c>
      <c r="AA3947" t="s">
        <v>768</v>
      </c>
      <c r="AB3947">
        <v>4892</v>
      </c>
      <c r="AC3947">
        <v>9</v>
      </c>
      <c r="AD3947" t="s">
        <v>769</v>
      </c>
      <c r="AE3947" t="s">
        <v>770</v>
      </c>
      <c r="AF3947">
        <v>1</v>
      </c>
      <c r="AG3947" t="s">
        <v>771</v>
      </c>
      <c r="AH3947">
        <v>0</v>
      </c>
      <c r="AI3947" t="s">
        <v>752</v>
      </c>
    </row>
    <row r="3948" spans="1:35">
      <c r="A3948">
        <v>3946</v>
      </c>
      <c r="B3948" t="s">
        <v>13695</v>
      </c>
      <c r="C3948" t="b">
        <v>1</v>
      </c>
      <c r="D3948" t="s">
        <v>13696</v>
      </c>
      <c r="E3948" t="b">
        <v>1</v>
      </c>
      <c r="F3948">
        <v>546</v>
      </c>
      <c r="G3948" t="s">
        <v>773</v>
      </c>
      <c r="H3948" t="s">
        <v>1433</v>
      </c>
      <c r="I3948" t="s">
        <v>752</v>
      </c>
      <c r="J3948" t="s">
        <v>913</v>
      </c>
      <c r="K3948" t="s">
        <v>776</v>
      </c>
      <c r="L3948" t="b">
        <v>1</v>
      </c>
      <c r="M3948" t="b">
        <v>1</v>
      </c>
      <c r="N3948" t="s">
        <v>1434</v>
      </c>
      <c r="O3948" t="s">
        <v>1435</v>
      </c>
      <c r="P3948" t="s">
        <v>1436</v>
      </c>
      <c r="Q3948" t="s">
        <v>1437</v>
      </c>
      <c r="R3948" t="s">
        <v>1438</v>
      </c>
      <c r="S3948" t="s">
        <v>1439</v>
      </c>
      <c r="T3948" t="s">
        <v>1440</v>
      </c>
      <c r="U3948" t="s">
        <v>1441</v>
      </c>
      <c r="V3948" t="s">
        <v>1442</v>
      </c>
      <c r="W3948" t="s">
        <v>1443</v>
      </c>
      <c r="X3948" t="s">
        <v>1444</v>
      </c>
      <c r="Y3948" t="s">
        <v>1445</v>
      </c>
      <c r="Z3948" t="s">
        <v>926</v>
      </c>
      <c r="AA3948" t="s">
        <v>927</v>
      </c>
      <c r="AB3948">
        <v>19408</v>
      </c>
      <c r="AC3948">
        <v>31</v>
      </c>
      <c r="AD3948" t="s">
        <v>1446</v>
      </c>
      <c r="AE3948" t="s">
        <v>1447</v>
      </c>
      <c r="AF3948">
        <v>1</v>
      </c>
      <c r="AG3948" t="s">
        <v>356</v>
      </c>
      <c r="AH3948">
        <v>0</v>
      </c>
      <c r="AI3948" t="s">
        <v>752</v>
      </c>
    </row>
    <row r="3949" spans="1:35">
      <c r="A3949">
        <v>3947</v>
      </c>
      <c r="B3949" t="s">
        <v>13695</v>
      </c>
      <c r="C3949" t="b">
        <v>1</v>
      </c>
      <c r="D3949" t="s">
        <v>13697</v>
      </c>
      <c r="E3949" t="b">
        <v>1</v>
      </c>
      <c r="F3949">
        <v>502</v>
      </c>
      <c r="G3949" t="s">
        <v>750</v>
      </c>
      <c r="H3949" t="s">
        <v>892</v>
      </c>
      <c r="I3949" t="s">
        <v>752</v>
      </c>
      <c r="J3949" t="s">
        <v>1449</v>
      </c>
      <c r="K3949" t="s">
        <v>754</v>
      </c>
      <c r="L3949" t="b">
        <v>1</v>
      </c>
      <c r="M3949" t="b">
        <v>1</v>
      </c>
      <c r="N3949" t="s">
        <v>894</v>
      </c>
      <c r="O3949" t="s">
        <v>895</v>
      </c>
      <c r="P3949" t="s">
        <v>896</v>
      </c>
      <c r="Q3949" t="s">
        <v>897</v>
      </c>
      <c r="R3949" t="s">
        <v>898</v>
      </c>
      <c r="S3949" t="s">
        <v>899</v>
      </c>
      <c r="T3949" t="s">
        <v>900</v>
      </c>
      <c r="U3949" t="s">
        <v>901</v>
      </c>
      <c r="V3949" t="s">
        <v>902</v>
      </c>
      <c r="W3949" t="s">
        <v>903</v>
      </c>
      <c r="X3949" t="s">
        <v>1450</v>
      </c>
      <c r="Y3949" t="s">
        <v>1451</v>
      </c>
      <c r="Z3949" t="s">
        <v>1452</v>
      </c>
      <c r="AA3949" t="s">
        <v>1453</v>
      </c>
      <c r="AB3949">
        <v>844</v>
      </c>
      <c r="AC3949">
        <v>3</v>
      </c>
      <c r="AD3949" t="s">
        <v>1446</v>
      </c>
      <c r="AE3949" t="s">
        <v>1454</v>
      </c>
      <c r="AF3949">
        <v>1</v>
      </c>
      <c r="AG3949" t="s">
        <v>910</v>
      </c>
      <c r="AH3949">
        <v>0</v>
      </c>
      <c r="AI3949" t="s">
        <v>752</v>
      </c>
    </row>
    <row r="3950" spans="1:35">
      <c r="A3950">
        <v>3948</v>
      </c>
      <c r="B3950" t="s">
        <v>13698</v>
      </c>
      <c r="C3950" t="b">
        <v>1</v>
      </c>
      <c r="D3950" t="s">
        <v>13699</v>
      </c>
      <c r="E3950" t="b">
        <v>1</v>
      </c>
      <c r="F3950">
        <v>633</v>
      </c>
      <c r="G3950" t="s">
        <v>773</v>
      </c>
      <c r="H3950" t="s">
        <v>1466</v>
      </c>
      <c r="I3950" t="s">
        <v>752</v>
      </c>
      <c r="J3950" t="s">
        <v>1083</v>
      </c>
      <c r="K3950" t="s">
        <v>1026</v>
      </c>
      <c r="L3950" t="b">
        <v>1</v>
      </c>
      <c r="M3950" t="b">
        <v>1</v>
      </c>
      <c r="N3950" t="s">
        <v>1468</v>
      </c>
      <c r="O3950" t="s">
        <v>1469</v>
      </c>
      <c r="P3950" t="s">
        <v>1470</v>
      </c>
      <c r="Q3950" t="s">
        <v>1471</v>
      </c>
      <c r="R3950" t="s">
        <v>1472</v>
      </c>
      <c r="S3950" t="s">
        <v>1473</v>
      </c>
      <c r="T3950" t="s">
        <v>1474</v>
      </c>
      <c r="U3950" t="s">
        <v>1475</v>
      </c>
      <c r="V3950" t="s">
        <v>1476</v>
      </c>
      <c r="W3950" t="s">
        <v>1477</v>
      </c>
      <c r="X3950" t="s">
        <v>2042</v>
      </c>
      <c r="Y3950" t="s">
        <v>2043</v>
      </c>
      <c r="Z3950" t="s">
        <v>1094</v>
      </c>
      <c r="AA3950" t="s">
        <v>1095</v>
      </c>
      <c r="AB3950">
        <v>1156</v>
      </c>
      <c r="AC3950">
        <v>5</v>
      </c>
      <c r="AD3950" t="s">
        <v>2039</v>
      </c>
      <c r="AE3950" t="s">
        <v>2044</v>
      </c>
      <c r="AF3950">
        <v>1</v>
      </c>
      <c r="AG3950" t="s">
        <v>336</v>
      </c>
      <c r="AH3950">
        <v>0</v>
      </c>
      <c r="AI3950" t="s">
        <v>752</v>
      </c>
    </row>
    <row r="3951" spans="1:35">
      <c r="A3951">
        <v>3949</v>
      </c>
      <c r="B3951" t="s">
        <v>13698</v>
      </c>
      <c r="C3951" t="b">
        <v>1</v>
      </c>
      <c r="D3951" t="s">
        <v>13700</v>
      </c>
      <c r="E3951" t="b">
        <v>1</v>
      </c>
      <c r="F3951">
        <v>517</v>
      </c>
      <c r="G3951" t="s">
        <v>750</v>
      </c>
      <c r="H3951" t="s">
        <v>892</v>
      </c>
      <c r="I3951" t="s">
        <v>752</v>
      </c>
      <c r="J3951" t="s">
        <v>893</v>
      </c>
      <c r="K3951" t="s">
        <v>754</v>
      </c>
      <c r="L3951" t="b">
        <v>1</v>
      </c>
      <c r="M3951" t="b">
        <v>1</v>
      </c>
      <c r="N3951" t="s">
        <v>894</v>
      </c>
      <c r="O3951" t="s">
        <v>895</v>
      </c>
      <c r="P3951" t="s">
        <v>896</v>
      </c>
      <c r="Q3951" t="s">
        <v>897</v>
      </c>
      <c r="R3951" t="s">
        <v>898</v>
      </c>
      <c r="S3951" t="s">
        <v>899</v>
      </c>
      <c r="T3951" t="s">
        <v>900</v>
      </c>
      <c r="U3951" t="s">
        <v>901</v>
      </c>
      <c r="V3951" t="s">
        <v>902</v>
      </c>
      <c r="W3951" t="s">
        <v>903</v>
      </c>
      <c r="X3951" t="s">
        <v>2037</v>
      </c>
      <c r="Y3951" t="s">
        <v>2038</v>
      </c>
      <c r="Z3951" t="s">
        <v>906</v>
      </c>
      <c r="AA3951" t="s">
        <v>907</v>
      </c>
      <c r="AB3951">
        <v>4985</v>
      </c>
      <c r="AC3951">
        <v>6</v>
      </c>
      <c r="AD3951" t="s">
        <v>2039</v>
      </c>
      <c r="AE3951" t="s">
        <v>2040</v>
      </c>
      <c r="AF3951">
        <v>1</v>
      </c>
      <c r="AG3951" t="s">
        <v>910</v>
      </c>
      <c r="AH3951">
        <v>0</v>
      </c>
      <c r="AI3951" t="s">
        <v>752</v>
      </c>
    </row>
    <row r="3952" spans="1:35">
      <c r="A3952">
        <v>3950</v>
      </c>
      <c r="B3952" t="s">
        <v>13701</v>
      </c>
      <c r="C3952" t="b">
        <v>1</v>
      </c>
      <c r="D3952" t="s">
        <v>13702</v>
      </c>
      <c r="E3952" t="b">
        <v>1</v>
      </c>
      <c r="F3952">
        <v>683</v>
      </c>
      <c r="G3952" t="s">
        <v>750</v>
      </c>
      <c r="H3952" t="s">
        <v>3347</v>
      </c>
      <c r="I3952" t="s">
        <v>752</v>
      </c>
      <c r="J3952" t="s">
        <v>2327</v>
      </c>
      <c r="K3952" t="s">
        <v>754</v>
      </c>
      <c r="L3952" t="b">
        <v>1</v>
      </c>
      <c r="M3952" t="b">
        <v>1</v>
      </c>
      <c r="N3952" t="s">
        <v>3348</v>
      </c>
      <c r="O3952" t="s">
        <v>3349</v>
      </c>
      <c r="P3952" t="s">
        <v>3350</v>
      </c>
      <c r="Q3952" t="s">
        <v>3351</v>
      </c>
      <c r="R3952" t="s">
        <v>3352</v>
      </c>
      <c r="S3952" t="s">
        <v>3353</v>
      </c>
      <c r="T3952" t="s">
        <v>3354</v>
      </c>
      <c r="U3952" t="s">
        <v>3355</v>
      </c>
      <c r="V3952" t="s">
        <v>3356</v>
      </c>
      <c r="W3952" t="s">
        <v>3357</v>
      </c>
      <c r="X3952" t="s">
        <v>13703</v>
      </c>
      <c r="Y3952" t="s">
        <v>13704</v>
      </c>
      <c r="Z3952" t="s">
        <v>2330</v>
      </c>
      <c r="AA3952" t="s">
        <v>2331</v>
      </c>
      <c r="AB3952">
        <v>363</v>
      </c>
      <c r="AC3952">
        <v>2</v>
      </c>
      <c r="AD3952" t="s">
        <v>13705</v>
      </c>
      <c r="AE3952" t="s">
        <v>13706</v>
      </c>
      <c r="AF3952">
        <v>1</v>
      </c>
      <c r="AG3952" t="s">
        <v>3361</v>
      </c>
      <c r="AH3952">
        <v>0</v>
      </c>
      <c r="AI3952" t="s">
        <v>752</v>
      </c>
    </row>
    <row r="3953" spans="1:35">
      <c r="A3953">
        <v>3951</v>
      </c>
      <c r="B3953" t="s">
        <v>13701</v>
      </c>
      <c r="C3953" t="b">
        <v>1</v>
      </c>
      <c r="D3953" t="s">
        <v>13707</v>
      </c>
      <c r="E3953" t="b">
        <v>1</v>
      </c>
      <c r="F3953">
        <v>508</v>
      </c>
      <c r="G3953" t="s">
        <v>773</v>
      </c>
      <c r="H3953" t="s">
        <v>1544</v>
      </c>
      <c r="I3953" t="s">
        <v>752</v>
      </c>
      <c r="J3953" t="s">
        <v>1592</v>
      </c>
      <c r="K3953" t="s">
        <v>776</v>
      </c>
      <c r="L3953" t="b">
        <v>1</v>
      </c>
      <c r="M3953" t="b">
        <v>1</v>
      </c>
      <c r="N3953" t="s">
        <v>1545</v>
      </c>
      <c r="O3953" t="s">
        <v>1546</v>
      </c>
      <c r="P3953" t="s">
        <v>1547</v>
      </c>
      <c r="Q3953" t="s">
        <v>1548</v>
      </c>
      <c r="R3953" t="s">
        <v>1549</v>
      </c>
      <c r="S3953" t="s">
        <v>1550</v>
      </c>
      <c r="T3953" t="s">
        <v>1551</v>
      </c>
      <c r="U3953" t="s">
        <v>1552</v>
      </c>
      <c r="V3953" t="s">
        <v>1553</v>
      </c>
      <c r="W3953" t="s">
        <v>1554</v>
      </c>
      <c r="X3953" t="s">
        <v>13708</v>
      </c>
      <c r="Y3953" t="s">
        <v>13709</v>
      </c>
      <c r="Z3953" t="s">
        <v>1246</v>
      </c>
      <c r="AA3953" t="s">
        <v>1605</v>
      </c>
      <c r="AB3953">
        <v>6808</v>
      </c>
      <c r="AC3953">
        <v>11</v>
      </c>
      <c r="AD3953" t="s">
        <v>13705</v>
      </c>
      <c r="AE3953" t="s">
        <v>13710</v>
      </c>
      <c r="AF3953">
        <v>1</v>
      </c>
      <c r="AG3953" t="s">
        <v>314</v>
      </c>
      <c r="AH3953">
        <v>0</v>
      </c>
      <c r="AI3953" t="s">
        <v>752</v>
      </c>
    </row>
    <row r="3954" spans="1:35">
      <c r="A3954">
        <v>3952</v>
      </c>
      <c r="B3954" t="s">
        <v>13711</v>
      </c>
      <c r="C3954" t="b">
        <v>1</v>
      </c>
      <c r="D3954" t="s">
        <v>13712</v>
      </c>
      <c r="E3954" t="b">
        <v>1</v>
      </c>
      <c r="F3954">
        <v>492</v>
      </c>
      <c r="G3954" t="s">
        <v>750</v>
      </c>
      <c r="H3954" t="s">
        <v>1914</v>
      </c>
      <c r="I3954" t="s">
        <v>752</v>
      </c>
      <c r="J3954" t="s">
        <v>1610</v>
      </c>
      <c r="K3954" t="s">
        <v>754</v>
      </c>
      <c r="L3954" t="b">
        <v>1</v>
      </c>
      <c r="M3954" t="b">
        <v>1</v>
      </c>
      <c r="N3954" t="s">
        <v>1915</v>
      </c>
      <c r="O3954" t="s">
        <v>1916</v>
      </c>
      <c r="P3954" t="s">
        <v>1917</v>
      </c>
      <c r="Q3954" t="s">
        <v>1918</v>
      </c>
      <c r="R3954" t="s">
        <v>1919</v>
      </c>
      <c r="S3954" t="s">
        <v>1920</v>
      </c>
      <c r="T3954" t="s">
        <v>1921</v>
      </c>
      <c r="U3954" t="s">
        <v>1922</v>
      </c>
      <c r="V3954" t="s">
        <v>1923</v>
      </c>
      <c r="W3954" t="s">
        <v>1924</v>
      </c>
      <c r="X3954" t="s">
        <v>4746</v>
      </c>
      <c r="Y3954" t="s">
        <v>4747</v>
      </c>
      <c r="Z3954" t="s">
        <v>1623</v>
      </c>
      <c r="AA3954" t="s">
        <v>1624</v>
      </c>
      <c r="AB3954">
        <v>701</v>
      </c>
      <c r="AC3954">
        <v>2</v>
      </c>
      <c r="AD3954" t="s">
        <v>13713</v>
      </c>
      <c r="AE3954" t="s">
        <v>13714</v>
      </c>
      <c r="AF3954">
        <v>1</v>
      </c>
      <c r="AG3954" t="s">
        <v>1929</v>
      </c>
      <c r="AH3954">
        <v>0</v>
      </c>
      <c r="AI3954" t="s">
        <v>752</v>
      </c>
    </row>
    <row r="3955" spans="1:35">
      <c r="A3955">
        <v>3953</v>
      </c>
      <c r="B3955" t="s">
        <v>13715</v>
      </c>
      <c r="C3955" t="b">
        <v>1</v>
      </c>
      <c r="D3955" t="s">
        <v>13716</v>
      </c>
      <c r="E3955" t="b">
        <v>1</v>
      </c>
      <c r="F3955">
        <v>478</v>
      </c>
      <c r="G3955" t="s">
        <v>773</v>
      </c>
      <c r="H3955" t="s">
        <v>2385</v>
      </c>
      <c r="I3955" t="s">
        <v>752</v>
      </c>
      <c r="J3955" t="s">
        <v>1235</v>
      </c>
      <c r="K3955" t="s">
        <v>776</v>
      </c>
      <c r="L3955" t="b">
        <v>1</v>
      </c>
      <c r="M3955" t="b">
        <v>1</v>
      </c>
      <c r="N3955" t="s">
        <v>2386</v>
      </c>
      <c r="O3955" t="s">
        <v>2387</v>
      </c>
      <c r="P3955" t="s">
        <v>2388</v>
      </c>
      <c r="Q3955" t="s">
        <v>2389</v>
      </c>
      <c r="R3955" t="s">
        <v>2390</v>
      </c>
      <c r="S3955" t="s">
        <v>2391</v>
      </c>
      <c r="T3955" t="s">
        <v>2392</v>
      </c>
      <c r="U3955" t="s">
        <v>2393</v>
      </c>
      <c r="V3955" t="s">
        <v>2394</v>
      </c>
      <c r="W3955" t="s">
        <v>2395</v>
      </c>
      <c r="X3955" t="s">
        <v>4687</v>
      </c>
      <c r="Y3955" t="s">
        <v>4688</v>
      </c>
      <c r="Z3955" t="s">
        <v>1246</v>
      </c>
      <c r="AA3955" t="s">
        <v>1247</v>
      </c>
      <c r="AB3955">
        <v>2053</v>
      </c>
      <c r="AC3955">
        <v>4</v>
      </c>
      <c r="AD3955" t="s">
        <v>13717</v>
      </c>
      <c r="AE3955" t="s">
        <v>13718</v>
      </c>
      <c r="AF3955">
        <v>1</v>
      </c>
      <c r="AG3955" t="s">
        <v>343</v>
      </c>
      <c r="AH3955">
        <v>0</v>
      </c>
      <c r="AI3955" t="s">
        <v>752</v>
      </c>
    </row>
    <row r="3956" spans="1:35">
      <c r="A3956">
        <v>3954</v>
      </c>
      <c r="B3956" t="s">
        <v>13719</v>
      </c>
      <c r="C3956" t="b">
        <v>1</v>
      </c>
      <c r="D3956" t="s">
        <v>13720</v>
      </c>
      <c r="E3956" t="b">
        <v>1</v>
      </c>
      <c r="F3956">
        <v>529</v>
      </c>
      <c r="G3956" t="s">
        <v>750</v>
      </c>
      <c r="H3956" t="s">
        <v>1042</v>
      </c>
      <c r="I3956" t="s">
        <v>752</v>
      </c>
      <c r="J3956" t="s">
        <v>3903</v>
      </c>
      <c r="K3956" t="s">
        <v>754</v>
      </c>
      <c r="L3956" t="b">
        <v>1</v>
      </c>
      <c r="M3956" t="b">
        <v>1</v>
      </c>
      <c r="N3956" t="s">
        <v>1044</v>
      </c>
      <c r="O3956" t="s">
        <v>1045</v>
      </c>
      <c r="P3956" t="s">
        <v>1046</v>
      </c>
      <c r="Q3956" t="s">
        <v>1047</v>
      </c>
      <c r="R3956" t="s">
        <v>1048</v>
      </c>
      <c r="S3956" t="s">
        <v>2835</v>
      </c>
      <c r="T3956" t="s">
        <v>1050</v>
      </c>
      <c r="U3956" t="s">
        <v>1051</v>
      </c>
      <c r="V3956" t="s">
        <v>1052</v>
      </c>
      <c r="W3956" t="s">
        <v>1053</v>
      </c>
      <c r="X3956" t="s">
        <v>13721</v>
      </c>
      <c r="Y3956" t="s">
        <v>13722</v>
      </c>
      <c r="Z3956" t="s">
        <v>3906</v>
      </c>
      <c r="AA3956" t="s">
        <v>3907</v>
      </c>
      <c r="AB3956">
        <v>210</v>
      </c>
      <c r="AC3956">
        <v>2</v>
      </c>
      <c r="AD3956" t="s">
        <v>13723</v>
      </c>
      <c r="AE3956" t="s">
        <v>13724</v>
      </c>
      <c r="AF3956">
        <v>1</v>
      </c>
      <c r="AG3956" t="s">
        <v>1059</v>
      </c>
      <c r="AH3956">
        <v>0</v>
      </c>
      <c r="AI3956" t="s">
        <v>752</v>
      </c>
    </row>
    <row r="3957" spans="1:35">
      <c r="A3957">
        <v>3955</v>
      </c>
      <c r="B3957" t="s">
        <v>13719</v>
      </c>
      <c r="C3957" t="b">
        <v>1</v>
      </c>
      <c r="D3957" t="s">
        <v>13725</v>
      </c>
      <c r="E3957" t="b">
        <v>1</v>
      </c>
      <c r="F3957">
        <v>497</v>
      </c>
      <c r="G3957" t="s">
        <v>773</v>
      </c>
      <c r="H3957" t="s">
        <v>2810</v>
      </c>
      <c r="I3957" t="s">
        <v>752</v>
      </c>
      <c r="J3957" t="s">
        <v>1235</v>
      </c>
      <c r="K3957" t="s">
        <v>776</v>
      </c>
      <c r="L3957" t="b">
        <v>1</v>
      </c>
      <c r="M3957" t="b">
        <v>1</v>
      </c>
      <c r="N3957" t="s">
        <v>2811</v>
      </c>
      <c r="O3957" t="s">
        <v>2812</v>
      </c>
      <c r="P3957" t="s">
        <v>2813</v>
      </c>
      <c r="Q3957" t="s">
        <v>2814</v>
      </c>
      <c r="R3957" t="s">
        <v>2815</v>
      </c>
      <c r="S3957" t="s">
        <v>2816</v>
      </c>
      <c r="T3957" t="s">
        <v>2817</v>
      </c>
      <c r="U3957" t="s">
        <v>2818</v>
      </c>
      <c r="V3957" t="s">
        <v>2819</v>
      </c>
      <c r="W3957" t="s">
        <v>2820</v>
      </c>
      <c r="X3957" t="s">
        <v>13726</v>
      </c>
      <c r="Y3957" t="s">
        <v>13727</v>
      </c>
      <c r="Z3957" t="s">
        <v>1246</v>
      </c>
      <c r="AA3957" t="s">
        <v>1247</v>
      </c>
      <c r="AB3957">
        <v>2982</v>
      </c>
      <c r="AC3957">
        <v>7</v>
      </c>
      <c r="AD3957" t="s">
        <v>13723</v>
      </c>
      <c r="AE3957" t="s">
        <v>13728</v>
      </c>
      <c r="AF3957">
        <v>1</v>
      </c>
      <c r="AG3957" t="s">
        <v>328</v>
      </c>
      <c r="AH3957">
        <v>0</v>
      </c>
      <c r="AI3957" t="s">
        <v>752</v>
      </c>
    </row>
    <row r="3958" spans="1:35">
      <c r="A3958">
        <v>3956</v>
      </c>
      <c r="B3958" t="s">
        <v>13719</v>
      </c>
      <c r="C3958" t="b">
        <v>1</v>
      </c>
      <c r="D3958" t="s">
        <v>13729</v>
      </c>
      <c r="E3958" t="b">
        <v>1</v>
      </c>
      <c r="F3958">
        <v>459</v>
      </c>
      <c r="G3958" t="s">
        <v>750</v>
      </c>
      <c r="H3958" t="s">
        <v>1132</v>
      </c>
      <c r="I3958" t="s">
        <v>752</v>
      </c>
      <c r="J3958" t="s">
        <v>1517</v>
      </c>
      <c r="K3958" t="s">
        <v>754</v>
      </c>
      <c r="L3958" t="b">
        <v>1</v>
      </c>
      <c r="M3958" t="b">
        <v>1</v>
      </c>
      <c r="N3958" t="s">
        <v>1134</v>
      </c>
      <c r="O3958" t="s">
        <v>1135</v>
      </c>
      <c r="P3958" t="s">
        <v>1136</v>
      </c>
      <c r="Q3958" t="s">
        <v>1137</v>
      </c>
      <c r="R3958" t="s">
        <v>1138</v>
      </c>
      <c r="S3958" t="s">
        <v>1139</v>
      </c>
      <c r="T3958" t="s">
        <v>1140</v>
      </c>
      <c r="U3958" t="s">
        <v>1141</v>
      </c>
      <c r="V3958" t="s">
        <v>1142</v>
      </c>
      <c r="W3958" t="s">
        <v>1143</v>
      </c>
      <c r="X3958" t="s">
        <v>13730</v>
      </c>
      <c r="Y3958" t="s">
        <v>13731</v>
      </c>
      <c r="Z3958" t="s">
        <v>1530</v>
      </c>
      <c r="AA3958" t="s">
        <v>1531</v>
      </c>
      <c r="AB3958">
        <v>868</v>
      </c>
      <c r="AC3958">
        <v>1</v>
      </c>
      <c r="AD3958" t="s">
        <v>13723</v>
      </c>
      <c r="AE3958" t="s">
        <v>13732</v>
      </c>
      <c r="AF3958">
        <v>1</v>
      </c>
      <c r="AG3958" t="s">
        <v>1149</v>
      </c>
      <c r="AH3958">
        <v>0</v>
      </c>
      <c r="AI3958" t="s">
        <v>752</v>
      </c>
    </row>
    <row r="3959" spans="1:35">
      <c r="A3959">
        <v>3957</v>
      </c>
      <c r="B3959" t="s">
        <v>13733</v>
      </c>
      <c r="C3959" t="b">
        <v>1</v>
      </c>
      <c r="D3959" t="s">
        <v>13734</v>
      </c>
      <c r="E3959" t="b">
        <v>1</v>
      </c>
      <c r="F3959">
        <v>464</v>
      </c>
      <c r="G3959" t="s">
        <v>773</v>
      </c>
      <c r="H3959" t="s">
        <v>1676</v>
      </c>
      <c r="I3959" t="s">
        <v>752</v>
      </c>
      <c r="J3959" t="s">
        <v>775</v>
      </c>
      <c r="K3959" t="s">
        <v>776</v>
      </c>
      <c r="L3959" t="b">
        <v>1</v>
      </c>
      <c r="M3959" t="b">
        <v>1</v>
      </c>
      <c r="N3959" t="s">
        <v>1677</v>
      </c>
      <c r="O3959" t="s">
        <v>1678</v>
      </c>
      <c r="P3959" t="s">
        <v>1679</v>
      </c>
      <c r="Q3959" t="s">
        <v>1680</v>
      </c>
      <c r="R3959" t="s">
        <v>1681</v>
      </c>
      <c r="S3959" t="s">
        <v>1682</v>
      </c>
      <c r="T3959" t="s">
        <v>1683</v>
      </c>
      <c r="U3959" t="s">
        <v>1684</v>
      </c>
      <c r="V3959" t="s">
        <v>1685</v>
      </c>
      <c r="W3959" t="s">
        <v>1686</v>
      </c>
      <c r="X3959" t="s">
        <v>13735</v>
      </c>
      <c r="Y3959" t="s">
        <v>13736</v>
      </c>
      <c r="Z3959" t="s">
        <v>789</v>
      </c>
      <c r="AA3959" t="s">
        <v>790</v>
      </c>
      <c r="AB3959">
        <v>1543</v>
      </c>
      <c r="AC3959">
        <v>4</v>
      </c>
      <c r="AD3959" t="s">
        <v>13737</v>
      </c>
      <c r="AE3959" t="s">
        <v>13738</v>
      </c>
      <c r="AF3959">
        <v>1</v>
      </c>
      <c r="AG3959" t="s">
        <v>321</v>
      </c>
      <c r="AH3959">
        <v>0</v>
      </c>
      <c r="AI3959" t="s">
        <v>752</v>
      </c>
    </row>
    <row r="3960" spans="1:35">
      <c r="A3960">
        <v>3958</v>
      </c>
      <c r="B3960" t="s">
        <v>13739</v>
      </c>
      <c r="C3960" t="b">
        <v>1</v>
      </c>
      <c r="D3960" t="s">
        <v>13740</v>
      </c>
      <c r="E3960" t="b">
        <v>1</v>
      </c>
      <c r="F3960">
        <v>568</v>
      </c>
      <c r="G3960" t="s">
        <v>750</v>
      </c>
      <c r="H3960" t="s">
        <v>751</v>
      </c>
      <c r="I3960" t="s">
        <v>752</v>
      </c>
      <c r="J3960" t="s">
        <v>1449</v>
      </c>
      <c r="K3960" t="s">
        <v>754</v>
      </c>
      <c r="L3960" t="b">
        <v>1</v>
      </c>
      <c r="M3960" t="b">
        <v>1</v>
      </c>
      <c r="N3960" t="s">
        <v>1959</v>
      </c>
      <c r="O3960" t="s">
        <v>1960</v>
      </c>
      <c r="P3960" t="s">
        <v>757</v>
      </c>
      <c r="Q3960" t="s">
        <v>758</v>
      </c>
      <c r="R3960" t="s">
        <v>759</v>
      </c>
      <c r="S3960" t="s">
        <v>760</v>
      </c>
      <c r="T3960" t="s">
        <v>761</v>
      </c>
      <c r="U3960" t="s">
        <v>762</v>
      </c>
      <c r="V3960" t="s">
        <v>763</v>
      </c>
      <c r="W3960" t="s">
        <v>764</v>
      </c>
      <c r="X3960" t="s">
        <v>1961</v>
      </c>
      <c r="Y3960" t="s">
        <v>1962</v>
      </c>
      <c r="Z3960" t="s">
        <v>1452</v>
      </c>
      <c r="AA3960" t="s">
        <v>1453</v>
      </c>
      <c r="AB3960">
        <v>5440</v>
      </c>
      <c r="AC3960">
        <v>9</v>
      </c>
      <c r="AD3960" t="s">
        <v>2175</v>
      </c>
      <c r="AE3960" t="s">
        <v>2176</v>
      </c>
      <c r="AF3960">
        <v>1</v>
      </c>
      <c r="AG3960" t="s">
        <v>1964</v>
      </c>
      <c r="AH3960">
        <v>0</v>
      </c>
      <c r="AI3960" t="s">
        <v>752</v>
      </c>
    </row>
    <row r="3961" spans="1:35">
      <c r="A3961">
        <v>3959</v>
      </c>
      <c r="B3961" t="s">
        <v>13739</v>
      </c>
      <c r="C3961" t="b">
        <v>1</v>
      </c>
      <c r="D3961" t="s">
        <v>13741</v>
      </c>
      <c r="E3961" t="b">
        <v>1</v>
      </c>
      <c r="F3961">
        <v>492</v>
      </c>
      <c r="G3961" t="s">
        <v>773</v>
      </c>
      <c r="H3961" t="s">
        <v>1417</v>
      </c>
      <c r="I3961" t="s">
        <v>752</v>
      </c>
      <c r="J3961" t="s">
        <v>1467</v>
      </c>
      <c r="K3961" t="s">
        <v>1026</v>
      </c>
      <c r="L3961" t="b">
        <v>1</v>
      </c>
      <c r="M3961" t="b">
        <v>1</v>
      </c>
      <c r="N3961" t="s">
        <v>1418</v>
      </c>
      <c r="O3961" t="s">
        <v>1419</v>
      </c>
      <c r="P3961" t="s">
        <v>1420</v>
      </c>
      <c r="Q3961" t="s">
        <v>1421</v>
      </c>
      <c r="R3961" t="s">
        <v>1422</v>
      </c>
      <c r="S3961" t="s">
        <v>1423</v>
      </c>
      <c r="T3961" t="s">
        <v>1424</v>
      </c>
      <c r="U3961" t="s">
        <v>1425</v>
      </c>
      <c r="V3961" t="s">
        <v>1426</v>
      </c>
      <c r="W3961" t="s">
        <v>1427</v>
      </c>
      <c r="X3961" t="s">
        <v>2180</v>
      </c>
      <c r="Y3961" t="s">
        <v>2181</v>
      </c>
      <c r="Z3961" t="s">
        <v>1480</v>
      </c>
      <c r="AA3961" t="s">
        <v>1481</v>
      </c>
      <c r="AB3961">
        <v>5536</v>
      </c>
      <c r="AC3961">
        <v>7</v>
      </c>
      <c r="AD3961" t="s">
        <v>2175</v>
      </c>
      <c r="AE3961" t="s">
        <v>2182</v>
      </c>
      <c r="AF3961">
        <v>1</v>
      </c>
      <c r="AG3961" t="s">
        <v>643</v>
      </c>
      <c r="AH3961">
        <v>0</v>
      </c>
      <c r="AI3961" t="s">
        <v>752</v>
      </c>
    </row>
    <row r="3962" spans="1:35">
      <c r="A3962">
        <v>3960</v>
      </c>
      <c r="B3962" t="s">
        <v>13739</v>
      </c>
      <c r="C3962" t="b">
        <v>1</v>
      </c>
      <c r="D3962" t="s">
        <v>13742</v>
      </c>
      <c r="E3962" t="b">
        <v>1</v>
      </c>
      <c r="F3962">
        <v>494</v>
      </c>
      <c r="G3962" t="s">
        <v>773</v>
      </c>
      <c r="H3962" t="s">
        <v>1940</v>
      </c>
      <c r="I3962" t="s">
        <v>752</v>
      </c>
      <c r="J3962" t="s">
        <v>1941</v>
      </c>
      <c r="K3962" t="s">
        <v>776</v>
      </c>
      <c r="L3962" t="b">
        <v>1</v>
      </c>
      <c r="M3962" t="b">
        <v>1</v>
      </c>
      <c r="N3962" t="s">
        <v>1942</v>
      </c>
      <c r="O3962" t="s">
        <v>1943</v>
      </c>
      <c r="P3962" t="s">
        <v>1944</v>
      </c>
      <c r="Q3962" t="s">
        <v>1945</v>
      </c>
      <c r="R3962" t="s">
        <v>1946</v>
      </c>
      <c r="S3962" t="s">
        <v>1947</v>
      </c>
      <c r="T3962" t="s">
        <v>1948</v>
      </c>
      <c r="U3962" t="s">
        <v>1949</v>
      </c>
      <c r="V3962" t="s">
        <v>1950</v>
      </c>
      <c r="W3962" t="s">
        <v>1951</v>
      </c>
      <c r="X3962" t="s">
        <v>1952</v>
      </c>
      <c r="Y3962" t="s">
        <v>1953</v>
      </c>
      <c r="Z3962" t="s">
        <v>1954</v>
      </c>
      <c r="AA3962" t="s">
        <v>1955</v>
      </c>
      <c r="AB3962">
        <v>17397</v>
      </c>
      <c r="AC3962">
        <v>25</v>
      </c>
      <c r="AD3962" t="s">
        <v>2175</v>
      </c>
      <c r="AE3962" t="s">
        <v>2178</v>
      </c>
      <c r="AF3962">
        <v>1</v>
      </c>
      <c r="AG3962" t="s">
        <v>623</v>
      </c>
      <c r="AH3962">
        <v>0</v>
      </c>
      <c r="AI3962" t="s">
        <v>752</v>
      </c>
    </row>
    <row r="3963" spans="1:35">
      <c r="A3963">
        <v>3961</v>
      </c>
      <c r="B3963" t="s">
        <v>13743</v>
      </c>
      <c r="C3963" t="b">
        <v>1</v>
      </c>
      <c r="D3963" t="s">
        <v>13744</v>
      </c>
      <c r="E3963" t="b">
        <v>1</v>
      </c>
      <c r="F3963">
        <v>521</v>
      </c>
      <c r="G3963" t="s">
        <v>773</v>
      </c>
      <c r="H3963" t="s">
        <v>1301</v>
      </c>
      <c r="I3963" t="s">
        <v>752</v>
      </c>
      <c r="J3963" t="s">
        <v>913</v>
      </c>
      <c r="K3963" t="s">
        <v>776</v>
      </c>
      <c r="L3963" t="b">
        <v>1</v>
      </c>
      <c r="M3963" t="b">
        <v>1</v>
      </c>
      <c r="N3963" t="s">
        <v>1303</v>
      </c>
      <c r="O3963" t="s">
        <v>1304</v>
      </c>
      <c r="P3963" t="s">
        <v>1305</v>
      </c>
      <c r="Q3963" t="s">
        <v>1306</v>
      </c>
      <c r="R3963" t="s">
        <v>1307</v>
      </c>
      <c r="S3963" t="s">
        <v>1308</v>
      </c>
      <c r="T3963" t="s">
        <v>1309</v>
      </c>
      <c r="U3963" t="s">
        <v>1310</v>
      </c>
      <c r="V3963" t="s">
        <v>1311</v>
      </c>
      <c r="W3963" t="s">
        <v>1312</v>
      </c>
      <c r="X3963" t="s">
        <v>2548</v>
      </c>
      <c r="Y3963" t="s">
        <v>2549</v>
      </c>
      <c r="Z3963" t="s">
        <v>926</v>
      </c>
      <c r="AA3963" t="s">
        <v>927</v>
      </c>
      <c r="AB3963">
        <v>8993</v>
      </c>
      <c r="AC3963">
        <v>17</v>
      </c>
      <c r="AD3963" t="s">
        <v>13745</v>
      </c>
      <c r="AE3963" t="s">
        <v>13746</v>
      </c>
      <c r="AF3963">
        <v>1</v>
      </c>
      <c r="AG3963" t="s">
        <v>316</v>
      </c>
      <c r="AH3963">
        <v>0</v>
      </c>
      <c r="AI3963" t="s">
        <v>752</v>
      </c>
    </row>
    <row r="3964" spans="1:35">
      <c r="A3964">
        <v>3962</v>
      </c>
      <c r="B3964" t="s">
        <v>13747</v>
      </c>
      <c r="C3964" t="b">
        <v>1</v>
      </c>
      <c r="D3964" t="s">
        <v>13748</v>
      </c>
      <c r="E3964" t="b">
        <v>1</v>
      </c>
      <c r="F3964">
        <v>639</v>
      </c>
      <c r="G3964" t="s">
        <v>773</v>
      </c>
      <c r="H3964" t="s">
        <v>1466</v>
      </c>
      <c r="I3964" t="s">
        <v>752</v>
      </c>
      <c r="J3964" t="s">
        <v>775</v>
      </c>
      <c r="K3964" t="s">
        <v>776</v>
      </c>
      <c r="L3964" t="b">
        <v>1</v>
      </c>
      <c r="M3964" t="b">
        <v>1</v>
      </c>
      <c r="N3964" t="s">
        <v>1468</v>
      </c>
      <c r="O3964" t="s">
        <v>1469</v>
      </c>
      <c r="P3964" t="s">
        <v>1470</v>
      </c>
      <c r="Q3964" t="s">
        <v>1471</v>
      </c>
      <c r="R3964" t="s">
        <v>1472</v>
      </c>
      <c r="S3964" t="s">
        <v>1473</v>
      </c>
      <c r="T3964" t="s">
        <v>1474</v>
      </c>
      <c r="U3964" t="s">
        <v>1475</v>
      </c>
      <c r="V3964" t="s">
        <v>1476</v>
      </c>
      <c r="W3964" t="s">
        <v>1477</v>
      </c>
      <c r="X3964" t="s">
        <v>2563</v>
      </c>
      <c r="Y3964" t="s">
        <v>2564</v>
      </c>
      <c r="Z3964" t="s">
        <v>789</v>
      </c>
      <c r="AA3964" t="s">
        <v>790</v>
      </c>
      <c r="AB3964">
        <v>2091</v>
      </c>
      <c r="AC3964">
        <v>10</v>
      </c>
      <c r="AD3964" t="s">
        <v>2560</v>
      </c>
      <c r="AE3964" t="s">
        <v>2565</v>
      </c>
      <c r="AF3964">
        <v>1</v>
      </c>
      <c r="AG3964" t="s">
        <v>336</v>
      </c>
      <c r="AH3964">
        <v>0</v>
      </c>
      <c r="AI3964" t="s">
        <v>752</v>
      </c>
    </row>
    <row r="3965" spans="1:35">
      <c r="A3965">
        <v>3963</v>
      </c>
      <c r="B3965" t="s">
        <v>13747</v>
      </c>
      <c r="C3965" t="b">
        <v>1</v>
      </c>
      <c r="D3965" t="s">
        <v>13749</v>
      </c>
      <c r="E3965" t="b">
        <v>1</v>
      </c>
      <c r="F3965">
        <v>508</v>
      </c>
      <c r="G3965" t="s">
        <v>750</v>
      </c>
      <c r="H3965" t="s">
        <v>1742</v>
      </c>
      <c r="I3965" t="s">
        <v>752</v>
      </c>
      <c r="J3965" t="s">
        <v>2555</v>
      </c>
      <c r="K3965" t="s">
        <v>754</v>
      </c>
      <c r="L3965" t="b">
        <v>1</v>
      </c>
      <c r="M3965" t="b">
        <v>1</v>
      </c>
      <c r="N3965" t="s">
        <v>1744</v>
      </c>
      <c r="O3965" t="s">
        <v>1745</v>
      </c>
      <c r="P3965" t="s">
        <v>1746</v>
      </c>
      <c r="Q3965" t="s">
        <v>1747</v>
      </c>
      <c r="R3965" t="s">
        <v>1748</v>
      </c>
      <c r="S3965" t="s">
        <v>1749</v>
      </c>
      <c r="T3965" t="s">
        <v>1750</v>
      </c>
      <c r="U3965" t="s">
        <v>1751</v>
      </c>
      <c r="V3965" t="s">
        <v>1752</v>
      </c>
      <c r="W3965" t="s">
        <v>1753</v>
      </c>
      <c r="X3965" t="s">
        <v>2556</v>
      </c>
      <c r="Y3965" t="s">
        <v>2557</v>
      </c>
      <c r="Z3965" t="s">
        <v>2558</v>
      </c>
      <c r="AA3965" t="s">
        <v>2559</v>
      </c>
      <c r="AB3965">
        <v>3137</v>
      </c>
      <c r="AC3965">
        <v>5</v>
      </c>
      <c r="AD3965" t="s">
        <v>2560</v>
      </c>
      <c r="AE3965" t="s">
        <v>2561</v>
      </c>
      <c r="AF3965">
        <v>1</v>
      </c>
      <c r="AG3965" t="s">
        <v>1760</v>
      </c>
      <c r="AH3965">
        <v>0</v>
      </c>
      <c r="AI3965" t="s">
        <v>752</v>
      </c>
    </row>
    <row r="3966" spans="1:35">
      <c r="A3966">
        <v>3964</v>
      </c>
      <c r="B3966" t="s">
        <v>13750</v>
      </c>
      <c r="C3966" t="b">
        <v>1</v>
      </c>
      <c r="D3966" t="s">
        <v>13751</v>
      </c>
      <c r="E3966" t="b">
        <v>1</v>
      </c>
      <c r="F3966">
        <v>469</v>
      </c>
      <c r="G3966" t="s">
        <v>773</v>
      </c>
      <c r="H3966" t="s">
        <v>1676</v>
      </c>
      <c r="I3966" t="s">
        <v>752</v>
      </c>
      <c r="J3966" t="s">
        <v>1592</v>
      </c>
      <c r="K3966" t="s">
        <v>776</v>
      </c>
      <c r="L3966" t="b">
        <v>1</v>
      </c>
      <c r="M3966" t="b">
        <v>1</v>
      </c>
      <c r="N3966" t="s">
        <v>1677</v>
      </c>
      <c r="O3966" t="s">
        <v>1678</v>
      </c>
      <c r="P3966" t="s">
        <v>1679</v>
      </c>
      <c r="Q3966" t="s">
        <v>1680</v>
      </c>
      <c r="R3966" t="s">
        <v>1681</v>
      </c>
      <c r="S3966" t="s">
        <v>1682</v>
      </c>
      <c r="T3966" t="s">
        <v>1683</v>
      </c>
      <c r="U3966" t="s">
        <v>1684</v>
      </c>
      <c r="V3966" t="s">
        <v>1685</v>
      </c>
      <c r="W3966" t="s">
        <v>1686</v>
      </c>
      <c r="X3966" t="s">
        <v>13752</v>
      </c>
      <c r="Y3966" t="s">
        <v>13753</v>
      </c>
      <c r="Z3966" t="s">
        <v>1246</v>
      </c>
      <c r="AA3966" t="s">
        <v>1605</v>
      </c>
      <c r="AB3966">
        <v>9878</v>
      </c>
      <c r="AC3966">
        <v>17</v>
      </c>
      <c r="AD3966" t="s">
        <v>13754</v>
      </c>
      <c r="AE3966" t="s">
        <v>13755</v>
      </c>
      <c r="AF3966">
        <v>1</v>
      </c>
      <c r="AG3966" t="s">
        <v>321</v>
      </c>
      <c r="AH3966">
        <v>0</v>
      </c>
      <c r="AI3966" t="s">
        <v>752</v>
      </c>
    </row>
    <row r="3967" spans="1:35">
      <c r="A3967">
        <v>3965</v>
      </c>
      <c r="B3967" t="s">
        <v>13750</v>
      </c>
      <c r="C3967" t="b">
        <v>1</v>
      </c>
      <c r="D3967" t="s">
        <v>13756</v>
      </c>
      <c r="E3967" t="b">
        <v>1</v>
      </c>
      <c r="F3967">
        <v>491</v>
      </c>
      <c r="G3967" t="s">
        <v>750</v>
      </c>
      <c r="H3967" t="s">
        <v>1170</v>
      </c>
      <c r="I3967" t="s">
        <v>752</v>
      </c>
      <c r="J3967" t="s">
        <v>3903</v>
      </c>
      <c r="K3967" t="s">
        <v>754</v>
      </c>
      <c r="L3967" t="b">
        <v>1</v>
      </c>
      <c r="M3967" t="b">
        <v>1</v>
      </c>
      <c r="N3967" t="s">
        <v>1172</v>
      </c>
      <c r="O3967" t="s">
        <v>1173</v>
      </c>
      <c r="P3967" t="s">
        <v>1174</v>
      </c>
      <c r="Q3967" t="s">
        <v>1175</v>
      </c>
      <c r="R3967" t="s">
        <v>1176</v>
      </c>
      <c r="S3967" t="s">
        <v>1177</v>
      </c>
      <c r="T3967" t="s">
        <v>1178</v>
      </c>
      <c r="U3967" t="s">
        <v>1179</v>
      </c>
      <c r="V3967" t="s">
        <v>1180</v>
      </c>
      <c r="W3967" t="s">
        <v>1181</v>
      </c>
      <c r="X3967" t="s">
        <v>13757</v>
      </c>
      <c r="Y3967" t="s">
        <v>13758</v>
      </c>
      <c r="Z3967" t="s">
        <v>3906</v>
      </c>
      <c r="AA3967" t="s">
        <v>3907</v>
      </c>
      <c r="AB3967">
        <v>2573</v>
      </c>
      <c r="AC3967">
        <v>3</v>
      </c>
      <c r="AD3967" t="s">
        <v>13754</v>
      </c>
      <c r="AE3967" t="s">
        <v>13759</v>
      </c>
      <c r="AF3967">
        <v>1</v>
      </c>
      <c r="AG3967" t="s">
        <v>1187</v>
      </c>
      <c r="AH3967">
        <v>0</v>
      </c>
      <c r="AI3967" t="s">
        <v>752</v>
      </c>
    </row>
    <row r="3968" spans="1:35">
      <c r="A3968">
        <v>3966</v>
      </c>
      <c r="B3968" t="s">
        <v>13760</v>
      </c>
      <c r="C3968" t="b">
        <v>1</v>
      </c>
      <c r="D3968" t="s">
        <v>13761</v>
      </c>
      <c r="E3968" t="b">
        <v>1</v>
      </c>
      <c r="F3968">
        <v>568</v>
      </c>
      <c r="G3968" t="s">
        <v>750</v>
      </c>
      <c r="H3968" t="s">
        <v>751</v>
      </c>
      <c r="I3968" t="s">
        <v>752</v>
      </c>
      <c r="J3968" t="s">
        <v>1449</v>
      </c>
      <c r="K3968" t="s">
        <v>754</v>
      </c>
      <c r="L3968" t="b">
        <v>1</v>
      </c>
      <c r="M3968" t="b">
        <v>1</v>
      </c>
      <c r="N3968" t="s">
        <v>1959</v>
      </c>
      <c r="O3968" t="s">
        <v>1960</v>
      </c>
      <c r="P3968" t="s">
        <v>757</v>
      </c>
      <c r="Q3968" t="s">
        <v>758</v>
      </c>
      <c r="R3968" t="s">
        <v>759</v>
      </c>
      <c r="S3968" t="s">
        <v>760</v>
      </c>
      <c r="T3968" t="s">
        <v>761</v>
      </c>
      <c r="U3968" t="s">
        <v>762</v>
      </c>
      <c r="V3968" t="s">
        <v>763</v>
      </c>
      <c r="W3968" t="s">
        <v>764</v>
      </c>
      <c r="X3968" t="s">
        <v>1961</v>
      </c>
      <c r="Y3968" t="s">
        <v>1962</v>
      </c>
      <c r="Z3968" t="s">
        <v>1452</v>
      </c>
      <c r="AA3968" t="s">
        <v>1453</v>
      </c>
      <c r="AB3968">
        <v>5621</v>
      </c>
      <c r="AC3968">
        <v>15</v>
      </c>
      <c r="AD3968" t="s">
        <v>2175</v>
      </c>
      <c r="AE3968" t="s">
        <v>2176</v>
      </c>
      <c r="AF3968">
        <v>1</v>
      </c>
      <c r="AG3968" t="s">
        <v>1964</v>
      </c>
      <c r="AH3968">
        <v>0</v>
      </c>
      <c r="AI3968" t="s">
        <v>752</v>
      </c>
    </row>
    <row r="3969" spans="1:35">
      <c r="A3969">
        <v>3967</v>
      </c>
      <c r="B3969" t="s">
        <v>13760</v>
      </c>
      <c r="C3969" t="b">
        <v>1</v>
      </c>
      <c r="D3969" t="s">
        <v>13762</v>
      </c>
      <c r="E3969" t="b">
        <v>1</v>
      </c>
      <c r="F3969">
        <v>488</v>
      </c>
      <c r="G3969" t="s">
        <v>773</v>
      </c>
      <c r="H3969" t="s">
        <v>1417</v>
      </c>
      <c r="I3969" t="s">
        <v>752</v>
      </c>
      <c r="J3969" t="s">
        <v>1467</v>
      </c>
      <c r="K3969" t="s">
        <v>1026</v>
      </c>
      <c r="L3969" t="b">
        <v>1</v>
      </c>
      <c r="M3969" t="b">
        <v>1</v>
      </c>
      <c r="N3969" t="s">
        <v>1418</v>
      </c>
      <c r="O3969" t="s">
        <v>1419</v>
      </c>
      <c r="P3969" t="s">
        <v>1420</v>
      </c>
      <c r="Q3969" t="s">
        <v>1421</v>
      </c>
      <c r="R3969" t="s">
        <v>1422</v>
      </c>
      <c r="S3969" t="s">
        <v>1423</v>
      </c>
      <c r="T3969" t="s">
        <v>1424</v>
      </c>
      <c r="U3969" t="s">
        <v>1425</v>
      </c>
      <c r="V3969" t="s">
        <v>1426</v>
      </c>
      <c r="W3969" t="s">
        <v>1427</v>
      </c>
      <c r="X3969" t="s">
        <v>2180</v>
      </c>
      <c r="Y3969" t="s">
        <v>2181</v>
      </c>
      <c r="Z3969" t="s">
        <v>1480</v>
      </c>
      <c r="AA3969" t="s">
        <v>1481</v>
      </c>
      <c r="AB3969">
        <v>10822</v>
      </c>
      <c r="AC3969">
        <v>20</v>
      </c>
      <c r="AD3969" t="s">
        <v>2175</v>
      </c>
      <c r="AE3969" t="s">
        <v>2182</v>
      </c>
      <c r="AF3969">
        <v>1</v>
      </c>
      <c r="AG3969" t="s">
        <v>643</v>
      </c>
      <c r="AH3969">
        <v>0</v>
      </c>
      <c r="AI3969" t="s">
        <v>752</v>
      </c>
    </row>
    <row r="3970" spans="1:35">
      <c r="A3970">
        <v>3968</v>
      </c>
      <c r="B3970" t="s">
        <v>13760</v>
      </c>
      <c r="C3970" t="b">
        <v>1</v>
      </c>
      <c r="D3970" t="s">
        <v>13763</v>
      </c>
      <c r="E3970" t="b">
        <v>1</v>
      </c>
      <c r="F3970">
        <v>494</v>
      </c>
      <c r="G3970" t="s">
        <v>773</v>
      </c>
      <c r="H3970" t="s">
        <v>1940</v>
      </c>
      <c r="I3970" t="s">
        <v>752</v>
      </c>
      <c r="J3970" t="s">
        <v>1941</v>
      </c>
      <c r="K3970" t="s">
        <v>776</v>
      </c>
      <c r="L3970" t="b">
        <v>1</v>
      </c>
      <c r="M3970" t="b">
        <v>1</v>
      </c>
      <c r="N3970" t="s">
        <v>1942</v>
      </c>
      <c r="O3970" t="s">
        <v>1943</v>
      </c>
      <c r="P3970" t="s">
        <v>1944</v>
      </c>
      <c r="Q3970" t="s">
        <v>1945</v>
      </c>
      <c r="R3970" t="s">
        <v>1946</v>
      </c>
      <c r="S3970" t="s">
        <v>1947</v>
      </c>
      <c r="T3970" t="s">
        <v>1948</v>
      </c>
      <c r="U3970" t="s">
        <v>1949</v>
      </c>
      <c r="V3970" t="s">
        <v>1950</v>
      </c>
      <c r="W3970" t="s">
        <v>1951</v>
      </c>
      <c r="X3970" t="s">
        <v>1952</v>
      </c>
      <c r="Y3970" t="s">
        <v>1953</v>
      </c>
      <c r="Z3970" t="s">
        <v>1954</v>
      </c>
      <c r="AA3970" t="s">
        <v>1955</v>
      </c>
      <c r="AB3970">
        <v>22954</v>
      </c>
      <c r="AC3970">
        <v>45</v>
      </c>
      <c r="AD3970" t="s">
        <v>2175</v>
      </c>
      <c r="AE3970" t="s">
        <v>2178</v>
      </c>
      <c r="AF3970">
        <v>1</v>
      </c>
      <c r="AG3970" t="s">
        <v>623</v>
      </c>
      <c r="AH3970">
        <v>0</v>
      </c>
      <c r="AI3970" t="s">
        <v>752</v>
      </c>
    </row>
    <row r="3971" spans="1:35">
      <c r="A3971">
        <v>3969</v>
      </c>
      <c r="B3971" t="s">
        <v>13764</v>
      </c>
      <c r="C3971" t="b">
        <v>1</v>
      </c>
      <c r="D3971" t="s">
        <v>13765</v>
      </c>
      <c r="E3971" t="b">
        <v>1</v>
      </c>
      <c r="F3971">
        <v>850</v>
      </c>
      <c r="G3971" t="s">
        <v>773</v>
      </c>
      <c r="H3971" t="s">
        <v>3078</v>
      </c>
      <c r="I3971" t="s">
        <v>752</v>
      </c>
      <c r="J3971" t="s">
        <v>795</v>
      </c>
      <c r="K3971" t="s">
        <v>776</v>
      </c>
      <c r="L3971" t="b">
        <v>1</v>
      </c>
      <c r="M3971" t="b">
        <v>1</v>
      </c>
      <c r="N3971" t="s">
        <v>3079</v>
      </c>
      <c r="O3971" t="s">
        <v>3080</v>
      </c>
      <c r="P3971" t="s">
        <v>3081</v>
      </c>
      <c r="Q3971" t="s">
        <v>3082</v>
      </c>
      <c r="R3971" t="s">
        <v>3083</v>
      </c>
      <c r="S3971" t="s">
        <v>3084</v>
      </c>
      <c r="T3971" t="s">
        <v>3085</v>
      </c>
      <c r="U3971" t="s">
        <v>3086</v>
      </c>
      <c r="V3971" t="s">
        <v>3087</v>
      </c>
      <c r="W3971" t="s">
        <v>3088</v>
      </c>
      <c r="X3971" t="s">
        <v>13766</v>
      </c>
      <c r="Y3971" t="s">
        <v>13767</v>
      </c>
      <c r="Z3971" t="s">
        <v>808</v>
      </c>
      <c r="AA3971" t="s">
        <v>809</v>
      </c>
      <c r="AB3971">
        <v>1348</v>
      </c>
      <c r="AC3971">
        <v>12</v>
      </c>
      <c r="AD3971" t="s">
        <v>13768</v>
      </c>
      <c r="AE3971" t="s">
        <v>13769</v>
      </c>
      <c r="AF3971">
        <v>1</v>
      </c>
      <c r="AG3971" t="s">
        <v>310</v>
      </c>
      <c r="AH3971">
        <v>0</v>
      </c>
      <c r="AI3971" t="s">
        <v>752</v>
      </c>
    </row>
    <row r="3972" spans="1:35">
      <c r="A3972">
        <v>3970</v>
      </c>
      <c r="B3972" t="s">
        <v>13764</v>
      </c>
      <c r="C3972" t="b">
        <v>1</v>
      </c>
      <c r="D3972" t="s">
        <v>13770</v>
      </c>
      <c r="E3972" t="b">
        <v>1</v>
      </c>
      <c r="F3972">
        <v>520</v>
      </c>
      <c r="G3972" t="s">
        <v>750</v>
      </c>
      <c r="H3972" t="s">
        <v>1062</v>
      </c>
      <c r="I3972" t="s">
        <v>752</v>
      </c>
      <c r="J3972" t="s">
        <v>893</v>
      </c>
      <c r="K3972" t="s">
        <v>754</v>
      </c>
      <c r="L3972" t="b">
        <v>1</v>
      </c>
      <c r="M3972" t="b">
        <v>1</v>
      </c>
      <c r="N3972" t="s">
        <v>1064</v>
      </c>
      <c r="O3972" t="s">
        <v>1065</v>
      </c>
      <c r="P3972" t="s">
        <v>1066</v>
      </c>
      <c r="Q3972" t="s">
        <v>1067</v>
      </c>
      <c r="R3972" t="s">
        <v>1068</v>
      </c>
      <c r="S3972" t="s">
        <v>1069</v>
      </c>
      <c r="T3972" t="s">
        <v>1070</v>
      </c>
      <c r="U3972" t="s">
        <v>1071</v>
      </c>
      <c r="V3972" t="s">
        <v>1072</v>
      </c>
      <c r="W3972" t="s">
        <v>1073</v>
      </c>
      <c r="X3972" t="s">
        <v>13771</v>
      </c>
      <c r="Y3972" t="s">
        <v>13772</v>
      </c>
      <c r="Z3972" t="s">
        <v>906</v>
      </c>
      <c r="AA3972" t="s">
        <v>907</v>
      </c>
      <c r="AB3972">
        <v>449</v>
      </c>
      <c r="AC3972">
        <v>1</v>
      </c>
      <c r="AD3972" t="s">
        <v>13768</v>
      </c>
      <c r="AE3972" t="s">
        <v>13773</v>
      </c>
      <c r="AF3972">
        <v>1</v>
      </c>
      <c r="AG3972" t="s">
        <v>1080</v>
      </c>
      <c r="AH3972">
        <v>0</v>
      </c>
      <c r="AI3972" t="s">
        <v>752</v>
      </c>
    </row>
    <row r="3973" spans="1:35">
      <c r="A3973">
        <v>3971</v>
      </c>
      <c r="B3973" t="s">
        <v>13774</v>
      </c>
      <c r="C3973" t="b">
        <v>1</v>
      </c>
      <c r="D3973" t="s">
        <v>13775</v>
      </c>
      <c r="E3973" t="b">
        <v>1</v>
      </c>
      <c r="F3973">
        <v>510</v>
      </c>
      <c r="G3973" t="s">
        <v>773</v>
      </c>
      <c r="H3973" t="s">
        <v>1023</v>
      </c>
      <c r="I3973" t="s">
        <v>752</v>
      </c>
      <c r="J3973" t="s">
        <v>913</v>
      </c>
      <c r="K3973" t="s">
        <v>776</v>
      </c>
      <c r="L3973" t="b">
        <v>1</v>
      </c>
      <c r="M3973" t="b">
        <v>1</v>
      </c>
      <c r="N3973" t="s">
        <v>1027</v>
      </c>
      <c r="O3973" t="s">
        <v>1028</v>
      </c>
      <c r="P3973" t="s">
        <v>1029</v>
      </c>
      <c r="Q3973" t="s">
        <v>1030</v>
      </c>
      <c r="R3973" t="s">
        <v>1031</v>
      </c>
      <c r="S3973" t="s">
        <v>1032</v>
      </c>
      <c r="T3973" t="s">
        <v>821</v>
      </c>
      <c r="U3973" t="s">
        <v>822</v>
      </c>
      <c r="V3973" t="s">
        <v>1033</v>
      </c>
      <c r="W3973" t="s">
        <v>1034</v>
      </c>
      <c r="X3973" t="s">
        <v>1127</v>
      </c>
      <c r="Y3973" t="s">
        <v>1128</v>
      </c>
      <c r="Z3973" t="s">
        <v>926</v>
      </c>
      <c r="AA3973" t="s">
        <v>927</v>
      </c>
      <c r="AB3973">
        <v>17043</v>
      </c>
      <c r="AC3973">
        <v>25</v>
      </c>
      <c r="AD3973" t="s">
        <v>1129</v>
      </c>
      <c r="AE3973" t="s">
        <v>1130</v>
      </c>
      <c r="AF3973">
        <v>1</v>
      </c>
      <c r="AG3973" t="s">
        <v>340</v>
      </c>
      <c r="AH3973">
        <v>0</v>
      </c>
      <c r="AI3973" t="s">
        <v>752</v>
      </c>
    </row>
    <row r="3974" spans="1:35">
      <c r="A3974">
        <v>3972</v>
      </c>
      <c r="B3974" t="s">
        <v>13774</v>
      </c>
      <c r="C3974" t="b">
        <v>1</v>
      </c>
      <c r="D3974" t="s">
        <v>13776</v>
      </c>
      <c r="E3974" t="b">
        <v>1</v>
      </c>
      <c r="F3974">
        <v>459</v>
      </c>
      <c r="G3974" t="s">
        <v>750</v>
      </c>
      <c r="H3974" t="s">
        <v>1132</v>
      </c>
      <c r="I3974" t="s">
        <v>752</v>
      </c>
      <c r="J3974" t="s">
        <v>1133</v>
      </c>
      <c r="K3974" t="s">
        <v>754</v>
      </c>
      <c r="L3974" t="b">
        <v>1</v>
      </c>
      <c r="M3974" t="b">
        <v>1</v>
      </c>
      <c r="N3974" t="s">
        <v>1134</v>
      </c>
      <c r="O3974" t="s">
        <v>1135</v>
      </c>
      <c r="P3974" t="s">
        <v>1136</v>
      </c>
      <c r="Q3974" t="s">
        <v>1137</v>
      </c>
      <c r="R3974" t="s">
        <v>1138</v>
      </c>
      <c r="S3974" t="s">
        <v>1139</v>
      </c>
      <c r="T3974" t="s">
        <v>1140</v>
      </c>
      <c r="U3974" t="s">
        <v>1141</v>
      </c>
      <c r="V3974" t="s">
        <v>1142</v>
      </c>
      <c r="W3974" t="s">
        <v>1143</v>
      </c>
      <c r="X3974" t="s">
        <v>1144</v>
      </c>
      <c r="Y3974" t="s">
        <v>1145</v>
      </c>
      <c r="Z3974" t="s">
        <v>1146</v>
      </c>
      <c r="AA3974" t="s">
        <v>1147</v>
      </c>
      <c r="AB3974">
        <v>2091</v>
      </c>
      <c r="AC3974">
        <v>7</v>
      </c>
      <c r="AD3974" t="s">
        <v>1129</v>
      </c>
      <c r="AE3974" t="s">
        <v>1148</v>
      </c>
      <c r="AF3974">
        <v>1</v>
      </c>
      <c r="AG3974" t="s">
        <v>1149</v>
      </c>
      <c r="AH3974">
        <v>0</v>
      </c>
      <c r="AI3974" t="s">
        <v>752</v>
      </c>
    </row>
    <row r="3975" spans="1:35">
      <c r="A3975">
        <v>3973</v>
      </c>
      <c r="B3975" t="s">
        <v>13777</v>
      </c>
      <c r="C3975" t="b">
        <v>1</v>
      </c>
      <c r="D3975" t="s">
        <v>13778</v>
      </c>
      <c r="E3975" t="b">
        <v>1</v>
      </c>
      <c r="F3975">
        <v>515</v>
      </c>
      <c r="G3975" t="s">
        <v>773</v>
      </c>
      <c r="H3975" t="s">
        <v>1152</v>
      </c>
      <c r="I3975" t="s">
        <v>752</v>
      </c>
      <c r="J3975" t="s">
        <v>1083</v>
      </c>
      <c r="K3975" t="s">
        <v>1026</v>
      </c>
      <c r="L3975" t="b">
        <v>1</v>
      </c>
      <c r="M3975" t="b">
        <v>1</v>
      </c>
      <c r="N3975" t="s">
        <v>1154</v>
      </c>
      <c r="O3975" t="s">
        <v>1155</v>
      </c>
      <c r="P3975" t="s">
        <v>779</v>
      </c>
      <c r="Q3975" t="s">
        <v>1156</v>
      </c>
      <c r="R3975" t="s">
        <v>1157</v>
      </c>
      <c r="S3975" t="s">
        <v>1158</v>
      </c>
      <c r="T3975" t="s">
        <v>1159</v>
      </c>
      <c r="U3975" t="s">
        <v>1160</v>
      </c>
      <c r="V3975" t="s">
        <v>1161</v>
      </c>
      <c r="W3975" t="s">
        <v>1162</v>
      </c>
      <c r="X3975" t="s">
        <v>13779</v>
      </c>
      <c r="Y3975" t="s">
        <v>13780</v>
      </c>
      <c r="Z3975" t="s">
        <v>1094</v>
      </c>
      <c r="AA3975" t="s">
        <v>1095</v>
      </c>
      <c r="AB3975">
        <v>3118</v>
      </c>
      <c r="AC3975">
        <v>7</v>
      </c>
      <c r="AD3975" t="s">
        <v>13781</v>
      </c>
      <c r="AE3975" t="s">
        <v>13782</v>
      </c>
      <c r="AF3975">
        <v>1</v>
      </c>
      <c r="AG3975" t="s">
        <v>351</v>
      </c>
      <c r="AH3975">
        <v>0</v>
      </c>
      <c r="AI3975" t="s">
        <v>752</v>
      </c>
    </row>
    <row r="3976" spans="1:35">
      <c r="A3976">
        <v>3974</v>
      </c>
      <c r="B3976" t="s">
        <v>13783</v>
      </c>
      <c r="C3976" t="b">
        <v>1</v>
      </c>
      <c r="D3976" t="s">
        <v>13784</v>
      </c>
      <c r="E3976" t="b">
        <v>1</v>
      </c>
      <c r="F3976">
        <v>498</v>
      </c>
      <c r="G3976" t="s">
        <v>773</v>
      </c>
      <c r="H3976" t="s">
        <v>774</v>
      </c>
      <c r="I3976" t="s">
        <v>752</v>
      </c>
      <c r="J3976" t="s">
        <v>1083</v>
      </c>
      <c r="K3976" t="s">
        <v>1026</v>
      </c>
      <c r="L3976" t="b">
        <v>1</v>
      </c>
      <c r="M3976" t="b">
        <v>1</v>
      </c>
      <c r="N3976" t="s">
        <v>777</v>
      </c>
      <c r="O3976" t="s">
        <v>778</v>
      </c>
      <c r="P3976" t="s">
        <v>779</v>
      </c>
      <c r="Q3976" t="s">
        <v>780</v>
      </c>
      <c r="R3976" t="s">
        <v>781</v>
      </c>
      <c r="S3976" t="s">
        <v>782</v>
      </c>
      <c r="T3976" t="s">
        <v>783</v>
      </c>
      <c r="U3976" t="s">
        <v>784</v>
      </c>
      <c r="V3976" t="s">
        <v>785</v>
      </c>
      <c r="W3976" t="s">
        <v>786</v>
      </c>
      <c r="X3976" t="s">
        <v>2101</v>
      </c>
      <c r="Y3976" t="s">
        <v>2102</v>
      </c>
      <c r="Z3976" t="s">
        <v>1094</v>
      </c>
      <c r="AA3976" t="s">
        <v>1095</v>
      </c>
      <c r="AB3976">
        <v>12102</v>
      </c>
      <c r="AC3976">
        <v>23</v>
      </c>
      <c r="AD3976" t="s">
        <v>2097</v>
      </c>
      <c r="AE3976" t="s">
        <v>2103</v>
      </c>
      <c r="AF3976">
        <v>1</v>
      </c>
      <c r="AG3976" t="s">
        <v>323</v>
      </c>
      <c r="AH3976">
        <v>0</v>
      </c>
      <c r="AI3976" t="s">
        <v>752</v>
      </c>
    </row>
    <row r="3977" spans="1:35">
      <c r="A3977">
        <v>3975</v>
      </c>
      <c r="B3977" t="s">
        <v>13783</v>
      </c>
      <c r="C3977" t="b">
        <v>1</v>
      </c>
      <c r="D3977" t="s">
        <v>13785</v>
      </c>
      <c r="E3977" t="b">
        <v>1</v>
      </c>
      <c r="F3977">
        <v>569</v>
      </c>
      <c r="G3977" t="s">
        <v>750</v>
      </c>
      <c r="H3977" t="s">
        <v>1350</v>
      </c>
      <c r="I3977" t="s">
        <v>752</v>
      </c>
      <c r="J3977" t="s">
        <v>1171</v>
      </c>
      <c r="K3977" t="s">
        <v>754</v>
      </c>
      <c r="L3977" t="b">
        <v>1</v>
      </c>
      <c r="M3977" t="b">
        <v>1</v>
      </c>
      <c r="N3977" t="s">
        <v>1352</v>
      </c>
      <c r="O3977" t="s">
        <v>2092</v>
      </c>
      <c r="P3977" t="s">
        <v>1354</v>
      </c>
      <c r="Q3977" t="s">
        <v>1355</v>
      </c>
      <c r="R3977" t="s">
        <v>1356</v>
      </c>
      <c r="S3977" t="s">
        <v>1357</v>
      </c>
      <c r="T3977" t="s">
        <v>1358</v>
      </c>
      <c r="U3977" t="s">
        <v>1359</v>
      </c>
      <c r="V3977" t="s">
        <v>2093</v>
      </c>
      <c r="W3977" t="s">
        <v>2094</v>
      </c>
      <c r="X3977" t="s">
        <v>2095</v>
      </c>
      <c r="Y3977" t="s">
        <v>2096</v>
      </c>
      <c r="Z3977" t="s">
        <v>1184</v>
      </c>
      <c r="AA3977" t="s">
        <v>1185</v>
      </c>
      <c r="AB3977">
        <v>2075</v>
      </c>
      <c r="AC3977">
        <v>4</v>
      </c>
      <c r="AD3977" t="s">
        <v>2097</v>
      </c>
      <c r="AE3977" t="s">
        <v>2098</v>
      </c>
      <c r="AF3977">
        <v>1</v>
      </c>
      <c r="AG3977" t="s">
        <v>2099</v>
      </c>
      <c r="AH3977">
        <v>0</v>
      </c>
      <c r="AI3977" t="s">
        <v>752</v>
      </c>
    </row>
    <row r="3978" spans="1:35">
      <c r="A3978">
        <v>3976</v>
      </c>
      <c r="B3978" t="s">
        <v>13786</v>
      </c>
      <c r="C3978" t="b">
        <v>1</v>
      </c>
      <c r="D3978" t="s">
        <v>13787</v>
      </c>
      <c r="E3978" t="b">
        <v>1</v>
      </c>
      <c r="F3978">
        <v>496</v>
      </c>
      <c r="G3978" t="s">
        <v>750</v>
      </c>
      <c r="H3978" t="s">
        <v>1331</v>
      </c>
      <c r="I3978" t="s">
        <v>752</v>
      </c>
      <c r="J3978" t="s">
        <v>3490</v>
      </c>
      <c r="K3978" t="s">
        <v>754</v>
      </c>
      <c r="L3978" t="b">
        <v>1</v>
      </c>
      <c r="M3978" t="b">
        <v>1</v>
      </c>
      <c r="N3978" t="s">
        <v>1333</v>
      </c>
      <c r="O3978" t="s">
        <v>1334</v>
      </c>
      <c r="P3978" t="s">
        <v>1335</v>
      </c>
      <c r="Q3978" t="s">
        <v>1336</v>
      </c>
      <c r="R3978" t="s">
        <v>1337</v>
      </c>
      <c r="S3978" t="s">
        <v>1338</v>
      </c>
      <c r="T3978" t="s">
        <v>1339</v>
      </c>
      <c r="U3978" t="s">
        <v>1340</v>
      </c>
      <c r="V3978" t="s">
        <v>1341</v>
      </c>
      <c r="W3978" t="s">
        <v>1342</v>
      </c>
      <c r="X3978" t="s">
        <v>3491</v>
      </c>
      <c r="Y3978" t="s">
        <v>3492</v>
      </c>
      <c r="Z3978" t="s">
        <v>3493</v>
      </c>
      <c r="AA3978" t="s">
        <v>3494</v>
      </c>
      <c r="AB3978">
        <v>4099</v>
      </c>
      <c r="AC3978">
        <v>8</v>
      </c>
      <c r="AD3978" t="s">
        <v>13788</v>
      </c>
      <c r="AE3978" t="s">
        <v>13789</v>
      </c>
      <c r="AF3978">
        <v>1</v>
      </c>
      <c r="AG3978" t="s">
        <v>1348</v>
      </c>
      <c r="AH3978">
        <v>0</v>
      </c>
      <c r="AI3978" t="s">
        <v>752</v>
      </c>
    </row>
    <row r="3979" spans="1:35">
      <c r="A3979">
        <v>3977</v>
      </c>
      <c r="B3979" t="s">
        <v>13790</v>
      </c>
      <c r="C3979" t="b">
        <v>1</v>
      </c>
      <c r="D3979" t="s">
        <v>13791</v>
      </c>
      <c r="E3979" t="b">
        <v>1</v>
      </c>
      <c r="F3979">
        <v>509</v>
      </c>
      <c r="G3979" t="s">
        <v>750</v>
      </c>
      <c r="H3979" t="s">
        <v>2106</v>
      </c>
      <c r="I3979" t="s">
        <v>752</v>
      </c>
      <c r="J3979" t="s">
        <v>5481</v>
      </c>
      <c r="K3979" t="s">
        <v>754</v>
      </c>
      <c r="L3979" t="b">
        <v>1</v>
      </c>
      <c r="M3979" t="b">
        <v>1</v>
      </c>
      <c r="N3979" t="s">
        <v>1100</v>
      </c>
      <c r="O3979" t="s">
        <v>2107</v>
      </c>
      <c r="P3979" t="s">
        <v>2108</v>
      </c>
      <c r="Q3979" t="s">
        <v>2109</v>
      </c>
      <c r="R3979" t="s">
        <v>1104</v>
      </c>
      <c r="S3979" t="s">
        <v>2110</v>
      </c>
      <c r="T3979" t="s">
        <v>1106</v>
      </c>
      <c r="U3979" t="s">
        <v>1107</v>
      </c>
      <c r="V3979" t="s">
        <v>2111</v>
      </c>
      <c r="W3979" t="s">
        <v>2112</v>
      </c>
      <c r="X3979" t="s">
        <v>5482</v>
      </c>
      <c r="Y3979" t="s">
        <v>5483</v>
      </c>
      <c r="Z3979" t="s">
        <v>5484</v>
      </c>
      <c r="AA3979" t="s">
        <v>5485</v>
      </c>
      <c r="AB3979">
        <v>2442</v>
      </c>
      <c r="AC3979">
        <v>5</v>
      </c>
      <c r="AD3979" t="s">
        <v>13792</v>
      </c>
      <c r="AE3979" t="s">
        <v>13793</v>
      </c>
      <c r="AF3979">
        <v>1</v>
      </c>
      <c r="AG3979" t="s">
        <v>2117</v>
      </c>
      <c r="AH3979">
        <v>0</v>
      </c>
      <c r="AI3979" t="s">
        <v>752</v>
      </c>
    </row>
    <row r="3980" spans="1:35">
      <c r="A3980">
        <v>3978</v>
      </c>
      <c r="B3980" t="s">
        <v>13794</v>
      </c>
      <c r="C3980" t="b">
        <v>1</v>
      </c>
      <c r="D3980" t="s">
        <v>13795</v>
      </c>
      <c r="E3980" t="b">
        <v>1</v>
      </c>
      <c r="F3980">
        <v>492</v>
      </c>
      <c r="G3980" t="s">
        <v>773</v>
      </c>
      <c r="H3980" t="s">
        <v>774</v>
      </c>
      <c r="I3980" t="s">
        <v>752</v>
      </c>
      <c r="J3980" t="s">
        <v>913</v>
      </c>
      <c r="K3980" t="s">
        <v>776</v>
      </c>
      <c r="L3980" t="b">
        <v>1</v>
      </c>
      <c r="M3980" t="b">
        <v>1</v>
      </c>
      <c r="N3980" t="s">
        <v>777</v>
      </c>
      <c r="O3980" t="s">
        <v>778</v>
      </c>
      <c r="P3980" t="s">
        <v>779</v>
      </c>
      <c r="Q3980" t="s">
        <v>780</v>
      </c>
      <c r="R3980" t="s">
        <v>781</v>
      </c>
      <c r="S3980" t="s">
        <v>782</v>
      </c>
      <c r="T3980" t="s">
        <v>783</v>
      </c>
      <c r="U3980" t="s">
        <v>784</v>
      </c>
      <c r="V3980" t="s">
        <v>785</v>
      </c>
      <c r="W3980" t="s">
        <v>786</v>
      </c>
      <c r="X3980" t="s">
        <v>1326</v>
      </c>
      <c r="Y3980" t="s">
        <v>1327</v>
      </c>
      <c r="Z3980" t="s">
        <v>926</v>
      </c>
      <c r="AA3980" t="s">
        <v>927</v>
      </c>
      <c r="AB3980">
        <v>6164</v>
      </c>
      <c r="AC3980">
        <v>13</v>
      </c>
      <c r="AD3980" t="s">
        <v>1328</v>
      </c>
      <c r="AE3980" t="s">
        <v>1329</v>
      </c>
      <c r="AF3980">
        <v>2</v>
      </c>
      <c r="AG3980" t="s">
        <v>323</v>
      </c>
      <c r="AH3980">
        <v>0</v>
      </c>
      <c r="AI3980" t="s">
        <v>752</v>
      </c>
    </row>
    <row r="3981" spans="1:35">
      <c r="A3981">
        <v>3979</v>
      </c>
      <c r="B3981" t="s">
        <v>13794</v>
      </c>
      <c r="C3981" t="b">
        <v>1</v>
      </c>
      <c r="D3981" t="s">
        <v>13796</v>
      </c>
      <c r="E3981" t="b">
        <v>1</v>
      </c>
      <c r="F3981">
        <v>589</v>
      </c>
      <c r="G3981" t="s">
        <v>750</v>
      </c>
      <c r="H3981" t="s">
        <v>1350</v>
      </c>
      <c r="I3981" t="s">
        <v>752</v>
      </c>
      <c r="J3981" t="s">
        <v>1351</v>
      </c>
      <c r="K3981" t="s">
        <v>754</v>
      </c>
      <c r="L3981" t="b">
        <v>1</v>
      </c>
      <c r="M3981" t="b">
        <v>1</v>
      </c>
      <c r="N3981" t="s">
        <v>1352</v>
      </c>
      <c r="O3981" t="s">
        <v>1353</v>
      </c>
      <c r="P3981" t="s">
        <v>1354</v>
      </c>
      <c r="Q3981" t="s">
        <v>1355</v>
      </c>
      <c r="R3981" t="s">
        <v>1356</v>
      </c>
      <c r="S3981" t="s">
        <v>1357</v>
      </c>
      <c r="T3981" t="s">
        <v>1358</v>
      </c>
      <c r="U3981" t="s">
        <v>1359</v>
      </c>
      <c r="V3981" t="s">
        <v>1360</v>
      </c>
      <c r="W3981" t="s">
        <v>1361</v>
      </c>
      <c r="X3981" t="s">
        <v>1362</v>
      </c>
      <c r="Y3981" t="s">
        <v>1363</v>
      </c>
      <c r="Z3981" t="s">
        <v>1364</v>
      </c>
      <c r="AA3981" t="s">
        <v>1365</v>
      </c>
      <c r="AB3981">
        <v>2183</v>
      </c>
      <c r="AC3981">
        <v>6</v>
      </c>
      <c r="AD3981" t="s">
        <v>1328</v>
      </c>
      <c r="AE3981" t="s">
        <v>1366</v>
      </c>
      <c r="AF3981">
        <v>2</v>
      </c>
      <c r="AG3981" t="s">
        <v>1367</v>
      </c>
      <c r="AH3981">
        <v>0</v>
      </c>
      <c r="AI3981" t="s">
        <v>752</v>
      </c>
    </row>
    <row r="3982" spans="1:35">
      <c r="A3982">
        <v>3980</v>
      </c>
      <c r="B3982" t="s">
        <v>13797</v>
      </c>
      <c r="C3982" t="b">
        <v>1</v>
      </c>
      <c r="D3982" t="s">
        <v>13798</v>
      </c>
      <c r="E3982" t="b">
        <v>1</v>
      </c>
      <c r="F3982">
        <v>563</v>
      </c>
      <c r="G3982" t="s">
        <v>750</v>
      </c>
      <c r="H3982" t="s">
        <v>751</v>
      </c>
      <c r="I3982" t="s">
        <v>752</v>
      </c>
      <c r="J3982" t="s">
        <v>753</v>
      </c>
      <c r="K3982" t="s">
        <v>754</v>
      </c>
      <c r="L3982" t="b">
        <v>1</v>
      </c>
      <c r="M3982" t="b">
        <v>1</v>
      </c>
      <c r="N3982" t="s">
        <v>755</v>
      </c>
      <c r="O3982" t="s">
        <v>756</v>
      </c>
      <c r="P3982" t="s">
        <v>757</v>
      </c>
      <c r="Q3982" t="s">
        <v>758</v>
      </c>
      <c r="R3982" t="s">
        <v>759</v>
      </c>
      <c r="S3982" t="s">
        <v>760</v>
      </c>
      <c r="T3982" t="s">
        <v>761</v>
      </c>
      <c r="U3982" t="s">
        <v>762</v>
      </c>
      <c r="V3982" t="s">
        <v>763</v>
      </c>
      <c r="W3982" t="s">
        <v>764</v>
      </c>
      <c r="X3982" t="s">
        <v>765</v>
      </c>
      <c r="Y3982" t="s">
        <v>766</v>
      </c>
      <c r="Z3982" t="s">
        <v>767</v>
      </c>
      <c r="AA3982" t="s">
        <v>768</v>
      </c>
      <c r="AB3982">
        <v>10137</v>
      </c>
      <c r="AC3982">
        <v>20</v>
      </c>
      <c r="AD3982" t="s">
        <v>769</v>
      </c>
      <c r="AE3982" t="s">
        <v>770</v>
      </c>
      <c r="AF3982">
        <v>1</v>
      </c>
      <c r="AG3982" t="s">
        <v>771</v>
      </c>
      <c r="AH3982">
        <v>0</v>
      </c>
      <c r="AI3982" t="s">
        <v>752</v>
      </c>
    </row>
    <row r="3983" spans="1:35">
      <c r="A3983">
        <v>3981</v>
      </c>
      <c r="B3983" t="s">
        <v>13797</v>
      </c>
      <c r="C3983" t="b">
        <v>1</v>
      </c>
      <c r="D3983" t="s">
        <v>13799</v>
      </c>
      <c r="E3983" t="b">
        <v>1</v>
      </c>
      <c r="F3983">
        <v>498</v>
      </c>
      <c r="G3983" t="s">
        <v>773</v>
      </c>
      <c r="H3983" t="s">
        <v>774</v>
      </c>
      <c r="I3983" t="s">
        <v>752</v>
      </c>
      <c r="J3983" t="s">
        <v>775</v>
      </c>
      <c r="K3983" t="s">
        <v>776</v>
      </c>
      <c r="L3983" t="b">
        <v>1</v>
      </c>
      <c r="M3983" t="b">
        <v>1</v>
      </c>
      <c r="N3983" t="s">
        <v>777</v>
      </c>
      <c r="O3983" t="s">
        <v>778</v>
      </c>
      <c r="P3983" t="s">
        <v>779</v>
      </c>
      <c r="Q3983" t="s">
        <v>780</v>
      </c>
      <c r="R3983" t="s">
        <v>781</v>
      </c>
      <c r="S3983" t="s">
        <v>782</v>
      </c>
      <c r="T3983" t="s">
        <v>783</v>
      </c>
      <c r="U3983" t="s">
        <v>784</v>
      </c>
      <c r="V3983" t="s">
        <v>785</v>
      </c>
      <c r="W3983" t="s">
        <v>786</v>
      </c>
      <c r="X3983" t="s">
        <v>787</v>
      </c>
      <c r="Y3983" t="s">
        <v>788</v>
      </c>
      <c r="Z3983" t="s">
        <v>789</v>
      </c>
      <c r="AA3983" t="s">
        <v>790</v>
      </c>
      <c r="AB3983">
        <v>13429</v>
      </c>
      <c r="AC3983">
        <v>26</v>
      </c>
      <c r="AD3983" t="s">
        <v>769</v>
      </c>
      <c r="AE3983" t="s">
        <v>791</v>
      </c>
      <c r="AF3983">
        <v>1</v>
      </c>
      <c r="AG3983" t="s">
        <v>323</v>
      </c>
      <c r="AH3983">
        <v>0</v>
      </c>
      <c r="AI3983" t="s">
        <v>752</v>
      </c>
    </row>
    <row r="3984" spans="1:35">
      <c r="A3984">
        <v>3982</v>
      </c>
      <c r="B3984" t="s">
        <v>13800</v>
      </c>
      <c r="C3984" t="b">
        <v>1</v>
      </c>
      <c r="D3984" t="s">
        <v>13801</v>
      </c>
      <c r="E3984" t="b">
        <v>1</v>
      </c>
      <c r="F3984">
        <v>501</v>
      </c>
      <c r="G3984" t="s">
        <v>773</v>
      </c>
      <c r="H3984" t="s">
        <v>1023</v>
      </c>
      <c r="I3984" t="s">
        <v>752</v>
      </c>
      <c r="J3984" t="s">
        <v>913</v>
      </c>
      <c r="K3984" t="s">
        <v>776</v>
      </c>
      <c r="L3984" t="b">
        <v>1</v>
      </c>
      <c r="M3984" t="b">
        <v>1</v>
      </c>
      <c r="N3984" t="s">
        <v>1027</v>
      </c>
      <c r="O3984" t="s">
        <v>1028</v>
      </c>
      <c r="P3984" t="s">
        <v>1029</v>
      </c>
      <c r="Q3984" t="s">
        <v>1030</v>
      </c>
      <c r="R3984" t="s">
        <v>1031</v>
      </c>
      <c r="S3984" t="s">
        <v>1032</v>
      </c>
      <c r="T3984" t="s">
        <v>821</v>
      </c>
      <c r="U3984" t="s">
        <v>822</v>
      </c>
      <c r="V3984" t="s">
        <v>1033</v>
      </c>
      <c r="W3984" t="s">
        <v>1034</v>
      </c>
      <c r="X3984" t="s">
        <v>1127</v>
      </c>
      <c r="Y3984" t="s">
        <v>1128</v>
      </c>
      <c r="Z3984" t="s">
        <v>926</v>
      </c>
      <c r="AA3984" t="s">
        <v>927</v>
      </c>
      <c r="AB3984">
        <v>16938</v>
      </c>
      <c r="AC3984">
        <v>43</v>
      </c>
      <c r="AD3984" t="s">
        <v>13802</v>
      </c>
      <c r="AE3984" t="s">
        <v>13803</v>
      </c>
      <c r="AF3984">
        <v>1</v>
      </c>
      <c r="AG3984" t="s">
        <v>340</v>
      </c>
      <c r="AH3984">
        <v>0</v>
      </c>
      <c r="AI3984" t="s">
        <v>752</v>
      </c>
    </row>
    <row r="3985" spans="1:35">
      <c r="A3985">
        <v>3983</v>
      </c>
      <c r="B3985" t="s">
        <v>13800</v>
      </c>
      <c r="C3985" t="b">
        <v>1</v>
      </c>
      <c r="D3985" t="s">
        <v>13804</v>
      </c>
      <c r="E3985" t="b">
        <v>1</v>
      </c>
      <c r="F3985">
        <v>459</v>
      </c>
      <c r="G3985" t="s">
        <v>750</v>
      </c>
      <c r="H3985" t="s">
        <v>1132</v>
      </c>
      <c r="I3985" t="s">
        <v>752</v>
      </c>
      <c r="J3985" t="s">
        <v>1133</v>
      </c>
      <c r="K3985" t="s">
        <v>754</v>
      </c>
      <c r="L3985" t="b">
        <v>1</v>
      </c>
      <c r="M3985" t="b">
        <v>1</v>
      </c>
      <c r="N3985" t="s">
        <v>1134</v>
      </c>
      <c r="O3985" t="s">
        <v>1135</v>
      </c>
      <c r="P3985" t="s">
        <v>1136</v>
      </c>
      <c r="Q3985" t="s">
        <v>1137</v>
      </c>
      <c r="R3985" t="s">
        <v>1138</v>
      </c>
      <c r="S3985" t="s">
        <v>1139</v>
      </c>
      <c r="T3985" t="s">
        <v>1140</v>
      </c>
      <c r="U3985" t="s">
        <v>1141</v>
      </c>
      <c r="V3985" t="s">
        <v>1142</v>
      </c>
      <c r="W3985" t="s">
        <v>1143</v>
      </c>
      <c r="X3985" t="s">
        <v>1144</v>
      </c>
      <c r="Y3985" t="s">
        <v>1145</v>
      </c>
      <c r="Z3985" t="s">
        <v>1146</v>
      </c>
      <c r="AA3985" t="s">
        <v>1147</v>
      </c>
      <c r="AB3985">
        <v>2937</v>
      </c>
      <c r="AC3985">
        <v>6</v>
      </c>
      <c r="AD3985" t="s">
        <v>13802</v>
      </c>
      <c r="AE3985" t="s">
        <v>13805</v>
      </c>
      <c r="AF3985">
        <v>1</v>
      </c>
      <c r="AG3985" t="s">
        <v>1149</v>
      </c>
      <c r="AH3985">
        <v>0</v>
      </c>
      <c r="AI3985" t="s">
        <v>752</v>
      </c>
    </row>
    <row r="3986" spans="1:35">
      <c r="A3986">
        <v>3984</v>
      </c>
      <c r="B3986" t="s">
        <v>13800</v>
      </c>
      <c r="C3986" t="b">
        <v>1</v>
      </c>
      <c r="D3986" t="s">
        <v>13806</v>
      </c>
      <c r="E3986" t="b">
        <v>1</v>
      </c>
      <c r="F3986">
        <v>577</v>
      </c>
      <c r="G3986" t="s">
        <v>750</v>
      </c>
      <c r="H3986" t="s">
        <v>2761</v>
      </c>
      <c r="I3986" t="s">
        <v>752</v>
      </c>
      <c r="J3986" t="s">
        <v>893</v>
      </c>
      <c r="K3986" t="s">
        <v>754</v>
      </c>
      <c r="L3986" t="b">
        <v>1</v>
      </c>
      <c r="M3986" t="b">
        <v>1</v>
      </c>
      <c r="N3986" t="s">
        <v>2762</v>
      </c>
      <c r="O3986" t="s">
        <v>2763</v>
      </c>
      <c r="P3986" t="s">
        <v>2764</v>
      </c>
      <c r="Q3986" t="s">
        <v>2765</v>
      </c>
      <c r="R3986" t="s">
        <v>2766</v>
      </c>
      <c r="S3986" t="s">
        <v>2767</v>
      </c>
      <c r="T3986" t="s">
        <v>2768</v>
      </c>
      <c r="U3986" t="s">
        <v>2769</v>
      </c>
      <c r="V3986" t="s">
        <v>2770</v>
      </c>
      <c r="W3986" t="s">
        <v>2771</v>
      </c>
      <c r="X3986" t="s">
        <v>13807</v>
      </c>
      <c r="Y3986" t="s">
        <v>13808</v>
      </c>
      <c r="Z3986" t="s">
        <v>906</v>
      </c>
      <c r="AA3986" t="s">
        <v>907</v>
      </c>
      <c r="AB3986">
        <v>638</v>
      </c>
      <c r="AC3986">
        <v>2</v>
      </c>
      <c r="AD3986" t="s">
        <v>13802</v>
      </c>
      <c r="AE3986" t="s">
        <v>13809</v>
      </c>
      <c r="AF3986">
        <v>1</v>
      </c>
      <c r="AG3986" t="s">
        <v>2776</v>
      </c>
      <c r="AH3986">
        <v>0</v>
      </c>
      <c r="AI3986" t="s">
        <v>752</v>
      </c>
    </row>
    <row r="3987" spans="1:35">
      <c r="A3987">
        <v>3985</v>
      </c>
      <c r="B3987" t="s">
        <v>13810</v>
      </c>
      <c r="C3987" t="b">
        <v>1</v>
      </c>
      <c r="D3987" t="s">
        <v>13811</v>
      </c>
      <c r="E3987" t="b">
        <v>1</v>
      </c>
      <c r="F3987">
        <v>618</v>
      </c>
      <c r="G3987" t="s">
        <v>750</v>
      </c>
      <c r="H3987" t="s">
        <v>937</v>
      </c>
      <c r="I3987" t="s">
        <v>752</v>
      </c>
      <c r="J3987" t="s">
        <v>1787</v>
      </c>
      <c r="K3987" t="s">
        <v>754</v>
      </c>
      <c r="L3987" t="b">
        <v>1</v>
      </c>
      <c r="M3987" t="b">
        <v>1</v>
      </c>
      <c r="N3987" t="s">
        <v>938</v>
      </c>
      <c r="O3987" t="s">
        <v>939</v>
      </c>
      <c r="P3987" t="s">
        <v>940</v>
      </c>
      <c r="Q3987" t="s">
        <v>941</v>
      </c>
      <c r="R3987" t="s">
        <v>942</v>
      </c>
      <c r="S3987" t="s">
        <v>943</v>
      </c>
      <c r="T3987" t="s">
        <v>944</v>
      </c>
      <c r="U3987" t="s">
        <v>945</v>
      </c>
      <c r="V3987" t="s">
        <v>946</v>
      </c>
      <c r="W3987" t="s">
        <v>947</v>
      </c>
      <c r="X3987" t="s">
        <v>13812</v>
      </c>
      <c r="Y3987" t="s">
        <v>13813</v>
      </c>
      <c r="Z3987" t="s">
        <v>1800</v>
      </c>
      <c r="AA3987" t="s">
        <v>1801</v>
      </c>
      <c r="AB3987">
        <v>582</v>
      </c>
      <c r="AC3987">
        <v>4</v>
      </c>
      <c r="AD3987" t="s">
        <v>13814</v>
      </c>
      <c r="AE3987" t="s">
        <v>13815</v>
      </c>
      <c r="AF3987">
        <v>1</v>
      </c>
      <c r="AG3987" t="s">
        <v>952</v>
      </c>
      <c r="AH3987">
        <v>0</v>
      </c>
      <c r="AI3987" t="s">
        <v>752</v>
      </c>
    </row>
    <row r="3988" spans="1:35">
      <c r="A3988">
        <v>3986</v>
      </c>
      <c r="B3988" t="s">
        <v>13810</v>
      </c>
      <c r="C3988" t="b">
        <v>1</v>
      </c>
      <c r="D3988" t="s">
        <v>13816</v>
      </c>
      <c r="E3988" t="b">
        <v>1</v>
      </c>
      <c r="F3988">
        <v>472</v>
      </c>
      <c r="G3988" t="s">
        <v>773</v>
      </c>
      <c r="H3988" t="s">
        <v>1591</v>
      </c>
      <c r="I3988" t="s">
        <v>752</v>
      </c>
      <c r="J3988" t="s">
        <v>913</v>
      </c>
      <c r="K3988" t="s">
        <v>776</v>
      </c>
      <c r="L3988" t="b">
        <v>1</v>
      </c>
      <c r="M3988" t="b">
        <v>1</v>
      </c>
      <c r="N3988" t="s">
        <v>1593</v>
      </c>
      <c r="O3988" t="s">
        <v>1594</v>
      </c>
      <c r="P3988" t="s">
        <v>1595</v>
      </c>
      <c r="Q3988" t="s">
        <v>1596</v>
      </c>
      <c r="R3988" t="s">
        <v>1597</v>
      </c>
      <c r="S3988" t="s">
        <v>1598</v>
      </c>
      <c r="T3988" t="s">
        <v>1599</v>
      </c>
      <c r="U3988" t="s">
        <v>1600</v>
      </c>
      <c r="V3988" t="s">
        <v>1601</v>
      </c>
      <c r="W3988" t="s">
        <v>1602</v>
      </c>
      <c r="X3988" t="s">
        <v>13817</v>
      </c>
      <c r="Y3988" t="s">
        <v>13818</v>
      </c>
      <c r="Z3988" t="s">
        <v>926</v>
      </c>
      <c r="AA3988" t="s">
        <v>927</v>
      </c>
      <c r="AB3988">
        <v>2400</v>
      </c>
      <c r="AC3988">
        <v>9</v>
      </c>
      <c r="AD3988" t="s">
        <v>13814</v>
      </c>
      <c r="AE3988" t="s">
        <v>13819</v>
      </c>
      <c r="AF3988">
        <v>1</v>
      </c>
      <c r="AG3988" t="s">
        <v>386</v>
      </c>
      <c r="AH3988">
        <v>0</v>
      </c>
      <c r="AI3988" t="s">
        <v>752</v>
      </c>
    </row>
    <row r="3989" spans="1:35">
      <c r="A3989">
        <v>3987</v>
      </c>
      <c r="B3989" t="s">
        <v>13810</v>
      </c>
      <c r="C3989" t="b">
        <v>1</v>
      </c>
      <c r="D3989" t="s">
        <v>13820</v>
      </c>
      <c r="E3989" t="b">
        <v>1</v>
      </c>
      <c r="F3989">
        <v>580</v>
      </c>
      <c r="G3989" t="s">
        <v>750</v>
      </c>
      <c r="H3989" t="s">
        <v>1397</v>
      </c>
      <c r="I3989" t="s">
        <v>752</v>
      </c>
      <c r="J3989" t="s">
        <v>1332</v>
      </c>
      <c r="K3989" t="s">
        <v>754</v>
      </c>
      <c r="L3989" t="b">
        <v>1</v>
      </c>
      <c r="M3989" t="b">
        <v>1</v>
      </c>
      <c r="N3989" t="s">
        <v>1399</v>
      </c>
      <c r="O3989" t="s">
        <v>1400</v>
      </c>
      <c r="P3989" t="s">
        <v>1401</v>
      </c>
      <c r="Q3989" t="s">
        <v>1402</v>
      </c>
      <c r="R3989" t="s">
        <v>1403</v>
      </c>
      <c r="S3989" t="s">
        <v>1404</v>
      </c>
      <c r="T3989" t="s">
        <v>1405</v>
      </c>
      <c r="U3989" t="s">
        <v>1406</v>
      </c>
      <c r="V3989" t="s">
        <v>1407</v>
      </c>
      <c r="W3989" t="s">
        <v>1408</v>
      </c>
      <c r="X3989" t="s">
        <v>13821</v>
      </c>
      <c r="Y3989" t="s">
        <v>13822</v>
      </c>
      <c r="Z3989" t="s">
        <v>1345</v>
      </c>
      <c r="AA3989" t="s">
        <v>1346</v>
      </c>
      <c r="AB3989">
        <v>983</v>
      </c>
      <c r="AC3989">
        <v>3</v>
      </c>
      <c r="AD3989" t="s">
        <v>13814</v>
      </c>
      <c r="AE3989" t="s">
        <v>13823</v>
      </c>
      <c r="AF3989">
        <v>1</v>
      </c>
      <c r="AG3989" t="s">
        <v>1415</v>
      </c>
      <c r="AH3989">
        <v>0</v>
      </c>
      <c r="AI3989" t="s">
        <v>752</v>
      </c>
    </row>
    <row r="3990" spans="1:35">
      <c r="A3990">
        <v>3988</v>
      </c>
      <c r="B3990" t="s">
        <v>13824</v>
      </c>
      <c r="C3990" t="b">
        <v>1</v>
      </c>
      <c r="D3990" t="s">
        <v>13825</v>
      </c>
      <c r="E3990" t="b">
        <v>1</v>
      </c>
      <c r="F3990">
        <v>519</v>
      </c>
      <c r="G3990" t="s">
        <v>773</v>
      </c>
      <c r="H3990" t="s">
        <v>954</v>
      </c>
      <c r="I3990" t="s">
        <v>752</v>
      </c>
      <c r="J3990" t="s">
        <v>795</v>
      </c>
      <c r="K3990" t="s">
        <v>776</v>
      </c>
      <c r="L3990" t="b">
        <v>1</v>
      </c>
      <c r="M3990" t="b">
        <v>1</v>
      </c>
      <c r="N3990" t="s">
        <v>956</v>
      </c>
      <c r="O3990" t="s">
        <v>957</v>
      </c>
      <c r="P3990" t="s">
        <v>958</v>
      </c>
      <c r="Q3990" t="s">
        <v>959</v>
      </c>
      <c r="R3990" t="s">
        <v>960</v>
      </c>
      <c r="S3990" t="s">
        <v>961</v>
      </c>
      <c r="T3990" t="s">
        <v>962</v>
      </c>
      <c r="U3990" t="s">
        <v>963</v>
      </c>
      <c r="V3990" t="s">
        <v>964</v>
      </c>
      <c r="W3990" t="s">
        <v>965</v>
      </c>
      <c r="X3990" t="s">
        <v>2119</v>
      </c>
      <c r="Y3990" t="s">
        <v>2120</v>
      </c>
      <c r="Z3990" t="s">
        <v>808</v>
      </c>
      <c r="AA3990" t="s">
        <v>809</v>
      </c>
      <c r="AB3990">
        <v>9303</v>
      </c>
      <c r="AC3990">
        <v>19</v>
      </c>
      <c r="AD3990" t="s">
        <v>2115</v>
      </c>
      <c r="AE3990" t="s">
        <v>2121</v>
      </c>
      <c r="AF3990">
        <v>1</v>
      </c>
      <c r="AG3990" t="s">
        <v>325</v>
      </c>
      <c r="AH3990">
        <v>0</v>
      </c>
      <c r="AI3990" t="s">
        <v>752</v>
      </c>
    </row>
    <row r="3991" spans="1:35">
      <c r="A3991">
        <v>3989</v>
      </c>
      <c r="B3991" t="s">
        <v>13824</v>
      </c>
      <c r="C3991" t="b">
        <v>1</v>
      </c>
      <c r="D3991" t="s">
        <v>13826</v>
      </c>
      <c r="E3991" t="b">
        <v>1</v>
      </c>
      <c r="F3991">
        <v>491</v>
      </c>
      <c r="G3991" t="s">
        <v>750</v>
      </c>
      <c r="H3991" t="s">
        <v>2106</v>
      </c>
      <c r="I3991" t="s">
        <v>752</v>
      </c>
      <c r="J3991" t="s">
        <v>1351</v>
      </c>
      <c r="K3991" t="s">
        <v>754</v>
      </c>
      <c r="L3991" t="b">
        <v>1</v>
      </c>
      <c r="M3991" t="b">
        <v>1</v>
      </c>
      <c r="N3991" t="s">
        <v>1100</v>
      </c>
      <c r="O3991" t="s">
        <v>2107</v>
      </c>
      <c r="P3991" t="s">
        <v>2108</v>
      </c>
      <c r="Q3991" t="s">
        <v>2109</v>
      </c>
      <c r="R3991" t="s">
        <v>1104</v>
      </c>
      <c r="S3991" t="s">
        <v>2110</v>
      </c>
      <c r="T3991" t="s">
        <v>1106</v>
      </c>
      <c r="U3991" t="s">
        <v>1107</v>
      </c>
      <c r="V3991" t="s">
        <v>2111</v>
      </c>
      <c r="W3991" t="s">
        <v>2112</v>
      </c>
      <c r="X3991" t="s">
        <v>2113</v>
      </c>
      <c r="Y3991" t="s">
        <v>2114</v>
      </c>
      <c r="Z3991" t="s">
        <v>1364</v>
      </c>
      <c r="AA3991" t="s">
        <v>1365</v>
      </c>
      <c r="AB3991">
        <v>7997</v>
      </c>
      <c r="AC3991">
        <v>14</v>
      </c>
      <c r="AD3991" t="s">
        <v>2115</v>
      </c>
      <c r="AE3991" t="s">
        <v>2116</v>
      </c>
      <c r="AF3991">
        <v>1</v>
      </c>
      <c r="AG3991" t="s">
        <v>2117</v>
      </c>
      <c r="AH3991">
        <v>0</v>
      </c>
      <c r="AI3991" t="s">
        <v>752</v>
      </c>
    </row>
    <row r="3992" spans="1:35">
      <c r="A3992">
        <v>3990</v>
      </c>
      <c r="B3992" t="s">
        <v>13827</v>
      </c>
      <c r="C3992" t="b">
        <v>1</v>
      </c>
      <c r="D3992" t="s">
        <v>13828</v>
      </c>
      <c r="E3992" t="b">
        <v>1</v>
      </c>
      <c r="F3992">
        <v>497</v>
      </c>
      <c r="G3992" t="s">
        <v>773</v>
      </c>
      <c r="H3992" t="s">
        <v>1082</v>
      </c>
      <c r="I3992" t="s">
        <v>752</v>
      </c>
      <c r="J3992" t="s">
        <v>1235</v>
      </c>
      <c r="K3992" t="s">
        <v>776</v>
      </c>
      <c r="L3992" t="b">
        <v>1</v>
      </c>
      <c r="M3992" t="b">
        <v>1</v>
      </c>
      <c r="N3992" t="s">
        <v>1084</v>
      </c>
      <c r="O3992" t="s">
        <v>1085</v>
      </c>
      <c r="P3992" t="s">
        <v>1029</v>
      </c>
      <c r="Q3992" t="s">
        <v>1030</v>
      </c>
      <c r="R3992" t="s">
        <v>1086</v>
      </c>
      <c r="S3992" t="s">
        <v>1087</v>
      </c>
      <c r="T3992" t="s">
        <v>1088</v>
      </c>
      <c r="U3992" t="s">
        <v>1089</v>
      </c>
      <c r="V3992" t="s">
        <v>1090</v>
      </c>
      <c r="W3992" t="s">
        <v>1091</v>
      </c>
      <c r="X3992" t="s">
        <v>13829</v>
      </c>
      <c r="Y3992" t="s">
        <v>13830</v>
      </c>
      <c r="Z3992" t="s">
        <v>1246</v>
      </c>
      <c r="AA3992" t="s">
        <v>1247</v>
      </c>
      <c r="AB3992">
        <v>4332</v>
      </c>
      <c r="AC3992">
        <v>8</v>
      </c>
      <c r="AD3992" t="s">
        <v>13831</v>
      </c>
      <c r="AE3992" t="s">
        <v>13832</v>
      </c>
      <c r="AF3992">
        <v>1</v>
      </c>
      <c r="AG3992" t="s">
        <v>345</v>
      </c>
      <c r="AH3992">
        <v>0</v>
      </c>
      <c r="AI3992" t="s">
        <v>752</v>
      </c>
    </row>
    <row r="3993" spans="1:35">
      <c r="A3993">
        <v>3991</v>
      </c>
      <c r="B3993" t="s">
        <v>13827</v>
      </c>
      <c r="C3993" t="b">
        <v>1</v>
      </c>
      <c r="D3993" t="s">
        <v>13833</v>
      </c>
      <c r="E3993" t="b">
        <v>1</v>
      </c>
      <c r="F3993">
        <v>574</v>
      </c>
      <c r="G3993" t="s">
        <v>750</v>
      </c>
      <c r="H3993" t="s">
        <v>1742</v>
      </c>
      <c r="I3993" t="s">
        <v>752</v>
      </c>
      <c r="J3993" t="s">
        <v>1063</v>
      </c>
      <c r="K3993" t="s">
        <v>754</v>
      </c>
      <c r="L3993" t="b">
        <v>1</v>
      </c>
      <c r="M3993" t="b">
        <v>1</v>
      </c>
      <c r="N3993" t="s">
        <v>1744</v>
      </c>
      <c r="O3993" t="s">
        <v>1745</v>
      </c>
      <c r="P3993" t="s">
        <v>1746</v>
      </c>
      <c r="Q3993" t="s">
        <v>1747</v>
      </c>
      <c r="R3993" t="s">
        <v>1748</v>
      </c>
      <c r="S3993" t="s">
        <v>1749</v>
      </c>
      <c r="T3993" t="s">
        <v>1750</v>
      </c>
      <c r="U3993" t="s">
        <v>1751</v>
      </c>
      <c r="V3993" t="s">
        <v>1752</v>
      </c>
      <c r="W3993" t="s">
        <v>1882</v>
      </c>
      <c r="X3993" t="s">
        <v>13834</v>
      </c>
      <c r="Y3993" t="s">
        <v>13835</v>
      </c>
      <c r="Z3993" t="s">
        <v>1076</v>
      </c>
      <c r="AA3993" t="s">
        <v>1077</v>
      </c>
      <c r="AB3993">
        <v>783</v>
      </c>
      <c r="AC3993">
        <v>2</v>
      </c>
      <c r="AD3993" t="s">
        <v>13831</v>
      </c>
      <c r="AE3993" t="s">
        <v>13836</v>
      </c>
      <c r="AF3993">
        <v>1</v>
      </c>
      <c r="AG3993" t="s">
        <v>1760</v>
      </c>
      <c r="AH3993">
        <v>0</v>
      </c>
      <c r="AI3993" t="s">
        <v>752</v>
      </c>
    </row>
    <row r="3994" spans="1:35">
      <c r="A3994">
        <v>3992</v>
      </c>
      <c r="B3994" t="s">
        <v>13837</v>
      </c>
      <c r="C3994" t="b">
        <v>1</v>
      </c>
      <c r="D3994" t="s">
        <v>13838</v>
      </c>
      <c r="E3994" t="b">
        <v>1</v>
      </c>
      <c r="F3994">
        <v>505</v>
      </c>
      <c r="G3994" t="s">
        <v>750</v>
      </c>
      <c r="H3994" t="s">
        <v>1098</v>
      </c>
      <c r="I3994" t="s">
        <v>752</v>
      </c>
      <c r="J3994" t="s">
        <v>893</v>
      </c>
      <c r="K3994" t="s">
        <v>754</v>
      </c>
      <c r="L3994" t="b">
        <v>1</v>
      </c>
      <c r="M3994" t="b">
        <v>1</v>
      </c>
      <c r="N3994" t="s">
        <v>1100</v>
      </c>
      <c r="O3994" t="s">
        <v>1101</v>
      </c>
      <c r="P3994" t="s">
        <v>1102</v>
      </c>
      <c r="Q3994" t="s">
        <v>1103</v>
      </c>
      <c r="R3994" t="s">
        <v>1104</v>
      </c>
      <c r="S3994" t="s">
        <v>1105</v>
      </c>
      <c r="T3994" t="s">
        <v>1106</v>
      </c>
      <c r="U3994" t="s">
        <v>1107</v>
      </c>
      <c r="V3994" t="s">
        <v>1108</v>
      </c>
      <c r="W3994" t="s">
        <v>1109</v>
      </c>
      <c r="X3994" t="s">
        <v>13839</v>
      </c>
      <c r="Y3994" t="s">
        <v>13840</v>
      </c>
      <c r="Z3994" t="s">
        <v>906</v>
      </c>
      <c r="AA3994" t="s">
        <v>907</v>
      </c>
      <c r="AB3994">
        <v>1186</v>
      </c>
      <c r="AC3994">
        <v>3</v>
      </c>
      <c r="AD3994" t="s">
        <v>13841</v>
      </c>
      <c r="AE3994" t="s">
        <v>13842</v>
      </c>
      <c r="AF3994">
        <v>1</v>
      </c>
      <c r="AG3994" t="s">
        <v>1115</v>
      </c>
      <c r="AH3994">
        <v>0</v>
      </c>
      <c r="AI3994" t="s">
        <v>752</v>
      </c>
    </row>
    <row r="3995" spans="1:35">
      <c r="A3995">
        <v>3993</v>
      </c>
      <c r="B3995" t="s">
        <v>13837</v>
      </c>
      <c r="C3995" t="b">
        <v>1</v>
      </c>
      <c r="D3995" t="s">
        <v>13843</v>
      </c>
      <c r="E3995" t="b">
        <v>1</v>
      </c>
      <c r="F3995">
        <v>645</v>
      </c>
      <c r="G3995" t="s">
        <v>773</v>
      </c>
      <c r="H3995" t="s">
        <v>1466</v>
      </c>
      <c r="I3995" t="s">
        <v>752</v>
      </c>
      <c r="J3995" t="s">
        <v>1025</v>
      </c>
      <c r="K3995" t="s">
        <v>1026</v>
      </c>
      <c r="L3995" t="b">
        <v>1</v>
      </c>
      <c r="M3995" t="b">
        <v>1</v>
      </c>
      <c r="N3995" t="s">
        <v>1468</v>
      </c>
      <c r="O3995" t="s">
        <v>1469</v>
      </c>
      <c r="P3995" t="s">
        <v>1470</v>
      </c>
      <c r="Q3995" t="s">
        <v>1471</v>
      </c>
      <c r="R3995" t="s">
        <v>1472</v>
      </c>
      <c r="S3995" t="s">
        <v>1473</v>
      </c>
      <c r="T3995" t="s">
        <v>1474</v>
      </c>
      <c r="U3995" t="s">
        <v>1475</v>
      </c>
      <c r="V3995" t="s">
        <v>1476</v>
      </c>
      <c r="W3995" t="s">
        <v>1477</v>
      </c>
      <c r="X3995" t="s">
        <v>13844</v>
      </c>
      <c r="Y3995" t="s">
        <v>13845</v>
      </c>
      <c r="Z3995" t="s">
        <v>1037</v>
      </c>
      <c r="AA3995" t="s">
        <v>1038</v>
      </c>
      <c r="AB3995">
        <v>688</v>
      </c>
      <c r="AC3995">
        <v>2</v>
      </c>
      <c r="AD3995" t="s">
        <v>13841</v>
      </c>
      <c r="AE3995" t="s">
        <v>13846</v>
      </c>
      <c r="AF3995">
        <v>1</v>
      </c>
      <c r="AG3995" t="s">
        <v>336</v>
      </c>
      <c r="AH3995">
        <v>0</v>
      </c>
      <c r="AI3995" t="s">
        <v>752</v>
      </c>
    </row>
    <row r="3996" spans="1:35">
      <c r="A3996">
        <v>3994</v>
      </c>
      <c r="B3996" t="s">
        <v>13847</v>
      </c>
      <c r="C3996" t="b">
        <v>1</v>
      </c>
      <c r="D3996" t="s">
        <v>13848</v>
      </c>
      <c r="E3996" t="b">
        <v>1</v>
      </c>
      <c r="F3996">
        <v>515</v>
      </c>
      <c r="G3996" t="s">
        <v>750</v>
      </c>
      <c r="H3996" t="s">
        <v>1970</v>
      </c>
      <c r="I3996" t="s">
        <v>752</v>
      </c>
      <c r="J3996" t="s">
        <v>2967</v>
      </c>
      <c r="K3996" t="s">
        <v>754</v>
      </c>
      <c r="L3996" t="b">
        <v>1</v>
      </c>
      <c r="M3996" t="b">
        <v>1</v>
      </c>
      <c r="N3996" t="s">
        <v>1971</v>
      </c>
      <c r="O3996" t="s">
        <v>1972</v>
      </c>
      <c r="P3996" t="s">
        <v>1973</v>
      </c>
      <c r="Q3996" t="s">
        <v>1974</v>
      </c>
      <c r="R3996" t="s">
        <v>1975</v>
      </c>
      <c r="S3996" t="s">
        <v>1976</v>
      </c>
      <c r="T3996" t="s">
        <v>1977</v>
      </c>
      <c r="U3996" t="s">
        <v>1978</v>
      </c>
      <c r="V3996" t="s">
        <v>1979</v>
      </c>
      <c r="W3996" t="s">
        <v>1980</v>
      </c>
      <c r="X3996" t="s">
        <v>4358</v>
      </c>
      <c r="Y3996" t="s">
        <v>4359</v>
      </c>
      <c r="Z3996" t="s">
        <v>2970</v>
      </c>
      <c r="AA3996" t="s">
        <v>2971</v>
      </c>
      <c r="AB3996">
        <v>8236</v>
      </c>
      <c r="AC3996">
        <v>15</v>
      </c>
      <c r="AD3996" t="s">
        <v>4360</v>
      </c>
      <c r="AE3996" t="s">
        <v>4361</v>
      </c>
      <c r="AF3996">
        <v>1</v>
      </c>
      <c r="AG3996" t="s">
        <v>1985</v>
      </c>
      <c r="AH3996">
        <v>0</v>
      </c>
      <c r="AI3996" t="s">
        <v>752</v>
      </c>
    </row>
    <row r="3997" spans="1:35">
      <c r="A3997">
        <v>3995</v>
      </c>
      <c r="B3997" t="s">
        <v>13847</v>
      </c>
      <c r="C3997" t="b">
        <v>1</v>
      </c>
      <c r="D3997" t="s">
        <v>13849</v>
      </c>
      <c r="E3997" t="b">
        <v>1</v>
      </c>
      <c r="F3997">
        <v>498</v>
      </c>
      <c r="G3997" t="s">
        <v>773</v>
      </c>
      <c r="H3997" t="s">
        <v>1217</v>
      </c>
      <c r="I3997" t="s">
        <v>752</v>
      </c>
      <c r="J3997" t="s">
        <v>1025</v>
      </c>
      <c r="K3997" t="s">
        <v>1026</v>
      </c>
      <c r="L3997" t="b">
        <v>1</v>
      </c>
      <c r="M3997" t="b">
        <v>1</v>
      </c>
      <c r="N3997" t="s">
        <v>1218</v>
      </c>
      <c r="O3997" t="s">
        <v>1219</v>
      </c>
      <c r="P3997" t="s">
        <v>1220</v>
      </c>
      <c r="Q3997" t="s">
        <v>1221</v>
      </c>
      <c r="R3997" t="s">
        <v>1222</v>
      </c>
      <c r="S3997" t="s">
        <v>1223</v>
      </c>
      <c r="T3997" t="s">
        <v>1224</v>
      </c>
      <c r="U3997" t="s">
        <v>1225</v>
      </c>
      <c r="V3997" t="s">
        <v>1226</v>
      </c>
      <c r="W3997" t="s">
        <v>1227</v>
      </c>
      <c r="X3997" t="s">
        <v>4363</v>
      </c>
      <c r="Y3997" t="s">
        <v>4364</v>
      </c>
      <c r="Z3997" t="s">
        <v>1037</v>
      </c>
      <c r="AA3997" t="s">
        <v>1038</v>
      </c>
      <c r="AB3997">
        <v>8867</v>
      </c>
      <c r="AC3997">
        <v>14</v>
      </c>
      <c r="AD3997" t="s">
        <v>4360</v>
      </c>
      <c r="AE3997" t="s">
        <v>4365</v>
      </c>
      <c r="AF3997">
        <v>1</v>
      </c>
      <c r="AG3997" t="s">
        <v>474</v>
      </c>
      <c r="AH3997">
        <v>0</v>
      </c>
      <c r="AI3997" t="s">
        <v>752</v>
      </c>
    </row>
    <row r="3998" spans="1:35">
      <c r="A3998">
        <v>3996</v>
      </c>
      <c r="B3998" t="s">
        <v>13850</v>
      </c>
      <c r="C3998" t="b">
        <v>1</v>
      </c>
      <c r="D3998" t="s">
        <v>13851</v>
      </c>
      <c r="E3998" t="b">
        <v>1</v>
      </c>
      <c r="F3998">
        <v>498</v>
      </c>
      <c r="G3998" t="s">
        <v>773</v>
      </c>
      <c r="H3998" t="s">
        <v>774</v>
      </c>
      <c r="I3998" t="s">
        <v>752</v>
      </c>
      <c r="J3998" t="s">
        <v>775</v>
      </c>
      <c r="K3998" t="s">
        <v>776</v>
      </c>
      <c r="L3998" t="b">
        <v>1</v>
      </c>
      <c r="M3998" t="b">
        <v>1</v>
      </c>
      <c r="N3998" t="s">
        <v>777</v>
      </c>
      <c r="O3998" t="s">
        <v>778</v>
      </c>
      <c r="P3998" t="s">
        <v>779</v>
      </c>
      <c r="Q3998" t="s">
        <v>780</v>
      </c>
      <c r="R3998" t="s">
        <v>781</v>
      </c>
      <c r="S3998" t="s">
        <v>782</v>
      </c>
      <c r="T3998" t="s">
        <v>783</v>
      </c>
      <c r="U3998" t="s">
        <v>784</v>
      </c>
      <c r="V3998" t="s">
        <v>785</v>
      </c>
      <c r="W3998" t="s">
        <v>786</v>
      </c>
      <c r="X3998" t="s">
        <v>787</v>
      </c>
      <c r="Y3998" t="s">
        <v>788</v>
      </c>
      <c r="Z3998" t="s">
        <v>789</v>
      </c>
      <c r="AA3998" t="s">
        <v>790</v>
      </c>
      <c r="AB3998">
        <v>1137</v>
      </c>
      <c r="AC3998">
        <v>3</v>
      </c>
      <c r="AD3998" t="s">
        <v>769</v>
      </c>
      <c r="AE3998" t="s">
        <v>791</v>
      </c>
      <c r="AF3998">
        <v>1</v>
      </c>
      <c r="AG3998" t="s">
        <v>323</v>
      </c>
      <c r="AH3998">
        <v>0</v>
      </c>
      <c r="AI3998" t="s">
        <v>752</v>
      </c>
    </row>
    <row r="3999" spans="1:35">
      <c r="A3999">
        <v>3997</v>
      </c>
      <c r="B3999" t="s">
        <v>13850</v>
      </c>
      <c r="C3999" t="b">
        <v>1</v>
      </c>
      <c r="D3999" t="s">
        <v>13852</v>
      </c>
      <c r="E3999" t="b">
        <v>1</v>
      </c>
      <c r="F3999">
        <v>532</v>
      </c>
      <c r="G3999" t="s">
        <v>750</v>
      </c>
      <c r="H3999" t="s">
        <v>751</v>
      </c>
      <c r="I3999" t="s">
        <v>752</v>
      </c>
      <c r="J3999" t="s">
        <v>753</v>
      </c>
      <c r="K3999" t="s">
        <v>754</v>
      </c>
      <c r="L3999" t="b">
        <v>1</v>
      </c>
      <c r="M3999" t="b">
        <v>1</v>
      </c>
      <c r="N3999" t="s">
        <v>755</v>
      </c>
      <c r="O3999" t="s">
        <v>756</v>
      </c>
      <c r="P3999" t="s">
        <v>757</v>
      </c>
      <c r="Q3999" t="s">
        <v>758</v>
      </c>
      <c r="R3999" t="s">
        <v>759</v>
      </c>
      <c r="S3999" t="s">
        <v>760</v>
      </c>
      <c r="T3999" t="s">
        <v>761</v>
      </c>
      <c r="U3999" t="s">
        <v>762</v>
      </c>
      <c r="V3999" t="s">
        <v>763</v>
      </c>
      <c r="W3999" t="s">
        <v>764</v>
      </c>
      <c r="X3999" t="s">
        <v>765</v>
      </c>
      <c r="Y3999" t="s">
        <v>766</v>
      </c>
      <c r="Z3999" t="s">
        <v>767</v>
      </c>
      <c r="AA3999" t="s">
        <v>768</v>
      </c>
      <c r="AB3999">
        <v>573</v>
      </c>
      <c r="AC3999">
        <v>1</v>
      </c>
      <c r="AD3999" t="s">
        <v>769</v>
      </c>
      <c r="AE3999" t="s">
        <v>770</v>
      </c>
      <c r="AF3999">
        <v>1</v>
      </c>
      <c r="AG3999" t="s">
        <v>771</v>
      </c>
      <c r="AH3999">
        <v>0</v>
      </c>
      <c r="AI3999" t="s">
        <v>752</v>
      </c>
    </row>
    <row r="4000" spans="1:35">
      <c r="A4000">
        <v>3998</v>
      </c>
      <c r="B4000" t="s">
        <v>13853</v>
      </c>
      <c r="C4000" t="b">
        <v>1</v>
      </c>
      <c r="D4000" t="s">
        <v>13854</v>
      </c>
      <c r="E4000" t="b">
        <v>1</v>
      </c>
      <c r="F4000">
        <v>622</v>
      </c>
      <c r="G4000" t="s">
        <v>750</v>
      </c>
      <c r="H4000" t="s">
        <v>1062</v>
      </c>
      <c r="I4000" t="s">
        <v>752</v>
      </c>
      <c r="J4000" t="s">
        <v>1063</v>
      </c>
      <c r="K4000" t="s">
        <v>754</v>
      </c>
      <c r="L4000" t="b">
        <v>1</v>
      </c>
      <c r="M4000" t="b">
        <v>1</v>
      </c>
      <c r="N4000" t="s">
        <v>1064</v>
      </c>
      <c r="O4000" t="s">
        <v>1065</v>
      </c>
      <c r="P4000" t="s">
        <v>1066</v>
      </c>
      <c r="Q4000" t="s">
        <v>1067</v>
      </c>
      <c r="R4000" t="s">
        <v>1068</v>
      </c>
      <c r="S4000" t="s">
        <v>1069</v>
      </c>
      <c r="T4000" t="s">
        <v>1070</v>
      </c>
      <c r="U4000" t="s">
        <v>1071</v>
      </c>
      <c r="V4000" t="s">
        <v>1072</v>
      </c>
      <c r="W4000" t="s">
        <v>1073</v>
      </c>
      <c r="X4000" t="s">
        <v>4777</v>
      </c>
      <c r="Y4000" t="s">
        <v>4778</v>
      </c>
      <c r="Z4000" t="s">
        <v>1076</v>
      </c>
      <c r="AA4000" t="s">
        <v>1077</v>
      </c>
      <c r="AB4000">
        <v>9450</v>
      </c>
      <c r="AC4000">
        <v>15</v>
      </c>
      <c r="AD4000" t="s">
        <v>9601</v>
      </c>
      <c r="AE4000" t="s">
        <v>9602</v>
      </c>
      <c r="AF4000">
        <v>1</v>
      </c>
      <c r="AG4000" t="s">
        <v>1080</v>
      </c>
      <c r="AH4000">
        <v>0</v>
      </c>
      <c r="AI4000" t="s">
        <v>752</v>
      </c>
    </row>
    <row r="4001" spans="1:35">
      <c r="A4001">
        <v>3999</v>
      </c>
      <c r="B4001" t="s">
        <v>13853</v>
      </c>
      <c r="C4001" t="b">
        <v>1</v>
      </c>
      <c r="D4001" t="s">
        <v>13855</v>
      </c>
      <c r="E4001" t="b">
        <v>1</v>
      </c>
      <c r="F4001">
        <v>535</v>
      </c>
      <c r="G4001" t="s">
        <v>773</v>
      </c>
      <c r="H4001" t="s">
        <v>1591</v>
      </c>
      <c r="I4001" t="s">
        <v>1024</v>
      </c>
      <c r="J4001" t="s">
        <v>1592</v>
      </c>
      <c r="K4001" t="s">
        <v>776</v>
      </c>
      <c r="L4001" t="b">
        <v>1</v>
      </c>
      <c r="M4001" t="b">
        <v>1</v>
      </c>
      <c r="N4001" t="s">
        <v>1593</v>
      </c>
      <c r="O4001" t="s">
        <v>1594</v>
      </c>
      <c r="P4001" t="s">
        <v>1595</v>
      </c>
      <c r="Q4001" t="s">
        <v>1596</v>
      </c>
      <c r="R4001" t="s">
        <v>1597</v>
      </c>
      <c r="S4001" t="s">
        <v>1598</v>
      </c>
      <c r="T4001" t="s">
        <v>1599</v>
      </c>
      <c r="U4001" t="s">
        <v>1600</v>
      </c>
      <c r="V4001" t="s">
        <v>1601</v>
      </c>
      <c r="W4001" t="s">
        <v>1602</v>
      </c>
      <c r="X4001" t="s">
        <v>4773</v>
      </c>
      <c r="Y4001" t="s">
        <v>4774</v>
      </c>
      <c r="Z4001" t="s">
        <v>1246</v>
      </c>
      <c r="AA4001" t="s">
        <v>1605</v>
      </c>
      <c r="AB4001">
        <v>3370</v>
      </c>
      <c r="AC4001">
        <v>6</v>
      </c>
      <c r="AD4001" t="s">
        <v>9601</v>
      </c>
      <c r="AE4001" t="s">
        <v>9604</v>
      </c>
      <c r="AF4001">
        <v>1</v>
      </c>
      <c r="AG4001" t="s">
        <v>386</v>
      </c>
      <c r="AH4001">
        <v>0</v>
      </c>
      <c r="AI4001" t="s">
        <v>752</v>
      </c>
    </row>
    <row r="4002" spans="1:35">
      <c r="A4002">
        <v>4000</v>
      </c>
      <c r="B4002" t="s">
        <v>13856</v>
      </c>
      <c r="C4002" t="b">
        <v>1</v>
      </c>
      <c r="D4002" t="s">
        <v>13857</v>
      </c>
      <c r="E4002" t="b">
        <v>1</v>
      </c>
      <c r="F4002">
        <v>520</v>
      </c>
      <c r="G4002" t="s">
        <v>773</v>
      </c>
      <c r="H4002" t="s">
        <v>1591</v>
      </c>
      <c r="I4002" t="s">
        <v>752</v>
      </c>
      <c r="J4002" t="s">
        <v>913</v>
      </c>
      <c r="K4002" t="s">
        <v>776</v>
      </c>
      <c r="L4002" t="b">
        <v>1</v>
      </c>
      <c r="M4002" t="b">
        <v>1</v>
      </c>
      <c r="N4002" t="s">
        <v>1593</v>
      </c>
      <c r="O4002" t="s">
        <v>1594</v>
      </c>
      <c r="P4002" t="s">
        <v>1595</v>
      </c>
      <c r="Q4002" t="s">
        <v>1596</v>
      </c>
      <c r="R4002" t="s">
        <v>1597</v>
      </c>
      <c r="S4002" t="s">
        <v>1598</v>
      </c>
      <c r="T4002" t="s">
        <v>1599</v>
      </c>
      <c r="U4002" t="s">
        <v>1600</v>
      </c>
      <c r="V4002" t="s">
        <v>1601</v>
      </c>
      <c r="W4002" t="s">
        <v>1602</v>
      </c>
      <c r="X4002" t="s">
        <v>3179</v>
      </c>
      <c r="Y4002" t="s">
        <v>3180</v>
      </c>
      <c r="Z4002" t="s">
        <v>926</v>
      </c>
      <c r="AA4002" t="s">
        <v>927</v>
      </c>
      <c r="AB4002">
        <v>14486</v>
      </c>
      <c r="AC4002">
        <v>23</v>
      </c>
      <c r="AD4002" t="s">
        <v>3181</v>
      </c>
      <c r="AE4002" t="s">
        <v>3182</v>
      </c>
      <c r="AF4002">
        <v>1</v>
      </c>
      <c r="AG4002" t="s">
        <v>386</v>
      </c>
      <c r="AH4002">
        <v>0</v>
      </c>
      <c r="AI4002" t="s">
        <v>752</v>
      </c>
    </row>
    <row r="4003" spans="1:35">
      <c r="A4003">
        <v>4001</v>
      </c>
      <c r="B4003" t="s">
        <v>13856</v>
      </c>
      <c r="C4003" t="b">
        <v>1</v>
      </c>
      <c r="D4003" t="s">
        <v>13858</v>
      </c>
      <c r="E4003" t="b">
        <v>1</v>
      </c>
      <c r="F4003">
        <v>494</v>
      </c>
      <c r="G4003" t="s">
        <v>750</v>
      </c>
      <c r="H4003" t="s">
        <v>2106</v>
      </c>
      <c r="I4003" t="s">
        <v>752</v>
      </c>
      <c r="J4003" t="s">
        <v>1787</v>
      </c>
      <c r="K4003" t="s">
        <v>754</v>
      </c>
      <c r="L4003" t="b">
        <v>1</v>
      </c>
      <c r="M4003" t="b">
        <v>1</v>
      </c>
      <c r="N4003" t="s">
        <v>1100</v>
      </c>
      <c r="O4003" t="s">
        <v>2107</v>
      </c>
      <c r="P4003" t="s">
        <v>2108</v>
      </c>
      <c r="Q4003" t="s">
        <v>2109</v>
      </c>
      <c r="R4003" t="s">
        <v>1104</v>
      </c>
      <c r="S4003" t="s">
        <v>2110</v>
      </c>
      <c r="T4003" t="s">
        <v>1106</v>
      </c>
      <c r="U4003" t="s">
        <v>1107</v>
      </c>
      <c r="V4003" t="s">
        <v>2111</v>
      </c>
      <c r="W4003" t="s">
        <v>2112</v>
      </c>
      <c r="X4003" t="s">
        <v>3184</v>
      </c>
      <c r="Y4003" t="s">
        <v>3185</v>
      </c>
      <c r="Z4003" t="s">
        <v>1800</v>
      </c>
      <c r="AA4003" t="s">
        <v>1801</v>
      </c>
      <c r="AB4003">
        <v>12039</v>
      </c>
      <c r="AC4003">
        <v>19</v>
      </c>
      <c r="AD4003" t="s">
        <v>3181</v>
      </c>
      <c r="AE4003" t="s">
        <v>3186</v>
      </c>
      <c r="AF4003">
        <v>1</v>
      </c>
      <c r="AG4003" t="s">
        <v>2117</v>
      </c>
      <c r="AH4003">
        <v>0</v>
      </c>
      <c r="AI4003" t="s">
        <v>752</v>
      </c>
    </row>
    <row r="4004" spans="1:35">
      <c r="A4004">
        <v>4002</v>
      </c>
      <c r="B4004" t="s">
        <v>13859</v>
      </c>
      <c r="C4004" t="b">
        <v>1</v>
      </c>
      <c r="D4004" t="s">
        <v>13860</v>
      </c>
      <c r="E4004" t="b">
        <v>1</v>
      </c>
      <c r="F4004">
        <v>563</v>
      </c>
      <c r="G4004" t="s">
        <v>750</v>
      </c>
      <c r="H4004" t="s">
        <v>751</v>
      </c>
      <c r="I4004" t="s">
        <v>752</v>
      </c>
      <c r="J4004" t="s">
        <v>753</v>
      </c>
      <c r="K4004" t="s">
        <v>754</v>
      </c>
      <c r="L4004" t="b">
        <v>1</v>
      </c>
      <c r="M4004" t="b">
        <v>1</v>
      </c>
      <c r="N4004" t="s">
        <v>755</v>
      </c>
      <c r="O4004" t="s">
        <v>756</v>
      </c>
      <c r="P4004" t="s">
        <v>757</v>
      </c>
      <c r="Q4004" t="s">
        <v>758</v>
      </c>
      <c r="R4004" t="s">
        <v>759</v>
      </c>
      <c r="S4004" t="s">
        <v>760</v>
      </c>
      <c r="T4004" t="s">
        <v>761</v>
      </c>
      <c r="U4004" t="s">
        <v>762</v>
      </c>
      <c r="V4004" t="s">
        <v>763</v>
      </c>
      <c r="W4004" t="s">
        <v>764</v>
      </c>
      <c r="X4004" t="s">
        <v>765</v>
      </c>
      <c r="Y4004" t="s">
        <v>766</v>
      </c>
      <c r="Z4004" t="s">
        <v>767</v>
      </c>
      <c r="AA4004" t="s">
        <v>768</v>
      </c>
      <c r="AB4004">
        <v>1863</v>
      </c>
      <c r="AC4004">
        <v>3</v>
      </c>
      <c r="AD4004" t="s">
        <v>5472</v>
      </c>
      <c r="AE4004" t="s">
        <v>5473</v>
      </c>
      <c r="AF4004">
        <v>1</v>
      </c>
      <c r="AG4004" t="s">
        <v>771</v>
      </c>
      <c r="AH4004">
        <v>0</v>
      </c>
      <c r="AI4004" t="s">
        <v>752</v>
      </c>
    </row>
    <row r="4005" spans="1:35">
      <c r="A4005">
        <v>4003</v>
      </c>
      <c r="B4005" t="s">
        <v>13861</v>
      </c>
      <c r="C4005" t="b">
        <v>1</v>
      </c>
      <c r="D4005" t="s">
        <v>13862</v>
      </c>
      <c r="E4005" t="b">
        <v>1</v>
      </c>
      <c r="F4005">
        <v>498</v>
      </c>
      <c r="G4005" t="s">
        <v>773</v>
      </c>
      <c r="H4005" t="s">
        <v>774</v>
      </c>
      <c r="I4005" t="s">
        <v>752</v>
      </c>
      <c r="J4005" t="s">
        <v>775</v>
      </c>
      <c r="K4005" t="s">
        <v>776</v>
      </c>
      <c r="L4005" t="b">
        <v>1</v>
      </c>
      <c r="M4005" t="b">
        <v>1</v>
      </c>
      <c r="N4005" t="s">
        <v>777</v>
      </c>
      <c r="O4005" t="s">
        <v>778</v>
      </c>
      <c r="P4005" t="s">
        <v>779</v>
      </c>
      <c r="Q4005" t="s">
        <v>780</v>
      </c>
      <c r="R4005" t="s">
        <v>781</v>
      </c>
      <c r="S4005" t="s">
        <v>782</v>
      </c>
      <c r="T4005" t="s">
        <v>783</v>
      </c>
      <c r="U4005" t="s">
        <v>784</v>
      </c>
      <c r="V4005" t="s">
        <v>785</v>
      </c>
      <c r="W4005" t="s">
        <v>786</v>
      </c>
      <c r="X4005" t="s">
        <v>787</v>
      </c>
      <c r="Y4005" t="s">
        <v>788</v>
      </c>
      <c r="Z4005" t="s">
        <v>789</v>
      </c>
      <c r="AA4005" t="s">
        <v>790</v>
      </c>
      <c r="AB4005">
        <v>15827</v>
      </c>
      <c r="AC4005">
        <v>25</v>
      </c>
      <c r="AD4005" t="s">
        <v>769</v>
      </c>
      <c r="AE4005" t="s">
        <v>791</v>
      </c>
      <c r="AF4005">
        <v>1</v>
      </c>
      <c r="AG4005" t="s">
        <v>323</v>
      </c>
      <c r="AH4005">
        <v>0</v>
      </c>
      <c r="AI4005" t="s">
        <v>752</v>
      </c>
    </row>
    <row r="4006" spans="1:35">
      <c r="A4006">
        <v>4004</v>
      </c>
      <c r="B4006" t="s">
        <v>13861</v>
      </c>
      <c r="C4006" t="b">
        <v>1</v>
      </c>
      <c r="D4006" t="s">
        <v>13863</v>
      </c>
      <c r="E4006" t="b">
        <v>1</v>
      </c>
      <c r="F4006">
        <v>590</v>
      </c>
      <c r="G4006" t="s">
        <v>750</v>
      </c>
      <c r="H4006" t="s">
        <v>751</v>
      </c>
      <c r="I4006" t="s">
        <v>752</v>
      </c>
      <c r="J4006" t="s">
        <v>753</v>
      </c>
      <c r="K4006" t="s">
        <v>754</v>
      </c>
      <c r="L4006" t="b">
        <v>1</v>
      </c>
      <c r="M4006" t="b">
        <v>1</v>
      </c>
      <c r="N4006" t="s">
        <v>755</v>
      </c>
      <c r="O4006" t="s">
        <v>756</v>
      </c>
      <c r="P4006" t="s">
        <v>757</v>
      </c>
      <c r="Q4006" t="s">
        <v>758</v>
      </c>
      <c r="R4006" t="s">
        <v>759</v>
      </c>
      <c r="S4006" t="s">
        <v>760</v>
      </c>
      <c r="T4006" t="s">
        <v>761</v>
      </c>
      <c r="U4006" t="s">
        <v>762</v>
      </c>
      <c r="V4006" t="s">
        <v>763</v>
      </c>
      <c r="W4006" t="s">
        <v>764</v>
      </c>
      <c r="X4006" t="s">
        <v>765</v>
      </c>
      <c r="Y4006" t="s">
        <v>766</v>
      </c>
      <c r="Z4006" t="s">
        <v>767</v>
      </c>
      <c r="AA4006" t="s">
        <v>768</v>
      </c>
      <c r="AB4006">
        <v>5064</v>
      </c>
      <c r="AC4006">
        <v>11</v>
      </c>
      <c r="AD4006" t="s">
        <v>769</v>
      </c>
      <c r="AE4006" t="s">
        <v>770</v>
      </c>
      <c r="AF4006">
        <v>1</v>
      </c>
      <c r="AG4006" t="s">
        <v>771</v>
      </c>
      <c r="AH4006">
        <v>0</v>
      </c>
      <c r="AI4006" t="s">
        <v>752</v>
      </c>
    </row>
    <row r="4007" spans="1:35">
      <c r="A4007">
        <v>4005</v>
      </c>
      <c r="B4007" t="s">
        <v>13864</v>
      </c>
      <c r="C4007" t="b">
        <v>1</v>
      </c>
      <c r="D4007" t="s">
        <v>13865</v>
      </c>
      <c r="E4007" t="b">
        <v>1</v>
      </c>
      <c r="F4007">
        <v>520</v>
      </c>
      <c r="G4007" t="s">
        <v>750</v>
      </c>
      <c r="H4007" t="s">
        <v>1742</v>
      </c>
      <c r="I4007" t="s">
        <v>752</v>
      </c>
      <c r="J4007" t="s">
        <v>1743</v>
      </c>
      <c r="K4007" t="s">
        <v>754</v>
      </c>
      <c r="L4007" t="b">
        <v>1</v>
      </c>
      <c r="M4007" t="b">
        <v>1</v>
      </c>
      <c r="N4007" t="s">
        <v>1744</v>
      </c>
      <c r="O4007" t="s">
        <v>1745</v>
      </c>
      <c r="P4007" t="s">
        <v>1746</v>
      </c>
      <c r="Q4007" t="s">
        <v>1747</v>
      </c>
      <c r="R4007" t="s">
        <v>1748</v>
      </c>
      <c r="S4007" t="s">
        <v>1749</v>
      </c>
      <c r="T4007" t="s">
        <v>1750</v>
      </c>
      <c r="U4007" t="s">
        <v>1751</v>
      </c>
      <c r="V4007" t="s">
        <v>1752</v>
      </c>
      <c r="W4007" t="s">
        <v>1753</v>
      </c>
      <c r="X4007" t="s">
        <v>1754</v>
      </c>
      <c r="Y4007" t="s">
        <v>1755</v>
      </c>
      <c r="Z4007" t="s">
        <v>1756</v>
      </c>
      <c r="AA4007" t="s">
        <v>1757</v>
      </c>
      <c r="AB4007">
        <v>6439</v>
      </c>
      <c r="AC4007">
        <v>10</v>
      </c>
      <c r="AD4007" t="s">
        <v>1758</v>
      </c>
      <c r="AE4007" t="s">
        <v>1759</v>
      </c>
      <c r="AF4007">
        <v>1</v>
      </c>
      <c r="AG4007" t="s">
        <v>1760</v>
      </c>
      <c r="AH4007">
        <v>0</v>
      </c>
      <c r="AI4007" t="s">
        <v>752</v>
      </c>
    </row>
    <row r="4008" spans="1:35">
      <c r="A4008">
        <v>4006</v>
      </c>
      <c r="B4008" t="s">
        <v>13864</v>
      </c>
      <c r="C4008" t="b">
        <v>1</v>
      </c>
      <c r="D4008" t="s">
        <v>13866</v>
      </c>
      <c r="E4008" t="b">
        <v>1</v>
      </c>
      <c r="F4008">
        <v>461</v>
      </c>
      <c r="G4008" t="s">
        <v>773</v>
      </c>
      <c r="H4008" t="s">
        <v>1676</v>
      </c>
      <c r="I4008" t="s">
        <v>752</v>
      </c>
      <c r="J4008" t="s">
        <v>1083</v>
      </c>
      <c r="K4008" t="s">
        <v>1026</v>
      </c>
      <c r="L4008" t="b">
        <v>1</v>
      </c>
      <c r="M4008" t="b">
        <v>1</v>
      </c>
      <c r="N4008" t="s">
        <v>1677</v>
      </c>
      <c r="O4008" t="s">
        <v>1678</v>
      </c>
      <c r="P4008" t="s">
        <v>1679</v>
      </c>
      <c r="Q4008" t="s">
        <v>1680</v>
      </c>
      <c r="R4008" t="s">
        <v>1681</v>
      </c>
      <c r="S4008" t="s">
        <v>1682</v>
      </c>
      <c r="T4008" t="s">
        <v>1683</v>
      </c>
      <c r="U4008" t="s">
        <v>1684</v>
      </c>
      <c r="V4008" t="s">
        <v>1685</v>
      </c>
      <c r="W4008" t="s">
        <v>1686</v>
      </c>
      <c r="X4008" t="s">
        <v>1762</v>
      </c>
      <c r="Y4008" t="s">
        <v>1763</v>
      </c>
      <c r="Z4008" t="s">
        <v>1094</v>
      </c>
      <c r="AA4008" t="s">
        <v>1095</v>
      </c>
      <c r="AB4008">
        <v>7884</v>
      </c>
      <c r="AC4008">
        <v>29</v>
      </c>
      <c r="AD4008" t="s">
        <v>1758</v>
      </c>
      <c r="AE4008" t="s">
        <v>1764</v>
      </c>
      <c r="AF4008">
        <v>1</v>
      </c>
      <c r="AG4008" t="s">
        <v>321</v>
      </c>
      <c r="AH4008">
        <v>0</v>
      </c>
      <c r="AI4008" t="s">
        <v>752</v>
      </c>
    </row>
    <row r="4009" spans="1:35">
      <c r="A4009">
        <v>4007</v>
      </c>
      <c r="B4009" t="s">
        <v>13867</v>
      </c>
      <c r="C4009" t="b">
        <v>1</v>
      </c>
      <c r="D4009" t="s">
        <v>13868</v>
      </c>
      <c r="E4009" t="b">
        <v>1</v>
      </c>
      <c r="F4009">
        <v>517</v>
      </c>
      <c r="G4009" t="s">
        <v>773</v>
      </c>
      <c r="H4009" t="s">
        <v>1560</v>
      </c>
      <c r="I4009" t="s">
        <v>1024</v>
      </c>
      <c r="J4009" t="s">
        <v>913</v>
      </c>
      <c r="K4009" t="s">
        <v>776</v>
      </c>
      <c r="L4009" t="b">
        <v>1</v>
      </c>
      <c r="M4009" t="b">
        <v>1</v>
      </c>
      <c r="N4009" t="s">
        <v>1561</v>
      </c>
      <c r="O4009" t="s">
        <v>1562</v>
      </c>
      <c r="P4009" t="s">
        <v>1563</v>
      </c>
      <c r="Q4009" t="s">
        <v>1564</v>
      </c>
      <c r="R4009" t="s">
        <v>1565</v>
      </c>
      <c r="S4009" t="s">
        <v>1566</v>
      </c>
      <c r="T4009" t="s">
        <v>1088</v>
      </c>
      <c r="U4009" t="s">
        <v>1567</v>
      </c>
      <c r="V4009" t="s">
        <v>1568</v>
      </c>
      <c r="W4009" t="s">
        <v>1569</v>
      </c>
      <c r="X4009" t="s">
        <v>1570</v>
      </c>
      <c r="Y4009" t="s">
        <v>1571</v>
      </c>
      <c r="Z4009" t="s">
        <v>926</v>
      </c>
      <c r="AA4009" t="s">
        <v>927</v>
      </c>
      <c r="AB4009">
        <v>11301</v>
      </c>
      <c r="AC4009">
        <v>19</v>
      </c>
      <c r="AD4009" t="s">
        <v>1780</v>
      </c>
      <c r="AE4009" t="s">
        <v>1784</v>
      </c>
      <c r="AF4009">
        <v>2</v>
      </c>
      <c r="AG4009" t="s">
        <v>438</v>
      </c>
      <c r="AH4009">
        <v>0</v>
      </c>
      <c r="AI4009" t="s">
        <v>752</v>
      </c>
    </row>
    <row r="4010" spans="1:35">
      <c r="A4010">
        <v>4008</v>
      </c>
      <c r="B4010" t="s">
        <v>13867</v>
      </c>
      <c r="C4010" t="b">
        <v>1</v>
      </c>
      <c r="D4010" t="s">
        <v>13869</v>
      </c>
      <c r="E4010" t="b">
        <v>1</v>
      </c>
      <c r="F4010">
        <v>523</v>
      </c>
      <c r="G4010" t="s">
        <v>750</v>
      </c>
      <c r="H4010" t="s">
        <v>1786</v>
      </c>
      <c r="I4010" t="s">
        <v>752</v>
      </c>
      <c r="J4010" t="s">
        <v>1787</v>
      </c>
      <c r="K4010" t="s">
        <v>754</v>
      </c>
      <c r="L4010" t="b">
        <v>1</v>
      </c>
      <c r="M4010" t="b">
        <v>1</v>
      </c>
      <c r="N4010" t="s">
        <v>1788</v>
      </c>
      <c r="O4010" t="s">
        <v>1789</v>
      </c>
      <c r="P4010" t="s">
        <v>1790</v>
      </c>
      <c r="Q4010" t="s">
        <v>1791</v>
      </c>
      <c r="R4010" t="s">
        <v>1792</v>
      </c>
      <c r="S4010" t="s">
        <v>1793</v>
      </c>
      <c r="T4010" t="s">
        <v>1794</v>
      </c>
      <c r="U4010" t="s">
        <v>1795</v>
      </c>
      <c r="V4010" t="s">
        <v>1796</v>
      </c>
      <c r="W4010" t="s">
        <v>1797</v>
      </c>
      <c r="X4010" t="s">
        <v>1798</v>
      </c>
      <c r="Y4010" t="s">
        <v>1799</v>
      </c>
      <c r="Z4010" t="s">
        <v>1800</v>
      </c>
      <c r="AA4010" t="s">
        <v>1801</v>
      </c>
      <c r="AB4010">
        <v>2560</v>
      </c>
      <c r="AC4010">
        <v>3</v>
      </c>
      <c r="AD4010" t="s">
        <v>1780</v>
      </c>
      <c r="AE4010" t="s">
        <v>1802</v>
      </c>
      <c r="AF4010">
        <v>2</v>
      </c>
      <c r="AG4010" t="s">
        <v>1803</v>
      </c>
      <c r="AH4010">
        <v>0</v>
      </c>
      <c r="AI4010" t="s">
        <v>752</v>
      </c>
    </row>
    <row r="4011" spans="1:35">
      <c r="A4011">
        <v>4009</v>
      </c>
      <c r="B4011" t="s">
        <v>13870</v>
      </c>
      <c r="C4011" t="b">
        <v>1</v>
      </c>
      <c r="D4011" t="s">
        <v>13871</v>
      </c>
      <c r="E4011" t="b">
        <v>1</v>
      </c>
      <c r="F4011">
        <v>486</v>
      </c>
      <c r="G4011" t="s">
        <v>773</v>
      </c>
      <c r="H4011" t="s">
        <v>2160</v>
      </c>
      <c r="I4011" t="s">
        <v>752</v>
      </c>
      <c r="J4011" t="s">
        <v>2213</v>
      </c>
      <c r="K4011" t="s">
        <v>1026</v>
      </c>
      <c r="L4011" t="b">
        <v>1</v>
      </c>
      <c r="M4011" t="b">
        <v>1</v>
      </c>
      <c r="N4011" t="s">
        <v>2161</v>
      </c>
      <c r="O4011" t="s">
        <v>2162</v>
      </c>
      <c r="P4011" t="s">
        <v>2163</v>
      </c>
      <c r="Q4011" t="s">
        <v>2164</v>
      </c>
      <c r="R4011" t="s">
        <v>2165</v>
      </c>
      <c r="S4011" t="s">
        <v>2166</v>
      </c>
      <c r="T4011" t="s">
        <v>1159</v>
      </c>
      <c r="U4011" t="s">
        <v>1160</v>
      </c>
      <c r="V4011" t="s">
        <v>2167</v>
      </c>
      <c r="W4011" t="s">
        <v>2168</v>
      </c>
      <c r="X4011" t="s">
        <v>2214</v>
      </c>
      <c r="Y4011" t="s">
        <v>2215</v>
      </c>
      <c r="Z4011" t="s">
        <v>2216</v>
      </c>
      <c r="AA4011" t="s">
        <v>2217</v>
      </c>
      <c r="AB4011">
        <v>11468</v>
      </c>
      <c r="AC4011">
        <v>22</v>
      </c>
      <c r="AD4011" t="s">
        <v>2210</v>
      </c>
      <c r="AE4011" t="s">
        <v>2218</v>
      </c>
      <c r="AF4011">
        <v>1</v>
      </c>
      <c r="AG4011" t="s">
        <v>2172</v>
      </c>
      <c r="AH4011">
        <v>0</v>
      </c>
      <c r="AI4011" t="s">
        <v>752</v>
      </c>
    </row>
    <row r="4012" spans="1:35">
      <c r="A4012">
        <v>4010</v>
      </c>
      <c r="B4012" t="s">
        <v>13870</v>
      </c>
      <c r="C4012" t="b">
        <v>1</v>
      </c>
      <c r="D4012" t="s">
        <v>13872</v>
      </c>
      <c r="E4012" t="b">
        <v>1</v>
      </c>
      <c r="F4012">
        <v>538</v>
      </c>
      <c r="G4012" t="s">
        <v>750</v>
      </c>
      <c r="H4012" t="s">
        <v>1609</v>
      </c>
      <c r="I4012" t="s">
        <v>752</v>
      </c>
      <c r="J4012" t="s">
        <v>1449</v>
      </c>
      <c r="K4012" t="s">
        <v>754</v>
      </c>
      <c r="L4012" t="b">
        <v>1</v>
      </c>
      <c r="M4012" t="b">
        <v>1</v>
      </c>
      <c r="N4012" t="s">
        <v>1611</v>
      </c>
      <c r="O4012" t="s">
        <v>1612</v>
      </c>
      <c r="P4012" t="s">
        <v>1613</v>
      </c>
      <c r="Q4012" t="s">
        <v>1614</v>
      </c>
      <c r="R4012" t="s">
        <v>1849</v>
      </c>
      <c r="S4012" t="s">
        <v>1850</v>
      </c>
      <c r="T4012" t="s">
        <v>1617</v>
      </c>
      <c r="U4012" t="s">
        <v>1618</v>
      </c>
      <c r="V4012" t="s">
        <v>1619</v>
      </c>
      <c r="W4012" t="s">
        <v>1620</v>
      </c>
      <c r="X4012" t="s">
        <v>2208</v>
      </c>
      <c r="Y4012" t="s">
        <v>2209</v>
      </c>
      <c r="Z4012" t="s">
        <v>1452</v>
      </c>
      <c r="AA4012" t="s">
        <v>1453</v>
      </c>
      <c r="AB4012">
        <v>1785</v>
      </c>
      <c r="AC4012">
        <v>4</v>
      </c>
      <c r="AD4012" t="s">
        <v>2210</v>
      </c>
      <c r="AE4012" t="s">
        <v>2211</v>
      </c>
      <c r="AF4012">
        <v>1</v>
      </c>
      <c r="AG4012" t="s">
        <v>1854</v>
      </c>
      <c r="AH4012">
        <v>0</v>
      </c>
      <c r="AI4012" t="s">
        <v>752</v>
      </c>
    </row>
    <row r="4013" spans="1:35">
      <c r="A4013">
        <v>4011</v>
      </c>
      <c r="B4013" t="s">
        <v>13873</v>
      </c>
      <c r="C4013" t="b">
        <v>1</v>
      </c>
      <c r="D4013" t="s">
        <v>13874</v>
      </c>
      <c r="E4013" t="b">
        <v>1</v>
      </c>
      <c r="F4013">
        <v>491</v>
      </c>
      <c r="G4013" t="s">
        <v>750</v>
      </c>
      <c r="H4013" t="s">
        <v>2106</v>
      </c>
      <c r="I4013" t="s">
        <v>752</v>
      </c>
      <c r="J4013" t="s">
        <v>1351</v>
      </c>
      <c r="K4013" t="s">
        <v>754</v>
      </c>
      <c r="L4013" t="b">
        <v>1</v>
      </c>
      <c r="M4013" t="b">
        <v>1</v>
      </c>
      <c r="N4013" t="s">
        <v>1100</v>
      </c>
      <c r="O4013" t="s">
        <v>2107</v>
      </c>
      <c r="P4013" t="s">
        <v>2108</v>
      </c>
      <c r="Q4013" t="s">
        <v>2109</v>
      </c>
      <c r="R4013" t="s">
        <v>1104</v>
      </c>
      <c r="S4013" t="s">
        <v>2110</v>
      </c>
      <c r="T4013" t="s">
        <v>1106</v>
      </c>
      <c r="U4013" t="s">
        <v>1107</v>
      </c>
      <c r="V4013" t="s">
        <v>2111</v>
      </c>
      <c r="W4013" t="s">
        <v>2112</v>
      </c>
      <c r="X4013" t="s">
        <v>2113</v>
      </c>
      <c r="Y4013" t="s">
        <v>2114</v>
      </c>
      <c r="Z4013" t="s">
        <v>1364</v>
      </c>
      <c r="AA4013" t="s">
        <v>1365</v>
      </c>
      <c r="AB4013">
        <v>6147</v>
      </c>
      <c r="AC4013">
        <v>7</v>
      </c>
      <c r="AD4013" t="s">
        <v>2115</v>
      </c>
      <c r="AE4013" t="s">
        <v>2116</v>
      </c>
      <c r="AF4013">
        <v>1</v>
      </c>
      <c r="AG4013" t="s">
        <v>2117</v>
      </c>
      <c r="AH4013">
        <v>0</v>
      </c>
      <c r="AI4013" t="s">
        <v>752</v>
      </c>
    </row>
    <row r="4014" spans="1:35">
      <c r="A4014">
        <v>4012</v>
      </c>
      <c r="B4014" t="s">
        <v>13873</v>
      </c>
      <c r="C4014" t="b">
        <v>1</v>
      </c>
      <c r="D4014" t="s">
        <v>13875</v>
      </c>
      <c r="E4014" t="b">
        <v>1</v>
      </c>
      <c r="F4014">
        <v>495</v>
      </c>
      <c r="G4014" t="s">
        <v>773</v>
      </c>
      <c r="H4014" t="s">
        <v>954</v>
      </c>
      <c r="I4014" t="s">
        <v>752</v>
      </c>
      <c r="J4014" t="s">
        <v>795</v>
      </c>
      <c r="K4014" t="s">
        <v>776</v>
      </c>
      <c r="L4014" t="b">
        <v>1</v>
      </c>
      <c r="M4014" t="b">
        <v>1</v>
      </c>
      <c r="N4014" t="s">
        <v>956</v>
      </c>
      <c r="O4014" t="s">
        <v>957</v>
      </c>
      <c r="P4014" t="s">
        <v>958</v>
      </c>
      <c r="Q4014" t="s">
        <v>959</v>
      </c>
      <c r="R4014" t="s">
        <v>960</v>
      </c>
      <c r="S4014" t="s">
        <v>961</v>
      </c>
      <c r="T4014" t="s">
        <v>962</v>
      </c>
      <c r="U4014" t="s">
        <v>963</v>
      </c>
      <c r="V4014" t="s">
        <v>964</v>
      </c>
      <c r="W4014" t="s">
        <v>965</v>
      </c>
      <c r="X4014" t="s">
        <v>2119</v>
      </c>
      <c r="Y4014" t="s">
        <v>2120</v>
      </c>
      <c r="Z4014" t="s">
        <v>808</v>
      </c>
      <c r="AA4014" t="s">
        <v>809</v>
      </c>
      <c r="AB4014">
        <v>5805</v>
      </c>
      <c r="AC4014">
        <v>10</v>
      </c>
      <c r="AD4014" t="s">
        <v>2115</v>
      </c>
      <c r="AE4014" t="s">
        <v>2121</v>
      </c>
      <c r="AF4014">
        <v>1</v>
      </c>
      <c r="AG4014" t="s">
        <v>325</v>
      </c>
      <c r="AH4014">
        <v>0</v>
      </c>
      <c r="AI4014" t="s">
        <v>752</v>
      </c>
    </row>
    <row r="4015" spans="1:35">
      <c r="A4015">
        <v>4013</v>
      </c>
      <c r="B4015" t="s">
        <v>13876</v>
      </c>
      <c r="C4015" t="b">
        <v>1</v>
      </c>
      <c r="D4015" t="s">
        <v>13877</v>
      </c>
      <c r="E4015" t="b">
        <v>1</v>
      </c>
      <c r="F4015">
        <v>480</v>
      </c>
      <c r="G4015" t="s">
        <v>750</v>
      </c>
      <c r="H4015" t="s">
        <v>853</v>
      </c>
      <c r="I4015" t="s">
        <v>752</v>
      </c>
      <c r="J4015" t="s">
        <v>1251</v>
      </c>
      <c r="K4015" t="s">
        <v>754</v>
      </c>
      <c r="L4015" t="b">
        <v>1</v>
      </c>
      <c r="M4015" t="b">
        <v>1</v>
      </c>
      <c r="N4015" t="s">
        <v>855</v>
      </c>
      <c r="O4015" t="s">
        <v>856</v>
      </c>
      <c r="P4015" t="s">
        <v>857</v>
      </c>
      <c r="Q4015" t="s">
        <v>858</v>
      </c>
      <c r="R4015" t="s">
        <v>1252</v>
      </c>
      <c r="S4015" t="s">
        <v>1253</v>
      </c>
      <c r="T4015" t="s">
        <v>861</v>
      </c>
      <c r="U4015" t="s">
        <v>862</v>
      </c>
      <c r="V4015" t="s">
        <v>863</v>
      </c>
      <c r="W4015" t="s">
        <v>864</v>
      </c>
      <c r="X4015" t="s">
        <v>1254</v>
      </c>
      <c r="Y4015" t="s">
        <v>1255</v>
      </c>
      <c r="Z4015" t="s">
        <v>1256</v>
      </c>
      <c r="AA4015" t="s">
        <v>1257</v>
      </c>
      <c r="AB4015">
        <v>819</v>
      </c>
      <c r="AC4015">
        <v>2</v>
      </c>
      <c r="AD4015" t="s">
        <v>1248</v>
      </c>
      <c r="AE4015" t="s">
        <v>1258</v>
      </c>
      <c r="AF4015">
        <v>1</v>
      </c>
      <c r="AG4015" t="s">
        <v>1259</v>
      </c>
      <c r="AH4015">
        <v>0</v>
      </c>
      <c r="AI4015" t="s">
        <v>752</v>
      </c>
    </row>
    <row r="4016" spans="1:35">
      <c r="A4016">
        <v>4014</v>
      </c>
      <c r="B4016" t="s">
        <v>13876</v>
      </c>
      <c r="C4016" t="b">
        <v>1</v>
      </c>
      <c r="D4016" t="s">
        <v>13878</v>
      </c>
      <c r="E4016" t="b">
        <v>1</v>
      </c>
      <c r="F4016">
        <v>506</v>
      </c>
      <c r="G4016" t="s">
        <v>773</v>
      </c>
      <c r="H4016" t="s">
        <v>1234</v>
      </c>
      <c r="I4016" t="s">
        <v>752</v>
      </c>
      <c r="J4016" t="s">
        <v>1235</v>
      </c>
      <c r="K4016" t="s">
        <v>776</v>
      </c>
      <c r="L4016" t="b">
        <v>1</v>
      </c>
      <c r="M4016" t="b">
        <v>1</v>
      </c>
      <c r="N4016" t="s">
        <v>1236</v>
      </c>
      <c r="O4016" t="s">
        <v>1237</v>
      </c>
      <c r="P4016" t="s">
        <v>779</v>
      </c>
      <c r="Q4016" t="s">
        <v>1156</v>
      </c>
      <c r="R4016" t="s">
        <v>1238</v>
      </c>
      <c r="S4016" t="s">
        <v>1239</v>
      </c>
      <c r="T4016" t="s">
        <v>1240</v>
      </c>
      <c r="U4016" t="s">
        <v>1241</v>
      </c>
      <c r="V4016" t="s">
        <v>1242</v>
      </c>
      <c r="W4016" t="s">
        <v>1243</v>
      </c>
      <c r="X4016" t="s">
        <v>1244</v>
      </c>
      <c r="Y4016" t="s">
        <v>1245</v>
      </c>
      <c r="Z4016" t="s">
        <v>1246</v>
      </c>
      <c r="AA4016" t="s">
        <v>1247</v>
      </c>
      <c r="AB4016">
        <v>4983</v>
      </c>
      <c r="AC4016">
        <v>8</v>
      </c>
      <c r="AD4016" t="s">
        <v>1248</v>
      </c>
      <c r="AE4016" t="s">
        <v>1249</v>
      </c>
      <c r="AF4016">
        <v>1</v>
      </c>
      <c r="AG4016" t="s">
        <v>312</v>
      </c>
      <c r="AH4016">
        <v>0</v>
      </c>
      <c r="AI4016" t="s">
        <v>752</v>
      </c>
    </row>
    <row r="4017" spans="1:35">
      <c r="A4017">
        <v>4015</v>
      </c>
      <c r="B4017" t="s">
        <v>13879</v>
      </c>
      <c r="C4017" t="b">
        <v>1</v>
      </c>
      <c r="D4017" t="s">
        <v>13880</v>
      </c>
      <c r="E4017" t="b">
        <v>1</v>
      </c>
      <c r="F4017">
        <v>516</v>
      </c>
      <c r="G4017" t="s">
        <v>773</v>
      </c>
      <c r="H4017" t="s">
        <v>1560</v>
      </c>
      <c r="I4017" t="s">
        <v>1024</v>
      </c>
      <c r="J4017" t="s">
        <v>913</v>
      </c>
      <c r="K4017" t="s">
        <v>776</v>
      </c>
      <c r="L4017" t="b">
        <v>1</v>
      </c>
      <c r="M4017" t="b">
        <v>1</v>
      </c>
      <c r="N4017" t="s">
        <v>1561</v>
      </c>
      <c r="O4017" t="s">
        <v>1562</v>
      </c>
      <c r="P4017" t="s">
        <v>1563</v>
      </c>
      <c r="Q4017" t="s">
        <v>1564</v>
      </c>
      <c r="R4017" t="s">
        <v>1565</v>
      </c>
      <c r="S4017" t="s">
        <v>1566</v>
      </c>
      <c r="T4017" t="s">
        <v>1088</v>
      </c>
      <c r="U4017" t="s">
        <v>1567</v>
      </c>
      <c r="V4017" t="s">
        <v>1568</v>
      </c>
      <c r="W4017" t="s">
        <v>1569</v>
      </c>
      <c r="X4017" t="s">
        <v>1570</v>
      </c>
      <c r="Y4017" t="s">
        <v>1571</v>
      </c>
      <c r="Z4017" t="s">
        <v>926</v>
      </c>
      <c r="AA4017" t="s">
        <v>927</v>
      </c>
      <c r="AB4017">
        <v>14183</v>
      </c>
      <c r="AC4017">
        <v>23</v>
      </c>
      <c r="AD4017" t="s">
        <v>13881</v>
      </c>
      <c r="AE4017" t="s">
        <v>13882</v>
      </c>
      <c r="AF4017">
        <v>1</v>
      </c>
      <c r="AG4017" t="s">
        <v>438</v>
      </c>
      <c r="AH4017">
        <v>0</v>
      </c>
      <c r="AI4017" t="s">
        <v>752</v>
      </c>
    </row>
    <row r="4018" spans="1:35">
      <c r="A4018">
        <v>4016</v>
      </c>
      <c r="B4018" t="s">
        <v>13879</v>
      </c>
      <c r="C4018" t="b">
        <v>1</v>
      </c>
      <c r="D4018" t="s">
        <v>13883</v>
      </c>
      <c r="E4018" t="b">
        <v>1</v>
      </c>
      <c r="F4018">
        <v>505</v>
      </c>
      <c r="G4018" t="s">
        <v>750</v>
      </c>
      <c r="H4018" t="s">
        <v>1003</v>
      </c>
      <c r="I4018" t="s">
        <v>752</v>
      </c>
      <c r="J4018" t="s">
        <v>2129</v>
      </c>
      <c r="K4018" t="s">
        <v>754</v>
      </c>
      <c r="L4018" t="b">
        <v>1</v>
      </c>
      <c r="M4018" t="b">
        <v>1</v>
      </c>
      <c r="N4018" t="s">
        <v>1005</v>
      </c>
      <c r="O4018" t="s">
        <v>1006</v>
      </c>
      <c r="P4018" t="s">
        <v>1007</v>
      </c>
      <c r="Q4018" t="s">
        <v>1008</v>
      </c>
      <c r="R4018" t="s">
        <v>1009</v>
      </c>
      <c r="S4018" t="s">
        <v>1010</v>
      </c>
      <c r="T4018" t="s">
        <v>1011</v>
      </c>
      <c r="U4018" t="s">
        <v>1012</v>
      </c>
      <c r="V4018" t="s">
        <v>1013</v>
      </c>
      <c r="W4018" t="s">
        <v>1014</v>
      </c>
      <c r="X4018" t="s">
        <v>5956</v>
      </c>
      <c r="Y4018" t="s">
        <v>5957</v>
      </c>
      <c r="Z4018" t="s">
        <v>2133</v>
      </c>
      <c r="AA4018" t="s">
        <v>2134</v>
      </c>
      <c r="AB4018">
        <v>1572</v>
      </c>
      <c r="AC4018">
        <v>3</v>
      </c>
      <c r="AD4018" t="s">
        <v>13881</v>
      </c>
      <c r="AE4018" t="s">
        <v>13884</v>
      </c>
      <c r="AF4018">
        <v>1</v>
      </c>
      <c r="AG4018" t="s">
        <v>1020</v>
      </c>
      <c r="AH4018">
        <v>0</v>
      </c>
      <c r="AI4018" t="s">
        <v>752</v>
      </c>
    </row>
    <row r="4019" spans="1:35">
      <c r="A4019">
        <v>4017</v>
      </c>
      <c r="B4019" t="s">
        <v>13885</v>
      </c>
      <c r="C4019" t="b">
        <v>1</v>
      </c>
      <c r="D4019" t="s">
        <v>13886</v>
      </c>
      <c r="E4019" t="b">
        <v>1</v>
      </c>
      <c r="F4019">
        <v>504</v>
      </c>
      <c r="G4019" t="s">
        <v>773</v>
      </c>
      <c r="H4019" t="s">
        <v>1591</v>
      </c>
      <c r="I4019" t="s">
        <v>752</v>
      </c>
      <c r="J4019" t="s">
        <v>1592</v>
      </c>
      <c r="K4019" t="s">
        <v>776</v>
      </c>
      <c r="L4019" t="b">
        <v>1</v>
      </c>
      <c r="M4019" t="b">
        <v>1</v>
      </c>
      <c r="N4019" t="s">
        <v>1593</v>
      </c>
      <c r="O4019" t="s">
        <v>1594</v>
      </c>
      <c r="P4019" t="s">
        <v>1595</v>
      </c>
      <c r="Q4019" t="s">
        <v>1596</v>
      </c>
      <c r="R4019" t="s">
        <v>1597</v>
      </c>
      <c r="S4019" t="s">
        <v>1598</v>
      </c>
      <c r="T4019" t="s">
        <v>1599</v>
      </c>
      <c r="U4019" t="s">
        <v>1600</v>
      </c>
      <c r="V4019" t="s">
        <v>1601</v>
      </c>
      <c r="W4019" t="s">
        <v>1602</v>
      </c>
      <c r="X4019" t="s">
        <v>13887</v>
      </c>
      <c r="Y4019" t="s">
        <v>13888</v>
      </c>
      <c r="Z4019" t="s">
        <v>1246</v>
      </c>
      <c r="AA4019" t="s">
        <v>1605</v>
      </c>
      <c r="AB4019">
        <v>2612</v>
      </c>
      <c r="AC4019">
        <v>4</v>
      </c>
      <c r="AD4019" t="s">
        <v>13889</v>
      </c>
      <c r="AE4019" t="s">
        <v>13890</v>
      </c>
      <c r="AF4019">
        <v>1</v>
      </c>
      <c r="AG4019" t="s">
        <v>386</v>
      </c>
      <c r="AH4019">
        <v>0</v>
      </c>
      <c r="AI4019" t="s">
        <v>752</v>
      </c>
    </row>
    <row r="4020" spans="1:35">
      <c r="A4020">
        <v>4018</v>
      </c>
      <c r="B4020" t="s">
        <v>13891</v>
      </c>
      <c r="C4020" t="b">
        <v>1</v>
      </c>
      <c r="D4020" t="s">
        <v>13892</v>
      </c>
      <c r="E4020" t="b">
        <v>1</v>
      </c>
      <c r="F4020">
        <v>481</v>
      </c>
      <c r="G4020" t="s">
        <v>773</v>
      </c>
      <c r="H4020" t="s">
        <v>1676</v>
      </c>
      <c r="I4020" t="s">
        <v>752</v>
      </c>
      <c r="J4020" t="s">
        <v>1592</v>
      </c>
      <c r="K4020" t="s">
        <v>776</v>
      </c>
      <c r="L4020" t="b">
        <v>1</v>
      </c>
      <c r="M4020" t="b">
        <v>1</v>
      </c>
      <c r="N4020" t="s">
        <v>1677</v>
      </c>
      <c r="O4020" t="s">
        <v>1678</v>
      </c>
      <c r="P4020" t="s">
        <v>1679</v>
      </c>
      <c r="Q4020" t="s">
        <v>1680</v>
      </c>
      <c r="R4020" t="s">
        <v>1681</v>
      </c>
      <c r="S4020" t="s">
        <v>1682</v>
      </c>
      <c r="T4020" t="s">
        <v>1683</v>
      </c>
      <c r="U4020" t="s">
        <v>1684</v>
      </c>
      <c r="V4020" t="s">
        <v>1685</v>
      </c>
      <c r="W4020" t="s">
        <v>1686</v>
      </c>
      <c r="X4020" t="s">
        <v>13893</v>
      </c>
      <c r="Y4020" t="s">
        <v>13894</v>
      </c>
      <c r="Z4020" t="s">
        <v>1246</v>
      </c>
      <c r="AA4020" t="s">
        <v>1605</v>
      </c>
      <c r="AB4020">
        <v>6794</v>
      </c>
      <c r="AC4020">
        <v>10</v>
      </c>
      <c r="AD4020" t="s">
        <v>13895</v>
      </c>
      <c r="AE4020" t="s">
        <v>13896</v>
      </c>
      <c r="AF4020">
        <v>1</v>
      </c>
      <c r="AG4020" t="s">
        <v>321</v>
      </c>
      <c r="AH4020">
        <v>0</v>
      </c>
      <c r="AI4020" t="s">
        <v>752</v>
      </c>
    </row>
    <row r="4021" spans="1:35">
      <c r="A4021">
        <v>4019</v>
      </c>
      <c r="B4021" t="s">
        <v>13891</v>
      </c>
      <c r="C4021" t="b">
        <v>1</v>
      </c>
      <c r="D4021" t="s">
        <v>13897</v>
      </c>
      <c r="E4021" t="b">
        <v>1</v>
      </c>
      <c r="F4021">
        <v>577</v>
      </c>
      <c r="G4021" t="s">
        <v>750</v>
      </c>
      <c r="H4021" t="s">
        <v>1656</v>
      </c>
      <c r="I4021" t="s">
        <v>752</v>
      </c>
      <c r="J4021" t="s">
        <v>1398</v>
      </c>
      <c r="K4021" t="s">
        <v>754</v>
      </c>
      <c r="L4021" t="b">
        <v>1</v>
      </c>
      <c r="M4021" t="b">
        <v>1</v>
      </c>
      <c r="N4021" t="s">
        <v>1658</v>
      </c>
      <c r="O4021" t="s">
        <v>1659</v>
      </c>
      <c r="P4021" t="s">
        <v>1660</v>
      </c>
      <c r="Q4021" t="s">
        <v>1661</v>
      </c>
      <c r="R4021" t="s">
        <v>1662</v>
      </c>
      <c r="S4021" t="s">
        <v>1663</v>
      </c>
      <c r="T4021" t="s">
        <v>1664</v>
      </c>
      <c r="U4021" t="s">
        <v>1665</v>
      </c>
      <c r="V4021" t="s">
        <v>1666</v>
      </c>
      <c r="W4021" t="s">
        <v>1667</v>
      </c>
      <c r="X4021" t="s">
        <v>13898</v>
      </c>
      <c r="Y4021" t="s">
        <v>13899</v>
      </c>
      <c r="Z4021" t="s">
        <v>1411</v>
      </c>
      <c r="AA4021" t="s">
        <v>1412</v>
      </c>
      <c r="AB4021">
        <v>599</v>
      </c>
      <c r="AC4021">
        <v>1</v>
      </c>
      <c r="AD4021" t="s">
        <v>13895</v>
      </c>
      <c r="AE4021" t="s">
        <v>13900</v>
      </c>
      <c r="AF4021">
        <v>1</v>
      </c>
      <c r="AG4021" t="s">
        <v>1673</v>
      </c>
      <c r="AH4021">
        <v>0</v>
      </c>
      <c r="AI4021" t="s">
        <v>752</v>
      </c>
    </row>
    <row r="4022" spans="1:35">
      <c r="A4022">
        <v>4020</v>
      </c>
      <c r="B4022" t="s">
        <v>13901</v>
      </c>
      <c r="C4022" t="b">
        <v>1</v>
      </c>
      <c r="D4022" t="s">
        <v>13902</v>
      </c>
      <c r="E4022" t="b">
        <v>1</v>
      </c>
      <c r="F4022">
        <v>514</v>
      </c>
      <c r="G4022" t="s">
        <v>773</v>
      </c>
      <c r="H4022" t="s">
        <v>1433</v>
      </c>
      <c r="I4022" t="s">
        <v>752</v>
      </c>
      <c r="J4022" t="s">
        <v>913</v>
      </c>
      <c r="K4022" t="s">
        <v>776</v>
      </c>
      <c r="L4022" t="b">
        <v>1</v>
      </c>
      <c r="M4022" t="b">
        <v>1</v>
      </c>
      <c r="N4022" t="s">
        <v>1434</v>
      </c>
      <c r="O4022" t="s">
        <v>1435</v>
      </c>
      <c r="P4022" t="s">
        <v>1436</v>
      </c>
      <c r="Q4022" t="s">
        <v>1437</v>
      </c>
      <c r="R4022" t="s">
        <v>1438</v>
      </c>
      <c r="S4022" t="s">
        <v>1439</v>
      </c>
      <c r="T4022" t="s">
        <v>1440</v>
      </c>
      <c r="U4022" t="s">
        <v>1441</v>
      </c>
      <c r="V4022" t="s">
        <v>1442</v>
      </c>
      <c r="W4022" t="s">
        <v>1443</v>
      </c>
      <c r="X4022" t="s">
        <v>1444</v>
      </c>
      <c r="Y4022" t="s">
        <v>1445</v>
      </c>
      <c r="Z4022" t="s">
        <v>926</v>
      </c>
      <c r="AA4022" t="s">
        <v>927</v>
      </c>
      <c r="AB4022">
        <v>18085</v>
      </c>
      <c r="AC4022">
        <v>30</v>
      </c>
      <c r="AD4022" t="s">
        <v>1446</v>
      </c>
      <c r="AE4022" t="s">
        <v>1447</v>
      </c>
      <c r="AF4022">
        <v>1</v>
      </c>
      <c r="AG4022" t="s">
        <v>356</v>
      </c>
      <c r="AH4022">
        <v>0</v>
      </c>
      <c r="AI4022" t="s">
        <v>752</v>
      </c>
    </row>
    <row r="4023" spans="1:35">
      <c r="A4023">
        <v>4021</v>
      </c>
      <c r="B4023" t="s">
        <v>13901</v>
      </c>
      <c r="C4023" t="b">
        <v>1</v>
      </c>
      <c r="D4023" t="s">
        <v>13903</v>
      </c>
      <c r="E4023" t="b">
        <v>1</v>
      </c>
      <c r="F4023">
        <v>502</v>
      </c>
      <c r="G4023" t="s">
        <v>750</v>
      </c>
      <c r="H4023" t="s">
        <v>892</v>
      </c>
      <c r="I4023" t="s">
        <v>752</v>
      </c>
      <c r="J4023" t="s">
        <v>1449</v>
      </c>
      <c r="K4023" t="s">
        <v>754</v>
      </c>
      <c r="L4023" t="b">
        <v>1</v>
      </c>
      <c r="M4023" t="b">
        <v>1</v>
      </c>
      <c r="N4023" t="s">
        <v>894</v>
      </c>
      <c r="O4023" t="s">
        <v>895</v>
      </c>
      <c r="P4023" t="s">
        <v>896</v>
      </c>
      <c r="Q4023" t="s">
        <v>897</v>
      </c>
      <c r="R4023" t="s">
        <v>898</v>
      </c>
      <c r="S4023" t="s">
        <v>899</v>
      </c>
      <c r="T4023" t="s">
        <v>900</v>
      </c>
      <c r="U4023" t="s">
        <v>901</v>
      </c>
      <c r="V4023" t="s">
        <v>902</v>
      </c>
      <c r="W4023" t="s">
        <v>903</v>
      </c>
      <c r="X4023" t="s">
        <v>1450</v>
      </c>
      <c r="Y4023" t="s">
        <v>1451</v>
      </c>
      <c r="Z4023" t="s">
        <v>1452</v>
      </c>
      <c r="AA4023" t="s">
        <v>1453</v>
      </c>
      <c r="AB4023">
        <v>3562</v>
      </c>
      <c r="AC4023">
        <v>6</v>
      </c>
      <c r="AD4023" t="s">
        <v>1446</v>
      </c>
      <c r="AE4023" t="s">
        <v>1454</v>
      </c>
      <c r="AF4023">
        <v>1</v>
      </c>
      <c r="AG4023" t="s">
        <v>910</v>
      </c>
      <c r="AH4023">
        <v>0</v>
      </c>
      <c r="AI4023" t="s">
        <v>752</v>
      </c>
    </row>
    <row r="4024" spans="1:35">
      <c r="A4024">
        <v>4022</v>
      </c>
      <c r="B4024" t="s">
        <v>13904</v>
      </c>
      <c r="C4024" t="b">
        <v>1</v>
      </c>
      <c r="D4024" t="s">
        <v>13905</v>
      </c>
      <c r="E4024" t="b">
        <v>1</v>
      </c>
      <c r="F4024">
        <v>491</v>
      </c>
      <c r="G4024" t="s">
        <v>750</v>
      </c>
      <c r="H4024" t="s">
        <v>2106</v>
      </c>
      <c r="I4024" t="s">
        <v>752</v>
      </c>
      <c r="J4024" t="s">
        <v>1610</v>
      </c>
      <c r="K4024" t="s">
        <v>754</v>
      </c>
      <c r="L4024" t="b">
        <v>1</v>
      </c>
      <c r="M4024" t="b">
        <v>1</v>
      </c>
      <c r="N4024" t="s">
        <v>1100</v>
      </c>
      <c r="O4024" t="s">
        <v>2107</v>
      </c>
      <c r="P4024" t="s">
        <v>2108</v>
      </c>
      <c r="Q4024" t="s">
        <v>2109</v>
      </c>
      <c r="R4024" t="s">
        <v>1104</v>
      </c>
      <c r="S4024" t="s">
        <v>2110</v>
      </c>
      <c r="T4024" t="s">
        <v>1106</v>
      </c>
      <c r="U4024" t="s">
        <v>1107</v>
      </c>
      <c r="V4024" t="s">
        <v>2111</v>
      </c>
      <c r="W4024" t="s">
        <v>2112</v>
      </c>
      <c r="X4024" t="s">
        <v>13906</v>
      </c>
      <c r="Y4024" t="s">
        <v>13907</v>
      </c>
      <c r="Z4024" t="s">
        <v>1623</v>
      </c>
      <c r="AA4024" t="s">
        <v>1624</v>
      </c>
      <c r="AB4024">
        <v>8346</v>
      </c>
      <c r="AC4024">
        <v>18</v>
      </c>
      <c r="AD4024" t="s">
        <v>13908</v>
      </c>
      <c r="AE4024" t="s">
        <v>13909</v>
      </c>
      <c r="AF4024">
        <v>1</v>
      </c>
      <c r="AG4024" t="s">
        <v>2117</v>
      </c>
      <c r="AH4024">
        <v>0</v>
      </c>
      <c r="AI4024" t="s">
        <v>752</v>
      </c>
    </row>
    <row r="4025" spans="1:35">
      <c r="A4025">
        <v>4023</v>
      </c>
      <c r="B4025" t="s">
        <v>13904</v>
      </c>
      <c r="C4025" t="b">
        <v>1</v>
      </c>
      <c r="D4025" t="s">
        <v>13910</v>
      </c>
      <c r="E4025" t="b">
        <v>1</v>
      </c>
      <c r="F4025">
        <v>523</v>
      </c>
      <c r="G4025" t="s">
        <v>750</v>
      </c>
      <c r="H4025" t="s">
        <v>1042</v>
      </c>
      <c r="I4025" t="s">
        <v>752</v>
      </c>
      <c r="J4025" t="s">
        <v>3574</v>
      </c>
      <c r="K4025" t="s">
        <v>754</v>
      </c>
      <c r="L4025" t="b">
        <v>1</v>
      </c>
      <c r="M4025" t="b">
        <v>1</v>
      </c>
      <c r="N4025" t="s">
        <v>1044</v>
      </c>
      <c r="O4025" t="s">
        <v>1045</v>
      </c>
      <c r="P4025" t="s">
        <v>1728</v>
      </c>
      <c r="Q4025" t="s">
        <v>1729</v>
      </c>
      <c r="R4025" t="s">
        <v>1048</v>
      </c>
      <c r="S4025" t="s">
        <v>1049</v>
      </c>
      <c r="T4025" t="s">
        <v>1730</v>
      </c>
      <c r="U4025" t="s">
        <v>1731</v>
      </c>
      <c r="V4025" t="s">
        <v>1052</v>
      </c>
      <c r="W4025" t="s">
        <v>1732</v>
      </c>
      <c r="X4025" t="s">
        <v>13911</v>
      </c>
      <c r="Y4025" t="s">
        <v>13912</v>
      </c>
      <c r="Z4025" t="s">
        <v>3577</v>
      </c>
      <c r="AA4025" t="s">
        <v>3578</v>
      </c>
      <c r="AB4025">
        <v>2882</v>
      </c>
      <c r="AC4025">
        <v>8</v>
      </c>
      <c r="AD4025" t="s">
        <v>13908</v>
      </c>
      <c r="AE4025" t="s">
        <v>13913</v>
      </c>
      <c r="AF4025">
        <v>1</v>
      </c>
      <c r="AG4025" t="s">
        <v>1736</v>
      </c>
      <c r="AH4025">
        <v>0</v>
      </c>
      <c r="AI4025" t="s">
        <v>752</v>
      </c>
    </row>
    <row r="4026" spans="1:35">
      <c r="A4026">
        <v>4024</v>
      </c>
      <c r="B4026" t="s">
        <v>13904</v>
      </c>
      <c r="C4026" t="b">
        <v>1</v>
      </c>
      <c r="D4026" t="s">
        <v>13914</v>
      </c>
      <c r="E4026" t="b">
        <v>1</v>
      </c>
      <c r="F4026">
        <v>485</v>
      </c>
      <c r="G4026" t="s">
        <v>773</v>
      </c>
      <c r="H4026" t="s">
        <v>954</v>
      </c>
      <c r="I4026" t="s">
        <v>752</v>
      </c>
      <c r="J4026" t="s">
        <v>1235</v>
      </c>
      <c r="K4026" t="s">
        <v>776</v>
      </c>
      <c r="L4026" t="b">
        <v>1</v>
      </c>
      <c r="M4026" t="b">
        <v>1</v>
      </c>
      <c r="N4026" t="s">
        <v>956</v>
      </c>
      <c r="O4026" t="s">
        <v>957</v>
      </c>
      <c r="P4026" t="s">
        <v>958</v>
      </c>
      <c r="Q4026" t="s">
        <v>959</v>
      </c>
      <c r="R4026" t="s">
        <v>960</v>
      </c>
      <c r="S4026" t="s">
        <v>961</v>
      </c>
      <c r="T4026" t="s">
        <v>962</v>
      </c>
      <c r="U4026" t="s">
        <v>963</v>
      </c>
      <c r="V4026" t="s">
        <v>964</v>
      </c>
      <c r="W4026" t="s">
        <v>965</v>
      </c>
      <c r="X4026" t="s">
        <v>13915</v>
      </c>
      <c r="Y4026" t="s">
        <v>13916</v>
      </c>
      <c r="Z4026" t="s">
        <v>1246</v>
      </c>
      <c r="AA4026" t="s">
        <v>1247</v>
      </c>
      <c r="AB4026">
        <v>3789</v>
      </c>
      <c r="AC4026">
        <v>7</v>
      </c>
      <c r="AD4026" t="s">
        <v>13908</v>
      </c>
      <c r="AE4026" t="s">
        <v>13917</v>
      </c>
      <c r="AF4026">
        <v>1</v>
      </c>
      <c r="AG4026" t="s">
        <v>325</v>
      </c>
      <c r="AH4026">
        <v>0</v>
      </c>
      <c r="AI4026" t="s">
        <v>752</v>
      </c>
    </row>
    <row r="4027" spans="1:35">
      <c r="A4027">
        <v>4025</v>
      </c>
      <c r="B4027" t="s">
        <v>13918</v>
      </c>
      <c r="C4027" t="b">
        <v>1</v>
      </c>
      <c r="D4027" t="s">
        <v>13919</v>
      </c>
      <c r="E4027" t="b">
        <v>1</v>
      </c>
      <c r="F4027">
        <v>642</v>
      </c>
      <c r="G4027" t="s">
        <v>773</v>
      </c>
      <c r="H4027" t="s">
        <v>1466</v>
      </c>
      <c r="I4027" t="s">
        <v>752</v>
      </c>
      <c r="J4027" t="s">
        <v>1083</v>
      </c>
      <c r="K4027" t="s">
        <v>1026</v>
      </c>
      <c r="L4027" t="b">
        <v>1</v>
      </c>
      <c r="M4027" t="b">
        <v>1</v>
      </c>
      <c r="N4027" t="s">
        <v>1468</v>
      </c>
      <c r="O4027" t="s">
        <v>1469</v>
      </c>
      <c r="P4027" t="s">
        <v>1470</v>
      </c>
      <c r="Q4027" t="s">
        <v>1471</v>
      </c>
      <c r="R4027" t="s">
        <v>1472</v>
      </c>
      <c r="S4027" t="s">
        <v>1473</v>
      </c>
      <c r="T4027" t="s">
        <v>1474</v>
      </c>
      <c r="U4027" t="s">
        <v>1475</v>
      </c>
      <c r="V4027" t="s">
        <v>1476</v>
      </c>
      <c r="W4027" t="s">
        <v>1477</v>
      </c>
      <c r="X4027" t="s">
        <v>2042</v>
      </c>
      <c r="Y4027" t="s">
        <v>2043</v>
      </c>
      <c r="Z4027" t="s">
        <v>1094</v>
      </c>
      <c r="AA4027" t="s">
        <v>1095</v>
      </c>
      <c r="AB4027">
        <v>1720</v>
      </c>
      <c r="AC4027">
        <v>7</v>
      </c>
      <c r="AD4027" t="s">
        <v>2039</v>
      </c>
      <c r="AE4027" t="s">
        <v>2044</v>
      </c>
      <c r="AF4027">
        <v>1</v>
      </c>
      <c r="AG4027" t="s">
        <v>336</v>
      </c>
      <c r="AH4027">
        <v>0</v>
      </c>
      <c r="AI4027" t="s">
        <v>752</v>
      </c>
    </row>
    <row r="4028" spans="1:35">
      <c r="A4028">
        <v>4026</v>
      </c>
      <c r="B4028" t="s">
        <v>13918</v>
      </c>
      <c r="C4028" t="b">
        <v>1</v>
      </c>
      <c r="D4028" t="s">
        <v>13920</v>
      </c>
      <c r="E4028" t="b">
        <v>1</v>
      </c>
      <c r="F4028">
        <v>471</v>
      </c>
      <c r="G4028" t="s">
        <v>750</v>
      </c>
      <c r="H4028" t="s">
        <v>892</v>
      </c>
      <c r="I4028" t="s">
        <v>752</v>
      </c>
      <c r="J4028" t="s">
        <v>893</v>
      </c>
      <c r="K4028" t="s">
        <v>754</v>
      </c>
      <c r="L4028" t="b">
        <v>1</v>
      </c>
      <c r="M4028" t="b">
        <v>1</v>
      </c>
      <c r="N4028" t="s">
        <v>894</v>
      </c>
      <c r="O4028" t="s">
        <v>895</v>
      </c>
      <c r="P4028" t="s">
        <v>896</v>
      </c>
      <c r="Q4028" t="s">
        <v>897</v>
      </c>
      <c r="R4028" t="s">
        <v>898</v>
      </c>
      <c r="S4028" t="s">
        <v>899</v>
      </c>
      <c r="T4028" t="s">
        <v>900</v>
      </c>
      <c r="U4028" t="s">
        <v>901</v>
      </c>
      <c r="V4028" t="s">
        <v>902</v>
      </c>
      <c r="W4028" t="s">
        <v>903</v>
      </c>
      <c r="X4028" t="s">
        <v>2037</v>
      </c>
      <c r="Y4028" t="s">
        <v>2038</v>
      </c>
      <c r="Z4028" t="s">
        <v>906</v>
      </c>
      <c r="AA4028" t="s">
        <v>907</v>
      </c>
      <c r="AB4028">
        <v>135</v>
      </c>
      <c r="AC4028">
        <v>3</v>
      </c>
      <c r="AD4028" t="s">
        <v>2039</v>
      </c>
      <c r="AE4028" t="s">
        <v>2040</v>
      </c>
      <c r="AF4028">
        <v>1</v>
      </c>
      <c r="AG4028" t="s">
        <v>910</v>
      </c>
      <c r="AH4028">
        <v>0</v>
      </c>
      <c r="AI4028" t="s">
        <v>752</v>
      </c>
    </row>
    <row r="4029" spans="1:35">
      <c r="A4029">
        <v>4027</v>
      </c>
      <c r="B4029" t="s">
        <v>13921</v>
      </c>
      <c r="C4029" t="b">
        <v>1</v>
      </c>
      <c r="D4029" t="s">
        <v>13922</v>
      </c>
      <c r="E4029" t="b">
        <v>1</v>
      </c>
      <c r="F4029">
        <v>503</v>
      </c>
      <c r="G4029" t="s">
        <v>773</v>
      </c>
      <c r="H4029" t="s">
        <v>1642</v>
      </c>
      <c r="I4029" t="s">
        <v>752</v>
      </c>
      <c r="J4029" t="s">
        <v>1025</v>
      </c>
      <c r="K4029" t="s">
        <v>1026</v>
      </c>
      <c r="L4029" t="b">
        <v>1</v>
      </c>
      <c r="M4029" t="b">
        <v>1</v>
      </c>
      <c r="N4029" t="s">
        <v>1154</v>
      </c>
      <c r="O4029" t="s">
        <v>1155</v>
      </c>
      <c r="P4029" t="s">
        <v>1643</v>
      </c>
      <c r="Q4029" t="s">
        <v>1644</v>
      </c>
      <c r="R4029" t="s">
        <v>1645</v>
      </c>
      <c r="S4029" t="s">
        <v>1646</v>
      </c>
      <c r="T4029" t="s">
        <v>1647</v>
      </c>
      <c r="U4029" t="s">
        <v>1648</v>
      </c>
      <c r="V4029" t="s">
        <v>1649</v>
      </c>
      <c r="W4029" t="s">
        <v>1650</v>
      </c>
      <c r="X4029" t="s">
        <v>3518</v>
      </c>
      <c r="Y4029" t="s">
        <v>3519</v>
      </c>
      <c r="Z4029" t="s">
        <v>1037</v>
      </c>
      <c r="AA4029" t="s">
        <v>1038</v>
      </c>
      <c r="AB4029">
        <v>2771</v>
      </c>
      <c r="AC4029">
        <v>5</v>
      </c>
      <c r="AD4029" t="s">
        <v>3520</v>
      </c>
      <c r="AE4029" t="s">
        <v>3521</v>
      </c>
      <c r="AF4029">
        <v>1</v>
      </c>
      <c r="AG4029" t="s">
        <v>457</v>
      </c>
      <c r="AH4029">
        <v>0</v>
      </c>
      <c r="AI4029" t="s">
        <v>752</v>
      </c>
    </row>
    <row r="4030" spans="1:35">
      <c r="A4030">
        <v>4028</v>
      </c>
      <c r="B4030" t="s">
        <v>13921</v>
      </c>
      <c r="C4030" t="b">
        <v>1</v>
      </c>
      <c r="D4030" t="s">
        <v>13923</v>
      </c>
      <c r="E4030" t="b">
        <v>1</v>
      </c>
      <c r="F4030">
        <v>498</v>
      </c>
      <c r="G4030" t="s">
        <v>750</v>
      </c>
      <c r="H4030" t="s">
        <v>2410</v>
      </c>
      <c r="I4030" t="s">
        <v>752</v>
      </c>
      <c r="J4030" t="s">
        <v>1063</v>
      </c>
      <c r="K4030" t="s">
        <v>754</v>
      </c>
      <c r="L4030" t="b">
        <v>1</v>
      </c>
      <c r="M4030" t="b">
        <v>1</v>
      </c>
      <c r="N4030" t="s">
        <v>2411</v>
      </c>
      <c r="O4030" t="s">
        <v>2412</v>
      </c>
      <c r="P4030" t="s">
        <v>2413</v>
      </c>
      <c r="Q4030" t="s">
        <v>2414</v>
      </c>
      <c r="R4030" t="s">
        <v>2415</v>
      </c>
      <c r="S4030" t="s">
        <v>2416</v>
      </c>
      <c r="T4030" t="s">
        <v>2417</v>
      </c>
      <c r="U4030" t="s">
        <v>2418</v>
      </c>
      <c r="V4030" t="s">
        <v>2419</v>
      </c>
      <c r="W4030" t="s">
        <v>2420</v>
      </c>
      <c r="X4030" t="s">
        <v>3523</v>
      </c>
      <c r="Y4030" t="s">
        <v>3524</v>
      </c>
      <c r="Z4030" t="s">
        <v>1076</v>
      </c>
      <c r="AA4030" t="s">
        <v>1077</v>
      </c>
      <c r="AB4030">
        <v>384</v>
      </c>
      <c r="AC4030">
        <v>2</v>
      </c>
      <c r="AD4030" t="s">
        <v>3520</v>
      </c>
      <c r="AE4030" t="s">
        <v>3525</v>
      </c>
      <c r="AF4030">
        <v>1</v>
      </c>
      <c r="AG4030" t="s">
        <v>2425</v>
      </c>
      <c r="AH4030">
        <v>0</v>
      </c>
      <c r="AI4030" t="s">
        <v>752</v>
      </c>
    </row>
    <row r="4031" spans="1:35">
      <c r="A4031">
        <v>4029</v>
      </c>
      <c r="B4031" t="s">
        <v>13924</v>
      </c>
      <c r="C4031" t="b">
        <v>1</v>
      </c>
      <c r="D4031" t="s">
        <v>13925</v>
      </c>
      <c r="E4031" t="b">
        <v>1</v>
      </c>
      <c r="F4031">
        <v>491</v>
      </c>
      <c r="G4031" t="s">
        <v>773</v>
      </c>
      <c r="H4031" t="s">
        <v>2385</v>
      </c>
      <c r="I4031" t="s">
        <v>1024</v>
      </c>
      <c r="J4031" t="s">
        <v>1941</v>
      </c>
      <c r="K4031" t="s">
        <v>776</v>
      </c>
      <c r="L4031" t="b">
        <v>1</v>
      </c>
      <c r="M4031" t="b">
        <v>1</v>
      </c>
      <c r="N4031" t="s">
        <v>2386</v>
      </c>
      <c r="O4031" t="s">
        <v>2387</v>
      </c>
      <c r="P4031" t="s">
        <v>2388</v>
      </c>
      <c r="Q4031" t="s">
        <v>2389</v>
      </c>
      <c r="R4031" t="s">
        <v>2390</v>
      </c>
      <c r="S4031" t="s">
        <v>2391</v>
      </c>
      <c r="T4031" t="s">
        <v>2392</v>
      </c>
      <c r="U4031" t="s">
        <v>2393</v>
      </c>
      <c r="V4031" t="s">
        <v>2394</v>
      </c>
      <c r="W4031" t="s">
        <v>2395</v>
      </c>
      <c r="X4031" t="s">
        <v>2944</v>
      </c>
      <c r="Y4031" t="s">
        <v>2945</v>
      </c>
      <c r="Z4031" t="s">
        <v>1954</v>
      </c>
      <c r="AA4031" t="s">
        <v>1955</v>
      </c>
      <c r="AB4031">
        <v>1864</v>
      </c>
      <c r="AC4031">
        <v>6</v>
      </c>
      <c r="AD4031" t="s">
        <v>3119</v>
      </c>
      <c r="AE4031" t="s">
        <v>3120</v>
      </c>
      <c r="AF4031">
        <v>1</v>
      </c>
      <c r="AG4031" t="s">
        <v>343</v>
      </c>
      <c r="AH4031">
        <v>0</v>
      </c>
      <c r="AI4031" t="s">
        <v>752</v>
      </c>
    </row>
    <row r="4032" spans="1:35">
      <c r="A4032">
        <v>4030</v>
      </c>
      <c r="B4032" t="s">
        <v>13924</v>
      </c>
      <c r="C4032" t="b">
        <v>1</v>
      </c>
      <c r="D4032" t="s">
        <v>13926</v>
      </c>
      <c r="E4032" t="b">
        <v>1</v>
      </c>
      <c r="F4032">
        <v>511</v>
      </c>
      <c r="G4032" t="s">
        <v>750</v>
      </c>
      <c r="H4032" t="s">
        <v>1742</v>
      </c>
      <c r="I4032" t="s">
        <v>752</v>
      </c>
      <c r="J4032" t="s">
        <v>3122</v>
      </c>
      <c r="K4032" t="s">
        <v>754</v>
      </c>
      <c r="L4032" t="b">
        <v>1</v>
      </c>
      <c r="M4032" t="b">
        <v>1</v>
      </c>
      <c r="N4032" t="s">
        <v>1744</v>
      </c>
      <c r="O4032" t="s">
        <v>1745</v>
      </c>
      <c r="P4032" t="s">
        <v>1746</v>
      </c>
      <c r="Q4032" t="s">
        <v>1747</v>
      </c>
      <c r="R4032" t="s">
        <v>1748</v>
      </c>
      <c r="S4032" t="s">
        <v>1749</v>
      </c>
      <c r="T4032" t="s">
        <v>1750</v>
      </c>
      <c r="U4032" t="s">
        <v>1751</v>
      </c>
      <c r="V4032" t="s">
        <v>1752</v>
      </c>
      <c r="W4032" t="s">
        <v>1753</v>
      </c>
      <c r="X4032" t="s">
        <v>3123</v>
      </c>
      <c r="Y4032" t="s">
        <v>3124</v>
      </c>
      <c r="Z4032" t="s">
        <v>3125</v>
      </c>
      <c r="AA4032" t="s">
        <v>3126</v>
      </c>
      <c r="AB4032">
        <v>1859</v>
      </c>
      <c r="AC4032">
        <v>5</v>
      </c>
      <c r="AD4032" t="s">
        <v>3119</v>
      </c>
      <c r="AE4032" t="s">
        <v>3127</v>
      </c>
      <c r="AF4032">
        <v>1</v>
      </c>
      <c r="AG4032" t="s">
        <v>1760</v>
      </c>
      <c r="AH4032">
        <v>0</v>
      </c>
      <c r="AI4032" t="s">
        <v>752</v>
      </c>
    </row>
    <row r="4033" spans="1:35">
      <c r="A4033">
        <v>4031</v>
      </c>
      <c r="B4033" t="s">
        <v>13927</v>
      </c>
      <c r="C4033" t="b">
        <v>1</v>
      </c>
      <c r="D4033" t="s">
        <v>13928</v>
      </c>
      <c r="E4033" t="b">
        <v>1</v>
      </c>
      <c r="F4033">
        <v>615</v>
      </c>
      <c r="G4033" t="s">
        <v>750</v>
      </c>
      <c r="H4033" t="s">
        <v>937</v>
      </c>
      <c r="I4033" t="s">
        <v>752</v>
      </c>
      <c r="J4033" t="s">
        <v>753</v>
      </c>
      <c r="K4033" t="s">
        <v>754</v>
      </c>
      <c r="L4033" t="b">
        <v>1</v>
      </c>
      <c r="M4033" t="b">
        <v>1</v>
      </c>
      <c r="N4033" t="s">
        <v>938</v>
      </c>
      <c r="O4033" t="s">
        <v>939</v>
      </c>
      <c r="P4033" t="s">
        <v>940</v>
      </c>
      <c r="Q4033" t="s">
        <v>941</v>
      </c>
      <c r="R4033" t="s">
        <v>942</v>
      </c>
      <c r="S4033" t="s">
        <v>943</v>
      </c>
      <c r="T4033" t="s">
        <v>944</v>
      </c>
      <c r="U4033" t="s">
        <v>945</v>
      </c>
      <c r="V4033" t="s">
        <v>946</v>
      </c>
      <c r="W4033" t="s">
        <v>947</v>
      </c>
      <c r="X4033" t="s">
        <v>13929</v>
      </c>
      <c r="Y4033" t="s">
        <v>13930</v>
      </c>
      <c r="Z4033" t="s">
        <v>767</v>
      </c>
      <c r="AA4033" t="s">
        <v>3592</v>
      </c>
      <c r="AB4033">
        <v>1355</v>
      </c>
      <c r="AC4033">
        <v>6</v>
      </c>
      <c r="AD4033" t="s">
        <v>13931</v>
      </c>
      <c r="AE4033" t="s">
        <v>13932</v>
      </c>
      <c r="AF4033">
        <v>1</v>
      </c>
      <c r="AG4033" t="s">
        <v>952</v>
      </c>
      <c r="AH4033">
        <v>0</v>
      </c>
      <c r="AI4033" t="s">
        <v>752</v>
      </c>
    </row>
    <row r="4034" spans="1:35">
      <c r="A4034">
        <v>4032</v>
      </c>
      <c r="B4034" t="s">
        <v>13927</v>
      </c>
      <c r="C4034" t="b">
        <v>1</v>
      </c>
      <c r="D4034" t="s">
        <v>13933</v>
      </c>
      <c r="E4034" t="b">
        <v>1</v>
      </c>
      <c r="F4034">
        <v>566</v>
      </c>
      <c r="G4034" t="s">
        <v>773</v>
      </c>
      <c r="H4034" t="s">
        <v>2385</v>
      </c>
      <c r="I4034" t="s">
        <v>752</v>
      </c>
      <c r="J4034" t="s">
        <v>1235</v>
      </c>
      <c r="K4034" t="s">
        <v>776</v>
      </c>
      <c r="L4034" t="b">
        <v>1</v>
      </c>
      <c r="M4034" t="b">
        <v>1</v>
      </c>
      <c r="N4034" t="s">
        <v>2386</v>
      </c>
      <c r="O4034" t="s">
        <v>2387</v>
      </c>
      <c r="P4034" t="s">
        <v>2388</v>
      </c>
      <c r="Q4034" t="s">
        <v>2389</v>
      </c>
      <c r="R4034" t="s">
        <v>2390</v>
      </c>
      <c r="S4034" t="s">
        <v>2391</v>
      </c>
      <c r="T4034" t="s">
        <v>2392</v>
      </c>
      <c r="U4034" t="s">
        <v>2393</v>
      </c>
      <c r="V4034" t="s">
        <v>2394</v>
      </c>
      <c r="W4034" t="s">
        <v>2395</v>
      </c>
      <c r="X4034" t="s">
        <v>13934</v>
      </c>
      <c r="Y4034" t="s">
        <v>13935</v>
      </c>
      <c r="Z4034" t="s">
        <v>1246</v>
      </c>
      <c r="AA4034" t="s">
        <v>1247</v>
      </c>
      <c r="AB4034">
        <v>6671</v>
      </c>
      <c r="AC4034">
        <v>14</v>
      </c>
      <c r="AD4034" t="s">
        <v>13931</v>
      </c>
      <c r="AE4034" t="s">
        <v>13936</v>
      </c>
      <c r="AF4034">
        <v>1</v>
      </c>
      <c r="AG4034" t="s">
        <v>343</v>
      </c>
      <c r="AH4034">
        <v>0</v>
      </c>
      <c r="AI4034" t="s">
        <v>752</v>
      </c>
    </row>
    <row r="4035" spans="1:35">
      <c r="A4035">
        <v>4033</v>
      </c>
      <c r="B4035" t="s">
        <v>13937</v>
      </c>
      <c r="C4035" t="b">
        <v>1</v>
      </c>
      <c r="D4035" t="s">
        <v>13938</v>
      </c>
      <c r="E4035" t="b">
        <v>1</v>
      </c>
      <c r="F4035">
        <v>498</v>
      </c>
      <c r="G4035" t="s">
        <v>773</v>
      </c>
      <c r="H4035" t="s">
        <v>774</v>
      </c>
      <c r="I4035" t="s">
        <v>752</v>
      </c>
      <c r="J4035" t="s">
        <v>775</v>
      </c>
      <c r="K4035" t="s">
        <v>776</v>
      </c>
      <c r="L4035" t="b">
        <v>1</v>
      </c>
      <c r="M4035" t="b">
        <v>1</v>
      </c>
      <c r="N4035" t="s">
        <v>777</v>
      </c>
      <c r="O4035" t="s">
        <v>778</v>
      </c>
      <c r="P4035" t="s">
        <v>779</v>
      </c>
      <c r="Q4035" t="s">
        <v>780</v>
      </c>
      <c r="R4035" t="s">
        <v>781</v>
      </c>
      <c r="S4035" t="s">
        <v>782</v>
      </c>
      <c r="T4035" t="s">
        <v>783</v>
      </c>
      <c r="U4035" t="s">
        <v>784</v>
      </c>
      <c r="V4035" t="s">
        <v>785</v>
      </c>
      <c r="W4035" t="s">
        <v>786</v>
      </c>
      <c r="X4035" t="s">
        <v>787</v>
      </c>
      <c r="Y4035" t="s">
        <v>788</v>
      </c>
      <c r="Z4035" t="s">
        <v>789</v>
      </c>
      <c r="AA4035" t="s">
        <v>790</v>
      </c>
      <c r="AB4035">
        <v>1302</v>
      </c>
      <c r="AC4035">
        <v>4</v>
      </c>
      <c r="AD4035" t="s">
        <v>3837</v>
      </c>
      <c r="AE4035" t="s">
        <v>3838</v>
      </c>
      <c r="AF4035">
        <v>1</v>
      </c>
      <c r="AG4035" t="s">
        <v>323</v>
      </c>
      <c r="AH4035">
        <v>0</v>
      </c>
      <c r="AI4035" t="s">
        <v>752</v>
      </c>
    </row>
    <row r="4036" spans="1:35">
      <c r="A4036">
        <v>4034</v>
      </c>
      <c r="B4036" t="s">
        <v>13939</v>
      </c>
      <c r="C4036" t="b">
        <v>1</v>
      </c>
      <c r="D4036" t="s">
        <v>13940</v>
      </c>
      <c r="E4036" t="b">
        <v>1</v>
      </c>
      <c r="F4036">
        <v>514</v>
      </c>
      <c r="G4036" t="s">
        <v>750</v>
      </c>
      <c r="H4036" t="s">
        <v>1742</v>
      </c>
      <c r="I4036" t="s">
        <v>752</v>
      </c>
      <c r="J4036" t="s">
        <v>1398</v>
      </c>
      <c r="K4036" t="s">
        <v>754</v>
      </c>
      <c r="L4036" t="b">
        <v>1</v>
      </c>
      <c r="M4036" t="b">
        <v>1</v>
      </c>
      <c r="N4036" t="s">
        <v>1744</v>
      </c>
      <c r="O4036" t="s">
        <v>1745</v>
      </c>
      <c r="P4036" t="s">
        <v>1746</v>
      </c>
      <c r="Q4036" t="s">
        <v>1747</v>
      </c>
      <c r="R4036" t="s">
        <v>1748</v>
      </c>
      <c r="S4036" t="s">
        <v>1749</v>
      </c>
      <c r="T4036" t="s">
        <v>1750</v>
      </c>
      <c r="U4036" t="s">
        <v>1751</v>
      </c>
      <c r="V4036" t="s">
        <v>1752</v>
      </c>
      <c r="W4036" t="s">
        <v>1882</v>
      </c>
      <c r="X4036" t="s">
        <v>1883</v>
      </c>
      <c r="Y4036" t="s">
        <v>1884</v>
      </c>
      <c r="Z4036" t="s">
        <v>1411</v>
      </c>
      <c r="AA4036" t="s">
        <v>1412</v>
      </c>
      <c r="AB4036">
        <v>13580</v>
      </c>
      <c r="AC4036">
        <v>21</v>
      </c>
      <c r="AD4036" t="s">
        <v>2001</v>
      </c>
      <c r="AE4036" t="s">
        <v>2004</v>
      </c>
      <c r="AF4036">
        <v>1</v>
      </c>
      <c r="AG4036" t="s">
        <v>1760</v>
      </c>
      <c r="AH4036">
        <v>0</v>
      </c>
      <c r="AI4036" t="s">
        <v>752</v>
      </c>
    </row>
    <row r="4037" spans="1:35">
      <c r="A4037">
        <v>4035</v>
      </c>
      <c r="B4037" t="s">
        <v>13939</v>
      </c>
      <c r="C4037" t="b">
        <v>1</v>
      </c>
      <c r="D4037" t="s">
        <v>13941</v>
      </c>
      <c r="E4037" t="b">
        <v>1</v>
      </c>
      <c r="F4037">
        <v>532</v>
      </c>
      <c r="G4037" t="s">
        <v>773</v>
      </c>
      <c r="H4037" t="s">
        <v>1591</v>
      </c>
      <c r="I4037" t="s">
        <v>1024</v>
      </c>
      <c r="J4037" t="s">
        <v>1083</v>
      </c>
      <c r="K4037" t="s">
        <v>1026</v>
      </c>
      <c r="L4037" t="b">
        <v>1</v>
      </c>
      <c r="M4037" t="b">
        <v>1</v>
      </c>
      <c r="N4037" t="s">
        <v>1593</v>
      </c>
      <c r="O4037" t="s">
        <v>1594</v>
      </c>
      <c r="P4037" t="s">
        <v>1595</v>
      </c>
      <c r="Q4037" t="s">
        <v>1596</v>
      </c>
      <c r="R4037" t="s">
        <v>1597</v>
      </c>
      <c r="S4037" t="s">
        <v>1598</v>
      </c>
      <c r="T4037" t="s">
        <v>1599</v>
      </c>
      <c r="U4037" t="s">
        <v>1600</v>
      </c>
      <c r="V4037" t="s">
        <v>1601</v>
      </c>
      <c r="W4037" t="s">
        <v>1602</v>
      </c>
      <c r="X4037" t="s">
        <v>1999</v>
      </c>
      <c r="Y4037" t="s">
        <v>2000</v>
      </c>
      <c r="Z4037" t="s">
        <v>1094</v>
      </c>
      <c r="AA4037" t="s">
        <v>1095</v>
      </c>
      <c r="AB4037">
        <v>3392</v>
      </c>
      <c r="AC4037">
        <v>6</v>
      </c>
      <c r="AD4037" t="s">
        <v>2001</v>
      </c>
      <c r="AE4037" t="s">
        <v>2002</v>
      </c>
      <c r="AF4037">
        <v>1</v>
      </c>
      <c r="AG4037" t="s">
        <v>386</v>
      </c>
      <c r="AH4037">
        <v>0</v>
      </c>
      <c r="AI4037" t="s">
        <v>752</v>
      </c>
    </row>
    <row r="4038" spans="1:35">
      <c r="A4038">
        <v>4036</v>
      </c>
      <c r="B4038" t="s">
        <v>13942</v>
      </c>
      <c r="C4038" t="b">
        <v>1</v>
      </c>
      <c r="D4038" t="s">
        <v>13943</v>
      </c>
      <c r="E4038" t="b">
        <v>1</v>
      </c>
      <c r="F4038">
        <v>521</v>
      </c>
      <c r="G4038" t="s">
        <v>773</v>
      </c>
      <c r="H4038" t="s">
        <v>1301</v>
      </c>
      <c r="I4038" t="s">
        <v>752</v>
      </c>
      <c r="J4038" t="s">
        <v>913</v>
      </c>
      <c r="K4038" t="s">
        <v>776</v>
      </c>
      <c r="L4038" t="b">
        <v>1</v>
      </c>
      <c r="M4038" t="b">
        <v>1</v>
      </c>
      <c r="N4038" t="s">
        <v>1303</v>
      </c>
      <c r="O4038" t="s">
        <v>1304</v>
      </c>
      <c r="P4038" t="s">
        <v>1305</v>
      </c>
      <c r="Q4038" t="s">
        <v>1306</v>
      </c>
      <c r="R4038" t="s">
        <v>1307</v>
      </c>
      <c r="S4038" t="s">
        <v>1308</v>
      </c>
      <c r="T4038" t="s">
        <v>1309</v>
      </c>
      <c r="U4038" t="s">
        <v>1310</v>
      </c>
      <c r="V4038" t="s">
        <v>1311</v>
      </c>
      <c r="W4038" t="s">
        <v>1312</v>
      </c>
      <c r="X4038" t="s">
        <v>2548</v>
      </c>
      <c r="Y4038" t="s">
        <v>2549</v>
      </c>
      <c r="Z4038" t="s">
        <v>926</v>
      </c>
      <c r="AA4038" t="s">
        <v>927</v>
      </c>
      <c r="AB4038">
        <v>14694</v>
      </c>
      <c r="AC4038">
        <v>25</v>
      </c>
      <c r="AD4038" t="s">
        <v>6217</v>
      </c>
      <c r="AE4038" t="s">
        <v>6220</v>
      </c>
      <c r="AF4038">
        <v>2</v>
      </c>
      <c r="AG4038" t="s">
        <v>316</v>
      </c>
      <c r="AH4038">
        <v>0</v>
      </c>
      <c r="AI4038" t="s">
        <v>752</v>
      </c>
    </row>
    <row r="4039" spans="1:35">
      <c r="A4039">
        <v>4037</v>
      </c>
      <c r="B4039" t="s">
        <v>13942</v>
      </c>
      <c r="C4039" t="b">
        <v>1</v>
      </c>
      <c r="D4039" t="s">
        <v>13944</v>
      </c>
      <c r="E4039" t="b">
        <v>1</v>
      </c>
      <c r="F4039">
        <v>507</v>
      </c>
      <c r="G4039" t="s">
        <v>750</v>
      </c>
      <c r="H4039" t="s">
        <v>2234</v>
      </c>
      <c r="I4039" t="s">
        <v>752</v>
      </c>
      <c r="J4039" t="s">
        <v>873</v>
      </c>
      <c r="K4039" t="s">
        <v>754</v>
      </c>
      <c r="L4039" t="b">
        <v>1</v>
      </c>
      <c r="M4039" t="b">
        <v>1</v>
      </c>
      <c r="N4039" t="s">
        <v>2235</v>
      </c>
      <c r="O4039" t="s">
        <v>2236</v>
      </c>
      <c r="P4039" t="s">
        <v>2237</v>
      </c>
      <c r="Q4039" t="s">
        <v>2238</v>
      </c>
      <c r="R4039" t="s">
        <v>2239</v>
      </c>
      <c r="S4039" t="s">
        <v>6222</v>
      </c>
      <c r="T4039" t="s">
        <v>2241</v>
      </c>
      <c r="U4039" t="s">
        <v>2242</v>
      </c>
      <c r="V4039" t="s">
        <v>2243</v>
      </c>
      <c r="W4039" t="s">
        <v>2244</v>
      </c>
      <c r="X4039" t="s">
        <v>6223</v>
      </c>
      <c r="Y4039" t="s">
        <v>6224</v>
      </c>
      <c r="Z4039" t="s">
        <v>886</v>
      </c>
      <c r="AA4039" t="s">
        <v>887</v>
      </c>
      <c r="AB4039">
        <v>4632</v>
      </c>
      <c r="AC4039">
        <v>5</v>
      </c>
      <c r="AD4039" t="s">
        <v>6217</v>
      </c>
      <c r="AE4039" t="s">
        <v>6225</v>
      </c>
      <c r="AF4039">
        <v>2</v>
      </c>
      <c r="AG4039" t="s">
        <v>2248</v>
      </c>
      <c r="AH4039">
        <v>0</v>
      </c>
      <c r="AI4039" t="s">
        <v>752</v>
      </c>
    </row>
    <row r="4040" spans="1:35">
      <c r="A4040">
        <v>4038</v>
      </c>
      <c r="B4040" t="s">
        <v>13945</v>
      </c>
      <c r="C4040" t="b">
        <v>1</v>
      </c>
      <c r="D4040" t="s">
        <v>13946</v>
      </c>
      <c r="E4040" t="b">
        <v>1</v>
      </c>
      <c r="F4040">
        <v>481</v>
      </c>
      <c r="G4040" t="s">
        <v>773</v>
      </c>
      <c r="H4040" t="s">
        <v>1591</v>
      </c>
      <c r="I4040" t="s">
        <v>752</v>
      </c>
      <c r="J4040" t="s">
        <v>1235</v>
      </c>
      <c r="K4040" t="s">
        <v>776</v>
      </c>
      <c r="L4040" t="b">
        <v>1</v>
      </c>
      <c r="M4040" t="b">
        <v>1</v>
      </c>
      <c r="N4040" t="s">
        <v>1593</v>
      </c>
      <c r="O4040" t="s">
        <v>1594</v>
      </c>
      <c r="P4040" t="s">
        <v>1595</v>
      </c>
      <c r="Q4040" t="s">
        <v>1596</v>
      </c>
      <c r="R4040" t="s">
        <v>1597</v>
      </c>
      <c r="S4040" t="s">
        <v>1598</v>
      </c>
      <c r="T4040" t="s">
        <v>1599</v>
      </c>
      <c r="U4040" t="s">
        <v>1600</v>
      </c>
      <c r="V4040" t="s">
        <v>1601</v>
      </c>
      <c r="W4040" t="s">
        <v>1602</v>
      </c>
      <c r="X4040" t="s">
        <v>13947</v>
      </c>
      <c r="Y4040" t="s">
        <v>13948</v>
      </c>
      <c r="Z4040" t="s">
        <v>1246</v>
      </c>
      <c r="AA4040" t="s">
        <v>1247</v>
      </c>
      <c r="AB4040">
        <v>11003</v>
      </c>
      <c r="AC4040">
        <v>21</v>
      </c>
      <c r="AD4040" t="s">
        <v>13949</v>
      </c>
      <c r="AE4040" t="s">
        <v>13950</v>
      </c>
      <c r="AF4040">
        <v>1</v>
      </c>
      <c r="AG4040" t="s">
        <v>386</v>
      </c>
      <c r="AH4040">
        <v>0</v>
      </c>
      <c r="AI4040" t="s">
        <v>752</v>
      </c>
    </row>
    <row r="4041" spans="1:35">
      <c r="A4041">
        <v>4039</v>
      </c>
      <c r="B4041" t="s">
        <v>13945</v>
      </c>
      <c r="C4041" t="b">
        <v>1</v>
      </c>
      <c r="D4041" t="s">
        <v>13951</v>
      </c>
      <c r="E4041" t="b">
        <v>1</v>
      </c>
      <c r="F4041">
        <v>516</v>
      </c>
      <c r="G4041" t="s">
        <v>773</v>
      </c>
      <c r="H4041" t="s">
        <v>1433</v>
      </c>
      <c r="I4041" t="s">
        <v>1024</v>
      </c>
      <c r="J4041" t="s">
        <v>795</v>
      </c>
      <c r="K4041" t="s">
        <v>776</v>
      </c>
      <c r="L4041" t="b">
        <v>1</v>
      </c>
      <c r="M4041" t="b">
        <v>1</v>
      </c>
      <c r="N4041" t="s">
        <v>1434</v>
      </c>
      <c r="O4041" t="s">
        <v>1435</v>
      </c>
      <c r="P4041" t="s">
        <v>1436</v>
      </c>
      <c r="Q4041" t="s">
        <v>1437</v>
      </c>
      <c r="R4041" t="s">
        <v>1438</v>
      </c>
      <c r="S4041" t="s">
        <v>1439</v>
      </c>
      <c r="T4041" t="s">
        <v>1440</v>
      </c>
      <c r="U4041" t="s">
        <v>1441</v>
      </c>
      <c r="V4041" t="s">
        <v>1442</v>
      </c>
      <c r="W4041" t="s">
        <v>2221</v>
      </c>
      <c r="X4041" t="s">
        <v>13952</v>
      </c>
      <c r="Y4041" t="s">
        <v>13953</v>
      </c>
      <c r="Z4041" t="s">
        <v>808</v>
      </c>
      <c r="AA4041" t="s">
        <v>809</v>
      </c>
      <c r="AB4041">
        <v>2669</v>
      </c>
      <c r="AC4041">
        <v>4</v>
      </c>
      <c r="AD4041" t="s">
        <v>13949</v>
      </c>
      <c r="AE4041" t="s">
        <v>13954</v>
      </c>
      <c r="AF4041">
        <v>1</v>
      </c>
      <c r="AG4041" t="s">
        <v>356</v>
      </c>
      <c r="AH4041">
        <v>0</v>
      </c>
      <c r="AI4041" t="s">
        <v>752</v>
      </c>
    </row>
    <row r="4042" spans="1:35">
      <c r="A4042">
        <v>4040</v>
      </c>
      <c r="B4042" t="s">
        <v>13945</v>
      </c>
      <c r="C4042" t="b">
        <v>1</v>
      </c>
      <c r="D4042" t="s">
        <v>13955</v>
      </c>
      <c r="E4042" t="b">
        <v>1</v>
      </c>
      <c r="F4042">
        <v>523</v>
      </c>
      <c r="G4042" t="s">
        <v>750</v>
      </c>
      <c r="H4042" t="s">
        <v>1331</v>
      </c>
      <c r="I4042" t="s">
        <v>752</v>
      </c>
      <c r="J4042" t="s">
        <v>1193</v>
      </c>
      <c r="K4042" t="s">
        <v>754</v>
      </c>
      <c r="L4042" t="b">
        <v>1</v>
      </c>
      <c r="M4042" t="b">
        <v>1</v>
      </c>
      <c r="N4042" t="s">
        <v>1333</v>
      </c>
      <c r="O4042" t="s">
        <v>1334</v>
      </c>
      <c r="P4042" t="s">
        <v>1335</v>
      </c>
      <c r="Q4042" t="s">
        <v>1336</v>
      </c>
      <c r="R4042" t="s">
        <v>1337</v>
      </c>
      <c r="S4042" t="s">
        <v>1338</v>
      </c>
      <c r="T4042" t="s">
        <v>1339</v>
      </c>
      <c r="U4042" t="s">
        <v>1340</v>
      </c>
      <c r="V4042" t="s">
        <v>1341</v>
      </c>
      <c r="W4042" t="s">
        <v>1342</v>
      </c>
      <c r="X4042" t="s">
        <v>13956</v>
      </c>
      <c r="Y4042" t="s">
        <v>13957</v>
      </c>
      <c r="Z4042" t="s">
        <v>1196</v>
      </c>
      <c r="AA4042" t="s">
        <v>1197</v>
      </c>
      <c r="AB4042">
        <v>8898</v>
      </c>
      <c r="AC4042">
        <v>12</v>
      </c>
      <c r="AD4042" t="s">
        <v>13949</v>
      </c>
      <c r="AE4042" t="s">
        <v>13958</v>
      </c>
      <c r="AF4042">
        <v>1</v>
      </c>
      <c r="AG4042" t="s">
        <v>1348</v>
      </c>
      <c r="AH4042">
        <v>0</v>
      </c>
      <c r="AI4042" t="s">
        <v>752</v>
      </c>
    </row>
    <row r="4043" spans="1:35">
      <c r="A4043">
        <v>4041</v>
      </c>
      <c r="B4043" t="s">
        <v>13959</v>
      </c>
      <c r="C4043" t="b">
        <v>1</v>
      </c>
      <c r="D4043" t="s">
        <v>13960</v>
      </c>
      <c r="E4043" t="b">
        <v>1</v>
      </c>
      <c r="F4043">
        <v>493</v>
      </c>
      <c r="G4043" t="s">
        <v>773</v>
      </c>
      <c r="H4043" t="s">
        <v>1544</v>
      </c>
      <c r="I4043" t="s">
        <v>752</v>
      </c>
      <c r="J4043" t="s">
        <v>1235</v>
      </c>
      <c r="K4043" t="s">
        <v>776</v>
      </c>
      <c r="L4043" t="b">
        <v>1</v>
      </c>
      <c r="M4043" t="b">
        <v>1</v>
      </c>
      <c r="N4043" t="s">
        <v>1545</v>
      </c>
      <c r="O4043" t="s">
        <v>1546</v>
      </c>
      <c r="P4043" t="s">
        <v>1547</v>
      </c>
      <c r="Q4043" t="s">
        <v>1548</v>
      </c>
      <c r="R4043" t="s">
        <v>1549</v>
      </c>
      <c r="S4043" t="s">
        <v>1550</v>
      </c>
      <c r="T4043" t="s">
        <v>1551</v>
      </c>
      <c r="U4043" t="s">
        <v>1552</v>
      </c>
      <c r="V4043" t="s">
        <v>1553</v>
      </c>
      <c r="W4043" t="s">
        <v>1554</v>
      </c>
      <c r="X4043" t="s">
        <v>13961</v>
      </c>
      <c r="Y4043" t="s">
        <v>13962</v>
      </c>
      <c r="Z4043" t="s">
        <v>1246</v>
      </c>
      <c r="AA4043" t="s">
        <v>1247</v>
      </c>
      <c r="AB4043">
        <v>22444</v>
      </c>
      <c r="AC4043">
        <v>37</v>
      </c>
      <c r="AD4043" t="s">
        <v>13963</v>
      </c>
      <c r="AE4043" t="s">
        <v>13964</v>
      </c>
      <c r="AF4043">
        <v>1</v>
      </c>
      <c r="AG4043" t="s">
        <v>314</v>
      </c>
      <c r="AH4043">
        <v>0</v>
      </c>
      <c r="AI4043" t="s">
        <v>752</v>
      </c>
    </row>
    <row r="4044" spans="1:35">
      <c r="A4044">
        <v>4042</v>
      </c>
      <c r="B4044" t="s">
        <v>13959</v>
      </c>
      <c r="C4044" t="b">
        <v>1</v>
      </c>
      <c r="D4044" t="s">
        <v>13965</v>
      </c>
      <c r="E4044" t="b">
        <v>1</v>
      </c>
      <c r="F4044">
        <v>505</v>
      </c>
      <c r="G4044" t="s">
        <v>750</v>
      </c>
      <c r="H4044" t="s">
        <v>1003</v>
      </c>
      <c r="I4044" t="s">
        <v>752</v>
      </c>
      <c r="J4044" t="s">
        <v>2129</v>
      </c>
      <c r="K4044" t="s">
        <v>754</v>
      </c>
      <c r="L4044" t="b">
        <v>1</v>
      </c>
      <c r="M4044" t="b">
        <v>1</v>
      </c>
      <c r="N4044" t="s">
        <v>1005</v>
      </c>
      <c r="O4044" t="s">
        <v>1006</v>
      </c>
      <c r="P4044" t="s">
        <v>1007</v>
      </c>
      <c r="Q4044" t="s">
        <v>1008</v>
      </c>
      <c r="R4044" t="s">
        <v>1009</v>
      </c>
      <c r="S4044" t="s">
        <v>1010</v>
      </c>
      <c r="T4044" t="s">
        <v>1011</v>
      </c>
      <c r="U4044" t="s">
        <v>1012</v>
      </c>
      <c r="V4044" t="s">
        <v>1013</v>
      </c>
      <c r="W4044" t="s">
        <v>1014</v>
      </c>
      <c r="X4044" t="s">
        <v>13473</v>
      </c>
      <c r="Y4044" t="s">
        <v>13474</v>
      </c>
      <c r="Z4044" t="s">
        <v>2133</v>
      </c>
      <c r="AA4044" t="s">
        <v>2134</v>
      </c>
      <c r="AB4044">
        <v>2710</v>
      </c>
      <c r="AC4044">
        <v>4</v>
      </c>
      <c r="AD4044" t="s">
        <v>13963</v>
      </c>
      <c r="AE4044" t="s">
        <v>13966</v>
      </c>
      <c r="AF4044">
        <v>1</v>
      </c>
      <c r="AG4044" t="s">
        <v>1020</v>
      </c>
      <c r="AH4044">
        <v>0</v>
      </c>
      <c r="AI4044" t="s">
        <v>752</v>
      </c>
    </row>
    <row r="4045" spans="1:35">
      <c r="A4045">
        <v>4043</v>
      </c>
      <c r="B4045" t="s">
        <v>13959</v>
      </c>
      <c r="C4045" t="b">
        <v>1</v>
      </c>
      <c r="D4045" t="s">
        <v>13967</v>
      </c>
      <c r="E4045" t="b">
        <v>1</v>
      </c>
      <c r="F4045">
        <v>450</v>
      </c>
      <c r="G4045" t="s">
        <v>750</v>
      </c>
      <c r="H4045" t="s">
        <v>5030</v>
      </c>
      <c r="I4045" t="s">
        <v>752</v>
      </c>
      <c r="J4045" t="s">
        <v>1351</v>
      </c>
      <c r="K4045" t="s">
        <v>754</v>
      </c>
      <c r="L4045" t="b">
        <v>1</v>
      </c>
      <c r="M4045" t="b">
        <v>1</v>
      </c>
      <c r="N4045" t="s">
        <v>5031</v>
      </c>
      <c r="O4045" t="s">
        <v>5032</v>
      </c>
      <c r="P4045" t="s">
        <v>5033</v>
      </c>
      <c r="Q4045" t="s">
        <v>5034</v>
      </c>
      <c r="R4045" t="s">
        <v>5035</v>
      </c>
      <c r="S4045" t="s">
        <v>5036</v>
      </c>
      <c r="T4045" t="s">
        <v>5037</v>
      </c>
      <c r="U4045" t="s">
        <v>5038</v>
      </c>
      <c r="V4045" t="s">
        <v>5039</v>
      </c>
      <c r="W4045" t="s">
        <v>5040</v>
      </c>
      <c r="X4045" t="s">
        <v>4029</v>
      </c>
      <c r="Y4045" t="s">
        <v>13968</v>
      </c>
      <c r="Z4045" t="s">
        <v>1364</v>
      </c>
      <c r="AA4045" t="s">
        <v>1365</v>
      </c>
      <c r="AB4045">
        <v>12462</v>
      </c>
      <c r="AC4045">
        <v>14</v>
      </c>
      <c r="AD4045" t="s">
        <v>13963</v>
      </c>
      <c r="AE4045" t="s">
        <v>13969</v>
      </c>
      <c r="AF4045">
        <v>1</v>
      </c>
      <c r="AG4045" t="s">
        <v>5044</v>
      </c>
      <c r="AH4045">
        <v>0</v>
      </c>
      <c r="AI4045" t="s">
        <v>752</v>
      </c>
    </row>
    <row r="4046" spans="1:35">
      <c r="A4046">
        <v>4044</v>
      </c>
      <c r="B4046" t="s">
        <v>13970</v>
      </c>
      <c r="C4046" t="b">
        <v>1</v>
      </c>
      <c r="D4046" t="s">
        <v>13971</v>
      </c>
      <c r="E4046" t="b">
        <v>1</v>
      </c>
      <c r="F4046">
        <v>498</v>
      </c>
      <c r="G4046" t="s">
        <v>773</v>
      </c>
      <c r="H4046" t="s">
        <v>774</v>
      </c>
      <c r="I4046" t="s">
        <v>752</v>
      </c>
      <c r="J4046" t="s">
        <v>775</v>
      </c>
      <c r="K4046" t="s">
        <v>776</v>
      </c>
      <c r="L4046" t="b">
        <v>1</v>
      </c>
      <c r="M4046" t="b">
        <v>1</v>
      </c>
      <c r="N4046" t="s">
        <v>777</v>
      </c>
      <c r="O4046" t="s">
        <v>778</v>
      </c>
      <c r="P4046" t="s">
        <v>779</v>
      </c>
      <c r="Q4046" t="s">
        <v>780</v>
      </c>
      <c r="R4046" t="s">
        <v>781</v>
      </c>
      <c r="S4046" t="s">
        <v>782</v>
      </c>
      <c r="T4046" t="s">
        <v>783</v>
      </c>
      <c r="U4046" t="s">
        <v>784</v>
      </c>
      <c r="V4046" t="s">
        <v>785</v>
      </c>
      <c r="W4046" t="s">
        <v>786</v>
      </c>
      <c r="X4046" t="s">
        <v>787</v>
      </c>
      <c r="Y4046" t="s">
        <v>788</v>
      </c>
      <c r="Z4046" t="s">
        <v>789</v>
      </c>
      <c r="AA4046" t="s">
        <v>790</v>
      </c>
      <c r="AB4046">
        <v>14102</v>
      </c>
      <c r="AC4046">
        <v>23</v>
      </c>
      <c r="AD4046" t="s">
        <v>769</v>
      </c>
      <c r="AE4046" t="s">
        <v>791</v>
      </c>
      <c r="AF4046">
        <v>1</v>
      </c>
      <c r="AG4046" t="s">
        <v>323</v>
      </c>
      <c r="AH4046">
        <v>0</v>
      </c>
      <c r="AI4046" t="s">
        <v>752</v>
      </c>
    </row>
    <row r="4047" spans="1:35">
      <c r="A4047">
        <v>4045</v>
      </c>
      <c r="B4047" t="s">
        <v>13970</v>
      </c>
      <c r="C4047" t="b">
        <v>1</v>
      </c>
      <c r="D4047" t="s">
        <v>13972</v>
      </c>
      <c r="E4047" t="b">
        <v>1</v>
      </c>
      <c r="F4047">
        <v>580</v>
      </c>
      <c r="G4047" t="s">
        <v>750</v>
      </c>
      <c r="H4047" t="s">
        <v>751</v>
      </c>
      <c r="I4047" t="s">
        <v>752</v>
      </c>
      <c r="J4047" t="s">
        <v>753</v>
      </c>
      <c r="K4047" t="s">
        <v>754</v>
      </c>
      <c r="L4047" t="b">
        <v>1</v>
      </c>
      <c r="M4047" t="b">
        <v>1</v>
      </c>
      <c r="N4047" t="s">
        <v>755</v>
      </c>
      <c r="O4047" t="s">
        <v>756</v>
      </c>
      <c r="P4047" t="s">
        <v>757</v>
      </c>
      <c r="Q4047" t="s">
        <v>758</v>
      </c>
      <c r="R4047" t="s">
        <v>759</v>
      </c>
      <c r="S4047" t="s">
        <v>760</v>
      </c>
      <c r="T4047" t="s">
        <v>761</v>
      </c>
      <c r="U4047" t="s">
        <v>762</v>
      </c>
      <c r="V4047" t="s">
        <v>763</v>
      </c>
      <c r="W4047" t="s">
        <v>764</v>
      </c>
      <c r="X4047" t="s">
        <v>765</v>
      </c>
      <c r="Y4047" t="s">
        <v>766</v>
      </c>
      <c r="Z4047" t="s">
        <v>767</v>
      </c>
      <c r="AA4047" t="s">
        <v>768</v>
      </c>
      <c r="AB4047">
        <v>3218</v>
      </c>
      <c r="AC4047">
        <v>8</v>
      </c>
      <c r="AD4047" t="s">
        <v>769</v>
      </c>
      <c r="AE4047" t="s">
        <v>770</v>
      </c>
      <c r="AF4047">
        <v>1</v>
      </c>
      <c r="AG4047" t="s">
        <v>771</v>
      </c>
      <c r="AH4047">
        <v>0</v>
      </c>
      <c r="AI4047" t="s">
        <v>752</v>
      </c>
    </row>
    <row r="4048" spans="1:35">
      <c r="A4048">
        <v>4046</v>
      </c>
      <c r="B4048" t="s">
        <v>13973</v>
      </c>
      <c r="C4048" t="b">
        <v>1</v>
      </c>
      <c r="D4048" t="s">
        <v>13974</v>
      </c>
      <c r="E4048" t="b">
        <v>1</v>
      </c>
      <c r="F4048">
        <v>511</v>
      </c>
      <c r="G4048" t="s">
        <v>773</v>
      </c>
      <c r="H4048" t="s">
        <v>1433</v>
      </c>
      <c r="I4048" t="s">
        <v>752</v>
      </c>
      <c r="J4048" t="s">
        <v>913</v>
      </c>
      <c r="K4048" t="s">
        <v>776</v>
      </c>
      <c r="L4048" t="b">
        <v>1</v>
      </c>
      <c r="M4048" t="b">
        <v>1</v>
      </c>
      <c r="N4048" t="s">
        <v>1434</v>
      </c>
      <c r="O4048" t="s">
        <v>1435</v>
      </c>
      <c r="P4048" t="s">
        <v>1436</v>
      </c>
      <c r="Q4048" t="s">
        <v>1437</v>
      </c>
      <c r="R4048" t="s">
        <v>1438</v>
      </c>
      <c r="S4048" t="s">
        <v>1439</v>
      </c>
      <c r="T4048" t="s">
        <v>1440</v>
      </c>
      <c r="U4048" t="s">
        <v>1441</v>
      </c>
      <c r="V4048" t="s">
        <v>1442</v>
      </c>
      <c r="W4048" t="s">
        <v>1443</v>
      </c>
      <c r="X4048" t="s">
        <v>1444</v>
      </c>
      <c r="Y4048" t="s">
        <v>1445</v>
      </c>
      <c r="Z4048" t="s">
        <v>926</v>
      </c>
      <c r="AA4048" t="s">
        <v>927</v>
      </c>
      <c r="AB4048">
        <v>10328</v>
      </c>
      <c r="AC4048">
        <v>22</v>
      </c>
      <c r="AD4048" t="s">
        <v>1446</v>
      </c>
      <c r="AE4048" t="s">
        <v>1447</v>
      </c>
      <c r="AF4048">
        <v>1</v>
      </c>
      <c r="AG4048" t="s">
        <v>356</v>
      </c>
      <c r="AH4048">
        <v>0</v>
      </c>
      <c r="AI4048" t="s">
        <v>752</v>
      </c>
    </row>
    <row r="4049" spans="1:35">
      <c r="A4049">
        <v>4047</v>
      </c>
      <c r="B4049" t="s">
        <v>13973</v>
      </c>
      <c r="C4049" t="b">
        <v>1</v>
      </c>
      <c r="D4049" t="s">
        <v>13975</v>
      </c>
      <c r="E4049" t="b">
        <v>1</v>
      </c>
      <c r="F4049">
        <v>502</v>
      </c>
      <c r="G4049" t="s">
        <v>750</v>
      </c>
      <c r="H4049" t="s">
        <v>892</v>
      </c>
      <c r="I4049" t="s">
        <v>752</v>
      </c>
      <c r="J4049" t="s">
        <v>1449</v>
      </c>
      <c r="K4049" t="s">
        <v>754</v>
      </c>
      <c r="L4049" t="b">
        <v>1</v>
      </c>
      <c r="M4049" t="b">
        <v>1</v>
      </c>
      <c r="N4049" t="s">
        <v>894</v>
      </c>
      <c r="O4049" t="s">
        <v>895</v>
      </c>
      <c r="P4049" t="s">
        <v>896</v>
      </c>
      <c r="Q4049" t="s">
        <v>897</v>
      </c>
      <c r="R4049" t="s">
        <v>898</v>
      </c>
      <c r="S4049" t="s">
        <v>899</v>
      </c>
      <c r="T4049" t="s">
        <v>900</v>
      </c>
      <c r="U4049" t="s">
        <v>901</v>
      </c>
      <c r="V4049" t="s">
        <v>902</v>
      </c>
      <c r="W4049" t="s">
        <v>903</v>
      </c>
      <c r="X4049" t="s">
        <v>1450</v>
      </c>
      <c r="Y4049" t="s">
        <v>1451</v>
      </c>
      <c r="Z4049" t="s">
        <v>1452</v>
      </c>
      <c r="AA4049" t="s">
        <v>1453</v>
      </c>
      <c r="AB4049">
        <v>4097</v>
      </c>
      <c r="AC4049">
        <v>9</v>
      </c>
      <c r="AD4049" t="s">
        <v>1446</v>
      </c>
      <c r="AE4049" t="s">
        <v>1454</v>
      </c>
      <c r="AF4049">
        <v>1</v>
      </c>
      <c r="AG4049" t="s">
        <v>910</v>
      </c>
      <c r="AH4049">
        <v>0</v>
      </c>
      <c r="AI4049" t="s">
        <v>752</v>
      </c>
    </row>
    <row r="4050" spans="1:35">
      <c r="A4050">
        <v>4048</v>
      </c>
      <c r="B4050" t="s">
        <v>13976</v>
      </c>
      <c r="C4050" t="b">
        <v>1</v>
      </c>
      <c r="D4050" t="s">
        <v>13977</v>
      </c>
      <c r="E4050" t="b">
        <v>1</v>
      </c>
      <c r="F4050">
        <v>506</v>
      </c>
      <c r="G4050" t="s">
        <v>773</v>
      </c>
      <c r="H4050" t="s">
        <v>1082</v>
      </c>
      <c r="I4050" t="s">
        <v>752</v>
      </c>
      <c r="J4050" t="s">
        <v>1083</v>
      </c>
      <c r="K4050" t="s">
        <v>1026</v>
      </c>
      <c r="L4050" t="b">
        <v>1</v>
      </c>
      <c r="M4050" t="b">
        <v>1</v>
      </c>
      <c r="N4050" t="s">
        <v>1084</v>
      </c>
      <c r="O4050" t="s">
        <v>1085</v>
      </c>
      <c r="P4050" t="s">
        <v>1029</v>
      </c>
      <c r="Q4050" t="s">
        <v>1030</v>
      </c>
      <c r="R4050" t="s">
        <v>1086</v>
      </c>
      <c r="S4050" t="s">
        <v>1087</v>
      </c>
      <c r="T4050" t="s">
        <v>1088</v>
      </c>
      <c r="U4050" t="s">
        <v>1089</v>
      </c>
      <c r="V4050" t="s">
        <v>1090</v>
      </c>
      <c r="W4050" t="s">
        <v>1091</v>
      </c>
      <c r="X4050" t="s">
        <v>1092</v>
      </c>
      <c r="Y4050" t="s">
        <v>1093</v>
      </c>
      <c r="Z4050" t="s">
        <v>1094</v>
      </c>
      <c r="AA4050" t="s">
        <v>1095</v>
      </c>
      <c r="AB4050">
        <v>9080</v>
      </c>
      <c r="AC4050">
        <v>16</v>
      </c>
      <c r="AD4050" t="s">
        <v>1320</v>
      </c>
      <c r="AE4050" t="s">
        <v>1321</v>
      </c>
      <c r="AF4050">
        <v>1</v>
      </c>
      <c r="AG4050" t="s">
        <v>345</v>
      </c>
      <c r="AH4050">
        <v>0</v>
      </c>
      <c r="AI4050" t="s">
        <v>752</v>
      </c>
    </row>
    <row r="4051" spans="1:35">
      <c r="A4051">
        <v>4049</v>
      </c>
      <c r="B4051" t="s">
        <v>13976</v>
      </c>
      <c r="C4051" t="b">
        <v>1</v>
      </c>
      <c r="D4051" t="s">
        <v>13978</v>
      </c>
      <c r="E4051" t="b">
        <v>1</v>
      </c>
      <c r="F4051">
        <v>625</v>
      </c>
      <c r="G4051" t="s">
        <v>750</v>
      </c>
      <c r="H4051" t="s">
        <v>1062</v>
      </c>
      <c r="I4051" t="s">
        <v>752</v>
      </c>
      <c r="J4051" t="s">
        <v>1063</v>
      </c>
      <c r="K4051" t="s">
        <v>754</v>
      </c>
      <c r="L4051" t="b">
        <v>1</v>
      </c>
      <c r="M4051" t="b">
        <v>1</v>
      </c>
      <c r="N4051" t="s">
        <v>1064</v>
      </c>
      <c r="O4051" t="s">
        <v>1065</v>
      </c>
      <c r="P4051" t="s">
        <v>1066</v>
      </c>
      <c r="Q4051" t="s">
        <v>1067</v>
      </c>
      <c r="R4051" t="s">
        <v>1068</v>
      </c>
      <c r="S4051" t="s">
        <v>1069</v>
      </c>
      <c r="T4051" t="s">
        <v>1070</v>
      </c>
      <c r="U4051" t="s">
        <v>1071</v>
      </c>
      <c r="V4051" t="s">
        <v>1072</v>
      </c>
      <c r="W4051" t="s">
        <v>1073</v>
      </c>
      <c r="X4051" t="s">
        <v>1074</v>
      </c>
      <c r="Y4051" t="s">
        <v>1075</v>
      </c>
      <c r="Z4051" t="s">
        <v>1076</v>
      </c>
      <c r="AA4051" t="s">
        <v>1077</v>
      </c>
      <c r="AB4051">
        <v>592</v>
      </c>
      <c r="AC4051">
        <v>5</v>
      </c>
      <c r="AD4051" t="s">
        <v>1320</v>
      </c>
      <c r="AE4051" t="s">
        <v>1323</v>
      </c>
      <c r="AF4051">
        <v>1</v>
      </c>
      <c r="AG4051" t="s">
        <v>1080</v>
      </c>
      <c r="AH4051">
        <v>0</v>
      </c>
      <c r="AI4051" t="s">
        <v>752</v>
      </c>
    </row>
    <row r="4052" spans="1:35">
      <c r="A4052">
        <v>4050</v>
      </c>
      <c r="B4052" t="s">
        <v>13979</v>
      </c>
      <c r="C4052" t="b">
        <v>1</v>
      </c>
      <c r="D4052" t="s">
        <v>13980</v>
      </c>
      <c r="E4052" t="b">
        <v>1</v>
      </c>
      <c r="F4052">
        <v>501</v>
      </c>
      <c r="G4052" t="s">
        <v>773</v>
      </c>
      <c r="H4052" t="s">
        <v>1023</v>
      </c>
      <c r="I4052" t="s">
        <v>752</v>
      </c>
      <c r="J4052" t="s">
        <v>913</v>
      </c>
      <c r="K4052" t="s">
        <v>776</v>
      </c>
      <c r="L4052" t="b">
        <v>1</v>
      </c>
      <c r="M4052" t="b">
        <v>1</v>
      </c>
      <c r="N4052" t="s">
        <v>1027</v>
      </c>
      <c r="O4052" t="s">
        <v>1028</v>
      </c>
      <c r="P4052" t="s">
        <v>1029</v>
      </c>
      <c r="Q4052" t="s">
        <v>1030</v>
      </c>
      <c r="R4052" t="s">
        <v>1031</v>
      </c>
      <c r="S4052" t="s">
        <v>1032</v>
      </c>
      <c r="T4052" t="s">
        <v>821</v>
      </c>
      <c r="U4052" t="s">
        <v>822</v>
      </c>
      <c r="V4052" t="s">
        <v>1033</v>
      </c>
      <c r="W4052" t="s">
        <v>1034</v>
      </c>
      <c r="X4052" t="s">
        <v>1127</v>
      </c>
      <c r="Y4052" t="s">
        <v>1128</v>
      </c>
      <c r="Z4052" t="s">
        <v>926</v>
      </c>
      <c r="AA4052" t="s">
        <v>927</v>
      </c>
      <c r="AB4052">
        <v>7185</v>
      </c>
      <c r="AC4052">
        <v>10</v>
      </c>
      <c r="AD4052" t="s">
        <v>1129</v>
      </c>
      <c r="AE4052" t="s">
        <v>1130</v>
      </c>
      <c r="AF4052">
        <v>1</v>
      </c>
      <c r="AG4052" t="s">
        <v>340</v>
      </c>
      <c r="AH4052">
        <v>0</v>
      </c>
      <c r="AI4052" t="s">
        <v>752</v>
      </c>
    </row>
    <row r="4053" spans="1:35">
      <c r="A4053">
        <v>4051</v>
      </c>
      <c r="B4053" t="s">
        <v>13979</v>
      </c>
      <c r="C4053" t="b">
        <v>1</v>
      </c>
      <c r="D4053" t="s">
        <v>13981</v>
      </c>
      <c r="E4053" t="b">
        <v>1</v>
      </c>
      <c r="F4053">
        <v>459</v>
      </c>
      <c r="G4053" t="s">
        <v>750</v>
      </c>
      <c r="H4053" t="s">
        <v>1132</v>
      </c>
      <c r="I4053" t="s">
        <v>752</v>
      </c>
      <c r="J4053" t="s">
        <v>1133</v>
      </c>
      <c r="K4053" t="s">
        <v>754</v>
      </c>
      <c r="L4053" t="b">
        <v>1</v>
      </c>
      <c r="M4053" t="b">
        <v>1</v>
      </c>
      <c r="N4053" t="s">
        <v>1134</v>
      </c>
      <c r="O4053" t="s">
        <v>1135</v>
      </c>
      <c r="P4053" t="s">
        <v>1136</v>
      </c>
      <c r="Q4053" t="s">
        <v>1137</v>
      </c>
      <c r="R4053" t="s">
        <v>1138</v>
      </c>
      <c r="S4053" t="s">
        <v>1139</v>
      </c>
      <c r="T4053" t="s">
        <v>1140</v>
      </c>
      <c r="U4053" t="s">
        <v>1141</v>
      </c>
      <c r="V4053" t="s">
        <v>1142</v>
      </c>
      <c r="W4053" t="s">
        <v>1143</v>
      </c>
      <c r="X4053" t="s">
        <v>1144</v>
      </c>
      <c r="Y4053" t="s">
        <v>1145</v>
      </c>
      <c r="Z4053" t="s">
        <v>1146</v>
      </c>
      <c r="AA4053" t="s">
        <v>1147</v>
      </c>
      <c r="AB4053">
        <v>4376</v>
      </c>
      <c r="AC4053">
        <v>7</v>
      </c>
      <c r="AD4053" t="s">
        <v>1129</v>
      </c>
      <c r="AE4053" t="s">
        <v>1148</v>
      </c>
      <c r="AF4053">
        <v>1</v>
      </c>
      <c r="AG4053" t="s">
        <v>1149</v>
      </c>
      <c r="AH4053">
        <v>0</v>
      </c>
      <c r="AI4053" t="s">
        <v>752</v>
      </c>
    </row>
    <row r="4054" spans="1:35">
      <c r="A4054">
        <v>4052</v>
      </c>
      <c r="B4054" t="s">
        <v>13982</v>
      </c>
      <c r="C4054" t="b">
        <v>1</v>
      </c>
      <c r="D4054" t="s">
        <v>13983</v>
      </c>
      <c r="E4054" t="b">
        <v>1</v>
      </c>
      <c r="F4054">
        <v>498</v>
      </c>
      <c r="G4054" t="s">
        <v>773</v>
      </c>
      <c r="H4054" t="s">
        <v>774</v>
      </c>
      <c r="I4054" t="s">
        <v>752</v>
      </c>
      <c r="J4054" t="s">
        <v>913</v>
      </c>
      <c r="K4054" t="s">
        <v>776</v>
      </c>
      <c r="L4054" t="b">
        <v>1</v>
      </c>
      <c r="M4054" t="b">
        <v>1</v>
      </c>
      <c r="N4054" t="s">
        <v>777</v>
      </c>
      <c r="O4054" t="s">
        <v>778</v>
      </c>
      <c r="P4054" t="s">
        <v>779</v>
      </c>
      <c r="Q4054" t="s">
        <v>780</v>
      </c>
      <c r="R4054" t="s">
        <v>781</v>
      </c>
      <c r="S4054" t="s">
        <v>782</v>
      </c>
      <c r="T4054" t="s">
        <v>783</v>
      </c>
      <c r="U4054" t="s">
        <v>784</v>
      </c>
      <c r="V4054" t="s">
        <v>785</v>
      </c>
      <c r="W4054" t="s">
        <v>786</v>
      </c>
      <c r="X4054" t="s">
        <v>13984</v>
      </c>
      <c r="Y4054" t="s">
        <v>13985</v>
      </c>
      <c r="Z4054" t="s">
        <v>926</v>
      </c>
      <c r="AA4054" t="s">
        <v>927</v>
      </c>
      <c r="AB4054">
        <v>10047</v>
      </c>
      <c r="AC4054">
        <v>24</v>
      </c>
      <c r="AD4054" t="s">
        <v>13986</v>
      </c>
      <c r="AE4054" t="s">
        <v>13987</v>
      </c>
      <c r="AF4054">
        <v>1</v>
      </c>
      <c r="AG4054" t="s">
        <v>323</v>
      </c>
      <c r="AH4054">
        <v>0</v>
      </c>
      <c r="AI4054" t="s">
        <v>752</v>
      </c>
    </row>
    <row r="4055" spans="1:35">
      <c r="A4055">
        <v>4053</v>
      </c>
      <c r="B4055" t="s">
        <v>13982</v>
      </c>
      <c r="C4055" t="b">
        <v>1</v>
      </c>
      <c r="D4055" t="s">
        <v>13988</v>
      </c>
      <c r="E4055" t="b">
        <v>1</v>
      </c>
      <c r="F4055">
        <v>592</v>
      </c>
      <c r="G4055" t="s">
        <v>750</v>
      </c>
      <c r="H4055" t="s">
        <v>1397</v>
      </c>
      <c r="I4055" t="s">
        <v>752</v>
      </c>
      <c r="J4055" t="s">
        <v>1708</v>
      </c>
      <c r="K4055" t="s">
        <v>754</v>
      </c>
      <c r="L4055" t="b">
        <v>1</v>
      </c>
      <c r="M4055" t="b">
        <v>1</v>
      </c>
      <c r="N4055" t="s">
        <v>1399</v>
      </c>
      <c r="O4055" t="s">
        <v>1400</v>
      </c>
      <c r="P4055" t="s">
        <v>1401</v>
      </c>
      <c r="Q4055" t="s">
        <v>1402</v>
      </c>
      <c r="R4055" t="s">
        <v>1403</v>
      </c>
      <c r="S4055" t="s">
        <v>1404</v>
      </c>
      <c r="T4055" t="s">
        <v>1405</v>
      </c>
      <c r="U4055" t="s">
        <v>1406</v>
      </c>
      <c r="V4055" t="s">
        <v>1407</v>
      </c>
      <c r="W4055" t="s">
        <v>1408</v>
      </c>
      <c r="X4055" t="s">
        <v>13989</v>
      </c>
      <c r="Y4055" t="s">
        <v>13990</v>
      </c>
      <c r="Z4055" t="s">
        <v>1713</v>
      </c>
      <c r="AA4055" t="s">
        <v>1714</v>
      </c>
      <c r="AB4055">
        <v>7466</v>
      </c>
      <c r="AC4055">
        <v>13</v>
      </c>
      <c r="AD4055" t="s">
        <v>13986</v>
      </c>
      <c r="AE4055" t="s">
        <v>13991</v>
      </c>
      <c r="AF4055">
        <v>1</v>
      </c>
      <c r="AG4055" t="s">
        <v>1415</v>
      </c>
      <c r="AH4055">
        <v>0</v>
      </c>
      <c r="AI4055" t="s">
        <v>752</v>
      </c>
    </row>
    <row r="4056" spans="1:35">
      <c r="A4056">
        <v>4054</v>
      </c>
      <c r="B4056" t="s">
        <v>13992</v>
      </c>
      <c r="C4056" t="b">
        <v>1</v>
      </c>
      <c r="D4056" t="s">
        <v>13993</v>
      </c>
      <c r="E4056" t="b">
        <v>1</v>
      </c>
      <c r="F4056">
        <v>509</v>
      </c>
      <c r="G4056" t="s">
        <v>773</v>
      </c>
      <c r="H4056" t="s">
        <v>1152</v>
      </c>
      <c r="I4056" t="s">
        <v>752</v>
      </c>
      <c r="J4056" t="s">
        <v>1083</v>
      </c>
      <c r="K4056" t="s">
        <v>1026</v>
      </c>
      <c r="L4056" t="b">
        <v>1</v>
      </c>
      <c r="M4056" t="b">
        <v>1</v>
      </c>
      <c r="N4056" t="s">
        <v>1154</v>
      </c>
      <c r="O4056" t="s">
        <v>1155</v>
      </c>
      <c r="P4056" t="s">
        <v>779</v>
      </c>
      <c r="Q4056" t="s">
        <v>1156</v>
      </c>
      <c r="R4056" t="s">
        <v>1157</v>
      </c>
      <c r="S4056" t="s">
        <v>1158</v>
      </c>
      <c r="T4056" t="s">
        <v>1159</v>
      </c>
      <c r="U4056" t="s">
        <v>1160</v>
      </c>
      <c r="V4056" t="s">
        <v>1161</v>
      </c>
      <c r="W4056" t="s">
        <v>1162</v>
      </c>
      <c r="X4056" t="s">
        <v>13994</v>
      </c>
      <c r="Y4056" t="s">
        <v>13995</v>
      </c>
      <c r="Z4056" t="s">
        <v>1094</v>
      </c>
      <c r="AA4056" t="s">
        <v>1095</v>
      </c>
      <c r="AB4056">
        <v>827</v>
      </c>
      <c r="AC4056">
        <v>5</v>
      </c>
      <c r="AD4056" t="s">
        <v>13996</v>
      </c>
      <c r="AE4056" t="s">
        <v>13997</v>
      </c>
      <c r="AF4056">
        <v>1</v>
      </c>
      <c r="AG4056" t="s">
        <v>351</v>
      </c>
      <c r="AH4056">
        <v>0</v>
      </c>
      <c r="AI4056" t="s">
        <v>752</v>
      </c>
    </row>
    <row r="4057" spans="1:35">
      <c r="A4057">
        <v>4055</v>
      </c>
      <c r="B4057" t="s">
        <v>13998</v>
      </c>
      <c r="C4057" t="b">
        <v>1</v>
      </c>
      <c r="D4057" t="s">
        <v>13999</v>
      </c>
      <c r="E4057" t="b">
        <v>1</v>
      </c>
      <c r="F4057">
        <v>508</v>
      </c>
      <c r="G4057" t="s">
        <v>773</v>
      </c>
      <c r="H4057" t="s">
        <v>7927</v>
      </c>
      <c r="I4057" t="s">
        <v>752</v>
      </c>
      <c r="J4057" t="s">
        <v>1025</v>
      </c>
      <c r="K4057" t="s">
        <v>1026</v>
      </c>
      <c r="L4057" t="b">
        <v>1</v>
      </c>
      <c r="M4057" t="b">
        <v>1</v>
      </c>
      <c r="N4057" t="s">
        <v>7928</v>
      </c>
      <c r="O4057" t="s">
        <v>7929</v>
      </c>
      <c r="P4057" t="s">
        <v>7930</v>
      </c>
      <c r="Q4057" t="s">
        <v>7931</v>
      </c>
      <c r="R4057" t="s">
        <v>7932</v>
      </c>
      <c r="S4057" t="s">
        <v>7933</v>
      </c>
      <c r="T4057" t="s">
        <v>7934</v>
      </c>
      <c r="U4057" t="s">
        <v>7935</v>
      </c>
      <c r="V4057" t="s">
        <v>7936</v>
      </c>
      <c r="W4057" t="s">
        <v>7937</v>
      </c>
      <c r="X4057" t="s">
        <v>7938</v>
      </c>
      <c r="Y4057" t="s">
        <v>7939</v>
      </c>
      <c r="Z4057" t="s">
        <v>1037</v>
      </c>
      <c r="AA4057" t="s">
        <v>1038</v>
      </c>
      <c r="AB4057">
        <v>3902</v>
      </c>
      <c r="AC4057">
        <v>8</v>
      </c>
      <c r="AD4057" t="s">
        <v>7924</v>
      </c>
      <c r="AE4057" t="s">
        <v>7940</v>
      </c>
      <c r="AF4057">
        <v>1</v>
      </c>
      <c r="AG4057" t="s">
        <v>7941</v>
      </c>
      <c r="AH4057">
        <v>0</v>
      </c>
      <c r="AI4057" t="s">
        <v>752</v>
      </c>
    </row>
    <row r="4058" spans="1:35">
      <c r="A4058">
        <v>4056</v>
      </c>
      <c r="B4058" t="s">
        <v>13998</v>
      </c>
      <c r="C4058" t="b">
        <v>1</v>
      </c>
      <c r="D4058" t="s">
        <v>14000</v>
      </c>
      <c r="E4058" t="b">
        <v>1</v>
      </c>
      <c r="F4058">
        <v>492</v>
      </c>
      <c r="G4058" t="s">
        <v>773</v>
      </c>
      <c r="H4058" t="s">
        <v>954</v>
      </c>
      <c r="I4058" t="s">
        <v>752</v>
      </c>
      <c r="J4058" t="s">
        <v>1592</v>
      </c>
      <c r="K4058" t="s">
        <v>776</v>
      </c>
      <c r="L4058" t="b">
        <v>1</v>
      </c>
      <c r="M4058" t="b">
        <v>1</v>
      </c>
      <c r="N4058" t="s">
        <v>956</v>
      </c>
      <c r="O4058" t="s">
        <v>957</v>
      </c>
      <c r="P4058" t="s">
        <v>958</v>
      </c>
      <c r="Q4058" t="s">
        <v>959</v>
      </c>
      <c r="R4058" t="s">
        <v>960</v>
      </c>
      <c r="S4058" t="s">
        <v>961</v>
      </c>
      <c r="T4058" t="s">
        <v>962</v>
      </c>
      <c r="U4058" t="s">
        <v>963</v>
      </c>
      <c r="V4058" t="s">
        <v>964</v>
      </c>
      <c r="W4058" t="s">
        <v>965</v>
      </c>
      <c r="X4058" t="s">
        <v>12057</v>
      </c>
      <c r="Y4058" t="s">
        <v>12058</v>
      </c>
      <c r="Z4058" t="s">
        <v>1246</v>
      </c>
      <c r="AA4058" t="s">
        <v>1605</v>
      </c>
      <c r="AB4058">
        <v>3032</v>
      </c>
      <c r="AC4058">
        <v>11</v>
      </c>
      <c r="AD4058" t="s">
        <v>7924</v>
      </c>
      <c r="AE4058" t="s">
        <v>14001</v>
      </c>
      <c r="AF4058">
        <v>1</v>
      </c>
      <c r="AG4058" t="s">
        <v>325</v>
      </c>
      <c r="AH4058">
        <v>0</v>
      </c>
      <c r="AI4058" t="s">
        <v>752</v>
      </c>
    </row>
    <row r="4059" spans="1:35">
      <c r="A4059">
        <v>4057</v>
      </c>
      <c r="B4059" t="s">
        <v>13998</v>
      </c>
      <c r="C4059" t="b">
        <v>1</v>
      </c>
      <c r="D4059" t="s">
        <v>14002</v>
      </c>
      <c r="E4059" t="b">
        <v>1</v>
      </c>
      <c r="F4059">
        <v>509</v>
      </c>
      <c r="G4059" t="s">
        <v>750</v>
      </c>
      <c r="H4059" t="s">
        <v>2106</v>
      </c>
      <c r="I4059" t="s">
        <v>752</v>
      </c>
      <c r="J4059" t="s">
        <v>5481</v>
      </c>
      <c r="K4059" t="s">
        <v>754</v>
      </c>
      <c r="L4059" t="b">
        <v>1</v>
      </c>
      <c r="M4059" t="b">
        <v>1</v>
      </c>
      <c r="N4059" t="s">
        <v>1100</v>
      </c>
      <c r="O4059" t="s">
        <v>2107</v>
      </c>
      <c r="P4059" t="s">
        <v>2108</v>
      </c>
      <c r="Q4059" t="s">
        <v>2109</v>
      </c>
      <c r="R4059" t="s">
        <v>1104</v>
      </c>
      <c r="S4059" t="s">
        <v>2110</v>
      </c>
      <c r="T4059" t="s">
        <v>1106</v>
      </c>
      <c r="U4059" t="s">
        <v>1107</v>
      </c>
      <c r="V4059" t="s">
        <v>2111</v>
      </c>
      <c r="W4059" t="s">
        <v>2112</v>
      </c>
      <c r="X4059" t="s">
        <v>5482</v>
      </c>
      <c r="Y4059" t="s">
        <v>5483</v>
      </c>
      <c r="Z4059" t="s">
        <v>5484</v>
      </c>
      <c r="AA4059" t="s">
        <v>5485</v>
      </c>
      <c r="AB4059">
        <v>5787</v>
      </c>
      <c r="AC4059">
        <v>11</v>
      </c>
      <c r="AD4059" t="s">
        <v>7924</v>
      </c>
      <c r="AE4059" t="s">
        <v>7925</v>
      </c>
      <c r="AF4059">
        <v>1</v>
      </c>
      <c r="AG4059" t="s">
        <v>2117</v>
      </c>
      <c r="AH4059">
        <v>0</v>
      </c>
      <c r="AI4059" t="s">
        <v>752</v>
      </c>
    </row>
    <row r="4060" spans="1:35">
      <c r="A4060">
        <v>4058</v>
      </c>
      <c r="B4060" t="s">
        <v>14003</v>
      </c>
      <c r="C4060" t="b">
        <v>1</v>
      </c>
      <c r="D4060" t="s">
        <v>14004</v>
      </c>
      <c r="E4060" t="b">
        <v>1</v>
      </c>
      <c r="F4060">
        <v>478</v>
      </c>
      <c r="G4060" t="s">
        <v>773</v>
      </c>
      <c r="H4060" t="s">
        <v>3880</v>
      </c>
      <c r="I4060" t="s">
        <v>752</v>
      </c>
      <c r="J4060" t="s">
        <v>795</v>
      </c>
      <c r="K4060" t="s">
        <v>776</v>
      </c>
      <c r="L4060" t="b">
        <v>1</v>
      </c>
      <c r="M4060" t="b">
        <v>1</v>
      </c>
      <c r="N4060" t="s">
        <v>2386</v>
      </c>
      <c r="O4060" t="s">
        <v>2387</v>
      </c>
      <c r="P4060" t="s">
        <v>2388</v>
      </c>
      <c r="Q4060" t="s">
        <v>3881</v>
      </c>
      <c r="R4060" t="s">
        <v>2390</v>
      </c>
      <c r="S4060" t="s">
        <v>2391</v>
      </c>
      <c r="T4060" t="s">
        <v>3882</v>
      </c>
      <c r="U4060" t="s">
        <v>3883</v>
      </c>
      <c r="V4060" t="s">
        <v>3884</v>
      </c>
      <c r="W4060" t="s">
        <v>3885</v>
      </c>
      <c r="X4060" t="s">
        <v>14005</v>
      </c>
      <c r="Y4060" t="s">
        <v>14006</v>
      </c>
      <c r="Z4060" t="s">
        <v>808</v>
      </c>
      <c r="AA4060" t="s">
        <v>809</v>
      </c>
      <c r="AB4060">
        <v>1974</v>
      </c>
      <c r="AC4060">
        <v>3</v>
      </c>
      <c r="AD4060" t="s">
        <v>14007</v>
      </c>
      <c r="AE4060" t="s">
        <v>14008</v>
      </c>
      <c r="AF4060">
        <v>1</v>
      </c>
      <c r="AG4060" t="s">
        <v>331</v>
      </c>
      <c r="AH4060">
        <v>0</v>
      </c>
      <c r="AI4060" t="s">
        <v>752</v>
      </c>
    </row>
    <row r="4061" spans="1:35">
      <c r="A4061">
        <v>4059</v>
      </c>
      <c r="B4061" t="s">
        <v>14003</v>
      </c>
      <c r="C4061" t="b">
        <v>1</v>
      </c>
      <c r="D4061" t="s">
        <v>14009</v>
      </c>
      <c r="E4061" t="b">
        <v>1</v>
      </c>
      <c r="F4061">
        <v>522</v>
      </c>
      <c r="G4061" t="s">
        <v>750</v>
      </c>
      <c r="H4061" t="s">
        <v>1331</v>
      </c>
      <c r="I4061" t="s">
        <v>752</v>
      </c>
      <c r="J4061" t="s">
        <v>1193</v>
      </c>
      <c r="K4061" t="s">
        <v>754</v>
      </c>
      <c r="L4061" t="b">
        <v>1</v>
      </c>
      <c r="M4061" t="b">
        <v>1</v>
      </c>
      <c r="N4061" t="s">
        <v>1333</v>
      </c>
      <c r="O4061" t="s">
        <v>1334</v>
      </c>
      <c r="P4061" t="s">
        <v>1335</v>
      </c>
      <c r="Q4061" t="s">
        <v>1336</v>
      </c>
      <c r="R4061" t="s">
        <v>1337</v>
      </c>
      <c r="S4061" t="s">
        <v>1338</v>
      </c>
      <c r="T4061" t="s">
        <v>1339</v>
      </c>
      <c r="U4061" t="s">
        <v>1340</v>
      </c>
      <c r="V4061" t="s">
        <v>1341</v>
      </c>
      <c r="W4061" t="s">
        <v>1342</v>
      </c>
      <c r="X4061" t="s">
        <v>14010</v>
      </c>
      <c r="Y4061" t="s">
        <v>14011</v>
      </c>
      <c r="Z4061" t="s">
        <v>1196</v>
      </c>
      <c r="AA4061" t="s">
        <v>1197</v>
      </c>
      <c r="AB4061">
        <v>552</v>
      </c>
      <c r="AC4061">
        <v>1</v>
      </c>
      <c r="AD4061" t="s">
        <v>14007</v>
      </c>
      <c r="AE4061" t="s">
        <v>14012</v>
      </c>
      <c r="AF4061">
        <v>1</v>
      </c>
      <c r="AG4061" t="s">
        <v>1348</v>
      </c>
      <c r="AH4061">
        <v>0</v>
      </c>
      <c r="AI4061" t="s">
        <v>752</v>
      </c>
    </row>
    <row r="4062" spans="1:35">
      <c r="A4062">
        <v>4060</v>
      </c>
      <c r="B4062" t="s">
        <v>14013</v>
      </c>
      <c r="C4062" t="b">
        <v>1</v>
      </c>
      <c r="D4062" t="s">
        <v>14014</v>
      </c>
      <c r="E4062" t="b">
        <v>1</v>
      </c>
      <c r="F4062">
        <v>494</v>
      </c>
      <c r="G4062" t="s">
        <v>773</v>
      </c>
      <c r="H4062" t="s">
        <v>1940</v>
      </c>
      <c r="I4062" t="s">
        <v>752</v>
      </c>
      <c r="J4062" t="s">
        <v>1941</v>
      </c>
      <c r="K4062" t="s">
        <v>776</v>
      </c>
      <c r="L4062" t="b">
        <v>1</v>
      </c>
      <c r="M4062" t="b">
        <v>1</v>
      </c>
      <c r="N4062" t="s">
        <v>1942</v>
      </c>
      <c r="O4062" t="s">
        <v>1943</v>
      </c>
      <c r="P4062" t="s">
        <v>1944</v>
      </c>
      <c r="Q4062" t="s">
        <v>1945</v>
      </c>
      <c r="R4062" t="s">
        <v>1946</v>
      </c>
      <c r="S4062" t="s">
        <v>1947</v>
      </c>
      <c r="T4062" t="s">
        <v>1948</v>
      </c>
      <c r="U4062" t="s">
        <v>1949</v>
      </c>
      <c r="V4062" t="s">
        <v>1950</v>
      </c>
      <c r="W4062" t="s">
        <v>1951</v>
      </c>
      <c r="X4062" t="s">
        <v>1952</v>
      </c>
      <c r="Y4062" t="s">
        <v>1953</v>
      </c>
      <c r="Z4062" t="s">
        <v>1954</v>
      </c>
      <c r="AA4062" t="s">
        <v>1955</v>
      </c>
      <c r="AB4062">
        <v>22130</v>
      </c>
      <c r="AC4062">
        <v>35</v>
      </c>
      <c r="AD4062" t="s">
        <v>2175</v>
      </c>
      <c r="AE4062" t="s">
        <v>2178</v>
      </c>
      <c r="AF4062">
        <v>1</v>
      </c>
      <c r="AG4062" t="s">
        <v>623</v>
      </c>
      <c r="AH4062">
        <v>0</v>
      </c>
      <c r="AI4062" t="s">
        <v>752</v>
      </c>
    </row>
    <row r="4063" spans="1:35">
      <c r="A4063">
        <v>4061</v>
      </c>
      <c r="B4063" t="s">
        <v>14013</v>
      </c>
      <c r="C4063" t="b">
        <v>1</v>
      </c>
      <c r="D4063" t="s">
        <v>14015</v>
      </c>
      <c r="E4063" t="b">
        <v>1</v>
      </c>
      <c r="F4063">
        <v>504</v>
      </c>
      <c r="G4063" t="s">
        <v>773</v>
      </c>
      <c r="H4063" t="s">
        <v>1417</v>
      </c>
      <c r="I4063" t="s">
        <v>752</v>
      </c>
      <c r="J4063" t="s">
        <v>1467</v>
      </c>
      <c r="K4063" t="s">
        <v>1026</v>
      </c>
      <c r="L4063" t="b">
        <v>1</v>
      </c>
      <c r="M4063" t="b">
        <v>1</v>
      </c>
      <c r="N4063" t="s">
        <v>1418</v>
      </c>
      <c r="O4063" t="s">
        <v>1419</v>
      </c>
      <c r="P4063" t="s">
        <v>1420</v>
      </c>
      <c r="Q4063" t="s">
        <v>1421</v>
      </c>
      <c r="R4063" t="s">
        <v>1422</v>
      </c>
      <c r="S4063" t="s">
        <v>1423</v>
      </c>
      <c r="T4063" t="s">
        <v>1424</v>
      </c>
      <c r="U4063" t="s">
        <v>1425</v>
      </c>
      <c r="V4063" t="s">
        <v>1426</v>
      </c>
      <c r="W4063" t="s">
        <v>1427</v>
      </c>
      <c r="X4063" t="s">
        <v>2180</v>
      </c>
      <c r="Y4063" t="s">
        <v>2181</v>
      </c>
      <c r="Z4063" t="s">
        <v>1480</v>
      </c>
      <c r="AA4063" t="s">
        <v>1481</v>
      </c>
      <c r="AB4063">
        <v>3306</v>
      </c>
      <c r="AC4063">
        <v>6</v>
      </c>
      <c r="AD4063" t="s">
        <v>2175</v>
      </c>
      <c r="AE4063" t="s">
        <v>2182</v>
      </c>
      <c r="AF4063">
        <v>1</v>
      </c>
      <c r="AG4063" t="s">
        <v>643</v>
      </c>
      <c r="AH4063">
        <v>0</v>
      </c>
      <c r="AI4063" t="s">
        <v>752</v>
      </c>
    </row>
    <row r="4064" spans="1:35">
      <c r="A4064">
        <v>4062</v>
      </c>
      <c r="B4064" t="s">
        <v>14013</v>
      </c>
      <c r="C4064" t="b">
        <v>1</v>
      </c>
      <c r="D4064" t="s">
        <v>14016</v>
      </c>
      <c r="E4064" t="b">
        <v>1</v>
      </c>
      <c r="F4064">
        <v>568</v>
      </c>
      <c r="G4064" t="s">
        <v>750</v>
      </c>
      <c r="H4064" t="s">
        <v>751</v>
      </c>
      <c r="I4064" t="s">
        <v>752</v>
      </c>
      <c r="J4064" t="s">
        <v>1449</v>
      </c>
      <c r="K4064" t="s">
        <v>754</v>
      </c>
      <c r="L4064" t="b">
        <v>1</v>
      </c>
      <c r="M4064" t="b">
        <v>1</v>
      </c>
      <c r="N4064" t="s">
        <v>1959</v>
      </c>
      <c r="O4064" t="s">
        <v>1960</v>
      </c>
      <c r="P4064" t="s">
        <v>757</v>
      </c>
      <c r="Q4064" t="s">
        <v>758</v>
      </c>
      <c r="R4064" t="s">
        <v>759</v>
      </c>
      <c r="S4064" t="s">
        <v>760</v>
      </c>
      <c r="T4064" t="s">
        <v>761</v>
      </c>
      <c r="U4064" t="s">
        <v>762</v>
      </c>
      <c r="V4064" t="s">
        <v>763</v>
      </c>
      <c r="W4064" t="s">
        <v>764</v>
      </c>
      <c r="X4064" t="s">
        <v>1961</v>
      </c>
      <c r="Y4064" t="s">
        <v>1962</v>
      </c>
      <c r="Z4064" t="s">
        <v>1452</v>
      </c>
      <c r="AA4064" t="s">
        <v>1453</v>
      </c>
      <c r="AB4064">
        <v>470</v>
      </c>
      <c r="AC4064">
        <v>2</v>
      </c>
      <c r="AD4064" t="s">
        <v>2175</v>
      </c>
      <c r="AE4064" t="s">
        <v>2176</v>
      </c>
      <c r="AF4064">
        <v>1</v>
      </c>
      <c r="AG4064" t="s">
        <v>1964</v>
      </c>
      <c r="AH4064">
        <v>0</v>
      </c>
      <c r="AI4064" t="s">
        <v>752</v>
      </c>
    </row>
    <row r="4065" spans="1:35">
      <c r="A4065">
        <v>4063</v>
      </c>
      <c r="B4065" t="s">
        <v>14017</v>
      </c>
      <c r="C4065" t="b">
        <v>1</v>
      </c>
      <c r="D4065" t="s">
        <v>14018</v>
      </c>
      <c r="E4065" t="b">
        <v>1</v>
      </c>
      <c r="F4065">
        <v>491</v>
      </c>
      <c r="G4065" t="s">
        <v>750</v>
      </c>
      <c r="H4065" t="s">
        <v>2106</v>
      </c>
      <c r="I4065" t="s">
        <v>752</v>
      </c>
      <c r="J4065" t="s">
        <v>1351</v>
      </c>
      <c r="K4065" t="s">
        <v>754</v>
      </c>
      <c r="L4065" t="b">
        <v>1</v>
      </c>
      <c r="M4065" t="b">
        <v>1</v>
      </c>
      <c r="N4065" t="s">
        <v>1100</v>
      </c>
      <c r="O4065" t="s">
        <v>2107</v>
      </c>
      <c r="P4065" t="s">
        <v>2108</v>
      </c>
      <c r="Q4065" t="s">
        <v>2109</v>
      </c>
      <c r="R4065" t="s">
        <v>1104</v>
      </c>
      <c r="S4065" t="s">
        <v>2110</v>
      </c>
      <c r="T4065" t="s">
        <v>1106</v>
      </c>
      <c r="U4065" t="s">
        <v>1107</v>
      </c>
      <c r="V4065" t="s">
        <v>2111</v>
      </c>
      <c r="W4065" t="s">
        <v>2112</v>
      </c>
      <c r="X4065" t="s">
        <v>2113</v>
      </c>
      <c r="Y4065" t="s">
        <v>2114</v>
      </c>
      <c r="Z4065" t="s">
        <v>1364</v>
      </c>
      <c r="AA4065" t="s">
        <v>1365</v>
      </c>
      <c r="AB4065">
        <v>5062</v>
      </c>
      <c r="AC4065">
        <v>7</v>
      </c>
      <c r="AD4065" t="s">
        <v>2115</v>
      </c>
      <c r="AE4065" t="s">
        <v>2116</v>
      </c>
      <c r="AF4065">
        <v>1</v>
      </c>
      <c r="AG4065" t="s">
        <v>2117</v>
      </c>
      <c r="AH4065">
        <v>0</v>
      </c>
      <c r="AI4065" t="s">
        <v>752</v>
      </c>
    </row>
    <row r="4066" spans="1:35">
      <c r="A4066">
        <v>4064</v>
      </c>
      <c r="B4066" t="s">
        <v>14017</v>
      </c>
      <c r="C4066" t="b">
        <v>1</v>
      </c>
      <c r="D4066" t="s">
        <v>14019</v>
      </c>
      <c r="E4066" t="b">
        <v>1</v>
      </c>
      <c r="F4066">
        <v>467</v>
      </c>
      <c r="G4066" t="s">
        <v>773</v>
      </c>
      <c r="H4066" t="s">
        <v>954</v>
      </c>
      <c r="I4066" t="s">
        <v>752</v>
      </c>
      <c r="J4066" t="s">
        <v>795</v>
      </c>
      <c r="K4066" t="s">
        <v>776</v>
      </c>
      <c r="L4066" t="b">
        <v>1</v>
      </c>
      <c r="M4066" t="b">
        <v>1</v>
      </c>
      <c r="N4066" t="s">
        <v>956</v>
      </c>
      <c r="O4066" t="s">
        <v>957</v>
      </c>
      <c r="P4066" t="s">
        <v>958</v>
      </c>
      <c r="Q4066" t="s">
        <v>959</v>
      </c>
      <c r="R4066" t="s">
        <v>960</v>
      </c>
      <c r="S4066" t="s">
        <v>961</v>
      </c>
      <c r="T4066" t="s">
        <v>962</v>
      </c>
      <c r="U4066" t="s">
        <v>963</v>
      </c>
      <c r="V4066" t="s">
        <v>964</v>
      </c>
      <c r="W4066" t="s">
        <v>965</v>
      </c>
      <c r="X4066" t="s">
        <v>2119</v>
      </c>
      <c r="Y4066" t="s">
        <v>2120</v>
      </c>
      <c r="Z4066" t="s">
        <v>808</v>
      </c>
      <c r="AA4066" t="s">
        <v>809</v>
      </c>
      <c r="AB4066">
        <v>3736</v>
      </c>
      <c r="AC4066">
        <v>10</v>
      </c>
      <c r="AD4066" t="s">
        <v>2115</v>
      </c>
      <c r="AE4066" t="s">
        <v>2121</v>
      </c>
      <c r="AF4066">
        <v>1</v>
      </c>
      <c r="AG4066" t="s">
        <v>325</v>
      </c>
      <c r="AH4066">
        <v>0</v>
      </c>
      <c r="AI4066" t="s">
        <v>752</v>
      </c>
    </row>
    <row r="4067" spans="1:35">
      <c r="A4067">
        <v>4065</v>
      </c>
      <c r="B4067" t="s">
        <v>14020</v>
      </c>
      <c r="C4067" t="b">
        <v>1</v>
      </c>
      <c r="D4067" t="s">
        <v>14021</v>
      </c>
      <c r="E4067" t="b">
        <v>1</v>
      </c>
      <c r="F4067">
        <v>529</v>
      </c>
      <c r="G4067" t="s">
        <v>773</v>
      </c>
      <c r="H4067" t="s">
        <v>1591</v>
      </c>
      <c r="I4067" t="s">
        <v>752</v>
      </c>
      <c r="J4067" t="s">
        <v>1083</v>
      </c>
      <c r="K4067" t="s">
        <v>1026</v>
      </c>
      <c r="L4067" t="b">
        <v>1</v>
      </c>
      <c r="M4067" t="b">
        <v>1</v>
      </c>
      <c r="N4067" t="s">
        <v>1593</v>
      </c>
      <c r="O4067" t="s">
        <v>1594</v>
      </c>
      <c r="P4067" t="s">
        <v>1595</v>
      </c>
      <c r="Q4067" t="s">
        <v>1596</v>
      </c>
      <c r="R4067" t="s">
        <v>1597</v>
      </c>
      <c r="S4067" t="s">
        <v>1598</v>
      </c>
      <c r="T4067" t="s">
        <v>1599</v>
      </c>
      <c r="U4067" t="s">
        <v>1600</v>
      </c>
      <c r="V4067" t="s">
        <v>1601</v>
      </c>
      <c r="W4067" t="s">
        <v>1602</v>
      </c>
      <c r="X4067" t="s">
        <v>14022</v>
      </c>
      <c r="Y4067" t="s">
        <v>14023</v>
      </c>
      <c r="Z4067" t="s">
        <v>1094</v>
      </c>
      <c r="AA4067" t="s">
        <v>1095</v>
      </c>
      <c r="AB4067">
        <v>1074</v>
      </c>
      <c r="AC4067">
        <v>3</v>
      </c>
      <c r="AD4067" t="s">
        <v>14024</v>
      </c>
      <c r="AE4067" t="s">
        <v>14025</v>
      </c>
      <c r="AF4067">
        <v>1</v>
      </c>
      <c r="AG4067" t="s">
        <v>386</v>
      </c>
      <c r="AH4067">
        <v>0</v>
      </c>
      <c r="AI4067" t="s">
        <v>752</v>
      </c>
    </row>
    <row r="4068" spans="1:35">
      <c r="A4068">
        <v>4066</v>
      </c>
      <c r="B4068" t="s">
        <v>14020</v>
      </c>
      <c r="C4068" t="b">
        <v>1</v>
      </c>
      <c r="D4068" t="s">
        <v>14026</v>
      </c>
      <c r="E4068" t="b">
        <v>1</v>
      </c>
      <c r="F4068">
        <v>577</v>
      </c>
      <c r="G4068" t="s">
        <v>750</v>
      </c>
      <c r="H4068" t="s">
        <v>2410</v>
      </c>
      <c r="I4068" t="s">
        <v>752</v>
      </c>
      <c r="J4068" t="s">
        <v>3903</v>
      </c>
      <c r="K4068" t="s">
        <v>754</v>
      </c>
      <c r="L4068" t="b">
        <v>1</v>
      </c>
      <c r="M4068" t="b">
        <v>1</v>
      </c>
      <c r="N4068" t="s">
        <v>2411</v>
      </c>
      <c r="O4068" t="s">
        <v>2412</v>
      </c>
      <c r="P4068" t="s">
        <v>2413</v>
      </c>
      <c r="Q4068" t="s">
        <v>2414</v>
      </c>
      <c r="R4068" t="s">
        <v>2415</v>
      </c>
      <c r="S4068" t="s">
        <v>2416</v>
      </c>
      <c r="T4068" t="s">
        <v>2417</v>
      </c>
      <c r="U4068" t="s">
        <v>2418</v>
      </c>
      <c r="V4068" t="s">
        <v>2419</v>
      </c>
      <c r="W4068" t="s">
        <v>2420</v>
      </c>
      <c r="X4068" t="s">
        <v>14027</v>
      </c>
      <c r="Y4068" t="s">
        <v>14028</v>
      </c>
      <c r="Z4068" t="s">
        <v>3906</v>
      </c>
      <c r="AA4068" t="s">
        <v>3907</v>
      </c>
      <c r="AB4068">
        <v>270</v>
      </c>
      <c r="AC4068">
        <v>3</v>
      </c>
      <c r="AD4068" t="s">
        <v>14024</v>
      </c>
      <c r="AE4068" t="s">
        <v>14029</v>
      </c>
      <c r="AF4068">
        <v>1</v>
      </c>
      <c r="AG4068" t="s">
        <v>2425</v>
      </c>
      <c r="AH4068">
        <v>0</v>
      </c>
      <c r="AI4068" t="s">
        <v>752</v>
      </c>
    </row>
    <row r="4069" spans="1:35">
      <c r="A4069">
        <v>4067</v>
      </c>
      <c r="B4069" t="s">
        <v>14030</v>
      </c>
      <c r="C4069" t="b">
        <v>1</v>
      </c>
      <c r="D4069" t="s">
        <v>14031</v>
      </c>
      <c r="E4069" t="b">
        <v>1</v>
      </c>
      <c r="F4069">
        <v>648</v>
      </c>
      <c r="G4069" t="s">
        <v>773</v>
      </c>
      <c r="H4069" t="s">
        <v>1466</v>
      </c>
      <c r="I4069" t="s">
        <v>752</v>
      </c>
      <c r="J4069" t="s">
        <v>1235</v>
      </c>
      <c r="K4069" t="s">
        <v>776</v>
      </c>
      <c r="L4069" t="b">
        <v>1</v>
      </c>
      <c r="M4069" t="b">
        <v>1</v>
      </c>
      <c r="N4069" t="s">
        <v>1468</v>
      </c>
      <c r="O4069" t="s">
        <v>1469</v>
      </c>
      <c r="P4069" t="s">
        <v>1470</v>
      </c>
      <c r="Q4069" t="s">
        <v>1471</v>
      </c>
      <c r="R4069" t="s">
        <v>1472</v>
      </c>
      <c r="S4069" t="s">
        <v>1473</v>
      </c>
      <c r="T4069" t="s">
        <v>1474</v>
      </c>
      <c r="U4069" t="s">
        <v>1475</v>
      </c>
      <c r="V4069" t="s">
        <v>1476</v>
      </c>
      <c r="W4069" t="s">
        <v>1477</v>
      </c>
      <c r="X4069" t="s">
        <v>14032</v>
      </c>
      <c r="Y4069" t="s">
        <v>14033</v>
      </c>
      <c r="Z4069" t="s">
        <v>1246</v>
      </c>
      <c r="AA4069" t="s">
        <v>1247</v>
      </c>
      <c r="AB4069">
        <v>286</v>
      </c>
      <c r="AC4069">
        <v>3</v>
      </c>
      <c r="AD4069" t="s">
        <v>14034</v>
      </c>
      <c r="AE4069" t="s">
        <v>14035</v>
      </c>
      <c r="AF4069">
        <v>1</v>
      </c>
      <c r="AG4069" t="s">
        <v>336</v>
      </c>
      <c r="AH4069">
        <v>0</v>
      </c>
      <c r="AI4069" t="s">
        <v>752</v>
      </c>
    </row>
    <row r="4070" spans="1:35">
      <c r="A4070">
        <v>4068</v>
      </c>
      <c r="B4070" t="s">
        <v>14030</v>
      </c>
      <c r="C4070" t="b">
        <v>1</v>
      </c>
      <c r="D4070" t="s">
        <v>14036</v>
      </c>
      <c r="E4070" t="b">
        <v>1</v>
      </c>
      <c r="F4070">
        <v>470</v>
      </c>
      <c r="G4070" t="s">
        <v>750</v>
      </c>
      <c r="H4070" t="s">
        <v>1003</v>
      </c>
      <c r="I4070" t="s">
        <v>752</v>
      </c>
      <c r="J4070" t="s">
        <v>2153</v>
      </c>
      <c r="K4070" t="s">
        <v>754</v>
      </c>
      <c r="L4070" t="b">
        <v>1</v>
      </c>
      <c r="M4070" t="b">
        <v>1</v>
      </c>
      <c r="N4070" t="s">
        <v>1005</v>
      </c>
      <c r="O4070" t="s">
        <v>1006</v>
      </c>
      <c r="P4070" t="s">
        <v>1007</v>
      </c>
      <c r="Q4070" t="s">
        <v>1008</v>
      </c>
      <c r="R4070" t="s">
        <v>1009</v>
      </c>
      <c r="S4070" t="s">
        <v>1010</v>
      </c>
      <c r="T4070" t="s">
        <v>1011</v>
      </c>
      <c r="U4070" t="s">
        <v>1012</v>
      </c>
      <c r="V4070" t="s">
        <v>1013</v>
      </c>
      <c r="W4070" t="s">
        <v>1014</v>
      </c>
      <c r="X4070" t="s">
        <v>6117</v>
      </c>
      <c r="Y4070" t="s">
        <v>6118</v>
      </c>
      <c r="Z4070" t="s">
        <v>2156</v>
      </c>
      <c r="AA4070" t="s">
        <v>2157</v>
      </c>
      <c r="AB4070">
        <v>850</v>
      </c>
      <c r="AC4070">
        <v>1</v>
      </c>
      <c r="AD4070" t="s">
        <v>14034</v>
      </c>
      <c r="AE4070" t="s">
        <v>14037</v>
      </c>
      <c r="AF4070">
        <v>1</v>
      </c>
      <c r="AG4070" t="s">
        <v>1020</v>
      </c>
      <c r="AH4070">
        <v>0</v>
      </c>
      <c r="AI4070" t="s">
        <v>752</v>
      </c>
    </row>
    <row r="4071" spans="1:35">
      <c r="A4071">
        <v>4069</v>
      </c>
      <c r="B4071" t="s">
        <v>14038</v>
      </c>
      <c r="C4071" t="b">
        <v>1</v>
      </c>
      <c r="D4071" t="s">
        <v>14039</v>
      </c>
      <c r="E4071" t="b">
        <v>1</v>
      </c>
      <c r="F4071">
        <v>496</v>
      </c>
      <c r="G4071" t="s">
        <v>773</v>
      </c>
      <c r="H4071" t="s">
        <v>1201</v>
      </c>
      <c r="I4071" t="s">
        <v>1024</v>
      </c>
      <c r="J4071" t="s">
        <v>1842</v>
      </c>
      <c r="K4071" t="s">
        <v>1026</v>
      </c>
      <c r="L4071" t="b">
        <v>1</v>
      </c>
      <c r="M4071" t="b">
        <v>1</v>
      </c>
      <c r="N4071" t="s">
        <v>1202</v>
      </c>
      <c r="O4071" t="s">
        <v>1203</v>
      </c>
      <c r="P4071" t="s">
        <v>1204</v>
      </c>
      <c r="Q4071" t="s">
        <v>1205</v>
      </c>
      <c r="R4071" t="s">
        <v>1206</v>
      </c>
      <c r="S4071" t="s">
        <v>1207</v>
      </c>
      <c r="T4071" t="s">
        <v>1208</v>
      </c>
      <c r="U4071" t="s">
        <v>1209</v>
      </c>
      <c r="V4071" t="s">
        <v>1210</v>
      </c>
      <c r="W4071" t="s">
        <v>1211</v>
      </c>
      <c r="X4071" t="s">
        <v>14040</v>
      </c>
      <c r="Y4071" t="s">
        <v>14041</v>
      </c>
      <c r="Z4071" t="s">
        <v>1845</v>
      </c>
      <c r="AA4071" t="s">
        <v>2880</v>
      </c>
      <c r="AB4071">
        <v>1493</v>
      </c>
      <c r="AC4071">
        <v>3</v>
      </c>
      <c r="AD4071" t="s">
        <v>14042</v>
      </c>
      <c r="AE4071" t="s">
        <v>14043</v>
      </c>
      <c r="AF4071">
        <v>1</v>
      </c>
      <c r="AG4071" t="s">
        <v>412</v>
      </c>
      <c r="AH4071">
        <v>0</v>
      </c>
      <c r="AI4071" t="s">
        <v>752</v>
      </c>
    </row>
    <row r="4072" spans="1:35">
      <c r="A4072">
        <v>4070</v>
      </c>
      <c r="B4072" t="s">
        <v>14038</v>
      </c>
      <c r="C4072" t="b">
        <v>1</v>
      </c>
      <c r="D4072" t="s">
        <v>14044</v>
      </c>
      <c r="E4072" t="b">
        <v>1</v>
      </c>
      <c r="F4072">
        <v>522</v>
      </c>
      <c r="G4072" t="s">
        <v>773</v>
      </c>
      <c r="H4072" t="s">
        <v>1591</v>
      </c>
      <c r="I4072" t="s">
        <v>752</v>
      </c>
      <c r="J4072" t="s">
        <v>1467</v>
      </c>
      <c r="K4072" t="s">
        <v>1026</v>
      </c>
      <c r="L4072" t="b">
        <v>1</v>
      </c>
      <c r="M4072" t="b">
        <v>1</v>
      </c>
      <c r="N4072" t="s">
        <v>1593</v>
      </c>
      <c r="O4072" t="s">
        <v>1594</v>
      </c>
      <c r="P4072" t="s">
        <v>1595</v>
      </c>
      <c r="Q4072" t="s">
        <v>1596</v>
      </c>
      <c r="R4072" t="s">
        <v>1597</v>
      </c>
      <c r="S4072" t="s">
        <v>1598</v>
      </c>
      <c r="T4072" t="s">
        <v>1599</v>
      </c>
      <c r="U4072" t="s">
        <v>1600</v>
      </c>
      <c r="V4072" t="s">
        <v>1601</v>
      </c>
      <c r="W4072" t="s">
        <v>1602</v>
      </c>
      <c r="X4072" t="s">
        <v>14045</v>
      </c>
      <c r="Y4072" t="s">
        <v>14046</v>
      </c>
      <c r="Z4072" t="s">
        <v>1480</v>
      </c>
      <c r="AA4072" t="s">
        <v>1481</v>
      </c>
      <c r="AB4072">
        <v>2607</v>
      </c>
      <c r="AC4072">
        <v>4</v>
      </c>
      <c r="AD4072" t="s">
        <v>14042</v>
      </c>
      <c r="AE4072" t="s">
        <v>14047</v>
      </c>
      <c r="AF4072">
        <v>1</v>
      </c>
      <c r="AG4072" t="s">
        <v>386</v>
      </c>
      <c r="AH4072">
        <v>0</v>
      </c>
      <c r="AI4072" t="s">
        <v>752</v>
      </c>
    </row>
    <row r="4073" spans="1:35">
      <c r="A4073">
        <v>4071</v>
      </c>
      <c r="B4073" t="s">
        <v>14038</v>
      </c>
      <c r="C4073" t="b">
        <v>1</v>
      </c>
      <c r="D4073" t="s">
        <v>14048</v>
      </c>
      <c r="E4073" t="b">
        <v>1</v>
      </c>
      <c r="F4073">
        <v>607</v>
      </c>
      <c r="G4073" t="s">
        <v>750</v>
      </c>
      <c r="H4073" t="s">
        <v>1062</v>
      </c>
      <c r="I4073" t="s">
        <v>752</v>
      </c>
      <c r="J4073" t="s">
        <v>1449</v>
      </c>
      <c r="K4073" t="s">
        <v>754</v>
      </c>
      <c r="L4073" t="b">
        <v>1</v>
      </c>
      <c r="M4073" t="b">
        <v>1</v>
      </c>
      <c r="N4073" t="s">
        <v>1064</v>
      </c>
      <c r="O4073" t="s">
        <v>1065</v>
      </c>
      <c r="P4073" t="s">
        <v>1066</v>
      </c>
      <c r="Q4073" t="s">
        <v>1067</v>
      </c>
      <c r="R4073" t="s">
        <v>1068</v>
      </c>
      <c r="S4073" t="s">
        <v>1069</v>
      </c>
      <c r="T4073" t="s">
        <v>1070</v>
      </c>
      <c r="U4073" t="s">
        <v>1071</v>
      </c>
      <c r="V4073" t="s">
        <v>1072</v>
      </c>
      <c r="W4073" t="s">
        <v>1073</v>
      </c>
      <c r="X4073" t="s">
        <v>14049</v>
      </c>
      <c r="Y4073" t="s">
        <v>14050</v>
      </c>
      <c r="Z4073" t="s">
        <v>1452</v>
      </c>
      <c r="AA4073" t="s">
        <v>1453</v>
      </c>
      <c r="AB4073">
        <v>801</v>
      </c>
      <c r="AC4073">
        <v>3</v>
      </c>
      <c r="AD4073" t="s">
        <v>14042</v>
      </c>
      <c r="AE4073" t="s">
        <v>14051</v>
      </c>
      <c r="AF4073">
        <v>1</v>
      </c>
      <c r="AG4073" t="s">
        <v>1080</v>
      </c>
      <c r="AH4073">
        <v>0</v>
      </c>
      <c r="AI4073" t="s">
        <v>752</v>
      </c>
    </row>
    <row r="4074" spans="1:35">
      <c r="A4074">
        <v>4072</v>
      </c>
      <c r="B4074" t="s">
        <v>14038</v>
      </c>
      <c r="C4074" t="b">
        <v>1</v>
      </c>
      <c r="D4074" t="s">
        <v>14052</v>
      </c>
      <c r="E4074" t="b">
        <v>1</v>
      </c>
      <c r="F4074">
        <v>498</v>
      </c>
      <c r="G4074" t="s">
        <v>750</v>
      </c>
      <c r="H4074" t="s">
        <v>1970</v>
      </c>
      <c r="I4074" t="s">
        <v>752</v>
      </c>
      <c r="J4074" t="s">
        <v>3490</v>
      </c>
      <c r="K4074" t="s">
        <v>754</v>
      </c>
      <c r="L4074" t="b">
        <v>1</v>
      </c>
      <c r="M4074" t="b">
        <v>1</v>
      </c>
      <c r="N4074" t="s">
        <v>1971</v>
      </c>
      <c r="O4074" t="s">
        <v>1972</v>
      </c>
      <c r="P4074" t="s">
        <v>1973</v>
      </c>
      <c r="Q4074" t="s">
        <v>1974</v>
      </c>
      <c r="R4074" t="s">
        <v>1975</v>
      </c>
      <c r="S4074" t="s">
        <v>1976</v>
      </c>
      <c r="T4074" t="s">
        <v>1977</v>
      </c>
      <c r="U4074" t="s">
        <v>1978</v>
      </c>
      <c r="V4074" t="s">
        <v>1979</v>
      </c>
      <c r="W4074" t="s">
        <v>1980</v>
      </c>
      <c r="X4074" t="s">
        <v>14053</v>
      </c>
      <c r="Y4074" t="s">
        <v>14054</v>
      </c>
      <c r="Z4074" t="s">
        <v>3493</v>
      </c>
      <c r="AA4074" t="s">
        <v>3494</v>
      </c>
      <c r="AB4074">
        <v>1692</v>
      </c>
      <c r="AC4074">
        <v>2</v>
      </c>
      <c r="AD4074" t="s">
        <v>14042</v>
      </c>
      <c r="AE4074" t="s">
        <v>14055</v>
      </c>
      <c r="AF4074">
        <v>1</v>
      </c>
      <c r="AG4074" t="s">
        <v>1985</v>
      </c>
      <c r="AH4074">
        <v>0</v>
      </c>
      <c r="AI4074" t="s">
        <v>752</v>
      </c>
    </row>
    <row r="4075" spans="1:35">
      <c r="A4075">
        <v>4073</v>
      </c>
      <c r="B4075" t="s">
        <v>14056</v>
      </c>
      <c r="C4075" t="b">
        <v>1</v>
      </c>
      <c r="D4075" t="s">
        <v>14057</v>
      </c>
      <c r="E4075" t="b">
        <v>1</v>
      </c>
      <c r="F4075">
        <v>560</v>
      </c>
      <c r="G4075" t="s">
        <v>750</v>
      </c>
      <c r="H4075" t="s">
        <v>1767</v>
      </c>
      <c r="I4075" t="s">
        <v>752</v>
      </c>
      <c r="J4075" t="s">
        <v>1063</v>
      </c>
      <c r="K4075" t="s">
        <v>754</v>
      </c>
      <c r="L4075" t="b">
        <v>1</v>
      </c>
      <c r="M4075" t="b">
        <v>1</v>
      </c>
      <c r="N4075" t="s">
        <v>1768</v>
      </c>
      <c r="O4075" t="s">
        <v>1769</v>
      </c>
      <c r="P4075" t="s">
        <v>1770</v>
      </c>
      <c r="Q4075" t="s">
        <v>1771</v>
      </c>
      <c r="R4075" t="s">
        <v>1772</v>
      </c>
      <c r="S4075" t="s">
        <v>1773</v>
      </c>
      <c r="T4075" t="s">
        <v>1774</v>
      </c>
      <c r="U4075" t="s">
        <v>1775</v>
      </c>
      <c r="V4075" t="s">
        <v>1776</v>
      </c>
      <c r="W4075" t="s">
        <v>1777</v>
      </c>
      <c r="X4075" t="s">
        <v>1778</v>
      </c>
      <c r="Y4075" t="s">
        <v>1779</v>
      </c>
      <c r="Z4075" t="s">
        <v>1076</v>
      </c>
      <c r="AA4075" t="s">
        <v>1077</v>
      </c>
      <c r="AB4075">
        <v>2000</v>
      </c>
      <c r="AC4075">
        <v>3</v>
      </c>
      <c r="AD4075" t="s">
        <v>1780</v>
      </c>
      <c r="AE4075" t="s">
        <v>1781</v>
      </c>
      <c r="AF4075">
        <v>1</v>
      </c>
      <c r="AG4075" t="s">
        <v>1782</v>
      </c>
      <c r="AH4075">
        <v>0</v>
      </c>
      <c r="AI4075" t="s">
        <v>752</v>
      </c>
    </row>
    <row r="4076" spans="1:35">
      <c r="A4076">
        <v>4074</v>
      </c>
      <c r="B4076" t="s">
        <v>14056</v>
      </c>
      <c r="C4076" t="b">
        <v>1</v>
      </c>
      <c r="D4076" t="s">
        <v>14058</v>
      </c>
      <c r="E4076" t="b">
        <v>1</v>
      </c>
      <c r="F4076">
        <v>521</v>
      </c>
      <c r="G4076" t="s">
        <v>773</v>
      </c>
      <c r="H4076" t="s">
        <v>1560</v>
      </c>
      <c r="I4076" t="s">
        <v>1024</v>
      </c>
      <c r="J4076" t="s">
        <v>913</v>
      </c>
      <c r="K4076" t="s">
        <v>776</v>
      </c>
      <c r="L4076" t="b">
        <v>1</v>
      </c>
      <c r="M4076" t="b">
        <v>1</v>
      </c>
      <c r="N4076" t="s">
        <v>1561</v>
      </c>
      <c r="O4076" t="s">
        <v>1562</v>
      </c>
      <c r="P4076" t="s">
        <v>1563</v>
      </c>
      <c r="Q4076" t="s">
        <v>1564</v>
      </c>
      <c r="R4076" t="s">
        <v>1565</v>
      </c>
      <c r="S4076" t="s">
        <v>1566</v>
      </c>
      <c r="T4076" t="s">
        <v>1088</v>
      </c>
      <c r="U4076" t="s">
        <v>1567</v>
      </c>
      <c r="V4076" t="s">
        <v>1568</v>
      </c>
      <c r="W4076" t="s">
        <v>1569</v>
      </c>
      <c r="X4076" t="s">
        <v>1570</v>
      </c>
      <c r="Y4076" t="s">
        <v>1571</v>
      </c>
      <c r="Z4076" t="s">
        <v>926</v>
      </c>
      <c r="AA4076" t="s">
        <v>927</v>
      </c>
      <c r="AB4076">
        <v>12914</v>
      </c>
      <c r="AC4076">
        <v>25</v>
      </c>
      <c r="AD4076" t="s">
        <v>1780</v>
      </c>
      <c r="AE4076" t="s">
        <v>1784</v>
      </c>
      <c r="AF4076">
        <v>1</v>
      </c>
      <c r="AG4076" t="s">
        <v>438</v>
      </c>
      <c r="AH4076">
        <v>0</v>
      </c>
      <c r="AI4076" t="s">
        <v>752</v>
      </c>
    </row>
    <row r="4077" spans="1:35">
      <c r="A4077">
        <v>4075</v>
      </c>
      <c r="B4077" t="s">
        <v>14056</v>
      </c>
      <c r="C4077" t="b">
        <v>1</v>
      </c>
      <c r="D4077" t="s">
        <v>14059</v>
      </c>
      <c r="E4077" t="b">
        <v>1</v>
      </c>
      <c r="F4077">
        <v>513</v>
      </c>
      <c r="G4077" t="s">
        <v>750</v>
      </c>
      <c r="H4077" t="s">
        <v>1786</v>
      </c>
      <c r="I4077" t="s">
        <v>752</v>
      </c>
      <c r="J4077" t="s">
        <v>1787</v>
      </c>
      <c r="K4077" t="s">
        <v>754</v>
      </c>
      <c r="L4077" t="b">
        <v>1</v>
      </c>
      <c r="M4077" t="b">
        <v>1</v>
      </c>
      <c r="N4077" t="s">
        <v>1788</v>
      </c>
      <c r="O4077" t="s">
        <v>1789</v>
      </c>
      <c r="P4077" t="s">
        <v>1790</v>
      </c>
      <c r="Q4077" t="s">
        <v>1791</v>
      </c>
      <c r="R4077" t="s">
        <v>1792</v>
      </c>
      <c r="S4077" t="s">
        <v>1793</v>
      </c>
      <c r="T4077" t="s">
        <v>1794</v>
      </c>
      <c r="U4077" t="s">
        <v>1795</v>
      </c>
      <c r="V4077" t="s">
        <v>1796</v>
      </c>
      <c r="W4077" t="s">
        <v>1797</v>
      </c>
      <c r="X4077" t="s">
        <v>1798</v>
      </c>
      <c r="Y4077" t="s">
        <v>1799</v>
      </c>
      <c r="Z4077" t="s">
        <v>1800</v>
      </c>
      <c r="AA4077" t="s">
        <v>1801</v>
      </c>
      <c r="AB4077">
        <v>1147</v>
      </c>
      <c r="AC4077">
        <v>4</v>
      </c>
      <c r="AD4077" t="s">
        <v>1780</v>
      </c>
      <c r="AE4077" t="s">
        <v>1802</v>
      </c>
      <c r="AF4077">
        <v>1</v>
      </c>
      <c r="AG4077" t="s">
        <v>1803</v>
      </c>
      <c r="AH4077">
        <v>0</v>
      </c>
      <c r="AI4077" t="s">
        <v>752</v>
      </c>
    </row>
    <row r="4078" spans="1:35">
      <c r="A4078">
        <v>4076</v>
      </c>
      <c r="B4078" t="s">
        <v>14060</v>
      </c>
      <c r="C4078" t="b">
        <v>1</v>
      </c>
      <c r="D4078" t="s">
        <v>14061</v>
      </c>
      <c r="E4078" t="b">
        <v>1</v>
      </c>
      <c r="F4078">
        <v>515</v>
      </c>
      <c r="G4078" t="s">
        <v>773</v>
      </c>
      <c r="H4078" t="s">
        <v>1152</v>
      </c>
      <c r="I4078" t="s">
        <v>752</v>
      </c>
      <c r="J4078" t="s">
        <v>1153</v>
      </c>
      <c r="K4078" t="s">
        <v>776</v>
      </c>
      <c r="L4078" t="b">
        <v>1</v>
      </c>
      <c r="M4078" t="b">
        <v>1</v>
      </c>
      <c r="N4078" t="s">
        <v>1154</v>
      </c>
      <c r="O4078" t="s">
        <v>1155</v>
      </c>
      <c r="P4078" t="s">
        <v>779</v>
      </c>
      <c r="Q4078" t="s">
        <v>1156</v>
      </c>
      <c r="R4078" t="s">
        <v>1157</v>
      </c>
      <c r="S4078" t="s">
        <v>1158</v>
      </c>
      <c r="T4078" t="s">
        <v>1159</v>
      </c>
      <c r="U4078" t="s">
        <v>1160</v>
      </c>
      <c r="V4078" t="s">
        <v>1161</v>
      </c>
      <c r="W4078" t="s">
        <v>1162</v>
      </c>
      <c r="X4078" t="s">
        <v>1163</v>
      </c>
      <c r="Y4078" t="s">
        <v>1164</v>
      </c>
      <c r="Z4078" t="s">
        <v>1165</v>
      </c>
      <c r="AA4078" t="s">
        <v>1166</v>
      </c>
      <c r="AB4078">
        <v>7370</v>
      </c>
      <c r="AC4078">
        <v>12</v>
      </c>
      <c r="AD4078" t="s">
        <v>2925</v>
      </c>
      <c r="AE4078" t="s">
        <v>2926</v>
      </c>
      <c r="AF4078">
        <v>1</v>
      </c>
      <c r="AG4078" t="s">
        <v>351</v>
      </c>
      <c r="AH4078">
        <v>0</v>
      </c>
      <c r="AI4078" t="s">
        <v>752</v>
      </c>
    </row>
    <row r="4079" spans="1:35">
      <c r="A4079">
        <v>4077</v>
      </c>
      <c r="B4079" t="s">
        <v>14062</v>
      </c>
      <c r="C4079" t="b">
        <v>1</v>
      </c>
      <c r="D4079" t="s">
        <v>14063</v>
      </c>
      <c r="E4079" t="b">
        <v>1</v>
      </c>
      <c r="F4079">
        <v>654</v>
      </c>
      <c r="G4079" t="s">
        <v>773</v>
      </c>
      <c r="H4079" t="s">
        <v>1466</v>
      </c>
      <c r="I4079" t="s">
        <v>752</v>
      </c>
      <c r="J4079" t="s">
        <v>1467</v>
      </c>
      <c r="K4079" t="s">
        <v>1026</v>
      </c>
      <c r="L4079" t="b">
        <v>1</v>
      </c>
      <c r="M4079" t="b">
        <v>1</v>
      </c>
      <c r="N4079" t="s">
        <v>1468</v>
      </c>
      <c r="O4079" t="s">
        <v>1469</v>
      </c>
      <c r="P4079" t="s">
        <v>1470</v>
      </c>
      <c r="Q4079" t="s">
        <v>1471</v>
      </c>
      <c r="R4079" t="s">
        <v>1472</v>
      </c>
      <c r="S4079" t="s">
        <v>1473</v>
      </c>
      <c r="T4079" t="s">
        <v>1474</v>
      </c>
      <c r="U4079" t="s">
        <v>1475</v>
      </c>
      <c r="V4079" t="s">
        <v>1476</v>
      </c>
      <c r="W4079" t="s">
        <v>1477</v>
      </c>
      <c r="X4079" t="s">
        <v>14064</v>
      </c>
      <c r="Y4079" t="s">
        <v>14065</v>
      </c>
      <c r="Z4079" t="s">
        <v>1480</v>
      </c>
      <c r="AA4079" t="s">
        <v>1481</v>
      </c>
      <c r="AB4079">
        <v>1524</v>
      </c>
      <c r="AC4079">
        <v>5</v>
      </c>
      <c r="AD4079" t="s">
        <v>14066</v>
      </c>
      <c r="AE4079" t="s">
        <v>14067</v>
      </c>
      <c r="AF4079">
        <v>1</v>
      </c>
      <c r="AG4079" t="s">
        <v>336</v>
      </c>
      <c r="AH4079">
        <v>0</v>
      </c>
      <c r="AI4079" t="s">
        <v>752</v>
      </c>
    </row>
    <row r="4080" spans="1:35">
      <c r="A4080">
        <v>4078</v>
      </c>
      <c r="B4080" t="s">
        <v>14068</v>
      </c>
      <c r="C4080" t="b">
        <v>1</v>
      </c>
      <c r="D4080" t="s">
        <v>14069</v>
      </c>
      <c r="E4080" t="b">
        <v>1</v>
      </c>
      <c r="F4080">
        <v>544</v>
      </c>
      <c r="G4080" t="s">
        <v>750</v>
      </c>
      <c r="H4080" t="s">
        <v>1609</v>
      </c>
      <c r="I4080" t="s">
        <v>752</v>
      </c>
      <c r="J4080" t="s">
        <v>873</v>
      </c>
      <c r="K4080" t="s">
        <v>754</v>
      </c>
      <c r="L4080" t="b">
        <v>1</v>
      </c>
      <c r="M4080" t="b">
        <v>1</v>
      </c>
      <c r="N4080" t="s">
        <v>1611</v>
      </c>
      <c r="O4080" t="s">
        <v>1612</v>
      </c>
      <c r="P4080" t="s">
        <v>1613</v>
      </c>
      <c r="Q4080" t="s">
        <v>1614</v>
      </c>
      <c r="R4080" t="s">
        <v>1849</v>
      </c>
      <c r="S4080" t="s">
        <v>1850</v>
      </c>
      <c r="T4080" t="s">
        <v>1617</v>
      </c>
      <c r="U4080" t="s">
        <v>1618</v>
      </c>
      <c r="V4080" t="s">
        <v>1619</v>
      </c>
      <c r="W4080" t="s">
        <v>1620</v>
      </c>
      <c r="X4080" t="s">
        <v>8008</v>
      </c>
      <c r="Y4080" t="s">
        <v>8009</v>
      </c>
      <c r="Z4080" t="s">
        <v>886</v>
      </c>
      <c r="AA4080" t="s">
        <v>887</v>
      </c>
      <c r="AB4080">
        <v>261</v>
      </c>
      <c r="AC4080">
        <v>2</v>
      </c>
      <c r="AD4080" t="s">
        <v>14070</v>
      </c>
      <c r="AE4080" t="s">
        <v>14071</v>
      </c>
      <c r="AF4080">
        <v>1</v>
      </c>
      <c r="AG4080" t="s">
        <v>1854</v>
      </c>
      <c r="AH4080">
        <v>0</v>
      </c>
      <c r="AI4080" t="s">
        <v>752</v>
      </c>
    </row>
    <row r="4081" spans="1:35">
      <c r="A4081">
        <v>4079</v>
      </c>
      <c r="B4081" t="s">
        <v>14068</v>
      </c>
      <c r="C4081" t="b">
        <v>1</v>
      </c>
      <c r="D4081" t="s">
        <v>14072</v>
      </c>
      <c r="E4081" t="b">
        <v>1</v>
      </c>
      <c r="F4081">
        <v>496</v>
      </c>
      <c r="G4081" t="s">
        <v>773</v>
      </c>
      <c r="H4081" t="s">
        <v>1544</v>
      </c>
      <c r="I4081" t="s">
        <v>752</v>
      </c>
      <c r="J4081" t="s">
        <v>1467</v>
      </c>
      <c r="K4081" t="s">
        <v>1026</v>
      </c>
      <c r="L4081" t="b">
        <v>1</v>
      </c>
      <c r="M4081" t="b">
        <v>1</v>
      </c>
      <c r="N4081" t="s">
        <v>1545</v>
      </c>
      <c r="O4081" t="s">
        <v>1546</v>
      </c>
      <c r="P4081" t="s">
        <v>1547</v>
      </c>
      <c r="Q4081" t="s">
        <v>1548</v>
      </c>
      <c r="R4081" t="s">
        <v>1549</v>
      </c>
      <c r="S4081" t="s">
        <v>1550</v>
      </c>
      <c r="T4081" t="s">
        <v>1551</v>
      </c>
      <c r="U4081" t="s">
        <v>1552</v>
      </c>
      <c r="V4081" t="s">
        <v>1553</v>
      </c>
      <c r="W4081" t="s">
        <v>1554</v>
      </c>
      <c r="X4081" t="s">
        <v>7999</v>
      </c>
      <c r="Y4081" t="s">
        <v>8000</v>
      </c>
      <c r="Z4081" t="s">
        <v>1480</v>
      </c>
      <c r="AA4081" t="s">
        <v>1481</v>
      </c>
      <c r="AB4081">
        <v>1877</v>
      </c>
      <c r="AC4081">
        <v>4</v>
      </c>
      <c r="AD4081" t="s">
        <v>14070</v>
      </c>
      <c r="AE4081" t="s">
        <v>14073</v>
      </c>
      <c r="AF4081">
        <v>1</v>
      </c>
      <c r="AG4081" t="s">
        <v>314</v>
      </c>
      <c r="AH4081">
        <v>0</v>
      </c>
      <c r="AI4081" t="s">
        <v>752</v>
      </c>
    </row>
    <row r="4082" spans="1:35">
      <c r="A4082">
        <v>4080</v>
      </c>
      <c r="B4082" t="s">
        <v>14074</v>
      </c>
      <c r="C4082" t="b">
        <v>1</v>
      </c>
      <c r="D4082" t="s">
        <v>14075</v>
      </c>
      <c r="E4082" t="b">
        <v>1</v>
      </c>
      <c r="F4082">
        <v>488</v>
      </c>
      <c r="G4082" t="s">
        <v>773</v>
      </c>
      <c r="H4082" t="s">
        <v>1417</v>
      </c>
      <c r="I4082" t="s">
        <v>752</v>
      </c>
      <c r="J4082" t="s">
        <v>1467</v>
      </c>
      <c r="K4082" t="s">
        <v>1026</v>
      </c>
      <c r="L4082" t="b">
        <v>1</v>
      </c>
      <c r="M4082" t="b">
        <v>1</v>
      </c>
      <c r="N4082" t="s">
        <v>1418</v>
      </c>
      <c r="O4082" t="s">
        <v>1419</v>
      </c>
      <c r="P4082" t="s">
        <v>1420</v>
      </c>
      <c r="Q4082" t="s">
        <v>1421</v>
      </c>
      <c r="R4082" t="s">
        <v>1422</v>
      </c>
      <c r="S4082" t="s">
        <v>1423</v>
      </c>
      <c r="T4082" t="s">
        <v>1424</v>
      </c>
      <c r="U4082" t="s">
        <v>1425</v>
      </c>
      <c r="V4082" t="s">
        <v>1426</v>
      </c>
      <c r="W4082" t="s">
        <v>1427</v>
      </c>
      <c r="X4082" t="s">
        <v>2180</v>
      </c>
      <c r="Y4082" t="s">
        <v>2181</v>
      </c>
      <c r="Z4082" t="s">
        <v>1480</v>
      </c>
      <c r="AA4082" t="s">
        <v>1481</v>
      </c>
      <c r="AB4082">
        <v>10398</v>
      </c>
      <c r="AC4082">
        <v>15</v>
      </c>
      <c r="AD4082" t="s">
        <v>2175</v>
      </c>
      <c r="AE4082" t="s">
        <v>2182</v>
      </c>
      <c r="AF4082">
        <v>1</v>
      </c>
      <c r="AG4082" t="s">
        <v>643</v>
      </c>
      <c r="AH4082">
        <v>0</v>
      </c>
      <c r="AI4082" t="s">
        <v>752</v>
      </c>
    </row>
    <row r="4083" spans="1:35">
      <c r="A4083">
        <v>4081</v>
      </c>
      <c r="B4083" t="s">
        <v>14074</v>
      </c>
      <c r="C4083" t="b">
        <v>1</v>
      </c>
      <c r="D4083" t="s">
        <v>14076</v>
      </c>
      <c r="E4083" t="b">
        <v>1</v>
      </c>
      <c r="F4083">
        <v>494</v>
      </c>
      <c r="G4083" t="s">
        <v>773</v>
      </c>
      <c r="H4083" t="s">
        <v>1940</v>
      </c>
      <c r="I4083" t="s">
        <v>752</v>
      </c>
      <c r="J4083" t="s">
        <v>1941</v>
      </c>
      <c r="K4083" t="s">
        <v>776</v>
      </c>
      <c r="L4083" t="b">
        <v>1</v>
      </c>
      <c r="M4083" t="b">
        <v>1</v>
      </c>
      <c r="N4083" t="s">
        <v>1942</v>
      </c>
      <c r="O4083" t="s">
        <v>1943</v>
      </c>
      <c r="P4083" t="s">
        <v>1944</v>
      </c>
      <c r="Q4083" t="s">
        <v>1945</v>
      </c>
      <c r="R4083" t="s">
        <v>1946</v>
      </c>
      <c r="S4083" t="s">
        <v>1947</v>
      </c>
      <c r="T4083" t="s">
        <v>1948</v>
      </c>
      <c r="U4083" t="s">
        <v>1949</v>
      </c>
      <c r="V4083" t="s">
        <v>1950</v>
      </c>
      <c r="W4083" t="s">
        <v>1951</v>
      </c>
      <c r="X4083" t="s">
        <v>1952</v>
      </c>
      <c r="Y4083" t="s">
        <v>1953</v>
      </c>
      <c r="Z4083" t="s">
        <v>1954</v>
      </c>
      <c r="AA4083" t="s">
        <v>1955</v>
      </c>
      <c r="AB4083">
        <v>16282</v>
      </c>
      <c r="AC4083">
        <v>24</v>
      </c>
      <c r="AD4083" t="s">
        <v>2175</v>
      </c>
      <c r="AE4083" t="s">
        <v>2178</v>
      </c>
      <c r="AF4083">
        <v>1</v>
      </c>
      <c r="AG4083" t="s">
        <v>623</v>
      </c>
      <c r="AH4083">
        <v>0</v>
      </c>
      <c r="AI4083" t="s">
        <v>752</v>
      </c>
    </row>
    <row r="4084" spans="1:35">
      <c r="A4084">
        <v>4082</v>
      </c>
      <c r="B4084" t="s">
        <v>14074</v>
      </c>
      <c r="C4084" t="b">
        <v>1</v>
      </c>
      <c r="D4084" t="s">
        <v>14077</v>
      </c>
      <c r="E4084" t="b">
        <v>1</v>
      </c>
      <c r="F4084">
        <v>568</v>
      </c>
      <c r="G4084" t="s">
        <v>750</v>
      </c>
      <c r="H4084" t="s">
        <v>751</v>
      </c>
      <c r="I4084" t="s">
        <v>752</v>
      </c>
      <c r="J4084" t="s">
        <v>1449</v>
      </c>
      <c r="K4084" t="s">
        <v>754</v>
      </c>
      <c r="L4084" t="b">
        <v>1</v>
      </c>
      <c r="M4084" t="b">
        <v>1</v>
      </c>
      <c r="N4084" t="s">
        <v>1959</v>
      </c>
      <c r="O4084" t="s">
        <v>1960</v>
      </c>
      <c r="P4084" t="s">
        <v>757</v>
      </c>
      <c r="Q4084" t="s">
        <v>758</v>
      </c>
      <c r="R4084" t="s">
        <v>759</v>
      </c>
      <c r="S4084" t="s">
        <v>760</v>
      </c>
      <c r="T4084" t="s">
        <v>761</v>
      </c>
      <c r="U4084" t="s">
        <v>762</v>
      </c>
      <c r="V4084" t="s">
        <v>763</v>
      </c>
      <c r="W4084" t="s">
        <v>764</v>
      </c>
      <c r="X4084" t="s">
        <v>1961</v>
      </c>
      <c r="Y4084" t="s">
        <v>1962</v>
      </c>
      <c r="Z4084" t="s">
        <v>1452</v>
      </c>
      <c r="AA4084" t="s">
        <v>1453</v>
      </c>
      <c r="AB4084">
        <v>5105</v>
      </c>
      <c r="AC4084">
        <v>11</v>
      </c>
      <c r="AD4084" t="s">
        <v>2175</v>
      </c>
      <c r="AE4084" t="s">
        <v>2176</v>
      </c>
      <c r="AF4084">
        <v>1</v>
      </c>
      <c r="AG4084" t="s">
        <v>1964</v>
      </c>
      <c r="AH4084">
        <v>0</v>
      </c>
      <c r="AI4084" t="s">
        <v>752</v>
      </c>
    </row>
    <row r="4085" spans="1:35">
      <c r="A4085">
        <v>4083</v>
      </c>
      <c r="B4085" t="s">
        <v>14078</v>
      </c>
      <c r="C4085" t="b">
        <v>1</v>
      </c>
      <c r="D4085" t="s">
        <v>14079</v>
      </c>
      <c r="E4085" t="b">
        <v>1</v>
      </c>
      <c r="F4085">
        <v>521</v>
      </c>
      <c r="G4085" t="s">
        <v>773</v>
      </c>
      <c r="H4085" t="s">
        <v>1301</v>
      </c>
      <c r="I4085" t="s">
        <v>752</v>
      </c>
      <c r="J4085" t="s">
        <v>1302</v>
      </c>
      <c r="K4085" t="s">
        <v>1026</v>
      </c>
      <c r="L4085" t="b">
        <v>1</v>
      </c>
      <c r="M4085" t="b">
        <v>1</v>
      </c>
      <c r="N4085" t="s">
        <v>1303</v>
      </c>
      <c r="O4085" t="s">
        <v>1304</v>
      </c>
      <c r="P4085" t="s">
        <v>1305</v>
      </c>
      <c r="Q4085" t="s">
        <v>1306</v>
      </c>
      <c r="R4085" t="s">
        <v>1307</v>
      </c>
      <c r="S4085" t="s">
        <v>1308</v>
      </c>
      <c r="T4085" t="s">
        <v>1309</v>
      </c>
      <c r="U4085" t="s">
        <v>1310</v>
      </c>
      <c r="V4085" t="s">
        <v>1311</v>
      </c>
      <c r="W4085" t="s">
        <v>1312</v>
      </c>
      <c r="X4085" t="s">
        <v>1313</v>
      </c>
      <c r="Y4085" t="s">
        <v>1314</v>
      </c>
      <c r="Z4085" t="s">
        <v>1315</v>
      </c>
      <c r="AA4085" t="s">
        <v>1316</v>
      </c>
      <c r="AB4085">
        <v>12595</v>
      </c>
      <c r="AC4085">
        <v>23</v>
      </c>
      <c r="AD4085" t="s">
        <v>1298</v>
      </c>
      <c r="AE4085" t="s">
        <v>1317</v>
      </c>
      <c r="AF4085">
        <v>1</v>
      </c>
      <c r="AG4085" t="s">
        <v>316</v>
      </c>
      <c r="AH4085">
        <v>0</v>
      </c>
      <c r="AI4085" t="s">
        <v>752</v>
      </c>
    </row>
    <row r="4086" spans="1:35">
      <c r="A4086">
        <v>4084</v>
      </c>
      <c r="B4086" t="s">
        <v>14078</v>
      </c>
      <c r="C4086" t="b">
        <v>1</v>
      </c>
      <c r="D4086" t="s">
        <v>14080</v>
      </c>
      <c r="E4086" t="b">
        <v>1</v>
      </c>
      <c r="F4086">
        <v>509</v>
      </c>
      <c r="G4086" t="s">
        <v>750</v>
      </c>
      <c r="H4086" t="s">
        <v>872</v>
      </c>
      <c r="I4086" t="s">
        <v>752</v>
      </c>
      <c r="J4086" t="s">
        <v>1133</v>
      </c>
      <c r="K4086" t="s">
        <v>754</v>
      </c>
      <c r="L4086" t="b">
        <v>1</v>
      </c>
      <c r="M4086" t="b">
        <v>1</v>
      </c>
      <c r="N4086" t="s">
        <v>874</v>
      </c>
      <c r="O4086" t="s">
        <v>875</v>
      </c>
      <c r="P4086" t="s">
        <v>876</v>
      </c>
      <c r="Q4086" t="s">
        <v>877</v>
      </c>
      <c r="R4086" t="s">
        <v>878</v>
      </c>
      <c r="S4086" t="s">
        <v>879</v>
      </c>
      <c r="T4086" t="s">
        <v>880</v>
      </c>
      <c r="U4086" t="s">
        <v>881</v>
      </c>
      <c r="V4086" t="s">
        <v>882</v>
      </c>
      <c r="W4086" t="s">
        <v>883</v>
      </c>
      <c r="X4086" t="s">
        <v>1296</v>
      </c>
      <c r="Y4086" t="s">
        <v>1297</v>
      </c>
      <c r="Z4086" t="s">
        <v>1146</v>
      </c>
      <c r="AA4086" t="s">
        <v>1147</v>
      </c>
      <c r="AB4086">
        <v>2592</v>
      </c>
      <c r="AC4086">
        <v>8</v>
      </c>
      <c r="AD4086" t="s">
        <v>1298</v>
      </c>
      <c r="AE4086" t="s">
        <v>1299</v>
      </c>
      <c r="AF4086">
        <v>1</v>
      </c>
      <c r="AG4086" t="s">
        <v>889</v>
      </c>
      <c r="AH4086">
        <v>0</v>
      </c>
      <c r="AI4086" t="s">
        <v>752</v>
      </c>
    </row>
    <row r="4087" spans="1:35">
      <c r="A4087">
        <v>4085</v>
      </c>
      <c r="B4087" t="s">
        <v>14081</v>
      </c>
      <c r="C4087" t="b">
        <v>1</v>
      </c>
      <c r="D4087" t="s">
        <v>14082</v>
      </c>
      <c r="E4087" t="b">
        <v>1</v>
      </c>
      <c r="F4087">
        <v>532</v>
      </c>
      <c r="G4087" t="s">
        <v>773</v>
      </c>
      <c r="H4087" t="s">
        <v>1417</v>
      </c>
      <c r="I4087" t="s">
        <v>752</v>
      </c>
      <c r="J4087" t="s">
        <v>775</v>
      </c>
      <c r="K4087" t="s">
        <v>776</v>
      </c>
      <c r="L4087" t="b">
        <v>1</v>
      </c>
      <c r="M4087" t="b">
        <v>1</v>
      </c>
      <c r="N4087" t="s">
        <v>1418</v>
      </c>
      <c r="O4087" t="s">
        <v>1419</v>
      </c>
      <c r="P4087" t="s">
        <v>1420</v>
      </c>
      <c r="Q4087" t="s">
        <v>1421</v>
      </c>
      <c r="R4087" t="s">
        <v>1422</v>
      </c>
      <c r="S4087" t="s">
        <v>1423</v>
      </c>
      <c r="T4087" t="s">
        <v>1424</v>
      </c>
      <c r="U4087" t="s">
        <v>1425</v>
      </c>
      <c r="V4087" t="s">
        <v>1426</v>
      </c>
      <c r="W4087" t="s">
        <v>1427</v>
      </c>
      <c r="X4087" t="s">
        <v>1428</v>
      </c>
      <c r="Y4087" t="s">
        <v>1429</v>
      </c>
      <c r="Z4087" t="s">
        <v>789</v>
      </c>
      <c r="AA4087" t="s">
        <v>790</v>
      </c>
      <c r="AB4087">
        <v>8751</v>
      </c>
      <c r="AC4087">
        <v>15</v>
      </c>
      <c r="AD4087" t="s">
        <v>1413</v>
      </c>
      <c r="AE4087" t="s">
        <v>1430</v>
      </c>
      <c r="AF4087">
        <v>1</v>
      </c>
      <c r="AG4087" t="s">
        <v>643</v>
      </c>
      <c r="AH4087">
        <v>0</v>
      </c>
      <c r="AI4087" t="s">
        <v>752</v>
      </c>
    </row>
    <row r="4088" spans="1:35">
      <c r="A4088">
        <v>4086</v>
      </c>
      <c r="B4088" t="s">
        <v>14081</v>
      </c>
      <c r="C4088" t="b">
        <v>1</v>
      </c>
      <c r="D4088" t="s">
        <v>14083</v>
      </c>
      <c r="E4088" t="b">
        <v>1</v>
      </c>
      <c r="F4088">
        <v>595</v>
      </c>
      <c r="G4088" t="s">
        <v>750</v>
      </c>
      <c r="H4088" t="s">
        <v>1397</v>
      </c>
      <c r="I4088" t="s">
        <v>752</v>
      </c>
      <c r="J4088" t="s">
        <v>1398</v>
      </c>
      <c r="K4088" t="s">
        <v>754</v>
      </c>
      <c r="L4088" t="b">
        <v>1</v>
      </c>
      <c r="M4088" t="b">
        <v>1</v>
      </c>
      <c r="N4088" t="s">
        <v>1399</v>
      </c>
      <c r="O4088" t="s">
        <v>1400</v>
      </c>
      <c r="P4088" t="s">
        <v>1401</v>
      </c>
      <c r="Q4088" t="s">
        <v>1402</v>
      </c>
      <c r="R4088" t="s">
        <v>1403</v>
      </c>
      <c r="S4088" t="s">
        <v>1404</v>
      </c>
      <c r="T4088" t="s">
        <v>1405</v>
      </c>
      <c r="U4088" t="s">
        <v>1406</v>
      </c>
      <c r="V4088" t="s">
        <v>1407</v>
      </c>
      <c r="W4088" t="s">
        <v>1408</v>
      </c>
      <c r="X4088" t="s">
        <v>1409</v>
      </c>
      <c r="Y4088" t="s">
        <v>1410</v>
      </c>
      <c r="Z4088" t="s">
        <v>1411</v>
      </c>
      <c r="AA4088" t="s">
        <v>1412</v>
      </c>
      <c r="AB4088">
        <v>9667</v>
      </c>
      <c r="AC4088">
        <v>19</v>
      </c>
      <c r="AD4088" t="s">
        <v>1413</v>
      </c>
      <c r="AE4088" t="s">
        <v>1414</v>
      </c>
      <c r="AF4088">
        <v>1</v>
      </c>
      <c r="AG4088" t="s">
        <v>1415</v>
      </c>
      <c r="AH4088">
        <v>0</v>
      </c>
      <c r="AI4088" t="s">
        <v>752</v>
      </c>
    </row>
    <row r="4089" spans="1:35">
      <c r="A4089">
        <v>4087</v>
      </c>
      <c r="B4089" t="s">
        <v>14084</v>
      </c>
      <c r="C4089" t="b">
        <v>1</v>
      </c>
      <c r="D4089" t="s">
        <v>14085</v>
      </c>
      <c r="E4089" t="b">
        <v>1</v>
      </c>
      <c r="F4089">
        <v>533</v>
      </c>
      <c r="G4089" t="s">
        <v>773</v>
      </c>
      <c r="H4089" t="s">
        <v>1023</v>
      </c>
      <c r="I4089" t="s">
        <v>752</v>
      </c>
      <c r="J4089" t="s">
        <v>913</v>
      </c>
      <c r="K4089" t="s">
        <v>776</v>
      </c>
      <c r="L4089" t="b">
        <v>1</v>
      </c>
      <c r="M4089" t="b">
        <v>1</v>
      </c>
      <c r="N4089" t="s">
        <v>1027</v>
      </c>
      <c r="O4089" t="s">
        <v>1028</v>
      </c>
      <c r="P4089" t="s">
        <v>1029</v>
      </c>
      <c r="Q4089" t="s">
        <v>1030</v>
      </c>
      <c r="R4089" t="s">
        <v>1031</v>
      </c>
      <c r="S4089" t="s">
        <v>1032</v>
      </c>
      <c r="T4089" t="s">
        <v>821</v>
      </c>
      <c r="U4089" t="s">
        <v>822</v>
      </c>
      <c r="V4089" t="s">
        <v>1033</v>
      </c>
      <c r="W4089" t="s">
        <v>1034</v>
      </c>
      <c r="X4089" t="s">
        <v>1127</v>
      </c>
      <c r="Y4089" t="s">
        <v>1128</v>
      </c>
      <c r="Z4089" t="s">
        <v>926</v>
      </c>
      <c r="AA4089" t="s">
        <v>927</v>
      </c>
      <c r="AB4089">
        <v>4971</v>
      </c>
      <c r="AC4089">
        <v>8</v>
      </c>
      <c r="AD4089" t="s">
        <v>1129</v>
      </c>
      <c r="AE4089" t="s">
        <v>1130</v>
      </c>
      <c r="AF4089">
        <v>1</v>
      </c>
      <c r="AG4089" t="s">
        <v>340</v>
      </c>
      <c r="AH4089">
        <v>0</v>
      </c>
      <c r="AI4089" t="s">
        <v>752</v>
      </c>
    </row>
    <row r="4090" spans="1:35">
      <c r="A4090">
        <v>4088</v>
      </c>
      <c r="B4090" t="s">
        <v>14084</v>
      </c>
      <c r="C4090" t="b">
        <v>1</v>
      </c>
      <c r="D4090" t="s">
        <v>14086</v>
      </c>
      <c r="E4090" t="b">
        <v>1</v>
      </c>
      <c r="F4090">
        <v>459</v>
      </c>
      <c r="G4090" t="s">
        <v>750</v>
      </c>
      <c r="H4090" t="s">
        <v>1132</v>
      </c>
      <c r="I4090" t="s">
        <v>752</v>
      </c>
      <c r="J4090" t="s">
        <v>1133</v>
      </c>
      <c r="K4090" t="s">
        <v>754</v>
      </c>
      <c r="L4090" t="b">
        <v>1</v>
      </c>
      <c r="M4090" t="b">
        <v>1</v>
      </c>
      <c r="N4090" t="s">
        <v>1134</v>
      </c>
      <c r="O4090" t="s">
        <v>1135</v>
      </c>
      <c r="P4090" t="s">
        <v>1136</v>
      </c>
      <c r="Q4090" t="s">
        <v>1137</v>
      </c>
      <c r="R4090" t="s">
        <v>1138</v>
      </c>
      <c r="S4090" t="s">
        <v>1139</v>
      </c>
      <c r="T4090" t="s">
        <v>1140</v>
      </c>
      <c r="U4090" t="s">
        <v>1141</v>
      </c>
      <c r="V4090" t="s">
        <v>1142</v>
      </c>
      <c r="W4090" t="s">
        <v>1143</v>
      </c>
      <c r="X4090" t="s">
        <v>1144</v>
      </c>
      <c r="Y4090" t="s">
        <v>1145</v>
      </c>
      <c r="Z4090" t="s">
        <v>1146</v>
      </c>
      <c r="AA4090" t="s">
        <v>1147</v>
      </c>
      <c r="AB4090">
        <v>376</v>
      </c>
      <c r="AC4090">
        <v>1</v>
      </c>
      <c r="AD4090" t="s">
        <v>1129</v>
      </c>
      <c r="AE4090" t="s">
        <v>1148</v>
      </c>
      <c r="AF4090">
        <v>1</v>
      </c>
      <c r="AG4090" t="s">
        <v>1149</v>
      </c>
      <c r="AH4090">
        <v>0</v>
      </c>
      <c r="AI4090" t="s">
        <v>752</v>
      </c>
    </row>
    <row r="4091" spans="1:35">
      <c r="A4091">
        <v>4089</v>
      </c>
      <c r="B4091" t="s">
        <v>14087</v>
      </c>
      <c r="C4091" t="b">
        <v>1</v>
      </c>
      <c r="D4091" t="s">
        <v>14088</v>
      </c>
      <c r="E4091" t="b">
        <v>1</v>
      </c>
      <c r="F4091">
        <v>521</v>
      </c>
      <c r="G4091" t="s">
        <v>750</v>
      </c>
      <c r="H4091" t="s">
        <v>1970</v>
      </c>
      <c r="I4091" t="s">
        <v>752</v>
      </c>
      <c r="J4091" t="s">
        <v>1610</v>
      </c>
      <c r="K4091" t="s">
        <v>754</v>
      </c>
      <c r="L4091" t="b">
        <v>1</v>
      </c>
      <c r="M4091" t="b">
        <v>1</v>
      </c>
      <c r="N4091" t="s">
        <v>1971</v>
      </c>
      <c r="O4091" t="s">
        <v>1972</v>
      </c>
      <c r="P4091" t="s">
        <v>1973</v>
      </c>
      <c r="Q4091" t="s">
        <v>1974</v>
      </c>
      <c r="R4091" t="s">
        <v>1975</v>
      </c>
      <c r="S4091" t="s">
        <v>1976</v>
      </c>
      <c r="T4091" t="s">
        <v>1977</v>
      </c>
      <c r="U4091" t="s">
        <v>1978</v>
      </c>
      <c r="V4091" t="s">
        <v>1979</v>
      </c>
      <c r="W4091" t="s">
        <v>1980</v>
      </c>
      <c r="X4091" t="s">
        <v>1981</v>
      </c>
      <c r="Y4091" t="s">
        <v>1982</v>
      </c>
      <c r="Z4091" t="s">
        <v>1623</v>
      </c>
      <c r="AA4091" t="s">
        <v>1624</v>
      </c>
      <c r="AB4091">
        <v>8579</v>
      </c>
      <c r="AC4091">
        <v>18</v>
      </c>
      <c r="AD4091" t="s">
        <v>3675</v>
      </c>
      <c r="AE4091" t="s">
        <v>3676</v>
      </c>
      <c r="AF4091">
        <v>1</v>
      </c>
      <c r="AG4091" t="s">
        <v>1985</v>
      </c>
      <c r="AH4091">
        <v>0</v>
      </c>
      <c r="AI4091" t="s">
        <v>752</v>
      </c>
    </row>
    <row r="4092" spans="1:35">
      <c r="A4092">
        <v>4090</v>
      </c>
      <c r="B4092" t="s">
        <v>14087</v>
      </c>
      <c r="C4092" t="b">
        <v>1</v>
      </c>
      <c r="D4092" t="s">
        <v>14089</v>
      </c>
      <c r="E4092" t="b">
        <v>1</v>
      </c>
      <c r="F4092">
        <v>480</v>
      </c>
      <c r="G4092" t="s">
        <v>773</v>
      </c>
      <c r="H4092" t="s">
        <v>954</v>
      </c>
      <c r="I4092" t="s">
        <v>1024</v>
      </c>
      <c r="J4092" t="s">
        <v>913</v>
      </c>
      <c r="K4092" t="s">
        <v>776</v>
      </c>
      <c r="L4092" t="b">
        <v>1</v>
      </c>
      <c r="M4092" t="b">
        <v>1</v>
      </c>
      <c r="N4092" t="s">
        <v>956</v>
      </c>
      <c r="O4092" t="s">
        <v>957</v>
      </c>
      <c r="P4092" t="s">
        <v>958</v>
      </c>
      <c r="Q4092" t="s">
        <v>959</v>
      </c>
      <c r="R4092" t="s">
        <v>960</v>
      </c>
      <c r="S4092" t="s">
        <v>961</v>
      </c>
      <c r="T4092" t="s">
        <v>962</v>
      </c>
      <c r="U4092" t="s">
        <v>963</v>
      </c>
      <c r="V4092" t="s">
        <v>964</v>
      </c>
      <c r="W4092" t="s">
        <v>965</v>
      </c>
      <c r="X4092" t="s">
        <v>1990</v>
      </c>
      <c r="Y4092" t="s">
        <v>1991</v>
      </c>
      <c r="Z4092" t="s">
        <v>926</v>
      </c>
      <c r="AA4092" t="s">
        <v>927</v>
      </c>
      <c r="AB4092">
        <v>8634</v>
      </c>
      <c r="AC4092">
        <v>18</v>
      </c>
      <c r="AD4092" t="s">
        <v>3675</v>
      </c>
      <c r="AE4092" t="s">
        <v>3678</v>
      </c>
      <c r="AF4092">
        <v>1</v>
      </c>
      <c r="AG4092" t="s">
        <v>325</v>
      </c>
      <c r="AH4092">
        <v>0</v>
      </c>
      <c r="AI4092" t="s">
        <v>752</v>
      </c>
    </row>
    <row r="4093" spans="1:35">
      <c r="A4093">
        <v>4091</v>
      </c>
      <c r="B4093" t="s">
        <v>14090</v>
      </c>
      <c r="C4093" t="b">
        <v>1</v>
      </c>
      <c r="D4093" t="s">
        <v>14091</v>
      </c>
      <c r="E4093" t="b">
        <v>1</v>
      </c>
      <c r="F4093">
        <v>498</v>
      </c>
      <c r="G4093" t="s">
        <v>773</v>
      </c>
      <c r="H4093" t="s">
        <v>774</v>
      </c>
      <c r="I4093" t="s">
        <v>752</v>
      </c>
      <c r="J4093" t="s">
        <v>775</v>
      </c>
      <c r="K4093" t="s">
        <v>776</v>
      </c>
      <c r="L4093" t="b">
        <v>1</v>
      </c>
      <c r="M4093" t="b">
        <v>1</v>
      </c>
      <c r="N4093" t="s">
        <v>777</v>
      </c>
      <c r="O4093" t="s">
        <v>778</v>
      </c>
      <c r="P4093" t="s">
        <v>779</v>
      </c>
      <c r="Q4093" t="s">
        <v>780</v>
      </c>
      <c r="R4093" t="s">
        <v>781</v>
      </c>
      <c r="S4093" t="s">
        <v>782</v>
      </c>
      <c r="T4093" t="s">
        <v>783</v>
      </c>
      <c r="U4093" t="s">
        <v>784</v>
      </c>
      <c r="V4093" t="s">
        <v>785</v>
      </c>
      <c r="W4093" t="s">
        <v>786</v>
      </c>
      <c r="X4093" t="s">
        <v>787</v>
      </c>
      <c r="Y4093" t="s">
        <v>788</v>
      </c>
      <c r="Z4093" t="s">
        <v>789</v>
      </c>
      <c r="AA4093" t="s">
        <v>790</v>
      </c>
      <c r="AB4093">
        <v>1294</v>
      </c>
      <c r="AC4093">
        <v>21</v>
      </c>
      <c r="AD4093" t="s">
        <v>769</v>
      </c>
      <c r="AE4093" t="s">
        <v>791</v>
      </c>
      <c r="AF4093">
        <v>1</v>
      </c>
      <c r="AG4093" t="s">
        <v>323</v>
      </c>
      <c r="AH4093">
        <v>0</v>
      </c>
      <c r="AI4093" t="s">
        <v>752</v>
      </c>
    </row>
    <row r="4094" spans="1:35">
      <c r="A4094">
        <v>4092</v>
      </c>
      <c r="B4094" t="s">
        <v>14090</v>
      </c>
      <c r="C4094" t="b">
        <v>1</v>
      </c>
      <c r="D4094" t="s">
        <v>14092</v>
      </c>
      <c r="E4094" t="b">
        <v>1</v>
      </c>
      <c r="F4094">
        <v>580</v>
      </c>
      <c r="G4094" t="s">
        <v>750</v>
      </c>
      <c r="H4094" t="s">
        <v>751</v>
      </c>
      <c r="I4094" t="s">
        <v>752</v>
      </c>
      <c r="J4094" t="s">
        <v>753</v>
      </c>
      <c r="K4094" t="s">
        <v>754</v>
      </c>
      <c r="L4094" t="b">
        <v>1</v>
      </c>
      <c r="M4094" t="b">
        <v>1</v>
      </c>
      <c r="N4094" t="s">
        <v>755</v>
      </c>
      <c r="O4094" t="s">
        <v>756</v>
      </c>
      <c r="P4094" t="s">
        <v>757</v>
      </c>
      <c r="Q4094" t="s">
        <v>758</v>
      </c>
      <c r="R4094" t="s">
        <v>759</v>
      </c>
      <c r="S4094" t="s">
        <v>760</v>
      </c>
      <c r="T4094" t="s">
        <v>761</v>
      </c>
      <c r="U4094" t="s">
        <v>762</v>
      </c>
      <c r="V4094" t="s">
        <v>763</v>
      </c>
      <c r="W4094" t="s">
        <v>764</v>
      </c>
      <c r="X4094" t="s">
        <v>765</v>
      </c>
      <c r="Y4094" t="s">
        <v>766</v>
      </c>
      <c r="Z4094" t="s">
        <v>767</v>
      </c>
      <c r="AA4094" t="s">
        <v>768</v>
      </c>
      <c r="AB4094">
        <v>773</v>
      </c>
      <c r="AC4094">
        <v>9</v>
      </c>
      <c r="AD4094" t="s">
        <v>769</v>
      </c>
      <c r="AE4094" t="s">
        <v>770</v>
      </c>
      <c r="AF4094">
        <v>1</v>
      </c>
      <c r="AG4094" t="s">
        <v>771</v>
      </c>
      <c r="AH4094">
        <v>0</v>
      </c>
      <c r="AI4094" t="s">
        <v>752</v>
      </c>
    </row>
    <row r="4095" spans="1:35">
      <c r="A4095">
        <v>4093</v>
      </c>
      <c r="B4095" t="s">
        <v>14093</v>
      </c>
      <c r="C4095" t="b">
        <v>1</v>
      </c>
      <c r="D4095" t="s">
        <v>14094</v>
      </c>
      <c r="E4095" t="b">
        <v>1</v>
      </c>
      <c r="F4095">
        <v>654</v>
      </c>
      <c r="G4095" t="s">
        <v>773</v>
      </c>
      <c r="H4095" t="s">
        <v>1466</v>
      </c>
      <c r="I4095" t="s">
        <v>752</v>
      </c>
      <c r="J4095" t="s">
        <v>1083</v>
      </c>
      <c r="K4095" t="s">
        <v>1026</v>
      </c>
      <c r="L4095" t="b">
        <v>1</v>
      </c>
      <c r="M4095" t="b">
        <v>1</v>
      </c>
      <c r="N4095" t="s">
        <v>1468</v>
      </c>
      <c r="O4095" t="s">
        <v>1469</v>
      </c>
      <c r="P4095" t="s">
        <v>1470</v>
      </c>
      <c r="Q4095" t="s">
        <v>1471</v>
      </c>
      <c r="R4095" t="s">
        <v>1472</v>
      </c>
      <c r="S4095" t="s">
        <v>1473</v>
      </c>
      <c r="T4095" t="s">
        <v>1474</v>
      </c>
      <c r="U4095" t="s">
        <v>1475</v>
      </c>
      <c r="V4095" t="s">
        <v>1476</v>
      </c>
      <c r="W4095" t="s">
        <v>1477</v>
      </c>
      <c r="X4095" t="s">
        <v>2042</v>
      </c>
      <c r="Y4095" t="s">
        <v>2043</v>
      </c>
      <c r="Z4095" t="s">
        <v>1094</v>
      </c>
      <c r="AA4095" t="s">
        <v>1095</v>
      </c>
      <c r="AB4095">
        <v>1317</v>
      </c>
      <c r="AC4095">
        <v>6</v>
      </c>
      <c r="AD4095" t="s">
        <v>2039</v>
      </c>
      <c r="AE4095" t="s">
        <v>2044</v>
      </c>
      <c r="AF4095">
        <v>1</v>
      </c>
      <c r="AG4095" t="s">
        <v>336</v>
      </c>
      <c r="AH4095">
        <v>0</v>
      </c>
      <c r="AI4095" t="s">
        <v>752</v>
      </c>
    </row>
    <row r="4096" spans="1:35">
      <c r="A4096">
        <v>4094</v>
      </c>
      <c r="B4096" t="s">
        <v>14093</v>
      </c>
      <c r="C4096" t="b">
        <v>1</v>
      </c>
      <c r="D4096" t="s">
        <v>14095</v>
      </c>
      <c r="E4096" t="b">
        <v>1</v>
      </c>
      <c r="F4096">
        <v>517</v>
      </c>
      <c r="G4096" t="s">
        <v>750</v>
      </c>
      <c r="H4096" t="s">
        <v>892</v>
      </c>
      <c r="I4096" t="s">
        <v>752</v>
      </c>
      <c r="J4096" t="s">
        <v>893</v>
      </c>
      <c r="K4096" t="s">
        <v>754</v>
      </c>
      <c r="L4096" t="b">
        <v>1</v>
      </c>
      <c r="M4096" t="b">
        <v>1</v>
      </c>
      <c r="N4096" t="s">
        <v>894</v>
      </c>
      <c r="O4096" t="s">
        <v>895</v>
      </c>
      <c r="P4096" t="s">
        <v>896</v>
      </c>
      <c r="Q4096" t="s">
        <v>897</v>
      </c>
      <c r="R4096" t="s">
        <v>898</v>
      </c>
      <c r="S4096" t="s">
        <v>899</v>
      </c>
      <c r="T4096" t="s">
        <v>900</v>
      </c>
      <c r="U4096" t="s">
        <v>901</v>
      </c>
      <c r="V4096" t="s">
        <v>902</v>
      </c>
      <c r="W4096" t="s">
        <v>903</v>
      </c>
      <c r="X4096" t="s">
        <v>2037</v>
      </c>
      <c r="Y4096" t="s">
        <v>2038</v>
      </c>
      <c r="Z4096" t="s">
        <v>906</v>
      </c>
      <c r="AA4096" t="s">
        <v>907</v>
      </c>
      <c r="AB4096">
        <v>3585</v>
      </c>
      <c r="AC4096">
        <v>5</v>
      </c>
      <c r="AD4096" t="s">
        <v>2039</v>
      </c>
      <c r="AE4096" t="s">
        <v>2040</v>
      </c>
      <c r="AF4096">
        <v>1</v>
      </c>
      <c r="AG4096" t="s">
        <v>910</v>
      </c>
      <c r="AH4096">
        <v>0</v>
      </c>
      <c r="AI4096" t="s">
        <v>752</v>
      </c>
    </row>
    <row r="4097" spans="1:35">
      <c r="A4097">
        <v>4095</v>
      </c>
      <c r="B4097" t="s">
        <v>14096</v>
      </c>
      <c r="C4097" t="b">
        <v>1</v>
      </c>
      <c r="D4097" t="s">
        <v>14097</v>
      </c>
      <c r="E4097" t="b">
        <v>1</v>
      </c>
      <c r="F4097">
        <v>487</v>
      </c>
      <c r="G4097" t="s">
        <v>773</v>
      </c>
      <c r="H4097" t="s">
        <v>2385</v>
      </c>
      <c r="I4097" t="s">
        <v>1024</v>
      </c>
      <c r="J4097" t="s">
        <v>1941</v>
      </c>
      <c r="K4097" t="s">
        <v>776</v>
      </c>
      <c r="L4097" t="b">
        <v>1</v>
      </c>
      <c r="M4097" t="b">
        <v>1</v>
      </c>
      <c r="N4097" t="s">
        <v>2386</v>
      </c>
      <c r="O4097" t="s">
        <v>2387</v>
      </c>
      <c r="P4097" t="s">
        <v>2388</v>
      </c>
      <c r="Q4097" t="s">
        <v>2389</v>
      </c>
      <c r="R4097" t="s">
        <v>2390</v>
      </c>
      <c r="S4097" t="s">
        <v>2391</v>
      </c>
      <c r="T4097" t="s">
        <v>2392</v>
      </c>
      <c r="U4097" t="s">
        <v>2393</v>
      </c>
      <c r="V4097" t="s">
        <v>2394</v>
      </c>
      <c r="W4097" t="s">
        <v>2395</v>
      </c>
      <c r="X4097" t="s">
        <v>2944</v>
      </c>
      <c r="Y4097" t="s">
        <v>2945</v>
      </c>
      <c r="Z4097" t="s">
        <v>1954</v>
      </c>
      <c r="AA4097" t="s">
        <v>1955</v>
      </c>
      <c r="AB4097">
        <v>29586</v>
      </c>
      <c r="AC4097">
        <v>54</v>
      </c>
      <c r="AD4097" t="s">
        <v>3119</v>
      </c>
      <c r="AE4097" t="s">
        <v>3120</v>
      </c>
      <c r="AF4097">
        <v>1</v>
      </c>
      <c r="AG4097" t="s">
        <v>343</v>
      </c>
      <c r="AH4097">
        <v>0</v>
      </c>
      <c r="AI4097" t="s">
        <v>752</v>
      </c>
    </row>
    <row r="4098" spans="1:35">
      <c r="A4098">
        <v>4096</v>
      </c>
      <c r="B4098" t="s">
        <v>14096</v>
      </c>
      <c r="C4098" t="b">
        <v>1</v>
      </c>
      <c r="D4098" t="s">
        <v>14098</v>
      </c>
      <c r="E4098" t="b">
        <v>1</v>
      </c>
      <c r="F4098">
        <v>511</v>
      </c>
      <c r="G4098" t="s">
        <v>750</v>
      </c>
      <c r="H4098" t="s">
        <v>1742</v>
      </c>
      <c r="I4098" t="s">
        <v>752</v>
      </c>
      <c r="J4098" t="s">
        <v>3122</v>
      </c>
      <c r="K4098" t="s">
        <v>754</v>
      </c>
      <c r="L4098" t="b">
        <v>1</v>
      </c>
      <c r="M4098" t="b">
        <v>1</v>
      </c>
      <c r="N4098" t="s">
        <v>1744</v>
      </c>
      <c r="O4098" t="s">
        <v>1745</v>
      </c>
      <c r="P4098" t="s">
        <v>1746</v>
      </c>
      <c r="Q4098" t="s">
        <v>1747</v>
      </c>
      <c r="R4098" t="s">
        <v>1748</v>
      </c>
      <c r="S4098" t="s">
        <v>1749</v>
      </c>
      <c r="T4098" t="s">
        <v>1750</v>
      </c>
      <c r="U4098" t="s">
        <v>1751</v>
      </c>
      <c r="V4098" t="s">
        <v>1752</v>
      </c>
      <c r="W4098" t="s">
        <v>1753</v>
      </c>
      <c r="X4098" t="s">
        <v>3123</v>
      </c>
      <c r="Y4098" t="s">
        <v>3124</v>
      </c>
      <c r="Z4098" t="s">
        <v>3125</v>
      </c>
      <c r="AA4098" t="s">
        <v>3126</v>
      </c>
      <c r="AB4098">
        <v>23755</v>
      </c>
      <c r="AC4098">
        <v>39</v>
      </c>
      <c r="AD4098" t="s">
        <v>3119</v>
      </c>
      <c r="AE4098" t="s">
        <v>3127</v>
      </c>
      <c r="AF4098">
        <v>1</v>
      </c>
      <c r="AG4098" t="s">
        <v>1760</v>
      </c>
      <c r="AH4098">
        <v>0</v>
      </c>
      <c r="AI4098" t="s">
        <v>752</v>
      </c>
    </row>
    <row r="4099" spans="1:35">
      <c r="A4099">
        <v>4097</v>
      </c>
      <c r="B4099" t="s">
        <v>14099</v>
      </c>
      <c r="C4099" t="b">
        <v>1</v>
      </c>
      <c r="D4099" t="s">
        <v>14100</v>
      </c>
      <c r="E4099" t="b">
        <v>1</v>
      </c>
      <c r="F4099">
        <v>654</v>
      </c>
      <c r="G4099" t="s">
        <v>773</v>
      </c>
      <c r="H4099" t="s">
        <v>1466</v>
      </c>
      <c r="I4099" t="s">
        <v>752</v>
      </c>
      <c r="J4099" t="s">
        <v>1083</v>
      </c>
      <c r="K4099" t="s">
        <v>1026</v>
      </c>
      <c r="L4099" t="b">
        <v>1</v>
      </c>
      <c r="M4099" t="b">
        <v>1</v>
      </c>
      <c r="N4099" t="s">
        <v>1468</v>
      </c>
      <c r="O4099" t="s">
        <v>1469</v>
      </c>
      <c r="P4099" t="s">
        <v>1470</v>
      </c>
      <c r="Q4099" t="s">
        <v>1471</v>
      </c>
      <c r="R4099" t="s">
        <v>1472</v>
      </c>
      <c r="S4099" t="s">
        <v>1473</v>
      </c>
      <c r="T4099" t="s">
        <v>1474</v>
      </c>
      <c r="U4099" t="s">
        <v>1475</v>
      </c>
      <c r="V4099" t="s">
        <v>1476</v>
      </c>
      <c r="W4099" t="s">
        <v>1477</v>
      </c>
      <c r="X4099" t="s">
        <v>2042</v>
      </c>
      <c r="Y4099" t="s">
        <v>2043</v>
      </c>
      <c r="Z4099" t="s">
        <v>1094</v>
      </c>
      <c r="AA4099" t="s">
        <v>1095</v>
      </c>
      <c r="AB4099">
        <v>439</v>
      </c>
      <c r="AC4099">
        <v>3</v>
      </c>
      <c r="AD4099" t="s">
        <v>2039</v>
      </c>
      <c r="AE4099" t="s">
        <v>2044</v>
      </c>
      <c r="AF4099">
        <v>1</v>
      </c>
      <c r="AG4099" t="s">
        <v>336</v>
      </c>
      <c r="AH4099">
        <v>0</v>
      </c>
      <c r="AI4099" t="s">
        <v>752</v>
      </c>
    </row>
    <row r="4100" spans="1:35">
      <c r="A4100">
        <v>4098</v>
      </c>
      <c r="B4100" t="s">
        <v>14099</v>
      </c>
      <c r="C4100" t="b">
        <v>1</v>
      </c>
      <c r="D4100" t="s">
        <v>14101</v>
      </c>
      <c r="E4100" t="b">
        <v>1</v>
      </c>
      <c r="F4100">
        <v>517</v>
      </c>
      <c r="G4100" t="s">
        <v>750</v>
      </c>
      <c r="H4100" t="s">
        <v>892</v>
      </c>
      <c r="I4100" t="s">
        <v>752</v>
      </c>
      <c r="J4100" t="s">
        <v>893</v>
      </c>
      <c r="K4100" t="s">
        <v>754</v>
      </c>
      <c r="L4100" t="b">
        <v>1</v>
      </c>
      <c r="M4100" t="b">
        <v>1</v>
      </c>
      <c r="N4100" t="s">
        <v>894</v>
      </c>
      <c r="O4100" t="s">
        <v>895</v>
      </c>
      <c r="P4100" t="s">
        <v>896</v>
      </c>
      <c r="Q4100" t="s">
        <v>897</v>
      </c>
      <c r="R4100" t="s">
        <v>898</v>
      </c>
      <c r="S4100" t="s">
        <v>899</v>
      </c>
      <c r="T4100" t="s">
        <v>900</v>
      </c>
      <c r="U4100" t="s">
        <v>901</v>
      </c>
      <c r="V4100" t="s">
        <v>902</v>
      </c>
      <c r="W4100" t="s">
        <v>903</v>
      </c>
      <c r="X4100" t="s">
        <v>2037</v>
      </c>
      <c r="Y4100" t="s">
        <v>2038</v>
      </c>
      <c r="Z4100" t="s">
        <v>906</v>
      </c>
      <c r="AA4100" t="s">
        <v>907</v>
      </c>
      <c r="AB4100">
        <v>2841</v>
      </c>
      <c r="AC4100">
        <v>4</v>
      </c>
      <c r="AD4100" t="s">
        <v>2039</v>
      </c>
      <c r="AE4100" t="s">
        <v>2040</v>
      </c>
      <c r="AF4100">
        <v>1</v>
      </c>
      <c r="AG4100" t="s">
        <v>910</v>
      </c>
      <c r="AH4100">
        <v>0</v>
      </c>
      <c r="AI4100" t="s">
        <v>752</v>
      </c>
    </row>
    <row r="4101" spans="1:35">
      <c r="A4101">
        <v>4099</v>
      </c>
      <c r="B4101" t="s">
        <v>14102</v>
      </c>
      <c r="C4101" t="b">
        <v>1</v>
      </c>
      <c r="D4101" t="s">
        <v>14103</v>
      </c>
      <c r="E4101" t="b">
        <v>1</v>
      </c>
      <c r="F4101">
        <v>497</v>
      </c>
      <c r="G4101" t="s">
        <v>750</v>
      </c>
      <c r="H4101" t="s">
        <v>1331</v>
      </c>
      <c r="I4101" t="s">
        <v>752</v>
      </c>
      <c r="J4101" t="s">
        <v>3490</v>
      </c>
      <c r="K4101" t="s">
        <v>754</v>
      </c>
      <c r="L4101" t="b">
        <v>1</v>
      </c>
      <c r="M4101" t="b">
        <v>1</v>
      </c>
      <c r="N4101" t="s">
        <v>1333</v>
      </c>
      <c r="O4101" t="s">
        <v>1334</v>
      </c>
      <c r="P4101" t="s">
        <v>1335</v>
      </c>
      <c r="Q4101" t="s">
        <v>1336</v>
      </c>
      <c r="R4101" t="s">
        <v>1337</v>
      </c>
      <c r="S4101" t="s">
        <v>1338</v>
      </c>
      <c r="T4101" t="s">
        <v>1339</v>
      </c>
      <c r="U4101" t="s">
        <v>1340</v>
      </c>
      <c r="V4101" t="s">
        <v>1341</v>
      </c>
      <c r="W4101" t="s">
        <v>1342</v>
      </c>
      <c r="X4101" t="s">
        <v>3491</v>
      </c>
      <c r="Y4101" t="s">
        <v>3492</v>
      </c>
      <c r="Z4101" t="s">
        <v>3493</v>
      </c>
      <c r="AA4101" t="s">
        <v>3494</v>
      </c>
      <c r="AB4101">
        <v>11196</v>
      </c>
      <c r="AC4101">
        <v>18</v>
      </c>
      <c r="AD4101" t="s">
        <v>3495</v>
      </c>
      <c r="AE4101" t="s">
        <v>3496</v>
      </c>
      <c r="AF4101">
        <v>1</v>
      </c>
      <c r="AG4101" t="s">
        <v>1348</v>
      </c>
      <c r="AH4101">
        <v>0</v>
      </c>
      <c r="AI4101" t="s">
        <v>752</v>
      </c>
    </row>
    <row r="4102" spans="1:35">
      <c r="A4102">
        <v>4100</v>
      </c>
      <c r="B4102" t="s">
        <v>14102</v>
      </c>
      <c r="C4102" t="b">
        <v>1</v>
      </c>
      <c r="D4102" t="s">
        <v>14104</v>
      </c>
      <c r="E4102" t="b">
        <v>1</v>
      </c>
      <c r="F4102">
        <v>648</v>
      </c>
      <c r="G4102" t="s">
        <v>773</v>
      </c>
      <c r="H4102" t="s">
        <v>1466</v>
      </c>
      <c r="I4102" t="s">
        <v>1024</v>
      </c>
      <c r="J4102" t="s">
        <v>1083</v>
      </c>
      <c r="K4102" t="s">
        <v>1026</v>
      </c>
      <c r="L4102" t="b">
        <v>1</v>
      </c>
      <c r="M4102" t="b">
        <v>1</v>
      </c>
      <c r="N4102" t="s">
        <v>1468</v>
      </c>
      <c r="O4102" t="s">
        <v>1469</v>
      </c>
      <c r="P4102" t="s">
        <v>1470</v>
      </c>
      <c r="Q4102" t="s">
        <v>1471</v>
      </c>
      <c r="R4102" t="s">
        <v>1472</v>
      </c>
      <c r="S4102" t="s">
        <v>1473</v>
      </c>
      <c r="T4102" t="s">
        <v>1474</v>
      </c>
      <c r="U4102" t="s">
        <v>1475</v>
      </c>
      <c r="V4102" t="s">
        <v>1476</v>
      </c>
      <c r="W4102" t="s">
        <v>1477</v>
      </c>
      <c r="X4102" t="s">
        <v>3498</v>
      </c>
      <c r="Y4102" t="s">
        <v>3499</v>
      </c>
      <c r="Z4102" t="s">
        <v>1094</v>
      </c>
      <c r="AA4102" t="s">
        <v>1095</v>
      </c>
      <c r="AB4102">
        <v>2494</v>
      </c>
      <c r="AC4102">
        <v>6</v>
      </c>
      <c r="AD4102" t="s">
        <v>3495</v>
      </c>
      <c r="AE4102" t="s">
        <v>3500</v>
      </c>
      <c r="AF4102">
        <v>1</v>
      </c>
      <c r="AG4102" t="s">
        <v>336</v>
      </c>
      <c r="AH4102">
        <v>0</v>
      </c>
      <c r="AI4102" t="s">
        <v>752</v>
      </c>
    </row>
    <row r="4103" spans="1:35">
      <c r="A4103">
        <v>4101</v>
      </c>
      <c r="B4103" t="s">
        <v>14105</v>
      </c>
      <c r="C4103" t="b">
        <v>1</v>
      </c>
      <c r="D4103" t="s">
        <v>14106</v>
      </c>
      <c r="E4103" t="b">
        <v>1</v>
      </c>
      <c r="F4103">
        <v>496</v>
      </c>
      <c r="G4103" t="s">
        <v>773</v>
      </c>
      <c r="H4103" t="s">
        <v>1201</v>
      </c>
      <c r="I4103" t="s">
        <v>752</v>
      </c>
      <c r="J4103" t="s">
        <v>913</v>
      </c>
      <c r="K4103" t="s">
        <v>776</v>
      </c>
      <c r="L4103" t="b">
        <v>1</v>
      </c>
      <c r="M4103" t="b">
        <v>1</v>
      </c>
      <c r="N4103" t="s">
        <v>1202</v>
      </c>
      <c r="O4103" t="s">
        <v>1203</v>
      </c>
      <c r="P4103" t="s">
        <v>1204</v>
      </c>
      <c r="Q4103" t="s">
        <v>1205</v>
      </c>
      <c r="R4103" t="s">
        <v>1206</v>
      </c>
      <c r="S4103" t="s">
        <v>1207</v>
      </c>
      <c r="T4103" t="s">
        <v>1208</v>
      </c>
      <c r="U4103" t="s">
        <v>1209</v>
      </c>
      <c r="V4103" t="s">
        <v>1210</v>
      </c>
      <c r="W4103" t="s">
        <v>1211</v>
      </c>
      <c r="X4103" t="s">
        <v>14107</v>
      </c>
      <c r="Y4103" t="s">
        <v>14108</v>
      </c>
      <c r="Z4103" t="s">
        <v>926</v>
      </c>
      <c r="AA4103" t="s">
        <v>927</v>
      </c>
      <c r="AB4103">
        <v>8143</v>
      </c>
      <c r="AC4103">
        <v>15</v>
      </c>
      <c r="AD4103" t="s">
        <v>14109</v>
      </c>
      <c r="AE4103" t="s">
        <v>14110</v>
      </c>
      <c r="AF4103">
        <v>1</v>
      </c>
      <c r="AG4103" t="s">
        <v>412</v>
      </c>
      <c r="AH4103">
        <v>0</v>
      </c>
      <c r="AI4103" t="s">
        <v>752</v>
      </c>
    </row>
    <row r="4104" spans="1:35">
      <c r="A4104">
        <v>4102</v>
      </c>
      <c r="B4104" t="s">
        <v>14105</v>
      </c>
      <c r="C4104" t="b">
        <v>1</v>
      </c>
      <c r="D4104" t="s">
        <v>14111</v>
      </c>
      <c r="E4104" t="b">
        <v>1</v>
      </c>
      <c r="F4104">
        <v>514</v>
      </c>
      <c r="G4104" t="s">
        <v>750</v>
      </c>
      <c r="H4104" t="s">
        <v>1742</v>
      </c>
      <c r="I4104" t="s">
        <v>752</v>
      </c>
      <c r="J4104" t="s">
        <v>2847</v>
      </c>
      <c r="K4104" t="s">
        <v>754</v>
      </c>
      <c r="L4104" t="b">
        <v>1</v>
      </c>
      <c r="M4104" t="b">
        <v>1</v>
      </c>
      <c r="N4104" t="s">
        <v>1744</v>
      </c>
      <c r="O4104" t="s">
        <v>1745</v>
      </c>
      <c r="P4104" t="s">
        <v>1746</v>
      </c>
      <c r="Q4104" t="s">
        <v>1747</v>
      </c>
      <c r="R4104" t="s">
        <v>1748</v>
      </c>
      <c r="S4104" t="s">
        <v>1749</v>
      </c>
      <c r="T4104" t="s">
        <v>1750</v>
      </c>
      <c r="U4104" t="s">
        <v>1751</v>
      </c>
      <c r="V4104" t="s">
        <v>1752</v>
      </c>
      <c r="W4104" t="s">
        <v>1882</v>
      </c>
      <c r="X4104" t="s">
        <v>3808</v>
      </c>
      <c r="Y4104" t="s">
        <v>3809</v>
      </c>
      <c r="Z4104" t="s">
        <v>2860</v>
      </c>
      <c r="AA4104" t="s">
        <v>2861</v>
      </c>
      <c r="AB4104">
        <v>810</v>
      </c>
      <c r="AC4104">
        <v>5</v>
      </c>
      <c r="AD4104" t="s">
        <v>14109</v>
      </c>
      <c r="AE4104" t="s">
        <v>14112</v>
      </c>
      <c r="AF4104">
        <v>1</v>
      </c>
      <c r="AG4104" t="s">
        <v>1760</v>
      </c>
      <c r="AH4104">
        <v>0</v>
      </c>
      <c r="AI4104" t="s">
        <v>752</v>
      </c>
    </row>
    <row r="4105" spans="1:35">
      <c r="A4105">
        <v>4103</v>
      </c>
      <c r="B4105" t="s">
        <v>14105</v>
      </c>
      <c r="C4105" t="b">
        <v>1</v>
      </c>
      <c r="D4105" t="s">
        <v>14113</v>
      </c>
      <c r="E4105" t="b">
        <v>1</v>
      </c>
      <c r="F4105">
        <v>494</v>
      </c>
      <c r="G4105" t="s">
        <v>773</v>
      </c>
      <c r="H4105" t="s">
        <v>971</v>
      </c>
      <c r="I4105" t="s">
        <v>752</v>
      </c>
      <c r="J4105" t="s">
        <v>913</v>
      </c>
      <c r="K4105" t="s">
        <v>776</v>
      </c>
      <c r="L4105" t="b">
        <v>1</v>
      </c>
      <c r="M4105" t="b">
        <v>1</v>
      </c>
      <c r="N4105" t="s">
        <v>972</v>
      </c>
      <c r="O4105" t="s">
        <v>973</v>
      </c>
      <c r="P4105" t="s">
        <v>974</v>
      </c>
      <c r="Q4105" t="s">
        <v>975</v>
      </c>
      <c r="R4105" t="s">
        <v>3292</v>
      </c>
      <c r="S4105" t="s">
        <v>3293</v>
      </c>
      <c r="T4105" t="s">
        <v>978</v>
      </c>
      <c r="U4105" t="s">
        <v>979</v>
      </c>
      <c r="V4105" t="s">
        <v>980</v>
      </c>
      <c r="W4105" t="s">
        <v>981</v>
      </c>
      <c r="X4105" t="s">
        <v>3799</v>
      </c>
      <c r="Y4105" t="s">
        <v>3800</v>
      </c>
      <c r="Z4105" t="s">
        <v>926</v>
      </c>
      <c r="AA4105" t="s">
        <v>927</v>
      </c>
      <c r="AB4105">
        <v>7046</v>
      </c>
      <c r="AC4105">
        <v>10</v>
      </c>
      <c r="AD4105" t="s">
        <v>14109</v>
      </c>
      <c r="AE4105" t="s">
        <v>14114</v>
      </c>
      <c r="AF4105">
        <v>1</v>
      </c>
      <c r="AG4105" t="s">
        <v>569</v>
      </c>
      <c r="AH4105">
        <v>0</v>
      </c>
      <c r="AI4105" t="s">
        <v>752</v>
      </c>
    </row>
    <row r="4106" spans="1:35">
      <c r="A4106">
        <v>4104</v>
      </c>
      <c r="B4106" t="s">
        <v>14105</v>
      </c>
      <c r="C4106" t="b">
        <v>1</v>
      </c>
      <c r="D4106" t="s">
        <v>14115</v>
      </c>
      <c r="E4106" t="b">
        <v>1</v>
      </c>
      <c r="F4106">
        <v>650</v>
      </c>
      <c r="G4106" t="s">
        <v>750</v>
      </c>
      <c r="H4106" t="s">
        <v>2275</v>
      </c>
      <c r="I4106" t="s">
        <v>752</v>
      </c>
      <c r="J4106" t="s">
        <v>873</v>
      </c>
      <c r="K4106" t="s">
        <v>754</v>
      </c>
      <c r="L4106" t="b">
        <v>1</v>
      </c>
      <c r="M4106" t="b">
        <v>1</v>
      </c>
      <c r="N4106" t="s">
        <v>2276</v>
      </c>
      <c r="O4106" t="s">
        <v>2277</v>
      </c>
      <c r="P4106" t="s">
        <v>2278</v>
      </c>
      <c r="Q4106" t="s">
        <v>2279</v>
      </c>
      <c r="R4106" t="s">
        <v>2280</v>
      </c>
      <c r="S4106" t="s">
        <v>2281</v>
      </c>
      <c r="T4106" t="s">
        <v>2282</v>
      </c>
      <c r="U4106" t="s">
        <v>2283</v>
      </c>
      <c r="V4106" t="s">
        <v>2745</v>
      </c>
      <c r="W4106" t="s">
        <v>2746</v>
      </c>
      <c r="X4106" t="s">
        <v>14116</v>
      </c>
      <c r="Y4106" t="s">
        <v>14117</v>
      </c>
      <c r="Z4106" t="s">
        <v>886</v>
      </c>
      <c r="AA4106" t="s">
        <v>887</v>
      </c>
      <c r="AB4106">
        <v>2406</v>
      </c>
      <c r="AC4106">
        <v>10</v>
      </c>
      <c r="AD4106" t="s">
        <v>14109</v>
      </c>
      <c r="AE4106" t="s">
        <v>14118</v>
      </c>
      <c r="AF4106">
        <v>1</v>
      </c>
      <c r="AG4106" t="s">
        <v>2750</v>
      </c>
      <c r="AH4106">
        <v>0</v>
      </c>
      <c r="AI4106" t="s">
        <v>752</v>
      </c>
    </row>
    <row r="4107" spans="1:35">
      <c r="A4107">
        <v>4105</v>
      </c>
      <c r="B4107" t="s">
        <v>14119</v>
      </c>
      <c r="C4107" t="b">
        <v>1</v>
      </c>
      <c r="D4107" t="s">
        <v>14120</v>
      </c>
      <c r="E4107" t="b">
        <v>1</v>
      </c>
      <c r="F4107">
        <v>479</v>
      </c>
      <c r="G4107" t="s">
        <v>773</v>
      </c>
      <c r="H4107" t="s">
        <v>1544</v>
      </c>
      <c r="I4107" t="s">
        <v>752</v>
      </c>
      <c r="J4107" t="s">
        <v>913</v>
      </c>
      <c r="K4107" t="s">
        <v>776</v>
      </c>
      <c r="L4107" t="b">
        <v>1</v>
      </c>
      <c r="M4107" t="b">
        <v>1</v>
      </c>
      <c r="N4107" t="s">
        <v>1545</v>
      </c>
      <c r="O4107" t="s">
        <v>1546</v>
      </c>
      <c r="P4107" t="s">
        <v>1547</v>
      </c>
      <c r="Q4107" t="s">
        <v>1548</v>
      </c>
      <c r="R4107" t="s">
        <v>1549</v>
      </c>
      <c r="S4107" t="s">
        <v>1550</v>
      </c>
      <c r="T4107" t="s">
        <v>1551</v>
      </c>
      <c r="U4107" t="s">
        <v>1552</v>
      </c>
      <c r="V4107" t="s">
        <v>1553</v>
      </c>
      <c r="W4107" t="s">
        <v>1554</v>
      </c>
      <c r="X4107" t="s">
        <v>2873</v>
      </c>
      <c r="Y4107" t="s">
        <v>2874</v>
      </c>
      <c r="Z4107" t="s">
        <v>926</v>
      </c>
      <c r="AA4107" t="s">
        <v>927</v>
      </c>
      <c r="AB4107">
        <v>815</v>
      </c>
      <c r="AC4107">
        <v>2</v>
      </c>
      <c r="AD4107" t="s">
        <v>2870</v>
      </c>
      <c r="AE4107" t="s">
        <v>2875</v>
      </c>
      <c r="AF4107">
        <v>2</v>
      </c>
      <c r="AG4107" t="s">
        <v>314</v>
      </c>
      <c r="AH4107">
        <v>0</v>
      </c>
      <c r="AI4107" t="s">
        <v>752</v>
      </c>
    </row>
    <row r="4108" spans="1:35">
      <c r="A4108">
        <v>4106</v>
      </c>
      <c r="B4108" t="s">
        <v>14121</v>
      </c>
      <c r="C4108" t="b">
        <v>1</v>
      </c>
      <c r="D4108" t="s">
        <v>14122</v>
      </c>
      <c r="E4108" t="b">
        <v>1</v>
      </c>
      <c r="F4108">
        <v>511</v>
      </c>
      <c r="G4108" t="s">
        <v>773</v>
      </c>
      <c r="H4108" t="s">
        <v>1378</v>
      </c>
      <c r="I4108" t="s">
        <v>1024</v>
      </c>
      <c r="J4108" t="s">
        <v>913</v>
      </c>
      <c r="K4108" t="s">
        <v>776</v>
      </c>
      <c r="L4108" t="b">
        <v>1</v>
      </c>
      <c r="M4108" t="b">
        <v>1</v>
      </c>
      <c r="N4108" t="s">
        <v>1379</v>
      </c>
      <c r="O4108" t="s">
        <v>1380</v>
      </c>
      <c r="P4108" t="s">
        <v>974</v>
      </c>
      <c r="Q4108" t="s">
        <v>1381</v>
      </c>
      <c r="R4108" t="s">
        <v>1382</v>
      </c>
      <c r="S4108" t="s">
        <v>1383</v>
      </c>
      <c r="T4108" t="s">
        <v>1384</v>
      </c>
      <c r="U4108" t="s">
        <v>1385</v>
      </c>
      <c r="V4108" t="s">
        <v>1386</v>
      </c>
      <c r="W4108" t="s">
        <v>1387</v>
      </c>
      <c r="X4108" t="s">
        <v>1388</v>
      </c>
      <c r="Y4108" t="s">
        <v>1389</v>
      </c>
      <c r="Z4108" t="s">
        <v>926</v>
      </c>
      <c r="AA4108" t="s">
        <v>927</v>
      </c>
      <c r="AB4108">
        <v>1678</v>
      </c>
      <c r="AC4108">
        <v>5</v>
      </c>
      <c r="AD4108" t="s">
        <v>1375</v>
      </c>
      <c r="AE4108" t="s">
        <v>1390</v>
      </c>
      <c r="AF4108">
        <v>2</v>
      </c>
      <c r="AG4108" t="s">
        <v>354</v>
      </c>
      <c r="AH4108">
        <v>0</v>
      </c>
      <c r="AI4108" t="s">
        <v>752</v>
      </c>
    </row>
    <row r="4109" spans="1:35">
      <c r="A4109">
        <v>4107</v>
      </c>
      <c r="B4109" t="s">
        <v>14121</v>
      </c>
      <c r="C4109" t="b">
        <v>1</v>
      </c>
      <c r="D4109" t="s">
        <v>14123</v>
      </c>
      <c r="E4109" t="b">
        <v>1</v>
      </c>
      <c r="F4109">
        <v>456</v>
      </c>
      <c r="G4109" t="s">
        <v>750</v>
      </c>
      <c r="H4109" t="s">
        <v>1132</v>
      </c>
      <c r="I4109" t="s">
        <v>752</v>
      </c>
      <c r="J4109" t="s">
        <v>1193</v>
      </c>
      <c r="K4109" t="s">
        <v>754</v>
      </c>
      <c r="L4109" t="b">
        <v>1</v>
      </c>
      <c r="M4109" t="b">
        <v>1</v>
      </c>
      <c r="N4109" t="s">
        <v>1134</v>
      </c>
      <c r="O4109" t="s">
        <v>1135</v>
      </c>
      <c r="P4109" t="s">
        <v>1136</v>
      </c>
      <c r="Q4109" t="s">
        <v>1137</v>
      </c>
      <c r="R4109" t="s">
        <v>1138</v>
      </c>
      <c r="S4109" t="s">
        <v>1139</v>
      </c>
      <c r="T4109" t="s">
        <v>1140</v>
      </c>
      <c r="U4109" t="s">
        <v>1141</v>
      </c>
      <c r="V4109" t="s">
        <v>1142</v>
      </c>
      <c r="W4109" t="s">
        <v>1143</v>
      </c>
      <c r="X4109" t="s">
        <v>1373</v>
      </c>
      <c r="Y4109" t="s">
        <v>1374</v>
      </c>
      <c r="Z4109" t="s">
        <v>1196</v>
      </c>
      <c r="AA4109" t="s">
        <v>1197</v>
      </c>
      <c r="AB4109">
        <v>847</v>
      </c>
      <c r="AC4109">
        <v>2</v>
      </c>
      <c r="AD4109" t="s">
        <v>1375</v>
      </c>
      <c r="AE4109" t="s">
        <v>1376</v>
      </c>
      <c r="AF4109">
        <v>2</v>
      </c>
      <c r="AG4109" t="s">
        <v>1149</v>
      </c>
      <c r="AH4109">
        <v>0</v>
      </c>
      <c r="AI4109" t="s">
        <v>752</v>
      </c>
    </row>
    <row r="4110" spans="1:35">
      <c r="A4110">
        <v>4108</v>
      </c>
      <c r="B4110" t="s">
        <v>14124</v>
      </c>
      <c r="C4110" t="b">
        <v>1</v>
      </c>
      <c r="D4110" t="s">
        <v>14125</v>
      </c>
      <c r="E4110" t="b">
        <v>1</v>
      </c>
      <c r="F4110">
        <v>633</v>
      </c>
      <c r="G4110" t="s">
        <v>773</v>
      </c>
      <c r="H4110" t="s">
        <v>1466</v>
      </c>
      <c r="I4110" t="s">
        <v>752</v>
      </c>
      <c r="J4110" t="s">
        <v>1083</v>
      </c>
      <c r="K4110" t="s">
        <v>1026</v>
      </c>
      <c r="L4110" t="b">
        <v>1</v>
      </c>
      <c r="M4110" t="b">
        <v>1</v>
      </c>
      <c r="N4110" t="s">
        <v>1468</v>
      </c>
      <c r="O4110" t="s">
        <v>1469</v>
      </c>
      <c r="P4110" t="s">
        <v>1470</v>
      </c>
      <c r="Q4110" t="s">
        <v>1471</v>
      </c>
      <c r="R4110" t="s">
        <v>1472</v>
      </c>
      <c r="S4110" t="s">
        <v>1473</v>
      </c>
      <c r="T4110" t="s">
        <v>1474</v>
      </c>
      <c r="U4110" t="s">
        <v>1475</v>
      </c>
      <c r="V4110" t="s">
        <v>1476</v>
      </c>
      <c r="W4110" t="s">
        <v>1477</v>
      </c>
      <c r="X4110" t="s">
        <v>2042</v>
      </c>
      <c r="Y4110" t="s">
        <v>2043</v>
      </c>
      <c r="Z4110" t="s">
        <v>1094</v>
      </c>
      <c r="AA4110" t="s">
        <v>1095</v>
      </c>
      <c r="AB4110">
        <v>3709</v>
      </c>
      <c r="AC4110">
        <v>15</v>
      </c>
      <c r="AD4110" t="s">
        <v>2039</v>
      </c>
      <c r="AE4110" t="s">
        <v>2044</v>
      </c>
      <c r="AF4110">
        <v>1</v>
      </c>
      <c r="AG4110" t="s">
        <v>336</v>
      </c>
      <c r="AH4110">
        <v>0</v>
      </c>
      <c r="AI4110" t="s">
        <v>752</v>
      </c>
    </row>
    <row r="4111" spans="1:35">
      <c r="A4111">
        <v>4109</v>
      </c>
      <c r="B4111" t="s">
        <v>14124</v>
      </c>
      <c r="C4111" t="b">
        <v>1</v>
      </c>
      <c r="D4111" t="s">
        <v>14126</v>
      </c>
      <c r="E4111" t="b">
        <v>1</v>
      </c>
      <c r="F4111">
        <v>517</v>
      </c>
      <c r="G4111" t="s">
        <v>750</v>
      </c>
      <c r="H4111" t="s">
        <v>892</v>
      </c>
      <c r="I4111" t="s">
        <v>752</v>
      </c>
      <c r="J4111" t="s">
        <v>893</v>
      </c>
      <c r="K4111" t="s">
        <v>754</v>
      </c>
      <c r="L4111" t="b">
        <v>1</v>
      </c>
      <c r="M4111" t="b">
        <v>1</v>
      </c>
      <c r="N4111" t="s">
        <v>894</v>
      </c>
      <c r="O4111" t="s">
        <v>895</v>
      </c>
      <c r="P4111" t="s">
        <v>896</v>
      </c>
      <c r="Q4111" t="s">
        <v>897</v>
      </c>
      <c r="R4111" t="s">
        <v>898</v>
      </c>
      <c r="S4111" t="s">
        <v>899</v>
      </c>
      <c r="T4111" t="s">
        <v>900</v>
      </c>
      <c r="U4111" t="s">
        <v>901</v>
      </c>
      <c r="V4111" t="s">
        <v>902</v>
      </c>
      <c r="W4111" t="s">
        <v>903</v>
      </c>
      <c r="X4111" t="s">
        <v>2037</v>
      </c>
      <c r="Y4111" t="s">
        <v>2038</v>
      </c>
      <c r="Z4111" t="s">
        <v>906</v>
      </c>
      <c r="AA4111" t="s">
        <v>907</v>
      </c>
      <c r="AB4111">
        <v>3079</v>
      </c>
      <c r="AC4111">
        <v>6</v>
      </c>
      <c r="AD4111" t="s">
        <v>2039</v>
      </c>
      <c r="AE4111" t="s">
        <v>2040</v>
      </c>
      <c r="AF4111">
        <v>1</v>
      </c>
      <c r="AG4111" t="s">
        <v>910</v>
      </c>
      <c r="AH4111">
        <v>0</v>
      </c>
      <c r="AI4111" t="s">
        <v>752</v>
      </c>
    </row>
    <row r="4112" spans="1:35">
      <c r="A4112">
        <v>4110</v>
      </c>
      <c r="B4112" t="s">
        <v>14127</v>
      </c>
      <c r="C4112" t="b">
        <v>1</v>
      </c>
      <c r="D4112" t="s">
        <v>14128</v>
      </c>
      <c r="E4112" t="b">
        <v>1</v>
      </c>
      <c r="F4112">
        <v>520</v>
      </c>
      <c r="G4112" t="s">
        <v>750</v>
      </c>
      <c r="H4112" t="s">
        <v>1742</v>
      </c>
      <c r="I4112" t="s">
        <v>752</v>
      </c>
      <c r="J4112" t="s">
        <v>1743</v>
      </c>
      <c r="K4112" t="s">
        <v>754</v>
      </c>
      <c r="L4112" t="b">
        <v>1</v>
      </c>
      <c r="M4112" t="b">
        <v>1</v>
      </c>
      <c r="N4112" t="s">
        <v>1744</v>
      </c>
      <c r="O4112" t="s">
        <v>1745</v>
      </c>
      <c r="P4112" t="s">
        <v>1746</v>
      </c>
      <c r="Q4112" t="s">
        <v>1747</v>
      </c>
      <c r="R4112" t="s">
        <v>1748</v>
      </c>
      <c r="S4112" t="s">
        <v>1749</v>
      </c>
      <c r="T4112" t="s">
        <v>1750</v>
      </c>
      <c r="U4112" t="s">
        <v>1751</v>
      </c>
      <c r="V4112" t="s">
        <v>1752</v>
      </c>
      <c r="W4112" t="s">
        <v>1753</v>
      </c>
      <c r="X4112" t="s">
        <v>1754</v>
      </c>
      <c r="Y4112" t="s">
        <v>1755</v>
      </c>
      <c r="Z4112" t="s">
        <v>1756</v>
      </c>
      <c r="AA4112" t="s">
        <v>1757</v>
      </c>
      <c r="AB4112">
        <v>1546</v>
      </c>
      <c r="AC4112">
        <v>4</v>
      </c>
      <c r="AD4112" t="s">
        <v>1758</v>
      </c>
      <c r="AE4112" t="s">
        <v>1759</v>
      </c>
      <c r="AF4112">
        <v>1</v>
      </c>
      <c r="AG4112" t="s">
        <v>1760</v>
      </c>
      <c r="AH4112">
        <v>0</v>
      </c>
      <c r="AI4112" t="s">
        <v>752</v>
      </c>
    </row>
    <row r="4113" spans="1:35">
      <c r="A4113">
        <v>4111</v>
      </c>
      <c r="B4113" t="s">
        <v>14127</v>
      </c>
      <c r="C4113" t="b">
        <v>1</v>
      </c>
      <c r="D4113" t="s">
        <v>14129</v>
      </c>
      <c r="E4113" t="b">
        <v>1</v>
      </c>
      <c r="F4113">
        <v>463</v>
      </c>
      <c r="G4113" t="s">
        <v>773</v>
      </c>
      <c r="H4113" t="s">
        <v>1676</v>
      </c>
      <c r="I4113" t="s">
        <v>752</v>
      </c>
      <c r="J4113" t="s">
        <v>1083</v>
      </c>
      <c r="K4113" t="s">
        <v>1026</v>
      </c>
      <c r="L4113" t="b">
        <v>1</v>
      </c>
      <c r="M4113" t="b">
        <v>1</v>
      </c>
      <c r="N4113" t="s">
        <v>1677</v>
      </c>
      <c r="O4113" t="s">
        <v>1678</v>
      </c>
      <c r="P4113" t="s">
        <v>1679</v>
      </c>
      <c r="Q4113" t="s">
        <v>1680</v>
      </c>
      <c r="R4113" t="s">
        <v>1681</v>
      </c>
      <c r="S4113" t="s">
        <v>1682</v>
      </c>
      <c r="T4113" t="s">
        <v>1683</v>
      </c>
      <c r="U4113" t="s">
        <v>1684</v>
      </c>
      <c r="V4113" t="s">
        <v>1685</v>
      </c>
      <c r="W4113" t="s">
        <v>1686</v>
      </c>
      <c r="X4113" t="s">
        <v>1762</v>
      </c>
      <c r="Y4113" t="s">
        <v>1763</v>
      </c>
      <c r="Z4113" t="s">
        <v>1094</v>
      </c>
      <c r="AA4113" t="s">
        <v>1095</v>
      </c>
      <c r="AB4113">
        <v>2686</v>
      </c>
      <c r="AC4113">
        <v>3</v>
      </c>
      <c r="AD4113" t="s">
        <v>1758</v>
      </c>
      <c r="AE4113" t="s">
        <v>1764</v>
      </c>
      <c r="AF4113">
        <v>1</v>
      </c>
      <c r="AG4113" t="s">
        <v>321</v>
      </c>
      <c r="AH4113">
        <v>0</v>
      </c>
      <c r="AI4113" t="s">
        <v>752</v>
      </c>
    </row>
    <row r="4114" spans="1:35">
      <c r="A4114">
        <v>4112</v>
      </c>
      <c r="B4114" t="s">
        <v>14130</v>
      </c>
      <c r="C4114" t="b">
        <v>1</v>
      </c>
      <c r="D4114" t="s">
        <v>14131</v>
      </c>
      <c r="E4114" t="b">
        <v>1</v>
      </c>
      <c r="F4114">
        <v>503</v>
      </c>
      <c r="G4114" t="s">
        <v>750</v>
      </c>
      <c r="H4114" t="s">
        <v>2846</v>
      </c>
      <c r="I4114" t="s">
        <v>752</v>
      </c>
      <c r="J4114" t="s">
        <v>873</v>
      </c>
      <c r="K4114" t="s">
        <v>754</v>
      </c>
      <c r="L4114" t="b">
        <v>1</v>
      </c>
      <c r="M4114" t="b">
        <v>1</v>
      </c>
      <c r="N4114" t="s">
        <v>2848</v>
      </c>
      <c r="O4114" t="s">
        <v>2849</v>
      </c>
      <c r="P4114" t="s">
        <v>2850</v>
      </c>
      <c r="Q4114" t="s">
        <v>2851</v>
      </c>
      <c r="R4114" t="s">
        <v>2852</v>
      </c>
      <c r="S4114" t="s">
        <v>2853</v>
      </c>
      <c r="T4114" t="s">
        <v>2854</v>
      </c>
      <c r="U4114" t="s">
        <v>2855</v>
      </c>
      <c r="V4114" t="s">
        <v>2856</v>
      </c>
      <c r="W4114" t="s">
        <v>2857</v>
      </c>
      <c r="X4114" t="s">
        <v>14132</v>
      </c>
      <c r="Y4114" t="s">
        <v>14133</v>
      </c>
      <c r="Z4114" t="s">
        <v>886</v>
      </c>
      <c r="AA4114" t="s">
        <v>887</v>
      </c>
      <c r="AB4114">
        <v>3620</v>
      </c>
      <c r="AC4114">
        <v>6</v>
      </c>
      <c r="AD4114" t="s">
        <v>14134</v>
      </c>
      <c r="AE4114" t="s">
        <v>14135</v>
      </c>
      <c r="AF4114">
        <v>1</v>
      </c>
      <c r="AG4114" t="s">
        <v>2863</v>
      </c>
      <c r="AH4114">
        <v>0</v>
      </c>
      <c r="AI4114" t="s">
        <v>752</v>
      </c>
    </row>
    <row r="4115" spans="1:35">
      <c r="A4115">
        <v>4113</v>
      </c>
      <c r="B4115" t="s">
        <v>14130</v>
      </c>
      <c r="C4115" t="b">
        <v>1</v>
      </c>
      <c r="D4115" t="s">
        <v>14136</v>
      </c>
      <c r="E4115" t="b">
        <v>1</v>
      </c>
      <c r="F4115">
        <v>469</v>
      </c>
      <c r="G4115" t="s">
        <v>773</v>
      </c>
      <c r="H4115" t="s">
        <v>1676</v>
      </c>
      <c r="I4115" t="s">
        <v>752</v>
      </c>
      <c r="J4115" t="s">
        <v>1592</v>
      </c>
      <c r="K4115" t="s">
        <v>776</v>
      </c>
      <c r="L4115" t="b">
        <v>1</v>
      </c>
      <c r="M4115" t="b">
        <v>1</v>
      </c>
      <c r="N4115" t="s">
        <v>1677</v>
      </c>
      <c r="O4115" t="s">
        <v>1678</v>
      </c>
      <c r="P4115" t="s">
        <v>1679</v>
      </c>
      <c r="Q4115" t="s">
        <v>1680</v>
      </c>
      <c r="R4115" t="s">
        <v>1681</v>
      </c>
      <c r="S4115" t="s">
        <v>1682</v>
      </c>
      <c r="T4115" t="s">
        <v>1683</v>
      </c>
      <c r="U4115" t="s">
        <v>1684</v>
      </c>
      <c r="V4115" t="s">
        <v>1685</v>
      </c>
      <c r="W4115" t="s">
        <v>1686</v>
      </c>
      <c r="X4115" t="s">
        <v>14137</v>
      </c>
      <c r="Y4115" t="s">
        <v>14138</v>
      </c>
      <c r="Z4115" t="s">
        <v>1246</v>
      </c>
      <c r="AA4115" t="s">
        <v>1605</v>
      </c>
      <c r="AB4115">
        <v>3545</v>
      </c>
      <c r="AC4115">
        <v>7</v>
      </c>
      <c r="AD4115" t="s">
        <v>14134</v>
      </c>
      <c r="AE4115" t="s">
        <v>14139</v>
      </c>
      <c r="AF4115">
        <v>1</v>
      </c>
      <c r="AG4115" t="s">
        <v>321</v>
      </c>
      <c r="AH4115">
        <v>0</v>
      </c>
      <c r="AI4115" t="s">
        <v>752</v>
      </c>
    </row>
    <row r="4116" spans="1:35">
      <c r="A4116">
        <v>4114</v>
      </c>
      <c r="B4116" t="s">
        <v>14140</v>
      </c>
      <c r="C4116" t="b">
        <v>1</v>
      </c>
      <c r="D4116" t="s">
        <v>14141</v>
      </c>
      <c r="E4116" t="b">
        <v>1</v>
      </c>
      <c r="F4116">
        <v>545</v>
      </c>
      <c r="G4116" t="s">
        <v>773</v>
      </c>
      <c r="H4116" t="s">
        <v>1485</v>
      </c>
      <c r="I4116" t="s">
        <v>752</v>
      </c>
      <c r="J4116" t="s">
        <v>913</v>
      </c>
      <c r="K4116" t="s">
        <v>776</v>
      </c>
      <c r="L4116" t="b">
        <v>1</v>
      </c>
      <c r="M4116" t="b">
        <v>1</v>
      </c>
      <c r="N4116" t="s">
        <v>1486</v>
      </c>
      <c r="O4116" t="s">
        <v>1487</v>
      </c>
      <c r="P4116" t="s">
        <v>1488</v>
      </c>
      <c r="Q4116" t="s">
        <v>1489</v>
      </c>
      <c r="R4116" t="s">
        <v>1490</v>
      </c>
      <c r="S4116" t="s">
        <v>1491</v>
      </c>
      <c r="T4116" t="s">
        <v>1492</v>
      </c>
      <c r="U4116" t="s">
        <v>1493</v>
      </c>
      <c r="V4116" t="s">
        <v>1494</v>
      </c>
      <c r="W4116" t="s">
        <v>1495</v>
      </c>
      <c r="X4116" t="s">
        <v>1496</v>
      </c>
      <c r="Y4116" t="s">
        <v>1497</v>
      </c>
      <c r="Z4116" t="s">
        <v>926</v>
      </c>
      <c r="AA4116" t="s">
        <v>927</v>
      </c>
      <c r="AB4116">
        <v>1077</v>
      </c>
      <c r="AC4116">
        <v>3</v>
      </c>
      <c r="AD4116" t="s">
        <v>3531</v>
      </c>
      <c r="AE4116" t="s">
        <v>3534</v>
      </c>
      <c r="AF4116">
        <v>1</v>
      </c>
      <c r="AG4116" t="s">
        <v>392</v>
      </c>
      <c r="AH4116">
        <v>0</v>
      </c>
      <c r="AI4116" t="s">
        <v>752</v>
      </c>
    </row>
    <row r="4117" spans="1:35">
      <c r="A4117">
        <v>4115</v>
      </c>
      <c r="B4117" t="s">
        <v>14140</v>
      </c>
      <c r="C4117" t="b">
        <v>1</v>
      </c>
      <c r="D4117" t="s">
        <v>14142</v>
      </c>
      <c r="E4117" t="b">
        <v>1</v>
      </c>
      <c r="F4117">
        <v>511</v>
      </c>
      <c r="G4117" t="s">
        <v>750</v>
      </c>
      <c r="H4117" t="s">
        <v>892</v>
      </c>
      <c r="I4117" t="s">
        <v>752</v>
      </c>
      <c r="J4117" t="s">
        <v>1043</v>
      </c>
      <c r="K4117" t="s">
        <v>754</v>
      </c>
      <c r="L4117" t="b">
        <v>1</v>
      </c>
      <c r="M4117" t="b">
        <v>1</v>
      </c>
      <c r="N4117" t="s">
        <v>894</v>
      </c>
      <c r="O4117" t="s">
        <v>895</v>
      </c>
      <c r="P4117" t="s">
        <v>896</v>
      </c>
      <c r="Q4117" t="s">
        <v>897</v>
      </c>
      <c r="R4117" t="s">
        <v>898</v>
      </c>
      <c r="S4117" t="s">
        <v>899</v>
      </c>
      <c r="T4117" t="s">
        <v>900</v>
      </c>
      <c r="U4117" t="s">
        <v>901</v>
      </c>
      <c r="V4117" t="s">
        <v>902</v>
      </c>
      <c r="W4117" t="s">
        <v>903</v>
      </c>
      <c r="X4117" t="s">
        <v>1500</v>
      </c>
      <c r="Y4117" t="s">
        <v>1501</v>
      </c>
      <c r="Z4117" t="s">
        <v>1056</v>
      </c>
      <c r="AA4117" t="s">
        <v>1057</v>
      </c>
      <c r="AB4117">
        <v>264</v>
      </c>
      <c r="AC4117">
        <v>1</v>
      </c>
      <c r="AD4117" t="s">
        <v>3531</v>
      </c>
      <c r="AE4117" t="s">
        <v>3532</v>
      </c>
      <c r="AF4117">
        <v>1</v>
      </c>
      <c r="AG4117" t="s">
        <v>910</v>
      </c>
      <c r="AH4117">
        <v>0</v>
      </c>
      <c r="AI4117" t="s">
        <v>752</v>
      </c>
    </row>
    <row r="4118" spans="1:35">
      <c r="A4118">
        <v>4116</v>
      </c>
      <c r="B4118" t="s">
        <v>14143</v>
      </c>
      <c r="C4118" t="b">
        <v>1</v>
      </c>
      <c r="D4118" t="s">
        <v>14144</v>
      </c>
      <c r="E4118" t="b">
        <v>1</v>
      </c>
      <c r="F4118">
        <v>486</v>
      </c>
      <c r="G4118" t="s">
        <v>773</v>
      </c>
      <c r="H4118" t="s">
        <v>2160</v>
      </c>
      <c r="I4118" t="s">
        <v>752</v>
      </c>
      <c r="J4118" t="s">
        <v>2213</v>
      </c>
      <c r="K4118" t="s">
        <v>1026</v>
      </c>
      <c r="L4118" t="b">
        <v>1</v>
      </c>
      <c r="M4118" t="b">
        <v>1</v>
      </c>
      <c r="N4118" t="s">
        <v>2161</v>
      </c>
      <c r="O4118" t="s">
        <v>2162</v>
      </c>
      <c r="P4118" t="s">
        <v>2163</v>
      </c>
      <c r="Q4118" t="s">
        <v>2164</v>
      </c>
      <c r="R4118" t="s">
        <v>2165</v>
      </c>
      <c r="S4118" t="s">
        <v>2166</v>
      </c>
      <c r="T4118" t="s">
        <v>1159</v>
      </c>
      <c r="U4118" t="s">
        <v>1160</v>
      </c>
      <c r="V4118" t="s">
        <v>2167</v>
      </c>
      <c r="W4118" t="s">
        <v>2168</v>
      </c>
      <c r="X4118" t="s">
        <v>2214</v>
      </c>
      <c r="Y4118" t="s">
        <v>2215</v>
      </c>
      <c r="Z4118" t="s">
        <v>2216</v>
      </c>
      <c r="AA4118" t="s">
        <v>2217</v>
      </c>
      <c r="AB4118">
        <v>2929</v>
      </c>
      <c r="AC4118">
        <v>8</v>
      </c>
      <c r="AD4118" t="s">
        <v>2210</v>
      </c>
      <c r="AE4118" t="s">
        <v>2218</v>
      </c>
      <c r="AF4118">
        <v>1</v>
      </c>
      <c r="AG4118" t="s">
        <v>2172</v>
      </c>
      <c r="AH4118">
        <v>0</v>
      </c>
      <c r="AI4118" t="s">
        <v>752</v>
      </c>
    </row>
    <row r="4119" spans="1:35">
      <c r="A4119">
        <v>4117</v>
      </c>
      <c r="B4119" t="s">
        <v>14143</v>
      </c>
      <c r="C4119" t="b">
        <v>1</v>
      </c>
      <c r="D4119" t="s">
        <v>14145</v>
      </c>
      <c r="E4119" t="b">
        <v>1</v>
      </c>
      <c r="F4119">
        <v>538</v>
      </c>
      <c r="G4119" t="s">
        <v>750</v>
      </c>
      <c r="H4119" t="s">
        <v>1609</v>
      </c>
      <c r="I4119" t="s">
        <v>752</v>
      </c>
      <c r="J4119" t="s">
        <v>1449</v>
      </c>
      <c r="K4119" t="s">
        <v>754</v>
      </c>
      <c r="L4119" t="b">
        <v>1</v>
      </c>
      <c r="M4119" t="b">
        <v>1</v>
      </c>
      <c r="N4119" t="s">
        <v>1611</v>
      </c>
      <c r="O4119" t="s">
        <v>1612</v>
      </c>
      <c r="P4119" t="s">
        <v>1613</v>
      </c>
      <c r="Q4119" t="s">
        <v>1614</v>
      </c>
      <c r="R4119" t="s">
        <v>1849</v>
      </c>
      <c r="S4119" t="s">
        <v>1850</v>
      </c>
      <c r="T4119" t="s">
        <v>1617</v>
      </c>
      <c r="U4119" t="s">
        <v>1618</v>
      </c>
      <c r="V4119" t="s">
        <v>1619</v>
      </c>
      <c r="W4119" t="s">
        <v>1620</v>
      </c>
      <c r="X4119" t="s">
        <v>2208</v>
      </c>
      <c r="Y4119" t="s">
        <v>2209</v>
      </c>
      <c r="Z4119" t="s">
        <v>1452</v>
      </c>
      <c r="AA4119" t="s">
        <v>1453</v>
      </c>
      <c r="AB4119">
        <v>109</v>
      </c>
      <c r="AC4119">
        <v>4</v>
      </c>
      <c r="AD4119" t="s">
        <v>2210</v>
      </c>
      <c r="AE4119" t="s">
        <v>2211</v>
      </c>
      <c r="AF4119">
        <v>1</v>
      </c>
      <c r="AG4119" t="s">
        <v>1854</v>
      </c>
      <c r="AH4119">
        <v>0</v>
      </c>
      <c r="AI4119" t="s">
        <v>752</v>
      </c>
    </row>
    <row r="4120" spans="1:35">
      <c r="A4120">
        <v>4118</v>
      </c>
      <c r="B4120" t="s">
        <v>14146</v>
      </c>
      <c r="C4120" t="b">
        <v>1</v>
      </c>
      <c r="D4120" t="s">
        <v>14147</v>
      </c>
      <c r="E4120" t="b">
        <v>1</v>
      </c>
      <c r="F4120">
        <v>580</v>
      </c>
      <c r="G4120" t="s">
        <v>750</v>
      </c>
      <c r="H4120" t="s">
        <v>751</v>
      </c>
      <c r="I4120" t="s">
        <v>752</v>
      </c>
      <c r="J4120" t="s">
        <v>753</v>
      </c>
      <c r="K4120" t="s">
        <v>754</v>
      </c>
      <c r="L4120" t="b">
        <v>1</v>
      </c>
      <c r="M4120" t="b">
        <v>1</v>
      </c>
      <c r="N4120" t="s">
        <v>755</v>
      </c>
      <c r="O4120" t="s">
        <v>756</v>
      </c>
      <c r="P4120" t="s">
        <v>757</v>
      </c>
      <c r="Q4120" t="s">
        <v>758</v>
      </c>
      <c r="R4120" t="s">
        <v>759</v>
      </c>
      <c r="S4120" t="s">
        <v>760</v>
      </c>
      <c r="T4120" t="s">
        <v>761</v>
      </c>
      <c r="U4120" t="s">
        <v>762</v>
      </c>
      <c r="V4120" t="s">
        <v>763</v>
      </c>
      <c r="W4120" t="s">
        <v>764</v>
      </c>
      <c r="X4120" t="s">
        <v>765</v>
      </c>
      <c r="Y4120" t="s">
        <v>766</v>
      </c>
      <c r="Z4120" t="s">
        <v>767</v>
      </c>
      <c r="AA4120" t="s">
        <v>768</v>
      </c>
      <c r="AB4120">
        <v>3079</v>
      </c>
      <c r="AC4120">
        <v>9</v>
      </c>
      <c r="AD4120" t="s">
        <v>769</v>
      </c>
      <c r="AE4120" t="s">
        <v>770</v>
      </c>
      <c r="AF4120">
        <v>1</v>
      </c>
      <c r="AG4120" t="s">
        <v>771</v>
      </c>
      <c r="AH4120">
        <v>0</v>
      </c>
      <c r="AI4120" t="s">
        <v>752</v>
      </c>
    </row>
    <row r="4121" spans="1:35">
      <c r="A4121">
        <v>4119</v>
      </c>
      <c r="B4121" t="s">
        <v>14146</v>
      </c>
      <c r="C4121" t="b">
        <v>1</v>
      </c>
      <c r="D4121" t="s">
        <v>14148</v>
      </c>
      <c r="E4121" t="b">
        <v>1</v>
      </c>
      <c r="F4121">
        <v>498</v>
      </c>
      <c r="G4121" t="s">
        <v>773</v>
      </c>
      <c r="H4121" t="s">
        <v>774</v>
      </c>
      <c r="I4121" t="s">
        <v>752</v>
      </c>
      <c r="J4121" t="s">
        <v>775</v>
      </c>
      <c r="K4121" t="s">
        <v>776</v>
      </c>
      <c r="L4121" t="b">
        <v>1</v>
      </c>
      <c r="M4121" t="b">
        <v>1</v>
      </c>
      <c r="N4121" t="s">
        <v>777</v>
      </c>
      <c r="O4121" t="s">
        <v>778</v>
      </c>
      <c r="P4121" t="s">
        <v>779</v>
      </c>
      <c r="Q4121" t="s">
        <v>780</v>
      </c>
      <c r="R4121" t="s">
        <v>781</v>
      </c>
      <c r="S4121" t="s">
        <v>782</v>
      </c>
      <c r="T4121" t="s">
        <v>783</v>
      </c>
      <c r="U4121" t="s">
        <v>784</v>
      </c>
      <c r="V4121" t="s">
        <v>785</v>
      </c>
      <c r="W4121" t="s">
        <v>786</v>
      </c>
      <c r="X4121" t="s">
        <v>787</v>
      </c>
      <c r="Y4121" t="s">
        <v>788</v>
      </c>
      <c r="Z4121" t="s">
        <v>789</v>
      </c>
      <c r="AA4121" t="s">
        <v>790</v>
      </c>
      <c r="AB4121">
        <v>5513</v>
      </c>
      <c r="AC4121">
        <v>13</v>
      </c>
      <c r="AD4121" t="s">
        <v>769</v>
      </c>
      <c r="AE4121" t="s">
        <v>791</v>
      </c>
      <c r="AF4121">
        <v>1</v>
      </c>
      <c r="AG4121" t="s">
        <v>323</v>
      </c>
      <c r="AH4121">
        <v>0</v>
      </c>
      <c r="AI4121" t="s">
        <v>752</v>
      </c>
    </row>
    <row r="4122" spans="1:35">
      <c r="A4122">
        <v>4120</v>
      </c>
      <c r="B4122" t="s">
        <v>14149</v>
      </c>
      <c r="C4122" t="b">
        <v>1</v>
      </c>
      <c r="D4122" t="s">
        <v>14150</v>
      </c>
      <c r="E4122" t="b">
        <v>1</v>
      </c>
      <c r="F4122">
        <v>511</v>
      </c>
      <c r="G4122" t="s">
        <v>773</v>
      </c>
      <c r="H4122" t="s">
        <v>1591</v>
      </c>
      <c r="I4122" t="s">
        <v>1024</v>
      </c>
      <c r="J4122" t="s">
        <v>1083</v>
      </c>
      <c r="K4122" t="s">
        <v>1026</v>
      </c>
      <c r="L4122" t="b">
        <v>1</v>
      </c>
      <c r="M4122" t="b">
        <v>1</v>
      </c>
      <c r="N4122" t="s">
        <v>1593</v>
      </c>
      <c r="O4122" t="s">
        <v>1594</v>
      </c>
      <c r="P4122" t="s">
        <v>1595</v>
      </c>
      <c r="Q4122" t="s">
        <v>1596</v>
      </c>
      <c r="R4122" t="s">
        <v>1597</v>
      </c>
      <c r="S4122" t="s">
        <v>1598</v>
      </c>
      <c r="T4122" t="s">
        <v>1599</v>
      </c>
      <c r="U4122" t="s">
        <v>1600</v>
      </c>
      <c r="V4122" t="s">
        <v>1601</v>
      </c>
      <c r="W4122" t="s">
        <v>1602</v>
      </c>
      <c r="X4122" t="s">
        <v>1999</v>
      </c>
      <c r="Y4122" t="s">
        <v>2000</v>
      </c>
      <c r="Z4122" t="s">
        <v>1094</v>
      </c>
      <c r="AA4122" t="s">
        <v>1095</v>
      </c>
      <c r="AB4122">
        <v>3315</v>
      </c>
      <c r="AC4122">
        <v>8</v>
      </c>
      <c r="AD4122" t="s">
        <v>2001</v>
      </c>
      <c r="AE4122" t="s">
        <v>2002</v>
      </c>
      <c r="AF4122">
        <v>1</v>
      </c>
      <c r="AG4122" t="s">
        <v>386</v>
      </c>
      <c r="AH4122">
        <v>0</v>
      </c>
      <c r="AI4122" t="s">
        <v>752</v>
      </c>
    </row>
    <row r="4123" spans="1:35">
      <c r="A4123">
        <v>4121</v>
      </c>
      <c r="B4123" t="s">
        <v>14149</v>
      </c>
      <c r="C4123" t="b">
        <v>1</v>
      </c>
      <c r="D4123" t="s">
        <v>14151</v>
      </c>
      <c r="E4123" t="b">
        <v>1</v>
      </c>
      <c r="F4123">
        <v>514</v>
      </c>
      <c r="G4123" t="s">
        <v>750</v>
      </c>
      <c r="H4123" t="s">
        <v>1742</v>
      </c>
      <c r="I4123" t="s">
        <v>752</v>
      </c>
      <c r="J4123" t="s">
        <v>1398</v>
      </c>
      <c r="K4123" t="s">
        <v>754</v>
      </c>
      <c r="L4123" t="b">
        <v>1</v>
      </c>
      <c r="M4123" t="b">
        <v>1</v>
      </c>
      <c r="N4123" t="s">
        <v>1744</v>
      </c>
      <c r="O4123" t="s">
        <v>1745</v>
      </c>
      <c r="P4123" t="s">
        <v>1746</v>
      </c>
      <c r="Q4123" t="s">
        <v>1747</v>
      </c>
      <c r="R4123" t="s">
        <v>1748</v>
      </c>
      <c r="S4123" t="s">
        <v>1749</v>
      </c>
      <c r="T4123" t="s">
        <v>1750</v>
      </c>
      <c r="U4123" t="s">
        <v>1751</v>
      </c>
      <c r="V4123" t="s">
        <v>1752</v>
      </c>
      <c r="W4123" t="s">
        <v>1882</v>
      </c>
      <c r="X4123" t="s">
        <v>1883</v>
      </c>
      <c r="Y4123" t="s">
        <v>1884</v>
      </c>
      <c r="Z4123" t="s">
        <v>1411</v>
      </c>
      <c r="AA4123" t="s">
        <v>1412</v>
      </c>
      <c r="AB4123">
        <v>10956</v>
      </c>
      <c r="AC4123">
        <v>16</v>
      </c>
      <c r="AD4123" t="s">
        <v>2001</v>
      </c>
      <c r="AE4123" t="s">
        <v>2004</v>
      </c>
      <c r="AF4123">
        <v>1</v>
      </c>
      <c r="AG4123" t="s">
        <v>1760</v>
      </c>
      <c r="AH4123">
        <v>0</v>
      </c>
      <c r="AI4123" t="s">
        <v>752</v>
      </c>
    </row>
    <row r="4124" spans="1:35">
      <c r="A4124">
        <v>4122</v>
      </c>
      <c r="B4124" t="s">
        <v>14152</v>
      </c>
      <c r="C4124" t="b">
        <v>1</v>
      </c>
      <c r="D4124" t="s">
        <v>14153</v>
      </c>
      <c r="E4124" t="b">
        <v>1</v>
      </c>
      <c r="F4124">
        <v>504</v>
      </c>
      <c r="G4124" t="s">
        <v>773</v>
      </c>
      <c r="H4124" t="s">
        <v>1217</v>
      </c>
      <c r="I4124" t="s">
        <v>752</v>
      </c>
      <c r="J4124" t="s">
        <v>1025</v>
      </c>
      <c r="K4124" t="s">
        <v>1026</v>
      </c>
      <c r="L4124" t="b">
        <v>1</v>
      </c>
      <c r="M4124" t="b">
        <v>1</v>
      </c>
      <c r="N4124" t="s">
        <v>1218</v>
      </c>
      <c r="O4124" t="s">
        <v>1219</v>
      </c>
      <c r="P4124" t="s">
        <v>1220</v>
      </c>
      <c r="Q4124" t="s">
        <v>1221</v>
      </c>
      <c r="R4124" t="s">
        <v>1222</v>
      </c>
      <c r="S4124" t="s">
        <v>1223</v>
      </c>
      <c r="T4124" t="s">
        <v>1224</v>
      </c>
      <c r="U4124" t="s">
        <v>1225</v>
      </c>
      <c r="V4124" t="s">
        <v>1226</v>
      </c>
      <c r="W4124" t="s">
        <v>1227</v>
      </c>
      <c r="X4124" t="s">
        <v>1228</v>
      </c>
      <c r="Y4124" t="s">
        <v>1229</v>
      </c>
      <c r="Z4124" t="s">
        <v>1037</v>
      </c>
      <c r="AA4124" t="s">
        <v>1038</v>
      </c>
      <c r="AB4124">
        <v>3940</v>
      </c>
      <c r="AC4124">
        <v>6</v>
      </c>
      <c r="AD4124" t="s">
        <v>1230</v>
      </c>
      <c r="AE4124" t="s">
        <v>1231</v>
      </c>
      <c r="AF4124">
        <v>1</v>
      </c>
      <c r="AG4124" t="s">
        <v>474</v>
      </c>
      <c r="AH4124">
        <v>0</v>
      </c>
      <c r="AI4124" t="s">
        <v>752</v>
      </c>
    </row>
    <row r="4125" spans="1:35">
      <c r="A4125">
        <v>4123</v>
      </c>
      <c r="B4125" t="s">
        <v>14154</v>
      </c>
      <c r="C4125" t="b">
        <v>1</v>
      </c>
      <c r="D4125" t="s">
        <v>14155</v>
      </c>
      <c r="E4125" t="b">
        <v>1</v>
      </c>
      <c r="F4125">
        <v>512</v>
      </c>
      <c r="G4125" t="s">
        <v>750</v>
      </c>
      <c r="H4125" t="s">
        <v>872</v>
      </c>
      <c r="I4125" t="s">
        <v>752</v>
      </c>
      <c r="J4125" t="s">
        <v>1708</v>
      </c>
      <c r="K4125" t="s">
        <v>754</v>
      </c>
      <c r="L4125" t="b">
        <v>1</v>
      </c>
      <c r="M4125" t="b">
        <v>1</v>
      </c>
      <c r="N4125" t="s">
        <v>874</v>
      </c>
      <c r="O4125" t="s">
        <v>875</v>
      </c>
      <c r="P4125" t="s">
        <v>876</v>
      </c>
      <c r="Q4125" t="s">
        <v>877</v>
      </c>
      <c r="R4125" t="s">
        <v>878</v>
      </c>
      <c r="S4125" t="s">
        <v>879</v>
      </c>
      <c r="T4125" t="s">
        <v>880</v>
      </c>
      <c r="U4125" t="s">
        <v>881</v>
      </c>
      <c r="V4125" t="s">
        <v>882</v>
      </c>
      <c r="W4125" t="s">
        <v>883</v>
      </c>
      <c r="X4125" t="s">
        <v>14156</v>
      </c>
      <c r="Y4125" t="s">
        <v>14157</v>
      </c>
      <c r="Z4125" t="s">
        <v>1713</v>
      </c>
      <c r="AA4125" t="s">
        <v>1714</v>
      </c>
      <c r="AB4125">
        <v>6733</v>
      </c>
      <c r="AC4125">
        <v>13</v>
      </c>
      <c r="AD4125" t="s">
        <v>14158</v>
      </c>
      <c r="AE4125" t="s">
        <v>14159</v>
      </c>
      <c r="AF4125">
        <v>1</v>
      </c>
      <c r="AG4125" t="s">
        <v>889</v>
      </c>
      <c r="AH4125">
        <v>0</v>
      </c>
      <c r="AI4125" t="s">
        <v>752</v>
      </c>
    </row>
    <row r="4126" spans="1:35">
      <c r="A4126">
        <v>4124</v>
      </c>
      <c r="B4126" t="s">
        <v>14154</v>
      </c>
      <c r="C4126" t="b">
        <v>1</v>
      </c>
      <c r="D4126" t="s">
        <v>14160</v>
      </c>
      <c r="E4126" t="b">
        <v>1</v>
      </c>
      <c r="F4126">
        <v>657</v>
      </c>
      <c r="G4126" t="s">
        <v>773</v>
      </c>
      <c r="H4126" t="s">
        <v>1466</v>
      </c>
      <c r="I4126" t="s">
        <v>752</v>
      </c>
      <c r="J4126" t="s">
        <v>1025</v>
      </c>
      <c r="K4126" t="s">
        <v>1026</v>
      </c>
      <c r="L4126" t="b">
        <v>1</v>
      </c>
      <c r="M4126" t="b">
        <v>1</v>
      </c>
      <c r="N4126" t="s">
        <v>1468</v>
      </c>
      <c r="O4126" t="s">
        <v>1469</v>
      </c>
      <c r="P4126" t="s">
        <v>1470</v>
      </c>
      <c r="Q4126" t="s">
        <v>1471</v>
      </c>
      <c r="R4126" t="s">
        <v>1472</v>
      </c>
      <c r="S4126" t="s">
        <v>1473</v>
      </c>
      <c r="T4126" t="s">
        <v>1474</v>
      </c>
      <c r="U4126" t="s">
        <v>1475</v>
      </c>
      <c r="V4126" t="s">
        <v>1476</v>
      </c>
      <c r="W4126" t="s">
        <v>1477</v>
      </c>
      <c r="X4126" t="s">
        <v>14161</v>
      </c>
      <c r="Y4126" t="s">
        <v>14162</v>
      </c>
      <c r="Z4126" t="s">
        <v>1037</v>
      </c>
      <c r="AA4126" t="s">
        <v>1038</v>
      </c>
      <c r="AB4126">
        <v>14412</v>
      </c>
      <c r="AC4126">
        <v>36</v>
      </c>
      <c r="AD4126" t="s">
        <v>14158</v>
      </c>
      <c r="AE4126" t="s">
        <v>14163</v>
      </c>
      <c r="AF4126">
        <v>1</v>
      </c>
      <c r="AG4126" t="s">
        <v>336</v>
      </c>
      <c r="AH4126">
        <v>0</v>
      </c>
      <c r="AI4126" t="s">
        <v>752</v>
      </c>
    </row>
    <row r="4127" spans="1:35">
      <c r="A4127">
        <v>4125</v>
      </c>
      <c r="B4127" t="s">
        <v>14164</v>
      </c>
      <c r="C4127" t="b">
        <v>1</v>
      </c>
      <c r="D4127" t="s">
        <v>14165</v>
      </c>
      <c r="E4127" t="b">
        <v>1</v>
      </c>
      <c r="F4127">
        <v>517</v>
      </c>
      <c r="G4127" t="s">
        <v>773</v>
      </c>
      <c r="H4127" t="s">
        <v>988</v>
      </c>
      <c r="I4127" t="s">
        <v>1024</v>
      </c>
      <c r="J4127" t="s">
        <v>913</v>
      </c>
      <c r="K4127" t="s">
        <v>776</v>
      </c>
      <c r="L4127" t="b">
        <v>1</v>
      </c>
      <c r="M4127" t="b">
        <v>1</v>
      </c>
      <c r="N4127" t="s">
        <v>989</v>
      </c>
      <c r="O4127" t="s">
        <v>990</v>
      </c>
      <c r="P4127" t="s">
        <v>991</v>
      </c>
      <c r="Q4127" t="s">
        <v>992</v>
      </c>
      <c r="R4127" t="s">
        <v>993</v>
      </c>
      <c r="S4127" t="s">
        <v>994</v>
      </c>
      <c r="T4127" t="s">
        <v>995</v>
      </c>
      <c r="U4127" t="s">
        <v>996</v>
      </c>
      <c r="V4127" t="s">
        <v>997</v>
      </c>
      <c r="W4127" t="s">
        <v>998</v>
      </c>
      <c r="X4127" t="s">
        <v>14166</v>
      </c>
      <c r="Y4127" t="s">
        <v>14167</v>
      </c>
      <c r="Z4127" t="s">
        <v>926</v>
      </c>
      <c r="AA4127" t="s">
        <v>927</v>
      </c>
      <c r="AB4127">
        <v>3471</v>
      </c>
      <c r="AC4127">
        <v>6</v>
      </c>
      <c r="AD4127" t="s">
        <v>14168</v>
      </c>
      <c r="AE4127" t="s">
        <v>14169</v>
      </c>
      <c r="AF4127">
        <v>1</v>
      </c>
      <c r="AG4127" t="s">
        <v>376</v>
      </c>
      <c r="AH4127">
        <v>0</v>
      </c>
      <c r="AI4127" t="s">
        <v>752</v>
      </c>
    </row>
    <row r="4128" spans="1:35">
      <c r="A4128">
        <v>4126</v>
      </c>
      <c r="B4128" t="s">
        <v>14170</v>
      </c>
      <c r="C4128" t="b">
        <v>1</v>
      </c>
      <c r="D4128" t="s">
        <v>14171</v>
      </c>
      <c r="E4128" t="b">
        <v>1</v>
      </c>
      <c r="F4128">
        <v>488</v>
      </c>
      <c r="G4128" t="s">
        <v>773</v>
      </c>
      <c r="H4128" t="s">
        <v>1433</v>
      </c>
      <c r="I4128" t="s">
        <v>752</v>
      </c>
      <c r="J4128" t="s">
        <v>1025</v>
      </c>
      <c r="K4128" t="s">
        <v>1026</v>
      </c>
      <c r="L4128" t="b">
        <v>1</v>
      </c>
      <c r="M4128" t="b">
        <v>1</v>
      </c>
      <c r="N4128" t="s">
        <v>1434</v>
      </c>
      <c r="O4128" t="s">
        <v>1435</v>
      </c>
      <c r="P4128" t="s">
        <v>1436</v>
      </c>
      <c r="Q4128" t="s">
        <v>1437</v>
      </c>
      <c r="R4128" t="s">
        <v>1438</v>
      </c>
      <c r="S4128" t="s">
        <v>1439</v>
      </c>
      <c r="T4128" t="s">
        <v>1440</v>
      </c>
      <c r="U4128" t="s">
        <v>1441</v>
      </c>
      <c r="V4128" t="s">
        <v>1442</v>
      </c>
      <c r="W4128" t="s">
        <v>1443</v>
      </c>
      <c r="X4128" t="s">
        <v>2699</v>
      </c>
      <c r="Y4128" t="s">
        <v>2700</v>
      </c>
      <c r="Z4128" t="s">
        <v>1037</v>
      </c>
      <c r="AA4128" t="s">
        <v>1038</v>
      </c>
      <c r="AB4128">
        <v>3051</v>
      </c>
      <c r="AC4128">
        <v>9</v>
      </c>
      <c r="AD4128" t="s">
        <v>14172</v>
      </c>
      <c r="AE4128" t="s">
        <v>14173</v>
      </c>
      <c r="AF4128">
        <v>1</v>
      </c>
      <c r="AG4128" t="s">
        <v>356</v>
      </c>
      <c r="AH4128">
        <v>0</v>
      </c>
      <c r="AI4128" t="s">
        <v>752</v>
      </c>
    </row>
    <row r="4129" spans="1:35">
      <c r="A4129">
        <v>4127</v>
      </c>
      <c r="B4129" t="s">
        <v>14174</v>
      </c>
      <c r="C4129" t="b">
        <v>1</v>
      </c>
      <c r="D4129" t="s">
        <v>14175</v>
      </c>
      <c r="E4129" t="b">
        <v>1</v>
      </c>
      <c r="F4129">
        <v>532</v>
      </c>
      <c r="G4129" t="s">
        <v>773</v>
      </c>
      <c r="H4129" t="s">
        <v>4499</v>
      </c>
      <c r="I4129" t="s">
        <v>752</v>
      </c>
      <c r="J4129" t="s">
        <v>1941</v>
      </c>
      <c r="K4129" t="s">
        <v>776</v>
      </c>
      <c r="L4129" t="b">
        <v>1</v>
      </c>
      <c r="M4129" t="b">
        <v>1</v>
      </c>
      <c r="N4129" t="s">
        <v>4500</v>
      </c>
      <c r="O4129" t="s">
        <v>4501</v>
      </c>
      <c r="P4129" t="s">
        <v>4502</v>
      </c>
      <c r="Q4129" t="s">
        <v>4503</v>
      </c>
      <c r="R4129" t="s">
        <v>4504</v>
      </c>
      <c r="S4129" t="s">
        <v>4505</v>
      </c>
      <c r="T4129" t="s">
        <v>4506</v>
      </c>
      <c r="U4129" t="s">
        <v>4507</v>
      </c>
      <c r="V4129" t="s">
        <v>4508</v>
      </c>
      <c r="W4129" t="s">
        <v>4509</v>
      </c>
      <c r="X4129" t="s">
        <v>14176</v>
      </c>
      <c r="Y4129" t="s">
        <v>14177</v>
      </c>
      <c r="Z4129" t="s">
        <v>1954</v>
      </c>
      <c r="AA4129" t="s">
        <v>1955</v>
      </c>
      <c r="AB4129">
        <v>16442</v>
      </c>
      <c r="AC4129">
        <v>26</v>
      </c>
      <c r="AD4129" t="s">
        <v>14178</v>
      </c>
      <c r="AE4129" t="s">
        <v>14179</v>
      </c>
      <c r="AF4129">
        <v>1</v>
      </c>
      <c r="AG4129" t="s">
        <v>455</v>
      </c>
      <c r="AH4129">
        <v>0</v>
      </c>
      <c r="AI4129" t="s">
        <v>752</v>
      </c>
    </row>
    <row r="4130" spans="1:35">
      <c r="A4130">
        <v>4128</v>
      </c>
      <c r="B4130" t="s">
        <v>14174</v>
      </c>
      <c r="C4130" t="b">
        <v>1</v>
      </c>
      <c r="D4130" t="s">
        <v>14180</v>
      </c>
      <c r="E4130" t="b">
        <v>1</v>
      </c>
      <c r="F4130">
        <v>515</v>
      </c>
      <c r="G4130" t="s">
        <v>750</v>
      </c>
      <c r="H4130" t="s">
        <v>1970</v>
      </c>
      <c r="I4130" t="s">
        <v>752</v>
      </c>
      <c r="J4130" t="s">
        <v>1610</v>
      </c>
      <c r="K4130" t="s">
        <v>754</v>
      </c>
      <c r="L4130" t="b">
        <v>1</v>
      </c>
      <c r="M4130" t="b">
        <v>1</v>
      </c>
      <c r="N4130" t="s">
        <v>1971</v>
      </c>
      <c r="O4130" t="s">
        <v>1972</v>
      </c>
      <c r="P4130" t="s">
        <v>1973</v>
      </c>
      <c r="Q4130" t="s">
        <v>1974</v>
      </c>
      <c r="R4130" t="s">
        <v>1975</v>
      </c>
      <c r="S4130" t="s">
        <v>1976</v>
      </c>
      <c r="T4130" t="s">
        <v>1977</v>
      </c>
      <c r="U4130" t="s">
        <v>1978</v>
      </c>
      <c r="V4130" t="s">
        <v>1979</v>
      </c>
      <c r="W4130" t="s">
        <v>2130</v>
      </c>
      <c r="X4130" t="s">
        <v>14181</v>
      </c>
      <c r="Y4130" t="s">
        <v>14182</v>
      </c>
      <c r="Z4130" t="s">
        <v>1623</v>
      </c>
      <c r="AA4130" t="s">
        <v>1624</v>
      </c>
      <c r="AB4130">
        <v>2582</v>
      </c>
      <c r="AC4130">
        <v>5</v>
      </c>
      <c r="AD4130" t="s">
        <v>14178</v>
      </c>
      <c r="AE4130" t="s">
        <v>14183</v>
      </c>
      <c r="AF4130">
        <v>1</v>
      </c>
      <c r="AG4130" t="s">
        <v>1985</v>
      </c>
      <c r="AH4130">
        <v>0</v>
      </c>
      <c r="AI4130" t="s">
        <v>752</v>
      </c>
    </row>
    <row r="4131" spans="1:35">
      <c r="A4131">
        <v>4129</v>
      </c>
      <c r="B4131" t="s">
        <v>14184</v>
      </c>
      <c r="C4131" t="b">
        <v>1</v>
      </c>
      <c r="D4131" t="s">
        <v>14185</v>
      </c>
      <c r="E4131" t="b">
        <v>1</v>
      </c>
      <c r="F4131">
        <v>522</v>
      </c>
      <c r="G4131" t="s">
        <v>750</v>
      </c>
      <c r="H4131" t="s">
        <v>1170</v>
      </c>
      <c r="I4131" t="s">
        <v>752</v>
      </c>
      <c r="J4131" t="s">
        <v>873</v>
      </c>
      <c r="K4131" t="s">
        <v>754</v>
      </c>
      <c r="L4131" t="b">
        <v>1</v>
      </c>
      <c r="M4131" t="b">
        <v>1</v>
      </c>
      <c r="N4131" t="s">
        <v>1172</v>
      </c>
      <c r="O4131" t="s">
        <v>1173</v>
      </c>
      <c r="P4131" t="s">
        <v>1174</v>
      </c>
      <c r="Q4131" t="s">
        <v>1175</v>
      </c>
      <c r="R4131" t="s">
        <v>1176</v>
      </c>
      <c r="S4131" t="s">
        <v>1177</v>
      </c>
      <c r="T4131" t="s">
        <v>1178</v>
      </c>
      <c r="U4131" t="s">
        <v>1179</v>
      </c>
      <c r="V4131" t="s">
        <v>1180</v>
      </c>
      <c r="W4131" t="s">
        <v>1181</v>
      </c>
      <c r="X4131" t="s">
        <v>2081</v>
      </c>
      <c r="Y4131" t="s">
        <v>2082</v>
      </c>
      <c r="Z4131" t="s">
        <v>886</v>
      </c>
      <c r="AA4131" t="s">
        <v>887</v>
      </c>
      <c r="AB4131">
        <v>1501</v>
      </c>
      <c r="AC4131">
        <v>3</v>
      </c>
      <c r="AD4131" t="s">
        <v>2078</v>
      </c>
      <c r="AE4131" t="s">
        <v>2083</v>
      </c>
      <c r="AF4131">
        <v>1</v>
      </c>
      <c r="AG4131" t="s">
        <v>1187</v>
      </c>
      <c r="AH4131">
        <v>0</v>
      </c>
      <c r="AI4131" t="s">
        <v>752</v>
      </c>
    </row>
    <row r="4132" spans="1:35">
      <c r="A4132">
        <v>4130</v>
      </c>
      <c r="B4132" t="s">
        <v>14184</v>
      </c>
      <c r="C4132" t="b">
        <v>1</v>
      </c>
      <c r="D4132" t="s">
        <v>14186</v>
      </c>
      <c r="E4132" t="b">
        <v>1</v>
      </c>
      <c r="F4132">
        <v>504</v>
      </c>
      <c r="G4132" t="s">
        <v>773</v>
      </c>
      <c r="H4132" t="s">
        <v>1217</v>
      </c>
      <c r="I4132" t="s">
        <v>752</v>
      </c>
      <c r="J4132" t="s">
        <v>1025</v>
      </c>
      <c r="K4132" t="s">
        <v>1026</v>
      </c>
      <c r="L4132" t="b">
        <v>1</v>
      </c>
      <c r="M4132" t="b">
        <v>1</v>
      </c>
      <c r="N4132" t="s">
        <v>1218</v>
      </c>
      <c r="O4132" t="s">
        <v>1219</v>
      </c>
      <c r="P4132" t="s">
        <v>1220</v>
      </c>
      <c r="Q4132" t="s">
        <v>1221</v>
      </c>
      <c r="R4132" t="s">
        <v>1222</v>
      </c>
      <c r="S4132" t="s">
        <v>1223</v>
      </c>
      <c r="T4132" t="s">
        <v>1224</v>
      </c>
      <c r="U4132" t="s">
        <v>1225</v>
      </c>
      <c r="V4132" t="s">
        <v>1226</v>
      </c>
      <c r="W4132" t="s">
        <v>1227</v>
      </c>
      <c r="X4132" t="s">
        <v>1228</v>
      </c>
      <c r="Y4132" t="s">
        <v>1229</v>
      </c>
      <c r="Z4132" t="s">
        <v>1037</v>
      </c>
      <c r="AA4132" t="s">
        <v>1038</v>
      </c>
      <c r="AB4132">
        <v>9822</v>
      </c>
      <c r="AC4132">
        <v>15</v>
      </c>
      <c r="AD4132" t="s">
        <v>2078</v>
      </c>
      <c r="AE4132" t="s">
        <v>2079</v>
      </c>
      <c r="AF4132">
        <v>1</v>
      </c>
      <c r="AG4132" t="s">
        <v>474</v>
      </c>
      <c r="AH4132">
        <v>0</v>
      </c>
      <c r="AI4132" t="s">
        <v>752</v>
      </c>
    </row>
    <row r="4133" spans="1:35">
      <c r="A4133">
        <v>4131</v>
      </c>
      <c r="B4133" t="s">
        <v>14187</v>
      </c>
      <c r="C4133" t="b">
        <v>1</v>
      </c>
      <c r="D4133" t="s">
        <v>14188</v>
      </c>
      <c r="E4133" t="b">
        <v>1</v>
      </c>
      <c r="F4133">
        <v>533</v>
      </c>
      <c r="G4133" t="s">
        <v>773</v>
      </c>
      <c r="H4133" t="s">
        <v>1301</v>
      </c>
      <c r="I4133" t="s">
        <v>1024</v>
      </c>
      <c r="J4133" t="s">
        <v>1467</v>
      </c>
      <c r="K4133" t="s">
        <v>1026</v>
      </c>
      <c r="L4133" t="b">
        <v>1</v>
      </c>
      <c r="M4133" t="b">
        <v>1</v>
      </c>
      <c r="N4133" t="s">
        <v>1303</v>
      </c>
      <c r="O4133" t="s">
        <v>1304</v>
      </c>
      <c r="P4133" t="s">
        <v>1305</v>
      </c>
      <c r="Q4133" t="s">
        <v>1306</v>
      </c>
      <c r="R4133" t="s">
        <v>1307</v>
      </c>
      <c r="S4133" t="s">
        <v>1308</v>
      </c>
      <c r="T4133" t="s">
        <v>1309</v>
      </c>
      <c r="U4133" t="s">
        <v>1310</v>
      </c>
      <c r="V4133" t="s">
        <v>1311</v>
      </c>
      <c r="W4133" t="s">
        <v>1312</v>
      </c>
      <c r="X4133" t="s">
        <v>11267</v>
      </c>
      <c r="Y4133" t="s">
        <v>11268</v>
      </c>
      <c r="Z4133" t="s">
        <v>1480</v>
      </c>
      <c r="AA4133" t="s">
        <v>1481</v>
      </c>
      <c r="AB4133">
        <v>18361</v>
      </c>
      <c r="AC4133">
        <v>30</v>
      </c>
      <c r="AD4133" t="s">
        <v>11269</v>
      </c>
      <c r="AE4133" t="s">
        <v>11270</v>
      </c>
      <c r="AF4133">
        <v>1</v>
      </c>
      <c r="AG4133" t="s">
        <v>316</v>
      </c>
      <c r="AH4133">
        <v>0</v>
      </c>
      <c r="AI4133" t="s">
        <v>752</v>
      </c>
    </row>
    <row r="4134" spans="1:35">
      <c r="A4134">
        <v>4132</v>
      </c>
      <c r="B4134" t="s">
        <v>14187</v>
      </c>
      <c r="C4134" t="b">
        <v>1</v>
      </c>
      <c r="D4134" t="s">
        <v>14189</v>
      </c>
      <c r="E4134" t="b">
        <v>1</v>
      </c>
      <c r="F4134">
        <v>547</v>
      </c>
      <c r="G4134" t="s">
        <v>750</v>
      </c>
      <c r="H4134" t="s">
        <v>3008</v>
      </c>
      <c r="I4134" t="s">
        <v>752</v>
      </c>
      <c r="J4134" t="s">
        <v>6836</v>
      </c>
      <c r="K4134" t="s">
        <v>754</v>
      </c>
      <c r="L4134" t="b">
        <v>1</v>
      </c>
      <c r="M4134" t="b">
        <v>1</v>
      </c>
      <c r="N4134" t="s">
        <v>3009</v>
      </c>
      <c r="O4134" t="s">
        <v>3010</v>
      </c>
      <c r="P4134" t="s">
        <v>3011</v>
      </c>
      <c r="Q4134" t="s">
        <v>3012</v>
      </c>
      <c r="R4134" t="s">
        <v>3013</v>
      </c>
      <c r="S4134" t="s">
        <v>3014</v>
      </c>
      <c r="T4134" t="s">
        <v>3015</v>
      </c>
      <c r="U4134" t="s">
        <v>3016</v>
      </c>
      <c r="V4134" t="s">
        <v>3017</v>
      </c>
      <c r="W4134" t="s">
        <v>3018</v>
      </c>
      <c r="X4134" t="s">
        <v>11272</v>
      </c>
      <c r="Y4134" t="s">
        <v>11273</v>
      </c>
      <c r="Z4134" t="s">
        <v>6839</v>
      </c>
      <c r="AA4134" t="s">
        <v>6840</v>
      </c>
      <c r="AB4134">
        <v>9219</v>
      </c>
      <c r="AC4134">
        <v>13</v>
      </c>
      <c r="AD4134" t="s">
        <v>11269</v>
      </c>
      <c r="AE4134" t="s">
        <v>11274</v>
      </c>
      <c r="AF4134">
        <v>1</v>
      </c>
      <c r="AG4134" t="s">
        <v>3022</v>
      </c>
      <c r="AH4134">
        <v>0</v>
      </c>
      <c r="AI4134" t="s">
        <v>752</v>
      </c>
    </row>
    <row r="4135" spans="1:35">
      <c r="A4135">
        <v>4133</v>
      </c>
      <c r="B4135" t="s">
        <v>14187</v>
      </c>
      <c r="C4135" t="b">
        <v>1</v>
      </c>
      <c r="D4135" t="s">
        <v>14190</v>
      </c>
      <c r="E4135" t="b">
        <v>1</v>
      </c>
      <c r="F4135">
        <v>502</v>
      </c>
      <c r="G4135" t="s">
        <v>750</v>
      </c>
      <c r="H4135" t="s">
        <v>1003</v>
      </c>
      <c r="I4135" t="s">
        <v>752</v>
      </c>
      <c r="J4135" t="s">
        <v>3122</v>
      </c>
      <c r="K4135" t="s">
        <v>754</v>
      </c>
      <c r="L4135" t="b">
        <v>1</v>
      </c>
      <c r="M4135" t="b">
        <v>1</v>
      </c>
      <c r="N4135" t="s">
        <v>1005</v>
      </c>
      <c r="O4135" t="s">
        <v>1006</v>
      </c>
      <c r="P4135" t="s">
        <v>1007</v>
      </c>
      <c r="Q4135" t="s">
        <v>1008</v>
      </c>
      <c r="R4135" t="s">
        <v>1009</v>
      </c>
      <c r="S4135" t="s">
        <v>1010</v>
      </c>
      <c r="T4135" t="s">
        <v>1011</v>
      </c>
      <c r="U4135" t="s">
        <v>1012</v>
      </c>
      <c r="V4135" t="s">
        <v>1013</v>
      </c>
      <c r="W4135" t="s">
        <v>1014</v>
      </c>
      <c r="X4135" t="s">
        <v>11276</v>
      </c>
      <c r="Y4135" t="s">
        <v>11277</v>
      </c>
      <c r="Z4135" t="s">
        <v>3125</v>
      </c>
      <c r="AA4135" t="s">
        <v>3126</v>
      </c>
      <c r="AB4135">
        <v>10480</v>
      </c>
      <c r="AC4135">
        <v>15</v>
      </c>
      <c r="AD4135" t="s">
        <v>11269</v>
      </c>
      <c r="AE4135" t="s">
        <v>11278</v>
      </c>
      <c r="AF4135">
        <v>1</v>
      </c>
      <c r="AG4135" t="s">
        <v>1020</v>
      </c>
      <c r="AH4135">
        <v>0</v>
      </c>
      <c r="AI4135" t="s">
        <v>752</v>
      </c>
    </row>
    <row r="4136" spans="1:35">
      <c r="A4136">
        <v>4134</v>
      </c>
      <c r="B4136" t="s">
        <v>14191</v>
      </c>
      <c r="C4136" t="b">
        <v>1</v>
      </c>
      <c r="D4136" t="s">
        <v>14192</v>
      </c>
      <c r="E4136" t="b">
        <v>1</v>
      </c>
      <c r="F4136">
        <v>577</v>
      </c>
      <c r="G4136" t="s">
        <v>750</v>
      </c>
      <c r="H4136" t="s">
        <v>1742</v>
      </c>
      <c r="I4136" t="s">
        <v>752</v>
      </c>
      <c r="J4136" t="s">
        <v>1743</v>
      </c>
      <c r="K4136" t="s">
        <v>754</v>
      </c>
      <c r="L4136" t="b">
        <v>1</v>
      </c>
      <c r="M4136" t="b">
        <v>1</v>
      </c>
      <c r="N4136" t="s">
        <v>1744</v>
      </c>
      <c r="O4136" t="s">
        <v>1745</v>
      </c>
      <c r="P4136" t="s">
        <v>1746</v>
      </c>
      <c r="Q4136" t="s">
        <v>1747</v>
      </c>
      <c r="R4136" t="s">
        <v>1748</v>
      </c>
      <c r="S4136" t="s">
        <v>1749</v>
      </c>
      <c r="T4136" t="s">
        <v>1750</v>
      </c>
      <c r="U4136" t="s">
        <v>1751</v>
      </c>
      <c r="V4136" t="s">
        <v>1752</v>
      </c>
      <c r="W4136" t="s">
        <v>1753</v>
      </c>
      <c r="X4136" t="s">
        <v>1754</v>
      </c>
      <c r="Y4136" t="s">
        <v>1755</v>
      </c>
      <c r="Z4136" t="s">
        <v>1756</v>
      </c>
      <c r="AA4136" t="s">
        <v>1757</v>
      </c>
      <c r="AB4136">
        <v>4424</v>
      </c>
      <c r="AC4136">
        <v>9</v>
      </c>
      <c r="AD4136" t="s">
        <v>1758</v>
      </c>
      <c r="AE4136" t="s">
        <v>1759</v>
      </c>
      <c r="AF4136">
        <v>1</v>
      </c>
      <c r="AG4136" t="s">
        <v>1760</v>
      </c>
      <c r="AH4136">
        <v>0</v>
      </c>
      <c r="AI4136" t="s">
        <v>752</v>
      </c>
    </row>
    <row r="4137" spans="1:35">
      <c r="A4137">
        <v>4135</v>
      </c>
      <c r="B4137" t="s">
        <v>14191</v>
      </c>
      <c r="C4137" t="b">
        <v>1</v>
      </c>
      <c r="D4137" t="s">
        <v>14193</v>
      </c>
      <c r="E4137" t="b">
        <v>1</v>
      </c>
      <c r="F4137">
        <v>463</v>
      </c>
      <c r="G4137" t="s">
        <v>773</v>
      </c>
      <c r="H4137" t="s">
        <v>1676</v>
      </c>
      <c r="I4137" t="s">
        <v>752</v>
      </c>
      <c r="J4137" t="s">
        <v>1083</v>
      </c>
      <c r="K4137" t="s">
        <v>1026</v>
      </c>
      <c r="L4137" t="b">
        <v>1</v>
      </c>
      <c r="M4137" t="b">
        <v>1</v>
      </c>
      <c r="N4137" t="s">
        <v>1677</v>
      </c>
      <c r="O4137" t="s">
        <v>1678</v>
      </c>
      <c r="P4137" t="s">
        <v>1679</v>
      </c>
      <c r="Q4137" t="s">
        <v>1680</v>
      </c>
      <c r="R4137" t="s">
        <v>1681</v>
      </c>
      <c r="S4137" t="s">
        <v>1682</v>
      </c>
      <c r="T4137" t="s">
        <v>1683</v>
      </c>
      <c r="U4137" t="s">
        <v>1684</v>
      </c>
      <c r="V4137" t="s">
        <v>1685</v>
      </c>
      <c r="W4137" t="s">
        <v>1686</v>
      </c>
      <c r="X4137" t="s">
        <v>1762</v>
      </c>
      <c r="Y4137" t="s">
        <v>1763</v>
      </c>
      <c r="Z4137" t="s">
        <v>1094</v>
      </c>
      <c r="AA4137" t="s">
        <v>1095</v>
      </c>
      <c r="AB4137">
        <v>5932</v>
      </c>
      <c r="AC4137">
        <v>11</v>
      </c>
      <c r="AD4137" t="s">
        <v>1758</v>
      </c>
      <c r="AE4137" t="s">
        <v>1764</v>
      </c>
      <c r="AF4137">
        <v>1</v>
      </c>
      <c r="AG4137" t="s">
        <v>321</v>
      </c>
      <c r="AH4137">
        <v>0</v>
      </c>
      <c r="AI4137" t="s">
        <v>752</v>
      </c>
    </row>
    <row r="4138" spans="1:35">
      <c r="A4138">
        <v>4136</v>
      </c>
      <c r="B4138" t="s">
        <v>14194</v>
      </c>
      <c r="C4138" t="b">
        <v>1</v>
      </c>
      <c r="D4138" t="s">
        <v>14195</v>
      </c>
      <c r="E4138" t="b">
        <v>1</v>
      </c>
      <c r="F4138">
        <v>495</v>
      </c>
      <c r="G4138" t="s">
        <v>773</v>
      </c>
      <c r="H4138" t="s">
        <v>774</v>
      </c>
      <c r="I4138" t="s">
        <v>752</v>
      </c>
      <c r="J4138" t="s">
        <v>775</v>
      </c>
      <c r="K4138" t="s">
        <v>776</v>
      </c>
      <c r="L4138" t="b">
        <v>1</v>
      </c>
      <c r="M4138" t="b">
        <v>1</v>
      </c>
      <c r="N4138" t="s">
        <v>777</v>
      </c>
      <c r="O4138" t="s">
        <v>778</v>
      </c>
      <c r="P4138" t="s">
        <v>779</v>
      </c>
      <c r="Q4138" t="s">
        <v>780</v>
      </c>
      <c r="R4138" t="s">
        <v>781</v>
      </c>
      <c r="S4138" t="s">
        <v>782</v>
      </c>
      <c r="T4138" t="s">
        <v>783</v>
      </c>
      <c r="U4138" t="s">
        <v>784</v>
      </c>
      <c r="V4138" t="s">
        <v>785</v>
      </c>
      <c r="W4138" t="s">
        <v>786</v>
      </c>
      <c r="X4138" t="s">
        <v>14196</v>
      </c>
      <c r="Y4138" t="s">
        <v>14197</v>
      </c>
      <c r="Z4138" t="s">
        <v>789</v>
      </c>
      <c r="AA4138" t="s">
        <v>790</v>
      </c>
      <c r="AB4138">
        <v>1346</v>
      </c>
      <c r="AC4138">
        <v>5</v>
      </c>
      <c r="AD4138" t="s">
        <v>14198</v>
      </c>
      <c r="AE4138" t="s">
        <v>14199</v>
      </c>
      <c r="AF4138">
        <v>1</v>
      </c>
      <c r="AG4138" t="s">
        <v>323</v>
      </c>
      <c r="AH4138">
        <v>0</v>
      </c>
      <c r="AI4138" t="s">
        <v>752</v>
      </c>
    </row>
    <row r="4139" spans="1:35">
      <c r="A4139">
        <v>4137</v>
      </c>
      <c r="B4139" t="s">
        <v>14194</v>
      </c>
      <c r="C4139" t="b">
        <v>1</v>
      </c>
      <c r="D4139" t="s">
        <v>14200</v>
      </c>
      <c r="E4139" t="b">
        <v>1</v>
      </c>
      <c r="F4139">
        <v>459</v>
      </c>
      <c r="G4139" t="s">
        <v>750</v>
      </c>
      <c r="H4139" t="s">
        <v>1132</v>
      </c>
      <c r="I4139" t="s">
        <v>752</v>
      </c>
      <c r="J4139" t="s">
        <v>3264</v>
      </c>
      <c r="K4139" t="s">
        <v>754</v>
      </c>
      <c r="L4139" t="b">
        <v>1</v>
      </c>
      <c r="M4139" t="b">
        <v>1</v>
      </c>
      <c r="N4139" t="s">
        <v>1134</v>
      </c>
      <c r="O4139" t="s">
        <v>1135</v>
      </c>
      <c r="P4139" t="s">
        <v>1136</v>
      </c>
      <c r="Q4139" t="s">
        <v>1137</v>
      </c>
      <c r="R4139" t="s">
        <v>1138</v>
      </c>
      <c r="S4139" t="s">
        <v>1139</v>
      </c>
      <c r="T4139" t="s">
        <v>1140</v>
      </c>
      <c r="U4139" t="s">
        <v>1141</v>
      </c>
      <c r="V4139" t="s">
        <v>1142</v>
      </c>
      <c r="W4139" t="s">
        <v>1143</v>
      </c>
      <c r="X4139" t="s">
        <v>14201</v>
      </c>
      <c r="Y4139" t="s">
        <v>14202</v>
      </c>
      <c r="Z4139" t="s">
        <v>3267</v>
      </c>
      <c r="AA4139" t="s">
        <v>3268</v>
      </c>
      <c r="AB4139">
        <v>15441</v>
      </c>
      <c r="AC4139">
        <v>21</v>
      </c>
      <c r="AD4139" t="s">
        <v>14198</v>
      </c>
      <c r="AE4139" t="s">
        <v>14203</v>
      </c>
      <c r="AF4139">
        <v>1</v>
      </c>
      <c r="AG4139" t="s">
        <v>1149</v>
      </c>
      <c r="AH4139">
        <v>0</v>
      </c>
      <c r="AI4139" t="s">
        <v>752</v>
      </c>
    </row>
    <row r="4140" spans="1:35">
      <c r="A4140">
        <v>4138</v>
      </c>
      <c r="B4140" t="s">
        <v>14194</v>
      </c>
      <c r="C4140" t="b">
        <v>1</v>
      </c>
      <c r="D4140" t="s">
        <v>14204</v>
      </c>
      <c r="E4140" t="b">
        <v>1</v>
      </c>
      <c r="F4140">
        <v>479</v>
      </c>
      <c r="G4140" t="s">
        <v>773</v>
      </c>
      <c r="H4140" t="s">
        <v>794</v>
      </c>
      <c r="I4140" t="s">
        <v>752</v>
      </c>
      <c r="J4140" t="s">
        <v>2213</v>
      </c>
      <c r="K4140" t="s">
        <v>1026</v>
      </c>
      <c r="L4140" t="b">
        <v>1</v>
      </c>
      <c r="M4140" t="b">
        <v>1</v>
      </c>
      <c r="N4140" t="s">
        <v>796</v>
      </c>
      <c r="O4140" t="s">
        <v>1118</v>
      </c>
      <c r="P4140" t="s">
        <v>798</v>
      </c>
      <c r="Q4140" t="s">
        <v>1119</v>
      </c>
      <c r="R4140" t="s">
        <v>800</v>
      </c>
      <c r="S4140" t="s">
        <v>1120</v>
      </c>
      <c r="T4140" t="s">
        <v>802</v>
      </c>
      <c r="U4140" t="s">
        <v>803</v>
      </c>
      <c r="V4140" t="s">
        <v>804</v>
      </c>
      <c r="W4140" t="s">
        <v>805</v>
      </c>
      <c r="X4140" t="s">
        <v>14205</v>
      </c>
      <c r="Y4140" t="s">
        <v>14206</v>
      </c>
      <c r="Z4140" t="s">
        <v>2216</v>
      </c>
      <c r="AA4140" t="s">
        <v>2217</v>
      </c>
      <c r="AB4140">
        <v>8341</v>
      </c>
      <c r="AC4140">
        <v>18</v>
      </c>
      <c r="AD4140" t="s">
        <v>14198</v>
      </c>
      <c r="AE4140" t="s">
        <v>14207</v>
      </c>
      <c r="AF4140">
        <v>1</v>
      </c>
      <c r="AG4140" t="s">
        <v>349</v>
      </c>
      <c r="AH4140">
        <v>0</v>
      </c>
      <c r="AI4140" t="s">
        <v>752</v>
      </c>
    </row>
    <row r="4141" spans="1:35">
      <c r="A4141">
        <v>4139</v>
      </c>
      <c r="B4141" t="s">
        <v>14194</v>
      </c>
      <c r="C4141" t="b">
        <v>1</v>
      </c>
      <c r="D4141" t="s">
        <v>14208</v>
      </c>
      <c r="E4141" t="b">
        <v>1</v>
      </c>
      <c r="F4141">
        <v>505</v>
      </c>
      <c r="G4141" t="s">
        <v>750</v>
      </c>
      <c r="H4141" t="s">
        <v>892</v>
      </c>
      <c r="I4141" t="s">
        <v>752</v>
      </c>
      <c r="J4141" t="s">
        <v>831</v>
      </c>
      <c r="K4141" t="s">
        <v>754</v>
      </c>
      <c r="L4141" t="b">
        <v>1</v>
      </c>
      <c r="M4141" t="b">
        <v>1</v>
      </c>
      <c r="N4141" t="s">
        <v>894</v>
      </c>
      <c r="O4141" t="s">
        <v>895</v>
      </c>
      <c r="P4141" t="s">
        <v>896</v>
      </c>
      <c r="Q4141" t="s">
        <v>897</v>
      </c>
      <c r="R4141" t="s">
        <v>898</v>
      </c>
      <c r="S4141" t="s">
        <v>899</v>
      </c>
      <c r="T4141" t="s">
        <v>900</v>
      </c>
      <c r="U4141" t="s">
        <v>901</v>
      </c>
      <c r="V4141" t="s">
        <v>902</v>
      </c>
      <c r="W4141" t="s">
        <v>903</v>
      </c>
      <c r="X4141" t="s">
        <v>14209</v>
      </c>
      <c r="Y4141" t="s">
        <v>14210</v>
      </c>
      <c r="Z4141" t="s">
        <v>844</v>
      </c>
      <c r="AA4141" t="s">
        <v>845</v>
      </c>
      <c r="AB4141">
        <v>3859</v>
      </c>
      <c r="AC4141">
        <v>6</v>
      </c>
      <c r="AD4141" t="s">
        <v>14198</v>
      </c>
      <c r="AE4141" t="s">
        <v>14211</v>
      </c>
      <c r="AF4141">
        <v>1</v>
      </c>
      <c r="AG4141" t="s">
        <v>910</v>
      </c>
      <c r="AH4141">
        <v>0</v>
      </c>
      <c r="AI4141" t="s">
        <v>752</v>
      </c>
    </row>
    <row r="4142" spans="1:35">
      <c r="A4142">
        <v>4140</v>
      </c>
      <c r="B4142" t="s">
        <v>14212</v>
      </c>
      <c r="C4142" t="b">
        <v>1</v>
      </c>
      <c r="D4142" t="s">
        <v>14213</v>
      </c>
      <c r="E4142" t="b">
        <v>1</v>
      </c>
      <c r="F4142">
        <v>547</v>
      </c>
      <c r="G4142" t="s">
        <v>750</v>
      </c>
      <c r="H4142" t="s">
        <v>1609</v>
      </c>
      <c r="I4142" t="s">
        <v>752</v>
      </c>
      <c r="J4142" t="s">
        <v>1449</v>
      </c>
      <c r="K4142" t="s">
        <v>754</v>
      </c>
      <c r="L4142" t="b">
        <v>1</v>
      </c>
      <c r="M4142" t="b">
        <v>1</v>
      </c>
      <c r="N4142" t="s">
        <v>1611</v>
      </c>
      <c r="O4142" t="s">
        <v>1612</v>
      </c>
      <c r="P4142" t="s">
        <v>1613</v>
      </c>
      <c r="Q4142" t="s">
        <v>1614</v>
      </c>
      <c r="R4142" t="s">
        <v>1615</v>
      </c>
      <c r="S4142" t="s">
        <v>1616</v>
      </c>
      <c r="T4142" t="s">
        <v>1617</v>
      </c>
      <c r="U4142" t="s">
        <v>1618</v>
      </c>
      <c r="V4142" t="s">
        <v>1619</v>
      </c>
      <c r="W4142" t="s">
        <v>1620</v>
      </c>
      <c r="X4142" t="s">
        <v>14214</v>
      </c>
      <c r="Y4142" t="s">
        <v>14215</v>
      </c>
      <c r="Z4142" t="s">
        <v>1452</v>
      </c>
      <c r="AA4142" t="s">
        <v>1453</v>
      </c>
      <c r="AB4142">
        <v>3719</v>
      </c>
      <c r="AC4142">
        <v>8</v>
      </c>
      <c r="AD4142" t="s">
        <v>14216</v>
      </c>
      <c r="AE4142" t="s">
        <v>14217</v>
      </c>
      <c r="AF4142">
        <v>1</v>
      </c>
      <c r="AG4142" t="s">
        <v>1626</v>
      </c>
      <c r="AH4142">
        <v>0</v>
      </c>
      <c r="AI4142" t="s">
        <v>752</v>
      </c>
    </row>
    <row r="4143" spans="1:35">
      <c r="A4143">
        <v>4141</v>
      </c>
      <c r="B4143" t="s">
        <v>14212</v>
      </c>
      <c r="C4143" t="b">
        <v>1</v>
      </c>
      <c r="D4143" t="s">
        <v>14218</v>
      </c>
      <c r="E4143" t="b">
        <v>1</v>
      </c>
      <c r="F4143">
        <v>505</v>
      </c>
      <c r="G4143" t="s">
        <v>773</v>
      </c>
      <c r="H4143" t="s">
        <v>1544</v>
      </c>
      <c r="I4143" t="s">
        <v>752</v>
      </c>
      <c r="J4143" t="s">
        <v>775</v>
      </c>
      <c r="K4143" t="s">
        <v>776</v>
      </c>
      <c r="L4143" t="b">
        <v>1</v>
      </c>
      <c r="M4143" t="b">
        <v>1</v>
      </c>
      <c r="N4143" t="s">
        <v>1545</v>
      </c>
      <c r="O4143" t="s">
        <v>1546</v>
      </c>
      <c r="P4143" t="s">
        <v>1547</v>
      </c>
      <c r="Q4143" t="s">
        <v>1548</v>
      </c>
      <c r="R4143" t="s">
        <v>1549</v>
      </c>
      <c r="S4143" t="s">
        <v>1550</v>
      </c>
      <c r="T4143" t="s">
        <v>1551</v>
      </c>
      <c r="U4143" t="s">
        <v>1552</v>
      </c>
      <c r="V4143" t="s">
        <v>1553</v>
      </c>
      <c r="W4143" t="s">
        <v>1554</v>
      </c>
      <c r="X4143" t="s">
        <v>14219</v>
      </c>
      <c r="Y4143" t="s">
        <v>14220</v>
      </c>
      <c r="Z4143" t="s">
        <v>789</v>
      </c>
      <c r="AA4143" t="s">
        <v>790</v>
      </c>
      <c r="AB4143">
        <v>14110</v>
      </c>
      <c r="AC4143">
        <v>25</v>
      </c>
      <c r="AD4143" t="s">
        <v>14216</v>
      </c>
      <c r="AE4143" t="s">
        <v>14221</v>
      </c>
      <c r="AF4143">
        <v>1</v>
      </c>
      <c r="AG4143" t="s">
        <v>314</v>
      </c>
      <c r="AH4143">
        <v>0</v>
      </c>
      <c r="AI4143" t="s">
        <v>752</v>
      </c>
    </row>
    <row r="4144" spans="1:35">
      <c r="A4144">
        <v>4142</v>
      </c>
      <c r="B4144" t="s">
        <v>14212</v>
      </c>
      <c r="C4144" t="b">
        <v>1</v>
      </c>
      <c r="D4144" t="s">
        <v>14222</v>
      </c>
      <c r="E4144" t="b">
        <v>1</v>
      </c>
      <c r="F4144">
        <v>547</v>
      </c>
      <c r="G4144" t="s">
        <v>750</v>
      </c>
      <c r="H4144" t="s">
        <v>1609</v>
      </c>
      <c r="I4144" t="s">
        <v>752</v>
      </c>
      <c r="J4144" t="s">
        <v>2847</v>
      </c>
      <c r="K4144" t="s">
        <v>754</v>
      </c>
      <c r="L4144" t="b">
        <v>1</v>
      </c>
      <c r="M4144" t="b">
        <v>1</v>
      </c>
      <c r="N4144" t="s">
        <v>1611</v>
      </c>
      <c r="O4144" t="s">
        <v>1612</v>
      </c>
      <c r="P4144" t="s">
        <v>1613</v>
      </c>
      <c r="Q4144" t="s">
        <v>1614</v>
      </c>
      <c r="R4144" t="s">
        <v>1615</v>
      </c>
      <c r="S4144" t="s">
        <v>1616</v>
      </c>
      <c r="T4144" t="s">
        <v>1617</v>
      </c>
      <c r="U4144" t="s">
        <v>1618</v>
      </c>
      <c r="V4144" t="s">
        <v>1619</v>
      </c>
      <c r="W4144" t="s">
        <v>1620</v>
      </c>
      <c r="X4144" t="s">
        <v>4000</v>
      </c>
      <c r="Y4144" t="s">
        <v>4001</v>
      </c>
      <c r="Z4144" t="s">
        <v>2860</v>
      </c>
      <c r="AA4144" t="s">
        <v>2861</v>
      </c>
      <c r="AB4144">
        <v>2209</v>
      </c>
      <c r="AC4144">
        <v>5</v>
      </c>
      <c r="AD4144" t="s">
        <v>14216</v>
      </c>
      <c r="AE4144" t="s">
        <v>14223</v>
      </c>
      <c r="AF4144">
        <v>1</v>
      </c>
      <c r="AG4144" t="s">
        <v>1626</v>
      </c>
      <c r="AH4144">
        <v>0</v>
      </c>
      <c r="AI4144" t="s">
        <v>752</v>
      </c>
    </row>
    <row r="4145" spans="1:35">
      <c r="A4145">
        <v>4143</v>
      </c>
      <c r="B4145" t="s">
        <v>14224</v>
      </c>
      <c r="C4145" t="b">
        <v>1</v>
      </c>
      <c r="D4145" t="s">
        <v>14225</v>
      </c>
      <c r="E4145" t="b">
        <v>1</v>
      </c>
      <c r="F4145">
        <v>497</v>
      </c>
      <c r="G4145" t="s">
        <v>773</v>
      </c>
      <c r="H4145" t="s">
        <v>1485</v>
      </c>
      <c r="I4145" t="s">
        <v>752</v>
      </c>
      <c r="J4145" t="s">
        <v>913</v>
      </c>
      <c r="K4145" t="s">
        <v>776</v>
      </c>
      <c r="L4145" t="b">
        <v>1</v>
      </c>
      <c r="M4145" t="b">
        <v>1</v>
      </c>
      <c r="N4145" t="s">
        <v>1486</v>
      </c>
      <c r="O4145" t="s">
        <v>1487</v>
      </c>
      <c r="P4145" t="s">
        <v>1488</v>
      </c>
      <c r="Q4145" t="s">
        <v>1489</v>
      </c>
      <c r="R4145" t="s">
        <v>1490</v>
      </c>
      <c r="S4145" t="s">
        <v>1491</v>
      </c>
      <c r="T4145" t="s">
        <v>1492</v>
      </c>
      <c r="U4145" t="s">
        <v>1493</v>
      </c>
      <c r="V4145" t="s">
        <v>1494</v>
      </c>
      <c r="W4145" t="s">
        <v>1495</v>
      </c>
      <c r="X4145" t="s">
        <v>1496</v>
      </c>
      <c r="Y4145" t="s">
        <v>1497</v>
      </c>
      <c r="Z4145" t="s">
        <v>926</v>
      </c>
      <c r="AA4145" t="s">
        <v>927</v>
      </c>
      <c r="AB4145">
        <v>2483</v>
      </c>
      <c r="AC4145">
        <v>7</v>
      </c>
      <c r="AD4145" t="s">
        <v>3531</v>
      </c>
      <c r="AE4145" t="s">
        <v>3534</v>
      </c>
      <c r="AF4145">
        <v>1</v>
      </c>
      <c r="AG4145" t="s">
        <v>392</v>
      </c>
      <c r="AH4145">
        <v>0</v>
      </c>
      <c r="AI4145" t="s">
        <v>752</v>
      </c>
    </row>
    <row r="4146" spans="1:35">
      <c r="A4146">
        <v>4144</v>
      </c>
      <c r="B4146" t="s">
        <v>14224</v>
      </c>
      <c r="C4146" t="b">
        <v>1</v>
      </c>
      <c r="D4146" t="s">
        <v>14226</v>
      </c>
      <c r="E4146" t="b">
        <v>1</v>
      </c>
      <c r="F4146">
        <v>511</v>
      </c>
      <c r="G4146" t="s">
        <v>750</v>
      </c>
      <c r="H4146" t="s">
        <v>892</v>
      </c>
      <c r="I4146" t="s">
        <v>752</v>
      </c>
      <c r="J4146" t="s">
        <v>1043</v>
      </c>
      <c r="K4146" t="s">
        <v>754</v>
      </c>
      <c r="L4146" t="b">
        <v>1</v>
      </c>
      <c r="M4146" t="b">
        <v>1</v>
      </c>
      <c r="N4146" t="s">
        <v>894</v>
      </c>
      <c r="O4146" t="s">
        <v>895</v>
      </c>
      <c r="P4146" t="s">
        <v>896</v>
      </c>
      <c r="Q4146" t="s">
        <v>897</v>
      </c>
      <c r="R4146" t="s">
        <v>898</v>
      </c>
      <c r="S4146" t="s">
        <v>899</v>
      </c>
      <c r="T4146" t="s">
        <v>900</v>
      </c>
      <c r="U4146" t="s">
        <v>901</v>
      </c>
      <c r="V4146" t="s">
        <v>902</v>
      </c>
      <c r="W4146" t="s">
        <v>903</v>
      </c>
      <c r="X4146" t="s">
        <v>1500</v>
      </c>
      <c r="Y4146" t="s">
        <v>1501</v>
      </c>
      <c r="Z4146" t="s">
        <v>1056</v>
      </c>
      <c r="AA4146" t="s">
        <v>1057</v>
      </c>
      <c r="AB4146">
        <v>6410</v>
      </c>
      <c r="AC4146">
        <v>8</v>
      </c>
      <c r="AD4146" t="s">
        <v>3531</v>
      </c>
      <c r="AE4146" t="s">
        <v>3532</v>
      </c>
      <c r="AF4146">
        <v>1</v>
      </c>
      <c r="AG4146" t="s">
        <v>910</v>
      </c>
      <c r="AH4146">
        <v>0</v>
      </c>
      <c r="AI4146" t="s">
        <v>752</v>
      </c>
    </row>
    <row r="4147" spans="1:35">
      <c r="A4147">
        <v>4145</v>
      </c>
      <c r="B4147" t="s">
        <v>14227</v>
      </c>
      <c r="C4147" t="b">
        <v>1</v>
      </c>
      <c r="D4147" t="s">
        <v>14228</v>
      </c>
      <c r="E4147" t="b">
        <v>1</v>
      </c>
      <c r="F4147">
        <v>648</v>
      </c>
      <c r="G4147" t="s">
        <v>773</v>
      </c>
      <c r="H4147" t="s">
        <v>1466</v>
      </c>
      <c r="I4147" t="s">
        <v>752</v>
      </c>
      <c r="J4147" t="s">
        <v>1235</v>
      </c>
      <c r="K4147" t="s">
        <v>776</v>
      </c>
      <c r="L4147" t="b">
        <v>1</v>
      </c>
      <c r="M4147" t="b">
        <v>1</v>
      </c>
      <c r="N4147" t="s">
        <v>1468</v>
      </c>
      <c r="O4147" t="s">
        <v>1469</v>
      </c>
      <c r="P4147" t="s">
        <v>1470</v>
      </c>
      <c r="Q4147" t="s">
        <v>1471</v>
      </c>
      <c r="R4147" t="s">
        <v>1472</v>
      </c>
      <c r="S4147" t="s">
        <v>1473</v>
      </c>
      <c r="T4147" t="s">
        <v>1474</v>
      </c>
      <c r="U4147" t="s">
        <v>1475</v>
      </c>
      <c r="V4147" t="s">
        <v>1476</v>
      </c>
      <c r="W4147" t="s">
        <v>1477</v>
      </c>
      <c r="X4147" t="s">
        <v>2124</v>
      </c>
      <c r="Y4147" t="s">
        <v>2125</v>
      </c>
      <c r="Z4147" t="s">
        <v>1246</v>
      </c>
      <c r="AA4147" t="s">
        <v>1247</v>
      </c>
      <c r="AB4147">
        <v>4626</v>
      </c>
      <c r="AC4147">
        <v>13</v>
      </c>
      <c r="AD4147" t="s">
        <v>2126</v>
      </c>
      <c r="AE4147" t="s">
        <v>2127</v>
      </c>
      <c r="AF4147">
        <v>1</v>
      </c>
      <c r="AG4147" t="s">
        <v>336</v>
      </c>
      <c r="AH4147">
        <v>0</v>
      </c>
      <c r="AI4147" t="s">
        <v>752</v>
      </c>
    </row>
    <row r="4148" spans="1:35">
      <c r="A4148">
        <v>4146</v>
      </c>
      <c r="B4148" t="s">
        <v>14227</v>
      </c>
      <c r="C4148" t="b">
        <v>1</v>
      </c>
      <c r="D4148" t="s">
        <v>14229</v>
      </c>
      <c r="E4148" t="b">
        <v>1</v>
      </c>
      <c r="F4148">
        <v>512</v>
      </c>
      <c r="G4148" t="s">
        <v>750</v>
      </c>
      <c r="H4148" t="s">
        <v>1970</v>
      </c>
      <c r="I4148" t="s">
        <v>752</v>
      </c>
      <c r="J4148" t="s">
        <v>2129</v>
      </c>
      <c r="K4148" t="s">
        <v>754</v>
      </c>
      <c r="L4148" t="b">
        <v>1</v>
      </c>
      <c r="M4148" t="b">
        <v>1</v>
      </c>
      <c r="N4148" t="s">
        <v>1971</v>
      </c>
      <c r="O4148" t="s">
        <v>1972</v>
      </c>
      <c r="P4148" t="s">
        <v>1973</v>
      </c>
      <c r="Q4148" t="s">
        <v>1974</v>
      </c>
      <c r="R4148" t="s">
        <v>1975</v>
      </c>
      <c r="S4148" t="s">
        <v>1976</v>
      </c>
      <c r="T4148" t="s">
        <v>1977</v>
      </c>
      <c r="U4148" t="s">
        <v>1978</v>
      </c>
      <c r="V4148" t="s">
        <v>1979</v>
      </c>
      <c r="W4148" t="s">
        <v>2130</v>
      </c>
      <c r="X4148" t="s">
        <v>2131</v>
      </c>
      <c r="Y4148" t="s">
        <v>2132</v>
      </c>
      <c r="Z4148" t="s">
        <v>2133</v>
      </c>
      <c r="AA4148" t="s">
        <v>2134</v>
      </c>
      <c r="AB4148">
        <v>2308</v>
      </c>
      <c r="AC4148">
        <v>5</v>
      </c>
      <c r="AD4148" t="s">
        <v>2126</v>
      </c>
      <c r="AE4148" t="s">
        <v>2135</v>
      </c>
      <c r="AF4148">
        <v>1</v>
      </c>
      <c r="AG4148" t="s">
        <v>1985</v>
      </c>
      <c r="AH4148">
        <v>0</v>
      </c>
      <c r="AI4148" t="s">
        <v>752</v>
      </c>
    </row>
    <row r="4149" spans="1:35">
      <c r="A4149">
        <v>4147</v>
      </c>
      <c r="B4149" t="s">
        <v>14230</v>
      </c>
      <c r="C4149" t="b">
        <v>1</v>
      </c>
      <c r="D4149" t="s">
        <v>14231</v>
      </c>
      <c r="E4149" t="b">
        <v>1</v>
      </c>
      <c r="F4149">
        <v>568</v>
      </c>
      <c r="G4149" t="s">
        <v>750</v>
      </c>
      <c r="H4149" t="s">
        <v>1742</v>
      </c>
      <c r="I4149" t="s">
        <v>752</v>
      </c>
      <c r="J4149" t="s">
        <v>3122</v>
      </c>
      <c r="K4149" t="s">
        <v>754</v>
      </c>
      <c r="L4149" t="b">
        <v>1</v>
      </c>
      <c r="M4149" t="b">
        <v>1</v>
      </c>
      <c r="N4149" t="s">
        <v>1744</v>
      </c>
      <c r="O4149" t="s">
        <v>1745</v>
      </c>
      <c r="P4149" t="s">
        <v>1746</v>
      </c>
      <c r="Q4149" t="s">
        <v>1747</v>
      </c>
      <c r="R4149" t="s">
        <v>1748</v>
      </c>
      <c r="S4149" t="s">
        <v>1749</v>
      </c>
      <c r="T4149" t="s">
        <v>1750</v>
      </c>
      <c r="U4149" t="s">
        <v>1751</v>
      </c>
      <c r="V4149" t="s">
        <v>1752</v>
      </c>
      <c r="W4149" t="s">
        <v>1753</v>
      </c>
      <c r="X4149" t="s">
        <v>3123</v>
      </c>
      <c r="Y4149" t="s">
        <v>3124</v>
      </c>
      <c r="Z4149" t="s">
        <v>3125</v>
      </c>
      <c r="AA4149" t="s">
        <v>3126</v>
      </c>
      <c r="AB4149">
        <v>5432</v>
      </c>
      <c r="AC4149">
        <v>11</v>
      </c>
      <c r="AD4149" t="s">
        <v>3119</v>
      </c>
      <c r="AE4149" t="s">
        <v>3127</v>
      </c>
      <c r="AF4149">
        <v>1</v>
      </c>
      <c r="AG4149" t="s">
        <v>1760</v>
      </c>
      <c r="AH4149">
        <v>0</v>
      </c>
      <c r="AI4149" t="s">
        <v>752</v>
      </c>
    </row>
    <row r="4150" spans="1:35">
      <c r="A4150">
        <v>4148</v>
      </c>
      <c r="B4150" t="s">
        <v>14230</v>
      </c>
      <c r="C4150" t="b">
        <v>1</v>
      </c>
      <c r="D4150" t="s">
        <v>14232</v>
      </c>
      <c r="E4150" t="b">
        <v>1</v>
      </c>
      <c r="F4150">
        <v>491</v>
      </c>
      <c r="G4150" t="s">
        <v>773</v>
      </c>
      <c r="H4150" t="s">
        <v>2385</v>
      </c>
      <c r="I4150" t="s">
        <v>1024</v>
      </c>
      <c r="J4150" t="s">
        <v>1941</v>
      </c>
      <c r="K4150" t="s">
        <v>776</v>
      </c>
      <c r="L4150" t="b">
        <v>1</v>
      </c>
      <c r="M4150" t="b">
        <v>1</v>
      </c>
      <c r="N4150" t="s">
        <v>2386</v>
      </c>
      <c r="O4150" t="s">
        <v>2387</v>
      </c>
      <c r="P4150" t="s">
        <v>2388</v>
      </c>
      <c r="Q4150" t="s">
        <v>2389</v>
      </c>
      <c r="R4150" t="s">
        <v>2390</v>
      </c>
      <c r="S4150" t="s">
        <v>2391</v>
      </c>
      <c r="T4150" t="s">
        <v>2392</v>
      </c>
      <c r="U4150" t="s">
        <v>2393</v>
      </c>
      <c r="V4150" t="s">
        <v>2394</v>
      </c>
      <c r="W4150" t="s">
        <v>2395</v>
      </c>
      <c r="X4150" t="s">
        <v>2944</v>
      </c>
      <c r="Y4150" t="s">
        <v>2945</v>
      </c>
      <c r="Z4150" t="s">
        <v>1954</v>
      </c>
      <c r="AA4150" t="s">
        <v>1955</v>
      </c>
      <c r="AB4150">
        <v>10517</v>
      </c>
      <c r="AC4150">
        <v>17</v>
      </c>
      <c r="AD4150" t="s">
        <v>3119</v>
      </c>
      <c r="AE4150" t="s">
        <v>3120</v>
      </c>
      <c r="AF4150">
        <v>1</v>
      </c>
      <c r="AG4150" t="s">
        <v>343</v>
      </c>
      <c r="AH4150">
        <v>0</v>
      </c>
      <c r="AI4150" t="s">
        <v>752</v>
      </c>
    </row>
    <row r="4151" spans="1:35">
      <c r="A4151">
        <v>4149</v>
      </c>
      <c r="B4151" t="s">
        <v>14233</v>
      </c>
      <c r="C4151" t="b">
        <v>1</v>
      </c>
      <c r="D4151" t="s">
        <v>14234</v>
      </c>
      <c r="E4151" t="b">
        <v>1</v>
      </c>
      <c r="F4151">
        <v>571</v>
      </c>
      <c r="G4151" t="s">
        <v>750</v>
      </c>
      <c r="H4151" t="s">
        <v>1742</v>
      </c>
      <c r="I4151" t="s">
        <v>752</v>
      </c>
      <c r="J4151" t="s">
        <v>1398</v>
      </c>
      <c r="K4151" t="s">
        <v>754</v>
      </c>
      <c r="L4151" t="b">
        <v>1</v>
      </c>
      <c r="M4151" t="b">
        <v>1</v>
      </c>
      <c r="N4151" t="s">
        <v>1744</v>
      </c>
      <c r="O4151" t="s">
        <v>1745</v>
      </c>
      <c r="P4151" t="s">
        <v>1746</v>
      </c>
      <c r="Q4151" t="s">
        <v>1747</v>
      </c>
      <c r="R4151" t="s">
        <v>1748</v>
      </c>
      <c r="S4151" t="s">
        <v>1749</v>
      </c>
      <c r="T4151" t="s">
        <v>1750</v>
      </c>
      <c r="U4151" t="s">
        <v>1751</v>
      </c>
      <c r="V4151" t="s">
        <v>1752</v>
      </c>
      <c r="W4151" t="s">
        <v>1882</v>
      </c>
      <c r="X4151" t="s">
        <v>1883</v>
      </c>
      <c r="Y4151" t="s">
        <v>1884</v>
      </c>
      <c r="Z4151" t="s">
        <v>1411</v>
      </c>
      <c r="AA4151" t="s">
        <v>1412</v>
      </c>
      <c r="AB4151">
        <v>2963</v>
      </c>
      <c r="AC4151">
        <v>4</v>
      </c>
      <c r="AD4151" t="s">
        <v>2001</v>
      </c>
      <c r="AE4151" t="s">
        <v>2004</v>
      </c>
      <c r="AF4151">
        <v>1</v>
      </c>
      <c r="AG4151" t="s">
        <v>1760</v>
      </c>
      <c r="AH4151">
        <v>0</v>
      </c>
      <c r="AI4151" t="s">
        <v>752</v>
      </c>
    </row>
    <row r="4152" spans="1:35">
      <c r="A4152">
        <v>4150</v>
      </c>
      <c r="B4152" t="s">
        <v>14233</v>
      </c>
      <c r="C4152" t="b">
        <v>1</v>
      </c>
      <c r="D4152" t="s">
        <v>14235</v>
      </c>
      <c r="E4152" t="b">
        <v>1</v>
      </c>
      <c r="F4152">
        <v>477</v>
      </c>
      <c r="G4152" t="s">
        <v>773</v>
      </c>
      <c r="H4152" t="s">
        <v>1591</v>
      </c>
      <c r="I4152" t="s">
        <v>1024</v>
      </c>
      <c r="J4152" t="s">
        <v>1083</v>
      </c>
      <c r="K4152" t="s">
        <v>1026</v>
      </c>
      <c r="L4152" t="b">
        <v>1</v>
      </c>
      <c r="M4152" t="b">
        <v>1</v>
      </c>
      <c r="N4152" t="s">
        <v>1593</v>
      </c>
      <c r="O4152" t="s">
        <v>1594</v>
      </c>
      <c r="P4152" t="s">
        <v>1595</v>
      </c>
      <c r="Q4152" t="s">
        <v>1596</v>
      </c>
      <c r="R4152" t="s">
        <v>1597</v>
      </c>
      <c r="S4152" t="s">
        <v>1598</v>
      </c>
      <c r="T4152" t="s">
        <v>1599</v>
      </c>
      <c r="U4152" t="s">
        <v>1600</v>
      </c>
      <c r="V4152" t="s">
        <v>1601</v>
      </c>
      <c r="W4152" t="s">
        <v>1602</v>
      </c>
      <c r="X4152" t="s">
        <v>1999</v>
      </c>
      <c r="Y4152" t="s">
        <v>2000</v>
      </c>
      <c r="Z4152" t="s">
        <v>1094</v>
      </c>
      <c r="AA4152" t="s">
        <v>1095</v>
      </c>
      <c r="AB4152">
        <v>1635</v>
      </c>
      <c r="AC4152">
        <v>4</v>
      </c>
      <c r="AD4152" t="s">
        <v>2001</v>
      </c>
      <c r="AE4152" t="s">
        <v>2002</v>
      </c>
      <c r="AF4152">
        <v>1</v>
      </c>
      <c r="AG4152" t="s">
        <v>386</v>
      </c>
      <c r="AH4152">
        <v>0</v>
      </c>
      <c r="AI4152" t="s">
        <v>752</v>
      </c>
    </row>
    <row r="4153" spans="1:35">
      <c r="A4153">
        <v>4151</v>
      </c>
      <c r="B4153" t="s">
        <v>14236</v>
      </c>
      <c r="C4153" t="b">
        <v>1</v>
      </c>
      <c r="D4153" t="s">
        <v>14237</v>
      </c>
      <c r="E4153" t="b">
        <v>1</v>
      </c>
      <c r="F4153">
        <v>504</v>
      </c>
      <c r="G4153" t="s">
        <v>750</v>
      </c>
      <c r="H4153" t="s">
        <v>830</v>
      </c>
      <c r="I4153" t="s">
        <v>752</v>
      </c>
      <c r="J4153" t="s">
        <v>6037</v>
      </c>
      <c r="K4153" t="s">
        <v>754</v>
      </c>
      <c r="L4153" t="b">
        <v>1</v>
      </c>
      <c r="M4153" t="b">
        <v>1</v>
      </c>
      <c r="N4153" t="s">
        <v>1709</v>
      </c>
      <c r="O4153" t="s">
        <v>1710</v>
      </c>
      <c r="P4153" t="s">
        <v>834</v>
      </c>
      <c r="Q4153" t="s">
        <v>835</v>
      </c>
      <c r="R4153" t="s">
        <v>836</v>
      </c>
      <c r="S4153" t="s">
        <v>837</v>
      </c>
      <c r="T4153" t="s">
        <v>838</v>
      </c>
      <c r="U4153" t="s">
        <v>839</v>
      </c>
      <c r="V4153" t="s">
        <v>840</v>
      </c>
      <c r="W4153" t="s">
        <v>841</v>
      </c>
      <c r="X4153" t="s">
        <v>14238</v>
      </c>
      <c r="Y4153" t="s">
        <v>14239</v>
      </c>
      <c r="Z4153" t="s">
        <v>6040</v>
      </c>
      <c r="AA4153" t="s">
        <v>6041</v>
      </c>
      <c r="AB4153">
        <v>12201</v>
      </c>
      <c r="AC4153">
        <v>13</v>
      </c>
      <c r="AD4153" t="s">
        <v>14240</v>
      </c>
      <c r="AE4153" t="s">
        <v>14241</v>
      </c>
      <c r="AF4153">
        <v>1</v>
      </c>
      <c r="AG4153" t="s">
        <v>1716</v>
      </c>
      <c r="AH4153">
        <v>0</v>
      </c>
      <c r="AI4153" t="s">
        <v>752</v>
      </c>
    </row>
    <row r="4154" spans="1:35">
      <c r="A4154">
        <v>4152</v>
      </c>
      <c r="B4154" t="s">
        <v>14236</v>
      </c>
      <c r="C4154" t="b">
        <v>1</v>
      </c>
      <c r="D4154" t="s">
        <v>14242</v>
      </c>
      <c r="E4154" t="b">
        <v>1</v>
      </c>
      <c r="F4154">
        <v>496</v>
      </c>
      <c r="G4154" t="s">
        <v>773</v>
      </c>
      <c r="H4154" t="s">
        <v>1544</v>
      </c>
      <c r="I4154" t="s">
        <v>752</v>
      </c>
      <c r="J4154" t="s">
        <v>1025</v>
      </c>
      <c r="K4154" t="s">
        <v>1026</v>
      </c>
      <c r="L4154" t="b">
        <v>1</v>
      </c>
      <c r="M4154" t="b">
        <v>1</v>
      </c>
      <c r="N4154" t="s">
        <v>1545</v>
      </c>
      <c r="O4154" t="s">
        <v>1546</v>
      </c>
      <c r="P4154" t="s">
        <v>1547</v>
      </c>
      <c r="Q4154" t="s">
        <v>1548</v>
      </c>
      <c r="R4154" t="s">
        <v>1549</v>
      </c>
      <c r="S4154" t="s">
        <v>1550</v>
      </c>
      <c r="T4154" t="s">
        <v>1551</v>
      </c>
      <c r="U4154" t="s">
        <v>1552</v>
      </c>
      <c r="V4154" t="s">
        <v>1553</v>
      </c>
      <c r="W4154" t="s">
        <v>1554</v>
      </c>
      <c r="X4154" t="s">
        <v>14243</v>
      </c>
      <c r="Y4154" t="s">
        <v>14244</v>
      </c>
      <c r="Z4154" t="s">
        <v>1037</v>
      </c>
      <c r="AA4154" t="s">
        <v>1038</v>
      </c>
      <c r="AB4154">
        <v>16071</v>
      </c>
      <c r="AC4154">
        <v>21</v>
      </c>
      <c r="AD4154" t="s">
        <v>14240</v>
      </c>
      <c r="AE4154" t="s">
        <v>14245</v>
      </c>
      <c r="AF4154">
        <v>1</v>
      </c>
      <c r="AG4154" t="s">
        <v>314</v>
      </c>
      <c r="AH4154">
        <v>0</v>
      </c>
      <c r="AI4154" t="s">
        <v>752</v>
      </c>
    </row>
    <row r="4155" spans="1:35">
      <c r="A4155">
        <v>4153</v>
      </c>
      <c r="B4155" t="s">
        <v>14236</v>
      </c>
      <c r="C4155" t="b">
        <v>1</v>
      </c>
      <c r="D4155" t="s">
        <v>14246</v>
      </c>
      <c r="E4155" t="b">
        <v>1</v>
      </c>
      <c r="F4155">
        <v>544</v>
      </c>
      <c r="G4155" t="s">
        <v>750</v>
      </c>
      <c r="H4155" t="s">
        <v>1609</v>
      </c>
      <c r="I4155" t="s">
        <v>752</v>
      </c>
      <c r="J4155" t="s">
        <v>1351</v>
      </c>
      <c r="K4155" t="s">
        <v>754</v>
      </c>
      <c r="L4155" t="b">
        <v>1</v>
      </c>
      <c r="M4155" t="b">
        <v>1</v>
      </c>
      <c r="N4155" t="s">
        <v>1611</v>
      </c>
      <c r="O4155" t="s">
        <v>1612</v>
      </c>
      <c r="P4155" t="s">
        <v>1613</v>
      </c>
      <c r="Q4155" t="s">
        <v>1614</v>
      </c>
      <c r="R4155" t="s">
        <v>1849</v>
      </c>
      <c r="S4155" t="s">
        <v>1850</v>
      </c>
      <c r="T4155" t="s">
        <v>1617</v>
      </c>
      <c r="U4155" t="s">
        <v>1618</v>
      </c>
      <c r="V4155" t="s">
        <v>1619</v>
      </c>
      <c r="W4155" t="s">
        <v>1620</v>
      </c>
      <c r="X4155" t="s">
        <v>14247</v>
      </c>
      <c r="Y4155" t="s">
        <v>14248</v>
      </c>
      <c r="Z4155" t="s">
        <v>1364</v>
      </c>
      <c r="AA4155" t="s">
        <v>1365</v>
      </c>
      <c r="AB4155">
        <v>2535</v>
      </c>
      <c r="AC4155">
        <v>6</v>
      </c>
      <c r="AD4155" t="s">
        <v>14240</v>
      </c>
      <c r="AE4155" t="s">
        <v>14249</v>
      </c>
      <c r="AF4155">
        <v>1</v>
      </c>
      <c r="AG4155" t="s">
        <v>1854</v>
      </c>
      <c r="AH4155">
        <v>0</v>
      </c>
      <c r="AI4155" t="s">
        <v>752</v>
      </c>
    </row>
    <row r="4156" spans="1:35">
      <c r="A4156">
        <v>4154</v>
      </c>
      <c r="B4156" t="s">
        <v>14250</v>
      </c>
      <c r="C4156" t="b">
        <v>1</v>
      </c>
      <c r="D4156" t="s">
        <v>14251</v>
      </c>
      <c r="E4156" t="b">
        <v>1</v>
      </c>
      <c r="F4156">
        <v>521</v>
      </c>
      <c r="G4156" t="s">
        <v>773</v>
      </c>
      <c r="H4156" t="s">
        <v>1301</v>
      </c>
      <c r="I4156" t="s">
        <v>1024</v>
      </c>
      <c r="J4156" t="s">
        <v>1842</v>
      </c>
      <c r="K4156" t="s">
        <v>1026</v>
      </c>
      <c r="L4156" t="b">
        <v>1</v>
      </c>
      <c r="M4156" t="b">
        <v>1</v>
      </c>
      <c r="N4156" t="s">
        <v>1303</v>
      </c>
      <c r="O4156" t="s">
        <v>1304</v>
      </c>
      <c r="P4156" t="s">
        <v>1305</v>
      </c>
      <c r="Q4156" t="s">
        <v>1306</v>
      </c>
      <c r="R4156" t="s">
        <v>1307</v>
      </c>
      <c r="S4156" t="s">
        <v>1308</v>
      </c>
      <c r="T4156" t="s">
        <v>1309</v>
      </c>
      <c r="U4156" t="s">
        <v>1310</v>
      </c>
      <c r="V4156" t="s">
        <v>1311</v>
      </c>
      <c r="W4156" t="s">
        <v>1312</v>
      </c>
      <c r="X4156" t="s">
        <v>14252</v>
      </c>
      <c r="Y4156" t="s">
        <v>14253</v>
      </c>
      <c r="Z4156" t="s">
        <v>1845</v>
      </c>
      <c r="AA4156" t="s">
        <v>2880</v>
      </c>
      <c r="AB4156">
        <v>10910</v>
      </c>
      <c r="AC4156">
        <v>18</v>
      </c>
      <c r="AD4156" t="s">
        <v>14254</v>
      </c>
      <c r="AE4156" t="s">
        <v>14255</v>
      </c>
      <c r="AF4156">
        <v>1</v>
      </c>
      <c r="AG4156" t="s">
        <v>316</v>
      </c>
      <c r="AH4156">
        <v>0</v>
      </c>
      <c r="AI4156" t="s">
        <v>752</v>
      </c>
    </row>
    <row r="4157" spans="1:35">
      <c r="A4157">
        <v>4155</v>
      </c>
      <c r="B4157" t="s">
        <v>14250</v>
      </c>
      <c r="C4157" t="b">
        <v>1</v>
      </c>
      <c r="D4157" t="s">
        <v>14256</v>
      </c>
      <c r="E4157" t="b">
        <v>1</v>
      </c>
      <c r="F4157">
        <v>478</v>
      </c>
      <c r="G4157" t="s">
        <v>750</v>
      </c>
      <c r="H4157" t="s">
        <v>2341</v>
      </c>
      <c r="I4157" t="s">
        <v>752</v>
      </c>
      <c r="J4157" t="s">
        <v>1812</v>
      </c>
      <c r="K4157" t="s">
        <v>754</v>
      </c>
      <c r="L4157" t="b">
        <v>1</v>
      </c>
      <c r="M4157" t="b">
        <v>1</v>
      </c>
      <c r="N4157" t="s">
        <v>2342</v>
      </c>
      <c r="O4157" t="s">
        <v>2343</v>
      </c>
      <c r="P4157" t="s">
        <v>2344</v>
      </c>
      <c r="Q4157" t="s">
        <v>2345</v>
      </c>
      <c r="R4157" t="s">
        <v>2346</v>
      </c>
      <c r="S4157" t="s">
        <v>2347</v>
      </c>
      <c r="T4157" t="s">
        <v>2348</v>
      </c>
      <c r="U4157" t="s">
        <v>2349</v>
      </c>
      <c r="V4157" t="s">
        <v>2350</v>
      </c>
      <c r="W4157" t="s">
        <v>2351</v>
      </c>
      <c r="X4157" t="s">
        <v>14257</v>
      </c>
      <c r="Y4157" t="s">
        <v>14258</v>
      </c>
      <c r="Z4157" t="s">
        <v>1825</v>
      </c>
      <c r="AA4157" t="s">
        <v>1826</v>
      </c>
      <c r="AB4157">
        <v>4684</v>
      </c>
      <c r="AC4157">
        <v>7</v>
      </c>
      <c r="AD4157" t="s">
        <v>14254</v>
      </c>
      <c r="AE4157" t="s">
        <v>14259</v>
      </c>
      <c r="AF4157">
        <v>1</v>
      </c>
      <c r="AG4157" t="s">
        <v>2356</v>
      </c>
      <c r="AH4157">
        <v>0</v>
      </c>
      <c r="AI4157" t="s">
        <v>752</v>
      </c>
    </row>
    <row r="4158" spans="1:35">
      <c r="A4158">
        <v>4156</v>
      </c>
      <c r="B4158" t="s">
        <v>14260</v>
      </c>
      <c r="C4158" t="b">
        <v>1</v>
      </c>
      <c r="D4158" t="s">
        <v>14261</v>
      </c>
      <c r="E4158" t="b">
        <v>1</v>
      </c>
      <c r="F4158">
        <v>541</v>
      </c>
      <c r="G4158" t="s">
        <v>750</v>
      </c>
      <c r="H4158" t="s">
        <v>1609</v>
      </c>
      <c r="I4158" t="s">
        <v>752</v>
      </c>
      <c r="J4158" t="s">
        <v>893</v>
      </c>
      <c r="K4158" t="s">
        <v>754</v>
      </c>
      <c r="L4158" t="b">
        <v>1</v>
      </c>
      <c r="M4158" t="b">
        <v>1</v>
      </c>
      <c r="N4158" t="s">
        <v>1611</v>
      </c>
      <c r="O4158" t="s">
        <v>1612</v>
      </c>
      <c r="P4158" t="s">
        <v>1613</v>
      </c>
      <c r="Q4158" t="s">
        <v>1614</v>
      </c>
      <c r="R4158" t="s">
        <v>1615</v>
      </c>
      <c r="S4158" t="s">
        <v>1616</v>
      </c>
      <c r="T4158" t="s">
        <v>1617</v>
      </c>
      <c r="U4158" t="s">
        <v>1618</v>
      </c>
      <c r="V4158" t="s">
        <v>1619</v>
      </c>
      <c r="W4158" t="s">
        <v>1620</v>
      </c>
      <c r="X4158" t="s">
        <v>14262</v>
      </c>
      <c r="Y4158" t="s">
        <v>14263</v>
      </c>
      <c r="Z4158" t="s">
        <v>906</v>
      </c>
      <c r="AA4158" t="s">
        <v>907</v>
      </c>
      <c r="AB4158">
        <v>3715</v>
      </c>
      <c r="AC4158">
        <v>7</v>
      </c>
      <c r="AD4158" t="s">
        <v>14264</v>
      </c>
      <c r="AE4158" t="s">
        <v>14265</v>
      </c>
      <c r="AF4158">
        <v>1</v>
      </c>
      <c r="AG4158" t="s">
        <v>1626</v>
      </c>
      <c r="AH4158">
        <v>0</v>
      </c>
      <c r="AI4158" t="s">
        <v>752</v>
      </c>
    </row>
    <row r="4159" spans="1:35">
      <c r="A4159">
        <v>4157</v>
      </c>
      <c r="B4159" t="s">
        <v>14260</v>
      </c>
      <c r="C4159" t="b">
        <v>1</v>
      </c>
      <c r="D4159" t="s">
        <v>14266</v>
      </c>
      <c r="E4159" t="b">
        <v>1</v>
      </c>
      <c r="F4159">
        <v>639</v>
      </c>
      <c r="G4159" t="s">
        <v>773</v>
      </c>
      <c r="H4159" t="s">
        <v>912</v>
      </c>
      <c r="I4159" t="s">
        <v>752</v>
      </c>
      <c r="J4159" t="s">
        <v>775</v>
      </c>
      <c r="K4159" t="s">
        <v>776</v>
      </c>
      <c r="L4159" t="b">
        <v>1</v>
      </c>
      <c r="M4159" t="b">
        <v>1</v>
      </c>
      <c r="N4159" t="s">
        <v>914</v>
      </c>
      <c r="O4159" t="s">
        <v>915</v>
      </c>
      <c r="P4159" t="s">
        <v>916</v>
      </c>
      <c r="Q4159" t="s">
        <v>917</v>
      </c>
      <c r="R4159" t="s">
        <v>918</v>
      </c>
      <c r="S4159" t="s">
        <v>919</v>
      </c>
      <c r="T4159" t="s">
        <v>920</v>
      </c>
      <c r="U4159" t="s">
        <v>921</v>
      </c>
      <c r="V4159" t="s">
        <v>922</v>
      </c>
      <c r="W4159" t="s">
        <v>923</v>
      </c>
      <c r="X4159" t="s">
        <v>14267</v>
      </c>
      <c r="Y4159" t="s">
        <v>14268</v>
      </c>
      <c r="Z4159" t="s">
        <v>789</v>
      </c>
      <c r="AA4159" t="s">
        <v>790</v>
      </c>
      <c r="AB4159">
        <v>23841</v>
      </c>
      <c r="AC4159">
        <v>37</v>
      </c>
      <c r="AD4159" t="s">
        <v>14264</v>
      </c>
      <c r="AE4159" t="s">
        <v>14269</v>
      </c>
      <c r="AF4159">
        <v>1</v>
      </c>
      <c r="AG4159" t="s">
        <v>318</v>
      </c>
      <c r="AH4159">
        <v>0</v>
      </c>
      <c r="AI4159" t="s">
        <v>752</v>
      </c>
    </row>
    <row r="4160" spans="1:35">
      <c r="A4160">
        <v>4158</v>
      </c>
      <c r="B4160" t="s">
        <v>14270</v>
      </c>
      <c r="C4160" t="b">
        <v>1</v>
      </c>
      <c r="D4160" t="s">
        <v>14271</v>
      </c>
      <c r="E4160" t="b">
        <v>1</v>
      </c>
      <c r="F4160">
        <v>459</v>
      </c>
      <c r="G4160" t="s">
        <v>750</v>
      </c>
      <c r="H4160" t="s">
        <v>1132</v>
      </c>
      <c r="I4160" t="s">
        <v>752</v>
      </c>
      <c r="J4160" t="s">
        <v>1133</v>
      </c>
      <c r="K4160" t="s">
        <v>754</v>
      </c>
      <c r="L4160" t="b">
        <v>1</v>
      </c>
      <c r="M4160" t="b">
        <v>1</v>
      </c>
      <c r="N4160" t="s">
        <v>1134</v>
      </c>
      <c r="O4160" t="s">
        <v>1135</v>
      </c>
      <c r="P4160" t="s">
        <v>1136</v>
      </c>
      <c r="Q4160" t="s">
        <v>1137</v>
      </c>
      <c r="R4160" t="s">
        <v>1138</v>
      </c>
      <c r="S4160" t="s">
        <v>1139</v>
      </c>
      <c r="T4160" t="s">
        <v>1140</v>
      </c>
      <c r="U4160" t="s">
        <v>1141</v>
      </c>
      <c r="V4160" t="s">
        <v>1142</v>
      </c>
      <c r="W4160" t="s">
        <v>1143</v>
      </c>
      <c r="X4160" t="s">
        <v>1144</v>
      </c>
      <c r="Y4160" t="s">
        <v>1145</v>
      </c>
      <c r="Z4160" t="s">
        <v>1146</v>
      </c>
      <c r="AA4160" t="s">
        <v>1147</v>
      </c>
      <c r="AB4160">
        <v>16304</v>
      </c>
      <c r="AC4160">
        <v>21</v>
      </c>
      <c r="AD4160" t="s">
        <v>1129</v>
      </c>
      <c r="AE4160" t="s">
        <v>1148</v>
      </c>
      <c r="AF4160">
        <v>1</v>
      </c>
      <c r="AG4160" t="s">
        <v>1149</v>
      </c>
      <c r="AH4160">
        <v>0</v>
      </c>
      <c r="AI4160" t="s">
        <v>752</v>
      </c>
    </row>
    <row r="4161" spans="1:35">
      <c r="A4161">
        <v>4159</v>
      </c>
      <c r="B4161" t="s">
        <v>14270</v>
      </c>
      <c r="C4161" t="b">
        <v>1</v>
      </c>
      <c r="D4161" t="s">
        <v>14272</v>
      </c>
      <c r="E4161" t="b">
        <v>1</v>
      </c>
      <c r="F4161">
        <v>501</v>
      </c>
      <c r="G4161" t="s">
        <v>773</v>
      </c>
      <c r="H4161" t="s">
        <v>1023</v>
      </c>
      <c r="I4161" t="s">
        <v>752</v>
      </c>
      <c r="J4161" t="s">
        <v>913</v>
      </c>
      <c r="K4161" t="s">
        <v>776</v>
      </c>
      <c r="L4161" t="b">
        <v>1</v>
      </c>
      <c r="M4161" t="b">
        <v>1</v>
      </c>
      <c r="N4161" t="s">
        <v>1027</v>
      </c>
      <c r="O4161" t="s">
        <v>1028</v>
      </c>
      <c r="P4161" t="s">
        <v>1029</v>
      </c>
      <c r="Q4161" t="s">
        <v>1030</v>
      </c>
      <c r="R4161" t="s">
        <v>1031</v>
      </c>
      <c r="S4161" t="s">
        <v>1032</v>
      </c>
      <c r="T4161" t="s">
        <v>821</v>
      </c>
      <c r="U4161" t="s">
        <v>822</v>
      </c>
      <c r="V4161" t="s">
        <v>1033</v>
      </c>
      <c r="W4161" t="s">
        <v>1034</v>
      </c>
      <c r="X4161" t="s">
        <v>1127</v>
      </c>
      <c r="Y4161" t="s">
        <v>1128</v>
      </c>
      <c r="Z4161" t="s">
        <v>926</v>
      </c>
      <c r="AA4161" t="s">
        <v>927</v>
      </c>
      <c r="AB4161">
        <v>25587</v>
      </c>
      <c r="AC4161">
        <v>48</v>
      </c>
      <c r="AD4161" t="s">
        <v>1129</v>
      </c>
      <c r="AE4161" t="s">
        <v>1130</v>
      </c>
      <c r="AF4161">
        <v>1</v>
      </c>
      <c r="AG4161" t="s">
        <v>340</v>
      </c>
      <c r="AH4161">
        <v>0</v>
      </c>
      <c r="AI4161" t="s">
        <v>752</v>
      </c>
    </row>
    <row r="4162" spans="1:35">
      <c r="A4162">
        <v>4160</v>
      </c>
      <c r="B4162" t="s">
        <v>14273</v>
      </c>
      <c r="C4162" t="b">
        <v>1</v>
      </c>
      <c r="D4162" t="s">
        <v>14274</v>
      </c>
      <c r="E4162" t="b">
        <v>1</v>
      </c>
      <c r="F4162">
        <v>510</v>
      </c>
      <c r="G4162" t="s">
        <v>750</v>
      </c>
      <c r="H4162" t="s">
        <v>1397</v>
      </c>
      <c r="I4162" t="s">
        <v>752</v>
      </c>
      <c r="J4162" t="s">
        <v>1398</v>
      </c>
      <c r="K4162" t="s">
        <v>754</v>
      </c>
      <c r="L4162" t="b">
        <v>1</v>
      </c>
      <c r="M4162" t="b">
        <v>1</v>
      </c>
      <c r="N4162" t="s">
        <v>1399</v>
      </c>
      <c r="O4162" t="s">
        <v>1400</v>
      </c>
      <c r="P4162" t="s">
        <v>1401</v>
      </c>
      <c r="Q4162" t="s">
        <v>1402</v>
      </c>
      <c r="R4162" t="s">
        <v>1403</v>
      </c>
      <c r="S4162" t="s">
        <v>1404</v>
      </c>
      <c r="T4162" t="s">
        <v>1405</v>
      </c>
      <c r="U4162" t="s">
        <v>1406</v>
      </c>
      <c r="V4162" t="s">
        <v>1407</v>
      </c>
      <c r="W4162" t="s">
        <v>1408</v>
      </c>
      <c r="X4162" t="s">
        <v>1409</v>
      </c>
      <c r="Y4162" t="s">
        <v>1410</v>
      </c>
      <c r="Z4162" t="s">
        <v>1411</v>
      </c>
      <c r="AA4162" t="s">
        <v>1412</v>
      </c>
      <c r="AB4162">
        <v>757</v>
      </c>
      <c r="AC4162">
        <v>1</v>
      </c>
      <c r="AD4162" t="s">
        <v>1413</v>
      </c>
      <c r="AE4162" t="s">
        <v>1414</v>
      </c>
      <c r="AF4162">
        <v>1</v>
      </c>
      <c r="AG4162" t="s">
        <v>1415</v>
      </c>
      <c r="AH4162">
        <v>0</v>
      </c>
      <c r="AI4162" t="s">
        <v>752</v>
      </c>
    </row>
    <row r="4163" spans="1:35">
      <c r="A4163">
        <v>4161</v>
      </c>
      <c r="B4163" t="s">
        <v>14273</v>
      </c>
      <c r="C4163" t="b">
        <v>1</v>
      </c>
      <c r="D4163" t="s">
        <v>14275</v>
      </c>
      <c r="E4163" t="b">
        <v>1</v>
      </c>
      <c r="F4163">
        <v>507</v>
      </c>
      <c r="G4163" t="s">
        <v>773</v>
      </c>
      <c r="H4163" t="s">
        <v>1417</v>
      </c>
      <c r="I4163" t="s">
        <v>752</v>
      </c>
      <c r="J4163" t="s">
        <v>775</v>
      </c>
      <c r="K4163" t="s">
        <v>776</v>
      </c>
      <c r="L4163" t="b">
        <v>1</v>
      </c>
      <c r="M4163" t="b">
        <v>1</v>
      </c>
      <c r="N4163" t="s">
        <v>1418</v>
      </c>
      <c r="O4163" t="s">
        <v>1419</v>
      </c>
      <c r="P4163" t="s">
        <v>1420</v>
      </c>
      <c r="Q4163" t="s">
        <v>1421</v>
      </c>
      <c r="R4163" t="s">
        <v>1422</v>
      </c>
      <c r="S4163" t="s">
        <v>1423</v>
      </c>
      <c r="T4163" t="s">
        <v>1424</v>
      </c>
      <c r="U4163" t="s">
        <v>1425</v>
      </c>
      <c r="V4163" t="s">
        <v>1426</v>
      </c>
      <c r="W4163" t="s">
        <v>1427</v>
      </c>
      <c r="X4163" t="s">
        <v>1428</v>
      </c>
      <c r="Y4163" t="s">
        <v>1429</v>
      </c>
      <c r="Z4163" t="s">
        <v>789</v>
      </c>
      <c r="AA4163" t="s">
        <v>790</v>
      </c>
      <c r="AB4163">
        <v>1187</v>
      </c>
      <c r="AC4163">
        <v>3</v>
      </c>
      <c r="AD4163" t="s">
        <v>1413</v>
      </c>
      <c r="AE4163" t="s">
        <v>1430</v>
      </c>
      <c r="AF4163">
        <v>1</v>
      </c>
      <c r="AG4163" t="s">
        <v>643</v>
      </c>
      <c r="AH4163">
        <v>0</v>
      </c>
      <c r="AI4163" t="s">
        <v>752</v>
      </c>
    </row>
    <row r="4164" spans="1:35">
      <c r="A4164">
        <v>4162</v>
      </c>
      <c r="B4164" t="s">
        <v>14276</v>
      </c>
      <c r="C4164" t="b">
        <v>1</v>
      </c>
      <c r="D4164" t="s">
        <v>14277</v>
      </c>
      <c r="E4164" t="b">
        <v>1</v>
      </c>
      <c r="F4164">
        <v>485</v>
      </c>
      <c r="G4164" t="s">
        <v>773</v>
      </c>
      <c r="H4164" t="s">
        <v>774</v>
      </c>
      <c r="I4164" t="s">
        <v>752</v>
      </c>
      <c r="J4164" t="s">
        <v>775</v>
      </c>
      <c r="K4164" t="s">
        <v>776</v>
      </c>
      <c r="L4164" t="b">
        <v>1</v>
      </c>
      <c r="M4164" t="b">
        <v>1</v>
      </c>
      <c r="N4164" t="s">
        <v>777</v>
      </c>
      <c r="O4164" t="s">
        <v>778</v>
      </c>
      <c r="P4164" t="s">
        <v>779</v>
      </c>
      <c r="Q4164" t="s">
        <v>780</v>
      </c>
      <c r="R4164" t="s">
        <v>781</v>
      </c>
      <c r="S4164" t="s">
        <v>782</v>
      </c>
      <c r="T4164" t="s">
        <v>783</v>
      </c>
      <c r="U4164" t="s">
        <v>784</v>
      </c>
      <c r="V4164" t="s">
        <v>785</v>
      </c>
      <c r="W4164" t="s">
        <v>786</v>
      </c>
      <c r="X4164" t="s">
        <v>787</v>
      </c>
      <c r="Y4164" t="s">
        <v>788</v>
      </c>
      <c r="Z4164" t="s">
        <v>789</v>
      </c>
      <c r="AA4164" t="s">
        <v>790</v>
      </c>
      <c r="AB4164">
        <v>9917</v>
      </c>
      <c r="AC4164">
        <v>17</v>
      </c>
      <c r="AD4164" t="s">
        <v>769</v>
      </c>
      <c r="AE4164" t="s">
        <v>791</v>
      </c>
      <c r="AF4164">
        <v>1</v>
      </c>
      <c r="AG4164" t="s">
        <v>323</v>
      </c>
      <c r="AH4164">
        <v>0</v>
      </c>
      <c r="AI4164" t="s">
        <v>752</v>
      </c>
    </row>
    <row r="4165" spans="1:35">
      <c r="A4165">
        <v>4163</v>
      </c>
      <c r="B4165" t="s">
        <v>14276</v>
      </c>
      <c r="C4165" t="b">
        <v>1</v>
      </c>
      <c r="D4165" t="s">
        <v>14278</v>
      </c>
      <c r="E4165" t="b">
        <v>1</v>
      </c>
      <c r="F4165">
        <v>580</v>
      </c>
      <c r="G4165" t="s">
        <v>750</v>
      </c>
      <c r="H4165" t="s">
        <v>751</v>
      </c>
      <c r="I4165" t="s">
        <v>752</v>
      </c>
      <c r="J4165" t="s">
        <v>753</v>
      </c>
      <c r="K4165" t="s">
        <v>754</v>
      </c>
      <c r="L4165" t="b">
        <v>1</v>
      </c>
      <c r="M4165" t="b">
        <v>1</v>
      </c>
      <c r="N4165" t="s">
        <v>755</v>
      </c>
      <c r="O4165" t="s">
        <v>756</v>
      </c>
      <c r="P4165" t="s">
        <v>757</v>
      </c>
      <c r="Q4165" t="s">
        <v>758</v>
      </c>
      <c r="R4165" t="s">
        <v>759</v>
      </c>
      <c r="S4165" t="s">
        <v>760</v>
      </c>
      <c r="T4165" t="s">
        <v>761</v>
      </c>
      <c r="U4165" t="s">
        <v>762</v>
      </c>
      <c r="V4165" t="s">
        <v>763</v>
      </c>
      <c r="W4165" t="s">
        <v>764</v>
      </c>
      <c r="X4165" t="s">
        <v>765</v>
      </c>
      <c r="Y4165" t="s">
        <v>766</v>
      </c>
      <c r="Z4165" t="s">
        <v>767</v>
      </c>
      <c r="AA4165" t="s">
        <v>768</v>
      </c>
      <c r="AB4165">
        <v>4833</v>
      </c>
      <c r="AC4165">
        <v>11</v>
      </c>
      <c r="AD4165" t="s">
        <v>769</v>
      </c>
      <c r="AE4165" t="s">
        <v>770</v>
      </c>
      <c r="AF4165">
        <v>1</v>
      </c>
      <c r="AG4165" t="s">
        <v>771</v>
      </c>
      <c r="AH4165">
        <v>0</v>
      </c>
      <c r="AI4165" t="s">
        <v>752</v>
      </c>
    </row>
    <row r="4166" spans="1:35">
      <c r="A4166">
        <v>4164</v>
      </c>
      <c r="B4166" t="s">
        <v>14279</v>
      </c>
      <c r="C4166" t="b">
        <v>1</v>
      </c>
      <c r="D4166" t="s">
        <v>14280</v>
      </c>
      <c r="E4166" t="b">
        <v>1</v>
      </c>
      <c r="F4166">
        <v>551</v>
      </c>
      <c r="G4166" t="s">
        <v>750</v>
      </c>
      <c r="H4166" t="s">
        <v>751</v>
      </c>
      <c r="I4166" t="s">
        <v>752</v>
      </c>
      <c r="J4166" t="s">
        <v>753</v>
      </c>
      <c r="K4166" t="s">
        <v>754</v>
      </c>
      <c r="L4166" t="b">
        <v>1</v>
      </c>
      <c r="M4166" t="b">
        <v>1</v>
      </c>
      <c r="N4166" t="s">
        <v>755</v>
      </c>
      <c r="O4166" t="s">
        <v>756</v>
      </c>
      <c r="P4166" t="s">
        <v>757</v>
      </c>
      <c r="Q4166" t="s">
        <v>758</v>
      </c>
      <c r="R4166" t="s">
        <v>759</v>
      </c>
      <c r="S4166" t="s">
        <v>760</v>
      </c>
      <c r="T4166" t="s">
        <v>761</v>
      </c>
      <c r="U4166" t="s">
        <v>762</v>
      </c>
      <c r="V4166" t="s">
        <v>763</v>
      </c>
      <c r="W4166" t="s">
        <v>764</v>
      </c>
      <c r="X4166" t="s">
        <v>765</v>
      </c>
      <c r="Y4166" t="s">
        <v>766</v>
      </c>
      <c r="Z4166" t="s">
        <v>767</v>
      </c>
      <c r="AA4166" t="s">
        <v>768</v>
      </c>
      <c r="AB4166">
        <v>3187</v>
      </c>
      <c r="AC4166">
        <v>6</v>
      </c>
      <c r="AD4166" t="s">
        <v>769</v>
      </c>
      <c r="AE4166" t="s">
        <v>770</v>
      </c>
      <c r="AF4166">
        <v>1</v>
      </c>
      <c r="AG4166" t="s">
        <v>771</v>
      </c>
      <c r="AH4166">
        <v>0</v>
      </c>
      <c r="AI4166" t="s">
        <v>752</v>
      </c>
    </row>
    <row r="4167" spans="1:35">
      <c r="A4167">
        <v>4165</v>
      </c>
      <c r="B4167" t="s">
        <v>14279</v>
      </c>
      <c r="C4167" t="b">
        <v>1</v>
      </c>
      <c r="D4167" t="s">
        <v>14281</v>
      </c>
      <c r="E4167" t="b">
        <v>1</v>
      </c>
      <c r="F4167">
        <v>498</v>
      </c>
      <c r="G4167" t="s">
        <v>773</v>
      </c>
      <c r="H4167" t="s">
        <v>774</v>
      </c>
      <c r="I4167" t="s">
        <v>752</v>
      </c>
      <c r="J4167" t="s">
        <v>775</v>
      </c>
      <c r="K4167" t="s">
        <v>776</v>
      </c>
      <c r="L4167" t="b">
        <v>1</v>
      </c>
      <c r="M4167" t="b">
        <v>1</v>
      </c>
      <c r="N4167" t="s">
        <v>777</v>
      </c>
      <c r="O4167" t="s">
        <v>778</v>
      </c>
      <c r="P4167" t="s">
        <v>779</v>
      </c>
      <c r="Q4167" t="s">
        <v>780</v>
      </c>
      <c r="R4167" t="s">
        <v>781</v>
      </c>
      <c r="S4167" t="s">
        <v>782</v>
      </c>
      <c r="T4167" t="s">
        <v>783</v>
      </c>
      <c r="U4167" t="s">
        <v>784</v>
      </c>
      <c r="V4167" t="s">
        <v>785</v>
      </c>
      <c r="W4167" t="s">
        <v>786</v>
      </c>
      <c r="X4167" t="s">
        <v>787</v>
      </c>
      <c r="Y4167" t="s">
        <v>788</v>
      </c>
      <c r="Z4167" t="s">
        <v>789</v>
      </c>
      <c r="AA4167" t="s">
        <v>790</v>
      </c>
      <c r="AB4167">
        <v>2118</v>
      </c>
      <c r="AC4167">
        <v>4</v>
      </c>
      <c r="AD4167" t="s">
        <v>769</v>
      </c>
      <c r="AE4167" t="s">
        <v>791</v>
      </c>
      <c r="AF4167">
        <v>1</v>
      </c>
      <c r="AG4167" t="s">
        <v>323</v>
      </c>
      <c r="AH4167">
        <v>0</v>
      </c>
      <c r="AI4167" t="s">
        <v>752</v>
      </c>
    </row>
    <row r="4168" spans="1:35">
      <c r="A4168">
        <v>4166</v>
      </c>
      <c r="B4168" t="s">
        <v>14282</v>
      </c>
      <c r="C4168" t="b">
        <v>1</v>
      </c>
      <c r="D4168" t="s">
        <v>14283</v>
      </c>
      <c r="E4168" t="b">
        <v>1</v>
      </c>
      <c r="F4168">
        <v>517</v>
      </c>
      <c r="G4168" t="s">
        <v>750</v>
      </c>
      <c r="H4168" t="s">
        <v>892</v>
      </c>
      <c r="I4168" t="s">
        <v>752</v>
      </c>
      <c r="J4168" t="s">
        <v>893</v>
      </c>
      <c r="K4168" t="s">
        <v>754</v>
      </c>
      <c r="L4168" t="b">
        <v>1</v>
      </c>
      <c r="M4168" t="b">
        <v>1</v>
      </c>
      <c r="N4168" t="s">
        <v>894</v>
      </c>
      <c r="O4168" t="s">
        <v>895</v>
      </c>
      <c r="P4168" t="s">
        <v>896</v>
      </c>
      <c r="Q4168" t="s">
        <v>897</v>
      </c>
      <c r="R4168" t="s">
        <v>898</v>
      </c>
      <c r="S4168" t="s">
        <v>899</v>
      </c>
      <c r="T4168" t="s">
        <v>900</v>
      </c>
      <c r="U4168" t="s">
        <v>901</v>
      </c>
      <c r="V4168" t="s">
        <v>902</v>
      </c>
      <c r="W4168" t="s">
        <v>903</v>
      </c>
      <c r="X4168" t="s">
        <v>2037</v>
      </c>
      <c r="Y4168" t="s">
        <v>2038</v>
      </c>
      <c r="Z4168" t="s">
        <v>906</v>
      </c>
      <c r="AA4168" t="s">
        <v>907</v>
      </c>
      <c r="AB4168">
        <v>1556</v>
      </c>
      <c r="AC4168">
        <v>4</v>
      </c>
      <c r="AD4168" t="s">
        <v>2039</v>
      </c>
      <c r="AE4168" t="s">
        <v>2040</v>
      </c>
      <c r="AF4168">
        <v>1</v>
      </c>
      <c r="AG4168" t="s">
        <v>910</v>
      </c>
      <c r="AH4168">
        <v>0</v>
      </c>
      <c r="AI4168" t="s">
        <v>752</v>
      </c>
    </row>
    <row r="4169" spans="1:35">
      <c r="A4169">
        <v>4167</v>
      </c>
      <c r="B4169" t="s">
        <v>14282</v>
      </c>
      <c r="C4169" t="b">
        <v>1</v>
      </c>
      <c r="D4169" t="s">
        <v>14284</v>
      </c>
      <c r="E4169" t="b">
        <v>1</v>
      </c>
      <c r="F4169">
        <v>629</v>
      </c>
      <c r="G4169" t="s">
        <v>773</v>
      </c>
      <c r="H4169" t="s">
        <v>1466</v>
      </c>
      <c r="I4169" t="s">
        <v>752</v>
      </c>
      <c r="J4169" t="s">
        <v>1083</v>
      </c>
      <c r="K4169" t="s">
        <v>1026</v>
      </c>
      <c r="L4169" t="b">
        <v>1</v>
      </c>
      <c r="M4169" t="b">
        <v>1</v>
      </c>
      <c r="N4169" t="s">
        <v>1468</v>
      </c>
      <c r="O4169" t="s">
        <v>1469</v>
      </c>
      <c r="P4169" t="s">
        <v>1470</v>
      </c>
      <c r="Q4169" t="s">
        <v>1471</v>
      </c>
      <c r="R4169" t="s">
        <v>1472</v>
      </c>
      <c r="S4169" t="s">
        <v>1473</v>
      </c>
      <c r="T4169" t="s">
        <v>1474</v>
      </c>
      <c r="U4169" t="s">
        <v>1475</v>
      </c>
      <c r="V4169" t="s">
        <v>1476</v>
      </c>
      <c r="W4169" t="s">
        <v>1477</v>
      </c>
      <c r="X4169" t="s">
        <v>2042</v>
      </c>
      <c r="Y4169" t="s">
        <v>2043</v>
      </c>
      <c r="Z4169" t="s">
        <v>1094</v>
      </c>
      <c r="AA4169" t="s">
        <v>1095</v>
      </c>
      <c r="AB4169">
        <v>3884</v>
      </c>
      <c r="AC4169">
        <v>10</v>
      </c>
      <c r="AD4169" t="s">
        <v>2039</v>
      </c>
      <c r="AE4169" t="s">
        <v>2044</v>
      </c>
      <c r="AF4169">
        <v>1</v>
      </c>
      <c r="AG4169" t="s">
        <v>336</v>
      </c>
      <c r="AH4169">
        <v>0</v>
      </c>
      <c r="AI4169" t="s">
        <v>752</v>
      </c>
    </row>
    <row r="4170" spans="1:35">
      <c r="A4170">
        <v>4168</v>
      </c>
      <c r="B4170" t="s">
        <v>14285</v>
      </c>
      <c r="C4170" t="b">
        <v>1</v>
      </c>
      <c r="D4170" t="s">
        <v>14286</v>
      </c>
      <c r="E4170" t="b">
        <v>1</v>
      </c>
      <c r="F4170">
        <v>493</v>
      </c>
      <c r="G4170" t="s">
        <v>773</v>
      </c>
      <c r="H4170" t="s">
        <v>1544</v>
      </c>
      <c r="I4170" t="s">
        <v>752</v>
      </c>
      <c r="J4170" t="s">
        <v>913</v>
      </c>
      <c r="K4170" t="s">
        <v>776</v>
      </c>
      <c r="L4170" t="b">
        <v>1</v>
      </c>
      <c r="M4170" t="b">
        <v>1</v>
      </c>
      <c r="N4170" t="s">
        <v>1545</v>
      </c>
      <c r="O4170" t="s">
        <v>1546</v>
      </c>
      <c r="P4170" t="s">
        <v>1547</v>
      </c>
      <c r="Q4170" t="s">
        <v>1548</v>
      </c>
      <c r="R4170" t="s">
        <v>1549</v>
      </c>
      <c r="S4170" t="s">
        <v>1550</v>
      </c>
      <c r="T4170" t="s">
        <v>1551</v>
      </c>
      <c r="U4170" t="s">
        <v>1552</v>
      </c>
      <c r="V4170" t="s">
        <v>1553</v>
      </c>
      <c r="W4170" t="s">
        <v>1554</v>
      </c>
      <c r="X4170" t="s">
        <v>2873</v>
      </c>
      <c r="Y4170" t="s">
        <v>2874</v>
      </c>
      <c r="Z4170" t="s">
        <v>926</v>
      </c>
      <c r="AA4170" t="s">
        <v>927</v>
      </c>
      <c r="AB4170">
        <v>2001</v>
      </c>
      <c r="AC4170">
        <v>4</v>
      </c>
      <c r="AD4170" t="s">
        <v>2870</v>
      </c>
      <c r="AE4170" t="s">
        <v>2875</v>
      </c>
      <c r="AF4170">
        <v>1</v>
      </c>
      <c r="AG4170" t="s">
        <v>314</v>
      </c>
      <c r="AH4170">
        <v>0</v>
      </c>
      <c r="AI4170" t="s">
        <v>752</v>
      </c>
    </row>
    <row r="4171" spans="1:35">
      <c r="A4171">
        <v>4169</v>
      </c>
      <c r="B4171" t="s">
        <v>14285</v>
      </c>
      <c r="C4171" t="b">
        <v>1</v>
      </c>
      <c r="D4171" t="s">
        <v>14287</v>
      </c>
      <c r="E4171" t="b">
        <v>1</v>
      </c>
      <c r="F4171">
        <v>511</v>
      </c>
      <c r="G4171" t="s">
        <v>750</v>
      </c>
      <c r="H4171" t="s">
        <v>892</v>
      </c>
      <c r="I4171" t="s">
        <v>752</v>
      </c>
      <c r="J4171" t="s">
        <v>1043</v>
      </c>
      <c r="K4171" t="s">
        <v>754</v>
      </c>
      <c r="L4171" t="b">
        <v>1</v>
      </c>
      <c r="M4171" t="b">
        <v>1</v>
      </c>
      <c r="N4171" t="s">
        <v>894</v>
      </c>
      <c r="O4171" t="s">
        <v>895</v>
      </c>
      <c r="P4171" t="s">
        <v>896</v>
      </c>
      <c r="Q4171" t="s">
        <v>897</v>
      </c>
      <c r="R4171" t="s">
        <v>898</v>
      </c>
      <c r="S4171" t="s">
        <v>899</v>
      </c>
      <c r="T4171" t="s">
        <v>900</v>
      </c>
      <c r="U4171" t="s">
        <v>901</v>
      </c>
      <c r="V4171" t="s">
        <v>902</v>
      </c>
      <c r="W4171" t="s">
        <v>903</v>
      </c>
      <c r="X4171" t="s">
        <v>1500</v>
      </c>
      <c r="Y4171" t="s">
        <v>1501</v>
      </c>
      <c r="Z4171" t="s">
        <v>1056</v>
      </c>
      <c r="AA4171" t="s">
        <v>1057</v>
      </c>
      <c r="AB4171">
        <v>771</v>
      </c>
      <c r="AC4171">
        <v>1</v>
      </c>
      <c r="AD4171" t="s">
        <v>2870</v>
      </c>
      <c r="AE4171" t="s">
        <v>2871</v>
      </c>
      <c r="AF4171">
        <v>1</v>
      </c>
      <c r="AG4171" t="s">
        <v>910</v>
      </c>
      <c r="AH4171">
        <v>0</v>
      </c>
      <c r="AI4171" t="s">
        <v>752</v>
      </c>
    </row>
    <row r="4172" spans="1:35">
      <c r="A4172">
        <v>4170</v>
      </c>
      <c r="B4172" t="s">
        <v>14288</v>
      </c>
      <c r="C4172" t="b">
        <v>1</v>
      </c>
      <c r="D4172" t="s">
        <v>14289</v>
      </c>
      <c r="E4172" t="b">
        <v>1</v>
      </c>
      <c r="F4172">
        <v>491</v>
      </c>
      <c r="G4172" t="s">
        <v>773</v>
      </c>
      <c r="H4172" t="s">
        <v>1417</v>
      </c>
      <c r="I4172" t="s">
        <v>752</v>
      </c>
      <c r="J4172" t="s">
        <v>775</v>
      </c>
      <c r="K4172" t="s">
        <v>776</v>
      </c>
      <c r="L4172" t="b">
        <v>1</v>
      </c>
      <c r="M4172" t="b">
        <v>1</v>
      </c>
      <c r="N4172" t="s">
        <v>1418</v>
      </c>
      <c r="O4172" t="s">
        <v>1419</v>
      </c>
      <c r="P4172" t="s">
        <v>1420</v>
      </c>
      <c r="Q4172" t="s">
        <v>1421</v>
      </c>
      <c r="R4172" t="s">
        <v>1422</v>
      </c>
      <c r="S4172" t="s">
        <v>1423</v>
      </c>
      <c r="T4172" t="s">
        <v>1424</v>
      </c>
      <c r="U4172" t="s">
        <v>1425</v>
      </c>
      <c r="V4172" t="s">
        <v>1426</v>
      </c>
      <c r="W4172" t="s">
        <v>1427</v>
      </c>
      <c r="X4172" t="s">
        <v>1428</v>
      </c>
      <c r="Y4172" t="s">
        <v>1429</v>
      </c>
      <c r="Z4172" t="s">
        <v>789</v>
      </c>
      <c r="AA4172" t="s">
        <v>790</v>
      </c>
      <c r="AB4172">
        <v>2074</v>
      </c>
      <c r="AC4172">
        <v>6</v>
      </c>
      <c r="AD4172" t="s">
        <v>1413</v>
      </c>
      <c r="AE4172" t="s">
        <v>1430</v>
      </c>
      <c r="AF4172">
        <v>1</v>
      </c>
      <c r="AG4172" t="s">
        <v>643</v>
      </c>
      <c r="AH4172">
        <v>0</v>
      </c>
      <c r="AI4172" t="s">
        <v>752</v>
      </c>
    </row>
    <row r="4173" spans="1:35">
      <c r="A4173">
        <v>4171</v>
      </c>
      <c r="B4173" t="s">
        <v>14288</v>
      </c>
      <c r="C4173" t="b">
        <v>1</v>
      </c>
      <c r="D4173" t="s">
        <v>14290</v>
      </c>
      <c r="E4173" t="b">
        <v>1</v>
      </c>
      <c r="F4173">
        <v>523</v>
      </c>
      <c r="G4173" t="s">
        <v>750</v>
      </c>
      <c r="H4173" t="s">
        <v>1397</v>
      </c>
      <c r="I4173" t="s">
        <v>752</v>
      </c>
      <c r="J4173" t="s">
        <v>1398</v>
      </c>
      <c r="K4173" t="s">
        <v>754</v>
      </c>
      <c r="L4173" t="b">
        <v>1</v>
      </c>
      <c r="M4173" t="b">
        <v>1</v>
      </c>
      <c r="N4173" t="s">
        <v>1399</v>
      </c>
      <c r="O4173" t="s">
        <v>1400</v>
      </c>
      <c r="P4173" t="s">
        <v>1401</v>
      </c>
      <c r="Q4173" t="s">
        <v>1402</v>
      </c>
      <c r="R4173" t="s">
        <v>1403</v>
      </c>
      <c r="S4173" t="s">
        <v>1404</v>
      </c>
      <c r="T4173" t="s">
        <v>1405</v>
      </c>
      <c r="U4173" t="s">
        <v>1406</v>
      </c>
      <c r="V4173" t="s">
        <v>1407</v>
      </c>
      <c r="W4173" t="s">
        <v>1408</v>
      </c>
      <c r="X4173" t="s">
        <v>1409</v>
      </c>
      <c r="Y4173" t="s">
        <v>1410</v>
      </c>
      <c r="Z4173" t="s">
        <v>1411</v>
      </c>
      <c r="AA4173" t="s">
        <v>1412</v>
      </c>
      <c r="AB4173">
        <v>2745</v>
      </c>
      <c r="AC4173">
        <v>5</v>
      </c>
      <c r="AD4173" t="s">
        <v>1413</v>
      </c>
      <c r="AE4173" t="s">
        <v>1414</v>
      </c>
      <c r="AF4173">
        <v>1</v>
      </c>
      <c r="AG4173" t="s">
        <v>1415</v>
      </c>
      <c r="AH4173">
        <v>0</v>
      </c>
      <c r="AI4173" t="s">
        <v>752</v>
      </c>
    </row>
    <row r="4174" spans="1:35">
      <c r="A4174">
        <v>4172</v>
      </c>
      <c r="B4174" t="s">
        <v>14291</v>
      </c>
      <c r="C4174" t="b">
        <v>1</v>
      </c>
      <c r="D4174" t="s">
        <v>14292</v>
      </c>
      <c r="E4174" t="b">
        <v>1</v>
      </c>
      <c r="F4174">
        <v>580</v>
      </c>
      <c r="G4174" t="s">
        <v>750</v>
      </c>
      <c r="H4174" t="s">
        <v>751</v>
      </c>
      <c r="I4174" t="s">
        <v>752</v>
      </c>
      <c r="J4174" t="s">
        <v>753</v>
      </c>
      <c r="K4174" t="s">
        <v>754</v>
      </c>
      <c r="L4174" t="b">
        <v>1</v>
      </c>
      <c r="M4174" t="b">
        <v>1</v>
      </c>
      <c r="N4174" t="s">
        <v>755</v>
      </c>
      <c r="O4174" t="s">
        <v>756</v>
      </c>
      <c r="P4174" t="s">
        <v>757</v>
      </c>
      <c r="Q4174" t="s">
        <v>758</v>
      </c>
      <c r="R4174" t="s">
        <v>759</v>
      </c>
      <c r="S4174" t="s">
        <v>760</v>
      </c>
      <c r="T4174" t="s">
        <v>761</v>
      </c>
      <c r="U4174" t="s">
        <v>762</v>
      </c>
      <c r="V4174" t="s">
        <v>763</v>
      </c>
      <c r="W4174" t="s">
        <v>764</v>
      </c>
      <c r="X4174" t="s">
        <v>765</v>
      </c>
      <c r="Y4174" t="s">
        <v>766</v>
      </c>
      <c r="Z4174" t="s">
        <v>767</v>
      </c>
      <c r="AA4174" t="s">
        <v>768</v>
      </c>
      <c r="AB4174">
        <v>8184</v>
      </c>
      <c r="AC4174">
        <v>16</v>
      </c>
      <c r="AD4174" t="s">
        <v>769</v>
      </c>
      <c r="AE4174" t="s">
        <v>770</v>
      </c>
      <c r="AF4174">
        <v>1</v>
      </c>
      <c r="AG4174" t="s">
        <v>771</v>
      </c>
      <c r="AH4174">
        <v>0</v>
      </c>
      <c r="AI4174" t="s">
        <v>752</v>
      </c>
    </row>
    <row r="4175" spans="1:35">
      <c r="A4175">
        <v>4173</v>
      </c>
      <c r="B4175" t="s">
        <v>14291</v>
      </c>
      <c r="C4175" t="b">
        <v>1</v>
      </c>
      <c r="D4175" t="s">
        <v>14293</v>
      </c>
      <c r="E4175" t="b">
        <v>1</v>
      </c>
      <c r="F4175">
        <v>485</v>
      </c>
      <c r="G4175" t="s">
        <v>773</v>
      </c>
      <c r="H4175" t="s">
        <v>774</v>
      </c>
      <c r="I4175" t="s">
        <v>752</v>
      </c>
      <c r="J4175" t="s">
        <v>775</v>
      </c>
      <c r="K4175" t="s">
        <v>776</v>
      </c>
      <c r="L4175" t="b">
        <v>1</v>
      </c>
      <c r="M4175" t="b">
        <v>1</v>
      </c>
      <c r="N4175" t="s">
        <v>777</v>
      </c>
      <c r="O4175" t="s">
        <v>778</v>
      </c>
      <c r="P4175" t="s">
        <v>779</v>
      </c>
      <c r="Q4175" t="s">
        <v>780</v>
      </c>
      <c r="R4175" t="s">
        <v>781</v>
      </c>
      <c r="S4175" t="s">
        <v>782</v>
      </c>
      <c r="T4175" t="s">
        <v>783</v>
      </c>
      <c r="U4175" t="s">
        <v>784</v>
      </c>
      <c r="V4175" t="s">
        <v>785</v>
      </c>
      <c r="W4175" t="s">
        <v>786</v>
      </c>
      <c r="X4175" t="s">
        <v>787</v>
      </c>
      <c r="Y4175" t="s">
        <v>788</v>
      </c>
      <c r="Z4175" t="s">
        <v>789</v>
      </c>
      <c r="AA4175" t="s">
        <v>790</v>
      </c>
      <c r="AB4175">
        <v>22446</v>
      </c>
      <c r="AC4175">
        <v>42</v>
      </c>
      <c r="AD4175" t="s">
        <v>769</v>
      </c>
      <c r="AE4175" t="s">
        <v>791</v>
      </c>
      <c r="AF4175">
        <v>1</v>
      </c>
      <c r="AG4175" t="s">
        <v>323</v>
      </c>
      <c r="AH4175">
        <v>0</v>
      </c>
      <c r="AI4175" t="s">
        <v>752</v>
      </c>
    </row>
    <row r="4176" spans="1:35">
      <c r="A4176">
        <v>4174</v>
      </c>
      <c r="B4176" t="s">
        <v>14294</v>
      </c>
      <c r="C4176" t="b">
        <v>1</v>
      </c>
      <c r="D4176" t="s">
        <v>14295</v>
      </c>
      <c r="E4176" t="b">
        <v>1</v>
      </c>
      <c r="F4176">
        <v>515</v>
      </c>
      <c r="G4176" t="s">
        <v>773</v>
      </c>
      <c r="H4176" t="s">
        <v>1152</v>
      </c>
      <c r="I4176" t="s">
        <v>752</v>
      </c>
      <c r="J4176" t="s">
        <v>1235</v>
      </c>
      <c r="K4176" t="s">
        <v>776</v>
      </c>
      <c r="L4176" t="b">
        <v>1</v>
      </c>
      <c r="M4176" t="b">
        <v>1</v>
      </c>
      <c r="N4176" t="s">
        <v>1154</v>
      </c>
      <c r="O4176" t="s">
        <v>1155</v>
      </c>
      <c r="P4176" t="s">
        <v>779</v>
      </c>
      <c r="Q4176" t="s">
        <v>1156</v>
      </c>
      <c r="R4176" t="s">
        <v>1157</v>
      </c>
      <c r="S4176" t="s">
        <v>1158</v>
      </c>
      <c r="T4176" t="s">
        <v>1159</v>
      </c>
      <c r="U4176" t="s">
        <v>1160</v>
      </c>
      <c r="V4176" t="s">
        <v>1161</v>
      </c>
      <c r="W4176" t="s">
        <v>1162</v>
      </c>
      <c r="X4176" t="s">
        <v>5936</v>
      </c>
      <c r="Y4176" t="s">
        <v>5937</v>
      </c>
      <c r="Z4176" t="s">
        <v>1246</v>
      </c>
      <c r="AA4176" t="s">
        <v>1247</v>
      </c>
      <c r="AB4176">
        <v>26192</v>
      </c>
      <c r="AC4176">
        <v>44</v>
      </c>
      <c r="AD4176" t="s">
        <v>5938</v>
      </c>
      <c r="AE4176" t="s">
        <v>5939</v>
      </c>
      <c r="AF4176">
        <v>1</v>
      </c>
      <c r="AG4176" t="s">
        <v>351</v>
      </c>
      <c r="AH4176">
        <v>0</v>
      </c>
      <c r="AI4176" t="s">
        <v>752</v>
      </c>
    </row>
    <row r="4177" spans="1:35">
      <c r="A4177">
        <v>4175</v>
      </c>
      <c r="B4177" t="s">
        <v>14294</v>
      </c>
      <c r="C4177" t="b">
        <v>1</v>
      </c>
      <c r="D4177" t="s">
        <v>14296</v>
      </c>
      <c r="E4177" t="b">
        <v>1</v>
      </c>
      <c r="F4177">
        <v>508</v>
      </c>
      <c r="G4177" t="s">
        <v>750</v>
      </c>
      <c r="H4177" t="s">
        <v>1742</v>
      </c>
      <c r="I4177" t="s">
        <v>752</v>
      </c>
      <c r="J4177" t="s">
        <v>3690</v>
      </c>
      <c r="K4177" t="s">
        <v>754</v>
      </c>
      <c r="L4177" t="b">
        <v>1</v>
      </c>
      <c r="M4177" t="b">
        <v>1</v>
      </c>
      <c r="N4177" t="s">
        <v>1744</v>
      </c>
      <c r="O4177" t="s">
        <v>1745</v>
      </c>
      <c r="P4177" t="s">
        <v>1746</v>
      </c>
      <c r="Q4177" t="s">
        <v>1747</v>
      </c>
      <c r="R4177" t="s">
        <v>1748</v>
      </c>
      <c r="S4177" t="s">
        <v>1749</v>
      </c>
      <c r="T4177" t="s">
        <v>1750</v>
      </c>
      <c r="U4177" t="s">
        <v>1751</v>
      </c>
      <c r="V4177" t="s">
        <v>1752</v>
      </c>
      <c r="W4177" t="s">
        <v>1753</v>
      </c>
      <c r="X4177" t="s">
        <v>5941</v>
      </c>
      <c r="Y4177" t="s">
        <v>5942</v>
      </c>
      <c r="Z4177" t="s">
        <v>5943</v>
      </c>
      <c r="AA4177" t="s">
        <v>5944</v>
      </c>
      <c r="AB4177">
        <v>3398</v>
      </c>
      <c r="AC4177">
        <v>5</v>
      </c>
      <c r="AD4177" t="s">
        <v>5938</v>
      </c>
      <c r="AE4177" t="s">
        <v>5945</v>
      </c>
      <c r="AF4177">
        <v>1</v>
      </c>
      <c r="AG4177" t="s">
        <v>1760</v>
      </c>
      <c r="AH4177">
        <v>0</v>
      </c>
      <c r="AI4177" t="s">
        <v>752</v>
      </c>
    </row>
    <row r="4178" spans="1:35">
      <c r="A4178">
        <v>4176</v>
      </c>
      <c r="B4178" t="s">
        <v>14297</v>
      </c>
      <c r="C4178" t="b">
        <v>1</v>
      </c>
      <c r="D4178" t="s">
        <v>14298</v>
      </c>
      <c r="E4178" t="b">
        <v>1</v>
      </c>
      <c r="F4178">
        <v>566</v>
      </c>
      <c r="G4178" t="s">
        <v>750</v>
      </c>
      <c r="H4178" t="s">
        <v>751</v>
      </c>
      <c r="I4178" t="s">
        <v>752</v>
      </c>
      <c r="J4178" t="s">
        <v>753</v>
      </c>
      <c r="K4178" t="s">
        <v>754</v>
      </c>
      <c r="L4178" t="b">
        <v>1</v>
      </c>
      <c r="M4178" t="b">
        <v>1</v>
      </c>
      <c r="N4178" t="s">
        <v>755</v>
      </c>
      <c r="O4178" t="s">
        <v>756</v>
      </c>
      <c r="P4178" t="s">
        <v>757</v>
      </c>
      <c r="Q4178" t="s">
        <v>758</v>
      </c>
      <c r="R4178" t="s">
        <v>759</v>
      </c>
      <c r="S4178" t="s">
        <v>760</v>
      </c>
      <c r="T4178" t="s">
        <v>761</v>
      </c>
      <c r="U4178" t="s">
        <v>762</v>
      </c>
      <c r="V4178" t="s">
        <v>763</v>
      </c>
      <c r="W4178" t="s">
        <v>764</v>
      </c>
      <c r="X4178" t="s">
        <v>765</v>
      </c>
      <c r="Y4178" t="s">
        <v>766</v>
      </c>
      <c r="Z4178" t="s">
        <v>767</v>
      </c>
      <c r="AA4178" t="s">
        <v>768</v>
      </c>
      <c r="AB4178">
        <v>2814</v>
      </c>
      <c r="AC4178">
        <v>6</v>
      </c>
      <c r="AD4178" t="s">
        <v>769</v>
      </c>
      <c r="AE4178" t="s">
        <v>770</v>
      </c>
      <c r="AF4178">
        <v>1</v>
      </c>
      <c r="AG4178" t="s">
        <v>771</v>
      </c>
      <c r="AH4178">
        <v>0</v>
      </c>
      <c r="AI4178" t="s">
        <v>752</v>
      </c>
    </row>
    <row r="4179" spans="1:35">
      <c r="A4179">
        <v>4177</v>
      </c>
      <c r="B4179" t="s">
        <v>14297</v>
      </c>
      <c r="C4179" t="b">
        <v>1</v>
      </c>
      <c r="D4179" t="s">
        <v>14299</v>
      </c>
      <c r="E4179" t="b">
        <v>1</v>
      </c>
      <c r="F4179">
        <v>498</v>
      </c>
      <c r="G4179" t="s">
        <v>773</v>
      </c>
      <c r="H4179" t="s">
        <v>774</v>
      </c>
      <c r="I4179" t="s">
        <v>752</v>
      </c>
      <c r="J4179" t="s">
        <v>775</v>
      </c>
      <c r="K4179" t="s">
        <v>776</v>
      </c>
      <c r="L4179" t="b">
        <v>1</v>
      </c>
      <c r="M4179" t="b">
        <v>1</v>
      </c>
      <c r="N4179" t="s">
        <v>777</v>
      </c>
      <c r="O4179" t="s">
        <v>778</v>
      </c>
      <c r="P4179" t="s">
        <v>779</v>
      </c>
      <c r="Q4179" t="s">
        <v>780</v>
      </c>
      <c r="R4179" t="s">
        <v>781</v>
      </c>
      <c r="S4179" t="s">
        <v>782</v>
      </c>
      <c r="T4179" t="s">
        <v>783</v>
      </c>
      <c r="U4179" t="s">
        <v>784</v>
      </c>
      <c r="V4179" t="s">
        <v>785</v>
      </c>
      <c r="W4179" t="s">
        <v>786</v>
      </c>
      <c r="X4179" t="s">
        <v>787</v>
      </c>
      <c r="Y4179" t="s">
        <v>788</v>
      </c>
      <c r="Z4179" t="s">
        <v>789</v>
      </c>
      <c r="AA4179" t="s">
        <v>790</v>
      </c>
      <c r="AB4179">
        <v>11680</v>
      </c>
      <c r="AC4179">
        <v>21</v>
      </c>
      <c r="AD4179" t="s">
        <v>769</v>
      </c>
      <c r="AE4179" t="s">
        <v>791</v>
      </c>
      <c r="AF4179">
        <v>1</v>
      </c>
      <c r="AG4179" t="s">
        <v>323</v>
      </c>
      <c r="AH4179">
        <v>0</v>
      </c>
      <c r="AI4179" t="s">
        <v>752</v>
      </c>
    </row>
    <row r="4180" spans="1:35">
      <c r="A4180">
        <v>4178</v>
      </c>
      <c r="B4180" t="s">
        <v>14300</v>
      </c>
      <c r="C4180" t="b">
        <v>1</v>
      </c>
      <c r="D4180" t="s">
        <v>14301</v>
      </c>
      <c r="E4180" t="b">
        <v>1</v>
      </c>
      <c r="F4180">
        <v>495</v>
      </c>
      <c r="G4180" t="s">
        <v>773</v>
      </c>
      <c r="H4180" t="s">
        <v>2160</v>
      </c>
      <c r="I4180" t="s">
        <v>1024</v>
      </c>
      <c r="J4180" t="s">
        <v>1083</v>
      </c>
      <c r="K4180" t="s">
        <v>1026</v>
      </c>
      <c r="L4180" t="b">
        <v>1</v>
      </c>
      <c r="M4180" t="b">
        <v>1</v>
      </c>
      <c r="N4180" t="s">
        <v>2778</v>
      </c>
      <c r="O4180" t="s">
        <v>2779</v>
      </c>
      <c r="P4180" t="s">
        <v>2163</v>
      </c>
      <c r="Q4180" t="s">
        <v>2164</v>
      </c>
      <c r="R4180" t="s">
        <v>2165</v>
      </c>
      <c r="S4180" t="s">
        <v>2166</v>
      </c>
      <c r="T4180" t="s">
        <v>1159</v>
      </c>
      <c r="U4180" t="s">
        <v>1160</v>
      </c>
      <c r="V4180" t="s">
        <v>2167</v>
      </c>
      <c r="W4180" t="s">
        <v>2780</v>
      </c>
      <c r="X4180" t="s">
        <v>14302</v>
      </c>
      <c r="Y4180" t="s">
        <v>14303</v>
      </c>
      <c r="Z4180" t="s">
        <v>1094</v>
      </c>
      <c r="AA4180" t="s">
        <v>1095</v>
      </c>
      <c r="AB4180">
        <v>17890</v>
      </c>
      <c r="AC4180">
        <v>32</v>
      </c>
      <c r="AD4180" t="s">
        <v>14304</v>
      </c>
      <c r="AE4180" t="s">
        <v>14305</v>
      </c>
      <c r="AF4180">
        <v>1</v>
      </c>
      <c r="AG4180" t="s">
        <v>557</v>
      </c>
      <c r="AH4180">
        <v>0</v>
      </c>
      <c r="AI4180" t="s">
        <v>752</v>
      </c>
    </row>
    <row r="4181" spans="1:35">
      <c r="A4181">
        <v>4179</v>
      </c>
      <c r="B4181" t="s">
        <v>14306</v>
      </c>
      <c r="C4181" t="b">
        <v>1</v>
      </c>
      <c r="D4181" t="s">
        <v>14307</v>
      </c>
      <c r="E4181" t="b">
        <v>1</v>
      </c>
      <c r="F4181">
        <v>506</v>
      </c>
      <c r="G4181" t="s">
        <v>773</v>
      </c>
      <c r="H4181" t="s">
        <v>1082</v>
      </c>
      <c r="I4181" t="s">
        <v>752</v>
      </c>
      <c r="J4181" t="s">
        <v>1083</v>
      </c>
      <c r="K4181" t="s">
        <v>1026</v>
      </c>
      <c r="L4181" t="b">
        <v>1</v>
      </c>
      <c r="M4181" t="b">
        <v>1</v>
      </c>
      <c r="N4181" t="s">
        <v>1084</v>
      </c>
      <c r="O4181" t="s">
        <v>1085</v>
      </c>
      <c r="P4181" t="s">
        <v>1029</v>
      </c>
      <c r="Q4181" t="s">
        <v>1030</v>
      </c>
      <c r="R4181" t="s">
        <v>1086</v>
      </c>
      <c r="S4181" t="s">
        <v>1087</v>
      </c>
      <c r="T4181" t="s">
        <v>1088</v>
      </c>
      <c r="U4181" t="s">
        <v>1089</v>
      </c>
      <c r="V4181" t="s">
        <v>1090</v>
      </c>
      <c r="W4181" t="s">
        <v>1091</v>
      </c>
      <c r="X4181" t="s">
        <v>1092</v>
      </c>
      <c r="Y4181" t="s">
        <v>1093</v>
      </c>
      <c r="Z4181" t="s">
        <v>1094</v>
      </c>
      <c r="AA4181" t="s">
        <v>1095</v>
      </c>
      <c r="AB4181">
        <v>12205</v>
      </c>
      <c r="AC4181">
        <v>16</v>
      </c>
      <c r="AD4181" t="s">
        <v>1320</v>
      </c>
      <c r="AE4181" t="s">
        <v>1321</v>
      </c>
      <c r="AF4181">
        <v>1</v>
      </c>
      <c r="AG4181" t="s">
        <v>345</v>
      </c>
      <c r="AH4181">
        <v>0</v>
      </c>
      <c r="AI4181" t="s">
        <v>752</v>
      </c>
    </row>
    <row r="4182" spans="1:35">
      <c r="A4182">
        <v>4180</v>
      </c>
      <c r="B4182" t="s">
        <v>14306</v>
      </c>
      <c r="C4182" t="b">
        <v>1</v>
      </c>
      <c r="D4182" t="s">
        <v>14308</v>
      </c>
      <c r="E4182" t="b">
        <v>1</v>
      </c>
      <c r="F4182">
        <v>622</v>
      </c>
      <c r="G4182" t="s">
        <v>750</v>
      </c>
      <c r="H4182" t="s">
        <v>1062</v>
      </c>
      <c r="I4182" t="s">
        <v>752</v>
      </c>
      <c r="J4182" t="s">
        <v>1063</v>
      </c>
      <c r="K4182" t="s">
        <v>754</v>
      </c>
      <c r="L4182" t="b">
        <v>1</v>
      </c>
      <c r="M4182" t="b">
        <v>1</v>
      </c>
      <c r="N4182" t="s">
        <v>1064</v>
      </c>
      <c r="O4182" t="s">
        <v>1065</v>
      </c>
      <c r="P4182" t="s">
        <v>1066</v>
      </c>
      <c r="Q4182" t="s">
        <v>1067</v>
      </c>
      <c r="R4182" t="s">
        <v>1068</v>
      </c>
      <c r="S4182" t="s">
        <v>1069</v>
      </c>
      <c r="T4182" t="s">
        <v>1070</v>
      </c>
      <c r="U4182" t="s">
        <v>1071</v>
      </c>
      <c r="V4182" t="s">
        <v>1072</v>
      </c>
      <c r="W4182" t="s">
        <v>1073</v>
      </c>
      <c r="X4182" t="s">
        <v>1074</v>
      </c>
      <c r="Y4182" t="s">
        <v>1075</v>
      </c>
      <c r="Z4182" t="s">
        <v>1076</v>
      </c>
      <c r="AA4182" t="s">
        <v>1077</v>
      </c>
      <c r="AB4182">
        <v>390</v>
      </c>
      <c r="AC4182">
        <v>2</v>
      </c>
      <c r="AD4182" t="s">
        <v>1320</v>
      </c>
      <c r="AE4182" t="s">
        <v>1323</v>
      </c>
      <c r="AF4182">
        <v>1</v>
      </c>
      <c r="AG4182" t="s">
        <v>1080</v>
      </c>
      <c r="AH4182">
        <v>0</v>
      </c>
      <c r="AI4182" t="s">
        <v>752</v>
      </c>
    </row>
    <row r="4183" spans="1:35">
      <c r="A4183">
        <v>4181</v>
      </c>
      <c r="B4183" t="s">
        <v>14309</v>
      </c>
      <c r="C4183" t="b">
        <v>1</v>
      </c>
      <c r="D4183" t="s">
        <v>14310</v>
      </c>
      <c r="E4183" t="b">
        <v>1</v>
      </c>
      <c r="F4183">
        <v>574</v>
      </c>
      <c r="G4183" t="s">
        <v>750</v>
      </c>
      <c r="H4183" t="s">
        <v>751</v>
      </c>
      <c r="I4183" t="s">
        <v>752</v>
      </c>
      <c r="J4183" t="s">
        <v>3690</v>
      </c>
      <c r="K4183" t="s">
        <v>754</v>
      </c>
      <c r="L4183" t="b">
        <v>1</v>
      </c>
      <c r="M4183" t="b">
        <v>1</v>
      </c>
      <c r="N4183" t="s">
        <v>755</v>
      </c>
      <c r="O4183" t="s">
        <v>756</v>
      </c>
      <c r="P4183" t="s">
        <v>757</v>
      </c>
      <c r="Q4183" t="s">
        <v>758</v>
      </c>
      <c r="R4183" t="s">
        <v>759</v>
      </c>
      <c r="S4183" t="s">
        <v>760</v>
      </c>
      <c r="T4183" t="s">
        <v>761</v>
      </c>
      <c r="U4183" t="s">
        <v>762</v>
      </c>
      <c r="V4183" t="s">
        <v>763</v>
      </c>
      <c r="W4183" t="s">
        <v>764</v>
      </c>
      <c r="X4183" t="s">
        <v>14311</v>
      </c>
      <c r="Y4183" t="s">
        <v>14312</v>
      </c>
      <c r="Z4183" t="s">
        <v>3693</v>
      </c>
      <c r="AA4183" t="s">
        <v>3694</v>
      </c>
      <c r="AB4183">
        <v>3183</v>
      </c>
      <c r="AC4183">
        <v>9</v>
      </c>
      <c r="AD4183" t="s">
        <v>14313</v>
      </c>
      <c r="AE4183" t="s">
        <v>14314</v>
      </c>
      <c r="AF4183">
        <v>1</v>
      </c>
      <c r="AG4183" t="s">
        <v>771</v>
      </c>
      <c r="AH4183">
        <v>0</v>
      </c>
      <c r="AI4183" t="s">
        <v>752</v>
      </c>
    </row>
    <row r="4184" spans="1:35">
      <c r="A4184">
        <v>4182</v>
      </c>
      <c r="B4184" t="s">
        <v>14309</v>
      </c>
      <c r="C4184" t="b">
        <v>1</v>
      </c>
      <c r="D4184" t="s">
        <v>14315</v>
      </c>
      <c r="E4184" t="b">
        <v>1</v>
      </c>
      <c r="F4184">
        <v>497</v>
      </c>
      <c r="G4184" t="s">
        <v>773</v>
      </c>
      <c r="H4184" t="s">
        <v>814</v>
      </c>
      <c r="I4184" t="s">
        <v>752</v>
      </c>
      <c r="J4184" t="s">
        <v>913</v>
      </c>
      <c r="K4184" t="s">
        <v>776</v>
      </c>
      <c r="L4184" t="b">
        <v>1</v>
      </c>
      <c r="M4184" t="b">
        <v>1</v>
      </c>
      <c r="N4184" t="s">
        <v>1931</v>
      </c>
      <c r="O4184" t="s">
        <v>1932</v>
      </c>
      <c r="P4184" t="s">
        <v>817</v>
      </c>
      <c r="Q4184" t="s">
        <v>818</v>
      </c>
      <c r="R4184" t="s">
        <v>819</v>
      </c>
      <c r="S4184" t="s">
        <v>820</v>
      </c>
      <c r="T4184" t="s">
        <v>821</v>
      </c>
      <c r="U4184" t="s">
        <v>822</v>
      </c>
      <c r="V4184" t="s">
        <v>823</v>
      </c>
      <c r="W4184" t="s">
        <v>824</v>
      </c>
      <c r="X4184" t="s">
        <v>14316</v>
      </c>
      <c r="Y4184" t="s">
        <v>14317</v>
      </c>
      <c r="Z4184" t="s">
        <v>926</v>
      </c>
      <c r="AA4184" t="s">
        <v>927</v>
      </c>
      <c r="AB4184">
        <v>8937</v>
      </c>
      <c r="AC4184">
        <v>16</v>
      </c>
      <c r="AD4184" t="s">
        <v>14313</v>
      </c>
      <c r="AE4184" t="s">
        <v>14318</v>
      </c>
      <c r="AF4184">
        <v>1</v>
      </c>
      <c r="AG4184" t="s">
        <v>333</v>
      </c>
      <c r="AH4184">
        <v>0</v>
      </c>
      <c r="AI4184" t="s">
        <v>752</v>
      </c>
    </row>
    <row r="4185" spans="1:35">
      <c r="A4185">
        <v>4183</v>
      </c>
      <c r="B4185" t="s">
        <v>14319</v>
      </c>
      <c r="C4185" t="b">
        <v>1</v>
      </c>
      <c r="D4185" t="s">
        <v>14320</v>
      </c>
      <c r="E4185" t="b">
        <v>1</v>
      </c>
      <c r="F4185">
        <v>565</v>
      </c>
      <c r="G4185" t="s">
        <v>750</v>
      </c>
      <c r="H4185" t="s">
        <v>1742</v>
      </c>
      <c r="I4185" t="s">
        <v>752</v>
      </c>
      <c r="J4185" t="s">
        <v>2555</v>
      </c>
      <c r="K4185" t="s">
        <v>754</v>
      </c>
      <c r="L4185" t="b">
        <v>1</v>
      </c>
      <c r="M4185" t="b">
        <v>1</v>
      </c>
      <c r="N4185" t="s">
        <v>1744</v>
      </c>
      <c r="O4185" t="s">
        <v>1745</v>
      </c>
      <c r="P4185" t="s">
        <v>1746</v>
      </c>
      <c r="Q4185" t="s">
        <v>1747</v>
      </c>
      <c r="R4185" t="s">
        <v>1748</v>
      </c>
      <c r="S4185" t="s">
        <v>1749</v>
      </c>
      <c r="T4185" t="s">
        <v>1750</v>
      </c>
      <c r="U4185" t="s">
        <v>1751</v>
      </c>
      <c r="V4185" t="s">
        <v>1752</v>
      </c>
      <c r="W4185" t="s">
        <v>1753</v>
      </c>
      <c r="X4185" t="s">
        <v>2556</v>
      </c>
      <c r="Y4185" t="s">
        <v>2557</v>
      </c>
      <c r="Z4185" t="s">
        <v>2558</v>
      </c>
      <c r="AA4185" t="s">
        <v>2559</v>
      </c>
      <c r="AB4185">
        <v>1401</v>
      </c>
      <c r="AC4185">
        <v>6</v>
      </c>
      <c r="AD4185" t="s">
        <v>2560</v>
      </c>
      <c r="AE4185" t="s">
        <v>2561</v>
      </c>
      <c r="AF4185">
        <v>1</v>
      </c>
      <c r="AG4185" t="s">
        <v>1760</v>
      </c>
      <c r="AH4185">
        <v>0</v>
      </c>
      <c r="AI4185" t="s">
        <v>752</v>
      </c>
    </row>
    <row r="4186" spans="1:35">
      <c r="A4186">
        <v>4184</v>
      </c>
      <c r="B4186" t="s">
        <v>14319</v>
      </c>
      <c r="C4186" t="b">
        <v>1</v>
      </c>
      <c r="D4186" t="s">
        <v>14321</v>
      </c>
      <c r="E4186" t="b">
        <v>1</v>
      </c>
      <c r="F4186">
        <v>639</v>
      </c>
      <c r="G4186" t="s">
        <v>773</v>
      </c>
      <c r="H4186" t="s">
        <v>1466</v>
      </c>
      <c r="I4186" t="s">
        <v>752</v>
      </c>
      <c r="J4186" t="s">
        <v>775</v>
      </c>
      <c r="K4186" t="s">
        <v>776</v>
      </c>
      <c r="L4186" t="b">
        <v>1</v>
      </c>
      <c r="M4186" t="b">
        <v>1</v>
      </c>
      <c r="N4186" t="s">
        <v>1468</v>
      </c>
      <c r="O4186" t="s">
        <v>1469</v>
      </c>
      <c r="P4186" t="s">
        <v>1470</v>
      </c>
      <c r="Q4186" t="s">
        <v>1471</v>
      </c>
      <c r="R4186" t="s">
        <v>1472</v>
      </c>
      <c r="S4186" t="s">
        <v>1473</v>
      </c>
      <c r="T4186" t="s">
        <v>1474</v>
      </c>
      <c r="U4186" t="s">
        <v>1475</v>
      </c>
      <c r="V4186" t="s">
        <v>1476</v>
      </c>
      <c r="W4186" t="s">
        <v>1477</v>
      </c>
      <c r="X4186" t="s">
        <v>2563</v>
      </c>
      <c r="Y4186" t="s">
        <v>2564</v>
      </c>
      <c r="Z4186" t="s">
        <v>789</v>
      </c>
      <c r="AA4186" t="s">
        <v>790</v>
      </c>
      <c r="AB4186">
        <v>3269</v>
      </c>
      <c r="AC4186">
        <v>10</v>
      </c>
      <c r="AD4186" t="s">
        <v>2560</v>
      </c>
      <c r="AE4186" t="s">
        <v>2565</v>
      </c>
      <c r="AF4186">
        <v>1</v>
      </c>
      <c r="AG4186" t="s">
        <v>336</v>
      </c>
      <c r="AH4186">
        <v>0</v>
      </c>
      <c r="AI4186" t="s">
        <v>752</v>
      </c>
    </row>
    <row r="4187" spans="1:35">
      <c r="A4187">
        <v>4185</v>
      </c>
      <c r="B4187" t="s">
        <v>14322</v>
      </c>
      <c r="C4187" t="b">
        <v>1</v>
      </c>
      <c r="D4187" t="s">
        <v>14323</v>
      </c>
      <c r="E4187" t="b">
        <v>1</v>
      </c>
      <c r="F4187">
        <v>507</v>
      </c>
      <c r="G4187" t="s">
        <v>773</v>
      </c>
      <c r="H4187" t="s">
        <v>1417</v>
      </c>
      <c r="I4187" t="s">
        <v>752</v>
      </c>
      <c r="J4187" t="s">
        <v>775</v>
      </c>
      <c r="K4187" t="s">
        <v>776</v>
      </c>
      <c r="L4187" t="b">
        <v>1</v>
      </c>
      <c r="M4187" t="b">
        <v>1</v>
      </c>
      <c r="N4187" t="s">
        <v>1418</v>
      </c>
      <c r="O4187" t="s">
        <v>1419</v>
      </c>
      <c r="P4187" t="s">
        <v>1420</v>
      </c>
      <c r="Q4187" t="s">
        <v>1421</v>
      </c>
      <c r="R4187" t="s">
        <v>1422</v>
      </c>
      <c r="S4187" t="s">
        <v>1423</v>
      </c>
      <c r="T4187" t="s">
        <v>1424</v>
      </c>
      <c r="U4187" t="s">
        <v>1425</v>
      </c>
      <c r="V4187" t="s">
        <v>1426</v>
      </c>
      <c r="W4187" t="s">
        <v>1427</v>
      </c>
      <c r="X4187" t="s">
        <v>1428</v>
      </c>
      <c r="Y4187" t="s">
        <v>1429</v>
      </c>
      <c r="Z4187" t="s">
        <v>789</v>
      </c>
      <c r="AA4187" t="s">
        <v>790</v>
      </c>
      <c r="AB4187">
        <v>4752</v>
      </c>
      <c r="AC4187">
        <v>13</v>
      </c>
      <c r="AD4187" t="s">
        <v>1413</v>
      </c>
      <c r="AE4187" t="s">
        <v>1430</v>
      </c>
      <c r="AF4187">
        <v>1</v>
      </c>
      <c r="AG4187" t="s">
        <v>643</v>
      </c>
      <c r="AH4187">
        <v>0</v>
      </c>
      <c r="AI4187" t="s">
        <v>752</v>
      </c>
    </row>
    <row r="4188" spans="1:35">
      <c r="A4188">
        <v>4186</v>
      </c>
      <c r="B4188" t="s">
        <v>14322</v>
      </c>
      <c r="C4188" t="b">
        <v>1</v>
      </c>
      <c r="D4188" t="s">
        <v>14324</v>
      </c>
      <c r="E4188" t="b">
        <v>1</v>
      </c>
      <c r="F4188">
        <v>595</v>
      </c>
      <c r="G4188" t="s">
        <v>750</v>
      </c>
      <c r="H4188" t="s">
        <v>1397</v>
      </c>
      <c r="I4188" t="s">
        <v>752</v>
      </c>
      <c r="J4188" t="s">
        <v>1398</v>
      </c>
      <c r="K4188" t="s">
        <v>754</v>
      </c>
      <c r="L4188" t="b">
        <v>1</v>
      </c>
      <c r="M4188" t="b">
        <v>1</v>
      </c>
      <c r="N4188" t="s">
        <v>1399</v>
      </c>
      <c r="O4188" t="s">
        <v>1400</v>
      </c>
      <c r="P4188" t="s">
        <v>1401</v>
      </c>
      <c r="Q4188" t="s">
        <v>1402</v>
      </c>
      <c r="R4188" t="s">
        <v>1403</v>
      </c>
      <c r="S4188" t="s">
        <v>1404</v>
      </c>
      <c r="T4188" t="s">
        <v>1405</v>
      </c>
      <c r="U4188" t="s">
        <v>1406</v>
      </c>
      <c r="V4188" t="s">
        <v>1407</v>
      </c>
      <c r="W4188" t="s">
        <v>1408</v>
      </c>
      <c r="X4188" t="s">
        <v>1409</v>
      </c>
      <c r="Y4188" t="s">
        <v>1410</v>
      </c>
      <c r="Z4188" t="s">
        <v>1411</v>
      </c>
      <c r="AA4188" t="s">
        <v>1412</v>
      </c>
      <c r="AB4188">
        <v>3807</v>
      </c>
      <c r="AC4188">
        <v>10</v>
      </c>
      <c r="AD4188" t="s">
        <v>1413</v>
      </c>
      <c r="AE4188" t="s">
        <v>1414</v>
      </c>
      <c r="AF4188">
        <v>1</v>
      </c>
      <c r="AG4188" t="s">
        <v>1415</v>
      </c>
      <c r="AH4188">
        <v>0</v>
      </c>
      <c r="AI4188" t="s">
        <v>752</v>
      </c>
    </row>
    <row r="4189" spans="1:35">
      <c r="A4189">
        <v>4187</v>
      </c>
      <c r="B4189" t="s">
        <v>14325</v>
      </c>
      <c r="C4189" t="b">
        <v>1</v>
      </c>
      <c r="D4189" t="s">
        <v>14326</v>
      </c>
      <c r="E4189" t="b">
        <v>1</v>
      </c>
      <c r="F4189">
        <v>495</v>
      </c>
      <c r="G4189" t="s">
        <v>773</v>
      </c>
      <c r="H4189" t="s">
        <v>954</v>
      </c>
      <c r="I4189" t="s">
        <v>752</v>
      </c>
      <c r="J4189" t="s">
        <v>795</v>
      </c>
      <c r="K4189" t="s">
        <v>776</v>
      </c>
      <c r="L4189" t="b">
        <v>1</v>
      </c>
      <c r="M4189" t="b">
        <v>1</v>
      </c>
      <c r="N4189" t="s">
        <v>956</v>
      </c>
      <c r="O4189" t="s">
        <v>957</v>
      </c>
      <c r="P4189" t="s">
        <v>958</v>
      </c>
      <c r="Q4189" t="s">
        <v>959</v>
      </c>
      <c r="R4189" t="s">
        <v>960</v>
      </c>
      <c r="S4189" t="s">
        <v>961</v>
      </c>
      <c r="T4189" t="s">
        <v>962</v>
      </c>
      <c r="U4189" t="s">
        <v>963</v>
      </c>
      <c r="V4189" t="s">
        <v>964</v>
      </c>
      <c r="W4189" t="s">
        <v>965</v>
      </c>
      <c r="X4189" t="s">
        <v>2119</v>
      </c>
      <c r="Y4189" t="s">
        <v>2120</v>
      </c>
      <c r="Z4189" t="s">
        <v>808</v>
      </c>
      <c r="AA4189" t="s">
        <v>809</v>
      </c>
      <c r="AB4189">
        <v>7979</v>
      </c>
      <c r="AC4189">
        <v>12</v>
      </c>
      <c r="AD4189" t="s">
        <v>2115</v>
      </c>
      <c r="AE4189" t="s">
        <v>2121</v>
      </c>
      <c r="AF4189">
        <v>1</v>
      </c>
      <c r="AG4189" t="s">
        <v>325</v>
      </c>
      <c r="AH4189">
        <v>0</v>
      </c>
      <c r="AI4189" t="s">
        <v>752</v>
      </c>
    </row>
    <row r="4190" spans="1:35">
      <c r="A4190">
        <v>4188</v>
      </c>
      <c r="B4190" t="s">
        <v>14325</v>
      </c>
      <c r="C4190" t="b">
        <v>1</v>
      </c>
      <c r="D4190" t="s">
        <v>14327</v>
      </c>
      <c r="E4190" t="b">
        <v>1</v>
      </c>
      <c r="F4190">
        <v>491</v>
      </c>
      <c r="G4190" t="s">
        <v>750</v>
      </c>
      <c r="H4190" t="s">
        <v>2106</v>
      </c>
      <c r="I4190" t="s">
        <v>752</v>
      </c>
      <c r="J4190" t="s">
        <v>1351</v>
      </c>
      <c r="K4190" t="s">
        <v>754</v>
      </c>
      <c r="L4190" t="b">
        <v>1</v>
      </c>
      <c r="M4190" t="b">
        <v>1</v>
      </c>
      <c r="N4190" t="s">
        <v>1100</v>
      </c>
      <c r="O4190" t="s">
        <v>2107</v>
      </c>
      <c r="P4190" t="s">
        <v>2108</v>
      </c>
      <c r="Q4190" t="s">
        <v>2109</v>
      </c>
      <c r="R4190" t="s">
        <v>1104</v>
      </c>
      <c r="S4190" t="s">
        <v>2110</v>
      </c>
      <c r="T4190" t="s">
        <v>1106</v>
      </c>
      <c r="U4190" t="s">
        <v>1107</v>
      </c>
      <c r="V4190" t="s">
        <v>2111</v>
      </c>
      <c r="W4190" t="s">
        <v>2112</v>
      </c>
      <c r="X4190" t="s">
        <v>2113</v>
      </c>
      <c r="Y4190" t="s">
        <v>2114</v>
      </c>
      <c r="Z4190" t="s">
        <v>1364</v>
      </c>
      <c r="AA4190" t="s">
        <v>1365</v>
      </c>
      <c r="AB4190">
        <v>4485</v>
      </c>
      <c r="AC4190">
        <v>6</v>
      </c>
      <c r="AD4190" t="s">
        <v>2115</v>
      </c>
      <c r="AE4190" t="s">
        <v>2116</v>
      </c>
      <c r="AF4190">
        <v>1</v>
      </c>
      <c r="AG4190" t="s">
        <v>2117</v>
      </c>
      <c r="AH4190">
        <v>0</v>
      </c>
      <c r="AI4190" t="s">
        <v>752</v>
      </c>
    </row>
    <row r="4191" spans="1:35">
      <c r="A4191">
        <v>4189</v>
      </c>
      <c r="B4191" t="s">
        <v>14328</v>
      </c>
      <c r="C4191" t="b">
        <v>1</v>
      </c>
      <c r="D4191" t="s">
        <v>14329</v>
      </c>
      <c r="E4191" t="b">
        <v>1</v>
      </c>
      <c r="F4191">
        <v>514</v>
      </c>
      <c r="G4191" t="s">
        <v>750</v>
      </c>
      <c r="H4191" t="s">
        <v>1742</v>
      </c>
      <c r="I4191" t="s">
        <v>752</v>
      </c>
      <c r="J4191" t="s">
        <v>1398</v>
      </c>
      <c r="K4191" t="s">
        <v>754</v>
      </c>
      <c r="L4191" t="b">
        <v>1</v>
      </c>
      <c r="M4191" t="b">
        <v>1</v>
      </c>
      <c r="N4191" t="s">
        <v>1744</v>
      </c>
      <c r="O4191" t="s">
        <v>1745</v>
      </c>
      <c r="P4191" t="s">
        <v>1746</v>
      </c>
      <c r="Q4191" t="s">
        <v>1747</v>
      </c>
      <c r="R4191" t="s">
        <v>1748</v>
      </c>
      <c r="S4191" t="s">
        <v>1749</v>
      </c>
      <c r="T4191" t="s">
        <v>1750</v>
      </c>
      <c r="U4191" t="s">
        <v>1751</v>
      </c>
      <c r="V4191" t="s">
        <v>1752</v>
      </c>
      <c r="W4191" t="s">
        <v>1882</v>
      </c>
      <c r="X4191" t="s">
        <v>1883</v>
      </c>
      <c r="Y4191" t="s">
        <v>1884</v>
      </c>
      <c r="Z4191" t="s">
        <v>1411</v>
      </c>
      <c r="AA4191" t="s">
        <v>1412</v>
      </c>
      <c r="AB4191">
        <v>8760</v>
      </c>
      <c r="AC4191">
        <v>18</v>
      </c>
      <c r="AD4191" t="s">
        <v>2001</v>
      </c>
      <c r="AE4191" t="s">
        <v>2004</v>
      </c>
      <c r="AF4191">
        <v>1</v>
      </c>
      <c r="AG4191" t="s">
        <v>1760</v>
      </c>
      <c r="AH4191">
        <v>0</v>
      </c>
      <c r="AI4191" t="s">
        <v>752</v>
      </c>
    </row>
    <row r="4192" spans="1:35">
      <c r="A4192">
        <v>4190</v>
      </c>
      <c r="B4192" t="s">
        <v>14328</v>
      </c>
      <c r="C4192" t="b">
        <v>1</v>
      </c>
      <c r="D4192" t="s">
        <v>14330</v>
      </c>
      <c r="E4192" t="b">
        <v>1</v>
      </c>
      <c r="F4192">
        <v>526</v>
      </c>
      <c r="G4192" t="s">
        <v>773</v>
      </c>
      <c r="H4192" t="s">
        <v>1591</v>
      </c>
      <c r="I4192" t="s">
        <v>1024</v>
      </c>
      <c r="J4192" t="s">
        <v>1083</v>
      </c>
      <c r="K4192" t="s">
        <v>1026</v>
      </c>
      <c r="L4192" t="b">
        <v>1</v>
      </c>
      <c r="M4192" t="b">
        <v>1</v>
      </c>
      <c r="N4192" t="s">
        <v>1593</v>
      </c>
      <c r="O4192" t="s">
        <v>1594</v>
      </c>
      <c r="P4192" t="s">
        <v>1595</v>
      </c>
      <c r="Q4192" t="s">
        <v>1596</v>
      </c>
      <c r="R4192" t="s">
        <v>1597</v>
      </c>
      <c r="S4192" t="s">
        <v>1598</v>
      </c>
      <c r="T4192" t="s">
        <v>1599</v>
      </c>
      <c r="U4192" t="s">
        <v>1600</v>
      </c>
      <c r="V4192" t="s">
        <v>1601</v>
      </c>
      <c r="W4192" t="s">
        <v>1602</v>
      </c>
      <c r="X4192" t="s">
        <v>1999</v>
      </c>
      <c r="Y4192" t="s">
        <v>2000</v>
      </c>
      <c r="Z4192" t="s">
        <v>1094</v>
      </c>
      <c r="AA4192" t="s">
        <v>1095</v>
      </c>
      <c r="AB4192">
        <v>4841</v>
      </c>
      <c r="AC4192">
        <v>9</v>
      </c>
      <c r="AD4192" t="s">
        <v>2001</v>
      </c>
      <c r="AE4192" t="s">
        <v>2002</v>
      </c>
      <c r="AF4192">
        <v>1</v>
      </c>
      <c r="AG4192" t="s">
        <v>386</v>
      </c>
      <c r="AH4192">
        <v>0</v>
      </c>
      <c r="AI4192" t="s">
        <v>752</v>
      </c>
    </row>
    <row r="4193" spans="1:35">
      <c r="A4193">
        <v>4191</v>
      </c>
      <c r="B4193" t="s">
        <v>14331</v>
      </c>
      <c r="C4193" t="b">
        <v>1</v>
      </c>
      <c r="D4193" t="s">
        <v>14332</v>
      </c>
      <c r="E4193" t="b">
        <v>1</v>
      </c>
      <c r="F4193">
        <v>628</v>
      </c>
      <c r="G4193" t="s">
        <v>773</v>
      </c>
      <c r="H4193" t="s">
        <v>1466</v>
      </c>
      <c r="I4193" t="s">
        <v>752</v>
      </c>
      <c r="J4193" t="s">
        <v>775</v>
      </c>
      <c r="K4193" t="s">
        <v>776</v>
      </c>
      <c r="L4193" t="b">
        <v>1</v>
      </c>
      <c r="M4193" t="b">
        <v>1</v>
      </c>
      <c r="N4193" t="s">
        <v>1468</v>
      </c>
      <c r="O4193" t="s">
        <v>1469</v>
      </c>
      <c r="P4193" t="s">
        <v>1470</v>
      </c>
      <c r="Q4193" t="s">
        <v>1471</v>
      </c>
      <c r="R4193" t="s">
        <v>1472</v>
      </c>
      <c r="S4193" t="s">
        <v>1473</v>
      </c>
      <c r="T4193" t="s">
        <v>1474</v>
      </c>
      <c r="U4193" t="s">
        <v>1475</v>
      </c>
      <c r="V4193" t="s">
        <v>1476</v>
      </c>
      <c r="W4193" t="s">
        <v>1477</v>
      </c>
      <c r="X4193" t="s">
        <v>2563</v>
      </c>
      <c r="Y4193" t="s">
        <v>2564</v>
      </c>
      <c r="Z4193" t="s">
        <v>789</v>
      </c>
      <c r="AA4193" t="s">
        <v>790</v>
      </c>
      <c r="AB4193">
        <v>954</v>
      </c>
      <c r="AC4193">
        <v>3</v>
      </c>
      <c r="AD4193" t="s">
        <v>4645</v>
      </c>
      <c r="AE4193" t="s">
        <v>4646</v>
      </c>
      <c r="AF4193">
        <v>1</v>
      </c>
      <c r="AG4193" t="s">
        <v>336</v>
      </c>
      <c r="AH4193">
        <v>0</v>
      </c>
      <c r="AI4193" t="s">
        <v>752</v>
      </c>
    </row>
    <row r="4194" spans="1:35">
      <c r="A4194">
        <v>4192</v>
      </c>
      <c r="B4194" t="s">
        <v>14333</v>
      </c>
      <c r="C4194" t="b">
        <v>1</v>
      </c>
      <c r="D4194" t="s">
        <v>14334</v>
      </c>
      <c r="E4194" t="b">
        <v>1</v>
      </c>
      <c r="F4194">
        <v>520</v>
      </c>
      <c r="G4194" t="s">
        <v>750</v>
      </c>
      <c r="H4194" t="s">
        <v>1742</v>
      </c>
      <c r="I4194" t="s">
        <v>752</v>
      </c>
      <c r="J4194" t="s">
        <v>1743</v>
      </c>
      <c r="K4194" t="s">
        <v>754</v>
      </c>
      <c r="L4194" t="b">
        <v>1</v>
      </c>
      <c r="M4194" t="b">
        <v>1</v>
      </c>
      <c r="N4194" t="s">
        <v>1744</v>
      </c>
      <c r="O4194" t="s">
        <v>1745</v>
      </c>
      <c r="P4194" t="s">
        <v>1746</v>
      </c>
      <c r="Q4194" t="s">
        <v>1747</v>
      </c>
      <c r="R4194" t="s">
        <v>1748</v>
      </c>
      <c r="S4194" t="s">
        <v>1749</v>
      </c>
      <c r="T4194" t="s">
        <v>1750</v>
      </c>
      <c r="U4194" t="s">
        <v>1751</v>
      </c>
      <c r="V4194" t="s">
        <v>1752</v>
      </c>
      <c r="W4194" t="s">
        <v>1753</v>
      </c>
      <c r="X4194" t="s">
        <v>1754</v>
      </c>
      <c r="Y4194" t="s">
        <v>1755</v>
      </c>
      <c r="Z4194" t="s">
        <v>1756</v>
      </c>
      <c r="AA4194" t="s">
        <v>1757</v>
      </c>
      <c r="AB4194">
        <v>13246</v>
      </c>
      <c r="AC4194">
        <v>23</v>
      </c>
      <c r="AD4194" t="s">
        <v>1758</v>
      </c>
      <c r="AE4194" t="s">
        <v>1759</v>
      </c>
      <c r="AF4194">
        <v>1</v>
      </c>
      <c r="AG4194" t="s">
        <v>1760</v>
      </c>
      <c r="AH4194">
        <v>0</v>
      </c>
      <c r="AI4194" t="s">
        <v>752</v>
      </c>
    </row>
    <row r="4195" spans="1:35">
      <c r="A4195">
        <v>4193</v>
      </c>
      <c r="B4195" t="s">
        <v>14333</v>
      </c>
      <c r="C4195" t="b">
        <v>1</v>
      </c>
      <c r="D4195" t="s">
        <v>14335</v>
      </c>
      <c r="E4195" t="b">
        <v>1</v>
      </c>
      <c r="F4195">
        <v>463</v>
      </c>
      <c r="G4195" t="s">
        <v>773</v>
      </c>
      <c r="H4195" t="s">
        <v>1676</v>
      </c>
      <c r="I4195" t="s">
        <v>752</v>
      </c>
      <c r="J4195" t="s">
        <v>1083</v>
      </c>
      <c r="K4195" t="s">
        <v>1026</v>
      </c>
      <c r="L4195" t="b">
        <v>1</v>
      </c>
      <c r="M4195" t="b">
        <v>1</v>
      </c>
      <c r="N4195" t="s">
        <v>1677</v>
      </c>
      <c r="O4195" t="s">
        <v>1678</v>
      </c>
      <c r="P4195" t="s">
        <v>1679</v>
      </c>
      <c r="Q4195" t="s">
        <v>1680</v>
      </c>
      <c r="R4195" t="s">
        <v>1681</v>
      </c>
      <c r="S4195" t="s">
        <v>1682</v>
      </c>
      <c r="T4195" t="s">
        <v>1683</v>
      </c>
      <c r="U4195" t="s">
        <v>1684</v>
      </c>
      <c r="V4195" t="s">
        <v>1685</v>
      </c>
      <c r="W4195" t="s">
        <v>1686</v>
      </c>
      <c r="X4195" t="s">
        <v>1762</v>
      </c>
      <c r="Y4195" t="s">
        <v>1763</v>
      </c>
      <c r="Z4195" t="s">
        <v>1094</v>
      </c>
      <c r="AA4195" t="s">
        <v>1095</v>
      </c>
      <c r="AB4195">
        <v>9187</v>
      </c>
      <c r="AC4195">
        <v>17</v>
      </c>
      <c r="AD4195" t="s">
        <v>1758</v>
      </c>
      <c r="AE4195" t="s">
        <v>1764</v>
      </c>
      <c r="AF4195">
        <v>1</v>
      </c>
      <c r="AG4195" t="s">
        <v>321</v>
      </c>
      <c r="AH4195">
        <v>0</v>
      </c>
      <c r="AI4195" t="s">
        <v>752</v>
      </c>
    </row>
    <row r="4196" spans="1:35">
      <c r="A4196">
        <v>4194</v>
      </c>
      <c r="B4196" t="s">
        <v>14336</v>
      </c>
      <c r="C4196" t="b">
        <v>1</v>
      </c>
      <c r="D4196" t="s">
        <v>14337</v>
      </c>
      <c r="E4196" t="b">
        <v>1</v>
      </c>
      <c r="F4196">
        <v>526</v>
      </c>
      <c r="G4196" t="s">
        <v>773</v>
      </c>
      <c r="H4196" t="s">
        <v>814</v>
      </c>
      <c r="I4196" t="s">
        <v>752</v>
      </c>
      <c r="J4196" t="s">
        <v>913</v>
      </c>
      <c r="K4196" t="s">
        <v>776</v>
      </c>
      <c r="L4196" t="b">
        <v>1</v>
      </c>
      <c r="M4196" t="b">
        <v>1</v>
      </c>
      <c r="N4196" t="s">
        <v>1931</v>
      </c>
      <c r="O4196" t="s">
        <v>1932</v>
      </c>
      <c r="P4196" t="s">
        <v>817</v>
      </c>
      <c r="Q4196" t="s">
        <v>818</v>
      </c>
      <c r="R4196" t="s">
        <v>819</v>
      </c>
      <c r="S4196" t="s">
        <v>820</v>
      </c>
      <c r="T4196" t="s">
        <v>821</v>
      </c>
      <c r="U4196" t="s">
        <v>822</v>
      </c>
      <c r="V4196" t="s">
        <v>823</v>
      </c>
      <c r="W4196" t="s">
        <v>824</v>
      </c>
      <c r="X4196" t="s">
        <v>14338</v>
      </c>
      <c r="Y4196" t="s">
        <v>14339</v>
      </c>
      <c r="Z4196" t="s">
        <v>926</v>
      </c>
      <c r="AA4196" t="s">
        <v>927</v>
      </c>
      <c r="AB4196">
        <v>7915</v>
      </c>
      <c r="AC4196">
        <v>14</v>
      </c>
      <c r="AD4196" t="s">
        <v>14340</v>
      </c>
      <c r="AE4196" t="s">
        <v>14341</v>
      </c>
      <c r="AF4196">
        <v>1</v>
      </c>
      <c r="AG4196" t="s">
        <v>333</v>
      </c>
      <c r="AH4196">
        <v>0</v>
      </c>
      <c r="AI4196" t="s">
        <v>752</v>
      </c>
    </row>
    <row r="4197" spans="1:35">
      <c r="A4197">
        <v>4195</v>
      </c>
      <c r="B4197" t="s">
        <v>14336</v>
      </c>
      <c r="C4197" t="b">
        <v>1</v>
      </c>
      <c r="D4197" t="s">
        <v>14342</v>
      </c>
      <c r="E4197" t="b">
        <v>1</v>
      </c>
      <c r="F4197">
        <v>488</v>
      </c>
      <c r="G4197" t="s">
        <v>750</v>
      </c>
      <c r="H4197" t="s">
        <v>2106</v>
      </c>
      <c r="I4197" t="s">
        <v>752</v>
      </c>
      <c r="J4197" t="s">
        <v>1171</v>
      </c>
      <c r="K4197" t="s">
        <v>754</v>
      </c>
      <c r="L4197" t="b">
        <v>1</v>
      </c>
      <c r="M4197" t="b">
        <v>1</v>
      </c>
      <c r="N4197" t="s">
        <v>1100</v>
      </c>
      <c r="O4197" t="s">
        <v>2107</v>
      </c>
      <c r="P4197" t="s">
        <v>2108</v>
      </c>
      <c r="Q4197" t="s">
        <v>2109</v>
      </c>
      <c r="R4197" t="s">
        <v>1104</v>
      </c>
      <c r="S4197" t="s">
        <v>2110</v>
      </c>
      <c r="T4197" t="s">
        <v>1106</v>
      </c>
      <c r="U4197" t="s">
        <v>1107</v>
      </c>
      <c r="V4197" t="s">
        <v>2111</v>
      </c>
      <c r="W4197" t="s">
        <v>2112</v>
      </c>
      <c r="X4197" t="s">
        <v>14343</v>
      </c>
      <c r="Y4197" t="s">
        <v>14344</v>
      </c>
      <c r="Z4197" t="s">
        <v>1184</v>
      </c>
      <c r="AA4197" t="s">
        <v>1185</v>
      </c>
      <c r="AB4197">
        <v>3979</v>
      </c>
      <c r="AC4197">
        <v>6</v>
      </c>
      <c r="AD4197" t="s">
        <v>14340</v>
      </c>
      <c r="AE4197" t="s">
        <v>14345</v>
      </c>
      <c r="AF4197">
        <v>1</v>
      </c>
      <c r="AG4197" t="s">
        <v>2117</v>
      </c>
      <c r="AH4197">
        <v>0</v>
      </c>
      <c r="AI4197" t="s">
        <v>752</v>
      </c>
    </row>
    <row r="4198" spans="1:35">
      <c r="A4198">
        <v>4196</v>
      </c>
      <c r="B4198" t="s">
        <v>14346</v>
      </c>
      <c r="C4198" t="b">
        <v>1</v>
      </c>
      <c r="D4198" t="s">
        <v>14347</v>
      </c>
      <c r="E4198" t="b">
        <v>1</v>
      </c>
      <c r="F4198">
        <v>498</v>
      </c>
      <c r="G4198" t="s">
        <v>773</v>
      </c>
      <c r="H4198" t="s">
        <v>814</v>
      </c>
      <c r="I4198" t="s">
        <v>752</v>
      </c>
      <c r="J4198" t="s">
        <v>1467</v>
      </c>
      <c r="K4198" t="s">
        <v>1026</v>
      </c>
      <c r="L4198" t="b">
        <v>1</v>
      </c>
      <c r="M4198" t="b">
        <v>1</v>
      </c>
      <c r="N4198" t="s">
        <v>815</v>
      </c>
      <c r="O4198" t="s">
        <v>816</v>
      </c>
      <c r="P4198" t="s">
        <v>817</v>
      </c>
      <c r="Q4198" t="s">
        <v>818</v>
      </c>
      <c r="R4198" t="s">
        <v>819</v>
      </c>
      <c r="S4198" t="s">
        <v>820</v>
      </c>
      <c r="T4198" t="s">
        <v>821</v>
      </c>
      <c r="U4198" t="s">
        <v>822</v>
      </c>
      <c r="V4198" t="s">
        <v>823</v>
      </c>
      <c r="W4198" t="s">
        <v>824</v>
      </c>
      <c r="X4198" t="s">
        <v>4092</v>
      </c>
      <c r="Y4198" t="s">
        <v>4093</v>
      </c>
      <c r="Z4198" t="s">
        <v>1480</v>
      </c>
      <c r="AA4198" t="s">
        <v>1481</v>
      </c>
      <c r="AB4198">
        <v>4547</v>
      </c>
      <c r="AC4198">
        <v>8</v>
      </c>
      <c r="AD4198" t="s">
        <v>14348</v>
      </c>
      <c r="AE4198" t="s">
        <v>14349</v>
      </c>
      <c r="AF4198">
        <v>1</v>
      </c>
      <c r="AG4198" t="s">
        <v>388</v>
      </c>
      <c r="AH4198">
        <v>0</v>
      </c>
      <c r="AI4198" t="s">
        <v>752</v>
      </c>
    </row>
    <row r="4199" spans="1:35">
      <c r="A4199">
        <v>4197</v>
      </c>
      <c r="B4199" t="s">
        <v>14346</v>
      </c>
      <c r="C4199" t="b">
        <v>1</v>
      </c>
      <c r="D4199" t="s">
        <v>14350</v>
      </c>
      <c r="E4199" t="b">
        <v>1</v>
      </c>
      <c r="F4199">
        <v>453</v>
      </c>
      <c r="G4199" t="s">
        <v>750</v>
      </c>
      <c r="H4199" t="s">
        <v>1132</v>
      </c>
      <c r="I4199" t="s">
        <v>752</v>
      </c>
      <c r="J4199" t="s">
        <v>1398</v>
      </c>
      <c r="K4199" t="s">
        <v>754</v>
      </c>
      <c r="L4199" t="b">
        <v>1</v>
      </c>
      <c r="M4199" t="b">
        <v>1</v>
      </c>
      <c r="N4199" t="s">
        <v>1134</v>
      </c>
      <c r="O4199" t="s">
        <v>1135</v>
      </c>
      <c r="P4199" t="s">
        <v>1136</v>
      </c>
      <c r="Q4199" t="s">
        <v>1137</v>
      </c>
      <c r="R4199" t="s">
        <v>1832</v>
      </c>
      <c r="S4199" t="s">
        <v>1833</v>
      </c>
      <c r="T4199" t="s">
        <v>1140</v>
      </c>
      <c r="U4199" t="s">
        <v>1141</v>
      </c>
      <c r="V4199" t="s">
        <v>1142</v>
      </c>
      <c r="W4199" t="s">
        <v>1143</v>
      </c>
      <c r="X4199" t="s">
        <v>14351</v>
      </c>
      <c r="Y4199" t="s">
        <v>14352</v>
      </c>
      <c r="Z4199" t="s">
        <v>1411</v>
      </c>
      <c r="AA4199" t="s">
        <v>1412</v>
      </c>
      <c r="AB4199">
        <v>3083</v>
      </c>
      <c r="AC4199">
        <v>3</v>
      </c>
      <c r="AD4199" t="s">
        <v>14348</v>
      </c>
      <c r="AE4199" t="s">
        <v>14353</v>
      </c>
      <c r="AF4199">
        <v>1</v>
      </c>
      <c r="AG4199" t="s">
        <v>1840</v>
      </c>
      <c r="AH4199">
        <v>0</v>
      </c>
      <c r="AI4199" t="s">
        <v>752</v>
      </c>
    </row>
    <row r="4200" spans="1:35">
      <c r="A4200">
        <v>4198</v>
      </c>
      <c r="B4200" t="s">
        <v>14354</v>
      </c>
      <c r="C4200" t="b">
        <v>1</v>
      </c>
      <c r="D4200" t="s">
        <v>14355</v>
      </c>
      <c r="E4200" t="b">
        <v>1</v>
      </c>
      <c r="F4200">
        <v>491</v>
      </c>
      <c r="G4200" t="s">
        <v>750</v>
      </c>
      <c r="H4200" t="s">
        <v>2106</v>
      </c>
      <c r="I4200" t="s">
        <v>752</v>
      </c>
      <c r="J4200" t="s">
        <v>1351</v>
      </c>
      <c r="K4200" t="s">
        <v>754</v>
      </c>
      <c r="L4200" t="b">
        <v>1</v>
      </c>
      <c r="M4200" t="b">
        <v>1</v>
      </c>
      <c r="N4200" t="s">
        <v>1100</v>
      </c>
      <c r="O4200" t="s">
        <v>2107</v>
      </c>
      <c r="P4200" t="s">
        <v>2108</v>
      </c>
      <c r="Q4200" t="s">
        <v>2109</v>
      </c>
      <c r="R4200" t="s">
        <v>1104</v>
      </c>
      <c r="S4200" t="s">
        <v>2110</v>
      </c>
      <c r="T4200" t="s">
        <v>1106</v>
      </c>
      <c r="U4200" t="s">
        <v>1107</v>
      </c>
      <c r="V4200" t="s">
        <v>2111</v>
      </c>
      <c r="W4200" t="s">
        <v>2112</v>
      </c>
      <c r="X4200" t="s">
        <v>2113</v>
      </c>
      <c r="Y4200" t="s">
        <v>2114</v>
      </c>
      <c r="Z4200" t="s">
        <v>1364</v>
      </c>
      <c r="AA4200" t="s">
        <v>1365</v>
      </c>
      <c r="AB4200">
        <v>139</v>
      </c>
      <c r="AC4200">
        <v>1</v>
      </c>
      <c r="AD4200" t="s">
        <v>2115</v>
      </c>
      <c r="AE4200" t="s">
        <v>2116</v>
      </c>
      <c r="AF4200">
        <v>1</v>
      </c>
      <c r="AG4200" t="s">
        <v>2117</v>
      </c>
      <c r="AH4200">
        <v>0</v>
      </c>
      <c r="AI4200" t="s">
        <v>752</v>
      </c>
    </row>
    <row r="4201" spans="1:35">
      <c r="A4201">
        <v>4199</v>
      </c>
      <c r="B4201" t="s">
        <v>14354</v>
      </c>
      <c r="C4201" t="b">
        <v>1</v>
      </c>
      <c r="D4201" t="s">
        <v>14356</v>
      </c>
      <c r="E4201" t="b">
        <v>1</v>
      </c>
      <c r="F4201">
        <v>502</v>
      </c>
      <c r="G4201" t="s">
        <v>773</v>
      </c>
      <c r="H4201" t="s">
        <v>954</v>
      </c>
      <c r="I4201" t="s">
        <v>752</v>
      </c>
      <c r="J4201" t="s">
        <v>795</v>
      </c>
      <c r="K4201" t="s">
        <v>776</v>
      </c>
      <c r="L4201" t="b">
        <v>1</v>
      </c>
      <c r="M4201" t="b">
        <v>1</v>
      </c>
      <c r="N4201" t="s">
        <v>956</v>
      </c>
      <c r="O4201" t="s">
        <v>957</v>
      </c>
      <c r="P4201" t="s">
        <v>958</v>
      </c>
      <c r="Q4201" t="s">
        <v>959</v>
      </c>
      <c r="R4201" t="s">
        <v>960</v>
      </c>
      <c r="S4201" t="s">
        <v>961</v>
      </c>
      <c r="T4201" t="s">
        <v>962</v>
      </c>
      <c r="U4201" t="s">
        <v>963</v>
      </c>
      <c r="V4201" t="s">
        <v>964</v>
      </c>
      <c r="W4201" t="s">
        <v>965</v>
      </c>
      <c r="X4201" t="s">
        <v>2119</v>
      </c>
      <c r="Y4201" t="s">
        <v>2120</v>
      </c>
      <c r="Z4201" t="s">
        <v>808</v>
      </c>
      <c r="AA4201" t="s">
        <v>809</v>
      </c>
      <c r="AB4201">
        <v>817</v>
      </c>
      <c r="AC4201">
        <v>3</v>
      </c>
      <c r="AD4201" t="s">
        <v>2115</v>
      </c>
      <c r="AE4201" t="s">
        <v>2121</v>
      </c>
      <c r="AF4201">
        <v>1</v>
      </c>
      <c r="AG4201" t="s">
        <v>325</v>
      </c>
      <c r="AH4201">
        <v>0</v>
      </c>
      <c r="AI4201" t="s">
        <v>752</v>
      </c>
    </row>
    <row r="4202" spans="1:35">
      <c r="A4202">
        <v>4200</v>
      </c>
      <c r="B4202" t="s">
        <v>14357</v>
      </c>
      <c r="C4202" t="b">
        <v>1</v>
      </c>
      <c r="D4202" t="s">
        <v>14358</v>
      </c>
      <c r="E4202" t="b">
        <v>1</v>
      </c>
      <c r="F4202">
        <v>529</v>
      </c>
      <c r="G4202" t="s">
        <v>750</v>
      </c>
      <c r="H4202" t="s">
        <v>1042</v>
      </c>
      <c r="I4202" t="s">
        <v>752</v>
      </c>
      <c r="J4202" t="s">
        <v>893</v>
      </c>
      <c r="K4202" t="s">
        <v>754</v>
      </c>
      <c r="L4202" t="b">
        <v>1</v>
      </c>
      <c r="M4202" t="b">
        <v>1</v>
      </c>
      <c r="N4202" t="s">
        <v>1044</v>
      </c>
      <c r="O4202" t="s">
        <v>1045</v>
      </c>
      <c r="P4202" t="s">
        <v>1728</v>
      </c>
      <c r="Q4202" t="s">
        <v>1729</v>
      </c>
      <c r="R4202" t="s">
        <v>1048</v>
      </c>
      <c r="S4202" t="s">
        <v>1049</v>
      </c>
      <c r="T4202" t="s">
        <v>1730</v>
      </c>
      <c r="U4202" t="s">
        <v>1731</v>
      </c>
      <c r="V4202" t="s">
        <v>1052</v>
      </c>
      <c r="W4202" t="s">
        <v>1053</v>
      </c>
      <c r="X4202" t="s">
        <v>14359</v>
      </c>
      <c r="Y4202" t="s">
        <v>14360</v>
      </c>
      <c r="Z4202" t="s">
        <v>906</v>
      </c>
      <c r="AA4202" t="s">
        <v>907</v>
      </c>
      <c r="AB4202">
        <v>1006</v>
      </c>
      <c r="AC4202">
        <v>2</v>
      </c>
      <c r="AD4202" t="s">
        <v>14361</v>
      </c>
      <c r="AE4202" t="s">
        <v>14362</v>
      </c>
      <c r="AF4202">
        <v>1</v>
      </c>
      <c r="AG4202" t="s">
        <v>1736</v>
      </c>
      <c r="AH4202">
        <v>0</v>
      </c>
      <c r="AI4202" t="s">
        <v>752</v>
      </c>
    </row>
    <row r="4203" spans="1:35">
      <c r="A4203">
        <v>4201</v>
      </c>
      <c r="B4203" t="s">
        <v>14357</v>
      </c>
      <c r="C4203" t="b">
        <v>1</v>
      </c>
      <c r="D4203" t="s">
        <v>14363</v>
      </c>
      <c r="E4203" t="b">
        <v>1</v>
      </c>
      <c r="F4203">
        <v>487</v>
      </c>
      <c r="G4203" t="s">
        <v>750</v>
      </c>
      <c r="H4203" t="s">
        <v>1350</v>
      </c>
      <c r="I4203" t="s">
        <v>752</v>
      </c>
      <c r="J4203" t="s">
        <v>831</v>
      </c>
      <c r="K4203" t="s">
        <v>754</v>
      </c>
      <c r="L4203" t="b">
        <v>1</v>
      </c>
      <c r="M4203" t="b">
        <v>1</v>
      </c>
      <c r="N4203" t="s">
        <v>1352</v>
      </c>
      <c r="O4203" t="s">
        <v>2092</v>
      </c>
      <c r="P4203" t="s">
        <v>1354</v>
      </c>
      <c r="Q4203" t="s">
        <v>1355</v>
      </c>
      <c r="R4203" t="s">
        <v>1356</v>
      </c>
      <c r="S4203" t="s">
        <v>1357</v>
      </c>
      <c r="T4203" t="s">
        <v>1358</v>
      </c>
      <c r="U4203" t="s">
        <v>1359</v>
      </c>
      <c r="V4203" t="s">
        <v>2093</v>
      </c>
      <c r="W4203" t="s">
        <v>2094</v>
      </c>
      <c r="X4203" t="s">
        <v>2704</v>
      </c>
      <c r="Y4203" t="s">
        <v>2705</v>
      </c>
      <c r="Z4203" t="s">
        <v>844</v>
      </c>
      <c r="AA4203" t="s">
        <v>845</v>
      </c>
      <c r="AB4203">
        <v>2400</v>
      </c>
      <c r="AC4203">
        <v>3</v>
      </c>
      <c r="AD4203" t="s">
        <v>14361</v>
      </c>
      <c r="AE4203" t="s">
        <v>14364</v>
      </c>
      <c r="AF4203">
        <v>1</v>
      </c>
      <c r="AG4203" t="s">
        <v>2099</v>
      </c>
      <c r="AH4203">
        <v>0</v>
      </c>
      <c r="AI4203" t="s">
        <v>752</v>
      </c>
    </row>
    <row r="4204" spans="1:35">
      <c r="A4204">
        <v>4202</v>
      </c>
      <c r="B4204" t="s">
        <v>14357</v>
      </c>
      <c r="C4204" t="b">
        <v>1</v>
      </c>
      <c r="D4204" t="s">
        <v>14365</v>
      </c>
      <c r="E4204" t="b">
        <v>1</v>
      </c>
      <c r="F4204">
        <v>516</v>
      </c>
      <c r="G4204" t="s">
        <v>773</v>
      </c>
      <c r="H4204" t="s">
        <v>1433</v>
      </c>
      <c r="I4204" t="s">
        <v>752</v>
      </c>
      <c r="J4204" t="s">
        <v>1025</v>
      </c>
      <c r="K4204" t="s">
        <v>1026</v>
      </c>
      <c r="L4204" t="b">
        <v>1</v>
      </c>
      <c r="M4204" t="b">
        <v>1</v>
      </c>
      <c r="N4204" t="s">
        <v>1434</v>
      </c>
      <c r="O4204" t="s">
        <v>1435</v>
      </c>
      <c r="P4204" t="s">
        <v>1436</v>
      </c>
      <c r="Q4204" t="s">
        <v>1437</v>
      </c>
      <c r="R4204" t="s">
        <v>1438</v>
      </c>
      <c r="S4204" t="s">
        <v>1439</v>
      </c>
      <c r="T4204" t="s">
        <v>1440</v>
      </c>
      <c r="U4204" t="s">
        <v>1441</v>
      </c>
      <c r="V4204" t="s">
        <v>1442</v>
      </c>
      <c r="W4204" t="s">
        <v>1443</v>
      </c>
      <c r="X4204" t="s">
        <v>2699</v>
      </c>
      <c r="Y4204" t="s">
        <v>2700</v>
      </c>
      <c r="Z4204" t="s">
        <v>1037</v>
      </c>
      <c r="AA4204" t="s">
        <v>1038</v>
      </c>
      <c r="AB4204">
        <v>1859</v>
      </c>
      <c r="AC4204">
        <v>3</v>
      </c>
      <c r="AD4204" t="s">
        <v>14361</v>
      </c>
      <c r="AE4204" t="s">
        <v>14366</v>
      </c>
      <c r="AF4204">
        <v>1</v>
      </c>
      <c r="AG4204" t="s">
        <v>356</v>
      </c>
      <c r="AH4204">
        <v>0</v>
      </c>
      <c r="AI4204" t="s">
        <v>752</v>
      </c>
    </row>
    <row r="4205" spans="1:35">
      <c r="A4205">
        <v>4203</v>
      </c>
      <c r="B4205" t="s">
        <v>14367</v>
      </c>
      <c r="C4205" t="b">
        <v>1</v>
      </c>
      <c r="D4205" t="s">
        <v>14368</v>
      </c>
      <c r="E4205" t="b">
        <v>1</v>
      </c>
      <c r="F4205">
        <v>496</v>
      </c>
      <c r="G4205" t="s">
        <v>773</v>
      </c>
      <c r="H4205" t="s">
        <v>1544</v>
      </c>
      <c r="I4205" t="s">
        <v>752</v>
      </c>
      <c r="J4205" t="s">
        <v>1025</v>
      </c>
      <c r="K4205" t="s">
        <v>1026</v>
      </c>
      <c r="L4205" t="b">
        <v>1</v>
      </c>
      <c r="M4205" t="b">
        <v>1</v>
      </c>
      <c r="N4205" t="s">
        <v>1545</v>
      </c>
      <c r="O4205" t="s">
        <v>1546</v>
      </c>
      <c r="P4205" t="s">
        <v>1547</v>
      </c>
      <c r="Q4205" t="s">
        <v>1548</v>
      </c>
      <c r="R4205" t="s">
        <v>1549</v>
      </c>
      <c r="S4205" t="s">
        <v>1550</v>
      </c>
      <c r="T4205" t="s">
        <v>1551</v>
      </c>
      <c r="U4205" t="s">
        <v>1552</v>
      </c>
      <c r="V4205" t="s">
        <v>1553</v>
      </c>
      <c r="W4205" t="s">
        <v>1554</v>
      </c>
      <c r="X4205" t="s">
        <v>14243</v>
      </c>
      <c r="Y4205" t="s">
        <v>14244</v>
      </c>
      <c r="Z4205" t="s">
        <v>1037</v>
      </c>
      <c r="AA4205" t="s">
        <v>1038</v>
      </c>
      <c r="AB4205">
        <v>14397</v>
      </c>
      <c r="AC4205">
        <v>22</v>
      </c>
      <c r="AD4205" t="s">
        <v>14240</v>
      </c>
      <c r="AE4205" t="s">
        <v>14245</v>
      </c>
      <c r="AF4205">
        <v>2</v>
      </c>
      <c r="AG4205" t="s">
        <v>314</v>
      </c>
      <c r="AH4205">
        <v>0</v>
      </c>
      <c r="AI4205" t="s">
        <v>752</v>
      </c>
    </row>
    <row r="4206" spans="1:35">
      <c r="A4206">
        <v>4204</v>
      </c>
      <c r="B4206" t="s">
        <v>14367</v>
      </c>
      <c r="C4206" t="b">
        <v>1</v>
      </c>
      <c r="D4206" t="s">
        <v>14369</v>
      </c>
      <c r="E4206" t="b">
        <v>1</v>
      </c>
      <c r="F4206">
        <v>544</v>
      </c>
      <c r="G4206" t="s">
        <v>750</v>
      </c>
      <c r="H4206" t="s">
        <v>1609</v>
      </c>
      <c r="I4206" t="s">
        <v>752</v>
      </c>
      <c r="J4206" t="s">
        <v>1351</v>
      </c>
      <c r="K4206" t="s">
        <v>754</v>
      </c>
      <c r="L4206" t="b">
        <v>1</v>
      </c>
      <c r="M4206" t="b">
        <v>1</v>
      </c>
      <c r="N4206" t="s">
        <v>1611</v>
      </c>
      <c r="O4206" t="s">
        <v>1612</v>
      </c>
      <c r="P4206" t="s">
        <v>1613</v>
      </c>
      <c r="Q4206" t="s">
        <v>1614</v>
      </c>
      <c r="R4206" t="s">
        <v>1849</v>
      </c>
      <c r="S4206" t="s">
        <v>1850</v>
      </c>
      <c r="T4206" t="s">
        <v>1617</v>
      </c>
      <c r="U4206" t="s">
        <v>1618</v>
      </c>
      <c r="V4206" t="s">
        <v>1619</v>
      </c>
      <c r="W4206" t="s">
        <v>1620</v>
      </c>
      <c r="X4206" t="s">
        <v>14247</v>
      </c>
      <c r="Y4206" t="s">
        <v>14248</v>
      </c>
      <c r="Z4206" t="s">
        <v>1364</v>
      </c>
      <c r="AA4206" t="s">
        <v>1365</v>
      </c>
      <c r="AB4206">
        <v>2368</v>
      </c>
      <c r="AC4206">
        <v>4</v>
      </c>
      <c r="AD4206" t="s">
        <v>14240</v>
      </c>
      <c r="AE4206" t="s">
        <v>14249</v>
      </c>
      <c r="AF4206">
        <v>2</v>
      </c>
      <c r="AG4206" t="s">
        <v>1854</v>
      </c>
      <c r="AH4206">
        <v>0</v>
      </c>
      <c r="AI4206" t="s">
        <v>752</v>
      </c>
    </row>
    <row r="4207" spans="1:35">
      <c r="A4207">
        <v>4205</v>
      </c>
      <c r="B4207" t="s">
        <v>14370</v>
      </c>
      <c r="C4207" t="b">
        <v>1</v>
      </c>
      <c r="D4207" t="s">
        <v>14371</v>
      </c>
      <c r="E4207" t="b">
        <v>1</v>
      </c>
      <c r="F4207">
        <v>467</v>
      </c>
      <c r="G4207" t="s">
        <v>773</v>
      </c>
      <c r="H4207" t="s">
        <v>1544</v>
      </c>
      <c r="I4207" t="s">
        <v>752</v>
      </c>
      <c r="J4207" t="s">
        <v>1302</v>
      </c>
      <c r="K4207" t="s">
        <v>1026</v>
      </c>
      <c r="L4207" t="b">
        <v>1</v>
      </c>
      <c r="M4207" t="b">
        <v>1</v>
      </c>
      <c r="N4207" t="s">
        <v>1545</v>
      </c>
      <c r="O4207" t="s">
        <v>1546</v>
      </c>
      <c r="P4207" t="s">
        <v>1547</v>
      </c>
      <c r="Q4207" t="s">
        <v>1548</v>
      </c>
      <c r="R4207" t="s">
        <v>1549</v>
      </c>
      <c r="S4207" t="s">
        <v>1550</v>
      </c>
      <c r="T4207" t="s">
        <v>1551</v>
      </c>
      <c r="U4207" t="s">
        <v>1552</v>
      </c>
      <c r="V4207" t="s">
        <v>1553</v>
      </c>
      <c r="W4207" t="s">
        <v>1554</v>
      </c>
      <c r="X4207" t="s">
        <v>14372</v>
      </c>
      <c r="Y4207" t="s">
        <v>14373</v>
      </c>
      <c r="Z4207" t="s">
        <v>1315</v>
      </c>
      <c r="AA4207" t="s">
        <v>1316</v>
      </c>
      <c r="AB4207">
        <v>1610</v>
      </c>
      <c r="AC4207">
        <v>4</v>
      </c>
      <c r="AD4207" t="s">
        <v>14374</v>
      </c>
      <c r="AE4207" t="s">
        <v>14375</v>
      </c>
      <c r="AF4207">
        <v>1</v>
      </c>
      <c r="AG4207" t="s">
        <v>314</v>
      </c>
      <c r="AH4207">
        <v>0</v>
      </c>
      <c r="AI4207" t="s">
        <v>752</v>
      </c>
    </row>
    <row r="4208" spans="1:35">
      <c r="A4208">
        <v>4206</v>
      </c>
      <c r="B4208" t="s">
        <v>14370</v>
      </c>
      <c r="C4208" t="b">
        <v>1</v>
      </c>
      <c r="D4208" t="s">
        <v>14376</v>
      </c>
      <c r="E4208" t="b">
        <v>1</v>
      </c>
      <c r="F4208">
        <v>550</v>
      </c>
      <c r="G4208" t="s">
        <v>750</v>
      </c>
      <c r="H4208" t="s">
        <v>3008</v>
      </c>
      <c r="I4208" t="s">
        <v>752</v>
      </c>
      <c r="J4208" t="s">
        <v>1890</v>
      </c>
      <c r="K4208" t="s">
        <v>754</v>
      </c>
      <c r="L4208" t="b">
        <v>1</v>
      </c>
      <c r="M4208" t="b">
        <v>1</v>
      </c>
      <c r="N4208" t="s">
        <v>3009</v>
      </c>
      <c r="O4208" t="s">
        <v>3010</v>
      </c>
      <c r="P4208" t="s">
        <v>3011</v>
      </c>
      <c r="Q4208" t="s">
        <v>3012</v>
      </c>
      <c r="R4208" t="s">
        <v>3013</v>
      </c>
      <c r="S4208" t="s">
        <v>3014</v>
      </c>
      <c r="T4208" t="s">
        <v>3015</v>
      </c>
      <c r="U4208" t="s">
        <v>3016</v>
      </c>
      <c r="V4208" t="s">
        <v>3017</v>
      </c>
      <c r="W4208" t="s">
        <v>3018</v>
      </c>
      <c r="X4208" t="s">
        <v>14377</v>
      </c>
      <c r="Y4208" t="s">
        <v>14378</v>
      </c>
      <c r="Z4208" t="s">
        <v>1903</v>
      </c>
      <c r="AA4208" t="s">
        <v>1904</v>
      </c>
      <c r="AB4208">
        <v>1214</v>
      </c>
      <c r="AC4208">
        <v>5</v>
      </c>
      <c r="AD4208" t="s">
        <v>14374</v>
      </c>
      <c r="AE4208" t="s">
        <v>14379</v>
      </c>
      <c r="AF4208">
        <v>1</v>
      </c>
      <c r="AG4208" t="s">
        <v>3022</v>
      </c>
      <c r="AH4208">
        <v>0</v>
      </c>
      <c r="AI4208" t="s">
        <v>752</v>
      </c>
    </row>
    <row r="4209" spans="1:35">
      <c r="A4209">
        <v>4207</v>
      </c>
      <c r="B4209" t="s">
        <v>14380</v>
      </c>
      <c r="C4209" t="b">
        <v>1</v>
      </c>
      <c r="D4209" t="s">
        <v>14381</v>
      </c>
      <c r="E4209" t="b">
        <v>1</v>
      </c>
      <c r="F4209">
        <v>559</v>
      </c>
      <c r="G4209" t="s">
        <v>750</v>
      </c>
      <c r="H4209" t="s">
        <v>1656</v>
      </c>
      <c r="I4209" t="s">
        <v>752</v>
      </c>
      <c r="J4209" t="s">
        <v>1351</v>
      </c>
      <c r="K4209" t="s">
        <v>754</v>
      </c>
      <c r="L4209" t="b">
        <v>1</v>
      </c>
      <c r="M4209" t="b">
        <v>1</v>
      </c>
      <c r="N4209" t="s">
        <v>1658</v>
      </c>
      <c r="O4209" t="s">
        <v>1659</v>
      </c>
      <c r="P4209" t="s">
        <v>1660</v>
      </c>
      <c r="Q4209" t="s">
        <v>1661</v>
      </c>
      <c r="R4209" t="s">
        <v>1662</v>
      </c>
      <c r="S4209" t="s">
        <v>1663</v>
      </c>
      <c r="T4209" t="s">
        <v>1664</v>
      </c>
      <c r="U4209" t="s">
        <v>1665</v>
      </c>
      <c r="V4209" t="s">
        <v>1666</v>
      </c>
      <c r="W4209" t="s">
        <v>1667</v>
      </c>
      <c r="X4209" t="s">
        <v>4626</v>
      </c>
      <c r="Y4209" t="s">
        <v>4627</v>
      </c>
      <c r="Z4209" t="s">
        <v>1364</v>
      </c>
      <c r="AA4209" t="s">
        <v>1365</v>
      </c>
      <c r="AB4209">
        <v>2813</v>
      </c>
      <c r="AC4209">
        <v>8</v>
      </c>
      <c r="AD4209" t="s">
        <v>12511</v>
      </c>
      <c r="AE4209" t="s">
        <v>12512</v>
      </c>
      <c r="AF4209">
        <v>1</v>
      </c>
      <c r="AG4209" t="s">
        <v>1673</v>
      </c>
      <c r="AH4209">
        <v>0</v>
      </c>
      <c r="AI4209" t="s">
        <v>752</v>
      </c>
    </row>
    <row r="4210" spans="1:35">
      <c r="A4210">
        <v>4208</v>
      </c>
      <c r="B4210" t="s">
        <v>14380</v>
      </c>
      <c r="C4210" t="b">
        <v>1</v>
      </c>
      <c r="D4210" t="s">
        <v>14382</v>
      </c>
      <c r="E4210" t="b">
        <v>1</v>
      </c>
      <c r="F4210">
        <v>511</v>
      </c>
      <c r="G4210" t="s">
        <v>773</v>
      </c>
      <c r="H4210" t="s">
        <v>1217</v>
      </c>
      <c r="I4210" t="s">
        <v>752</v>
      </c>
      <c r="J4210" t="s">
        <v>1592</v>
      </c>
      <c r="K4210" t="s">
        <v>776</v>
      </c>
      <c r="L4210" t="b">
        <v>1</v>
      </c>
      <c r="M4210" t="b">
        <v>1</v>
      </c>
      <c r="N4210" t="s">
        <v>1218</v>
      </c>
      <c r="O4210" t="s">
        <v>1219</v>
      </c>
      <c r="P4210" t="s">
        <v>1220</v>
      </c>
      <c r="Q4210" t="s">
        <v>1221</v>
      </c>
      <c r="R4210" t="s">
        <v>1222</v>
      </c>
      <c r="S4210" t="s">
        <v>1223</v>
      </c>
      <c r="T4210" t="s">
        <v>1224</v>
      </c>
      <c r="U4210" t="s">
        <v>1225</v>
      </c>
      <c r="V4210" t="s">
        <v>1226</v>
      </c>
      <c r="W4210" t="s">
        <v>1227</v>
      </c>
      <c r="X4210" t="s">
        <v>4634</v>
      </c>
      <c r="Y4210" t="s">
        <v>4635</v>
      </c>
      <c r="Z4210" t="s">
        <v>1246</v>
      </c>
      <c r="AA4210" t="s">
        <v>1605</v>
      </c>
      <c r="AB4210">
        <v>27092</v>
      </c>
      <c r="AC4210">
        <v>50</v>
      </c>
      <c r="AD4210" t="s">
        <v>12511</v>
      </c>
      <c r="AE4210" t="s">
        <v>12514</v>
      </c>
      <c r="AF4210">
        <v>1</v>
      </c>
      <c r="AG4210" t="s">
        <v>474</v>
      </c>
      <c r="AH4210">
        <v>0</v>
      </c>
      <c r="AI4210" t="s">
        <v>752</v>
      </c>
    </row>
    <row r="4211" spans="1:35">
      <c r="A4211">
        <v>4209</v>
      </c>
      <c r="B4211" t="s">
        <v>14383</v>
      </c>
      <c r="C4211" t="b">
        <v>1</v>
      </c>
      <c r="D4211" t="s">
        <v>14384</v>
      </c>
      <c r="E4211" t="b">
        <v>1</v>
      </c>
      <c r="F4211">
        <v>494</v>
      </c>
      <c r="G4211" t="s">
        <v>750</v>
      </c>
      <c r="H4211" t="s">
        <v>1742</v>
      </c>
      <c r="I4211" t="s">
        <v>752</v>
      </c>
      <c r="J4211" t="s">
        <v>2847</v>
      </c>
      <c r="K4211" t="s">
        <v>754</v>
      </c>
      <c r="L4211" t="b">
        <v>1</v>
      </c>
      <c r="M4211" t="b">
        <v>1</v>
      </c>
      <c r="N4211" t="s">
        <v>1744</v>
      </c>
      <c r="O4211" t="s">
        <v>1745</v>
      </c>
      <c r="P4211" t="s">
        <v>1746</v>
      </c>
      <c r="Q4211" t="s">
        <v>1747</v>
      </c>
      <c r="R4211" t="s">
        <v>1748</v>
      </c>
      <c r="S4211" t="s">
        <v>1749</v>
      </c>
      <c r="T4211" t="s">
        <v>1750</v>
      </c>
      <c r="U4211" t="s">
        <v>1751</v>
      </c>
      <c r="V4211" t="s">
        <v>1752</v>
      </c>
      <c r="W4211" t="s">
        <v>1882</v>
      </c>
      <c r="X4211" t="s">
        <v>3808</v>
      </c>
      <c r="Y4211" t="s">
        <v>3809</v>
      </c>
      <c r="Z4211" t="s">
        <v>2860</v>
      </c>
      <c r="AA4211" t="s">
        <v>2861</v>
      </c>
      <c r="AB4211">
        <v>1788</v>
      </c>
      <c r="AC4211">
        <v>2</v>
      </c>
      <c r="AD4211" t="s">
        <v>3801</v>
      </c>
      <c r="AE4211" t="s">
        <v>3810</v>
      </c>
      <c r="AF4211">
        <v>2</v>
      </c>
      <c r="AG4211" t="s">
        <v>1760</v>
      </c>
      <c r="AH4211">
        <v>0</v>
      </c>
      <c r="AI4211" t="s">
        <v>752</v>
      </c>
    </row>
    <row r="4212" spans="1:35">
      <c r="A4212">
        <v>4210</v>
      </c>
      <c r="B4212" t="s">
        <v>14383</v>
      </c>
      <c r="C4212" t="b">
        <v>1</v>
      </c>
      <c r="D4212" t="s">
        <v>14385</v>
      </c>
      <c r="E4212" t="b">
        <v>1</v>
      </c>
      <c r="F4212">
        <v>494</v>
      </c>
      <c r="G4212" t="s">
        <v>773</v>
      </c>
      <c r="H4212" t="s">
        <v>971</v>
      </c>
      <c r="I4212" t="s">
        <v>752</v>
      </c>
      <c r="J4212" t="s">
        <v>913</v>
      </c>
      <c r="K4212" t="s">
        <v>776</v>
      </c>
      <c r="L4212" t="b">
        <v>1</v>
      </c>
      <c r="M4212" t="b">
        <v>1</v>
      </c>
      <c r="N4212" t="s">
        <v>972</v>
      </c>
      <c r="O4212" t="s">
        <v>973</v>
      </c>
      <c r="P4212" t="s">
        <v>974</v>
      </c>
      <c r="Q4212" t="s">
        <v>975</v>
      </c>
      <c r="R4212" t="s">
        <v>3292</v>
      </c>
      <c r="S4212" t="s">
        <v>3293</v>
      </c>
      <c r="T4212" t="s">
        <v>978</v>
      </c>
      <c r="U4212" t="s">
        <v>979</v>
      </c>
      <c r="V4212" t="s">
        <v>980</v>
      </c>
      <c r="W4212" t="s">
        <v>981</v>
      </c>
      <c r="X4212" t="s">
        <v>3799</v>
      </c>
      <c r="Y4212" t="s">
        <v>3800</v>
      </c>
      <c r="Z4212" t="s">
        <v>926</v>
      </c>
      <c r="AA4212" t="s">
        <v>927</v>
      </c>
      <c r="AB4212">
        <v>3409</v>
      </c>
      <c r="AC4212">
        <v>7</v>
      </c>
      <c r="AD4212" t="s">
        <v>3801</v>
      </c>
      <c r="AE4212" t="s">
        <v>3802</v>
      </c>
      <c r="AF4212">
        <v>2</v>
      </c>
      <c r="AG4212" t="s">
        <v>569</v>
      </c>
      <c r="AH4212">
        <v>0</v>
      </c>
      <c r="AI4212" t="s">
        <v>752</v>
      </c>
    </row>
    <row r="4213" spans="1:35">
      <c r="A4213">
        <v>4211</v>
      </c>
      <c r="B4213" t="s">
        <v>14386</v>
      </c>
      <c r="C4213" t="b">
        <v>1</v>
      </c>
      <c r="D4213" t="s">
        <v>14387</v>
      </c>
      <c r="E4213" t="b">
        <v>1</v>
      </c>
      <c r="F4213">
        <v>486</v>
      </c>
      <c r="G4213" t="s">
        <v>773</v>
      </c>
      <c r="H4213" t="s">
        <v>2160</v>
      </c>
      <c r="I4213" t="s">
        <v>752</v>
      </c>
      <c r="J4213" t="s">
        <v>2213</v>
      </c>
      <c r="K4213" t="s">
        <v>1026</v>
      </c>
      <c r="L4213" t="b">
        <v>1</v>
      </c>
      <c r="M4213" t="b">
        <v>1</v>
      </c>
      <c r="N4213" t="s">
        <v>2161</v>
      </c>
      <c r="O4213" t="s">
        <v>2162</v>
      </c>
      <c r="P4213" t="s">
        <v>2163</v>
      </c>
      <c r="Q4213" t="s">
        <v>2164</v>
      </c>
      <c r="R4213" t="s">
        <v>2165</v>
      </c>
      <c r="S4213" t="s">
        <v>2166</v>
      </c>
      <c r="T4213" t="s">
        <v>1159</v>
      </c>
      <c r="U4213" t="s">
        <v>1160</v>
      </c>
      <c r="V4213" t="s">
        <v>2167</v>
      </c>
      <c r="W4213" t="s">
        <v>2168</v>
      </c>
      <c r="X4213" t="s">
        <v>2214</v>
      </c>
      <c r="Y4213" t="s">
        <v>2215</v>
      </c>
      <c r="Z4213" t="s">
        <v>2216</v>
      </c>
      <c r="AA4213" t="s">
        <v>2217</v>
      </c>
      <c r="AB4213">
        <v>6026</v>
      </c>
      <c r="AC4213">
        <v>10</v>
      </c>
      <c r="AD4213" t="s">
        <v>2210</v>
      </c>
      <c r="AE4213" t="s">
        <v>2218</v>
      </c>
      <c r="AF4213">
        <v>1</v>
      </c>
      <c r="AG4213" t="s">
        <v>2172</v>
      </c>
      <c r="AH4213">
        <v>0</v>
      </c>
      <c r="AI4213" t="s">
        <v>752</v>
      </c>
    </row>
    <row r="4214" spans="1:35">
      <c r="A4214">
        <v>4212</v>
      </c>
      <c r="B4214" t="s">
        <v>14386</v>
      </c>
      <c r="C4214" t="b">
        <v>1</v>
      </c>
      <c r="D4214" t="s">
        <v>14388</v>
      </c>
      <c r="E4214" t="b">
        <v>1</v>
      </c>
      <c r="F4214">
        <v>538</v>
      </c>
      <c r="G4214" t="s">
        <v>750</v>
      </c>
      <c r="H4214" t="s">
        <v>1609</v>
      </c>
      <c r="I4214" t="s">
        <v>752</v>
      </c>
      <c r="J4214" t="s">
        <v>1449</v>
      </c>
      <c r="K4214" t="s">
        <v>754</v>
      </c>
      <c r="L4214" t="b">
        <v>1</v>
      </c>
      <c r="M4214" t="b">
        <v>1</v>
      </c>
      <c r="N4214" t="s">
        <v>1611</v>
      </c>
      <c r="O4214" t="s">
        <v>1612</v>
      </c>
      <c r="P4214" t="s">
        <v>1613</v>
      </c>
      <c r="Q4214" t="s">
        <v>1614</v>
      </c>
      <c r="R4214" t="s">
        <v>1849</v>
      </c>
      <c r="S4214" t="s">
        <v>1850</v>
      </c>
      <c r="T4214" t="s">
        <v>1617</v>
      </c>
      <c r="U4214" t="s">
        <v>1618</v>
      </c>
      <c r="V4214" t="s">
        <v>1619</v>
      </c>
      <c r="W4214" t="s">
        <v>1620</v>
      </c>
      <c r="X4214" t="s">
        <v>2208</v>
      </c>
      <c r="Y4214" t="s">
        <v>2209</v>
      </c>
      <c r="Z4214" t="s">
        <v>1452</v>
      </c>
      <c r="AA4214" t="s">
        <v>1453</v>
      </c>
      <c r="AB4214">
        <v>671</v>
      </c>
      <c r="AC4214">
        <v>2</v>
      </c>
      <c r="AD4214" t="s">
        <v>2210</v>
      </c>
      <c r="AE4214" t="s">
        <v>2211</v>
      </c>
      <c r="AF4214">
        <v>1</v>
      </c>
      <c r="AG4214" t="s">
        <v>1854</v>
      </c>
      <c r="AH4214">
        <v>0</v>
      </c>
      <c r="AI4214" t="s">
        <v>752</v>
      </c>
    </row>
    <row r="4215" spans="1:35">
      <c r="A4215">
        <v>4213</v>
      </c>
      <c r="B4215" t="s">
        <v>14389</v>
      </c>
      <c r="C4215" t="b">
        <v>1</v>
      </c>
      <c r="D4215" t="s">
        <v>14390</v>
      </c>
      <c r="E4215" t="b">
        <v>1</v>
      </c>
      <c r="F4215">
        <v>478</v>
      </c>
      <c r="G4215" t="s">
        <v>773</v>
      </c>
      <c r="H4215" t="s">
        <v>1378</v>
      </c>
      <c r="I4215" t="s">
        <v>752</v>
      </c>
      <c r="J4215" t="s">
        <v>1083</v>
      </c>
      <c r="K4215" t="s">
        <v>1026</v>
      </c>
      <c r="L4215" t="b">
        <v>1</v>
      </c>
      <c r="M4215" t="b">
        <v>1</v>
      </c>
      <c r="N4215" t="s">
        <v>1379</v>
      </c>
      <c r="O4215" t="s">
        <v>1380</v>
      </c>
      <c r="P4215" t="s">
        <v>974</v>
      </c>
      <c r="Q4215" t="s">
        <v>1381</v>
      </c>
      <c r="R4215" t="s">
        <v>1382</v>
      </c>
      <c r="S4215" t="s">
        <v>1383</v>
      </c>
      <c r="T4215" t="s">
        <v>1384</v>
      </c>
      <c r="U4215" t="s">
        <v>1385</v>
      </c>
      <c r="V4215" t="s">
        <v>1386</v>
      </c>
      <c r="W4215" t="s">
        <v>1387</v>
      </c>
      <c r="X4215" t="s">
        <v>14391</v>
      </c>
      <c r="Y4215" t="s">
        <v>14392</v>
      </c>
      <c r="Z4215" t="s">
        <v>1094</v>
      </c>
      <c r="AA4215" t="s">
        <v>1095</v>
      </c>
      <c r="AB4215">
        <v>3707</v>
      </c>
      <c r="AC4215">
        <v>6</v>
      </c>
      <c r="AD4215" t="s">
        <v>14393</v>
      </c>
      <c r="AE4215" t="s">
        <v>14394</v>
      </c>
      <c r="AF4215">
        <v>1</v>
      </c>
      <c r="AG4215" t="s">
        <v>354</v>
      </c>
      <c r="AH4215">
        <v>0</v>
      </c>
      <c r="AI4215" t="s">
        <v>752</v>
      </c>
    </row>
    <row r="4216" spans="1:35">
      <c r="A4216">
        <v>4214</v>
      </c>
      <c r="B4216" t="s">
        <v>14389</v>
      </c>
      <c r="C4216" t="b">
        <v>1</v>
      </c>
      <c r="D4216" t="s">
        <v>14395</v>
      </c>
      <c r="E4216" t="b">
        <v>1</v>
      </c>
      <c r="F4216">
        <v>519</v>
      </c>
      <c r="G4216" t="s">
        <v>750</v>
      </c>
      <c r="H4216" t="s">
        <v>1331</v>
      </c>
      <c r="I4216" t="s">
        <v>752</v>
      </c>
      <c r="J4216" t="s">
        <v>1251</v>
      </c>
      <c r="K4216" t="s">
        <v>754</v>
      </c>
      <c r="L4216" t="b">
        <v>1</v>
      </c>
      <c r="M4216" t="b">
        <v>1</v>
      </c>
      <c r="N4216" t="s">
        <v>1333</v>
      </c>
      <c r="O4216" t="s">
        <v>1334</v>
      </c>
      <c r="P4216" t="s">
        <v>1335</v>
      </c>
      <c r="Q4216" t="s">
        <v>1336</v>
      </c>
      <c r="R4216" t="s">
        <v>1337</v>
      </c>
      <c r="S4216" t="s">
        <v>1338</v>
      </c>
      <c r="T4216" t="s">
        <v>1339</v>
      </c>
      <c r="U4216" t="s">
        <v>1340</v>
      </c>
      <c r="V4216" t="s">
        <v>1341</v>
      </c>
      <c r="W4216" t="s">
        <v>1342</v>
      </c>
      <c r="X4216" t="s">
        <v>14396</v>
      </c>
      <c r="Y4216" t="s">
        <v>14397</v>
      </c>
      <c r="Z4216" t="s">
        <v>1256</v>
      </c>
      <c r="AA4216" t="s">
        <v>1257</v>
      </c>
      <c r="AB4216">
        <v>7363</v>
      </c>
      <c r="AC4216">
        <v>12</v>
      </c>
      <c r="AD4216" t="s">
        <v>14393</v>
      </c>
      <c r="AE4216" t="s">
        <v>14398</v>
      </c>
      <c r="AF4216">
        <v>1</v>
      </c>
      <c r="AG4216" t="s">
        <v>1348</v>
      </c>
      <c r="AH4216">
        <v>0</v>
      </c>
      <c r="AI4216" t="s">
        <v>752</v>
      </c>
    </row>
    <row r="4217" spans="1:35">
      <c r="A4217">
        <v>4215</v>
      </c>
      <c r="B4217" t="s">
        <v>14399</v>
      </c>
      <c r="C4217" t="b">
        <v>1</v>
      </c>
      <c r="D4217" t="s">
        <v>14400</v>
      </c>
      <c r="E4217" t="b">
        <v>1</v>
      </c>
      <c r="F4217">
        <v>506</v>
      </c>
      <c r="G4217" t="s">
        <v>773</v>
      </c>
      <c r="H4217" t="s">
        <v>1642</v>
      </c>
      <c r="I4217" t="s">
        <v>752</v>
      </c>
      <c r="J4217" t="s">
        <v>1025</v>
      </c>
      <c r="K4217" t="s">
        <v>1026</v>
      </c>
      <c r="L4217" t="b">
        <v>1</v>
      </c>
      <c r="M4217" t="b">
        <v>1</v>
      </c>
      <c r="N4217" t="s">
        <v>1154</v>
      </c>
      <c r="O4217" t="s">
        <v>1155</v>
      </c>
      <c r="P4217" t="s">
        <v>1643</v>
      </c>
      <c r="Q4217" t="s">
        <v>1644</v>
      </c>
      <c r="R4217" t="s">
        <v>1645</v>
      </c>
      <c r="S4217" t="s">
        <v>1646</v>
      </c>
      <c r="T4217" t="s">
        <v>1647</v>
      </c>
      <c r="U4217" t="s">
        <v>1648</v>
      </c>
      <c r="V4217" t="s">
        <v>1649</v>
      </c>
      <c r="W4217" t="s">
        <v>1650</v>
      </c>
      <c r="X4217" t="s">
        <v>5279</v>
      </c>
      <c r="Y4217" t="s">
        <v>5280</v>
      </c>
      <c r="Z4217" t="s">
        <v>1037</v>
      </c>
      <c r="AA4217" t="s">
        <v>1038</v>
      </c>
      <c r="AB4217">
        <v>7409</v>
      </c>
      <c r="AC4217">
        <v>18</v>
      </c>
      <c r="AD4217" t="s">
        <v>14401</v>
      </c>
      <c r="AE4217" t="s">
        <v>14402</v>
      </c>
      <c r="AF4217">
        <v>1</v>
      </c>
      <c r="AG4217" t="s">
        <v>457</v>
      </c>
      <c r="AH4217">
        <v>0</v>
      </c>
      <c r="AI4217" t="s">
        <v>752</v>
      </c>
    </row>
    <row r="4218" spans="1:35">
      <c r="A4218">
        <v>4216</v>
      </c>
      <c r="B4218" t="s">
        <v>14399</v>
      </c>
      <c r="C4218" t="b">
        <v>1</v>
      </c>
      <c r="D4218" t="s">
        <v>14403</v>
      </c>
      <c r="E4218" t="b">
        <v>1</v>
      </c>
      <c r="F4218">
        <v>502</v>
      </c>
      <c r="G4218" t="s">
        <v>750</v>
      </c>
      <c r="H4218" t="s">
        <v>892</v>
      </c>
      <c r="I4218" t="s">
        <v>752</v>
      </c>
      <c r="J4218" t="s">
        <v>1449</v>
      </c>
      <c r="K4218" t="s">
        <v>754</v>
      </c>
      <c r="L4218" t="b">
        <v>1</v>
      </c>
      <c r="M4218" t="b">
        <v>1</v>
      </c>
      <c r="N4218" t="s">
        <v>894</v>
      </c>
      <c r="O4218" t="s">
        <v>895</v>
      </c>
      <c r="P4218" t="s">
        <v>896</v>
      </c>
      <c r="Q4218" t="s">
        <v>897</v>
      </c>
      <c r="R4218" t="s">
        <v>898</v>
      </c>
      <c r="S4218" t="s">
        <v>899</v>
      </c>
      <c r="T4218" t="s">
        <v>900</v>
      </c>
      <c r="U4218" t="s">
        <v>901</v>
      </c>
      <c r="V4218" t="s">
        <v>902</v>
      </c>
      <c r="W4218" t="s">
        <v>903</v>
      </c>
      <c r="X4218" t="s">
        <v>1450</v>
      </c>
      <c r="Y4218" t="s">
        <v>1451</v>
      </c>
      <c r="Z4218" t="s">
        <v>1452</v>
      </c>
      <c r="AA4218" t="s">
        <v>1453</v>
      </c>
      <c r="AB4218">
        <v>787</v>
      </c>
      <c r="AC4218">
        <v>1</v>
      </c>
      <c r="AD4218" t="s">
        <v>14401</v>
      </c>
      <c r="AE4218" t="s">
        <v>14404</v>
      </c>
      <c r="AF4218">
        <v>1</v>
      </c>
      <c r="AG4218" t="s">
        <v>910</v>
      </c>
      <c r="AH4218">
        <v>0</v>
      </c>
      <c r="AI4218" t="s">
        <v>752</v>
      </c>
    </row>
    <row r="4219" spans="1:35">
      <c r="A4219">
        <v>4217</v>
      </c>
      <c r="B4219" t="s">
        <v>14405</v>
      </c>
      <c r="C4219" t="b">
        <v>1</v>
      </c>
      <c r="D4219" t="s">
        <v>14406</v>
      </c>
      <c r="E4219" t="b">
        <v>1</v>
      </c>
      <c r="F4219">
        <v>436</v>
      </c>
      <c r="G4219" t="s">
        <v>750</v>
      </c>
      <c r="H4219" t="s">
        <v>872</v>
      </c>
      <c r="I4219" t="s">
        <v>752</v>
      </c>
      <c r="J4219" t="s">
        <v>1133</v>
      </c>
      <c r="K4219" t="s">
        <v>754</v>
      </c>
      <c r="L4219" t="b">
        <v>1</v>
      </c>
      <c r="M4219" t="b">
        <v>1</v>
      </c>
      <c r="N4219" t="s">
        <v>874</v>
      </c>
      <c r="O4219" t="s">
        <v>875</v>
      </c>
      <c r="P4219" t="s">
        <v>876</v>
      </c>
      <c r="Q4219" t="s">
        <v>877</v>
      </c>
      <c r="R4219" t="s">
        <v>878</v>
      </c>
      <c r="S4219" t="s">
        <v>879</v>
      </c>
      <c r="T4219" t="s">
        <v>880</v>
      </c>
      <c r="U4219" t="s">
        <v>881</v>
      </c>
      <c r="V4219" t="s">
        <v>882</v>
      </c>
      <c r="W4219" t="s">
        <v>883</v>
      </c>
      <c r="X4219" t="s">
        <v>1296</v>
      </c>
      <c r="Y4219" t="s">
        <v>1297</v>
      </c>
      <c r="Z4219" t="s">
        <v>1146</v>
      </c>
      <c r="AA4219" t="s">
        <v>1147</v>
      </c>
      <c r="AB4219">
        <v>974</v>
      </c>
      <c r="AC4219">
        <v>1</v>
      </c>
      <c r="AD4219" t="s">
        <v>1298</v>
      </c>
      <c r="AE4219" t="s">
        <v>1299</v>
      </c>
      <c r="AF4219">
        <v>1</v>
      </c>
      <c r="AG4219" t="s">
        <v>889</v>
      </c>
      <c r="AH4219">
        <v>0</v>
      </c>
      <c r="AI4219" t="s">
        <v>752</v>
      </c>
    </row>
    <row r="4220" spans="1:35">
      <c r="A4220">
        <v>4218</v>
      </c>
      <c r="B4220" t="s">
        <v>14405</v>
      </c>
      <c r="C4220" t="b">
        <v>1</v>
      </c>
      <c r="D4220" t="s">
        <v>14407</v>
      </c>
      <c r="E4220" t="b">
        <v>1</v>
      </c>
      <c r="F4220">
        <v>518</v>
      </c>
      <c r="G4220" t="s">
        <v>773</v>
      </c>
      <c r="H4220" t="s">
        <v>1301</v>
      </c>
      <c r="I4220" t="s">
        <v>752</v>
      </c>
      <c r="J4220" t="s">
        <v>1302</v>
      </c>
      <c r="K4220" t="s">
        <v>1026</v>
      </c>
      <c r="L4220" t="b">
        <v>1</v>
      </c>
      <c r="M4220" t="b">
        <v>1</v>
      </c>
      <c r="N4220" t="s">
        <v>1303</v>
      </c>
      <c r="O4220" t="s">
        <v>1304</v>
      </c>
      <c r="P4220" t="s">
        <v>1305</v>
      </c>
      <c r="Q4220" t="s">
        <v>1306</v>
      </c>
      <c r="R4220" t="s">
        <v>1307</v>
      </c>
      <c r="S4220" t="s">
        <v>1308</v>
      </c>
      <c r="T4220" t="s">
        <v>1309</v>
      </c>
      <c r="U4220" t="s">
        <v>1310</v>
      </c>
      <c r="V4220" t="s">
        <v>1311</v>
      </c>
      <c r="W4220" t="s">
        <v>1312</v>
      </c>
      <c r="X4220" t="s">
        <v>1313</v>
      </c>
      <c r="Y4220" t="s">
        <v>1314</v>
      </c>
      <c r="Z4220" t="s">
        <v>1315</v>
      </c>
      <c r="AA4220" t="s">
        <v>1316</v>
      </c>
      <c r="AB4220">
        <v>3897</v>
      </c>
      <c r="AC4220">
        <v>6</v>
      </c>
      <c r="AD4220" t="s">
        <v>1298</v>
      </c>
      <c r="AE4220" t="s">
        <v>1317</v>
      </c>
      <c r="AF4220">
        <v>1</v>
      </c>
      <c r="AG4220" t="s">
        <v>316</v>
      </c>
      <c r="AH4220">
        <v>0</v>
      </c>
      <c r="AI4220" t="s">
        <v>752</v>
      </c>
    </row>
    <row r="4221" spans="1:35">
      <c r="A4221">
        <v>4219</v>
      </c>
      <c r="B4221" t="s">
        <v>14408</v>
      </c>
      <c r="C4221" t="b">
        <v>1</v>
      </c>
      <c r="D4221" t="s">
        <v>14409</v>
      </c>
      <c r="E4221" t="b">
        <v>1</v>
      </c>
      <c r="F4221">
        <v>508</v>
      </c>
      <c r="G4221" t="s">
        <v>773</v>
      </c>
      <c r="H4221" t="s">
        <v>1201</v>
      </c>
      <c r="I4221" t="s">
        <v>752</v>
      </c>
      <c r="J4221" t="s">
        <v>1235</v>
      </c>
      <c r="K4221" t="s">
        <v>776</v>
      </c>
      <c r="L4221" t="b">
        <v>1</v>
      </c>
      <c r="M4221" t="b">
        <v>1</v>
      </c>
      <c r="N4221" t="s">
        <v>1202</v>
      </c>
      <c r="O4221" t="s">
        <v>1203</v>
      </c>
      <c r="P4221" t="s">
        <v>1204</v>
      </c>
      <c r="Q4221" t="s">
        <v>1205</v>
      </c>
      <c r="R4221" t="s">
        <v>1206</v>
      </c>
      <c r="S4221" t="s">
        <v>1207</v>
      </c>
      <c r="T4221" t="s">
        <v>1208</v>
      </c>
      <c r="U4221" t="s">
        <v>1209</v>
      </c>
      <c r="V4221" t="s">
        <v>1210</v>
      </c>
      <c r="W4221" t="s">
        <v>1211</v>
      </c>
      <c r="X4221" t="s">
        <v>14410</v>
      </c>
      <c r="Y4221" t="s">
        <v>14411</v>
      </c>
      <c r="Z4221" t="s">
        <v>1246</v>
      </c>
      <c r="AA4221" t="s">
        <v>1247</v>
      </c>
      <c r="AB4221">
        <v>12691</v>
      </c>
      <c r="AC4221">
        <v>27</v>
      </c>
      <c r="AD4221" t="s">
        <v>14412</v>
      </c>
      <c r="AE4221" t="s">
        <v>14413</v>
      </c>
      <c r="AF4221">
        <v>1</v>
      </c>
      <c r="AG4221" t="s">
        <v>412</v>
      </c>
      <c r="AH4221">
        <v>0</v>
      </c>
      <c r="AI4221" t="s">
        <v>752</v>
      </c>
    </row>
    <row r="4222" spans="1:35">
      <c r="A4222">
        <v>4220</v>
      </c>
      <c r="B4222" t="s">
        <v>14408</v>
      </c>
      <c r="C4222" t="b">
        <v>1</v>
      </c>
      <c r="D4222" t="s">
        <v>14414</v>
      </c>
      <c r="E4222" t="b">
        <v>1</v>
      </c>
      <c r="F4222">
        <v>508</v>
      </c>
      <c r="G4222" t="s">
        <v>750</v>
      </c>
      <c r="H4222" t="s">
        <v>1742</v>
      </c>
      <c r="I4222" t="s">
        <v>752</v>
      </c>
      <c r="J4222" t="s">
        <v>1004</v>
      </c>
      <c r="K4222" t="s">
        <v>754</v>
      </c>
      <c r="L4222" t="b">
        <v>1</v>
      </c>
      <c r="M4222" t="b">
        <v>1</v>
      </c>
      <c r="N4222" t="s">
        <v>1744</v>
      </c>
      <c r="O4222" t="s">
        <v>1745</v>
      </c>
      <c r="P4222" t="s">
        <v>1746</v>
      </c>
      <c r="Q4222" t="s">
        <v>1747</v>
      </c>
      <c r="R4222" t="s">
        <v>1748</v>
      </c>
      <c r="S4222" t="s">
        <v>1749</v>
      </c>
      <c r="T4222" t="s">
        <v>1750</v>
      </c>
      <c r="U4222" t="s">
        <v>1751</v>
      </c>
      <c r="V4222" t="s">
        <v>1752</v>
      </c>
      <c r="W4222" t="s">
        <v>1753</v>
      </c>
      <c r="X4222" t="s">
        <v>14415</v>
      </c>
      <c r="Y4222" t="s">
        <v>14416</v>
      </c>
      <c r="Z4222" t="s">
        <v>1017</v>
      </c>
      <c r="AA4222" t="s">
        <v>1018</v>
      </c>
      <c r="AB4222">
        <v>10504</v>
      </c>
      <c r="AC4222">
        <v>15</v>
      </c>
      <c r="AD4222" t="s">
        <v>14412</v>
      </c>
      <c r="AE4222" t="s">
        <v>14417</v>
      </c>
      <c r="AF4222">
        <v>1</v>
      </c>
      <c r="AG4222" t="s">
        <v>1760</v>
      </c>
      <c r="AH4222">
        <v>0</v>
      </c>
      <c r="AI4222" t="s">
        <v>752</v>
      </c>
    </row>
    <row r="4223" spans="1:35">
      <c r="A4223">
        <v>4221</v>
      </c>
      <c r="B4223" t="s">
        <v>14418</v>
      </c>
      <c r="C4223" t="b">
        <v>1</v>
      </c>
      <c r="D4223" t="s">
        <v>14419</v>
      </c>
      <c r="E4223" t="b">
        <v>1</v>
      </c>
      <c r="F4223">
        <v>502</v>
      </c>
      <c r="G4223" t="s">
        <v>750</v>
      </c>
      <c r="H4223" t="s">
        <v>892</v>
      </c>
      <c r="I4223" t="s">
        <v>752</v>
      </c>
      <c r="J4223" t="s">
        <v>1351</v>
      </c>
      <c r="K4223" t="s">
        <v>754</v>
      </c>
      <c r="L4223" t="b">
        <v>1</v>
      </c>
      <c r="M4223" t="b">
        <v>1</v>
      </c>
      <c r="N4223" t="s">
        <v>894</v>
      </c>
      <c r="O4223" t="s">
        <v>895</v>
      </c>
      <c r="P4223" t="s">
        <v>896</v>
      </c>
      <c r="Q4223" t="s">
        <v>897</v>
      </c>
      <c r="R4223" t="s">
        <v>898</v>
      </c>
      <c r="S4223" t="s">
        <v>899</v>
      </c>
      <c r="T4223" t="s">
        <v>900</v>
      </c>
      <c r="U4223" t="s">
        <v>901</v>
      </c>
      <c r="V4223" t="s">
        <v>902</v>
      </c>
      <c r="W4223" t="s">
        <v>903</v>
      </c>
      <c r="X4223" t="s">
        <v>2786</v>
      </c>
      <c r="Y4223" t="s">
        <v>2787</v>
      </c>
      <c r="Z4223" t="s">
        <v>1364</v>
      </c>
      <c r="AA4223" t="s">
        <v>1365</v>
      </c>
      <c r="AB4223">
        <v>16039</v>
      </c>
      <c r="AC4223">
        <v>25</v>
      </c>
      <c r="AD4223" t="s">
        <v>2788</v>
      </c>
      <c r="AE4223" t="s">
        <v>2789</v>
      </c>
      <c r="AF4223">
        <v>1</v>
      </c>
      <c r="AG4223" t="s">
        <v>910</v>
      </c>
      <c r="AH4223">
        <v>0</v>
      </c>
      <c r="AI4223" t="s">
        <v>752</v>
      </c>
    </row>
    <row r="4224" spans="1:35">
      <c r="A4224">
        <v>4222</v>
      </c>
      <c r="B4224" t="s">
        <v>14418</v>
      </c>
      <c r="C4224" t="b">
        <v>1</v>
      </c>
      <c r="D4224" t="s">
        <v>14420</v>
      </c>
      <c r="E4224" t="b">
        <v>1</v>
      </c>
      <c r="F4224">
        <v>518</v>
      </c>
      <c r="G4224" t="s">
        <v>773</v>
      </c>
      <c r="H4224" t="s">
        <v>1301</v>
      </c>
      <c r="I4224" t="s">
        <v>752</v>
      </c>
      <c r="J4224" t="s">
        <v>913</v>
      </c>
      <c r="K4224" t="s">
        <v>776</v>
      </c>
      <c r="L4224" t="b">
        <v>1</v>
      </c>
      <c r="M4224" t="b">
        <v>1</v>
      </c>
      <c r="N4224" t="s">
        <v>1303</v>
      </c>
      <c r="O4224" t="s">
        <v>1304</v>
      </c>
      <c r="P4224" t="s">
        <v>1305</v>
      </c>
      <c r="Q4224" t="s">
        <v>1306</v>
      </c>
      <c r="R4224" t="s">
        <v>1307</v>
      </c>
      <c r="S4224" t="s">
        <v>1308</v>
      </c>
      <c r="T4224" t="s">
        <v>1309</v>
      </c>
      <c r="U4224" t="s">
        <v>1310</v>
      </c>
      <c r="V4224" t="s">
        <v>1311</v>
      </c>
      <c r="W4224" t="s">
        <v>1312</v>
      </c>
      <c r="X4224" t="s">
        <v>2791</v>
      </c>
      <c r="Y4224" t="s">
        <v>2792</v>
      </c>
      <c r="Z4224" t="s">
        <v>926</v>
      </c>
      <c r="AA4224" t="s">
        <v>927</v>
      </c>
      <c r="AB4224">
        <v>16467</v>
      </c>
      <c r="AC4224">
        <v>31</v>
      </c>
      <c r="AD4224" t="s">
        <v>2788</v>
      </c>
      <c r="AE4224" t="s">
        <v>2793</v>
      </c>
      <c r="AF4224">
        <v>1</v>
      </c>
      <c r="AG4224" t="s">
        <v>316</v>
      </c>
      <c r="AH4224">
        <v>0</v>
      </c>
      <c r="AI4224" t="s">
        <v>752</v>
      </c>
    </row>
    <row r="4225" spans="1:35">
      <c r="A4225">
        <v>4223</v>
      </c>
      <c r="B4225" t="s">
        <v>14421</v>
      </c>
      <c r="C4225" t="b">
        <v>1</v>
      </c>
      <c r="D4225" t="s">
        <v>14422</v>
      </c>
      <c r="E4225" t="b">
        <v>1</v>
      </c>
      <c r="F4225">
        <v>612</v>
      </c>
      <c r="G4225" t="s">
        <v>750</v>
      </c>
      <c r="H4225" t="s">
        <v>937</v>
      </c>
      <c r="I4225" t="s">
        <v>752</v>
      </c>
      <c r="J4225" t="s">
        <v>2153</v>
      </c>
      <c r="K4225" t="s">
        <v>754</v>
      </c>
      <c r="L4225" t="b">
        <v>1</v>
      </c>
      <c r="M4225" t="b">
        <v>1</v>
      </c>
      <c r="N4225" t="s">
        <v>938</v>
      </c>
      <c r="O4225" t="s">
        <v>939</v>
      </c>
      <c r="P4225" t="s">
        <v>940</v>
      </c>
      <c r="Q4225" t="s">
        <v>941</v>
      </c>
      <c r="R4225" t="s">
        <v>942</v>
      </c>
      <c r="S4225" t="s">
        <v>943</v>
      </c>
      <c r="T4225" t="s">
        <v>944</v>
      </c>
      <c r="U4225" t="s">
        <v>945</v>
      </c>
      <c r="V4225" t="s">
        <v>946</v>
      </c>
      <c r="W4225" t="s">
        <v>947</v>
      </c>
      <c r="X4225" t="s">
        <v>14423</v>
      </c>
      <c r="Y4225" t="s">
        <v>14424</v>
      </c>
      <c r="Z4225" t="s">
        <v>2156</v>
      </c>
      <c r="AA4225" t="s">
        <v>2157</v>
      </c>
      <c r="AB4225">
        <v>222</v>
      </c>
      <c r="AC4225">
        <v>1</v>
      </c>
      <c r="AD4225" t="s">
        <v>14425</v>
      </c>
      <c r="AE4225" t="s">
        <v>14426</v>
      </c>
      <c r="AF4225">
        <v>1</v>
      </c>
      <c r="AG4225" t="s">
        <v>952</v>
      </c>
      <c r="AH4225">
        <v>0</v>
      </c>
      <c r="AI4225" t="s">
        <v>752</v>
      </c>
    </row>
    <row r="4226" spans="1:35">
      <c r="A4226">
        <v>4224</v>
      </c>
      <c r="B4226" t="s">
        <v>14421</v>
      </c>
      <c r="C4226" t="b">
        <v>1</v>
      </c>
      <c r="D4226" t="s">
        <v>14427</v>
      </c>
      <c r="E4226" t="b">
        <v>1</v>
      </c>
      <c r="F4226">
        <v>512</v>
      </c>
      <c r="G4226" t="s">
        <v>773</v>
      </c>
      <c r="H4226" t="s">
        <v>814</v>
      </c>
      <c r="I4226" t="s">
        <v>752</v>
      </c>
      <c r="J4226" t="s">
        <v>1153</v>
      </c>
      <c r="K4226" t="s">
        <v>776</v>
      </c>
      <c r="L4226" t="b">
        <v>1</v>
      </c>
      <c r="M4226" t="b">
        <v>1</v>
      </c>
      <c r="N4226" t="s">
        <v>1931</v>
      </c>
      <c r="O4226" t="s">
        <v>1932</v>
      </c>
      <c r="P4226" t="s">
        <v>817</v>
      </c>
      <c r="Q4226" t="s">
        <v>818</v>
      </c>
      <c r="R4226" t="s">
        <v>819</v>
      </c>
      <c r="S4226" t="s">
        <v>820</v>
      </c>
      <c r="T4226" t="s">
        <v>821</v>
      </c>
      <c r="U4226" t="s">
        <v>822</v>
      </c>
      <c r="V4226" t="s">
        <v>823</v>
      </c>
      <c r="W4226" t="s">
        <v>824</v>
      </c>
      <c r="X4226" t="s">
        <v>9018</v>
      </c>
      <c r="Y4226" t="s">
        <v>9019</v>
      </c>
      <c r="Z4226" t="s">
        <v>1165</v>
      </c>
      <c r="AA4226" t="s">
        <v>1166</v>
      </c>
      <c r="AB4226">
        <v>2119</v>
      </c>
      <c r="AC4226">
        <v>3</v>
      </c>
      <c r="AD4226" t="s">
        <v>14425</v>
      </c>
      <c r="AE4226" t="s">
        <v>14428</v>
      </c>
      <c r="AF4226">
        <v>1</v>
      </c>
      <c r="AG4226" t="s">
        <v>333</v>
      </c>
      <c r="AH4226">
        <v>0</v>
      </c>
      <c r="AI4226" t="s">
        <v>752</v>
      </c>
    </row>
    <row r="4227" spans="1:35">
      <c r="A4227">
        <v>4225</v>
      </c>
      <c r="B4227" t="s">
        <v>14429</v>
      </c>
      <c r="C4227" t="b">
        <v>1</v>
      </c>
      <c r="D4227" t="s">
        <v>14430</v>
      </c>
      <c r="E4227" t="b">
        <v>1</v>
      </c>
      <c r="F4227">
        <v>551</v>
      </c>
      <c r="G4227" t="s">
        <v>750</v>
      </c>
      <c r="H4227" t="s">
        <v>1742</v>
      </c>
      <c r="I4227" t="s">
        <v>752</v>
      </c>
      <c r="J4227" t="s">
        <v>1743</v>
      </c>
      <c r="K4227" t="s">
        <v>754</v>
      </c>
      <c r="L4227" t="b">
        <v>1</v>
      </c>
      <c r="M4227" t="b">
        <v>1</v>
      </c>
      <c r="N4227" t="s">
        <v>1744</v>
      </c>
      <c r="O4227" t="s">
        <v>1745</v>
      </c>
      <c r="P4227" t="s">
        <v>1746</v>
      </c>
      <c r="Q4227" t="s">
        <v>1747</v>
      </c>
      <c r="R4227" t="s">
        <v>1748</v>
      </c>
      <c r="S4227" t="s">
        <v>1749</v>
      </c>
      <c r="T4227" t="s">
        <v>1750</v>
      </c>
      <c r="U4227" t="s">
        <v>1751</v>
      </c>
      <c r="V4227" t="s">
        <v>1752</v>
      </c>
      <c r="W4227" t="s">
        <v>1753</v>
      </c>
      <c r="X4227" t="s">
        <v>1754</v>
      </c>
      <c r="Y4227" t="s">
        <v>1755</v>
      </c>
      <c r="Z4227" t="s">
        <v>1756</v>
      </c>
      <c r="AA4227" t="s">
        <v>1757</v>
      </c>
      <c r="AB4227">
        <v>1073</v>
      </c>
      <c r="AC4227">
        <v>3</v>
      </c>
      <c r="AD4227" t="s">
        <v>1758</v>
      </c>
      <c r="AE4227" t="s">
        <v>1759</v>
      </c>
      <c r="AF4227">
        <v>1</v>
      </c>
      <c r="AG4227" t="s">
        <v>1760</v>
      </c>
      <c r="AH4227">
        <v>0</v>
      </c>
      <c r="AI4227" t="s">
        <v>752</v>
      </c>
    </row>
    <row r="4228" spans="1:35">
      <c r="A4228">
        <v>4226</v>
      </c>
      <c r="B4228" t="s">
        <v>14429</v>
      </c>
      <c r="C4228" t="b">
        <v>1</v>
      </c>
      <c r="D4228" t="s">
        <v>14431</v>
      </c>
      <c r="E4228" t="b">
        <v>1</v>
      </c>
      <c r="F4228">
        <v>458</v>
      </c>
      <c r="G4228" t="s">
        <v>773</v>
      </c>
      <c r="H4228" t="s">
        <v>1676</v>
      </c>
      <c r="I4228" t="s">
        <v>752</v>
      </c>
      <c r="J4228" t="s">
        <v>1083</v>
      </c>
      <c r="K4228" t="s">
        <v>1026</v>
      </c>
      <c r="L4228" t="b">
        <v>1</v>
      </c>
      <c r="M4228" t="b">
        <v>1</v>
      </c>
      <c r="N4228" t="s">
        <v>1677</v>
      </c>
      <c r="O4228" t="s">
        <v>1678</v>
      </c>
      <c r="P4228" t="s">
        <v>1679</v>
      </c>
      <c r="Q4228" t="s">
        <v>1680</v>
      </c>
      <c r="R4228" t="s">
        <v>1681</v>
      </c>
      <c r="S4228" t="s">
        <v>1682</v>
      </c>
      <c r="T4228" t="s">
        <v>1683</v>
      </c>
      <c r="U4228" t="s">
        <v>1684</v>
      </c>
      <c r="V4228" t="s">
        <v>1685</v>
      </c>
      <c r="W4228" t="s">
        <v>1686</v>
      </c>
      <c r="X4228" t="s">
        <v>1762</v>
      </c>
      <c r="Y4228" t="s">
        <v>1763</v>
      </c>
      <c r="Z4228" t="s">
        <v>1094</v>
      </c>
      <c r="AA4228" t="s">
        <v>1095</v>
      </c>
      <c r="AB4228">
        <v>2810</v>
      </c>
      <c r="AC4228">
        <v>5</v>
      </c>
      <c r="AD4228" t="s">
        <v>1758</v>
      </c>
      <c r="AE4228" t="s">
        <v>1764</v>
      </c>
      <c r="AF4228">
        <v>1</v>
      </c>
      <c r="AG4228" t="s">
        <v>321</v>
      </c>
      <c r="AH4228">
        <v>0</v>
      </c>
      <c r="AI4228" t="s">
        <v>752</v>
      </c>
    </row>
    <row r="4229" spans="1:35">
      <c r="A4229">
        <v>4227</v>
      </c>
      <c r="B4229" t="s">
        <v>14432</v>
      </c>
      <c r="C4229" t="b">
        <v>1</v>
      </c>
      <c r="D4229" t="s">
        <v>14433</v>
      </c>
      <c r="E4229" t="b">
        <v>1</v>
      </c>
      <c r="F4229">
        <v>473</v>
      </c>
      <c r="G4229" t="s">
        <v>773</v>
      </c>
      <c r="H4229" t="s">
        <v>794</v>
      </c>
      <c r="I4229" t="s">
        <v>752</v>
      </c>
      <c r="J4229" t="s">
        <v>795</v>
      </c>
      <c r="K4229" t="s">
        <v>776</v>
      </c>
      <c r="L4229" t="b">
        <v>1</v>
      </c>
      <c r="M4229" t="b">
        <v>1</v>
      </c>
      <c r="N4229" t="s">
        <v>796</v>
      </c>
      <c r="O4229" t="s">
        <v>797</v>
      </c>
      <c r="P4229" t="s">
        <v>798</v>
      </c>
      <c r="Q4229" t="s">
        <v>799</v>
      </c>
      <c r="R4229" t="s">
        <v>800</v>
      </c>
      <c r="S4229" t="s">
        <v>801</v>
      </c>
      <c r="T4229" t="s">
        <v>802</v>
      </c>
      <c r="U4229" t="s">
        <v>803</v>
      </c>
      <c r="V4229" t="s">
        <v>804</v>
      </c>
      <c r="W4229" t="s">
        <v>805</v>
      </c>
      <c r="X4229" t="s">
        <v>806</v>
      </c>
      <c r="Y4229" t="s">
        <v>807</v>
      </c>
      <c r="Z4229" t="s">
        <v>808</v>
      </c>
      <c r="AA4229" t="s">
        <v>809</v>
      </c>
      <c r="AB4229">
        <v>900</v>
      </c>
      <c r="AC4229">
        <v>1</v>
      </c>
      <c r="AD4229" t="s">
        <v>14434</v>
      </c>
      <c r="AE4229" t="s">
        <v>14435</v>
      </c>
      <c r="AF4229">
        <v>1</v>
      </c>
      <c r="AG4229" t="s">
        <v>349</v>
      </c>
      <c r="AH4229">
        <v>0</v>
      </c>
      <c r="AI4229" t="s">
        <v>752</v>
      </c>
    </row>
    <row r="4230" spans="1:35">
      <c r="A4230">
        <v>4228</v>
      </c>
      <c r="B4230" t="s">
        <v>14432</v>
      </c>
      <c r="C4230" t="b">
        <v>1</v>
      </c>
      <c r="D4230" t="s">
        <v>14436</v>
      </c>
      <c r="E4230" t="b">
        <v>1</v>
      </c>
      <c r="F4230">
        <v>566</v>
      </c>
      <c r="G4230" t="s">
        <v>750</v>
      </c>
      <c r="H4230" t="s">
        <v>1767</v>
      </c>
      <c r="I4230" t="s">
        <v>752</v>
      </c>
      <c r="J4230" t="s">
        <v>1890</v>
      </c>
      <c r="K4230" t="s">
        <v>754</v>
      </c>
      <c r="L4230" t="b">
        <v>1</v>
      </c>
      <c r="M4230" t="b">
        <v>1</v>
      </c>
      <c r="N4230" t="s">
        <v>1768</v>
      </c>
      <c r="O4230" t="s">
        <v>1769</v>
      </c>
      <c r="P4230" t="s">
        <v>1770</v>
      </c>
      <c r="Q4230" t="s">
        <v>1771</v>
      </c>
      <c r="R4230" t="s">
        <v>1772</v>
      </c>
      <c r="S4230" t="s">
        <v>1773</v>
      </c>
      <c r="T4230" t="s">
        <v>1774</v>
      </c>
      <c r="U4230" t="s">
        <v>1775</v>
      </c>
      <c r="V4230" t="s">
        <v>1776</v>
      </c>
      <c r="W4230" t="s">
        <v>1777</v>
      </c>
      <c r="X4230" t="s">
        <v>14437</v>
      </c>
      <c r="Y4230" t="s">
        <v>14438</v>
      </c>
      <c r="Z4230" t="s">
        <v>1903</v>
      </c>
      <c r="AA4230" t="s">
        <v>1904</v>
      </c>
      <c r="AB4230">
        <v>709</v>
      </c>
      <c r="AC4230">
        <v>2</v>
      </c>
      <c r="AD4230" t="s">
        <v>14434</v>
      </c>
      <c r="AE4230" t="s">
        <v>14439</v>
      </c>
      <c r="AF4230">
        <v>1</v>
      </c>
      <c r="AG4230" t="s">
        <v>1782</v>
      </c>
      <c r="AH4230">
        <v>0</v>
      </c>
      <c r="AI4230" t="s">
        <v>752</v>
      </c>
    </row>
    <row r="4231" spans="1:35">
      <c r="A4231">
        <v>4229</v>
      </c>
      <c r="B4231" t="s">
        <v>14440</v>
      </c>
      <c r="C4231" t="b">
        <v>1</v>
      </c>
      <c r="D4231" t="s">
        <v>14441</v>
      </c>
      <c r="E4231" t="b">
        <v>1</v>
      </c>
      <c r="F4231">
        <v>476</v>
      </c>
      <c r="G4231" t="s">
        <v>773</v>
      </c>
      <c r="H4231" t="s">
        <v>774</v>
      </c>
      <c r="I4231" t="s">
        <v>752</v>
      </c>
      <c r="J4231" t="s">
        <v>775</v>
      </c>
      <c r="K4231" t="s">
        <v>776</v>
      </c>
      <c r="L4231" t="b">
        <v>1</v>
      </c>
      <c r="M4231" t="b">
        <v>1</v>
      </c>
      <c r="N4231" t="s">
        <v>777</v>
      </c>
      <c r="O4231" t="s">
        <v>778</v>
      </c>
      <c r="P4231" t="s">
        <v>779</v>
      </c>
      <c r="Q4231" t="s">
        <v>780</v>
      </c>
      <c r="R4231" t="s">
        <v>781</v>
      </c>
      <c r="S4231" t="s">
        <v>782</v>
      </c>
      <c r="T4231" t="s">
        <v>783</v>
      </c>
      <c r="U4231" t="s">
        <v>784</v>
      </c>
      <c r="V4231" t="s">
        <v>785</v>
      </c>
      <c r="W4231" t="s">
        <v>786</v>
      </c>
      <c r="X4231" t="s">
        <v>787</v>
      </c>
      <c r="Y4231" t="s">
        <v>788</v>
      </c>
      <c r="Z4231" t="s">
        <v>789</v>
      </c>
      <c r="AA4231" t="s">
        <v>790</v>
      </c>
      <c r="AB4231">
        <v>2478</v>
      </c>
      <c r="AC4231">
        <v>5</v>
      </c>
      <c r="AD4231" t="s">
        <v>14442</v>
      </c>
      <c r="AE4231" t="s">
        <v>14443</v>
      </c>
      <c r="AF4231">
        <v>1</v>
      </c>
      <c r="AG4231" t="s">
        <v>323</v>
      </c>
      <c r="AH4231">
        <v>0</v>
      </c>
      <c r="AI4231" t="s">
        <v>752</v>
      </c>
    </row>
    <row r="4232" spans="1:35">
      <c r="A4232">
        <v>4230</v>
      </c>
      <c r="B4232" t="s">
        <v>14440</v>
      </c>
      <c r="C4232" t="b">
        <v>1</v>
      </c>
      <c r="D4232" t="s">
        <v>14444</v>
      </c>
      <c r="E4232" t="b">
        <v>1</v>
      </c>
      <c r="F4232">
        <v>458</v>
      </c>
      <c r="G4232" t="s">
        <v>750</v>
      </c>
      <c r="H4232" t="s">
        <v>1132</v>
      </c>
      <c r="I4232" t="s">
        <v>752</v>
      </c>
      <c r="J4232" t="s">
        <v>1831</v>
      </c>
      <c r="K4232" t="s">
        <v>754</v>
      </c>
      <c r="L4232" t="b">
        <v>1</v>
      </c>
      <c r="M4232" t="b">
        <v>1</v>
      </c>
      <c r="N4232" t="s">
        <v>1134</v>
      </c>
      <c r="O4232" t="s">
        <v>1135</v>
      </c>
      <c r="P4232" t="s">
        <v>1136</v>
      </c>
      <c r="Q4232" t="s">
        <v>1137</v>
      </c>
      <c r="R4232" t="s">
        <v>1832</v>
      </c>
      <c r="S4232" t="s">
        <v>1833</v>
      </c>
      <c r="T4232" t="s">
        <v>1140</v>
      </c>
      <c r="U4232" t="s">
        <v>1141</v>
      </c>
      <c r="V4232" t="s">
        <v>1142</v>
      </c>
      <c r="W4232" t="s">
        <v>1143</v>
      </c>
      <c r="X4232" t="s">
        <v>1834</v>
      </c>
      <c r="Y4232" t="s">
        <v>1835</v>
      </c>
      <c r="Z4232" t="s">
        <v>1836</v>
      </c>
      <c r="AA4232" t="s">
        <v>1837</v>
      </c>
      <c r="AB4232">
        <v>3689</v>
      </c>
      <c r="AC4232">
        <v>5</v>
      </c>
      <c r="AD4232" t="s">
        <v>14442</v>
      </c>
      <c r="AE4232" t="s">
        <v>14445</v>
      </c>
      <c r="AF4232">
        <v>1</v>
      </c>
      <c r="AG4232" t="s">
        <v>1840</v>
      </c>
      <c r="AH4232">
        <v>0</v>
      </c>
      <c r="AI4232" t="s">
        <v>752</v>
      </c>
    </row>
    <row r="4233" spans="1:35">
      <c r="A4233">
        <v>4231</v>
      </c>
      <c r="B4233" t="s">
        <v>14440</v>
      </c>
      <c r="C4233" t="b">
        <v>1</v>
      </c>
      <c r="D4233" t="s">
        <v>14446</v>
      </c>
      <c r="E4233" t="b">
        <v>1</v>
      </c>
      <c r="F4233">
        <v>484</v>
      </c>
      <c r="G4233" t="s">
        <v>773</v>
      </c>
      <c r="H4233" t="s">
        <v>2256</v>
      </c>
      <c r="I4233" t="s">
        <v>752</v>
      </c>
      <c r="J4233" t="s">
        <v>913</v>
      </c>
      <c r="K4233" t="s">
        <v>776</v>
      </c>
      <c r="L4233" t="b">
        <v>1</v>
      </c>
      <c r="M4233" t="b">
        <v>1</v>
      </c>
      <c r="N4233" t="s">
        <v>2257</v>
      </c>
      <c r="O4233" t="s">
        <v>2258</v>
      </c>
      <c r="P4233" t="s">
        <v>2259</v>
      </c>
      <c r="Q4233" t="s">
        <v>2260</v>
      </c>
      <c r="R4233" t="s">
        <v>1382</v>
      </c>
      <c r="S4233" t="s">
        <v>1383</v>
      </c>
      <c r="T4233" t="s">
        <v>2261</v>
      </c>
      <c r="U4233" t="s">
        <v>2262</v>
      </c>
      <c r="V4233" t="s">
        <v>2263</v>
      </c>
      <c r="W4233" t="s">
        <v>2264</v>
      </c>
      <c r="X4233" t="s">
        <v>8148</v>
      </c>
      <c r="Y4233" t="s">
        <v>8149</v>
      </c>
      <c r="Z4233" t="s">
        <v>926</v>
      </c>
      <c r="AA4233" t="s">
        <v>927</v>
      </c>
      <c r="AB4233">
        <v>2465</v>
      </c>
      <c r="AC4233">
        <v>3</v>
      </c>
      <c r="AD4233" t="s">
        <v>14442</v>
      </c>
      <c r="AE4233" t="s">
        <v>14447</v>
      </c>
      <c r="AF4233">
        <v>1</v>
      </c>
      <c r="AG4233" t="s">
        <v>403</v>
      </c>
      <c r="AH4233">
        <v>0</v>
      </c>
      <c r="AI4233" t="s">
        <v>752</v>
      </c>
    </row>
    <row r="4234" spans="1:35">
      <c r="A4234">
        <v>4232</v>
      </c>
      <c r="B4234" t="s">
        <v>14448</v>
      </c>
      <c r="C4234" t="b">
        <v>1</v>
      </c>
      <c r="D4234" t="s">
        <v>14449</v>
      </c>
      <c r="E4234" t="b">
        <v>1</v>
      </c>
      <c r="F4234">
        <v>506</v>
      </c>
      <c r="G4234" t="s">
        <v>773</v>
      </c>
      <c r="H4234" t="s">
        <v>1082</v>
      </c>
      <c r="I4234" t="s">
        <v>752</v>
      </c>
      <c r="J4234" t="s">
        <v>1083</v>
      </c>
      <c r="K4234" t="s">
        <v>1026</v>
      </c>
      <c r="L4234" t="b">
        <v>1</v>
      </c>
      <c r="M4234" t="b">
        <v>1</v>
      </c>
      <c r="N4234" t="s">
        <v>1084</v>
      </c>
      <c r="O4234" t="s">
        <v>1085</v>
      </c>
      <c r="P4234" t="s">
        <v>1029</v>
      </c>
      <c r="Q4234" t="s">
        <v>1030</v>
      </c>
      <c r="R4234" t="s">
        <v>1086</v>
      </c>
      <c r="S4234" t="s">
        <v>1087</v>
      </c>
      <c r="T4234" t="s">
        <v>1088</v>
      </c>
      <c r="U4234" t="s">
        <v>1089</v>
      </c>
      <c r="V4234" t="s">
        <v>1090</v>
      </c>
      <c r="W4234" t="s">
        <v>1091</v>
      </c>
      <c r="X4234" t="s">
        <v>1092</v>
      </c>
      <c r="Y4234" t="s">
        <v>1093</v>
      </c>
      <c r="Z4234" t="s">
        <v>1094</v>
      </c>
      <c r="AA4234" t="s">
        <v>1095</v>
      </c>
      <c r="AB4234">
        <v>29161</v>
      </c>
      <c r="AC4234">
        <v>36</v>
      </c>
      <c r="AD4234" t="s">
        <v>1320</v>
      </c>
      <c r="AE4234" t="s">
        <v>1321</v>
      </c>
      <c r="AF4234">
        <v>1</v>
      </c>
      <c r="AG4234" t="s">
        <v>345</v>
      </c>
      <c r="AH4234">
        <v>0</v>
      </c>
      <c r="AI4234" t="s">
        <v>752</v>
      </c>
    </row>
    <row r="4235" spans="1:35">
      <c r="A4235">
        <v>4233</v>
      </c>
      <c r="B4235" t="s">
        <v>14448</v>
      </c>
      <c r="C4235" t="b">
        <v>1</v>
      </c>
      <c r="D4235" t="s">
        <v>14450</v>
      </c>
      <c r="E4235" t="b">
        <v>1</v>
      </c>
      <c r="F4235">
        <v>621</v>
      </c>
      <c r="G4235" t="s">
        <v>750</v>
      </c>
      <c r="H4235" t="s">
        <v>1062</v>
      </c>
      <c r="I4235" t="s">
        <v>752</v>
      </c>
      <c r="J4235" t="s">
        <v>1063</v>
      </c>
      <c r="K4235" t="s">
        <v>754</v>
      </c>
      <c r="L4235" t="b">
        <v>1</v>
      </c>
      <c r="M4235" t="b">
        <v>1</v>
      </c>
      <c r="N4235" t="s">
        <v>1064</v>
      </c>
      <c r="O4235" t="s">
        <v>1065</v>
      </c>
      <c r="P4235" t="s">
        <v>1066</v>
      </c>
      <c r="Q4235" t="s">
        <v>1067</v>
      </c>
      <c r="R4235" t="s">
        <v>1068</v>
      </c>
      <c r="S4235" t="s">
        <v>1069</v>
      </c>
      <c r="T4235" t="s">
        <v>1070</v>
      </c>
      <c r="U4235" t="s">
        <v>1071</v>
      </c>
      <c r="V4235" t="s">
        <v>1072</v>
      </c>
      <c r="W4235" t="s">
        <v>1073</v>
      </c>
      <c r="X4235" t="s">
        <v>1074</v>
      </c>
      <c r="Y4235" t="s">
        <v>1075</v>
      </c>
      <c r="Z4235" t="s">
        <v>1076</v>
      </c>
      <c r="AA4235" t="s">
        <v>1077</v>
      </c>
      <c r="AB4235">
        <v>1783</v>
      </c>
      <c r="AC4235">
        <v>7</v>
      </c>
      <c r="AD4235" t="s">
        <v>1320</v>
      </c>
      <c r="AE4235" t="s">
        <v>1323</v>
      </c>
      <c r="AF4235">
        <v>1</v>
      </c>
      <c r="AG4235" t="s">
        <v>1080</v>
      </c>
      <c r="AH4235">
        <v>0</v>
      </c>
      <c r="AI4235" t="s">
        <v>752</v>
      </c>
    </row>
    <row r="4236" spans="1:35">
      <c r="A4236">
        <v>4234</v>
      </c>
      <c r="B4236" t="s">
        <v>14451</v>
      </c>
      <c r="C4236" t="b">
        <v>1</v>
      </c>
      <c r="D4236" t="s">
        <v>14452</v>
      </c>
      <c r="E4236" t="b">
        <v>1</v>
      </c>
      <c r="F4236">
        <v>459</v>
      </c>
      <c r="G4236" t="s">
        <v>750</v>
      </c>
      <c r="H4236" t="s">
        <v>1132</v>
      </c>
      <c r="I4236" t="s">
        <v>752</v>
      </c>
      <c r="J4236" t="s">
        <v>1133</v>
      </c>
      <c r="K4236" t="s">
        <v>754</v>
      </c>
      <c r="L4236" t="b">
        <v>1</v>
      </c>
      <c r="M4236" t="b">
        <v>1</v>
      </c>
      <c r="N4236" t="s">
        <v>1134</v>
      </c>
      <c r="O4236" t="s">
        <v>1135</v>
      </c>
      <c r="P4236" t="s">
        <v>1136</v>
      </c>
      <c r="Q4236" t="s">
        <v>1137</v>
      </c>
      <c r="R4236" t="s">
        <v>1138</v>
      </c>
      <c r="S4236" t="s">
        <v>1139</v>
      </c>
      <c r="T4236" t="s">
        <v>1140</v>
      </c>
      <c r="U4236" t="s">
        <v>1141</v>
      </c>
      <c r="V4236" t="s">
        <v>1142</v>
      </c>
      <c r="W4236" t="s">
        <v>1143</v>
      </c>
      <c r="X4236" t="s">
        <v>1144</v>
      </c>
      <c r="Y4236" t="s">
        <v>1145</v>
      </c>
      <c r="Z4236" t="s">
        <v>1146</v>
      </c>
      <c r="AA4236" t="s">
        <v>1147</v>
      </c>
      <c r="AB4236">
        <v>2708</v>
      </c>
      <c r="AC4236">
        <v>3</v>
      </c>
      <c r="AD4236" t="s">
        <v>1129</v>
      </c>
      <c r="AE4236" t="s">
        <v>1148</v>
      </c>
      <c r="AF4236">
        <v>1</v>
      </c>
      <c r="AG4236" t="s">
        <v>1149</v>
      </c>
      <c r="AH4236">
        <v>0</v>
      </c>
      <c r="AI4236" t="s">
        <v>752</v>
      </c>
    </row>
    <row r="4237" spans="1:35">
      <c r="A4237">
        <v>4235</v>
      </c>
      <c r="B4237" t="s">
        <v>14451</v>
      </c>
      <c r="C4237" t="b">
        <v>1</v>
      </c>
      <c r="D4237" t="s">
        <v>14453</v>
      </c>
      <c r="E4237" t="b">
        <v>1</v>
      </c>
      <c r="F4237">
        <v>503</v>
      </c>
      <c r="G4237" t="s">
        <v>773</v>
      </c>
      <c r="H4237" t="s">
        <v>1023</v>
      </c>
      <c r="I4237" t="s">
        <v>752</v>
      </c>
      <c r="J4237" t="s">
        <v>913</v>
      </c>
      <c r="K4237" t="s">
        <v>776</v>
      </c>
      <c r="L4237" t="b">
        <v>1</v>
      </c>
      <c r="M4237" t="b">
        <v>1</v>
      </c>
      <c r="N4237" t="s">
        <v>1027</v>
      </c>
      <c r="O4237" t="s">
        <v>1028</v>
      </c>
      <c r="P4237" t="s">
        <v>1029</v>
      </c>
      <c r="Q4237" t="s">
        <v>1030</v>
      </c>
      <c r="R4237" t="s">
        <v>1031</v>
      </c>
      <c r="S4237" t="s">
        <v>1032</v>
      </c>
      <c r="T4237" t="s">
        <v>821</v>
      </c>
      <c r="U4237" t="s">
        <v>822</v>
      </c>
      <c r="V4237" t="s">
        <v>1033</v>
      </c>
      <c r="W4237" t="s">
        <v>1034</v>
      </c>
      <c r="X4237" t="s">
        <v>1127</v>
      </c>
      <c r="Y4237" t="s">
        <v>1128</v>
      </c>
      <c r="Z4237" t="s">
        <v>926</v>
      </c>
      <c r="AA4237" t="s">
        <v>927</v>
      </c>
      <c r="AB4237">
        <v>433</v>
      </c>
      <c r="AC4237">
        <v>2</v>
      </c>
      <c r="AD4237" t="s">
        <v>1129</v>
      </c>
      <c r="AE4237" t="s">
        <v>1130</v>
      </c>
      <c r="AF4237">
        <v>1</v>
      </c>
      <c r="AG4237" t="s">
        <v>340</v>
      </c>
      <c r="AH4237">
        <v>0</v>
      </c>
      <c r="AI4237" t="s">
        <v>752</v>
      </c>
    </row>
    <row r="4238" spans="1:35">
      <c r="A4238">
        <v>4236</v>
      </c>
      <c r="B4238" t="s">
        <v>14454</v>
      </c>
      <c r="C4238" t="b">
        <v>1</v>
      </c>
      <c r="D4238" t="s">
        <v>14455</v>
      </c>
      <c r="E4238" t="b">
        <v>1</v>
      </c>
      <c r="F4238">
        <v>498</v>
      </c>
      <c r="G4238" t="s">
        <v>773</v>
      </c>
      <c r="H4238" t="s">
        <v>2160</v>
      </c>
      <c r="I4238" t="s">
        <v>752</v>
      </c>
      <c r="J4238" t="s">
        <v>2213</v>
      </c>
      <c r="K4238" t="s">
        <v>1026</v>
      </c>
      <c r="L4238" t="b">
        <v>1</v>
      </c>
      <c r="M4238" t="b">
        <v>1</v>
      </c>
      <c r="N4238" t="s">
        <v>2778</v>
      </c>
      <c r="O4238" t="s">
        <v>2779</v>
      </c>
      <c r="P4238" t="s">
        <v>2163</v>
      </c>
      <c r="Q4238" t="s">
        <v>2164</v>
      </c>
      <c r="R4238" t="s">
        <v>2165</v>
      </c>
      <c r="S4238" t="s">
        <v>2166</v>
      </c>
      <c r="T4238" t="s">
        <v>1159</v>
      </c>
      <c r="U4238" t="s">
        <v>1160</v>
      </c>
      <c r="V4238" t="s">
        <v>2167</v>
      </c>
      <c r="W4238" t="s">
        <v>2780</v>
      </c>
      <c r="X4238" t="s">
        <v>14456</v>
      </c>
      <c r="Y4238" t="s">
        <v>14457</v>
      </c>
      <c r="Z4238" t="s">
        <v>2216</v>
      </c>
      <c r="AA4238" t="s">
        <v>2217</v>
      </c>
      <c r="AB4238">
        <v>2848</v>
      </c>
      <c r="AC4238">
        <v>4</v>
      </c>
      <c r="AD4238" t="s">
        <v>14458</v>
      </c>
      <c r="AE4238" t="s">
        <v>14459</v>
      </c>
      <c r="AF4238">
        <v>1</v>
      </c>
      <c r="AG4238" t="s">
        <v>557</v>
      </c>
      <c r="AH4238">
        <v>0</v>
      </c>
      <c r="AI4238" t="s">
        <v>752</v>
      </c>
    </row>
    <row r="4239" spans="1:35">
      <c r="A4239">
        <v>4237</v>
      </c>
      <c r="B4239" t="s">
        <v>14460</v>
      </c>
      <c r="C4239" t="b">
        <v>1</v>
      </c>
      <c r="D4239" t="s">
        <v>14461</v>
      </c>
      <c r="E4239" t="b">
        <v>1</v>
      </c>
      <c r="F4239">
        <v>476</v>
      </c>
      <c r="G4239" t="s">
        <v>750</v>
      </c>
      <c r="H4239" t="s">
        <v>1350</v>
      </c>
      <c r="I4239" t="s">
        <v>752</v>
      </c>
      <c r="J4239" t="s">
        <v>831</v>
      </c>
      <c r="K4239" t="s">
        <v>754</v>
      </c>
      <c r="L4239" t="b">
        <v>1</v>
      </c>
      <c r="M4239" t="b">
        <v>1</v>
      </c>
      <c r="N4239" t="s">
        <v>1352</v>
      </c>
      <c r="O4239" t="s">
        <v>2092</v>
      </c>
      <c r="P4239" t="s">
        <v>1354</v>
      </c>
      <c r="Q4239" t="s">
        <v>1355</v>
      </c>
      <c r="R4239" t="s">
        <v>1356</v>
      </c>
      <c r="S4239" t="s">
        <v>1357</v>
      </c>
      <c r="T4239" t="s">
        <v>1358</v>
      </c>
      <c r="U4239" t="s">
        <v>1359</v>
      </c>
      <c r="V4239" t="s">
        <v>2093</v>
      </c>
      <c r="W4239" t="s">
        <v>2094</v>
      </c>
      <c r="X4239" t="s">
        <v>2704</v>
      </c>
      <c r="Y4239" t="s">
        <v>2705</v>
      </c>
      <c r="Z4239" t="s">
        <v>844</v>
      </c>
      <c r="AA4239" t="s">
        <v>845</v>
      </c>
      <c r="AB4239">
        <v>4223</v>
      </c>
      <c r="AC4239">
        <v>5</v>
      </c>
      <c r="AD4239" t="s">
        <v>2701</v>
      </c>
      <c r="AE4239" t="s">
        <v>2706</v>
      </c>
      <c r="AF4239">
        <v>1</v>
      </c>
      <c r="AG4239" t="s">
        <v>2099</v>
      </c>
      <c r="AH4239">
        <v>0</v>
      </c>
      <c r="AI4239" t="s">
        <v>752</v>
      </c>
    </row>
    <row r="4240" spans="1:35">
      <c r="A4240">
        <v>4238</v>
      </c>
      <c r="B4240" t="s">
        <v>14460</v>
      </c>
      <c r="C4240" t="b">
        <v>1</v>
      </c>
      <c r="D4240" t="s">
        <v>14462</v>
      </c>
      <c r="E4240" t="b">
        <v>1</v>
      </c>
      <c r="F4240">
        <v>477</v>
      </c>
      <c r="G4240" t="s">
        <v>773</v>
      </c>
      <c r="H4240" t="s">
        <v>1433</v>
      </c>
      <c r="I4240" t="s">
        <v>752</v>
      </c>
      <c r="J4240" t="s">
        <v>1025</v>
      </c>
      <c r="K4240" t="s">
        <v>1026</v>
      </c>
      <c r="L4240" t="b">
        <v>1</v>
      </c>
      <c r="M4240" t="b">
        <v>1</v>
      </c>
      <c r="N4240" t="s">
        <v>1434</v>
      </c>
      <c r="O4240" t="s">
        <v>1435</v>
      </c>
      <c r="P4240" t="s">
        <v>1436</v>
      </c>
      <c r="Q4240" t="s">
        <v>1437</v>
      </c>
      <c r="R4240" t="s">
        <v>1438</v>
      </c>
      <c r="S4240" t="s">
        <v>1439</v>
      </c>
      <c r="T4240" t="s">
        <v>1440</v>
      </c>
      <c r="U4240" t="s">
        <v>1441</v>
      </c>
      <c r="V4240" t="s">
        <v>1442</v>
      </c>
      <c r="W4240" t="s">
        <v>1443</v>
      </c>
      <c r="X4240" t="s">
        <v>2699</v>
      </c>
      <c r="Y4240" t="s">
        <v>2700</v>
      </c>
      <c r="Z4240" t="s">
        <v>1037</v>
      </c>
      <c r="AA4240" t="s">
        <v>1038</v>
      </c>
      <c r="AB4240">
        <v>1017</v>
      </c>
      <c r="AC4240">
        <v>5</v>
      </c>
      <c r="AD4240" t="s">
        <v>2701</v>
      </c>
      <c r="AE4240" t="s">
        <v>2702</v>
      </c>
      <c r="AF4240">
        <v>1</v>
      </c>
      <c r="AG4240" t="s">
        <v>356</v>
      </c>
      <c r="AH4240">
        <v>0</v>
      </c>
      <c r="AI4240" t="s">
        <v>752</v>
      </c>
    </row>
    <row r="4241" spans="1:35">
      <c r="A4241">
        <v>4239</v>
      </c>
      <c r="B4241" t="s">
        <v>14463</v>
      </c>
      <c r="C4241" t="b">
        <v>1</v>
      </c>
      <c r="D4241" t="s">
        <v>14464</v>
      </c>
      <c r="E4241" t="b">
        <v>1</v>
      </c>
      <c r="F4241">
        <v>511</v>
      </c>
      <c r="G4241" t="s">
        <v>773</v>
      </c>
      <c r="H4241" t="s">
        <v>1217</v>
      </c>
      <c r="I4241" t="s">
        <v>752</v>
      </c>
      <c r="J4241" t="s">
        <v>1025</v>
      </c>
      <c r="K4241" t="s">
        <v>1026</v>
      </c>
      <c r="L4241" t="b">
        <v>1</v>
      </c>
      <c r="M4241" t="b">
        <v>1</v>
      </c>
      <c r="N4241" t="s">
        <v>1218</v>
      </c>
      <c r="O4241" t="s">
        <v>1219</v>
      </c>
      <c r="P4241" t="s">
        <v>1220</v>
      </c>
      <c r="Q4241" t="s">
        <v>1221</v>
      </c>
      <c r="R4241" t="s">
        <v>1222</v>
      </c>
      <c r="S4241" t="s">
        <v>1223</v>
      </c>
      <c r="T4241" t="s">
        <v>1224</v>
      </c>
      <c r="U4241" t="s">
        <v>1225</v>
      </c>
      <c r="V4241" t="s">
        <v>1226</v>
      </c>
      <c r="W4241" t="s">
        <v>1227</v>
      </c>
      <c r="X4241" t="s">
        <v>1228</v>
      </c>
      <c r="Y4241" t="s">
        <v>1229</v>
      </c>
      <c r="Z4241" t="s">
        <v>1037</v>
      </c>
      <c r="AA4241" t="s">
        <v>1038</v>
      </c>
      <c r="AB4241">
        <v>12304</v>
      </c>
      <c r="AC4241">
        <v>21</v>
      </c>
      <c r="AD4241" t="s">
        <v>1230</v>
      </c>
      <c r="AE4241" t="s">
        <v>1231</v>
      </c>
      <c r="AF4241">
        <v>1</v>
      </c>
      <c r="AG4241" t="s">
        <v>474</v>
      </c>
      <c r="AH4241">
        <v>0</v>
      </c>
      <c r="AI4241" t="s">
        <v>752</v>
      </c>
    </row>
    <row r="4242" spans="1:35">
      <c r="A4242">
        <v>4240</v>
      </c>
      <c r="B4242" t="s">
        <v>14465</v>
      </c>
      <c r="C4242" t="b">
        <v>1</v>
      </c>
      <c r="D4242" t="s">
        <v>14466</v>
      </c>
      <c r="E4242" t="b">
        <v>1</v>
      </c>
      <c r="F4242">
        <v>491</v>
      </c>
      <c r="G4242" t="s">
        <v>773</v>
      </c>
      <c r="H4242" t="s">
        <v>814</v>
      </c>
      <c r="I4242" t="s">
        <v>752</v>
      </c>
      <c r="J4242" t="s">
        <v>1235</v>
      </c>
      <c r="K4242" t="s">
        <v>776</v>
      </c>
      <c r="L4242" t="b">
        <v>1</v>
      </c>
      <c r="M4242" t="b">
        <v>1</v>
      </c>
      <c r="N4242" t="s">
        <v>815</v>
      </c>
      <c r="O4242" t="s">
        <v>816</v>
      </c>
      <c r="P4242" t="s">
        <v>817</v>
      </c>
      <c r="Q4242" t="s">
        <v>818</v>
      </c>
      <c r="R4242" t="s">
        <v>819</v>
      </c>
      <c r="S4242" t="s">
        <v>820</v>
      </c>
      <c r="T4242" t="s">
        <v>821</v>
      </c>
      <c r="U4242" t="s">
        <v>822</v>
      </c>
      <c r="V4242" t="s">
        <v>823</v>
      </c>
      <c r="W4242" t="s">
        <v>824</v>
      </c>
      <c r="X4242" t="s">
        <v>3681</v>
      </c>
      <c r="Y4242" t="s">
        <v>3682</v>
      </c>
      <c r="Z4242" t="s">
        <v>1246</v>
      </c>
      <c r="AA4242" t="s">
        <v>1247</v>
      </c>
      <c r="AB4242">
        <v>3977</v>
      </c>
      <c r="AC4242">
        <v>5</v>
      </c>
      <c r="AD4242" t="s">
        <v>14467</v>
      </c>
      <c r="AE4242" t="s">
        <v>14468</v>
      </c>
      <c r="AF4242">
        <v>1</v>
      </c>
      <c r="AG4242" t="s">
        <v>388</v>
      </c>
      <c r="AH4242">
        <v>0</v>
      </c>
      <c r="AI4242" t="s">
        <v>752</v>
      </c>
    </row>
    <row r="4243" spans="1:35">
      <c r="A4243">
        <v>4241</v>
      </c>
      <c r="B4243" t="s">
        <v>14469</v>
      </c>
      <c r="C4243" t="b">
        <v>1</v>
      </c>
      <c r="D4243" t="s">
        <v>14470</v>
      </c>
      <c r="E4243" t="b">
        <v>1</v>
      </c>
      <c r="F4243">
        <v>520</v>
      </c>
      <c r="G4243" t="s">
        <v>750</v>
      </c>
      <c r="H4243" t="s">
        <v>1742</v>
      </c>
      <c r="I4243" t="s">
        <v>752</v>
      </c>
      <c r="J4243" t="s">
        <v>1743</v>
      </c>
      <c r="K4243" t="s">
        <v>754</v>
      </c>
      <c r="L4243" t="b">
        <v>1</v>
      </c>
      <c r="M4243" t="b">
        <v>1</v>
      </c>
      <c r="N4243" t="s">
        <v>1744</v>
      </c>
      <c r="O4243" t="s">
        <v>1745</v>
      </c>
      <c r="P4243" t="s">
        <v>1746</v>
      </c>
      <c r="Q4243" t="s">
        <v>1747</v>
      </c>
      <c r="R4243" t="s">
        <v>1748</v>
      </c>
      <c r="S4243" t="s">
        <v>1749</v>
      </c>
      <c r="T4243" t="s">
        <v>1750</v>
      </c>
      <c r="U4243" t="s">
        <v>1751</v>
      </c>
      <c r="V4243" t="s">
        <v>1752</v>
      </c>
      <c r="W4243" t="s">
        <v>1753</v>
      </c>
      <c r="X4243" t="s">
        <v>1754</v>
      </c>
      <c r="Y4243" t="s">
        <v>1755</v>
      </c>
      <c r="Z4243" t="s">
        <v>1756</v>
      </c>
      <c r="AA4243" t="s">
        <v>1757</v>
      </c>
      <c r="AB4243">
        <v>9233</v>
      </c>
      <c r="AC4243">
        <v>17</v>
      </c>
      <c r="AD4243" t="s">
        <v>1758</v>
      </c>
      <c r="AE4243" t="s">
        <v>1759</v>
      </c>
      <c r="AF4243">
        <v>1</v>
      </c>
      <c r="AG4243" t="s">
        <v>1760</v>
      </c>
      <c r="AH4243">
        <v>0</v>
      </c>
      <c r="AI4243" t="s">
        <v>752</v>
      </c>
    </row>
    <row r="4244" spans="1:35">
      <c r="A4244">
        <v>4242</v>
      </c>
      <c r="B4244" t="s">
        <v>14469</v>
      </c>
      <c r="C4244" t="b">
        <v>1</v>
      </c>
      <c r="D4244" t="s">
        <v>14471</v>
      </c>
      <c r="E4244" t="b">
        <v>1</v>
      </c>
      <c r="F4244">
        <v>463</v>
      </c>
      <c r="G4244" t="s">
        <v>773</v>
      </c>
      <c r="H4244" t="s">
        <v>1676</v>
      </c>
      <c r="I4244" t="s">
        <v>752</v>
      </c>
      <c r="J4244" t="s">
        <v>1083</v>
      </c>
      <c r="K4244" t="s">
        <v>1026</v>
      </c>
      <c r="L4244" t="b">
        <v>1</v>
      </c>
      <c r="M4244" t="b">
        <v>1</v>
      </c>
      <c r="N4244" t="s">
        <v>1677</v>
      </c>
      <c r="O4244" t="s">
        <v>1678</v>
      </c>
      <c r="P4244" t="s">
        <v>1679</v>
      </c>
      <c r="Q4244" t="s">
        <v>1680</v>
      </c>
      <c r="R4244" t="s">
        <v>1681</v>
      </c>
      <c r="S4244" t="s">
        <v>1682</v>
      </c>
      <c r="T4244" t="s">
        <v>1683</v>
      </c>
      <c r="U4244" t="s">
        <v>1684</v>
      </c>
      <c r="V4244" t="s">
        <v>1685</v>
      </c>
      <c r="W4244" t="s">
        <v>1686</v>
      </c>
      <c r="X4244" t="s">
        <v>1762</v>
      </c>
      <c r="Y4244" t="s">
        <v>1763</v>
      </c>
      <c r="Z4244" t="s">
        <v>1094</v>
      </c>
      <c r="AA4244" t="s">
        <v>1095</v>
      </c>
      <c r="AB4244">
        <v>8517</v>
      </c>
      <c r="AC4244">
        <v>14</v>
      </c>
      <c r="AD4244" t="s">
        <v>1758</v>
      </c>
      <c r="AE4244" t="s">
        <v>1764</v>
      </c>
      <c r="AF4244">
        <v>1</v>
      </c>
      <c r="AG4244" t="s">
        <v>321</v>
      </c>
      <c r="AH4244">
        <v>0</v>
      </c>
      <c r="AI4244" t="s">
        <v>752</v>
      </c>
    </row>
    <row r="4245" spans="1:35">
      <c r="A4245">
        <v>4243</v>
      </c>
      <c r="B4245" t="s">
        <v>14472</v>
      </c>
      <c r="C4245" t="b">
        <v>1</v>
      </c>
      <c r="D4245" t="s">
        <v>14473</v>
      </c>
      <c r="E4245" t="b">
        <v>1</v>
      </c>
      <c r="F4245">
        <v>480</v>
      </c>
      <c r="G4245" t="s">
        <v>773</v>
      </c>
      <c r="H4245" t="s">
        <v>1560</v>
      </c>
      <c r="I4245" t="s">
        <v>752</v>
      </c>
      <c r="J4245" t="s">
        <v>775</v>
      </c>
      <c r="K4245" t="s">
        <v>776</v>
      </c>
      <c r="L4245" t="b">
        <v>1</v>
      </c>
      <c r="M4245" t="b">
        <v>1</v>
      </c>
      <c r="N4245" t="s">
        <v>1561</v>
      </c>
      <c r="O4245" t="s">
        <v>1562</v>
      </c>
      <c r="P4245" t="s">
        <v>1563</v>
      </c>
      <c r="Q4245" t="s">
        <v>1564</v>
      </c>
      <c r="R4245" t="s">
        <v>1565</v>
      </c>
      <c r="S4245" t="s">
        <v>1566</v>
      </c>
      <c r="T4245" t="s">
        <v>1088</v>
      </c>
      <c r="U4245" t="s">
        <v>1567</v>
      </c>
      <c r="V4245" t="s">
        <v>1568</v>
      </c>
      <c r="W4245" t="s">
        <v>1569</v>
      </c>
      <c r="X4245" t="s">
        <v>2270</v>
      </c>
      <c r="Y4245" t="s">
        <v>2271</v>
      </c>
      <c r="Z4245" t="s">
        <v>789</v>
      </c>
      <c r="AA4245" t="s">
        <v>790</v>
      </c>
      <c r="AB4245">
        <v>2433</v>
      </c>
      <c r="AC4245">
        <v>3</v>
      </c>
      <c r="AD4245" t="s">
        <v>14474</v>
      </c>
      <c r="AE4245" t="s">
        <v>14475</v>
      </c>
      <c r="AF4245">
        <v>1</v>
      </c>
      <c r="AG4245" t="s">
        <v>438</v>
      </c>
      <c r="AH4245">
        <v>0</v>
      </c>
      <c r="AI4245" t="s">
        <v>752</v>
      </c>
    </row>
    <row r="4246" spans="1:35">
      <c r="A4246">
        <v>4244</v>
      </c>
      <c r="B4246" t="s">
        <v>14476</v>
      </c>
      <c r="C4246" t="b">
        <v>1</v>
      </c>
      <c r="D4246" t="s">
        <v>14477</v>
      </c>
      <c r="E4246" t="b">
        <v>1</v>
      </c>
      <c r="F4246">
        <v>513</v>
      </c>
      <c r="G4246" t="s">
        <v>773</v>
      </c>
      <c r="H4246" t="s">
        <v>1023</v>
      </c>
      <c r="I4246" t="s">
        <v>752</v>
      </c>
      <c r="J4246" t="s">
        <v>1592</v>
      </c>
      <c r="K4246" t="s">
        <v>776</v>
      </c>
      <c r="L4246" t="b">
        <v>1</v>
      </c>
      <c r="M4246" t="b">
        <v>1</v>
      </c>
      <c r="N4246" t="s">
        <v>1027</v>
      </c>
      <c r="O4246" t="s">
        <v>1028</v>
      </c>
      <c r="P4246" t="s">
        <v>1029</v>
      </c>
      <c r="Q4246" t="s">
        <v>1030</v>
      </c>
      <c r="R4246" t="s">
        <v>1031</v>
      </c>
      <c r="S4246" t="s">
        <v>1032</v>
      </c>
      <c r="T4246" t="s">
        <v>821</v>
      </c>
      <c r="U4246" t="s">
        <v>822</v>
      </c>
      <c r="V4246" t="s">
        <v>1033</v>
      </c>
      <c r="W4246" t="s">
        <v>1034</v>
      </c>
      <c r="X4246" t="s">
        <v>1806</v>
      </c>
      <c r="Y4246" t="s">
        <v>1807</v>
      </c>
      <c r="Z4246" t="s">
        <v>1246</v>
      </c>
      <c r="AA4246" t="s">
        <v>1605</v>
      </c>
      <c r="AB4246">
        <v>5513</v>
      </c>
      <c r="AC4246">
        <v>8</v>
      </c>
      <c r="AD4246" t="s">
        <v>6399</v>
      </c>
      <c r="AE4246" t="s">
        <v>6400</v>
      </c>
      <c r="AF4246">
        <v>1</v>
      </c>
      <c r="AG4246" t="s">
        <v>340</v>
      </c>
      <c r="AH4246">
        <v>0</v>
      </c>
      <c r="AI4246" t="s">
        <v>752</v>
      </c>
    </row>
    <row r="4247" spans="1:35">
      <c r="A4247">
        <v>4245</v>
      </c>
      <c r="B4247" t="s">
        <v>14478</v>
      </c>
      <c r="C4247" t="b">
        <v>1</v>
      </c>
      <c r="D4247" t="s">
        <v>14479</v>
      </c>
      <c r="E4247" t="b">
        <v>1</v>
      </c>
      <c r="F4247">
        <v>562</v>
      </c>
      <c r="G4247" t="s">
        <v>750</v>
      </c>
      <c r="H4247" t="s">
        <v>872</v>
      </c>
      <c r="I4247" t="s">
        <v>752</v>
      </c>
      <c r="J4247" t="s">
        <v>3122</v>
      </c>
      <c r="K4247" t="s">
        <v>754</v>
      </c>
      <c r="L4247" t="b">
        <v>1</v>
      </c>
      <c r="M4247" t="b">
        <v>1</v>
      </c>
      <c r="N4247" t="s">
        <v>874</v>
      </c>
      <c r="O4247" t="s">
        <v>875</v>
      </c>
      <c r="P4247" t="s">
        <v>876</v>
      </c>
      <c r="Q4247" t="s">
        <v>877</v>
      </c>
      <c r="R4247" t="s">
        <v>878</v>
      </c>
      <c r="S4247" t="s">
        <v>879</v>
      </c>
      <c r="T4247" t="s">
        <v>880</v>
      </c>
      <c r="U4247" t="s">
        <v>881</v>
      </c>
      <c r="V4247" t="s">
        <v>882</v>
      </c>
      <c r="W4247" t="s">
        <v>883</v>
      </c>
      <c r="X4247" t="s">
        <v>14480</v>
      </c>
      <c r="Y4247" t="s">
        <v>14481</v>
      </c>
      <c r="Z4247" t="s">
        <v>3125</v>
      </c>
      <c r="AA4247" t="s">
        <v>3126</v>
      </c>
      <c r="AB4247">
        <v>898</v>
      </c>
      <c r="AC4247">
        <v>3</v>
      </c>
      <c r="AD4247" t="s">
        <v>14482</v>
      </c>
      <c r="AE4247" t="s">
        <v>14483</v>
      </c>
      <c r="AF4247">
        <v>1</v>
      </c>
      <c r="AG4247" t="s">
        <v>889</v>
      </c>
      <c r="AH4247">
        <v>0</v>
      </c>
      <c r="AI4247" t="s">
        <v>752</v>
      </c>
    </row>
    <row r="4248" spans="1:35">
      <c r="A4248">
        <v>4246</v>
      </c>
      <c r="B4248" t="s">
        <v>14484</v>
      </c>
      <c r="C4248" t="b">
        <v>1</v>
      </c>
      <c r="D4248" t="s">
        <v>14485</v>
      </c>
      <c r="E4248" t="b">
        <v>1</v>
      </c>
      <c r="F4248">
        <v>586</v>
      </c>
      <c r="G4248" t="s">
        <v>773</v>
      </c>
      <c r="H4248" t="s">
        <v>1466</v>
      </c>
      <c r="I4248" t="s">
        <v>752</v>
      </c>
      <c r="J4248" t="s">
        <v>1083</v>
      </c>
      <c r="K4248" t="s">
        <v>1026</v>
      </c>
      <c r="L4248" t="b">
        <v>1</v>
      </c>
      <c r="M4248" t="b">
        <v>1</v>
      </c>
      <c r="N4248" t="s">
        <v>1468</v>
      </c>
      <c r="O4248" t="s">
        <v>1469</v>
      </c>
      <c r="P4248" t="s">
        <v>1470</v>
      </c>
      <c r="Q4248" t="s">
        <v>1471</v>
      </c>
      <c r="R4248" t="s">
        <v>1472</v>
      </c>
      <c r="S4248" t="s">
        <v>1473</v>
      </c>
      <c r="T4248" t="s">
        <v>1474</v>
      </c>
      <c r="U4248" t="s">
        <v>1475</v>
      </c>
      <c r="V4248" t="s">
        <v>1476</v>
      </c>
      <c r="W4248" t="s">
        <v>1477</v>
      </c>
      <c r="X4248" t="s">
        <v>2042</v>
      </c>
      <c r="Y4248" t="s">
        <v>2043</v>
      </c>
      <c r="Z4248" t="s">
        <v>1094</v>
      </c>
      <c r="AA4248" t="s">
        <v>1095</v>
      </c>
      <c r="AB4248">
        <v>4884</v>
      </c>
      <c r="AC4248">
        <v>8</v>
      </c>
      <c r="AD4248" t="s">
        <v>2039</v>
      </c>
      <c r="AE4248" t="s">
        <v>2044</v>
      </c>
      <c r="AF4248">
        <v>1</v>
      </c>
      <c r="AG4248" t="s">
        <v>336</v>
      </c>
      <c r="AH4248">
        <v>0</v>
      </c>
      <c r="AI4248" t="s">
        <v>752</v>
      </c>
    </row>
    <row r="4249" spans="1:35">
      <c r="A4249">
        <v>4247</v>
      </c>
      <c r="B4249" t="s">
        <v>14484</v>
      </c>
      <c r="C4249" t="b">
        <v>1</v>
      </c>
      <c r="D4249" t="s">
        <v>14486</v>
      </c>
      <c r="E4249" t="b">
        <v>1</v>
      </c>
      <c r="F4249">
        <v>517</v>
      </c>
      <c r="G4249" t="s">
        <v>750</v>
      </c>
      <c r="H4249" t="s">
        <v>892</v>
      </c>
      <c r="I4249" t="s">
        <v>752</v>
      </c>
      <c r="J4249" t="s">
        <v>893</v>
      </c>
      <c r="K4249" t="s">
        <v>754</v>
      </c>
      <c r="L4249" t="b">
        <v>1</v>
      </c>
      <c r="M4249" t="b">
        <v>1</v>
      </c>
      <c r="N4249" t="s">
        <v>894</v>
      </c>
      <c r="O4249" t="s">
        <v>895</v>
      </c>
      <c r="P4249" t="s">
        <v>896</v>
      </c>
      <c r="Q4249" t="s">
        <v>897</v>
      </c>
      <c r="R4249" t="s">
        <v>898</v>
      </c>
      <c r="S4249" t="s">
        <v>899</v>
      </c>
      <c r="T4249" t="s">
        <v>900</v>
      </c>
      <c r="U4249" t="s">
        <v>901</v>
      </c>
      <c r="V4249" t="s">
        <v>902</v>
      </c>
      <c r="W4249" t="s">
        <v>903</v>
      </c>
      <c r="X4249" t="s">
        <v>2037</v>
      </c>
      <c r="Y4249" t="s">
        <v>2038</v>
      </c>
      <c r="Z4249" t="s">
        <v>906</v>
      </c>
      <c r="AA4249" t="s">
        <v>907</v>
      </c>
      <c r="AB4249">
        <v>692</v>
      </c>
      <c r="AC4249">
        <v>2</v>
      </c>
      <c r="AD4249" t="s">
        <v>2039</v>
      </c>
      <c r="AE4249" t="s">
        <v>2040</v>
      </c>
      <c r="AF4249">
        <v>1</v>
      </c>
      <c r="AG4249" t="s">
        <v>910</v>
      </c>
      <c r="AH4249">
        <v>0</v>
      </c>
      <c r="AI4249" t="s">
        <v>752</v>
      </c>
    </row>
    <row r="4250" spans="1:35">
      <c r="A4250">
        <v>4248</v>
      </c>
      <c r="B4250" t="s">
        <v>14487</v>
      </c>
      <c r="C4250" t="b">
        <v>1</v>
      </c>
      <c r="D4250" t="s">
        <v>14488</v>
      </c>
      <c r="E4250" t="b">
        <v>1</v>
      </c>
      <c r="F4250">
        <v>527</v>
      </c>
      <c r="G4250" t="s">
        <v>750</v>
      </c>
      <c r="H4250" t="s">
        <v>1970</v>
      </c>
      <c r="I4250" t="s">
        <v>752</v>
      </c>
      <c r="J4250" t="s">
        <v>2967</v>
      </c>
      <c r="K4250" t="s">
        <v>754</v>
      </c>
      <c r="L4250" t="b">
        <v>1</v>
      </c>
      <c r="M4250" t="b">
        <v>1</v>
      </c>
      <c r="N4250" t="s">
        <v>1971</v>
      </c>
      <c r="O4250" t="s">
        <v>1972</v>
      </c>
      <c r="P4250" t="s">
        <v>1973</v>
      </c>
      <c r="Q4250" t="s">
        <v>1974</v>
      </c>
      <c r="R4250" t="s">
        <v>1975</v>
      </c>
      <c r="S4250" t="s">
        <v>1976</v>
      </c>
      <c r="T4250" t="s">
        <v>1977</v>
      </c>
      <c r="U4250" t="s">
        <v>1978</v>
      </c>
      <c r="V4250" t="s">
        <v>1979</v>
      </c>
      <c r="W4250" t="s">
        <v>1980</v>
      </c>
      <c r="X4250" t="s">
        <v>4358</v>
      </c>
      <c r="Y4250" t="s">
        <v>4359</v>
      </c>
      <c r="Z4250" t="s">
        <v>2970</v>
      </c>
      <c r="AA4250" t="s">
        <v>2971</v>
      </c>
      <c r="AB4250">
        <v>14157</v>
      </c>
      <c r="AC4250">
        <v>25</v>
      </c>
      <c r="AD4250" t="s">
        <v>4360</v>
      </c>
      <c r="AE4250" t="s">
        <v>4361</v>
      </c>
      <c r="AF4250">
        <v>1</v>
      </c>
      <c r="AG4250" t="s">
        <v>1985</v>
      </c>
      <c r="AH4250">
        <v>0</v>
      </c>
      <c r="AI4250" t="s">
        <v>752</v>
      </c>
    </row>
    <row r="4251" spans="1:35">
      <c r="A4251">
        <v>4249</v>
      </c>
      <c r="B4251" t="s">
        <v>14487</v>
      </c>
      <c r="C4251" t="b">
        <v>1</v>
      </c>
      <c r="D4251" t="s">
        <v>14489</v>
      </c>
      <c r="E4251" t="b">
        <v>1</v>
      </c>
      <c r="F4251">
        <v>498</v>
      </c>
      <c r="G4251" t="s">
        <v>773</v>
      </c>
      <c r="H4251" t="s">
        <v>1217</v>
      </c>
      <c r="I4251" t="s">
        <v>752</v>
      </c>
      <c r="J4251" t="s">
        <v>1025</v>
      </c>
      <c r="K4251" t="s">
        <v>1026</v>
      </c>
      <c r="L4251" t="b">
        <v>1</v>
      </c>
      <c r="M4251" t="b">
        <v>1</v>
      </c>
      <c r="N4251" t="s">
        <v>1218</v>
      </c>
      <c r="O4251" t="s">
        <v>1219</v>
      </c>
      <c r="P4251" t="s">
        <v>1220</v>
      </c>
      <c r="Q4251" t="s">
        <v>1221</v>
      </c>
      <c r="R4251" t="s">
        <v>1222</v>
      </c>
      <c r="S4251" t="s">
        <v>1223</v>
      </c>
      <c r="T4251" t="s">
        <v>1224</v>
      </c>
      <c r="U4251" t="s">
        <v>1225</v>
      </c>
      <c r="V4251" t="s">
        <v>1226</v>
      </c>
      <c r="W4251" t="s">
        <v>1227</v>
      </c>
      <c r="X4251" t="s">
        <v>4363</v>
      </c>
      <c r="Y4251" t="s">
        <v>4364</v>
      </c>
      <c r="Z4251" t="s">
        <v>1037</v>
      </c>
      <c r="AA4251" t="s">
        <v>1038</v>
      </c>
      <c r="AB4251">
        <v>6123</v>
      </c>
      <c r="AC4251">
        <v>12</v>
      </c>
      <c r="AD4251" t="s">
        <v>4360</v>
      </c>
      <c r="AE4251" t="s">
        <v>4365</v>
      </c>
      <c r="AF4251">
        <v>1</v>
      </c>
      <c r="AG4251" t="s">
        <v>474</v>
      </c>
      <c r="AH4251">
        <v>0</v>
      </c>
      <c r="AI4251" t="s">
        <v>752</v>
      </c>
    </row>
    <row r="4252" spans="1:35">
      <c r="A4252">
        <v>4250</v>
      </c>
      <c r="B4252" t="s">
        <v>14490</v>
      </c>
      <c r="C4252" t="b">
        <v>1</v>
      </c>
      <c r="D4252" t="s">
        <v>14491</v>
      </c>
      <c r="E4252" t="b">
        <v>1</v>
      </c>
      <c r="F4252">
        <v>505</v>
      </c>
      <c r="G4252" t="s">
        <v>773</v>
      </c>
      <c r="H4252" t="s">
        <v>814</v>
      </c>
      <c r="I4252" t="s">
        <v>752</v>
      </c>
      <c r="J4252" t="s">
        <v>1235</v>
      </c>
      <c r="K4252" t="s">
        <v>776</v>
      </c>
      <c r="L4252" t="b">
        <v>1</v>
      </c>
      <c r="M4252" t="b">
        <v>1</v>
      </c>
      <c r="N4252" t="s">
        <v>1931</v>
      </c>
      <c r="O4252" t="s">
        <v>1932</v>
      </c>
      <c r="P4252" t="s">
        <v>817</v>
      </c>
      <c r="Q4252" t="s">
        <v>818</v>
      </c>
      <c r="R4252" t="s">
        <v>819</v>
      </c>
      <c r="S4252" t="s">
        <v>820</v>
      </c>
      <c r="T4252" t="s">
        <v>821</v>
      </c>
      <c r="U4252" t="s">
        <v>822</v>
      </c>
      <c r="V4252" t="s">
        <v>823</v>
      </c>
      <c r="W4252" t="s">
        <v>824</v>
      </c>
      <c r="X4252" t="s">
        <v>14492</v>
      </c>
      <c r="Y4252" t="s">
        <v>14493</v>
      </c>
      <c r="Z4252" t="s">
        <v>1246</v>
      </c>
      <c r="AA4252" t="s">
        <v>1247</v>
      </c>
      <c r="AB4252">
        <v>3630</v>
      </c>
      <c r="AC4252">
        <v>7</v>
      </c>
      <c r="AD4252" t="s">
        <v>14494</v>
      </c>
      <c r="AE4252" t="s">
        <v>14495</v>
      </c>
      <c r="AF4252">
        <v>1</v>
      </c>
      <c r="AG4252" t="s">
        <v>333</v>
      </c>
      <c r="AH4252">
        <v>0</v>
      </c>
      <c r="AI4252" t="s">
        <v>752</v>
      </c>
    </row>
    <row r="4253" spans="1:35">
      <c r="A4253">
        <v>4251</v>
      </c>
      <c r="B4253" t="s">
        <v>14490</v>
      </c>
      <c r="C4253" t="b">
        <v>1</v>
      </c>
      <c r="D4253" t="s">
        <v>14496</v>
      </c>
      <c r="E4253" t="b">
        <v>1</v>
      </c>
      <c r="F4253">
        <v>574</v>
      </c>
      <c r="G4253" t="s">
        <v>750</v>
      </c>
      <c r="H4253" t="s">
        <v>2410</v>
      </c>
      <c r="I4253" t="s">
        <v>752</v>
      </c>
      <c r="J4253" t="s">
        <v>2153</v>
      </c>
      <c r="K4253" t="s">
        <v>754</v>
      </c>
      <c r="L4253" t="b">
        <v>1</v>
      </c>
      <c r="M4253" t="b">
        <v>1</v>
      </c>
      <c r="N4253" t="s">
        <v>2411</v>
      </c>
      <c r="O4253" t="s">
        <v>2412</v>
      </c>
      <c r="P4253" t="s">
        <v>2413</v>
      </c>
      <c r="Q4253" t="s">
        <v>2414</v>
      </c>
      <c r="R4253" t="s">
        <v>2415</v>
      </c>
      <c r="S4253" t="s">
        <v>2416</v>
      </c>
      <c r="T4253" t="s">
        <v>2417</v>
      </c>
      <c r="U4253" t="s">
        <v>2418</v>
      </c>
      <c r="V4253" t="s">
        <v>2419</v>
      </c>
      <c r="W4253" t="s">
        <v>2420</v>
      </c>
      <c r="X4253" t="s">
        <v>14497</v>
      </c>
      <c r="Y4253" t="s">
        <v>14498</v>
      </c>
      <c r="Z4253" t="s">
        <v>2156</v>
      </c>
      <c r="AA4253" t="s">
        <v>2157</v>
      </c>
      <c r="AB4253">
        <v>131</v>
      </c>
      <c r="AC4253">
        <v>1</v>
      </c>
      <c r="AD4253" t="s">
        <v>14494</v>
      </c>
      <c r="AE4253" t="s">
        <v>14499</v>
      </c>
      <c r="AF4253">
        <v>1</v>
      </c>
      <c r="AG4253" t="s">
        <v>2425</v>
      </c>
      <c r="AH4253">
        <v>0</v>
      </c>
      <c r="AI4253" t="s">
        <v>752</v>
      </c>
    </row>
    <row r="4254" spans="1:35">
      <c r="A4254">
        <v>4252</v>
      </c>
      <c r="B4254" t="s">
        <v>14500</v>
      </c>
      <c r="C4254" t="b">
        <v>1</v>
      </c>
      <c r="D4254" t="s">
        <v>14501</v>
      </c>
      <c r="E4254" t="b">
        <v>1</v>
      </c>
      <c r="F4254">
        <v>459</v>
      </c>
      <c r="G4254" t="s">
        <v>750</v>
      </c>
      <c r="H4254" t="s">
        <v>1132</v>
      </c>
      <c r="I4254" t="s">
        <v>752</v>
      </c>
      <c r="J4254" t="s">
        <v>1133</v>
      </c>
      <c r="K4254" t="s">
        <v>754</v>
      </c>
      <c r="L4254" t="b">
        <v>1</v>
      </c>
      <c r="M4254" t="b">
        <v>1</v>
      </c>
      <c r="N4254" t="s">
        <v>1134</v>
      </c>
      <c r="O4254" t="s">
        <v>1135</v>
      </c>
      <c r="P4254" t="s">
        <v>1136</v>
      </c>
      <c r="Q4254" t="s">
        <v>1137</v>
      </c>
      <c r="R4254" t="s">
        <v>1138</v>
      </c>
      <c r="S4254" t="s">
        <v>1139</v>
      </c>
      <c r="T4254" t="s">
        <v>1140</v>
      </c>
      <c r="U4254" t="s">
        <v>1141</v>
      </c>
      <c r="V4254" t="s">
        <v>1142</v>
      </c>
      <c r="W4254" t="s">
        <v>1143</v>
      </c>
      <c r="X4254" t="s">
        <v>1144</v>
      </c>
      <c r="Y4254" t="s">
        <v>1145</v>
      </c>
      <c r="Z4254" t="s">
        <v>1146</v>
      </c>
      <c r="AA4254" t="s">
        <v>1147</v>
      </c>
      <c r="AB4254">
        <v>3242</v>
      </c>
      <c r="AC4254">
        <v>4</v>
      </c>
      <c r="AD4254" t="s">
        <v>1129</v>
      </c>
      <c r="AE4254" t="s">
        <v>1148</v>
      </c>
      <c r="AF4254">
        <v>1</v>
      </c>
      <c r="AG4254" t="s">
        <v>1149</v>
      </c>
      <c r="AH4254">
        <v>0</v>
      </c>
      <c r="AI4254" t="s">
        <v>752</v>
      </c>
    </row>
    <row r="4255" spans="1:35">
      <c r="A4255">
        <v>4253</v>
      </c>
      <c r="B4255" t="s">
        <v>14500</v>
      </c>
      <c r="C4255" t="b">
        <v>1</v>
      </c>
      <c r="D4255" t="s">
        <v>14502</v>
      </c>
      <c r="E4255" t="b">
        <v>1</v>
      </c>
      <c r="F4255">
        <v>499</v>
      </c>
      <c r="G4255" t="s">
        <v>773</v>
      </c>
      <c r="H4255" t="s">
        <v>1023</v>
      </c>
      <c r="I4255" t="s">
        <v>752</v>
      </c>
      <c r="J4255" t="s">
        <v>913</v>
      </c>
      <c r="K4255" t="s">
        <v>776</v>
      </c>
      <c r="L4255" t="b">
        <v>1</v>
      </c>
      <c r="M4255" t="b">
        <v>1</v>
      </c>
      <c r="N4255" t="s">
        <v>1027</v>
      </c>
      <c r="O4255" t="s">
        <v>1028</v>
      </c>
      <c r="P4255" t="s">
        <v>1029</v>
      </c>
      <c r="Q4255" t="s">
        <v>1030</v>
      </c>
      <c r="R4255" t="s">
        <v>1031</v>
      </c>
      <c r="S4255" t="s">
        <v>1032</v>
      </c>
      <c r="T4255" t="s">
        <v>821</v>
      </c>
      <c r="U4255" t="s">
        <v>822</v>
      </c>
      <c r="V4255" t="s">
        <v>1033</v>
      </c>
      <c r="W4255" t="s">
        <v>1034</v>
      </c>
      <c r="X4255" t="s">
        <v>1127</v>
      </c>
      <c r="Y4255" t="s">
        <v>1128</v>
      </c>
      <c r="Z4255" t="s">
        <v>926</v>
      </c>
      <c r="AA4255" t="s">
        <v>927</v>
      </c>
      <c r="AB4255">
        <v>5503</v>
      </c>
      <c r="AC4255">
        <v>8</v>
      </c>
      <c r="AD4255" t="s">
        <v>1129</v>
      </c>
      <c r="AE4255" t="s">
        <v>1130</v>
      </c>
      <c r="AF4255">
        <v>1</v>
      </c>
      <c r="AG4255" t="s">
        <v>340</v>
      </c>
      <c r="AH4255">
        <v>0</v>
      </c>
      <c r="AI4255" t="s">
        <v>752</v>
      </c>
    </row>
    <row r="4256" spans="1:35">
      <c r="A4256">
        <v>4254</v>
      </c>
      <c r="B4256" t="s">
        <v>14503</v>
      </c>
      <c r="C4256" t="b">
        <v>1</v>
      </c>
      <c r="D4256" t="s">
        <v>14504</v>
      </c>
      <c r="E4256" t="b">
        <v>1</v>
      </c>
      <c r="F4256">
        <v>495</v>
      </c>
      <c r="G4256" t="s">
        <v>773</v>
      </c>
      <c r="H4256" t="s">
        <v>1417</v>
      </c>
      <c r="I4256" t="s">
        <v>752</v>
      </c>
      <c r="J4256" t="s">
        <v>775</v>
      </c>
      <c r="K4256" t="s">
        <v>776</v>
      </c>
      <c r="L4256" t="b">
        <v>1</v>
      </c>
      <c r="M4256" t="b">
        <v>1</v>
      </c>
      <c r="N4256" t="s">
        <v>1418</v>
      </c>
      <c r="O4256" t="s">
        <v>1419</v>
      </c>
      <c r="P4256" t="s">
        <v>1420</v>
      </c>
      <c r="Q4256" t="s">
        <v>1421</v>
      </c>
      <c r="R4256" t="s">
        <v>1422</v>
      </c>
      <c r="S4256" t="s">
        <v>1423</v>
      </c>
      <c r="T4256" t="s">
        <v>1424</v>
      </c>
      <c r="U4256" t="s">
        <v>1425</v>
      </c>
      <c r="V4256" t="s">
        <v>1426</v>
      </c>
      <c r="W4256" t="s">
        <v>1427</v>
      </c>
      <c r="X4256" t="s">
        <v>1428</v>
      </c>
      <c r="Y4256" t="s">
        <v>1429</v>
      </c>
      <c r="Z4256" t="s">
        <v>789</v>
      </c>
      <c r="AA4256" t="s">
        <v>790</v>
      </c>
      <c r="AB4256">
        <v>4435</v>
      </c>
      <c r="AC4256">
        <v>8</v>
      </c>
      <c r="AD4256" t="s">
        <v>1413</v>
      </c>
      <c r="AE4256" t="s">
        <v>1430</v>
      </c>
      <c r="AF4256">
        <v>1</v>
      </c>
      <c r="AG4256" t="s">
        <v>643</v>
      </c>
      <c r="AH4256">
        <v>0</v>
      </c>
      <c r="AI4256" t="s">
        <v>752</v>
      </c>
    </row>
    <row r="4257" spans="1:35">
      <c r="A4257">
        <v>4255</v>
      </c>
      <c r="B4257" t="s">
        <v>14503</v>
      </c>
      <c r="C4257" t="b">
        <v>1</v>
      </c>
      <c r="D4257" t="s">
        <v>14505</v>
      </c>
      <c r="E4257" t="b">
        <v>1</v>
      </c>
      <c r="F4257">
        <v>595</v>
      </c>
      <c r="G4257" t="s">
        <v>750</v>
      </c>
      <c r="H4257" t="s">
        <v>1397</v>
      </c>
      <c r="I4257" t="s">
        <v>752</v>
      </c>
      <c r="J4257" t="s">
        <v>1398</v>
      </c>
      <c r="K4257" t="s">
        <v>754</v>
      </c>
      <c r="L4257" t="b">
        <v>1</v>
      </c>
      <c r="M4257" t="b">
        <v>1</v>
      </c>
      <c r="N4257" t="s">
        <v>1399</v>
      </c>
      <c r="O4257" t="s">
        <v>1400</v>
      </c>
      <c r="P4257" t="s">
        <v>1401</v>
      </c>
      <c r="Q4257" t="s">
        <v>1402</v>
      </c>
      <c r="R4257" t="s">
        <v>1403</v>
      </c>
      <c r="S4257" t="s">
        <v>1404</v>
      </c>
      <c r="T4257" t="s">
        <v>1405</v>
      </c>
      <c r="U4257" t="s">
        <v>1406</v>
      </c>
      <c r="V4257" t="s">
        <v>1407</v>
      </c>
      <c r="W4257" t="s">
        <v>1408</v>
      </c>
      <c r="X4257" t="s">
        <v>1409</v>
      </c>
      <c r="Y4257" t="s">
        <v>1410</v>
      </c>
      <c r="Z4257" t="s">
        <v>1411</v>
      </c>
      <c r="AA4257" t="s">
        <v>1412</v>
      </c>
      <c r="AB4257">
        <v>6793</v>
      </c>
      <c r="AC4257">
        <v>19</v>
      </c>
      <c r="AD4257" t="s">
        <v>1413</v>
      </c>
      <c r="AE4257" t="s">
        <v>1414</v>
      </c>
      <c r="AF4257">
        <v>1</v>
      </c>
      <c r="AG4257" t="s">
        <v>1415</v>
      </c>
      <c r="AH4257">
        <v>0</v>
      </c>
      <c r="AI4257" t="s">
        <v>752</v>
      </c>
    </row>
    <row r="4258" spans="1:35">
      <c r="A4258">
        <v>4256</v>
      </c>
      <c r="B4258" t="s">
        <v>14506</v>
      </c>
      <c r="C4258" t="b">
        <v>1</v>
      </c>
      <c r="D4258" t="s">
        <v>14507</v>
      </c>
      <c r="E4258" t="b">
        <v>1</v>
      </c>
      <c r="F4258">
        <v>495</v>
      </c>
      <c r="G4258" t="s">
        <v>773</v>
      </c>
      <c r="H4258" t="s">
        <v>2385</v>
      </c>
      <c r="I4258" t="s">
        <v>1024</v>
      </c>
      <c r="J4258" t="s">
        <v>775</v>
      </c>
      <c r="K4258" t="s">
        <v>776</v>
      </c>
      <c r="L4258" t="b">
        <v>1</v>
      </c>
      <c r="M4258" t="b">
        <v>1</v>
      </c>
      <c r="N4258" t="s">
        <v>2386</v>
      </c>
      <c r="O4258" t="s">
        <v>2387</v>
      </c>
      <c r="P4258" t="s">
        <v>2388</v>
      </c>
      <c r="Q4258" t="s">
        <v>2389</v>
      </c>
      <c r="R4258" t="s">
        <v>2390</v>
      </c>
      <c r="S4258" t="s">
        <v>2391</v>
      </c>
      <c r="T4258" t="s">
        <v>2392</v>
      </c>
      <c r="U4258" t="s">
        <v>2393</v>
      </c>
      <c r="V4258" t="s">
        <v>2394</v>
      </c>
      <c r="W4258" t="s">
        <v>2395</v>
      </c>
      <c r="X4258" t="s">
        <v>14508</v>
      </c>
      <c r="Y4258" t="s">
        <v>14509</v>
      </c>
      <c r="Z4258" t="s">
        <v>789</v>
      </c>
      <c r="AA4258" t="s">
        <v>790</v>
      </c>
      <c r="AB4258">
        <v>2068</v>
      </c>
      <c r="AC4258">
        <v>4</v>
      </c>
      <c r="AD4258" t="s">
        <v>14510</v>
      </c>
      <c r="AE4258" t="s">
        <v>14511</v>
      </c>
      <c r="AF4258">
        <v>1</v>
      </c>
      <c r="AG4258" t="s">
        <v>343</v>
      </c>
      <c r="AH4258">
        <v>0</v>
      </c>
      <c r="AI4258" t="s">
        <v>752</v>
      </c>
    </row>
    <row r="4259" spans="1:35">
      <c r="A4259">
        <v>4257</v>
      </c>
      <c r="B4259" t="s">
        <v>14512</v>
      </c>
      <c r="C4259" t="b">
        <v>1</v>
      </c>
      <c r="D4259" t="s">
        <v>14513</v>
      </c>
      <c r="E4259" t="b">
        <v>1</v>
      </c>
      <c r="F4259">
        <v>506</v>
      </c>
      <c r="G4259" t="s">
        <v>773</v>
      </c>
      <c r="H4259" t="s">
        <v>1234</v>
      </c>
      <c r="I4259" t="s">
        <v>752</v>
      </c>
      <c r="J4259" t="s">
        <v>1235</v>
      </c>
      <c r="K4259" t="s">
        <v>776</v>
      </c>
      <c r="L4259" t="b">
        <v>1</v>
      </c>
      <c r="M4259" t="b">
        <v>1</v>
      </c>
      <c r="N4259" t="s">
        <v>1236</v>
      </c>
      <c r="O4259" t="s">
        <v>1237</v>
      </c>
      <c r="P4259" t="s">
        <v>779</v>
      </c>
      <c r="Q4259" t="s">
        <v>1156</v>
      </c>
      <c r="R4259" t="s">
        <v>1238</v>
      </c>
      <c r="S4259" t="s">
        <v>1239</v>
      </c>
      <c r="T4259" t="s">
        <v>1240</v>
      </c>
      <c r="U4259" t="s">
        <v>1241</v>
      </c>
      <c r="V4259" t="s">
        <v>1242</v>
      </c>
      <c r="W4259" t="s">
        <v>1243</v>
      </c>
      <c r="X4259" t="s">
        <v>1244</v>
      </c>
      <c r="Y4259" t="s">
        <v>1245</v>
      </c>
      <c r="Z4259" t="s">
        <v>1246</v>
      </c>
      <c r="AA4259" t="s">
        <v>1247</v>
      </c>
      <c r="AB4259">
        <v>1374</v>
      </c>
      <c r="AC4259">
        <v>2</v>
      </c>
      <c r="AD4259" t="s">
        <v>2298</v>
      </c>
      <c r="AE4259" t="s">
        <v>2299</v>
      </c>
      <c r="AF4259">
        <v>1</v>
      </c>
      <c r="AG4259" t="s">
        <v>312</v>
      </c>
      <c r="AH4259">
        <v>0</v>
      </c>
      <c r="AI4259" t="s">
        <v>752</v>
      </c>
    </row>
    <row r="4260" spans="1:35">
      <c r="A4260">
        <v>4258</v>
      </c>
      <c r="B4260" t="s">
        <v>14514</v>
      </c>
      <c r="C4260" t="b">
        <v>1</v>
      </c>
      <c r="D4260" t="s">
        <v>14515</v>
      </c>
      <c r="E4260" t="b">
        <v>1</v>
      </c>
      <c r="F4260">
        <v>580</v>
      </c>
      <c r="G4260" t="s">
        <v>750</v>
      </c>
      <c r="H4260" t="s">
        <v>751</v>
      </c>
      <c r="I4260" t="s">
        <v>752</v>
      </c>
      <c r="J4260" t="s">
        <v>753</v>
      </c>
      <c r="K4260" t="s">
        <v>754</v>
      </c>
      <c r="L4260" t="b">
        <v>1</v>
      </c>
      <c r="M4260" t="b">
        <v>1</v>
      </c>
      <c r="N4260" t="s">
        <v>755</v>
      </c>
      <c r="O4260" t="s">
        <v>756</v>
      </c>
      <c r="P4260" t="s">
        <v>757</v>
      </c>
      <c r="Q4260" t="s">
        <v>758</v>
      </c>
      <c r="R4260" t="s">
        <v>759</v>
      </c>
      <c r="S4260" t="s">
        <v>760</v>
      </c>
      <c r="T4260" t="s">
        <v>761</v>
      </c>
      <c r="U4260" t="s">
        <v>762</v>
      </c>
      <c r="V4260" t="s">
        <v>763</v>
      </c>
      <c r="W4260" t="s">
        <v>764</v>
      </c>
      <c r="X4260" t="s">
        <v>765</v>
      </c>
      <c r="Y4260" t="s">
        <v>766</v>
      </c>
      <c r="Z4260" t="s">
        <v>767</v>
      </c>
      <c r="AA4260" t="s">
        <v>768</v>
      </c>
      <c r="AB4260">
        <v>8516</v>
      </c>
      <c r="AC4260">
        <v>18</v>
      </c>
      <c r="AD4260" t="s">
        <v>769</v>
      </c>
      <c r="AE4260" t="s">
        <v>770</v>
      </c>
      <c r="AF4260">
        <v>1</v>
      </c>
      <c r="AG4260" t="s">
        <v>771</v>
      </c>
      <c r="AH4260">
        <v>0</v>
      </c>
      <c r="AI4260" t="s">
        <v>752</v>
      </c>
    </row>
    <row r="4261" spans="1:35">
      <c r="A4261">
        <v>4259</v>
      </c>
      <c r="B4261" t="s">
        <v>14514</v>
      </c>
      <c r="C4261" t="b">
        <v>1</v>
      </c>
      <c r="D4261" t="s">
        <v>14516</v>
      </c>
      <c r="E4261" t="b">
        <v>1</v>
      </c>
      <c r="F4261">
        <v>498</v>
      </c>
      <c r="G4261" t="s">
        <v>773</v>
      </c>
      <c r="H4261" t="s">
        <v>774</v>
      </c>
      <c r="I4261" t="s">
        <v>752</v>
      </c>
      <c r="J4261" t="s">
        <v>775</v>
      </c>
      <c r="K4261" t="s">
        <v>776</v>
      </c>
      <c r="L4261" t="b">
        <v>1</v>
      </c>
      <c r="M4261" t="b">
        <v>1</v>
      </c>
      <c r="N4261" t="s">
        <v>777</v>
      </c>
      <c r="O4261" t="s">
        <v>778</v>
      </c>
      <c r="P4261" t="s">
        <v>779</v>
      </c>
      <c r="Q4261" t="s">
        <v>780</v>
      </c>
      <c r="R4261" t="s">
        <v>781</v>
      </c>
      <c r="S4261" t="s">
        <v>782</v>
      </c>
      <c r="T4261" t="s">
        <v>783</v>
      </c>
      <c r="U4261" t="s">
        <v>784</v>
      </c>
      <c r="V4261" t="s">
        <v>785</v>
      </c>
      <c r="W4261" t="s">
        <v>786</v>
      </c>
      <c r="X4261" t="s">
        <v>787</v>
      </c>
      <c r="Y4261" t="s">
        <v>788</v>
      </c>
      <c r="Z4261" t="s">
        <v>789</v>
      </c>
      <c r="AA4261" t="s">
        <v>790</v>
      </c>
      <c r="AB4261">
        <v>10852</v>
      </c>
      <c r="AC4261">
        <v>30</v>
      </c>
      <c r="AD4261" t="s">
        <v>769</v>
      </c>
      <c r="AE4261" t="s">
        <v>791</v>
      </c>
      <c r="AF4261">
        <v>1</v>
      </c>
      <c r="AG4261" t="s">
        <v>323</v>
      </c>
      <c r="AH4261">
        <v>0</v>
      </c>
      <c r="AI4261" t="s">
        <v>752</v>
      </c>
    </row>
    <row r="4262" spans="1:35">
      <c r="A4262">
        <v>4260</v>
      </c>
      <c r="B4262" t="s">
        <v>14517</v>
      </c>
      <c r="C4262" t="b">
        <v>1</v>
      </c>
      <c r="D4262" t="s">
        <v>14518</v>
      </c>
      <c r="E4262" t="b">
        <v>1</v>
      </c>
      <c r="F4262">
        <v>482</v>
      </c>
      <c r="G4262" t="s">
        <v>773</v>
      </c>
      <c r="H4262" t="s">
        <v>1276</v>
      </c>
      <c r="I4262" t="s">
        <v>752</v>
      </c>
      <c r="J4262" t="s">
        <v>775</v>
      </c>
      <c r="K4262" t="s">
        <v>776</v>
      </c>
      <c r="L4262" t="b">
        <v>1</v>
      </c>
      <c r="M4262" t="b">
        <v>1</v>
      </c>
      <c r="N4262" t="s">
        <v>1277</v>
      </c>
      <c r="O4262" t="s">
        <v>1278</v>
      </c>
      <c r="P4262" t="s">
        <v>1279</v>
      </c>
      <c r="Q4262" t="s">
        <v>1280</v>
      </c>
      <c r="R4262" t="s">
        <v>1281</v>
      </c>
      <c r="S4262" t="s">
        <v>1282</v>
      </c>
      <c r="T4262" t="s">
        <v>1283</v>
      </c>
      <c r="U4262" t="s">
        <v>1284</v>
      </c>
      <c r="V4262" t="s">
        <v>1285</v>
      </c>
      <c r="W4262" t="s">
        <v>1286</v>
      </c>
      <c r="X4262" t="s">
        <v>2865</v>
      </c>
      <c r="Y4262" t="s">
        <v>2866</v>
      </c>
      <c r="Z4262" t="s">
        <v>789</v>
      </c>
      <c r="AA4262" t="s">
        <v>790</v>
      </c>
      <c r="AB4262">
        <v>4979</v>
      </c>
      <c r="AC4262">
        <v>8</v>
      </c>
      <c r="AD4262" t="s">
        <v>2843</v>
      </c>
      <c r="AE4262" t="s">
        <v>2867</v>
      </c>
      <c r="AF4262">
        <v>1</v>
      </c>
      <c r="AG4262" t="s">
        <v>382</v>
      </c>
      <c r="AH4262">
        <v>0</v>
      </c>
      <c r="AI4262" t="s">
        <v>752</v>
      </c>
    </row>
    <row r="4263" spans="1:35">
      <c r="A4263">
        <v>4261</v>
      </c>
      <c r="B4263" t="s">
        <v>14517</v>
      </c>
      <c r="C4263" t="b">
        <v>1</v>
      </c>
      <c r="D4263" t="s">
        <v>14519</v>
      </c>
      <c r="E4263" t="b">
        <v>1</v>
      </c>
      <c r="F4263">
        <v>501</v>
      </c>
      <c r="G4263" t="s">
        <v>750</v>
      </c>
      <c r="H4263" t="s">
        <v>1914</v>
      </c>
      <c r="I4263" t="s">
        <v>752</v>
      </c>
      <c r="J4263" t="s">
        <v>2153</v>
      </c>
      <c r="K4263" t="s">
        <v>754</v>
      </c>
      <c r="L4263" t="b">
        <v>1</v>
      </c>
      <c r="M4263" t="b">
        <v>1</v>
      </c>
      <c r="N4263" t="s">
        <v>1915</v>
      </c>
      <c r="O4263" t="s">
        <v>1916</v>
      </c>
      <c r="P4263" t="s">
        <v>1917</v>
      </c>
      <c r="Q4263" t="s">
        <v>1918</v>
      </c>
      <c r="R4263" t="s">
        <v>1919</v>
      </c>
      <c r="S4263" t="s">
        <v>1920</v>
      </c>
      <c r="T4263" t="s">
        <v>1921</v>
      </c>
      <c r="U4263" t="s">
        <v>1922</v>
      </c>
      <c r="V4263" t="s">
        <v>1923</v>
      </c>
      <c r="W4263" t="s">
        <v>1924</v>
      </c>
      <c r="X4263" t="s">
        <v>2841</v>
      </c>
      <c r="Y4263" t="s">
        <v>2842</v>
      </c>
      <c r="Z4263" t="s">
        <v>2156</v>
      </c>
      <c r="AA4263" t="s">
        <v>2157</v>
      </c>
      <c r="AB4263">
        <v>6121</v>
      </c>
      <c r="AC4263">
        <v>14</v>
      </c>
      <c r="AD4263" t="s">
        <v>2843</v>
      </c>
      <c r="AE4263" t="s">
        <v>2844</v>
      </c>
      <c r="AF4263">
        <v>1</v>
      </c>
      <c r="AG4263" t="s">
        <v>1929</v>
      </c>
      <c r="AH4263">
        <v>0</v>
      </c>
      <c r="AI4263" t="s">
        <v>752</v>
      </c>
    </row>
    <row r="4264" spans="1:35">
      <c r="A4264">
        <v>4262</v>
      </c>
      <c r="B4264" t="s">
        <v>14517</v>
      </c>
      <c r="C4264" t="b">
        <v>1</v>
      </c>
      <c r="D4264" t="s">
        <v>14520</v>
      </c>
      <c r="E4264" t="b">
        <v>1</v>
      </c>
      <c r="F4264">
        <v>515</v>
      </c>
      <c r="G4264" t="s">
        <v>750</v>
      </c>
      <c r="H4264" t="s">
        <v>2846</v>
      </c>
      <c r="I4264" t="s">
        <v>752</v>
      </c>
      <c r="J4264" t="s">
        <v>2847</v>
      </c>
      <c r="K4264" t="s">
        <v>754</v>
      </c>
      <c r="L4264" t="b">
        <v>1</v>
      </c>
      <c r="M4264" t="b">
        <v>1</v>
      </c>
      <c r="N4264" t="s">
        <v>2848</v>
      </c>
      <c r="O4264" t="s">
        <v>2849</v>
      </c>
      <c r="P4264" t="s">
        <v>2850</v>
      </c>
      <c r="Q4264" t="s">
        <v>2851</v>
      </c>
      <c r="R4264" t="s">
        <v>2852</v>
      </c>
      <c r="S4264" t="s">
        <v>2853</v>
      </c>
      <c r="T4264" t="s">
        <v>2854</v>
      </c>
      <c r="U4264" t="s">
        <v>2855</v>
      </c>
      <c r="V4264" t="s">
        <v>2856</v>
      </c>
      <c r="W4264" t="s">
        <v>2857</v>
      </c>
      <c r="X4264" t="s">
        <v>2858</v>
      </c>
      <c r="Y4264" t="s">
        <v>2859</v>
      </c>
      <c r="Z4264" t="s">
        <v>2860</v>
      </c>
      <c r="AA4264" t="s">
        <v>2861</v>
      </c>
      <c r="AB4264">
        <v>6354</v>
      </c>
      <c r="AC4264">
        <v>11</v>
      </c>
      <c r="AD4264" t="s">
        <v>2843</v>
      </c>
      <c r="AE4264" t="s">
        <v>2862</v>
      </c>
      <c r="AF4264">
        <v>1</v>
      </c>
      <c r="AG4264" t="s">
        <v>2863</v>
      </c>
      <c r="AH4264">
        <v>0</v>
      </c>
      <c r="AI4264" t="s">
        <v>752</v>
      </c>
    </row>
    <row r="4265" spans="1:35">
      <c r="A4265">
        <v>4263</v>
      </c>
      <c r="B4265" t="s">
        <v>14521</v>
      </c>
      <c r="C4265" t="b">
        <v>1</v>
      </c>
      <c r="D4265" t="s">
        <v>14522</v>
      </c>
      <c r="E4265" t="b">
        <v>1</v>
      </c>
      <c r="F4265">
        <v>486</v>
      </c>
      <c r="G4265" t="s">
        <v>773</v>
      </c>
      <c r="H4265" t="s">
        <v>2160</v>
      </c>
      <c r="I4265" t="s">
        <v>752</v>
      </c>
      <c r="J4265" t="s">
        <v>2213</v>
      </c>
      <c r="K4265" t="s">
        <v>1026</v>
      </c>
      <c r="L4265" t="b">
        <v>1</v>
      </c>
      <c r="M4265" t="b">
        <v>1</v>
      </c>
      <c r="N4265" t="s">
        <v>2161</v>
      </c>
      <c r="O4265" t="s">
        <v>2162</v>
      </c>
      <c r="P4265" t="s">
        <v>2163</v>
      </c>
      <c r="Q4265" t="s">
        <v>2164</v>
      </c>
      <c r="R4265" t="s">
        <v>2165</v>
      </c>
      <c r="S4265" t="s">
        <v>2166</v>
      </c>
      <c r="T4265" t="s">
        <v>1159</v>
      </c>
      <c r="U4265" t="s">
        <v>1160</v>
      </c>
      <c r="V4265" t="s">
        <v>2167</v>
      </c>
      <c r="W4265" t="s">
        <v>2168</v>
      </c>
      <c r="X4265" t="s">
        <v>2214</v>
      </c>
      <c r="Y4265" t="s">
        <v>2215</v>
      </c>
      <c r="Z4265" t="s">
        <v>2216</v>
      </c>
      <c r="AA4265" t="s">
        <v>2217</v>
      </c>
      <c r="AB4265">
        <v>10884</v>
      </c>
      <c r="AC4265">
        <v>22</v>
      </c>
      <c r="AD4265" t="s">
        <v>2210</v>
      </c>
      <c r="AE4265" t="s">
        <v>2218</v>
      </c>
      <c r="AF4265">
        <v>1</v>
      </c>
      <c r="AG4265" t="s">
        <v>2172</v>
      </c>
      <c r="AH4265">
        <v>0</v>
      </c>
      <c r="AI4265" t="s">
        <v>752</v>
      </c>
    </row>
    <row r="4266" spans="1:35">
      <c r="A4266">
        <v>4264</v>
      </c>
      <c r="B4266" t="s">
        <v>14521</v>
      </c>
      <c r="C4266" t="b">
        <v>1</v>
      </c>
      <c r="D4266" t="s">
        <v>14523</v>
      </c>
      <c r="E4266" t="b">
        <v>1</v>
      </c>
      <c r="F4266">
        <v>538</v>
      </c>
      <c r="G4266" t="s">
        <v>750</v>
      </c>
      <c r="H4266" t="s">
        <v>1609</v>
      </c>
      <c r="I4266" t="s">
        <v>752</v>
      </c>
      <c r="J4266" t="s">
        <v>1449</v>
      </c>
      <c r="K4266" t="s">
        <v>754</v>
      </c>
      <c r="L4266" t="b">
        <v>1</v>
      </c>
      <c r="M4266" t="b">
        <v>1</v>
      </c>
      <c r="N4266" t="s">
        <v>1611</v>
      </c>
      <c r="O4266" t="s">
        <v>1612</v>
      </c>
      <c r="P4266" t="s">
        <v>1613</v>
      </c>
      <c r="Q4266" t="s">
        <v>1614</v>
      </c>
      <c r="R4266" t="s">
        <v>1849</v>
      </c>
      <c r="S4266" t="s">
        <v>1850</v>
      </c>
      <c r="T4266" t="s">
        <v>1617</v>
      </c>
      <c r="U4266" t="s">
        <v>1618</v>
      </c>
      <c r="V4266" t="s">
        <v>1619</v>
      </c>
      <c r="W4266" t="s">
        <v>1620</v>
      </c>
      <c r="X4266" t="s">
        <v>2208</v>
      </c>
      <c r="Y4266" t="s">
        <v>2209</v>
      </c>
      <c r="Z4266" t="s">
        <v>1452</v>
      </c>
      <c r="AA4266" t="s">
        <v>1453</v>
      </c>
      <c r="AB4266">
        <v>2150</v>
      </c>
      <c r="AC4266">
        <v>6</v>
      </c>
      <c r="AD4266" t="s">
        <v>2210</v>
      </c>
      <c r="AE4266" t="s">
        <v>2211</v>
      </c>
      <c r="AF4266">
        <v>1</v>
      </c>
      <c r="AG4266" t="s">
        <v>1854</v>
      </c>
      <c r="AH4266">
        <v>0</v>
      </c>
      <c r="AI4266" t="s">
        <v>752</v>
      </c>
    </row>
    <row r="4267" spans="1:35">
      <c r="A4267">
        <v>4265</v>
      </c>
      <c r="B4267" t="s">
        <v>14524</v>
      </c>
      <c r="C4267" t="b">
        <v>1</v>
      </c>
      <c r="D4267" t="s">
        <v>14525</v>
      </c>
      <c r="E4267" t="b">
        <v>1</v>
      </c>
      <c r="F4267">
        <v>507</v>
      </c>
      <c r="G4267" t="s">
        <v>773</v>
      </c>
      <c r="H4267" t="s">
        <v>1023</v>
      </c>
      <c r="I4267" t="s">
        <v>752</v>
      </c>
      <c r="J4267" t="s">
        <v>1592</v>
      </c>
      <c r="K4267" t="s">
        <v>776</v>
      </c>
      <c r="L4267" t="b">
        <v>1</v>
      </c>
      <c r="M4267" t="b">
        <v>1</v>
      </c>
      <c r="N4267" t="s">
        <v>1027</v>
      </c>
      <c r="O4267" t="s">
        <v>1028</v>
      </c>
      <c r="P4267" t="s">
        <v>1029</v>
      </c>
      <c r="Q4267" t="s">
        <v>1030</v>
      </c>
      <c r="R4267" t="s">
        <v>1031</v>
      </c>
      <c r="S4267" t="s">
        <v>1032</v>
      </c>
      <c r="T4267" t="s">
        <v>821</v>
      </c>
      <c r="U4267" t="s">
        <v>822</v>
      </c>
      <c r="V4267" t="s">
        <v>1033</v>
      </c>
      <c r="W4267" t="s">
        <v>1034</v>
      </c>
      <c r="X4267" t="s">
        <v>1806</v>
      </c>
      <c r="Y4267" t="s">
        <v>1807</v>
      </c>
      <c r="Z4267" t="s">
        <v>1246</v>
      </c>
      <c r="AA4267" t="s">
        <v>1605</v>
      </c>
      <c r="AB4267">
        <v>10217</v>
      </c>
      <c r="AC4267">
        <v>26</v>
      </c>
      <c r="AD4267" t="s">
        <v>1808</v>
      </c>
      <c r="AE4267" t="s">
        <v>1809</v>
      </c>
      <c r="AF4267">
        <v>1</v>
      </c>
      <c r="AG4267" t="s">
        <v>340</v>
      </c>
      <c r="AH4267">
        <v>0</v>
      </c>
      <c r="AI4267" t="s">
        <v>752</v>
      </c>
    </row>
    <row r="4268" spans="1:35">
      <c r="A4268">
        <v>4266</v>
      </c>
      <c r="B4268" t="s">
        <v>14524</v>
      </c>
      <c r="C4268" t="b">
        <v>1</v>
      </c>
      <c r="D4268" t="s">
        <v>14526</v>
      </c>
      <c r="E4268" t="b">
        <v>1</v>
      </c>
      <c r="F4268">
        <v>664</v>
      </c>
      <c r="G4268" t="s">
        <v>750</v>
      </c>
      <c r="H4268" t="s">
        <v>1811</v>
      </c>
      <c r="I4268" t="s">
        <v>752</v>
      </c>
      <c r="J4268" t="s">
        <v>1812</v>
      </c>
      <c r="K4268" t="s">
        <v>754</v>
      </c>
      <c r="L4268" t="b">
        <v>1</v>
      </c>
      <c r="M4268" t="b">
        <v>1</v>
      </c>
      <c r="N4268" t="s">
        <v>1813</v>
      </c>
      <c r="O4268" t="s">
        <v>1814</v>
      </c>
      <c r="P4268" t="s">
        <v>1815</v>
      </c>
      <c r="Q4268" t="s">
        <v>1816</v>
      </c>
      <c r="R4268" t="s">
        <v>1817</v>
      </c>
      <c r="S4268" t="s">
        <v>1818</v>
      </c>
      <c r="T4268" t="s">
        <v>1819</v>
      </c>
      <c r="U4268" t="s">
        <v>1820</v>
      </c>
      <c r="V4268" t="s">
        <v>1821</v>
      </c>
      <c r="W4268" t="s">
        <v>1822</v>
      </c>
      <c r="X4268" t="s">
        <v>1823</v>
      </c>
      <c r="Y4268" t="s">
        <v>1824</v>
      </c>
      <c r="Z4268" t="s">
        <v>1825</v>
      </c>
      <c r="AA4268" t="s">
        <v>1826</v>
      </c>
      <c r="AB4268">
        <v>1674</v>
      </c>
      <c r="AC4268">
        <v>5</v>
      </c>
      <c r="AD4268" t="s">
        <v>1808</v>
      </c>
      <c r="AE4268" t="s">
        <v>1827</v>
      </c>
      <c r="AF4268">
        <v>1</v>
      </c>
      <c r="AG4268" t="s">
        <v>1828</v>
      </c>
      <c r="AH4268">
        <v>0</v>
      </c>
      <c r="AI4268" t="s">
        <v>752</v>
      </c>
    </row>
    <row r="4269" spans="1:35">
      <c r="A4269">
        <v>4267</v>
      </c>
      <c r="B4269" t="s">
        <v>14527</v>
      </c>
      <c r="C4269" t="b">
        <v>1</v>
      </c>
      <c r="D4269" t="s">
        <v>14528</v>
      </c>
      <c r="E4269" t="b">
        <v>1</v>
      </c>
      <c r="F4269">
        <v>466</v>
      </c>
      <c r="G4269" t="s">
        <v>773</v>
      </c>
      <c r="H4269" t="s">
        <v>1676</v>
      </c>
      <c r="I4269" t="s">
        <v>752</v>
      </c>
      <c r="J4269" t="s">
        <v>913</v>
      </c>
      <c r="K4269" t="s">
        <v>776</v>
      </c>
      <c r="L4269" t="b">
        <v>1</v>
      </c>
      <c r="M4269" t="b">
        <v>1</v>
      </c>
      <c r="N4269" t="s">
        <v>1677</v>
      </c>
      <c r="O4269" t="s">
        <v>1678</v>
      </c>
      <c r="P4269" t="s">
        <v>1679</v>
      </c>
      <c r="Q4269" t="s">
        <v>1680</v>
      </c>
      <c r="R4269" t="s">
        <v>1681</v>
      </c>
      <c r="S4269" t="s">
        <v>1682</v>
      </c>
      <c r="T4269" t="s">
        <v>1683</v>
      </c>
      <c r="U4269" t="s">
        <v>1684</v>
      </c>
      <c r="V4269" t="s">
        <v>1685</v>
      </c>
      <c r="W4269" t="s">
        <v>1686</v>
      </c>
      <c r="X4269" t="s">
        <v>14529</v>
      </c>
      <c r="Y4269" t="s">
        <v>14530</v>
      </c>
      <c r="Z4269" t="s">
        <v>926</v>
      </c>
      <c r="AA4269" t="s">
        <v>927</v>
      </c>
      <c r="AB4269">
        <v>7196</v>
      </c>
      <c r="AC4269">
        <v>14</v>
      </c>
      <c r="AD4269" t="s">
        <v>14531</v>
      </c>
      <c r="AE4269" t="s">
        <v>14532</v>
      </c>
      <c r="AF4269">
        <v>1</v>
      </c>
      <c r="AG4269" t="s">
        <v>321</v>
      </c>
      <c r="AH4269">
        <v>0</v>
      </c>
      <c r="AI4269" t="s">
        <v>752</v>
      </c>
    </row>
    <row r="4270" spans="1:35">
      <c r="A4270">
        <v>4268</v>
      </c>
      <c r="B4270" t="s">
        <v>14533</v>
      </c>
      <c r="C4270" t="b">
        <v>1</v>
      </c>
      <c r="D4270" t="s">
        <v>14534</v>
      </c>
      <c r="E4270" t="b">
        <v>1</v>
      </c>
      <c r="F4270">
        <v>518</v>
      </c>
      <c r="G4270" t="s">
        <v>773</v>
      </c>
      <c r="H4270" t="s">
        <v>1234</v>
      </c>
      <c r="I4270" t="s">
        <v>752</v>
      </c>
      <c r="J4270" t="s">
        <v>1235</v>
      </c>
      <c r="K4270" t="s">
        <v>776</v>
      </c>
      <c r="L4270" t="b">
        <v>1</v>
      </c>
      <c r="M4270" t="b">
        <v>1</v>
      </c>
      <c r="N4270" t="s">
        <v>1236</v>
      </c>
      <c r="O4270" t="s">
        <v>1237</v>
      </c>
      <c r="P4270" t="s">
        <v>779</v>
      </c>
      <c r="Q4270" t="s">
        <v>1156</v>
      </c>
      <c r="R4270" t="s">
        <v>1238</v>
      </c>
      <c r="S4270" t="s">
        <v>1239</v>
      </c>
      <c r="T4270" t="s">
        <v>1240</v>
      </c>
      <c r="U4270" t="s">
        <v>1241</v>
      </c>
      <c r="V4270" t="s">
        <v>1242</v>
      </c>
      <c r="W4270" t="s">
        <v>1243</v>
      </c>
      <c r="X4270" t="s">
        <v>1244</v>
      </c>
      <c r="Y4270" t="s">
        <v>1245</v>
      </c>
      <c r="Z4270" t="s">
        <v>1246</v>
      </c>
      <c r="AA4270" t="s">
        <v>1247</v>
      </c>
      <c r="AB4270">
        <v>10887</v>
      </c>
      <c r="AC4270">
        <v>18</v>
      </c>
      <c r="AD4270" t="s">
        <v>14535</v>
      </c>
      <c r="AE4270" t="s">
        <v>14536</v>
      </c>
      <c r="AF4270">
        <v>1</v>
      </c>
      <c r="AG4270" t="s">
        <v>312</v>
      </c>
      <c r="AH4270">
        <v>0</v>
      </c>
      <c r="AI4270" t="s">
        <v>752</v>
      </c>
    </row>
    <row r="4271" spans="1:35">
      <c r="A4271">
        <v>4269</v>
      </c>
      <c r="B4271" t="s">
        <v>14533</v>
      </c>
      <c r="C4271" t="b">
        <v>1</v>
      </c>
      <c r="D4271" t="s">
        <v>14537</v>
      </c>
      <c r="E4271" t="b">
        <v>1</v>
      </c>
      <c r="F4271">
        <v>514</v>
      </c>
      <c r="G4271" t="s">
        <v>750</v>
      </c>
      <c r="H4271" t="s">
        <v>892</v>
      </c>
      <c r="I4271" t="s">
        <v>752</v>
      </c>
      <c r="J4271" t="s">
        <v>854</v>
      </c>
      <c r="K4271" t="s">
        <v>754</v>
      </c>
      <c r="L4271" t="b">
        <v>1</v>
      </c>
      <c r="M4271" t="b">
        <v>1</v>
      </c>
      <c r="N4271" t="s">
        <v>894</v>
      </c>
      <c r="O4271" t="s">
        <v>895</v>
      </c>
      <c r="P4271" t="s">
        <v>896</v>
      </c>
      <c r="Q4271" t="s">
        <v>897</v>
      </c>
      <c r="R4271" t="s">
        <v>898</v>
      </c>
      <c r="S4271" t="s">
        <v>899</v>
      </c>
      <c r="T4271" t="s">
        <v>900</v>
      </c>
      <c r="U4271" t="s">
        <v>901</v>
      </c>
      <c r="V4271" t="s">
        <v>902</v>
      </c>
      <c r="W4271" t="s">
        <v>903</v>
      </c>
      <c r="X4271" t="s">
        <v>14538</v>
      </c>
      <c r="Y4271" t="s">
        <v>14539</v>
      </c>
      <c r="Z4271" t="s">
        <v>867</v>
      </c>
      <c r="AA4271" t="s">
        <v>868</v>
      </c>
      <c r="AB4271">
        <v>788</v>
      </c>
      <c r="AC4271">
        <v>2</v>
      </c>
      <c r="AD4271" t="s">
        <v>14535</v>
      </c>
      <c r="AE4271" t="s">
        <v>14540</v>
      </c>
      <c r="AF4271">
        <v>1</v>
      </c>
      <c r="AG4271" t="s">
        <v>910</v>
      </c>
      <c r="AH4271">
        <v>0</v>
      </c>
      <c r="AI4271" t="s">
        <v>752</v>
      </c>
    </row>
    <row r="4272" spans="1:35">
      <c r="A4272">
        <v>4270</v>
      </c>
      <c r="B4272" t="s">
        <v>14541</v>
      </c>
      <c r="C4272" t="b">
        <v>1</v>
      </c>
      <c r="D4272" t="s">
        <v>14542</v>
      </c>
      <c r="E4272" t="b">
        <v>1</v>
      </c>
      <c r="F4272">
        <v>463</v>
      </c>
      <c r="G4272" t="s">
        <v>773</v>
      </c>
      <c r="H4272" t="s">
        <v>1676</v>
      </c>
      <c r="I4272" t="s">
        <v>752</v>
      </c>
      <c r="J4272" t="s">
        <v>1083</v>
      </c>
      <c r="K4272" t="s">
        <v>1026</v>
      </c>
      <c r="L4272" t="b">
        <v>1</v>
      </c>
      <c r="M4272" t="b">
        <v>1</v>
      </c>
      <c r="N4272" t="s">
        <v>1677</v>
      </c>
      <c r="O4272" t="s">
        <v>1678</v>
      </c>
      <c r="P4272" t="s">
        <v>1679</v>
      </c>
      <c r="Q4272" t="s">
        <v>1680</v>
      </c>
      <c r="R4272" t="s">
        <v>1681</v>
      </c>
      <c r="S4272" t="s">
        <v>1682</v>
      </c>
      <c r="T4272" t="s">
        <v>1683</v>
      </c>
      <c r="U4272" t="s">
        <v>1684</v>
      </c>
      <c r="V4272" t="s">
        <v>1685</v>
      </c>
      <c r="W4272" t="s">
        <v>1686</v>
      </c>
      <c r="X4272" t="s">
        <v>1762</v>
      </c>
      <c r="Y4272" t="s">
        <v>1763</v>
      </c>
      <c r="Z4272" t="s">
        <v>1094</v>
      </c>
      <c r="AA4272" t="s">
        <v>1095</v>
      </c>
      <c r="AB4272">
        <v>1246</v>
      </c>
      <c r="AC4272">
        <v>4</v>
      </c>
      <c r="AD4272" t="s">
        <v>1758</v>
      </c>
      <c r="AE4272" t="s">
        <v>1764</v>
      </c>
      <c r="AF4272">
        <v>1</v>
      </c>
      <c r="AG4272" t="s">
        <v>321</v>
      </c>
      <c r="AH4272">
        <v>0</v>
      </c>
      <c r="AI4272" t="s">
        <v>752</v>
      </c>
    </row>
    <row r="4273" spans="1:35">
      <c r="A4273">
        <v>4271</v>
      </c>
      <c r="B4273" t="s">
        <v>14541</v>
      </c>
      <c r="C4273" t="b">
        <v>1</v>
      </c>
      <c r="D4273" t="s">
        <v>14543</v>
      </c>
      <c r="E4273" t="b">
        <v>1</v>
      </c>
      <c r="F4273">
        <v>577</v>
      </c>
      <c r="G4273" t="s">
        <v>750</v>
      </c>
      <c r="H4273" t="s">
        <v>1742</v>
      </c>
      <c r="I4273" t="s">
        <v>752</v>
      </c>
      <c r="J4273" t="s">
        <v>1743</v>
      </c>
      <c r="K4273" t="s">
        <v>754</v>
      </c>
      <c r="L4273" t="b">
        <v>1</v>
      </c>
      <c r="M4273" t="b">
        <v>1</v>
      </c>
      <c r="N4273" t="s">
        <v>1744</v>
      </c>
      <c r="O4273" t="s">
        <v>1745</v>
      </c>
      <c r="P4273" t="s">
        <v>1746</v>
      </c>
      <c r="Q4273" t="s">
        <v>1747</v>
      </c>
      <c r="R4273" t="s">
        <v>1748</v>
      </c>
      <c r="S4273" t="s">
        <v>1749</v>
      </c>
      <c r="T4273" t="s">
        <v>1750</v>
      </c>
      <c r="U4273" t="s">
        <v>1751</v>
      </c>
      <c r="V4273" t="s">
        <v>1752</v>
      </c>
      <c r="W4273" t="s">
        <v>1753</v>
      </c>
      <c r="X4273" t="s">
        <v>1754</v>
      </c>
      <c r="Y4273" t="s">
        <v>1755</v>
      </c>
      <c r="Z4273" t="s">
        <v>1756</v>
      </c>
      <c r="AA4273" t="s">
        <v>1757</v>
      </c>
      <c r="AB4273">
        <v>1192</v>
      </c>
      <c r="AC4273">
        <v>3</v>
      </c>
      <c r="AD4273" t="s">
        <v>1758</v>
      </c>
      <c r="AE4273" t="s">
        <v>1759</v>
      </c>
      <c r="AF4273">
        <v>1</v>
      </c>
      <c r="AG4273" t="s">
        <v>1760</v>
      </c>
      <c r="AH4273">
        <v>0</v>
      </c>
      <c r="AI4273" t="s">
        <v>752</v>
      </c>
    </row>
    <row r="4274" spans="1:35">
      <c r="A4274">
        <v>4272</v>
      </c>
      <c r="B4274" t="s">
        <v>14544</v>
      </c>
      <c r="C4274" t="b">
        <v>1</v>
      </c>
      <c r="D4274" t="s">
        <v>14545</v>
      </c>
      <c r="E4274" t="b">
        <v>1</v>
      </c>
      <c r="F4274">
        <v>517</v>
      </c>
      <c r="G4274" t="s">
        <v>750</v>
      </c>
      <c r="H4274" t="s">
        <v>751</v>
      </c>
      <c r="I4274" t="s">
        <v>752</v>
      </c>
      <c r="J4274" t="s">
        <v>1449</v>
      </c>
      <c r="K4274" t="s">
        <v>754</v>
      </c>
      <c r="L4274" t="b">
        <v>1</v>
      </c>
      <c r="M4274" t="b">
        <v>1</v>
      </c>
      <c r="N4274" t="s">
        <v>1959</v>
      </c>
      <c r="O4274" t="s">
        <v>1960</v>
      </c>
      <c r="P4274" t="s">
        <v>757</v>
      </c>
      <c r="Q4274" t="s">
        <v>758</v>
      </c>
      <c r="R4274" t="s">
        <v>759</v>
      </c>
      <c r="S4274" t="s">
        <v>760</v>
      </c>
      <c r="T4274" t="s">
        <v>761</v>
      </c>
      <c r="U4274" t="s">
        <v>762</v>
      </c>
      <c r="V4274" t="s">
        <v>763</v>
      </c>
      <c r="W4274" t="s">
        <v>764</v>
      </c>
      <c r="X4274" t="s">
        <v>1961</v>
      </c>
      <c r="Y4274" t="s">
        <v>1962</v>
      </c>
      <c r="Z4274" t="s">
        <v>1452</v>
      </c>
      <c r="AA4274" t="s">
        <v>1453</v>
      </c>
      <c r="AB4274">
        <v>148</v>
      </c>
      <c r="AC4274">
        <v>1</v>
      </c>
      <c r="AD4274" t="s">
        <v>2175</v>
      </c>
      <c r="AE4274" t="s">
        <v>2176</v>
      </c>
      <c r="AF4274">
        <v>1</v>
      </c>
      <c r="AG4274" t="s">
        <v>1964</v>
      </c>
      <c r="AH4274">
        <v>0</v>
      </c>
      <c r="AI4274" t="s">
        <v>752</v>
      </c>
    </row>
    <row r="4275" spans="1:35">
      <c r="A4275">
        <v>4273</v>
      </c>
      <c r="B4275" t="s">
        <v>14544</v>
      </c>
      <c r="C4275" t="b">
        <v>1</v>
      </c>
      <c r="D4275" t="s">
        <v>14546</v>
      </c>
      <c r="E4275" t="b">
        <v>1</v>
      </c>
      <c r="F4275">
        <v>488</v>
      </c>
      <c r="G4275" t="s">
        <v>773</v>
      </c>
      <c r="H4275" t="s">
        <v>1417</v>
      </c>
      <c r="I4275" t="s">
        <v>752</v>
      </c>
      <c r="J4275" t="s">
        <v>1467</v>
      </c>
      <c r="K4275" t="s">
        <v>1026</v>
      </c>
      <c r="L4275" t="b">
        <v>1</v>
      </c>
      <c r="M4275" t="b">
        <v>1</v>
      </c>
      <c r="N4275" t="s">
        <v>1418</v>
      </c>
      <c r="O4275" t="s">
        <v>1419</v>
      </c>
      <c r="P4275" t="s">
        <v>1420</v>
      </c>
      <c r="Q4275" t="s">
        <v>1421</v>
      </c>
      <c r="R4275" t="s">
        <v>1422</v>
      </c>
      <c r="S4275" t="s">
        <v>1423</v>
      </c>
      <c r="T4275" t="s">
        <v>1424</v>
      </c>
      <c r="U4275" t="s">
        <v>1425</v>
      </c>
      <c r="V4275" t="s">
        <v>1426</v>
      </c>
      <c r="W4275" t="s">
        <v>1427</v>
      </c>
      <c r="X4275" t="s">
        <v>2180</v>
      </c>
      <c r="Y4275" t="s">
        <v>2181</v>
      </c>
      <c r="Z4275" t="s">
        <v>1480</v>
      </c>
      <c r="AA4275" t="s">
        <v>1481</v>
      </c>
      <c r="AB4275">
        <v>606</v>
      </c>
      <c r="AC4275">
        <v>2</v>
      </c>
      <c r="AD4275" t="s">
        <v>2175</v>
      </c>
      <c r="AE4275" t="s">
        <v>2182</v>
      </c>
      <c r="AF4275">
        <v>1</v>
      </c>
      <c r="AG4275" t="s">
        <v>643</v>
      </c>
      <c r="AH4275">
        <v>0</v>
      </c>
      <c r="AI4275" t="s">
        <v>752</v>
      </c>
    </row>
    <row r="4276" spans="1:35">
      <c r="A4276">
        <v>4274</v>
      </c>
      <c r="B4276" t="s">
        <v>14544</v>
      </c>
      <c r="C4276" t="b">
        <v>1</v>
      </c>
      <c r="D4276" t="s">
        <v>14547</v>
      </c>
      <c r="E4276" t="b">
        <v>1</v>
      </c>
      <c r="F4276">
        <v>494</v>
      </c>
      <c r="G4276" t="s">
        <v>773</v>
      </c>
      <c r="H4276" t="s">
        <v>1940</v>
      </c>
      <c r="I4276" t="s">
        <v>752</v>
      </c>
      <c r="J4276" t="s">
        <v>1941</v>
      </c>
      <c r="K4276" t="s">
        <v>776</v>
      </c>
      <c r="L4276" t="b">
        <v>1</v>
      </c>
      <c r="M4276" t="b">
        <v>1</v>
      </c>
      <c r="N4276" t="s">
        <v>1942</v>
      </c>
      <c r="O4276" t="s">
        <v>1943</v>
      </c>
      <c r="P4276" t="s">
        <v>1944</v>
      </c>
      <c r="Q4276" t="s">
        <v>1945</v>
      </c>
      <c r="R4276" t="s">
        <v>1946</v>
      </c>
      <c r="S4276" t="s">
        <v>1947</v>
      </c>
      <c r="T4276" t="s">
        <v>1948</v>
      </c>
      <c r="U4276" t="s">
        <v>1949</v>
      </c>
      <c r="V4276" t="s">
        <v>1950</v>
      </c>
      <c r="W4276" t="s">
        <v>1951</v>
      </c>
      <c r="X4276" t="s">
        <v>1952</v>
      </c>
      <c r="Y4276" t="s">
        <v>1953</v>
      </c>
      <c r="Z4276" t="s">
        <v>1954</v>
      </c>
      <c r="AA4276" t="s">
        <v>1955</v>
      </c>
      <c r="AB4276">
        <v>3685</v>
      </c>
      <c r="AC4276">
        <v>7</v>
      </c>
      <c r="AD4276" t="s">
        <v>2175</v>
      </c>
      <c r="AE4276" t="s">
        <v>2178</v>
      </c>
      <c r="AF4276">
        <v>1</v>
      </c>
      <c r="AG4276" t="s">
        <v>623</v>
      </c>
      <c r="AH4276">
        <v>0</v>
      </c>
      <c r="AI4276" t="s">
        <v>752</v>
      </c>
    </row>
    <row r="4277" spans="1:35">
      <c r="A4277">
        <v>4275</v>
      </c>
      <c r="B4277" t="s">
        <v>14548</v>
      </c>
      <c r="C4277" t="b">
        <v>1</v>
      </c>
      <c r="D4277" t="s">
        <v>14549</v>
      </c>
      <c r="E4277" t="b">
        <v>1</v>
      </c>
      <c r="F4277">
        <v>577</v>
      </c>
      <c r="G4277" t="s">
        <v>750</v>
      </c>
      <c r="H4277" t="s">
        <v>1742</v>
      </c>
      <c r="I4277" t="s">
        <v>752</v>
      </c>
      <c r="J4277" t="s">
        <v>1743</v>
      </c>
      <c r="K4277" t="s">
        <v>754</v>
      </c>
      <c r="L4277" t="b">
        <v>1</v>
      </c>
      <c r="M4277" t="b">
        <v>1</v>
      </c>
      <c r="N4277" t="s">
        <v>1744</v>
      </c>
      <c r="O4277" t="s">
        <v>1745</v>
      </c>
      <c r="P4277" t="s">
        <v>1746</v>
      </c>
      <c r="Q4277" t="s">
        <v>1747</v>
      </c>
      <c r="R4277" t="s">
        <v>1748</v>
      </c>
      <c r="S4277" t="s">
        <v>1749</v>
      </c>
      <c r="T4277" t="s">
        <v>1750</v>
      </c>
      <c r="U4277" t="s">
        <v>1751</v>
      </c>
      <c r="V4277" t="s">
        <v>1752</v>
      </c>
      <c r="W4277" t="s">
        <v>1753</v>
      </c>
      <c r="X4277" t="s">
        <v>1754</v>
      </c>
      <c r="Y4277" t="s">
        <v>1755</v>
      </c>
      <c r="Z4277" t="s">
        <v>1756</v>
      </c>
      <c r="AA4277" t="s">
        <v>1757</v>
      </c>
      <c r="AB4277">
        <v>8393</v>
      </c>
      <c r="AC4277">
        <v>13</v>
      </c>
      <c r="AD4277" t="s">
        <v>1758</v>
      </c>
      <c r="AE4277" t="s">
        <v>1759</v>
      </c>
      <c r="AF4277">
        <v>1</v>
      </c>
      <c r="AG4277" t="s">
        <v>1760</v>
      </c>
      <c r="AH4277">
        <v>0</v>
      </c>
      <c r="AI4277" t="s">
        <v>752</v>
      </c>
    </row>
    <row r="4278" spans="1:35">
      <c r="A4278">
        <v>4276</v>
      </c>
      <c r="B4278" t="s">
        <v>14548</v>
      </c>
      <c r="C4278" t="b">
        <v>1</v>
      </c>
      <c r="D4278" t="s">
        <v>14550</v>
      </c>
      <c r="E4278" t="b">
        <v>1</v>
      </c>
      <c r="F4278">
        <v>456</v>
      </c>
      <c r="G4278" t="s">
        <v>773</v>
      </c>
      <c r="H4278" t="s">
        <v>1676</v>
      </c>
      <c r="I4278" t="s">
        <v>752</v>
      </c>
      <c r="J4278" t="s">
        <v>1083</v>
      </c>
      <c r="K4278" t="s">
        <v>1026</v>
      </c>
      <c r="L4278" t="b">
        <v>1</v>
      </c>
      <c r="M4278" t="b">
        <v>1</v>
      </c>
      <c r="N4278" t="s">
        <v>1677</v>
      </c>
      <c r="O4278" t="s">
        <v>1678</v>
      </c>
      <c r="P4278" t="s">
        <v>1679</v>
      </c>
      <c r="Q4278" t="s">
        <v>1680</v>
      </c>
      <c r="R4278" t="s">
        <v>1681</v>
      </c>
      <c r="S4278" t="s">
        <v>1682</v>
      </c>
      <c r="T4278" t="s">
        <v>1683</v>
      </c>
      <c r="U4278" t="s">
        <v>1684</v>
      </c>
      <c r="V4278" t="s">
        <v>1685</v>
      </c>
      <c r="W4278" t="s">
        <v>1686</v>
      </c>
      <c r="X4278" t="s">
        <v>1762</v>
      </c>
      <c r="Y4278" t="s">
        <v>1763</v>
      </c>
      <c r="Z4278" t="s">
        <v>1094</v>
      </c>
      <c r="AA4278" t="s">
        <v>1095</v>
      </c>
      <c r="AB4278">
        <v>9624</v>
      </c>
      <c r="AC4278">
        <v>20</v>
      </c>
      <c r="AD4278" t="s">
        <v>1758</v>
      </c>
      <c r="AE4278" t="s">
        <v>1764</v>
      </c>
      <c r="AF4278">
        <v>1</v>
      </c>
      <c r="AG4278" t="s">
        <v>321</v>
      </c>
      <c r="AH4278">
        <v>0</v>
      </c>
      <c r="AI4278" t="s">
        <v>752</v>
      </c>
    </row>
    <row r="4279" spans="1:35">
      <c r="A4279">
        <v>4277</v>
      </c>
      <c r="B4279" t="s">
        <v>14551</v>
      </c>
      <c r="C4279" t="b">
        <v>1</v>
      </c>
      <c r="D4279" t="s">
        <v>14552</v>
      </c>
      <c r="E4279" t="b">
        <v>1</v>
      </c>
      <c r="F4279">
        <v>506</v>
      </c>
      <c r="G4279" t="s">
        <v>773</v>
      </c>
      <c r="H4279" t="s">
        <v>1082</v>
      </c>
      <c r="I4279" t="s">
        <v>752</v>
      </c>
      <c r="J4279" t="s">
        <v>1083</v>
      </c>
      <c r="K4279" t="s">
        <v>1026</v>
      </c>
      <c r="L4279" t="b">
        <v>1</v>
      </c>
      <c r="M4279" t="b">
        <v>1</v>
      </c>
      <c r="N4279" t="s">
        <v>1084</v>
      </c>
      <c r="O4279" t="s">
        <v>1085</v>
      </c>
      <c r="P4279" t="s">
        <v>1029</v>
      </c>
      <c r="Q4279" t="s">
        <v>1030</v>
      </c>
      <c r="R4279" t="s">
        <v>1086</v>
      </c>
      <c r="S4279" t="s">
        <v>1087</v>
      </c>
      <c r="T4279" t="s">
        <v>1088</v>
      </c>
      <c r="U4279" t="s">
        <v>1089</v>
      </c>
      <c r="V4279" t="s">
        <v>1090</v>
      </c>
      <c r="W4279" t="s">
        <v>1091</v>
      </c>
      <c r="X4279" t="s">
        <v>1092</v>
      </c>
      <c r="Y4279" t="s">
        <v>1093</v>
      </c>
      <c r="Z4279" t="s">
        <v>1094</v>
      </c>
      <c r="AA4279" t="s">
        <v>1095</v>
      </c>
      <c r="AB4279">
        <v>17349</v>
      </c>
      <c r="AC4279">
        <v>25</v>
      </c>
      <c r="AD4279" t="s">
        <v>1320</v>
      </c>
      <c r="AE4279" t="s">
        <v>1321</v>
      </c>
      <c r="AF4279">
        <v>1</v>
      </c>
      <c r="AG4279" t="s">
        <v>345</v>
      </c>
      <c r="AH4279">
        <v>0</v>
      </c>
      <c r="AI4279" t="s">
        <v>752</v>
      </c>
    </row>
    <row r="4280" spans="1:35">
      <c r="A4280">
        <v>4278</v>
      </c>
      <c r="B4280" t="s">
        <v>14551</v>
      </c>
      <c r="C4280" t="b">
        <v>1</v>
      </c>
      <c r="D4280" t="s">
        <v>14553</v>
      </c>
      <c r="E4280" t="b">
        <v>1</v>
      </c>
      <c r="F4280">
        <v>625</v>
      </c>
      <c r="G4280" t="s">
        <v>750</v>
      </c>
      <c r="H4280" t="s">
        <v>1062</v>
      </c>
      <c r="I4280" t="s">
        <v>752</v>
      </c>
      <c r="J4280" t="s">
        <v>1063</v>
      </c>
      <c r="K4280" t="s">
        <v>754</v>
      </c>
      <c r="L4280" t="b">
        <v>1</v>
      </c>
      <c r="M4280" t="b">
        <v>1</v>
      </c>
      <c r="N4280" t="s">
        <v>1064</v>
      </c>
      <c r="O4280" t="s">
        <v>1065</v>
      </c>
      <c r="P4280" t="s">
        <v>1066</v>
      </c>
      <c r="Q4280" t="s">
        <v>1067</v>
      </c>
      <c r="R4280" t="s">
        <v>1068</v>
      </c>
      <c r="S4280" t="s">
        <v>1069</v>
      </c>
      <c r="T4280" t="s">
        <v>1070</v>
      </c>
      <c r="U4280" t="s">
        <v>1071</v>
      </c>
      <c r="V4280" t="s">
        <v>1072</v>
      </c>
      <c r="W4280" t="s">
        <v>1073</v>
      </c>
      <c r="X4280" t="s">
        <v>1074</v>
      </c>
      <c r="Y4280" t="s">
        <v>1075</v>
      </c>
      <c r="Z4280" t="s">
        <v>1076</v>
      </c>
      <c r="AA4280" t="s">
        <v>1077</v>
      </c>
      <c r="AB4280">
        <v>4561</v>
      </c>
      <c r="AC4280">
        <v>10</v>
      </c>
      <c r="AD4280" t="s">
        <v>1320</v>
      </c>
      <c r="AE4280" t="s">
        <v>1323</v>
      </c>
      <c r="AF4280">
        <v>1</v>
      </c>
      <c r="AG4280" t="s">
        <v>1080</v>
      </c>
      <c r="AH4280">
        <v>0</v>
      </c>
      <c r="AI4280" t="s">
        <v>752</v>
      </c>
    </row>
    <row r="4281" spans="1:35">
      <c r="A4281">
        <v>4279</v>
      </c>
      <c r="B4281" t="s">
        <v>14554</v>
      </c>
      <c r="C4281" t="b">
        <v>1</v>
      </c>
      <c r="D4281" t="s">
        <v>14555</v>
      </c>
      <c r="E4281" t="b">
        <v>1</v>
      </c>
      <c r="F4281">
        <v>503</v>
      </c>
      <c r="G4281" t="s">
        <v>773</v>
      </c>
      <c r="H4281" t="s">
        <v>1433</v>
      </c>
      <c r="I4281" t="s">
        <v>752</v>
      </c>
      <c r="J4281" t="s">
        <v>1025</v>
      </c>
      <c r="K4281" t="s">
        <v>1026</v>
      </c>
      <c r="L4281" t="b">
        <v>1</v>
      </c>
      <c r="M4281" t="b">
        <v>1</v>
      </c>
      <c r="N4281" t="s">
        <v>1434</v>
      </c>
      <c r="O4281" t="s">
        <v>1435</v>
      </c>
      <c r="P4281" t="s">
        <v>1436</v>
      </c>
      <c r="Q4281" t="s">
        <v>1437</v>
      </c>
      <c r="R4281" t="s">
        <v>1438</v>
      </c>
      <c r="S4281" t="s">
        <v>1439</v>
      </c>
      <c r="T4281" t="s">
        <v>1440</v>
      </c>
      <c r="U4281" t="s">
        <v>1441</v>
      </c>
      <c r="V4281" t="s">
        <v>1442</v>
      </c>
      <c r="W4281" t="s">
        <v>1443</v>
      </c>
      <c r="X4281" t="s">
        <v>2699</v>
      </c>
      <c r="Y4281" t="s">
        <v>2700</v>
      </c>
      <c r="Z4281" t="s">
        <v>1037</v>
      </c>
      <c r="AA4281" t="s">
        <v>1038</v>
      </c>
      <c r="AB4281">
        <v>4939</v>
      </c>
      <c r="AC4281">
        <v>11</v>
      </c>
      <c r="AD4281" t="s">
        <v>14556</v>
      </c>
      <c r="AE4281" t="s">
        <v>14557</v>
      </c>
      <c r="AF4281">
        <v>1</v>
      </c>
      <c r="AG4281" t="s">
        <v>356</v>
      </c>
      <c r="AH4281">
        <v>0</v>
      </c>
      <c r="AI4281" t="s">
        <v>752</v>
      </c>
    </row>
    <row r="4282" spans="1:35">
      <c r="A4282">
        <v>4280</v>
      </c>
      <c r="B4282" t="s">
        <v>14558</v>
      </c>
      <c r="C4282" t="b">
        <v>1</v>
      </c>
      <c r="D4282" t="s">
        <v>14559</v>
      </c>
      <c r="E4282" t="b">
        <v>1</v>
      </c>
      <c r="F4282">
        <v>527</v>
      </c>
      <c r="G4282" t="s">
        <v>750</v>
      </c>
      <c r="H4282" t="s">
        <v>1970</v>
      </c>
      <c r="I4282" t="s">
        <v>752</v>
      </c>
      <c r="J4282" t="s">
        <v>2967</v>
      </c>
      <c r="K4282" t="s">
        <v>754</v>
      </c>
      <c r="L4282" t="b">
        <v>1</v>
      </c>
      <c r="M4282" t="b">
        <v>1</v>
      </c>
      <c r="N4282" t="s">
        <v>1971</v>
      </c>
      <c r="O4282" t="s">
        <v>1972</v>
      </c>
      <c r="P4282" t="s">
        <v>1973</v>
      </c>
      <c r="Q4282" t="s">
        <v>1974</v>
      </c>
      <c r="R4282" t="s">
        <v>1975</v>
      </c>
      <c r="S4282" t="s">
        <v>1976</v>
      </c>
      <c r="T4282" t="s">
        <v>1977</v>
      </c>
      <c r="U4282" t="s">
        <v>1978</v>
      </c>
      <c r="V4282" t="s">
        <v>1979</v>
      </c>
      <c r="W4282" t="s">
        <v>1980</v>
      </c>
      <c r="X4282" t="s">
        <v>4358</v>
      </c>
      <c r="Y4282" t="s">
        <v>4359</v>
      </c>
      <c r="Z4282" t="s">
        <v>2970</v>
      </c>
      <c r="AA4282" t="s">
        <v>2971</v>
      </c>
      <c r="AB4282">
        <v>33905</v>
      </c>
      <c r="AC4282">
        <v>47</v>
      </c>
      <c r="AD4282" t="s">
        <v>4360</v>
      </c>
      <c r="AE4282" t="s">
        <v>4361</v>
      </c>
      <c r="AF4282">
        <v>1</v>
      </c>
      <c r="AG4282" t="s">
        <v>1985</v>
      </c>
      <c r="AH4282">
        <v>0</v>
      </c>
      <c r="AI4282" t="s">
        <v>752</v>
      </c>
    </row>
    <row r="4283" spans="1:35">
      <c r="A4283">
        <v>4281</v>
      </c>
      <c r="B4283" t="s">
        <v>14558</v>
      </c>
      <c r="C4283" t="b">
        <v>1</v>
      </c>
      <c r="D4283" t="s">
        <v>14560</v>
      </c>
      <c r="E4283" t="b">
        <v>1</v>
      </c>
      <c r="F4283">
        <v>498</v>
      </c>
      <c r="G4283" t="s">
        <v>773</v>
      </c>
      <c r="H4283" t="s">
        <v>1217</v>
      </c>
      <c r="I4283" t="s">
        <v>752</v>
      </c>
      <c r="J4283" t="s">
        <v>1025</v>
      </c>
      <c r="K4283" t="s">
        <v>1026</v>
      </c>
      <c r="L4283" t="b">
        <v>1</v>
      </c>
      <c r="M4283" t="b">
        <v>1</v>
      </c>
      <c r="N4283" t="s">
        <v>1218</v>
      </c>
      <c r="O4283" t="s">
        <v>1219</v>
      </c>
      <c r="P4283" t="s">
        <v>1220</v>
      </c>
      <c r="Q4283" t="s">
        <v>1221</v>
      </c>
      <c r="R4283" t="s">
        <v>1222</v>
      </c>
      <c r="S4283" t="s">
        <v>1223</v>
      </c>
      <c r="T4283" t="s">
        <v>1224</v>
      </c>
      <c r="U4283" t="s">
        <v>1225</v>
      </c>
      <c r="V4283" t="s">
        <v>1226</v>
      </c>
      <c r="W4283" t="s">
        <v>1227</v>
      </c>
      <c r="X4283" t="s">
        <v>4363</v>
      </c>
      <c r="Y4283" t="s">
        <v>4364</v>
      </c>
      <c r="Z4283" t="s">
        <v>1037</v>
      </c>
      <c r="AA4283" t="s">
        <v>1038</v>
      </c>
      <c r="AB4283">
        <v>10769</v>
      </c>
      <c r="AC4283">
        <v>19</v>
      </c>
      <c r="AD4283" t="s">
        <v>4360</v>
      </c>
      <c r="AE4283" t="s">
        <v>4365</v>
      </c>
      <c r="AF4283">
        <v>1</v>
      </c>
      <c r="AG4283" t="s">
        <v>474</v>
      </c>
      <c r="AH4283">
        <v>0</v>
      </c>
      <c r="AI4283" t="s">
        <v>752</v>
      </c>
    </row>
    <row r="4284" spans="1:35">
      <c r="A4284">
        <v>4282</v>
      </c>
      <c r="B4284" t="s">
        <v>14561</v>
      </c>
      <c r="C4284" t="b">
        <v>1</v>
      </c>
      <c r="D4284" t="s">
        <v>14562</v>
      </c>
      <c r="E4284" t="b">
        <v>1</v>
      </c>
      <c r="F4284">
        <v>514</v>
      </c>
      <c r="G4284" t="s">
        <v>750</v>
      </c>
      <c r="H4284" t="s">
        <v>1098</v>
      </c>
      <c r="I4284" t="s">
        <v>752</v>
      </c>
      <c r="J4284" t="s">
        <v>1133</v>
      </c>
      <c r="K4284" t="s">
        <v>754</v>
      </c>
      <c r="L4284" t="b">
        <v>1</v>
      </c>
      <c r="M4284" t="b">
        <v>1</v>
      </c>
      <c r="N4284" t="s">
        <v>1100</v>
      </c>
      <c r="O4284" t="s">
        <v>1101</v>
      </c>
      <c r="P4284" t="s">
        <v>4538</v>
      </c>
      <c r="Q4284" t="s">
        <v>4539</v>
      </c>
      <c r="R4284" t="s">
        <v>1104</v>
      </c>
      <c r="S4284" t="s">
        <v>4540</v>
      </c>
      <c r="T4284" t="s">
        <v>1106</v>
      </c>
      <c r="U4284" t="s">
        <v>1107</v>
      </c>
      <c r="V4284" t="s">
        <v>1108</v>
      </c>
      <c r="W4284" t="s">
        <v>1109</v>
      </c>
      <c r="X4284" t="s">
        <v>11616</v>
      </c>
      <c r="Y4284" t="s">
        <v>11617</v>
      </c>
      <c r="Z4284" t="s">
        <v>1146</v>
      </c>
      <c r="AA4284" t="s">
        <v>1147</v>
      </c>
      <c r="AB4284">
        <v>3105</v>
      </c>
      <c r="AC4284">
        <v>10</v>
      </c>
      <c r="AD4284" t="s">
        <v>14563</v>
      </c>
      <c r="AE4284" t="s">
        <v>14564</v>
      </c>
      <c r="AF4284">
        <v>1</v>
      </c>
      <c r="AG4284" t="s">
        <v>4545</v>
      </c>
      <c r="AH4284">
        <v>0</v>
      </c>
      <c r="AI4284" t="s">
        <v>752</v>
      </c>
    </row>
    <row r="4285" spans="1:35">
      <c r="A4285">
        <v>4283</v>
      </c>
      <c r="B4285" t="s">
        <v>14561</v>
      </c>
      <c r="C4285" t="b">
        <v>1</v>
      </c>
      <c r="D4285" t="s">
        <v>14565</v>
      </c>
      <c r="E4285" t="b">
        <v>1</v>
      </c>
      <c r="F4285">
        <v>504</v>
      </c>
      <c r="G4285" t="s">
        <v>773</v>
      </c>
      <c r="H4285" t="s">
        <v>2160</v>
      </c>
      <c r="I4285" t="s">
        <v>955</v>
      </c>
      <c r="J4285" t="s">
        <v>1592</v>
      </c>
      <c r="K4285" t="s">
        <v>776</v>
      </c>
      <c r="L4285" t="b">
        <v>1</v>
      </c>
      <c r="M4285" t="b">
        <v>1</v>
      </c>
      <c r="N4285" t="s">
        <v>2161</v>
      </c>
      <c r="O4285" t="s">
        <v>2162</v>
      </c>
      <c r="P4285" t="s">
        <v>2163</v>
      </c>
      <c r="Q4285" t="s">
        <v>2164</v>
      </c>
      <c r="R4285" t="s">
        <v>2165</v>
      </c>
      <c r="S4285" t="s">
        <v>2166</v>
      </c>
      <c r="T4285" t="s">
        <v>1159</v>
      </c>
      <c r="U4285" t="s">
        <v>1160</v>
      </c>
      <c r="V4285" t="s">
        <v>2167</v>
      </c>
      <c r="W4285" t="s">
        <v>2168</v>
      </c>
      <c r="X4285" t="s">
        <v>11611</v>
      </c>
      <c r="Y4285" t="s">
        <v>11612</v>
      </c>
      <c r="Z4285" t="s">
        <v>1246</v>
      </c>
      <c r="AA4285" t="s">
        <v>1605</v>
      </c>
      <c r="AB4285">
        <v>5479</v>
      </c>
      <c r="AC4285">
        <v>26</v>
      </c>
      <c r="AD4285" t="s">
        <v>14563</v>
      </c>
      <c r="AE4285" t="s">
        <v>14566</v>
      </c>
      <c r="AF4285">
        <v>1</v>
      </c>
      <c r="AG4285" t="s">
        <v>2172</v>
      </c>
      <c r="AH4285">
        <v>0</v>
      </c>
      <c r="AI4285" t="s">
        <v>752</v>
      </c>
    </row>
    <row r="4286" spans="1:35">
      <c r="A4286">
        <v>4284</v>
      </c>
      <c r="B4286" t="s">
        <v>14561</v>
      </c>
      <c r="C4286" t="b">
        <v>1</v>
      </c>
      <c r="D4286" t="s">
        <v>14567</v>
      </c>
      <c r="E4286" t="b">
        <v>1</v>
      </c>
      <c r="F4286">
        <v>491</v>
      </c>
      <c r="G4286" t="s">
        <v>773</v>
      </c>
      <c r="H4286" t="s">
        <v>3880</v>
      </c>
      <c r="I4286" t="s">
        <v>752</v>
      </c>
      <c r="J4286" t="s">
        <v>1235</v>
      </c>
      <c r="K4286" t="s">
        <v>776</v>
      </c>
      <c r="L4286" t="b">
        <v>1</v>
      </c>
      <c r="M4286" t="b">
        <v>1</v>
      </c>
      <c r="N4286" t="s">
        <v>2386</v>
      </c>
      <c r="O4286" t="s">
        <v>2387</v>
      </c>
      <c r="P4286" t="s">
        <v>2388</v>
      </c>
      <c r="Q4286" t="s">
        <v>3881</v>
      </c>
      <c r="R4286" t="s">
        <v>2390</v>
      </c>
      <c r="S4286" t="s">
        <v>2391</v>
      </c>
      <c r="T4286" t="s">
        <v>3882</v>
      </c>
      <c r="U4286" t="s">
        <v>3883</v>
      </c>
      <c r="V4286" t="s">
        <v>3884</v>
      </c>
      <c r="W4286" t="s">
        <v>3885</v>
      </c>
      <c r="X4286" t="s">
        <v>14568</v>
      </c>
      <c r="Y4286" t="s">
        <v>14569</v>
      </c>
      <c r="Z4286" t="s">
        <v>1246</v>
      </c>
      <c r="AA4286" t="s">
        <v>1247</v>
      </c>
      <c r="AB4286">
        <v>1015</v>
      </c>
      <c r="AC4286">
        <v>3</v>
      </c>
      <c r="AD4286" t="s">
        <v>14563</v>
      </c>
      <c r="AE4286" t="s">
        <v>14570</v>
      </c>
      <c r="AF4286">
        <v>1</v>
      </c>
      <c r="AG4286" t="s">
        <v>331</v>
      </c>
      <c r="AH4286">
        <v>0</v>
      </c>
      <c r="AI4286" t="s">
        <v>752</v>
      </c>
    </row>
    <row r="4287" spans="1:35">
      <c r="A4287">
        <v>4285</v>
      </c>
      <c r="B4287" t="s">
        <v>14571</v>
      </c>
      <c r="C4287" t="b">
        <v>1</v>
      </c>
      <c r="D4287" t="s">
        <v>14572</v>
      </c>
      <c r="E4287" t="b">
        <v>1</v>
      </c>
      <c r="F4287">
        <v>495</v>
      </c>
      <c r="G4287" t="s">
        <v>773</v>
      </c>
      <c r="H4287" t="s">
        <v>954</v>
      </c>
      <c r="I4287" t="s">
        <v>752</v>
      </c>
      <c r="J4287" t="s">
        <v>795</v>
      </c>
      <c r="K4287" t="s">
        <v>776</v>
      </c>
      <c r="L4287" t="b">
        <v>1</v>
      </c>
      <c r="M4287" t="b">
        <v>1</v>
      </c>
      <c r="N4287" t="s">
        <v>956</v>
      </c>
      <c r="O4287" t="s">
        <v>957</v>
      </c>
      <c r="P4287" t="s">
        <v>958</v>
      </c>
      <c r="Q4287" t="s">
        <v>959</v>
      </c>
      <c r="R4287" t="s">
        <v>960</v>
      </c>
      <c r="S4287" t="s">
        <v>961</v>
      </c>
      <c r="T4287" t="s">
        <v>962</v>
      </c>
      <c r="U4287" t="s">
        <v>963</v>
      </c>
      <c r="V4287" t="s">
        <v>964</v>
      </c>
      <c r="W4287" t="s">
        <v>965</v>
      </c>
      <c r="X4287" t="s">
        <v>2119</v>
      </c>
      <c r="Y4287" t="s">
        <v>2120</v>
      </c>
      <c r="Z4287" t="s">
        <v>808</v>
      </c>
      <c r="AA4287" t="s">
        <v>809</v>
      </c>
      <c r="AB4287">
        <v>419</v>
      </c>
      <c r="AC4287">
        <v>1</v>
      </c>
      <c r="AD4287" t="s">
        <v>2115</v>
      </c>
      <c r="AE4287" t="s">
        <v>2121</v>
      </c>
      <c r="AF4287">
        <v>1</v>
      </c>
      <c r="AG4287" t="s">
        <v>325</v>
      </c>
      <c r="AH4287">
        <v>0</v>
      </c>
      <c r="AI4287" t="s">
        <v>752</v>
      </c>
    </row>
    <row r="4288" spans="1:35">
      <c r="A4288">
        <v>4286</v>
      </c>
      <c r="B4288" t="s">
        <v>14571</v>
      </c>
      <c r="C4288" t="b">
        <v>1</v>
      </c>
      <c r="D4288" t="s">
        <v>14573</v>
      </c>
      <c r="E4288" t="b">
        <v>1</v>
      </c>
      <c r="F4288">
        <v>491</v>
      </c>
      <c r="G4288" t="s">
        <v>750</v>
      </c>
      <c r="H4288" t="s">
        <v>2106</v>
      </c>
      <c r="I4288" t="s">
        <v>752</v>
      </c>
      <c r="J4288" t="s">
        <v>1351</v>
      </c>
      <c r="K4288" t="s">
        <v>754</v>
      </c>
      <c r="L4288" t="b">
        <v>1</v>
      </c>
      <c r="M4288" t="b">
        <v>1</v>
      </c>
      <c r="N4288" t="s">
        <v>1100</v>
      </c>
      <c r="O4288" t="s">
        <v>2107</v>
      </c>
      <c r="P4288" t="s">
        <v>2108</v>
      </c>
      <c r="Q4288" t="s">
        <v>2109</v>
      </c>
      <c r="R4288" t="s">
        <v>1104</v>
      </c>
      <c r="S4288" t="s">
        <v>2110</v>
      </c>
      <c r="T4288" t="s">
        <v>1106</v>
      </c>
      <c r="U4288" t="s">
        <v>1107</v>
      </c>
      <c r="V4288" t="s">
        <v>2111</v>
      </c>
      <c r="W4288" t="s">
        <v>2112</v>
      </c>
      <c r="X4288" t="s">
        <v>2113</v>
      </c>
      <c r="Y4288" t="s">
        <v>2114</v>
      </c>
      <c r="Z4288" t="s">
        <v>1364</v>
      </c>
      <c r="AA4288" t="s">
        <v>1365</v>
      </c>
      <c r="AB4288">
        <v>963</v>
      </c>
      <c r="AC4288">
        <v>3</v>
      </c>
      <c r="AD4288" t="s">
        <v>2115</v>
      </c>
      <c r="AE4288" t="s">
        <v>2116</v>
      </c>
      <c r="AF4288">
        <v>1</v>
      </c>
      <c r="AG4288" t="s">
        <v>2117</v>
      </c>
      <c r="AH4288">
        <v>0</v>
      </c>
      <c r="AI4288" t="s">
        <v>752</v>
      </c>
    </row>
    <row r="4289" spans="1:35">
      <c r="A4289">
        <v>4287</v>
      </c>
      <c r="B4289" t="s">
        <v>14574</v>
      </c>
      <c r="C4289" t="b">
        <v>1</v>
      </c>
      <c r="D4289" t="s">
        <v>14575</v>
      </c>
      <c r="E4289" t="b">
        <v>1</v>
      </c>
      <c r="F4289">
        <v>517</v>
      </c>
      <c r="G4289" t="s">
        <v>750</v>
      </c>
      <c r="H4289" t="s">
        <v>892</v>
      </c>
      <c r="I4289" t="s">
        <v>752</v>
      </c>
      <c r="J4289" t="s">
        <v>893</v>
      </c>
      <c r="K4289" t="s">
        <v>754</v>
      </c>
      <c r="L4289" t="b">
        <v>1</v>
      </c>
      <c r="M4289" t="b">
        <v>1</v>
      </c>
      <c r="N4289" t="s">
        <v>894</v>
      </c>
      <c r="O4289" t="s">
        <v>895</v>
      </c>
      <c r="P4289" t="s">
        <v>896</v>
      </c>
      <c r="Q4289" t="s">
        <v>897</v>
      </c>
      <c r="R4289" t="s">
        <v>898</v>
      </c>
      <c r="S4289" t="s">
        <v>899</v>
      </c>
      <c r="T4289" t="s">
        <v>900</v>
      </c>
      <c r="U4289" t="s">
        <v>901</v>
      </c>
      <c r="V4289" t="s">
        <v>902</v>
      </c>
      <c r="W4289" t="s">
        <v>903</v>
      </c>
      <c r="X4289" t="s">
        <v>2037</v>
      </c>
      <c r="Y4289" t="s">
        <v>2038</v>
      </c>
      <c r="Z4289" t="s">
        <v>906</v>
      </c>
      <c r="AA4289" t="s">
        <v>907</v>
      </c>
      <c r="AB4289">
        <v>4780</v>
      </c>
      <c r="AC4289">
        <v>8</v>
      </c>
      <c r="AD4289" t="s">
        <v>2039</v>
      </c>
      <c r="AE4289" t="s">
        <v>2040</v>
      </c>
      <c r="AF4289">
        <v>1</v>
      </c>
      <c r="AG4289" t="s">
        <v>910</v>
      </c>
      <c r="AH4289">
        <v>0</v>
      </c>
      <c r="AI4289" t="s">
        <v>752</v>
      </c>
    </row>
    <row r="4290" spans="1:35">
      <c r="A4290">
        <v>4288</v>
      </c>
      <c r="B4290" t="s">
        <v>14574</v>
      </c>
      <c r="C4290" t="b">
        <v>1</v>
      </c>
      <c r="D4290" t="s">
        <v>14576</v>
      </c>
      <c r="E4290" t="b">
        <v>1</v>
      </c>
      <c r="F4290">
        <v>654</v>
      </c>
      <c r="G4290" t="s">
        <v>773</v>
      </c>
      <c r="H4290" t="s">
        <v>1466</v>
      </c>
      <c r="I4290" t="s">
        <v>752</v>
      </c>
      <c r="J4290" t="s">
        <v>1083</v>
      </c>
      <c r="K4290" t="s">
        <v>1026</v>
      </c>
      <c r="L4290" t="b">
        <v>1</v>
      </c>
      <c r="M4290" t="b">
        <v>1</v>
      </c>
      <c r="N4290" t="s">
        <v>1468</v>
      </c>
      <c r="O4290" t="s">
        <v>1469</v>
      </c>
      <c r="P4290" t="s">
        <v>1470</v>
      </c>
      <c r="Q4290" t="s">
        <v>1471</v>
      </c>
      <c r="R4290" t="s">
        <v>1472</v>
      </c>
      <c r="S4290" t="s">
        <v>1473</v>
      </c>
      <c r="T4290" t="s">
        <v>1474</v>
      </c>
      <c r="U4290" t="s">
        <v>1475</v>
      </c>
      <c r="V4290" t="s">
        <v>1476</v>
      </c>
      <c r="W4290" t="s">
        <v>1477</v>
      </c>
      <c r="X4290" t="s">
        <v>2042</v>
      </c>
      <c r="Y4290" t="s">
        <v>2043</v>
      </c>
      <c r="Z4290" t="s">
        <v>1094</v>
      </c>
      <c r="AA4290" t="s">
        <v>1095</v>
      </c>
      <c r="AB4290">
        <v>3599</v>
      </c>
      <c r="AC4290">
        <v>17</v>
      </c>
      <c r="AD4290" t="s">
        <v>2039</v>
      </c>
      <c r="AE4290" t="s">
        <v>2044</v>
      </c>
      <c r="AF4290">
        <v>1</v>
      </c>
      <c r="AG4290" t="s">
        <v>336</v>
      </c>
      <c r="AH4290">
        <v>0</v>
      </c>
      <c r="AI4290" t="s">
        <v>752</v>
      </c>
    </row>
    <row r="4291" spans="1:35">
      <c r="A4291">
        <v>4289</v>
      </c>
      <c r="B4291" t="s">
        <v>14577</v>
      </c>
      <c r="C4291" t="b">
        <v>1</v>
      </c>
      <c r="D4291" t="s">
        <v>14578</v>
      </c>
      <c r="E4291" t="b">
        <v>1</v>
      </c>
      <c r="F4291">
        <v>488</v>
      </c>
      <c r="G4291" t="s">
        <v>750</v>
      </c>
      <c r="H4291" t="s">
        <v>1350</v>
      </c>
      <c r="I4291" t="s">
        <v>752</v>
      </c>
      <c r="J4291" t="s">
        <v>831</v>
      </c>
      <c r="K4291" t="s">
        <v>754</v>
      </c>
      <c r="L4291" t="b">
        <v>1</v>
      </c>
      <c r="M4291" t="b">
        <v>1</v>
      </c>
      <c r="N4291" t="s">
        <v>1352</v>
      </c>
      <c r="O4291" t="s">
        <v>2092</v>
      </c>
      <c r="P4291" t="s">
        <v>1354</v>
      </c>
      <c r="Q4291" t="s">
        <v>1355</v>
      </c>
      <c r="R4291" t="s">
        <v>1356</v>
      </c>
      <c r="S4291" t="s">
        <v>1357</v>
      </c>
      <c r="T4291" t="s">
        <v>1358</v>
      </c>
      <c r="U4291" t="s">
        <v>1359</v>
      </c>
      <c r="V4291" t="s">
        <v>2093</v>
      </c>
      <c r="W4291" t="s">
        <v>2094</v>
      </c>
      <c r="X4291" t="s">
        <v>2704</v>
      </c>
      <c r="Y4291" t="s">
        <v>2705</v>
      </c>
      <c r="Z4291" t="s">
        <v>844</v>
      </c>
      <c r="AA4291" t="s">
        <v>845</v>
      </c>
      <c r="AB4291">
        <v>846</v>
      </c>
      <c r="AC4291">
        <v>1</v>
      </c>
      <c r="AD4291" t="s">
        <v>2701</v>
      </c>
      <c r="AE4291" t="s">
        <v>2706</v>
      </c>
      <c r="AF4291">
        <v>1</v>
      </c>
      <c r="AG4291" t="s">
        <v>2099</v>
      </c>
      <c r="AH4291">
        <v>0</v>
      </c>
      <c r="AI4291" t="s">
        <v>752</v>
      </c>
    </row>
    <row r="4292" spans="1:35">
      <c r="A4292">
        <v>4290</v>
      </c>
      <c r="B4292" t="s">
        <v>14577</v>
      </c>
      <c r="C4292" t="b">
        <v>1</v>
      </c>
      <c r="D4292" t="s">
        <v>14579</v>
      </c>
      <c r="E4292" t="b">
        <v>1</v>
      </c>
      <c r="F4292">
        <v>479</v>
      </c>
      <c r="G4292" t="s">
        <v>773</v>
      </c>
      <c r="H4292" t="s">
        <v>1433</v>
      </c>
      <c r="I4292" t="s">
        <v>752</v>
      </c>
      <c r="J4292" t="s">
        <v>1025</v>
      </c>
      <c r="K4292" t="s">
        <v>1026</v>
      </c>
      <c r="L4292" t="b">
        <v>1</v>
      </c>
      <c r="M4292" t="b">
        <v>1</v>
      </c>
      <c r="N4292" t="s">
        <v>1434</v>
      </c>
      <c r="O4292" t="s">
        <v>1435</v>
      </c>
      <c r="P4292" t="s">
        <v>1436</v>
      </c>
      <c r="Q4292" t="s">
        <v>1437</v>
      </c>
      <c r="R4292" t="s">
        <v>1438</v>
      </c>
      <c r="S4292" t="s">
        <v>1439</v>
      </c>
      <c r="T4292" t="s">
        <v>1440</v>
      </c>
      <c r="U4292" t="s">
        <v>1441</v>
      </c>
      <c r="V4292" t="s">
        <v>1442</v>
      </c>
      <c r="W4292" t="s">
        <v>1443</v>
      </c>
      <c r="X4292" t="s">
        <v>2699</v>
      </c>
      <c r="Y4292" t="s">
        <v>2700</v>
      </c>
      <c r="Z4292" t="s">
        <v>1037</v>
      </c>
      <c r="AA4292" t="s">
        <v>1038</v>
      </c>
      <c r="AB4292">
        <v>2315</v>
      </c>
      <c r="AC4292">
        <v>4</v>
      </c>
      <c r="AD4292" t="s">
        <v>2701</v>
      </c>
      <c r="AE4292" t="s">
        <v>2702</v>
      </c>
      <c r="AF4292">
        <v>1</v>
      </c>
      <c r="AG4292" t="s">
        <v>356</v>
      </c>
      <c r="AH4292">
        <v>0</v>
      </c>
      <c r="AI4292" t="s">
        <v>752</v>
      </c>
    </row>
    <row r="4293" spans="1:35">
      <c r="A4293">
        <v>4291</v>
      </c>
      <c r="B4293" t="s">
        <v>14580</v>
      </c>
      <c r="C4293" t="b">
        <v>1</v>
      </c>
      <c r="D4293" t="s">
        <v>14581</v>
      </c>
      <c r="E4293" t="b">
        <v>1</v>
      </c>
      <c r="F4293">
        <v>521</v>
      </c>
      <c r="G4293" t="s">
        <v>773</v>
      </c>
      <c r="H4293" t="s">
        <v>1152</v>
      </c>
      <c r="I4293" t="s">
        <v>752</v>
      </c>
      <c r="J4293" t="s">
        <v>1235</v>
      </c>
      <c r="K4293" t="s">
        <v>776</v>
      </c>
      <c r="L4293" t="b">
        <v>1</v>
      </c>
      <c r="M4293" t="b">
        <v>1</v>
      </c>
      <c r="N4293" t="s">
        <v>1154</v>
      </c>
      <c r="O4293" t="s">
        <v>1155</v>
      </c>
      <c r="P4293" t="s">
        <v>779</v>
      </c>
      <c r="Q4293" t="s">
        <v>1156</v>
      </c>
      <c r="R4293" t="s">
        <v>1157</v>
      </c>
      <c r="S4293" t="s">
        <v>1158</v>
      </c>
      <c r="T4293" t="s">
        <v>1159</v>
      </c>
      <c r="U4293" t="s">
        <v>1160</v>
      </c>
      <c r="V4293" t="s">
        <v>1161</v>
      </c>
      <c r="W4293" t="s">
        <v>1162</v>
      </c>
      <c r="X4293" t="s">
        <v>4741</v>
      </c>
      <c r="Y4293" t="s">
        <v>4742</v>
      </c>
      <c r="Z4293" t="s">
        <v>1246</v>
      </c>
      <c r="AA4293" t="s">
        <v>1247</v>
      </c>
      <c r="AB4293">
        <v>7451</v>
      </c>
      <c r="AC4293">
        <v>12</v>
      </c>
      <c r="AD4293" t="s">
        <v>14582</v>
      </c>
      <c r="AE4293" t="s">
        <v>14583</v>
      </c>
      <c r="AF4293">
        <v>1</v>
      </c>
      <c r="AG4293" t="s">
        <v>351</v>
      </c>
      <c r="AH4293">
        <v>0</v>
      </c>
      <c r="AI4293" t="s">
        <v>752</v>
      </c>
    </row>
    <row r="4294" spans="1:35">
      <c r="A4294">
        <v>4292</v>
      </c>
      <c r="B4294" t="s">
        <v>14584</v>
      </c>
      <c r="C4294" t="b">
        <v>1</v>
      </c>
      <c r="D4294" t="s">
        <v>14585</v>
      </c>
      <c r="E4294" t="b">
        <v>1</v>
      </c>
      <c r="F4294">
        <v>672</v>
      </c>
      <c r="G4294" t="s">
        <v>773</v>
      </c>
      <c r="H4294" t="s">
        <v>1466</v>
      </c>
      <c r="I4294" t="s">
        <v>752</v>
      </c>
      <c r="J4294" t="s">
        <v>775</v>
      </c>
      <c r="K4294" t="s">
        <v>776</v>
      </c>
      <c r="L4294" t="b">
        <v>1</v>
      </c>
      <c r="M4294" t="b">
        <v>1</v>
      </c>
      <c r="N4294" t="s">
        <v>1468</v>
      </c>
      <c r="O4294" t="s">
        <v>1469</v>
      </c>
      <c r="P4294" t="s">
        <v>1470</v>
      </c>
      <c r="Q4294" t="s">
        <v>1471</v>
      </c>
      <c r="R4294" t="s">
        <v>1472</v>
      </c>
      <c r="S4294" t="s">
        <v>1473</v>
      </c>
      <c r="T4294" t="s">
        <v>1474</v>
      </c>
      <c r="U4294" t="s">
        <v>1475</v>
      </c>
      <c r="V4294" t="s">
        <v>1476</v>
      </c>
      <c r="W4294" t="s">
        <v>1477</v>
      </c>
      <c r="X4294" t="s">
        <v>14586</v>
      </c>
      <c r="Y4294" t="s">
        <v>14587</v>
      </c>
      <c r="Z4294" t="s">
        <v>789</v>
      </c>
      <c r="AA4294" t="s">
        <v>790</v>
      </c>
      <c r="AB4294">
        <v>679</v>
      </c>
      <c r="AC4294">
        <v>4</v>
      </c>
      <c r="AD4294" t="s">
        <v>14588</v>
      </c>
      <c r="AE4294" t="s">
        <v>14589</v>
      </c>
      <c r="AF4294">
        <v>1</v>
      </c>
      <c r="AG4294" t="s">
        <v>336</v>
      </c>
      <c r="AH4294">
        <v>0</v>
      </c>
      <c r="AI4294" t="s">
        <v>752</v>
      </c>
    </row>
    <row r="4295" spans="1:35">
      <c r="A4295">
        <v>4293</v>
      </c>
      <c r="B4295" t="s">
        <v>14584</v>
      </c>
      <c r="C4295" t="b">
        <v>1</v>
      </c>
      <c r="D4295" t="s">
        <v>14590</v>
      </c>
      <c r="E4295" t="b">
        <v>1</v>
      </c>
      <c r="F4295">
        <v>520</v>
      </c>
      <c r="G4295" t="s">
        <v>750</v>
      </c>
      <c r="H4295" t="s">
        <v>1042</v>
      </c>
      <c r="I4295" t="s">
        <v>752</v>
      </c>
      <c r="J4295" t="s">
        <v>1351</v>
      </c>
      <c r="K4295" t="s">
        <v>754</v>
      </c>
      <c r="L4295" t="b">
        <v>1</v>
      </c>
      <c r="M4295" t="b">
        <v>1</v>
      </c>
      <c r="N4295" t="s">
        <v>1044</v>
      </c>
      <c r="O4295" t="s">
        <v>1045</v>
      </c>
      <c r="P4295" t="s">
        <v>1728</v>
      </c>
      <c r="Q4295" t="s">
        <v>1729</v>
      </c>
      <c r="R4295" t="s">
        <v>1048</v>
      </c>
      <c r="S4295" t="s">
        <v>1049</v>
      </c>
      <c r="T4295" t="s">
        <v>1730</v>
      </c>
      <c r="U4295" t="s">
        <v>1731</v>
      </c>
      <c r="V4295" t="s">
        <v>1052</v>
      </c>
      <c r="W4295" t="s">
        <v>1732</v>
      </c>
      <c r="X4295" t="s">
        <v>14591</v>
      </c>
      <c r="Y4295" t="s">
        <v>14592</v>
      </c>
      <c r="Z4295" t="s">
        <v>1364</v>
      </c>
      <c r="AA4295" t="s">
        <v>1365</v>
      </c>
      <c r="AB4295">
        <v>599</v>
      </c>
      <c r="AC4295">
        <v>2</v>
      </c>
      <c r="AD4295" t="s">
        <v>14588</v>
      </c>
      <c r="AE4295" t="s">
        <v>14593</v>
      </c>
      <c r="AF4295">
        <v>1</v>
      </c>
      <c r="AG4295" t="s">
        <v>1736</v>
      </c>
      <c r="AH4295">
        <v>0</v>
      </c>
      <c r="AI4295" t="s">
        <v>752</v>
      </c>
    </row>
    <row r="4296" spans="1:35">
      <c r="A4296">
        <v>4294</v>
      </c>
      <c r="B4296" t="s">
        <v>14594</v>
      </c>
      <c r="C4296" t="b">
        <v>1</v>
      </c>
      <c r="D4296" t="s">
        <v>14595</v>
      </c>
      <c r="E4296" t="b">
        <v>1</v>
      </c>
      <c r="F4296">
        <v>501</v>
      </c>
      <c r="G4296" t="s">
        <v>773</v>
      </c>
      <c r="H4296" t="s">
        <v>1023</v>
      </c>
      <c r="I4296" t="s">
        <v>752</v>
      </c>
      <c r="J4296" t="s">
        <v>913</v>
      </c>
      <c r="K4296" t="s">
        <v>776</v>
      </c>
      <c r="L4296" t="b">
        <v>1</v>
      </c>
      <c r="M4296" t="b">
        <v>1</v>
      </c>
      <c r="N4296" t="s">
        <v>1027</v>
      </c>
      <c r="O4296" t="s">
        <v>1028</v>
      </c>
      <c r="P4296" t="s">
        <v>1029</v>
      </c>
      <c r="Q4296" t="s">
        <v>1030</v>
      </c>
      <c r="R4296" t="s">
        <v>1031</v>
      </c>
      <c r="S4296" t="s">
        <v>1032</v>
      </c>
      <c r="T4296" t="s">
        <v>821</v>
      </c>
      <c r="U4296" t="s">
        <v>822</v>
      </c>
      <c r="V4296" t="s">
        <v>1033</v>
      </c>
      <c r="W4296" t="s">
        <v>1034</v>
      </c>
      <c r="X4296" t="s">
        <v>587</v>
      </c>
      <c r="Y4296" t="s">
        <v>4294</v>
      </c>
      <c r="Z4296" t="s">
        <v>926</v>
      </c>
      <c r="AA4296" t="s">
        <v>927</v>
      </c>
      <c r="AB4296">
        <v>26928</v>
      </c>
      <c r="AC4296">
        <v>43</v>
      </c>
      <c r="AD4296" t="s">
        <v>14596</v>
      </c>
      <c r="AE4296" t="s">
        <v>14597</v>
      </c>
      <c r="AF4296">
        <v>1</v>
      </c>
      <c r="AG4296" t="s">
        <v>340</v>
      </c>
      <c r="AH4296">
        <v>0</v>
      </c>
      <c r="AI4296" t="s">
        <v>752</v>
      </c>
    </row>
    <row r="4297" spans="1:35">
      <c r="A4297">
        <v>4295</v>
      </c>
      <c r="B4297" t="s">
        <v>14594</v>
      </c>
      <c r="C4297" t="b">
        <v>1</v>
      </c>
      <c r="D4297" t="s">
        <v>14598</v>
      </c>
      <c r="E4297" t="b">
        <v>1</v>
      </c>
      <c r="F4297">
        <v>461</v>
      </c>
      <c r="G4297" t="s">
        <v>773</v>
      </c>
      <c r="H4297" t="s">
        <v>1676</v>
      </c>
      <c r="I4297" t="s">
        <v>752</v>
      </c>
      <c r="J4297" t="s">
        <v>1083</v>
      </c>
      <c r="K4297" t="s">
        <v>1026</v>
      </c>
      <c r="L4297" t="b">
        <v>1</v>
      </c>
      <c r="M4297" t="b">
        <v>1</v>
      </c>
      <c r="N4297" t="s">
        <v>1677</v>
      </c>
      <c r="O4297" t="s">
        <v>1678</v>
      </c>
      <c r="P4297" t="s">
        <v>1679</v>
      </c>
      <c r="Q4297" t="s">
        <v>1680</v>
      </c>
      <c r="R4297" t="s">
        <v>1681</v>
      </c>
      <c r="S4297" t="s">
        <v>1682</v>
      </c>
      <c r="T4297" t="s">
        <v>1683</v>
      </c>
      <c r="U4297" t="s">
        <v>1684</v>
      </c>
      <c r="V4297" t="s">
        <v>1685</v>
      </c>
      <c r="W4297" t="s">
        <v>1686</v>
      </c>
      <c r="X4297" t="s">
        <v>1762</v>
      </c>
      <c r="Y4297" t="s">
        <v>1763</v>
      </c>
      <c r="Z4297" t="s">
        <v>1094</v>
      </c>
      <c r="AA4297" t="s">
        <v>1095</v>
      </c>
      <c r="AB4297">
        <v>3509</v>
      </c>
      <c r="AC4297">
        <v>7</v>
      </c>
      <c r="AD4297" t="s">
        <v>14596</v>
      </c>
      <c r="AE4297" t="s">
        <v>14599</v>
      </c>
      <c r="AF4297">
        <v>1</v>
      </c>
      <c r="AG4297" t="s">
        <v>321</v>
      </c>
      <c r="AH4297">
        <v>0</v>
      </c>
      <c r="AI4297" t="s">
        <v>752</v>
      </c>
    </row>
    <row r="4298" spans="1:35">
      <c r="A4298">
        <v>4296</v>
      </c>
      <c r="B4298" t="s">
        <v>14594</v>
      </c>
      <c r="C4298" t="b">
        <v>1</v>
      </c>
      <c r="D4298" t="s">
        <v>14600</v>
      </c>
      <c r="E4298" t="b">
        <v>1</v>
      </c>
      <c r="F4298">
        <v>577</v>
      </c>
      <c r="G4298" t="s">
        <v>750</v>
      </c>
      <c r="H4298" t="s">
        <v>1742</v>
      </c>
      <c r="I4298" t="s">
        <v>752</v>
      </c>
      <c r="J4298" t="s">
        <v>1743</v>
      </c>
      <c r="K4298" t="s">
        <v>754</v>
      </c>
      <c r="L4298" t="b">
        <v>1</v>
      </c>
      <c r="M4298" t="b">
        <v>1</v>
      </c>
      <c r="N4298" t="s">
        <v>1744</v>
      </c>
      <c r="O4298" t="s">
        <v>1745</v>
      </c>
      <c r="P4298" t="s">
        <v>1746</v>
      </c>
      <c r="Q4298" t="s">
        <v>1747</v>
      </c>
      <c r="R4298" t="s">
        <v>1748</v>
      </c>
      <c r="S4298" t="s">
        <v>1749</v>
      </c>
      <c r="T4298" t="s">
        <v>1750</v>
      </c>
      <c r="U4298" t="s">
        <v>1751</v>
      </c>
      <c r="V4298" t="s">
        <v>1752</v>
      </c>
      <c r="W4298" t="s">
        <v>1753</v>
      </c>
      <c r="X4298" t="s">
        <v>1754</v>
      </c>
      <c r="Y4298" t="s">
        <v>1755</v>
      </c>
      <c r="Z4298" t="s">
        <v>1756</v>
      </c>
      <c r="AA4298" t="s">
        <v>1757</v>
      </c>
      <c r="AB4298">
        <v>2156</v>
      </c>
      <c r="AC4298">
        <v>5</v>
      </c>
      <c r="AD4298" t="s">
        <v>14596</v>
      </c>
      <c r="AE4298" t="s">
        <v>14601</v>
      </c>
      <c r="AF4298">
        <v>1</v>
      </c>
      <c r="AG4298" t="s">
        <v>1760</v>
      </c>
      <c r="AH4298">
        <v>0</v>
      </c>
      <c r="AI4298" t="s">
        <v>752</v>
      </c>
    </row>
    <row r="4299" spans="1:35">
      <c r="A4299">
        <v>4297</v>
      </c>
      <c r="B4299" t="s">
        <v>14602</v>
      </c>
      <c r="C4299" t="b">
        <v>1</v>
      </c>
      <c r="D4299" t="s">
        <v>14603</v>
      </c>
      <c r="E4299" t="b">
        <v>1</v>
      </c>
      <c r="F4299">
        <v>499</v>
      </c>
      <c r="G4299" t="s">
        <v>773</v>
      </c>
      <c r="H4299" t="s">
        <v>1023</v>
      </c>
      <c r="I4299" t="s">
        <v>752</v>
      </c>
      <c r="J4299" t="s">
        <v>1592</v>
      </c>
      <c r="K4299" t="s">
        <v>776</v>
      </c>
      <c r="L4299" t="b">
        <v>1</v>
      </c>
      <c r="M4299" t="b">
        <v>1</v>
      </c>
      <c r="N4299" t="s">
        <v>1027</v>
      </c>
      <c r="O4299" t="s">
        <v>1028</v>
      </c>
      <c r="P4299" t="s">
        <v>1029</v>
      </c>
      <c r="Q4299" t="s">
        <v>1030</v>
      </c>
      <c r="R4299" t="s">
        <v>1031</v>
      </c>
      <c r="S4299" t="s">
        <v>1032</v>
      </c>
      <c r="T4299" t="s">
        <v>821</v>
      </c>
      <c r="U4299" t="s">
        <v>822</v>
      </c>
      <c r="V4299" t="s">
        <v>1033</v>
      </c>
      <c r="W4299" t="s">
        <v>1034</v>
      </c>
      <c r="X4299" t="s">
        <v>1806</v>
      </c>
      <c r="Y4299" t="s">
        <v>1807</v>
      </c>
      <c r="Z4299" t="s">
        <v>1246</v>
      </c>
      <c r="AA4299" t="s">
        <v>1605</v>
      </c>
      <c r="AB4299">
        <v>3400</v>
      </c>
      <c r="AC4299">
        <v>6</v>
      </c>
      <c r="AD4299" t="s">
        <v>1808</v>
      </c>
      <c r="AE4299" t="s">
        <v>1809</v>
      </c>
      <c r="AF4299">
        <v>1</v>
      </c>
      <c r="AG4299" t="s">
        <v>340</v>
      </c>
      <c r="AH4299">
        <v>0</v>
      </c>
      <c r="AI4299" t="s">
        <v>752</v>
      </c>
    </row>
    <row r="4300" spans="1:35">
      <c r="A4300">
        <v>4298</v>
      </c>
      <c r="B4300" t="s">
        <v>14602</v>
      </c>
      <c r="C4300" t="b">
        <v>1</v>
      </c>
      <c r="D4300" t="s">
        <v>14604</v>
      </c>
      <c r="E4300" t="b">
        <v>1</v>
      </c>
      <c r="F4300">
        <v>650</v>
      </c>
      <c r="G4300" t="s">
        <v>750</v>
      </c>
      <c r="H4300" t="s">
        <v>1811</v>
      </c>
      <c r="I4300" t="s">
        <v>752</v>
      </c>
      <c r="J4300" t="s">
        <v>1812</v>
      </c>
      <c r="K4300" t="s">
        <v>754</v>
      </c>
      <c r="L4300" t="b">
        <v>1</v>
      </c>
      <c r="M4300" t="b">
        <v>1</v>
      </c>
      <c r="N4300" t="s">
        <v>1813</v>
      </c>
      <c r="O4300" t="s">
        <v>1814</v>
      </c>
      <c r="P4300" t="s">
        <v>1815</v>
      </c>
      <c r="Q4300" t="s">
        <v>1816</v>
      </c>
      <c r="R4300" t="s">
        <v>1817</v>
      </c>
      <c r="S4300" t="s">
        <v>1818</v>
      </c>
      <c r="T4300" t="s">
        <v>1819</v>
      </c>
      <c r="U4300" t="s">
        <v>1820</v>
      </c>
      <c r="V4300" t="s">
        <v>1821</v>
      </c>
      <c r="W4300" t="s">
        <v>1822</v>
      </c>
      <c r="X4300" t="s">
        <v>1823</v>
      </c>
      <c r="Y4300" t="s">
        <v>1824</v>
      </c>
      <c r="Z4300" t="s">
        <v>1825</v>
      </c>
      <c r="AA4300" t="s">
        <v>1826</v>
      </c>
      <c r="AB4300">
        <v>305</v>
      </c>
      <c r="AC4300">
        <v>2</v>
      </c>
      <c r="AD4300" t="s">
        <v>1808</v>
      </c>
      <c r="AE4300" t="s">
        <v>1827</v>
      </c>
      <c r="AF4300">
        <v>1</v>
      </c>
      <c r="AG4300" t="s">
        <v>1828</v>
      </c>
      <c r="AH4300">
        <v>0</v>
      </c>
      <c r="AI4300" t="s">
        <v>752</v>
      </c>
    </row>
    <row r="4301" spans="1:35">
      <c r="A4301">
        <v>4299</v>
      </c>
      <c r="B4301" t="s">
        <v>14605</v>
      </c>
      <c r="C4301" t="b">
        <v>1</v>
      </c>
      <c r="D4301" t="s">
        <v>14606</v>
      </c>
      <c r="E4301" t="b">
        <v>1</v>
      </c>
      <c r="F4301">
        <v>630</v>
      </c>
      <c r="G4301" t="s">
        <v>773</v>
      </c>
      <c r="H4301" t="s">
        <v>1466</v>
      </c>
      <c r="I4301" t="s">
        <v>752</v>
      </c>
      <c r="J4301" t="s">
        <v>775</v>
      </c>
      <c r="K4301" t="s">
        <v>776</v>
      </c>
      <c r="L4301" t="b">
        <v>1</v>
      </c>
      <c r="M4301" t="b">
        <v>1</v>
      </c>
      <c r="N4301" t="s">
        <v>1468</v>
      </c>
      <c r="O4301" t="s">
        <v>1469</v>
      </c>
      <c r="P4301" t="s">
        <v>1470</v>
      </c>
      <c r="Q4301" t="s">
        <v>1471</v>
      </c>
      <c r="R4301" t="s">
        <v>1472</v>
      </c>
      <c r="S4301" t="s">
        <v>1473</v>
      </c>
      <c r="T4301" t="s">
        <v>1474</v>
      </c>
      <c r="U4301" t="s">
        <v>1475</v>
      </c>
      <c r="V4301" t="s">
        <v>1476</v>
      </c>
      <c r="W4301" t="s">
        <v>1477</v>
      </c>
      <c r="X4301" t="s">
        <v>2563</v>
      </c>
      <c r="Y4301" t="s">
        <v>2564</v>
      </c>
      <c r="Z4301" t="s">
        <v>789</v>
      </c>
      <c r="AA4301" t="s">
        <v>790</v>
      </c>
      <c r="AB4301">
        <v>6722</v>
      </c>
      <c r="AC4301">
        <v>26</v>
      </c>
      <c r="AD4301" t="s">
        <v>2560</v>
      </c>
      <c r="AE4301" t="s">
        <v>2565</v>
      </c>
      <c r="AF4301">
        <v>1</v>
      </c>
      <c r="AG4301" t="s">
        <v>336</v>
      </c>
      <c r="AH4301">
        <v>0</v>
      </c>
      <c r="AI4301" t="s">
        <v>752</v>
      </c>
    </row>
    <row r="4302" spans="1:35">
      <c r="A4302">
        <v>4300</v>
      </c>
      <c r="B4302" t="s">
        <v>14605</v>
      </c>
      <c r="C4302" t="b">
        <v>1</v>
      </c>
      <c r="D4302" t="s">
        <v>14607</v>
      </c>
      <c r="E4302" t="b">
        <v>1</v>
      </c>
      <c r="F4302">
        <v>508</v>
      </c>
      <c r="G4302" t="s">
        <v>750</v>
      </c>
      <c r="H4302" t="s">
        <v>1742</v>
      </c>
      <c r="I4302" t="s">
        <v>752</v>
      </c>
      <c r="J4302" t="s">
        <v>2555</v>
      </c>
      <c r="K4302" t="s">
        <v>754</v>
      </c>
      <c r="L4302" t="b">
        <v>1</v>
      </c>
      <c r="M4302" t="b">
        <v>1</v>
      </c>
      <c r="N4302" t="s">
        <v>1744</v>
      </c>
      <c r="O4302" t="s">
        <v>1745</v>
      </c>
      <c r="P4302" t="s">
        <v>1746</v>
      </c>
      <c r="Q4302" t="s">
        <v>1747</v>
      </c>
      <c r="R4302" t="s">
        <v>1748</v>
      </c>
      <c r="S4302" t="s">
        <v>1749</v>
      </c>
      <c r="T4302" t="s">
        <v>1750</v>
      </c>
      <c r="U4302" t="s">
        <v>1751</v>
      </c>
      <c r="V4302" t="s">
        <v>1752</v>
      </c>
      <c r="W4302" t="s">
        <v>1753</v>
      </c>
      <c r="X4302" t="s">
        <v>2556</v>
      </c>
      <c r="Y4302" t="s">
        <v>2557</v>
      </c>
      <c r="Z4302" t="s">
        <v>2558</v>
      </c>
      <c r="AA4302" t="s">
        <v>2559</v>
      </c>
      <c r="AB4302">
        <v>25197</v>
      </c>
      <c r="AC4302">
        <v>40</v>
      </c>
      <c r="AD4302" t="s">
        <v>2560</v>
      </c>
      <c r="AE4302" t="s">
        <v>2561</v>
      </c>
      <c r="AF4302">
        <v>1</v>
      </c>
      <c r="AG4302" t="s">
        <v>1760</v>
      </c>
      <c r="AH4302">
        <v>0</v>
      </c>
      <c r="AI4302" t="s">
        <v>752</v>
      </c>
    </row>
    <row r="4303" spans="1:35">
      <c r="A4303">
        <v>4301</v>
      </c>
      <c r="B4303" t="s">
        <v>14608</v>
      </c>
      <c r="C4303" t="b">
        <v>1</v>
      </c>
      <c r="D4303" t="s">
        <v>14609</v>
      </c>
      <c r="E4303" t="b">
        <v>1</v>
      </c>
      <c r="F4303">
        <v>502</v>
      </c>
      <c r="G4303" t="s">
        <v>750</v>
      </c>
      <c r="H4303" t="s">
        <v>1003</v>
      </c>
      <c r="I4303" t="s">
        <v>752</v>
      </c>
      <c r="J4303" t="s">
        <v>2153</v>
      </c>
      <c r="K4303" t="s">
        <v>754</v>
      </c>
      <c r="L4303" t="b">
        <v>1</v>
      </c>
      <c r="M4303" t="b">
        <v>1</v>
      </c>
      <c r="N4303" t="s">
        <v>1005</v>
      </c>
      <c r="O4303" t="s">
        <v>1006</v>
      </c>
      <c r="P4303" t="s">
        <v>1007</v>
      </c>
      <c r="Q4303" t="s">
        <v>1008</v>
      </c>
      <c r="R4303" t="s">
        <v>1009</v>
      </c>
      <c r="S4303" t="s">
        <v>1010</v>
      </c>
      <c r="T4303" t="s">
        <v>1011</v>
      </c>
      <c r="U4303" t="s">
        <v>1012</v>
      </c>
      <c r="V4303" t="s">
        <v>1013</v>
      </c>
      <c r="W4303" t="s">
        <v>1014</v>
      </c>
      <c r="X4303" t="s">
        <v>6117</v>
      </c>
      <c r="Y4303" t="s">
        <v>6118</v>
      </c>
      <c r="Z4303" t="s">
        <v>2156</v>
      </c>
      <c r="AA4303" t="s">
        <v>2157</v>
      </c>
      <c r="AB4303">
        <v>2545</v>
      </c>
      <c r="AC4303">
        <v>4</v>
      </c>
      <c r="AD4303" t="s">
        <v>14610</v>
      </c>
      <c r="AE4303" t="s">
        <v>14611</v>
      </c>
      <c r="AF4303">
        <v>1</v>
      </c>
      <c r="AG4303" t="s">
        <v>1020</v>
      </c>
      <c r="AH4303">
        <v>0</v>
      </c>
      <c r="AI4303" t="s">
        <v>752</v>
      </c>
    </row>
    <row r="4304" spans="1:35">
      <c r="A4304">
        <v>4302</v>
      </c>
      <c r="B4304" t="s">
        <v>14608</v>
      </c>
      <c r="C4304" t="b">
        <v>1</v>
      </c>
      <c r="D4304" t="s">
        <v>14612</v>
      </c>
      <c r="E4304" t="b">
        <v>1</v>
      </c>
      <c r="F4304">
        <v>501</v>
      </c>
      <c r="G4304" t="s">
        <v>773</v>
      </c>
      <c r="H4304" t="s">
        <v>1217</v>
      </c>
      <c r="I4304" t="s">
        <v>752</v>
      </c>
      <c r="J4304" t="s">
        <v>913</v>
      </c>
      <c r="K4304" t="s">
        <v>776</v>
      </c>
      <c r="L4304" t="b">
        <v>1</v>
      </c>
      <c r="M4304" t="b">
        <v>1</v>
      </c>
      <c r="N4304" t="s">
        <v>1218</v>
      </c>
      <c r="O4304" t="s">
        <v>1219</v>
      </c>
      <c r="P4304" t="s">
        <v>1220</v>
      </c>
      <c r="Q4304" t="s">
        <v>2228</v>
      </c>
      <c r="R4304" t="s">
        <v>1222</v>
      </c>
      <c r="S4304" t="s">
        <v>1223</v>
      </c>
      <c r="T4304" t="s">
        <v>1224</v>
      </c>
      <c r="U4304" t="s">
        <v>1225</v>
      </c>
      <c r="V4304" t="s">
        <v>1226</v>
      </c>
      <c r="W4304" t="s">
        <v>1227</v>
      </c>
      <c r="X4304" t="s">
        <v>5131</v>
      </c>
      <c r="Y4304" t="s">
        <v>5132</v>
      </c>
      <c r="Z4304" t="s">
        <v>926</v>
      </c>
      <c r="AA4304" t="s">
        <v>927</v>
      </c>
      <c r="AB4304">
        <v>2181</v>
      </c>
      <c r="AC4304">
        <v>7</v>
      </c>
      <c r="AD4304" t="s">
        <v>14610</v>
      </c>
      <c r="AE4304" t="s">
        <v>14613</v>
      </c>
      <c r="AF4304">
        <v>1</v>
      </c>
      <c r="AG4304" t="s">
        <v>474</v>
      </c>
      <c r="AH4304">
        <v>0</v>
      </c>
      <c r="AI4304" t="s">
        <v>752</v>
      </c>
    </row>
    <row r="4305" spans="1:35">
      <c r="A4305">
        <v>4303</v>
      </c>
      <c r="B4305" t="s">
        <v>14614</v>
      </c>
      <c r="C4305" t="b">
        <v>1</v>
      </c>
      <c r="D4305" t="s">
        <v>14615</v>
      </c>
      <c r="E4305" t="b">
        <v>1</v>
      </c>
      <c r="F4305">
        <v>502</v>
      </c>
      <c r="G4305" t="s">
        <v>750</v>
      </c>
      <c r="H4305" t="s">
        <v>892</v>
      </c>
      <c r="I4305" t="s">
        <v>752</v>
      </c>
      <c r="J4305" t="s">
        <v>1351</v>
      </c>
      <c r="K4305" t="s">
        <v>754</v>
      </c>
      <c r="L4305" t="b">
        <v>1</v>
      </c>
      <c r="M4305" t="b">
        <v>1</v>
      </c>
      <c r="N4305" t="s">
        <v>894</v>
      </c>
      <c r="O4305" t="s">
        <v>895</v>
      </c>
      <c r="P4305" t="s">
        <v>896</v>
      </c>
      <c r="Q4305" t="s">
        <v>897</v>
      </c>
      <c r="R4305" t="s">
        <v>898</v>
      </c>
      <c r="S4305" t="s">
        <v>899</v>
      </c>
      <c r="T4305" t="s">
        <v>900</v>
      </c>
      <c r="U4305" t="s">
        <v>901</v>
      </c>
      <c r="V4305" t="s">
        <v>902</v>
      </c>
      <c r="W4305" t="s">
        <v>903</v>
      </c>
      <c r="X4305" t="s">
        <v>2786</v>
      </c>
      <c r="Y4305" t="s">
        <v>2787</v>
      </c>
      <c r="Z4305" t="s">
        <v>1364</v>
      </c>
      <c r="AA4305" t="s">
        <v>1365</v>
      </c>
      <c r="AB4305">
        <v>13945</v>
      </c>
      <c r="AC4305">
        <v>28</v>
      </c>
      <c r="AD4305" t="s">
        <v>2788</v>
      </c>
      <c r="AE4305" t="s">
        <v>2789</v>
      </c>
      <c r="AF4305">
        <v>1</v>
      </c>
      <c r="AG4305" t="s">
        <v>910</v>
      </c>
      <c r="AH4305">
        <v>0</v>
      </c>
      <c r="AI4305" t="s">
        <v>752</v>
      </c>
    </row>
    <row r="4306" spans="1:35">
      <c r="A4306">
        <v>4304</v>
      </c>
      <c r="B4306" t="s">
        <v>14614</v>
      </c>
      <c r="C4306" t="b">
        <v>1</v>
      </c>
      <c r="D4306" t="s">
        <v>14616</v>
      </c>
      <c r="E4306" t="b">
        <v>1</v>
      </c>
      <c r="F4306">
        <v>518</v>
      </c>
      <c r="G4306" t="s">
        <v>773</v>
      </c>
      <c r="H4306" t="s">
        <v>1301</v>
      </c>
      <c r="I4306" t="s">
        <v>752</v>
      </c>
      <c r="J4306" t="s">
        <v>913</v>
      </c>
      <c r="K4306" t="s">
        <v>776</v>
      </c>
      <c r="L4306" t="b">
        <v>1</v>
      </c>
      <c r="M4306" t="b">
        <v>1</v>
      </c>
      <c r="N4306" t="s">
        <v>1303</v>
      </c>
      <c r="O4306" t="s">
        <v>1304</v>
      </c>
      <c r="P4306" t="s">
        <v>1305</v>
      </c>
      <c r="Q4306" t="s">
        <v>1306</v>
      </c>
      <c r="R4306" t="s">
        <v>1307</v>
      </c>
      <c r="S4306" t="s">
        <v>1308</v>
      </c>
      <c r="T4306" t="s">
        <v>1309</v>
      </c>
      <c r="U4306" t="s">
        <v>1310</v>
      </c>
      <c r="V4306" t="s">
        <v>1311</v>
      </c>
      <c r="W4306" t="s">
        <v>1312</v>
      </c>
      <c r="X4306" t="s">
        <v>2791</v>
      </c>
      <c r="Y4306" t="s">
        <v>2792</v>
      </c>
      <c r="Z4306" t="s">
        <v>926</v>
      </c>
      <c r="AA4306" t="s">
        <v>927</v>
      </c>
      <c r="AB4306">
        <v>16902</v>
      </c>
      <c r="AC4306">
        <v>32</v>
      </c>
      <c r="AD4306" t="s">
        <v>2788</v>
      </c>
      <c r="AE4306" t="s">
        <v>2793</v>
      </c>
      <c r="AF4306">
        <v>1</v>
      </c>
      <c r="AG4306" t="s">
        <v>316</v>
      </c>
      <c r="AH4306">
        <v>0</v>
      </c>
      <c r="AI4306" t="s">
        <v>752</v>
      </c>
    </row>
    <row r="4307" spans="1:35">
      <c r="A4307">
        <v>4305</v>
      </c>
      <c r="B4307" t="s">
        <v>14617</v>
      </c>
      <c r="C4307" t="b">
        <v>1</v>
      </c>
      <c r="D4307" t="s">
        <v>14618</v>
      </c>
      <c r="E4307" t="b">
        <v>1</v>
      </c>
      <c r="F4307">
        <v>590</v>
      </c>
      <c r="G4307" t="s">
        <v>750</v>
      </c>
      <c r="H4307" t="s">
        <v>751</v>
      </c>
      <c r="I4307" t="s">
        <v>752</v>
      </c>
      <c r="J4307" t="s">
        <v>1449</v>
      </c>
      <c r="K4307" t="s">
        <v>754</v>
      </c>
      <c r="L4307" t="b">
        <v>1</v>
      </c>
      <c r="M4307" t="b">
        <v>1</v>
      </c>
      <c r="N4307" t="s">
        <v>1959</v>
      </c>
      <c r="O4307" t="s">
        <v>1960</v>
      </c>
      <c r="P4307" t="s">
        <v>757</v>
      </c>
      <c r="Q4307" t="s">
        <v>758</v>
      </c>
      <c r="R4307" t="s">
        <v>759</v>
      </c>
      <c r="S4307" t="s">
        <v>760</v>
      </c>
      <c r="T4307" t="s">
        <v>761</v>
      </c>
      <c r="U4307" t="s">
        <v>762</v>
      </c>
      <c r="V4307" t="s">
        <v>763</v>
      </c>
      <c r="W4307" t="s">
        <v>764</v>
      </c>
      <c r="X4307" t="s">
        <v>1961</v>
      </c>
      <c r="Y4307" t="s">
        <v>1962</v>
      </c>
      <c r="Z4307" t="s">
        <v>1452</v>
      </c>
      <c r="AA4307" t="s">
        <v>1453</v>
      </c>
      <c r="AB4307">
        <v>8304</v>
      </c>
      <c r="AC4307">
        <v>16</v>
      </c>
      <c r="AD4307" t="s">
        <v>2175</v>
      </c>
      <c r="AE4307" t="s">
        <v>2176</v>
      </c>
      <c r="AF4307">
        <v>1</v>
      </c>
      <c r="AG4307" t="s">
        <v>1964</v>
      </c>
      <c r="AH4307">
        <v>0</v>
      </c>
      <c r="AI4307" t="s">
        <v>752</v>
      </c>
    </row>
    <row r="4308" spans="1:35">
      <c r="A4308">
        <v>4306</v>
      </c>
      <c r="B4308" t="s">
        <v>14617</v>
      </c>
      <c r="C4308" t="b">
        <v>1</v>
      </c>
      <c r="D4308" t="s">
        <v>14619</v>
      </c>
      <c r="E4308" t="b">
        <v>1</v>
      </c>
      <c r="F4308">
        <v>529</v>
      </c>
      <c r="G4308" t="s">
        <v>773</v>
      </c>
      <c r="H4308" t="s">
        <v>1417</v>
      </c>
      <c r="I4308" t="s">
        <v>752</v>
      </c>
      <c r="J4308" t="s">
        <v>1467</v>
      </c>
      <c r="K4308" t="s">
        <v>1026</v>
      </c>
      <c r="L4308" t="b">
        <v>1</v>
      </c>
      <c r="M4308" t="b">
        <v>1</v>
      </c>
      <c r="N4308" t="s">
        <v>1418</v>
      </c>
      <c r="O4308" t="s">
        <v>1419</v>
      </c>
      <c r="P4308" t="s">
        <v>1420</v>
      </c>
      <c r="Q4308" t="s">
        <v>1421</v>
      </c>
      <c r="R4308" t="s">
        <v>1422</v>
      </c>
      <c r="S4308" t="s">
        <v>1423</v>
      </c>
      <c r="T4308" t="s">
        <v>1424</v>
      </c>
      <c r="U4308" t="s">
        <v>1425</v>
      </c>
      <c r="V4308" t="s">
        <v>1426</v>
      </c>
      <c r="W4308" t="s">
        <v>1427</v>
      </c>
      <c r="X4308" t="s">
        <v>2180</v>
      </c>
      <c r="Y4308" t="s">
        <v>2181</v>
      </c>
      <c r="Z4308" t="s">
        <v>1480</v>
      </c>
      <c r="AA4308" t="s">
        <v>1481</v>
      </c>
      <c r="AB4308">
        <v>15138</v>
      </c>
      <c r="AC4308">
        <v>25</v>
      </c>
      <c r="AD4308" t="s">
        <v>2175</v>
      </c>
      <c r="AE4308" t="s">
        <v>2182</v>
      </c>
      <c r="AF4308">
        <v>1</v>
      </c>
      <c r="AG4308" t="s">
        <v>643</v>
      </c>
      <c r="AH4308">
        <v>0</v>
      </c>
      <c r="AI4308" t="s">
        <v>752</v>
      </c>
    </row>
    <row r="4309" spans="1:35">
      <c r="A4309">
        <v>4307</v>
      </c>
      <c r="B4309" t="s">
        <v>14617</v>
      </c>
      <c r="C4309" t="b">
        <v>1</v>
      </c>
      <c r="D4309" t="s">
        <v>14620</v>
      </c>
      <c r="E4309" t="b">
        <v>1</v>
      </c>
      <c r="F4309">
        <v>494</v>
      </c>
      <c r="G4309" t="s">
        <v>773</v>
      </c>
      <c r="H4309" t="s">
        <v>1940</v>
      </c>
      <c r="I4309" t="s">
        <v>752</v>
      </c>
      <c r="J4309" t="s">
        <v>1941</v>
      </c>
      <c r="K4309" t="s">
        <v>776</v>
      </c>
      <c r="L4309" t="b">
        <v>1</v>
      </c>
      <c r="M4309" t="b">
        <v>1</v>
      </c>
      <c r="N4309" t="s">
        <v>1942</v>
      </c>
      <c r="O4309" t="s">
        <v>1943</v>
      </c>
      <c r="P4309" t="s">
        <v>1944</v>
      </c>
      <c r="Q4309" t="s">
        <v>1945</v>
      </c>
      <c r="R4309" t="s">
        <v>1946</v>
      </c>
      <c r="S4309" t="s">
        <v>1947</v>
      </c>
      <c r="T4309" t="s">
        <v>1948</v>
      </c>
      <c r="U4309" t="s">
        <v>1949</v>
      </c>
      <c r="V4309" t="s">
        <v>1950</v>
      </c>
      <c r="W4309" t="s">
        <v>1951</v>
      </c>
      <c r="X4309" t="s">
        <v>1952</v>
      </c>
      <c r="Y4309" t="s">
        <v>1953</v>
      </c>
      <c r="Z4309" t="s">
        <v>1954</v>
      </c>
      <c r="AA4309" t="s">
        <v>1955</v>
      </c>
      <c r="AB4309">
        <v>7628</v>
      </c>
      <c r="AC4309">
        <v>12</v>
      </c>
      <c r="AD4309" t="s">
        <v>2175</v>
      </c>
      <c r="AE4309" t="s">
        <v>2178</v>
      </c>
      <c r="AF4309">
        <v>1</v>
      </c>
      <c r="AG4309" t="s">
        <v>623</v>
      </c>
      <c r="AH4309">
        <v>0</v>
      </c>
      <c r="AI4309" t="s">
        <v>752</v>
      </c>
    </row>
    <row r="4310" spans="1:35">
      <c r="A4310">
        <v>4308</v>
      </c>
      <c r="B4310" t="s">
        <v>14621</v>
      </c>
      <c r="C4310" t="b">
        <v>1</v>
      </c>
      <c r="D4310" t="s">
        <v>14622</v>
      </c>
      <c r="E4310" t="b">
        <v>1</v>
      </c>
      <c r="F4310">
        <v>485</v>
      </c>
      <c r="G4310" t="s">
        <v>773</v>
      </c>
      <c r="H4310" t="s">
        <v>774</v>
      </c>
      <c r="I4310" t="s">
        <v>752</v>
      </c>
      <c r="J4310" t="s">
        <v>775</v>
      </c>
      <c r="K4310" t="s">
        <v>776</v>
      </c>
      <c r="L4310" t="b">
        <v>1</v>
      </c>
      <c r="M4310" t="b">
        <v>1</v>
      </c>
      <c r="N4310" t="s">
        <v>777</v>
      </c>
      <c r="O4310" t="s">
        <v>778</v>
      </c>
      <c r="P4310" t="s">
        <v>779</v>
      </c>
      <c r="Q4310" t="s">
        <v>780</v>
      </c>
      <c r="R4310" t="s">
        <v>781</v>
      </c>
      <c r="S4310" t="s">
        <v>782</v>
      </c>
      <c r="T4310" t="s">
        <v>783</v>
      </c>
      <c r="U4310" t="s">
        <v>784</v>
      </c>
      <c r="V4310" t="s">
        <v>785</v>
      </c>
      <c r="W4310" t="s">
        <v>786</v>
      </c>
      <c r="X4310" t="s">
        <v>787</v>
      </c>
      <c r="Y4310" t="s">
        <v>788</v>
      </c>
      <c r="Z4310" t="s">
        <v>789</v>
      </c>
      <c r="AA4310" t="s">
        <v>790</v>
      </c>
      <c r="AB4310">
        <v>7415</v>
      </c>
      <c r="AC4310">
        <v>17</v>
      </c>
      <c r="AD4310" t="s">
        <v>769</v>
      </c>
      <c r="AE4310" t="s">
        <v>791</v>
      </c>
      <c r="AF4310">
        <v>1</v>
      </c>
      <c r="AG4310" t="s">
        <v>323</v>
      </c>
      <c r="AH4310">
        <v>0</v>
      </c>
      <c r="AI4310" t="s">
        <v>752</v>
      </c>
    </row>
    <row r="4311" spans="1:35">
      <c r="A4311">
        <v>4309</v>
      </c>
      <c r="B4311" t="s">
        <v>14621</v>
      </c>
      <c r="C4311" t="b">
        <v>1</v>
      </c>
      <c r="D4311" t="s">
        <v>14623</v>
      </c>
      <c r="E4311" t="b">
        <v>1</v>
      </c>
      <c r="F4311">
        <v>580</v>
      </c>
      <c r="G4311" t="s">
        <v>750</v>
      </c>
      <c r="H4311" t="s">
        <v>751</v>
      </c>
      <c r="I4311" t="s">
        <v>752</v>
      </c>
      <c r="J4311" t="s">
        <v>753</v>
      </c>
      <c r="K4311" t="s">
        <v>754</v>
      </c>
      <c r="L4311" t="b">
        <v>1</v>
      </c>
      <c r="M4311" t="b">
        <v>1</v>
      </c>
      <c r="N4311" t="s">
        <v>755</v>
      </c>
      <c r="O4311" t="s">
        <v>756</v>
      </c>
      <c r="P4311" t="s">
        <v>757</v>
      </c>
      <c r="Q4311" t="s">
        <v>758</v>
      </c>
      <c r="R4311" t="s">
        <v>759</v>
      </c>
      <c r="S4311" t="s">
        <v>760</v>
      </c>
      <c r="T4311" t="s">
        <v>761</v>
      </c>
      <c r="U4311" t="s">
        <v>762</v>
      </c>
      <c r="V4311" t="s">
        <v>763</v>
      </c>
      <c r="W4311" t="s">
        <v>764</v>
      </c>
      <c r="X4311" t="s">
        <v>765</v>
      </c>
      <c r="Y4311" t="s">
        <v>766</v>
      </c>
      <c r="Z4311" t="s">
        <v>767</v>
      </c>
      <c r="AA4311" t="s">
        <v>768</v>
      </c>
      <c r="AB4311">
        <v>4748</v>
      </c>
      <c r="AC4311">
        <v>11</v>
      </c>
      <c r="AD4311" t="s">
        <v>769</v>
      </c>
      <c r="AE4311" t="s">
        <v>770</v>
      </c>
      <c r="AF4311">
        <v>1</v>
      </c>
      <c r="AG4311" t="s">
        <v>771</v>
      </c>
      <c r="AH4311">
        <v>0</v>
      </c>
      <c r="AI4311" t="s">
        <v>752</v>
      </c>
    </row>
    <row r="4312" spans="1:35">
      <c r="A4312">
        <v>4310</v>
      </c>
      <c r="B4312" t="s">
        <v>14624</v>
      </c>
      <c r="C4312" t="b">
        <v>1</v>
      </c>
      <c r="D4312" t="s">
        <v>14625</v>
      </c>
      <c r="E4312" t="b">
        <v>1</v>
      </c>
      <c r="F4312">
        <v>527</v>
      </c>
      <c r="G4312" t="s">
        <v>750</v>
      </c>
      <c r="H4312" t="s">
        <v>1970</v>
      </c>
      <c r="I4312" t="s">
        <v>752</v>
      </c>
      <c r="J4312" t="s">
        <v>2967</v>
      </c>
      <c r="K4312" t="s">
        <v>754</v>
      </c>
      <c r="L4312" t="b">
        <v>1</v>
      </c>
      <c r="M4312" t="b">
        <v>1</v>
      </c>
      <c r="N4312" t="s">
        <v>1971</v>
      </c>
      <c r="O4312" t="s">
        <v>1972</v>
      </c>
      <c r="P4312" t="s">
        <v>1973</v>
      </c>
      <c r="Q4312" t="s">
        <v>1974</v>
      </c>
      <c r="R4312" t="s">
        <v>1975</v>
      </c>
      <c r="S4312" t="s">
        <v>1976</v>
      </c>
      <c r="T4312" t="s">
        <v>1977</v>
      </c>
      <c r="U4312" t="s">
        <v>1978</v>
      </c>
      <c r="V4312" t="s">
        <v>1979</v>
      </c>
      <c r="W4312" t="s">
        <v>1980</v>
      </c>
      <c r="X4312" t="s">
        <v>4358</v>
      </c>
      <c r="Y4312" t="s">
        <v>4359</v>
      </c>
      <c r="Z4312" t="s">
        <v>2970</v>
      </c>
      <c r="AA4312" t="s">
        <v>2971</v>
      </c>
      <c r="AB4312">
        <v>7742</v>
      </c>
      <c r="AC4312">
        <v>13</v>
      </c>
      <c r="AD4312" t="s">
        <v>4360</v>
      </c>
      <c r="AE4312" t="s">
        <v>4361</v>
      </c>
      <c r="AF4312">
        <v>1</v>
      </c>
      <c r="AG4312" t="s">
        <v>1985</v>
      </c>
      <c r="AH4312">
        <v>0</v>
      </c>
      <c r="AI4312" t="s">
        <v>752</v>
      </c>
    </row>
    <row r="4313" spans="1:35">
      <c r="A4313">
        <v>4311</v>
      </c>
      <c r="B4313" t="s">
        <v>14624</v>
      </c>
      <c r="C4313" t="b">
        <v>1</v>
      </c>
      <c r="D4313" t="s">
        <v>14626</v>
      </c>
      <c r="E4313" t="b">
        <v>1</v>
      </c>
      <c r="F4313">
        <v>498</v>
      </c>
      <c r="G4313" t="s">
        <v>773</v>
      </c>
      <c r="H4313" t="s">
        <v>1217</v>
      </c>
      <c r="I4313" t="s">
        <v>752</v>
      </c>
      <c r="J4313" t="s">
        <v>1025</v>
      </c>
      <c r="K4313" t="s">
        <v>1026</v>
      </c>
      <c r="L4313" t="b">
        <v>1</v>
      </c>
      <c r="M4313" t="b">
        <v>1</v>
      </c>
      <c r="N4313" t="s">
        <v>1218</v>
      </c>
      <c r="O4313" t="s">
        <v>1219</v>
      </c>
      <c r="P4313" t="s">
        <v>1220</v>
      </c>
      <c r="Q4313" t="s">
        <v>1221</v>
      </c>
      <c r="R4313" t="s">
        <v>1222</v>
      </c>
      <c r="S4313" t="s">
        <v>1223</v>
      </c>
      <c r="T4313" t="s">
        <v>1224</v>
      </c>
      <c r="U4313" t="s">
        <v>1225</v>
      </c>
      <c r="V4313" t="s">
        <v>1226</v>
      </c>
      <c r="W4313" t="s">
        <v>1227</v>
      </c>
      <c r="X4313" t="s">
        <v>4363</v>
      </c>
      <c r="Y4313" t="s">
        <v>4364</v>
      </c>
      <c r="Z4313" t="s">
        <v>1037</v>
      </c>
      <c r="AA4313" t="s">
        <v>1038</v>
      </c>
      <c r="AB4313">
        <v>10166</v>
      </c>
      <c r="AC4313">
        <v>23</v>
      </c>
      <c r="AD4313" t="s">
        <v>4360</v>
      </c>
      <c r="AE4313" t="s">
        <v>4365</v>
      </c>
      <c r="AF4313">
        <v>1</v>
      </c>
      <c r="AG4313" t="s">
        <v>474</v>
      </c>
      <c r="AH4313">
        <v>0</v>
      </c>
      <c r="AI4313" t="s">
        <v>752</v>
      </c>
    </row>
    <row r="4314" spans="1:35">
      <c r="A4314">
        <v>4312</v>
      </c>
      <c r="B4314" t="s">
        <v>14627</v>
      </c>
      <c r="C4314" t="b">
        <v>1</v>
      </c>
      <c r="D4314" t="s">
        <v>14628</v>
      </c>
      <c r="E4314" t="b">
        <v>1</v>
      </c>
      <c r="F4314">
        <v>508</v>
      </c>
      <c r="G4314" t="s">
        <v>750</v>
      </c>
      <c r="H4314" t="s">
        <v>872</v>
      </c>
      <c r="I4314" t="s">
        <v>752</v>
      </c>
      <c r="J4314" t="s">
        <v>1133</v>
      </c>
      <c r="K4314" t="s">
        <v>754</v>
      </c>
      <c r="L4314" t="b">
        <v>1</v>
      </c>
      <c r="M4314" t="b">
        <v>1</v>
      </c>
      <c r="N4314" t="s">
        <v>874</v>
      </c>
      <c r="O4314" t="s">
        <v>875</v>
      </c>
      <c r="P4314" t="s">
        <v>876</v>
      </c>
      <c r="Q4314" t="s">
        <v>877</v>
      </c>
      <c r="R4314" t="s">
        <v>878</v>
      </c>
      <c r="S4314" t="s">
        <v>879</v>
      </c>
      <c r="T4314" t="s">
        <v>880</v>
      </c>
      <c r="U4314" t="s">
        <v>881</v>
      </c>
      <c r="V4314" t="s">
        <v>882</v>
      </c>
      <c r="W4314" t="s">
        <v>883</v>
      </c>
      <c r="X4314" t="s">
        <v>1296</v>
      </c>
      <c r="Y4314" t="s">
        <v>1297</v>
      </c>
      <c r="Z4314" t="s">
        <v>1146</v>
      </c>
      <c r="AA4314" t="s">
        <v>1147</v>
      </c>
      <c r="AB4314">
        <v>5692</v>
      </c>
      <c r="AC4314">
        <v>9</v>
      </c>
      <c r="AD4314" t="s">
        <v>1298</v>
      </c>
      <c r="AE4314" t="s">
        <v>1299</v>
      </c>
      <c r="AF4314">
        <v>1</v>
      </c>
      <c r="AG4314" t="s">
        <v>889</v>
      </c>
      <c r="AH4314">
        <v>0</v>
      </c>
      <c r="AI4314" t="s">
        <v>752</v>
      </c>
    </row>
    <row r="4315" spans="1:35">
      <c r="A4315">
        <v>4313</v>
      </c>
      <c r="B4315" t="s">
        <v>14627</v>
      </c>
      <c r="C4315" t="b">
        <v>1</v>
      </c>
      <c r="D4315" t="s">
        <v>14629</v>
      </c>
      <c r="E4315" t="b">
        <v>1</v>
      </c>
      <c r="F4315">
        <v>521</v>
      </c>
      <c r="G4315" t="s">
        <v>773</v>
      </c>
      <c r="H4315" t="s">
        <v>1301</v>
      </c>
      <c r="I4315" t="s">
        <v>752</v>
      </c>
      <c r="J4315" t="s">
        <v>1302</v>
      </c>
      <c r="K4315" t="s">
        <v>1026</v>
      </c>
      <c r="L4315" t="b">
        <v>1</v>
      </c>
      <c r="M4315" t="b">
        <v>1</v>
      </c>
      <c r="N4315" t="s">
        <v>1303</v>
      </c>
      <c r="O4315" t="s">
        <v>1304</v>
      </c>
      <c r="P4315" t="s">
        <v>1305</v>
      </c>
      <c r="Q4315" t="s">
        <v>1306</v>
      </c>
      <c r="R4315" t="s">
        <v>1307</v>
      </c>
      <c r="S4315" t="s">
        <v>1308</v>
      </c>
      <c r="T4315" t="s">
        <v>1309</v>
      </c>
      <c r="U4315" t="s">
        <v>1310</v>
      </c>
      <c r="V4315" t="s">
        <v>1311</v>
      </c>
      <c r="W4315" t="s">
        <v>1312</v>
      </c>
      <c r="X4315" t="s">
        <v>1313</v>
      </c>
      <c r="Y4315" t="s">
        <v>1314</v>
      </c>
      <c r="Z4315" t="s">
        <v>1315</v>
      </c>
      <c r="AA4315" t="s">
        <v>1316</v>
      </c>
      <c r="AB4315">
        <v>6851</v>
      </c>
      <c r="AC4315">
        <v>11</v>
      </c>
      <c r="AD4315" t="s">
        <v>1298</v>
      </c>
      <c r="AE4315" t="s">
        <v>1317</v>
      </c>
      <c r="AF4315">
        <v>1</v>
      </c>
      <c r="AG4315" t="s">
        <v>316</v>
      </c>
      <c r="AH4315">
        <v>0</v>
      </c>
      <c r="AI4315" t="s">
        <v>752</v>
      </c>
    </row>
    <row r="4316" spans="1:35">
      <c r="A4316">
        <v>4314</v>
      </c>
      <c r="B4316" t="s">
        <v>14630</v>
      </c>
      <c r="C4316" t="b">
        <v>1</v>
      </c>
      <c r="D4316" t="s">
        <v>14631</v>
      </c>
      <c r="E4316" t="b">
        <v>1</v>
      </c>
      <c r="F4316">
        <v>518</v>
      </c>
      <c r="G4316" t="s">
        <v>773</v>
      </c>
      <c r="H4316" t="s">
        <v>1301</v>
      </c>
      <c r="I4316" t="s">
        <v>752</v>
      </c>
      <c r="J4316" t="s">
        <v>1083</v>
      </c>
      <c r="K4316" t="s">
        <v>1026</v>
      </c>
      <c r="L4316" t="b">
        <v>1</v>
      </c>
      <c r="M4316" t="b">
        <v>1</v>
      </c>
      <c r="N4316" t="s">
        <v>1303</v>
      </c>
      <c r="O4316" t="s">
        <v>1304</v>
      </c>
      <c r="P4316" t="s">
        <v>1305</v>
      </c>
      <c r="Q4316" t="s">
        <v>1306</v>
      </c>
      <c r="R4316" t="s">
        <v>1307</v>
      </c>
      <c r="S4316" t="s">
        <v>1308</v>
      </c>
      <c r="T4316" t="s">
        <v>1309</v>
      </c>
      <c r="U4316" t="s">
        <v>1310</v>
      </c>
      <c r="V4316" t="s">
        <v>1311</v>
      </c>
      <c r="W4316" t="s">
        <v>1312</v>
      </c>
      <c r="X4316" t="s">
        <v>14632</v>
      </c>
      <c r="Y4316" t="s">
        <v>14633</v>
      </c>
      <c r="Z4316" t="s">
        <v>1094</v>
      </c>
      <c r="AA4316" t="s">
        <v>1095</v>
      </c>
      <c r="AB4316">
        <v>2585</v>
      </c>
      <c r="AC4316">
        <v>4</v>
      </c>
      <c r="AD4316" t="s">
        <v>14634</v>
      </c>
      <c r="AE4316" t="s">
        <v>14635</v>
      </c>
      <c r="AF4316">
        <v>1</v>
      </c>
      <c r="AG4316" t="s">
        <v>316</v>
      </c>
      <c r="AH4316">
        <v>0</v>
      </c>
      <c r="AI4316" t="s">
        <v>752</v>
      </c>
    </row>
    <row r="4317" spans="1:35">
      <c r="A4317">
        <v>4315</v>
      </c>
      <c r="B4317" t="s">
        <v>14630</v>
      </c>
      <c r="C4317" t="b">
        <v>1</v>
      </c>
      <c r="D4317" t="s">
        <v>14636</v>
      </c>
      <c r="E4317" t="b">
        <v>1</v>
      </c>
      <c r="F4317">
        <v>532</v>
      </c>
      <c r="G4317" t="s">
        <v>773</v>
      </c>
      <c r="H4317" t="s">
        <v>1591</v>
      </c>
      <c r="I4317" t="s">
        <v>1024</v>
      </c>
      <c r="J4317" t="s">
        <v>1083</v>
      </c>
      <c r="K4317" t="s">
        <v>1026</v>
      </c>
      <c r="L4317" t="b">
        <v>1</v>
      </c>
      <c r="M4317" t="b">
        <v>1</v>
      </c>
      <c r="N4317" t="s">
        <v>1593</v>
      </c>
      <c r="O4317" t="s">
        <v>1594</v>
      </c>
      <c r="P4317" t="s">
        <v>1595</v>
      </c>
      <c r="Q4317" t="s">
        <v>1596</v>
      </c>
      <c r="R4317" t="s">
        <v>1597</v>
      </c>
      <c r="S4317" t="s">
        <v>1598</v>
      </c>
      <c r="T4317" t="s">
        <v>1599</v>
      </c>
      <c r="U4317" t="s">
        <v>1600</v>
      </c>
      <c r="V4317" t="s">
        <v>1601</v>
      </c>
      <c r="W4317" t="s">
        <v>1602</v>
      </c>
      <c r="X4317" t="s">
        <v>1999</v>
      </c>
      <c r="Y4317" t="s">
        <v>2000</v>
      </c>
      <c r="Z4317" t="s">
        <v>1094</v>
      </c>
      <c r="AA4317" t="s">
        <v>1095</v>
      </c>
      <c r="AB4317">
        <v>2404</v>
      </c>
      <c r="AC4317">
        <v>5</v>
      </c>
      <c r="AD4317" t="s">
        <v>14634</v>
      </c>
      <c r="AE4317" t="s">
        <v>14637</v>
      </c>
      <c r="AF4317">
        <v>1</v>
      </c>
      <c r="AG4317" t="s">
        <v>386</v>
      </c>
      <c r="AH4317">
        <v>0</v>
      </c>
      <c r="AI4317" t="s">
        <v>752</v>
      </c>
    </row>
    <row r="4318" spans="1:35">
      <c r="A4318">
        <v>4316</v>
      </c>
      <c r="B4318" t="s">
        <v>14630</v>
      </c>
      <c r="C4318" t="b">
        <v>1</v>
      </c>
      <c r="D4318" t="s">
        <v>14638</v>
      </c>
      <c r="E4318" t="b">
        <v>1</v>
      </c>
      <c r="F4318">
        <v>571</v>
      </c>
      <c r="G4318" t="s">
        <v>750</v>
      </c>
      <c r="H4318" t="s">
        <v>1742</v>
      </c>
      <c r="I4318" t="s">
        <v>752</v>
      </c>
      <c r="J4318" t="s">
        <v>1398</v>
      </c>
      <c r="K4318" t="s">
        <v>754</v>
      </c>
      <c r="L4318" t="b">
        <v>1</v>
      </c>
      <c r="M4318" t="b">
        <v>1</v>
      </c>
      <c r="N4318" t="s">
        <v>1744</v>
      </c>
      <c r="O4318" t="s">
        <v>1745</v>
      </c>
      <c r="P4318" t="s">
        <v>1746</v>
      </c>
      <c r="Q4318" t="s">
        <v>1747</v>
      </c>
      <c r="R4318" t="s">
        <v>1748</v>
      </c>
      <c r="S4318" t="s">
        <v>1749</v>
      </c>
      <c r="T4318" t="s">
        <v>1750</v>
      </c>
      <c r="U4318" t="s">
        <v>1751</v>
      </c>
      <c r="V4318" t="s">
        <v>1752</v>
      </c>
      <c r="W4318" t="s">
        <v>1882</v>
      </c>
      <c r="X4318" t="s">
        <v>1883</v>
      </c>
      <c r="Y4318" t="s">
        <v>1884</v>
      </c>
      <c r="Z4318" t="s">
        <v>1411</v>
      </c>
      <c r="AA4318" t="s">
        <v>1412</v>
      </c>
      <c r="AB4318">
        <v>3269</v>
      </c>
      <c r="AC4318">
        <v>6</v>
      </c>
      <c r="AD4318" t="s">
        <v>14634</v>
      </c>
      <c r="AE4318" t="s">
        <v>14639</v>
      </c>
      <c r="AF4318">
        <v>1</v>
      </c>
      <c r="AG4318" t="s">
        <v>1760</v>
      </c>
      <c r="AH4318">
        <v>0</v>
      </c>
      <c r="AI4318" t="s">
        <v>752</v>
      </c>
    </row>
    <row r="4319" spans="1:35">
      <c r="A4319">
        <v>4317</v>
      </c>
      <c r="B4319" t="s">
        <v>14640</v>
      </c>
      <c r="C4319" t="b">
        <v>1</v>
      </c>
      <c r="D4319" t="s">
        <v>14641</v>
      </c>
      <c r="E4319" t="b">
        <v>1</v>
      </c>
      <c r="F4319">
        <v>494</v>
      </c>
      <c r="G4319" t="s">
        <v>750</v>
      </c>
      <c r="H4319" t="s">
        <v>1350</v>
      </c>
      <c r="I4319" t="s">
        <v>752</v>
      </c>
      <c r="J4319" t="s">
        <v>831</v>
      </c>
      <c r="K4319" t="s">
        <v>754</v>
      </c>
      <c r="L4319" t="b">
        <v>1</v>
      </c>
      <c r="M4319" t="b">
        <v>1</v>
      </c>
      <c r="N4319" t="s">
        <v>1352</v>
      </c>
      <c r="O4319" t="s">
        <v>2092</v>
      </c>
      <c r="P4319" t="s">
        <v>1354</v>
      </c>
      <c r="Q4319" t="s">
        <v>1355</v>
      </c>
      <c r="R4319" t="s">
        <v>1356</v>
      </c>
      <c r="S4319" t="s">
        <v>1357</v>
      </c>
      <c r="T4319" t="s">
        <v>1358</v>
      </c>
      <c r="U4319" t="s">
        <v>1359</v>
      </c>
      <c r="V4319" t="s">
        <v>2093</v>
      </c>
      <c r="W4319" t="s">
        <v>2094</v>
      </c>
      <c r="X4319" t="s">
        <v>2704</v>
      </c>
      <c r="Y4319" t="s">
        <v>2705</v>
      </c>
      <c r="Z4319" t="s">
        <v>844</v>
      </c>
      <c r="AA4319" t="s">
        <v>845</v>
      </c>
      <c r="AB4319">
        <v>7953</v>
      </c>
      <c r="AC4319">
        <v>10</v>
      </c>
      <c r="AD4319" t="s">
        <v>2701</v>
      </c>
      <c r="AE4319" t="s">
        <v>2706</v>
      </c>
      <c r="AF4319">
        <v>1</v>
      </c>
      <c r="AG4319" t="s">
        <v>2099</v>
      </c>
      <c r="AH4319">
        <v>0</v>
      </c>
      <c r="AI4319" t="s">
        <v>752</v>
      </c>
    </row>
    <row r="4320" spans="1:35">
      <c r="A4320">
        <v>4318</v>
      </c>
      <c r="B4320" t="s">
        <v>14640</v>
      </c>
      <c r="C4320" t="b">
        <v>1</v>
      </c>
      <c r="D4320" t="s">
        <v>14642</v>
      </c>
      <c r="E4320" t="b">
        <v>1</v>
      </c>
      <c r="F4320">
        <v>505</v>
      </c>
      <c r="G4320" t="s">
        <v>773</v>
      </c>
      <c r="H4320" t="s">
        <v>1433</v>
      </c>
      <c r="I4320" t="s">
        <v>752</v>
      </c>
      <c r="J4320" t="s">
        <v>1025</v>
      </c>
      <c r="K4320" t="s">
        <v>1026</v>
      </c>
      <c r="L4320" t="b">
        <v>1</v>
      </c>
      <c r="M4320" t="b">
        <v>1</v>
      </c>
      <c r="N4320" t="s">
        <v>1434</v>
      </c>
      <c r="O4320" t="s">
        <v>1435</v>
      </c>
      <c r="P4320" t="s">
        <v>1436</v>
      </c>
      <c r="Q4320" t="s">
        <v>1437</v>
      </c>
      <c r="R4320" t="s">
        <v>1438</v>
      </c>
      <c r="S4320" t="s">
        <v>1439</v>
      </c>
      <c r="T4320" t="s">
        <v>1440</v>
      </c>
      <c r="U4320" t="s">
        <v>1441</v>
      </c>
      <c r="V4320" t="s">
        <v>1442</v>
      </c>
      <c r="W4320" t="s">
        <v>1443</v>
      </c>
      <c r="X4320" t="s">
        <v>2699</v>
      </c>
      <c r="Y4320" t="s">
        <v>2700</v>
      </c>
      <c r="Z4320" t="s">
        <v>1037</v>
      </c>
      <c r="AA4320" t="s">
        <v>1038</v>
      </c>
      <c r="AB4320">
        <v>10730</v>
      </c>
      <c r="AC4320">
        <v>27</v>
      </c>
      <c r="AD4320" t="s">
        <v>2701</v>
      </c>
      <c r="AE4320" t="s">
        <v>2702</v>
      </c>
      <c r="AF4320">
        <v>1</v>
      </c>
      <c r="AG4320" t="s">
        <v>356</v>
      </c>
      <c r="AH4320">
        <v>0</v>
      </c>
      <c r="AI4320" t="s">
        <v>752</v>
      </c>
    </row>
    <row r="4321" spans="1:35">
      <c r="A4321">
        <v>4319</v>
      </c>
      <c r="B4321" t="s">
        <v>14643</v>
      </c>
      <c r="C4321" t="b">
        <v>1</v>
      </c>
      <c r="D4321" t="s">
        <v>14644</v>
      </c>
      <c r="E4321" t="b">
        <v>1</v>
      </c>
      <c r="F4321">
        <v>521</v>
      </c>
      <c r="G4321" t="s">
        <v>773</v>
      </c>
      <c r="H4321" t="s">
        <v>1152</v>
      </c>
      <c r="I4321" t="s">
        <v>1024</v>
      </c>
      <c r="J4321" t="s">
        <v>1083</v>
      </c>
      <c r="K4321" t="s">
        <v>1026</v>
      </c>
      <c r="L4321" t="b">
        <v>1</v>
      </c>
      <c r="M4321" t="b">
        <v>1</v>
      </c>
      <c r="N4321" t="s">
        <v>1154</v>
      </c>
      <c r="O4321" t="s">
        <v>1155</v>
      </c>
      <c r="P4321" t="s">
        <v>779</v>
      </c>
      <c r="Q4321" t="s">
        <v>1156</v>
      </c>
      <c r="R4321" t="s">
        <v>1157</v>
      </c>
      <c r="S4321" t="s">
        <v>1158</v>
      </c>
      <c r="T4321" t="s">
        <v>1159</v>
      </c>
      <c r="U4321" t="s">
        <v>1160</v>
      </c>
      <c r="V4321" t="s">
        <v>1161</v>
      </c>
      <c r="W4321" t="s">
        <v>1162</v>
      </c>
      <c r="X4321" t="s">
        <v>14645</v>
      </c>
      <c r="Y4321" t="s">
        <v>14646</v>
      </c>
      <c r="Z4321" t="s">
        <v>1094</v>
      </c>
      <c r="AA4321" t="s">
        <v>1095</v>
      </c>
      <c r="AB4321">
        <v>6307</v>
      </c>
      <c r="AC4321">
        <v>10</v>
      </c>
      <c r="AD4321" t="s">
        <v>14647</v>
      </c>
      <c r="AE4321" t="s">
        <v>14648</v>
      </c>
      <c r="AF4321">
        <v>2</v>
      </c>
      <c r="AG4321" t="s">
        <v>351</v>
      </c>
      <c r="AH4321">
        <v>0</v>
      </c>
      <c r="AI4321" t="s">
        <v>752</v>
      </c>
    </row>
    <row r="4322" spans="1:35">
      <c r="A4322">
        <v>4320</v>
      </c>
      <c r="B4322" t="s">
        <v>14649</v>
      </c>
      <c r="C4322" t="b">
        <v>1</v>
      </c>
      <c r="D4322" t="s">
        <v>14650</v>
      </c>
      <c r="E4322" t="b">
        <v>1</v>
      </c>
      <c r="F4322">
        <v>494</v>
      </c>
      <c r="G4322" t="s">
        <v>773</v>
      </c>
      <c r="H4322" t="s">
        <v>2385</v>
      </c>
      <c r="I4322" t="s">
        <v>752</v>
      </c>
      <c r="J4322" t="s">
        <v>795</v>
      </c>
      <c r="K4322" t="s">
        <v>776</v>
      </c>
      <c r="L4322" t="b">
        <v>1</v>
      </c>
      <c r="M4322" t="b">
        <v>1</v>
      </c>
      <c r="N4322" t="s">
        <v>2386</v>
      </c>
      <c r="O4322" t="s">
        <v>2387</v>
      </c>
      <c r="P4322" t="s">
        <v>2388</v>
      </c>
      <c r="Q4322" t="s">
        <v>2389</v>
      </c>
      <c r="R4322" t="s">
        <v>2390</v>
      </c>
      <c r="S4322" t="s">
        <v>2391</v>
      </c>
      <c r="T4322" t="s">
        <v>2392</v>
      </c>
      <c r="U4322" t="s">
        <v>2393</v>
      </c>
      <c r="V4322" t="s">
        <v>2394</v>
      </c>
      <c r="W4322" t="s">
        <v>2395</v>
      </c>
      <c r="X4322" t="s">
        <v>14651</v>
      </c>
      <c r="Y4322" t="s">
        <v>14652</v>
      </c>
      <c r="Z4322" t="s">
        <v>808</v>
      </c>
      <c r="AA4322" t="s">
        <v>809</v>
      </c>
      <c r="AB4322">
        <v>2107</v>
      </c>
      <c r="AC4322">
        <v>5</v>
      </c>
      <c r="AD4322" t="s">
        <v>14653</v>
      </c>
      <c r="AE4322" t="s">
        <v>14654</v>
      </c>
      <c r="AF4322">
        <v>1</v>
      </c>
      <c r="AG4322" t="s">
        <v>343</v>
      </c>
      <c r="AH4322">
        <v>0</v>
      </c>
      <c r="AI4322" t="s">
        <v>752</v>
      </c>
    </row>
    <row r="4323" spans="1:35">
      <c r="A4323">
        <v>4321</v>
      </c>
      <c r="B4323" t="s">
        <v>14655</v>
      </c>
      <c r="C4323" t="b">
        <v>1</v>
      </c>
      <c r="D4323" t="s">
        <v>14656</v>
      </c>
      <c r="E4323" t="b">
        <v>1</v>
      </c>
      <c r="F4323">
        <v>499</v>
      </c>
      <c r="G4323" t="s">
        <v>773</v>
      </c>
      <c r="H4323" t="s">
        <v>1544</v>
      </c>
      <c r="I4323" t="s">
        <v>752</v>
      </c>
      <c r="J4323" t="s">
        <v>913</v>
      </c>
      <c r="K4323" t="s">
        <v>776</v>
      </c>
      <c r="L4323" t="b">
        <v>1</v>
      </c>
      <c r="M4323" t="b">
        <v>1</v>
      </c>
      <c r="N4323" t="s">
        <v>1545</v>
      </c>
      <c r="O4323" t="s">
        <v>1546</v>
      </c>
      <c r="P4323" t="s">
        <v>1547</v>
      </c>
      <c r="Q4323" t="s">
        <v>1548</v>
      </c>
      <c r="R4323" t="s">
        <v>1549</v>
      </c>
      <c r="S4323" t="s">
        <v>1550</v>
      </c>
      <c r="T4323" t="s">
        <v>1551</v>
      </c>
      <c r="U4323" t="s">
        <v>1552</v>
      </c>
      <c r="V4323" t="s">
        <v>1553</v>
      </c>
      <c r="W4323" t="s">
        <v>1554</v>
      </c>
      <c r="X4323" t="s">
        <v>14657</v>
      </c>
      <c r="Y4323" t="s">
        <v>14658</v>
      </c>
      <c r="Z4323" t="s">
        <v>926</v>
      </c>
      <c r="AA4323" t="s">
        <v>927</v>
      </c>
      <c r="AB4323">
        <v>8209</v>
      </c>
      <c r="AC4323">
        <v>13</v>
      </c>
      <c r="AD4323" t="s">
        <v>14659</v>
      </c>
      <c r="AE4323" t="s">
        <v>14660</v>
      </c>
      <c r="AF4323">
        <v>1</v>
      </c>
      <c r="AG4323" t="s">
        <v>314</v>
      </c>
      <c r="AH4323">
        <v>0</v>
      </c>
      <c r="AI4323" t="s">
        <v>752</v>
      </c>
    </row>
    <row r="4324" spans="1:35">
      <c r="A4324">
        <v>4322</v>
      </c>
      <c r="B4324" t="s">
        <v>14661</v>
      </c>
      <c r="C4324" t="b">
        <v>1</v>
      </c>
      <c r="D4324" t="s">
        <v>14662</v>
      </c>
      <c r="E4324" t="b">
        <v>1</v>
      </c>
      <c r="F4324">
        <v>495</v>
      </c>
      <c r="G4324" t="s">
        <v>773</v>
      </c>
      <c r="H4324" t="s">
        <v>3189</v>
      </c>
      <c r="I4324" t="s">
        <v>752</v>
      </c>
      <c r="J4324" t="s">
        <v>1153</v>
      </c>
      <c r="K4324" t="s">
        <v>776</v>
      </c>
      <c r="L4324" t="b">
        <v>1</v>
      </c>
      <c r="M4324" t="b">
        <v>1</v>
      </c>
      <c r="N4324" t="s">
        <v>3190</v>
      </c>
      <c r="O4324" t="s">
        <v>3191</v>
      </c>
      <c r="P4324" t="s">
        <v>3192</v>
      </c>
      <c r="Q4324" t="s">
        <v>3193</v>
      </c>
      <c r="R4324" t="s">
        <v>3194</v>
      </c>
      <c r="S4324" t="s">
        <v>3195</v>
      </c>
      <c r="T4324" t="s">
        <v>3196</v>
      </c>
      <c r="U4324" t="s">
        <v>3197</v>
      </c>
      <c r="V4324" t="s">
        <v>3198</v>
      </c>
      <c r="W4324" t="s">
        <v>3199</v>
      </c>
      <c r="X4324" t="s">
        <v>14663</v>
      </c>
      <c r="Y4324" t="s">
        <v>14664</v>
      </c>
      <c r="Z4324" t="s">
        <v>1165</v>
      </c>
      <c r="AA4324" t="s">
        <v>1166</v>
      </c>
      <c r="AB4324">
        <v>5393</v>
      </c>
      <c r="AC4324">
        <v>10</v>
      </c>
      <c r="AD4324" t="s">
        <v>14665</v>
      </c>
      <c r="AE4324" t="s">
        <v>14666</v>
      </c>
      <c r="AF4324">
        <v>1</v>
      </c>
      <c r="AG4324" t="s">
        <v>467</v>
      </c>
      <c r="AH4324">
        <v>0</v>
      </c>
      <c r="AI4324" t="s">
        <v>752</v>
      </c>
    </row>
    <row r="4325" spans="1:35">
      <c r="A4325">
        <v>4323</v>
      </c>
      <c r="B4325" t="s">
        <v>14661</v>
      </c>
      <c r="C4325" t="b">
        <v>1</v>
      </c>
      <c r="D4325" t="s">
        <v>14667</v>
      </c>
      <c r="E4325" t="b">
        <v>1</v>
      </c>
      <c r="F4325">
        <v>497</v>
      </c>
      <c r="G4325" t="s">
        <v>750</v>
      </c>
      <c r="H4325" t="s">
        <v>1397</v>
      </c>
      <c r="I4325" t="s">
        <v>752</v>
      </c>
      <c r="J4325" t="s">
        <v>3122</v>
      </c>
      <c r="K4325" t="s">
        <v>754</v>
      </c>
      <c r="L4325" t="b">
        <v>1</v>
      </c>
      <c r="M4325" t="b">
        <v>1</v>
      </c>
      <c r="N4325" t="s">
        <v>1399</v>
      </c>
      <c r="O4325" t="s">
        <v>1400</v>
      </c>
      <c r="P4325" t="s">
        <v>1401</v>
      </c>
      <c r="Q4325" t="s">
        <v>1402</v>
      </c>
      <c r="R4325" t="s">
        <v>1403</v>
      </c>
      <c r="S4325" t="s">
        <v>1404</v>
      </c>
      <c r="T4325" t="s">
        <v>1405</v>
      </c>
      <c r="U4325" t="s">
        <v>1406</v>
      </c>
      <c r="V4325" t="s">
        <v>1407</v>
      </c>
      <c r="W4325" t="s">
        <v>1408</v>
      </c>
      <c r="X4325" t="s">
        <v>14668</v>
      </c>
      <c r="Y4325" t="s">
        <v>14669</v>
      </c>
      <c r="Z4325" t="s">
        <v>3125</v>
      </c>
      <c r="AA4325" t="s">
        <v>3126</v>
      </c>
      <c r="AB4325">
        <v>2295</v>
      </c>
      <c r="AC4325">
        <v>4</v>
      </c>
      <c r="AD4325" t="s">
        <v>14665</v>
      </c>
      <c r="AE4325" t="s">
        <v>14670</v>
      </c>
      <c r="AF4325">
        <v>1</v>
      </c>
      <c r="AG4325" t="s">
        <v>1415</v>
      </c>
      <c r="AH4325">
        <v>0</v>
      </c>
      <c r="AI4325" t="s">
        <v>752</v>
      </c>
    </row>
    <row r="4326" spans="1:35">
      <c r="A4326">
        <v>4324</v>
      </c>
      <c r="B4326" t="s">
        <v>14671</v>
      </c>
      <c r="C4326" t="b">
        <v>1</v>
      </c>
      <c r="D4326" t="s">
        <v>14672</v>
      </c>
      <c r="E4326" t="b">
        <v>1</v>
      </c>
      <c r="F4326">
        <v>518</v>
      </c>
      <c r="G4326" t="s">
        <v>773</v>
      </c>
      <c r="H4326" t="s">
        <v>1152</v>
      </c>
      <c r="I4326" t="s">
        <v>955</v>
      </c>
      <c r="J4326" t="s">
        <v>1235</v>
      </c>
      <c r="K4326" t="s">
        <v>776</v>
      </c>
      <c r="L4326" t="b">
        <v>1</v>
      </c>
      <c r="M4326" t="b">
        <v>1</v>
      </c>
      <c r="N4326" t="s">
        <v>1154</v>
      </c>
      <c r="O4326" t="s">
        <v>1155</v>
      </c>
      <c r="P4326" t="s">
        <v>779</v>
      </c>
      <c r="Q4326" t="s">
        <v>1156</v>
      </c>
      <c r="R4326" t="s">
        <v>1157</v>
      </c>
      <c r="S4326" t="s">
        <v>1158</v>
      </c>
      <c r="T4326" t="s">
        <v>1159</v>
      </c>
      <c r="U4326" t="s">
        <v>1160</v>
      </c>
      <c r="V4326" t="s">
        <v>1161</v>
      </c>
      <c r="W4326" t="s">
        <v>1162</v>
      </c>
      <c r="X4326" t="s">
        <v>14673</v>
      </c>
      <c r="Y4326" t="s">
        <v>14674</v>
      </c>
      <c r="Z4326" t="s">
        <v>1246</v>
      </c>
      <c r="AA4326" t="s">
        <v>1247</v>
      </c>
      <c r="AB4326">
        <v>4401</v>
      </c>
      <c r="AC4326">
        <v>8</v>
      </c>
      <c r="AD4326" t="s">
        <v>14675</v>
      </c>
      <c r="AE4326" t="s">
        <v>14676</v>
      </c>
      <c r="AF4326">
        <v>1</v>
      </c>
      <c r="AG4326" t="s">
        <v>351</v>
      </c>
      <c r="AH4326">
        <v>0</v>
      </c>
      <c r="AI4326" t="s">
        <v>752</v>
      </c>
    </row>
    <row r="4327" spans="1:35">
      <c r="A4327">
        <v>4325</v>
      </c>
      <c r="B4327" t="s">
        <v>14677</v>
      </c>
      <c r="C4327" t="b">
        <v>1</v>
      </c>
      <c r="D4327" t="s">
        <v>14678</v>
      </c>
      <c r="E4327" t="b">
        <v>1</v>
      </c>
      <c r="F4327">
        <v>495</v>
      </c>
      <c r="G4327" t="s">
        <v>773</v>
      </c>
      <c r="H4327" t="s">
        <v>954</v>
      </c>
      <c r="I4327" t="s">
        <v>1024</v>
      </c>
      <c r="J4327" t="s">
        <v>913</v>
      </c>
      <c r="K4327" t="s">
        <v>776</v>
      </c>
      <c r="L4327" t="b">
        <v>1</v>
      </c>
      <c r="M4327" t="b">
        <v>1</v>
      </c>
      <c r="N4327" t="s">
        <v>956</v>
      </c>
      <c r="O4327" t="s">
        <v>957</v>
      </c>
      <c r="P4327" t="s">
        <v>958</v>
      </c>
      <c r="Q4327" t="s">
        <v>959</v>
      </c>
      <c r="R4327" t="s">
        <v>960</v>
      </c>
      <c r="S4327" t="s">
        <v>961</v>
      </c>
      <c r="T4327" t="s">
        <v>962</v>
      </c>
      <c r="U4327" t="s">
        <v>963</v>
      </c>
      <c r="V4327" t="s">
        <v>964</v>
      </c>
      <c r="W4327" t="s">
        <v>965</v>
      </c>
      <c r="X4327" t="s">
        <v>14679</v>
      </c>
      <c r="Y4327" t="s">
        <v>14680</v>
      </c>
      <c r="Z4327" t="s">
        <v>926</v>
      </c>
      <c r="AA4327" t="s">
        <v>927</v>
      </c>
      <c r="AB4327">
        <v>5655</v>
      </c>
      <c r="AC4327">
        <v>8</v>
      </c>
      <c r="AD4327" t="s">
        <v>14681</v>
      </c>
      <c r="AE4327" t="s">
        <v>14682</v>
      </c>
      <c r="AF4327">
        <v>1</v>
      </c>
      <c r="AG4327" t="s">
        <v>325</v>
      </c>
      <c r="AH4327">
        <v>0</v>
      </c>
      <c r="AI4327" t="s">
        <v>752</v>
      </c>
    </row>
    <row r="4328" spans="1:35">
      <c r="A4328">
        <v>4326</v>
      </c>
      <c r="B4328" t="s">
        <v>14677</v>
      </c>
      <c r="C4328" t="b">
        <v>1</v>
      </c>
      <c r="D4328" t="s">
        <v>14683</v>
      </c>
      <c r="E4328" t="b">
        <v>1</v>
      </c>
      <c r="F4328">
        <v>518</v>
      </c>
      <c r="G4328" t="s">
        <v>750</v>
      </c>
      <c r="H4328" t="s">
        <v>2846</v>
      </c>
      <c r="I4328" t="s">
        <v>752</v>
      </c>
      <c r="J4328" t="s">
        <v>3250</v>
      </c>
      <c r="K4328" t="s">
        <v>754</v>
      </c>
      <c r="L4328" t="b">
        <v>1</v>
      </c>
      <c r="M4328" t="b">
        <v>1</v>
      </c>
      <c r="N4328" t="s">
        <v>2848</v>
      </c>
      <c r="O4328" t="s">
        <v>2849</v>
      </c>
      <c r="P4328" t="s">
        <v>2850</v>
      </c>
      <c r="Q4328" t="s">
        <v>2851</v>
      </c>
      <c r="R4328" t="s">
        <v>2852</v>
      </c>
      <c r="S4328" t="s">
        <v>2853</v>
      </c>
      <c r="T4328" t="s">
        <v>2854</v>
      </c>
      <c r="U4328" t="s">
        <v>2855</v>
      </c>
      <c r="V4328" t="s">
        <v>2856</v>
      </c>
      <c r="W4328" t="s">
        <v>2857</v>
      </c>
      <c r="X4328" t="s">
        <v>14684</v>
      </c>
      <c r="Y4328" t="s">
        <v>14685</v>
      </c>
      <c r="Z4328" t="s">
        <v>3259</v>
      </c>
      <c r="AA4328" t="s">
        <v>3260</v>
      </c>
      <c r="AB4328">
        <v>1321</v>
      </c>
      <c r="AC4328">
        <v>2</v>
      </c>
      <c r="AD4328" t="s">
        <v>14681</v>
      </c>
      <c r="AE4328" t="s">
        <v>14686</v>
      </c>
      <c r="AF4328">
        <v>1</v>
      </c>
      <c r="AG4328" t="s">
        <v>2863</v>
      </c>
      <c r="AH4328">
        <v>0</v>
      </c>
      <c r="AI4328" t="s">
        <v>752</v>
      </c>
    </row>
    <row r="4329" spans="1:35">
      <c r="A4329">
        <v>4327</v>
      </c>
      <c r="B4329" t="s">
        <v>14687</v>
      </c>
      <c r="C4329" t="b">
        <v>1</v>
      </c>
      <c r="D4329" t="s">
        <v>14688</v>
      </c>
      <c r="E4329" t="b">
        <v>1</v>
      </c>
      <c r="F4329">
        <v>501</v>
      </c>
      <c r="G4329" t="s">
        <v>773</v>
      </c>
      <c r="H4329" t="s">
        <v>814</v>
      </c>
      <c r="I4329" t="s">
        <v>752</v>
      </c>
      <c r="J4329" t="s">
        <v>913</v>
      </c>
      <c r="K4329" t="s">
        <v>776</v>
      </c>
      <c r="L4329" t="b">
        <v>1</v>
      </c>
      <c r="M4329" t="b">
        <v>1</v>
      </c>
      <c r="N4329" t="s">
        <v>1931</v>
      </c>
      <c r="O4329" t="s">
        <v>1932</v>
      </c>
      <c r="P4329" t="s">
        <v>817</v>
      </c>
      <c r="Q4329" t="s">
        <v>818</v>
      </c>
      <c r="R4329" t="s">
        <v>819</v>
      </c>
      <c r="S4329" t="s">
        <v>820</v>
      </c>
      <c r="T4329" t="s">
        <v>821</v>
      </c>
      <c r="U4329" t="s">
        <v>822</v>
      </c>
      <c r="V4329" t="s">
        <v>823</v>
      </c>
      <c r="W4329" t="s">
        <v>824</v>
      </c>
      <c r="X4329" t="s">
        <v>14689</v>
      </c>
      <c r="Y4329" t="s">
        <v>14690</v>
      </c>
      <c r="Z4329" t="s">
        <v>926</v>
      </c>
      <c r="AA4329" t="s">
        <v>927</v>
      </c>
      <c r="AB4329">
        <v>23251</v>
      </c>
      <c r="AC4329">
        <v>35</v>
      </c>
      <c r="AD4329" t="s">
        <v>14691</v>
      </c>
      <c r="AE4329" t="s">
        <v>14692</v>
      </c>
      <c r="AF4329">
        <v>1</v>
      </c>
      <c r="AG4329" t="s">
        <v>333</v>
      </c>
      <c r="AH4329">
        <v>0</v>
      </c>
      <c r="AI4329" t="s">
        <v>752</v>
      </c>
    </row>
    <row r="4330" spans="1:35">
      <c r="A4330">
        <v>4328</v>
      </c>
      <c r="B4330" t="s">
        <v>14687</v>
      </c>
      <c r="C4330" t="b">
        <v>1</v>
      </c>
      <c r="D4330" t="s">
        <v>14693</v>
      </c>
      <c r="E4330" t="b">
        <v>1</v>
      </c>
      <c r="F4330">
        <v>511</v>
      </c>
      <c r="G4330" t="s">
        <v>750</v>
      </c>
      <c r="H4330" t="s">
        <v>1742</v>
      </c>
      <c r="I4330" t="s">
        <v>752</v>
      </c>
      <c r="J4330" t="s">
        <v>2967</v>
      </c>
      <c r="K4330" t="s">
        <v>754</v>
      </c>
      <c r="L4330" t="b">
        <v>1</v>
      </c>
      <c r="M4330" t="b">
        <v>1</v>
      </c>
      <c r="N4330" t="s">
        <v>1744</v>
      </c>
      <c r="O4330" t="s">
        <v>1745</v>
      </c>
      <c r="P4330" t="s">
        <v>1746</v>
      </c>
      <c r="Q4330" t="s">
        <v>1747</v>
      </c>
      <c r="R4330" t="s">
        <v>1748</v>
      </c>
      <c r="S4330" t="s">
        <v>1749</v>
      </c>
      <c r="T4330" t="s">
        <v>1750</v>
      </c>
      <c r="U4330" t="s">
        <v>1751</v>
      </c>
      <c r="V4330" t="s">
        <v>1752</v>
      </c>
      <c r="W4330" t="s">
        <v>1753</v>
      </c>
      <c r="X4330" t="s">
        <v>14694</v>
      </c>
      <c r="Y4330" t="s">
        <v>14695</v>
      </c>
      <c r="Z4330" t="s">
        <v>2970</v>
      </c>
      <c r="AA4330" t="s">
        <v>2971</v>
      </c>
      <c r="AB4330">
        <v>998</v>
      </c>
      <c r="AC4330">
        <v>2</v>
      </c>
      <c r="AD4330" t="s">
        <v>14691</v>
      </c>
      <c r="AE4330" t="s">
        <v>14696</v>
      </c>
      <c r="AF4330">
        <v>1</v>
      </c>
      <c r="AG4330" t="s">
        <v>1760</v>
      </c>
      <c r="AH4330">
        <v>0</v>
      </c>
      <c r="AI4330" t="s">
        <v>752</v>
      </c>
    </row>
    <row r="4331" spans="1:35">
      <c r="A4331">
        <v>4329</v>
      </c>
      <c r="B4331" t="s">
        <v>14697</v>
      </c>
      <c r="C4331" t="b">
        <v>1</v>
      </c>
      <c r="D4331" t="s">
        <v>14698</v>
      </c>
      <c r="E4331" t="b">
        <v>1</v>
      </c>
      <c r="F4331">
        <v>506</v>
      </c>
      <c r="G4331" t="s">
        <v>773</v>
      </c>
      <c r="H4331" t="s">
        <v>1642</v>
      </c>
      <c r="I4331" t="s">
        <v>752</v>
      </c>
      <c r="J4331" t="s">
        <v>913</v>
      </c>
      <c r="K4331" t="s">
        <v>776</v>
      </c>
      <c r="L4331" t="b">
        <v>1</v>
      </c>
      <c r="M4331" t="b">
        <v>1</v>
      </c>
      <c r="N4331" t="s">
        <v>1154</v>
      </c>
      <c r="O4331" t="s">
        <v>1155</v>
      </c>
      <c r="P4331" t="s">
        <v>1643</v>
      </c>
      <c r="Q4331" t="s">
        <v>1644</v>
      </c>
      <c r="R4331" t="s">
        <v>1645</v>
      </c>
      <c r="S4331" t="s">
        <v>1646</v>
      </c>
      <c r="T4331" t="s">
        <v>1647</v>
      </c>
      <c r="U4331" t="s">
        <v>1648</v>
      </c>
      <c r="V4331" t="s">
        <v>1649</v>
      </c>
      <c r="W4331" t="s">
        <v>1650</v>
      </c>
      <c r="X4331" t="s">
        <v>14699</v>
      </c>
      <c r="Y4331" t="s">
        <v>14700</v>
      </c>
      <c r="Z4331" t="s">
        <v>926</v>
      </c>
      <c r="AA4331" t="s">
        <v>927</v>
      </c>
      <c r="AB4331">
        <v>599</v>
      </c>
      <c r="AC4331">
        <v>1</v>
      </c>
      <c r="AD4331" t="s">
        <v>14701</v>
      </c>
      <c r="AE4331" t="s">
        <v>14702</v>
      </c>
      <c r="AF4331">
        <v>1</v>
      </c>
      <c r="AG4331" t="s">
        <v>457</v>
      </c>
      <c r="AH4331">
        <v>0</v>
      </c>
      <c r="AI4331" t="s">
        <v>752</v>
      </c>
    </row>
    <row r="4332" spans="1:35">
      <c r="A4332">
        <v>4330</v>
      </c>
      <c r="B4332" t="s">
        <v>14697</v>
      </c>
      <c r="C4332" t="b">
        <v>1</v>
      </c>
      <c r="D4332" t="s">
        <v>14703</v>
      </c>
      <c r="E4332" t="b">
        <v>1</v>
      </c>
      <c r="F4332">
        <v>484</v>
      </c>
      <c r="G4332" t="s">
        <v>750</v>
      </c>
      <c r="H4332" t="s">
        <v>2341</v>
      </c>
      <c r="I4332" t="s">
        <v>752</v>
      </c>
      <c r="J4332" t="s">
        <v>3903</v>
      </c>
      <c r="K4332" t="s">
        <v>754</v>
      </c>
      <c r="L4332" t="b">
        <v>1</v>
      </c>
      <c r="M4332" t="b">
        <v>1</v>
      </c>
      <c r="N4332" t="s">
        <v>2342</v>
      </c>
      <c r="O4332" t="s">
        <v>2343</v>
      </c>
      <c r="P4332" t="s">
        <v>2344</v>
      </c>
      <c r="Q4332" t="s">
        <v>2345</v>
      </c>
      <c r="R4332" t="s">
        <v>2346</v>
      </c>
      <c r="S4332" t="s">
        <v>2347</v>
      </c>
      <c r="T4332" t="s">
        <v>2348</v>
      </c>
      <c r="U4332" t="s">
        <v>2349</v>
      </c>
      <c r="V4332" t="s">
        <v>2350</v>
      </c>
      <c r="W4332" t="s">
        <v>2351</v>
      </c>
      <c r="X4332" t="s">
        <v>3904</v>
      </c>
      <c r="Y4332" t="s">
        <v>3905</v>
      </c>
      <c r="Z4332" t="s">
        <v>3906</v>
      </c>
      <c r="AA4332" t="s">
        <v>3907</v>
      </c>
      <c r="AB4332">
        <v>2222</v>
      </c>
      <c r="AC4332">
        <v>3</v>
      </c>
      <c r="AD4332" t="s">
        <v>14701</v>
      </c>
      <c r="AE4332" t="s">
        <v>14704</v>
      </c>
      <c r="AF4332">
        <v>1</v>
      </c>
      <c r="AG4332" t="s">
        <v>2356</v>
      </c>
      <c r="AH4332">
        <v>0</v>
      </c>
      <c r="AI4332" t="s">
        <v>752</v>
      </c>
    </row>
    <row r="4333" spans="1:35">
      <c r="A4333">
        <v>4331</v>
      </c>
      <c r="B4333" t="s">
        <v>14705</v>
      </c>
      <c r="C4333" t="b">
        <v>1</v>
      </c>
      <c r="D4333" t="s">
        <v>14706</v>
      </c>
      <c r="E4333" t="b">
        <v>1</v>
      </c>
      <c r="F4333">
        <v>502</v>
      </c>
      <c r="G4333" t="s">
        <v>750</v>
      </c>
      <c r="H4333" t="s">
        <v>892</v>
      </c>
      <c r="I4333" t="s">
        <v>752</v>
      </c>
      <c r="J4333" t="s">
        <v>1449</v>
      </c>
      <c r="K4333" t="s">
        <v>754</v>
      </c>
      <c r="L4333" t="b">
        <v>1</v>
      </c>
      <c r="M4333" t="b">
        <v>1</v>
      </c>
      <c r="N4333" t="s">
        <v>894</v>
      </c>
      <c r="O4333" t="s">
        <v>895</v>
      </c>
      <c r="P4333" t="s">
        <v>896</v>
      </c>
      <c r="Q4333" t="s">
        <v>897</v>
      </c>
      <c r="R4333" t="s">
        <v>898</v>
      </c>
      <c r="S4333" t="s">
        <v>899</v>
      </c>
      <c r="T4333" t="s">
        <v>900</v>
      </c>
      <c r="U4333" t="s">
        <v>901</v>
      </c>
      <c r="V4333" t="s">
        <v>902</v>
      </c>
      <c r="W4333" t="s">
        <v>903</v>
      </c>
      <c r="X4333" t="s">
        <v>1450</v>
      </c>
      <c r="Y4333" t="s">
        <v>1451</v>
      </c>
      <c r="Z4333" t="s">
        <v>1452</v>
      </c>
      <c r="AA4333" t="s">
        <v>1453</v>
      </c>
      <c r="AB4333">
        <v>888</v>
      </c>
      <c r="AC4333">
        <v>2</v>
      </c>
      <c r="AD4333" t="s">
        <v>1446</v>
      </c>
      <c r="AE4333" t="s">
        <v>1454</v>
      </c>
      <c r="AF4333">
        <v>1</v>
      </c>
      <c r="AG4333" t="s">
        <v>910</v>
      </c>
      <c r="AH4333">
        <v>0</v>
      </c>
      <c r="AI4333" t="s">
        <v>752</v>
      </c>
    </row>
    <row r="4334" spans="1:35">
      <c r="A4334">
        <v>4332</v>
      </c>
      <c r="B4334" t="s">
        <v>14705</v>
      </c>
      <c r="C4334" t="b">
        <v>1</v>
      </c>
      <c r="D4334" t="s">
        <v>14707</v>
      </c>
      <c r="E4334" t="b">
        <v>1</v>
      </c>
      <c r="F4334">
        <v>511</v>
      </c>
      <c r="G4334" t="s">
        <v>773</v>
      </c>
      <c r="H4334" t="s">
        <v>1433</v>
      </c>
      <c r="I4334" t="s">
        <v>752</v>
      </c>
      <c r="J4334" t="s">
        <v>913</v>
      </c>
      <c r="K4334" t="s">
        <v>776</v>
      </c>
      <c r="L4334" t="b">
        <v>1</v>
      </c>
      <c r="M4334" t="b">
        <v>1</v>
      </c>
      <c r="N4334" t="s">
        <v>1434</v>
      </c>
      <c r="O4334" t="s">
        <v>1435</v>
      </c>
      <c r="P4334" t="s">
        <v>1436</v>
      </c>
      <c r="Q4334" t="s">
        <v>1437</v>
      </c>
      <c r="R4334" t="s">
        <v>1438</v>
      </c>
      <c r="S4334" t="s">
        <v>1439</v>
      </c>
      <c r="T4334" t="s">
        <v>1440</v>
      </c>
      <c r="U4334" t="s">
        <v>1441</v>
      </c>
      <c r="V4334" t="s">
        <v>1442</v>
      </c>
      <c r="W4334" t="s">
        <v>1443</v>
      </c>
      <c r="X4334" t="s">
        <v>1444</v>
      </c>
      <c r="Y4334" t="s">
        <v>1445</v>
      </c>
      <c r="Z4334" t="s">
        <v>926</v>
      </c>
      <c r="AA4334" t="s">
        <v>927</v>
      </c>
      <c r="AB4334">
        <v>7298</v>
      </c>
      <c r="AC4334">
        <v>11</v>
      </c>
      <c r="AD4334" t="s">
        <v>1446</v>
      </c>
      <c r="AE4334" t="s">
        <v>1447</v>
      </c>
      <c r="AF4334">
        <v>1</v>
      </c>
      <c r="AG4334" t="s">
        <v>356</v>
      </c>
      <c r="AH4334">
        <v>0</v>
      </c>
      <c r="AI4334" t="s">
        <v>752</v>
      </c>
    </row>
    <row r="4335" spans="1:35">
      <c r="A4335">
        <v>4333</v>
      </c>
      <c r="B4335" t="s">
        <v>14708</v>
      </c>
      <c r="C4335" t="b">
        <v>1</v>
      </c>
      <c r="D4335" t="s">
        <v>14709</v>
      </c>
      <c r="E4335" t="b">
        <v>1</v>
      </c>
      <c r="F4335">
        <v>502</v>
      </c>
      <c r="G4335" t="s">
        <v>750</v>
      </c>
      <c r="H4335" t="s">
        <v>1003</v>
      </c>
      <c r="I4335" t="s">
        <v>752</v>
      </c>
      <c r="J4335" t="s">
        <v>11139</v>
      </c>
      <c r="K4335" t="s">
        <v>754</v>
      </c>
      <c r="L4335" t="b">
        <v>1</v>
      </c>
      <c r="M4335" t="b">
        <v>1</v>
      </c>
      <c r="N4335" t="s">
        <v>1005</v>
      </c>
      <c r="O4335" t="s">
        <v>1006</v>
      </c>
      <c r="P4335" t="s">
        <v>1007</v>
      </c>
      <c r="Q4335" t="s">
        <v>1008</v>
      </c>
      <c r="R4335" t="s">
        <v>1009</v>
      </c>
      <c r="S4335" t="s">
        <v>1010</v>
      </c>
      <c r="T4335" t="s">
        <v>1011</v>
      </c>
      <c r="U4335" t="s">
        <v>1012</v>
      </c>
      <c r="V4335" t="s">
        <v>1013</v>
      </c>
      <c r="W4335" t="s">
        <v>1014</v>
      </c>
      <c r="X4335" t="s">
        <v>14710</v>
      </c>
      <c r="Y4335" t="s">
        <v>14711</v>
      </c>
      <c r="Z4335" t="s">
        <v>11142</v>
      </c>
      <c r="AA4335" t="s">
        <v>11143</v>
      </c>
      <c r="AB4335">
        <v>204</v>
      </c>
      <c r="AC4335">
        <v>1</v>
      </c>
      <c r="AD4335" t="s">
        <v>14712</v>
      </c>
      <c r="AE4335" t="s">
        <v>14713</v>
      </c>
      <c r="AF4335">
        <v>1</v>
      </c>
      <c r="AG4335" t="s">
        <v>1020</v>
      </c>
      <c r="AH4335">
        <v>0</v>
      </c>
      <c r="AI4335" t="s">
        <v>752</v>
      </c>
    </row>
    <row r="4336" spans="1:35">
      <c r="A4336">
        <v>4334</v>
      </c>
      <c r="B4336" t="s">
        <v>14708</v>
      </c>
      <c r="C4336" t="b">
        <v>1</v>
      </c>
      <c r="D4336" t="s">
        <v>14714</v>
      </c>
      <c r="E4336" t="b">
        <v>1</v>
      </c>
      <c r="F4336">
        <v>473</v>
      </c>
      <c r="G4336" t="s">
        <v>773</v>
      </c>
      <c r="H4336" t="s">
        <v>794</v>
      </c>
      <c r="I4336" t="s">
        <v>752</v>
      </c>
      <c r="J4336" t="s">
        <v>913</v>
      </c>
      <c r="K4336" t="s">
        <v>776</v>
      </c>
      <c r="L4336" t="b">
        <v>1</v>
      </c>
      <c r="M4336" t="b">
        <v>1</v>
      </c>
      <c r="N4336" t="s">
        <v>796</v>
      </c>
      <c r="O4336" t="s">
        <v>1118</v>
      </c>
      <c r="P4336" t="s">
        <v>798</v>
      </c>
      <c r="Q4336" t="s">
        <v>1119</v>
      </c>
      <c r="R4336" t="s">
        <v>800</v>
      </c>
      <c r="S4336" t="s">
        <v>1120</v>
      </c>
      <c r="T4336" t="s">
        <v>802</v>
      </c>
      <c r="U4336" t="s">
        <v>803</v>
      </c>
      <c r="V4336" t="s">
        <v>804</v>
      </c>
      <c r="W4336" t="s">
        <v>805</v>
      </c>
      <c r="X4336" t="s">
        <v>14715</v>
      </c>
      <c r="Y4336" t="s">
        <v>14716</v>
      </c>
      <c r="Z4336" t="s">
        <v>926</v>
      </c>
      <c r="AA4336" t="s">
        <v>927</v>
      </c>
      <c r="AB4336">
        <v>2085</v>
      </c>
      <c r="AC4336">
        <v>4</v>
      </c>
      <c r="AD4336" t="s">
        <v>14712</v>
      </c>
      <c r="AE4336" t="s">
        <v>14717</v>
      </c>
      <c r="AF4336">
        <v>1</v>
      </c>
      <c r="AG4336" t="s">
        <v>349</v>
      </c>
      <c r="AH4336">
        <v>0</v>
      </c>
      <c r="AI4336" t="s">
        <v>752</v>
      </c>
    </row>
    <row r="4337" spans="1:35">
      <c r="A4337">
        <v>4335</v>
      </c>
      <c r="B4337" t="s">
        <v>14708</v>
      </c>
      <c r="C4337" t="b">
        <v>1</v>
      </c>
      <c r="D4337" t="s">
        <v>14718</v>
      </c>
      <c r="E4337" t="b">
        <v>1</v>
      </c>
      <c r="F4337">
        <v>473</v>
      </c>
      <c r="G4337" t="s">
        <v>750</v>
      </c>
      <c r="H4337" t="s">
        <v>2983</v>
      </c>
      <c r="I4337" t="s">
        <v>752</v>
      </c>
      <c r="J4337" t="s">
        <v>2327</v>
      </c>
      <c r="K4337" t="s">
        <v>754</v>
      </c>
      <c r="L4337" t="b">
        <v>1</v>
      </c>
      <c r="M4337" t="b">
        <v>1</v>
      </c>
      <c r="N4337" t="s">
        <v>2984</v>
      </c>
      <c r="O4337" t="s">
        <v>2985</v>
      </c>
      <c r="P4337" t="s">
        <v>2986</v>
      </c>
      <c r="Q4337" t="s">
        <v>2987</v>
      </c>
      <c r="R4337" t="s">
        <v>2988</v>
      </c>
      <c r="S4337" t="s">
        <v>2989</v>
      </c>
      <c r="T4337" t="s">
        <v>2990</v>
      </c>
      <c r="U4337" t="s">
        <v>2991</v>
      </c>
      <c r="V4337" t="s">
        <v>2992</v>
      </c>
      <c r="W4337" t="s">
        <v>2993</v>
      </c>
      <c r="X4337" t="s">
        <v>14719</v>
      </c>
      <c r="Y4337" t="s">
        <v>14720</v>
      </c>
      <c r="Z4337" t="s">
        <v>2330</v>
      </c>
      <c r="AA4337" t="s">
        <v>2331</v>
      </c>
      <c r="AB4337">
        <v>709</v>
      </c>
      <c r="AC4337">
        <v>1</v>
      </c>
      <c r="AD4337" t="s">
        <v>14712</v>
      </c>
      <c r="AE4337" t="s">
        <v>14721</v>
      </c>
      <c r="AF4337">
        <v>1</v>
      </c>
      <c r="AG4337" t="s">
        <v>2997</v>
      </c>
      <c r="AH4337">
        <v>0</v>
      </c>
      <c r="AI4337" t="s">
        <v>752</v>
      </c>
    </row>
    <row r="4338" spans="1:35">
      <c r="A4338">
        <v>4336</v>
      </c>
      <c r="B4338" t="s">
        <v>14722</v>
      </c>
      <c r="C4338" t="b">
        <v>1</v>
      </c>
      <c r="D4338" t="s">
        <v>14723</v>
      </c>
      <c r="E4338" t="b">
        <v>1</v>
      </c>
      <c r="F4338">
        <v>505</v>
      </c>
      <c r="G4338" t="s">
        <v>750</v>
      </c>
      <c r="H4338" t="s">
        <v>1003</v>
      </c>
      <c r="I4338" t="s">
        <v>752</v>
      </c>
      <c r="J4338" t="s">
        <v>2129</v>
      </c>
      <c r="K4338" t="s">
        <v>754</v>
      </c>
      <c r="L4338" t="b">
        <v>1</v>
      </c>
      <c r="M4338" t="b">
        <v>1</v>
      </c>
      <c r="N4338" t="s">
        <v>1005</v>
      </c>
      <c r="O4338" t="s">
        <v>1006</v>
      </c>
      <c r="P4338" t="s">
        <v>1007</v>
      </c>
      <c r="Q4338" t="s">
        <v>1008</v>
      </c>
      <c r="R4338" t="s">
        <v>1009</v>
      </c>
      <c r="S4338" t="s">
        <v>1010</v>
      </c>
      <c r="T4338" t="s">
        <v>1011</v>
      </c>
      <c r="U4338" t="s">
        <v>1012</v>
      </c>
      <c r="V4338" t="s">
        <v>1013</v>
      </c>
      <c r="W4338" t="s">
        <v>1014</v>
      </c>
      <c r="X4338" t="s">
        <v>13473</v>
      </c>
      <c r="Y4338" t="s">
        <v>13474</v>
      </c>
      <c r="Z4338" t="s">
        <v>2133</v>
      </c>
      <c r="AA4338" t="s">
        <v>2134</v>
      </c>
      <c r="AB4338">
        <v>1725</v>
      </c>
      <c r="AC4338">
        <v>5</v>
      </c>
      <c r="AD4338" t="s">
        <v>14724</v>
      </c>
      <c r="AE4338" t="s">
        <v>14725</v>
      </c>
      <c r="AF4338">
        <v>1</v>
      </c>
      <c r="AG4338" t="s">
        <v>1020</v>
      </c>
      <c r="AH4338">
        <v>0</v>
      </c>
      <c r="AI4338" t="s">
        <v>752</v>
      </c>
    </row>
    <row r="4339" spans="1:35">
      <c r="A4339">
        <v>4337</v>
      </c>
      <c r="B4339" t="s">
        <v>14722</v>
      </c>
      <c r="C4339" t="b">
        <v>1</v>
      </c>
      <c r="D4339" t="s">
        <v>14726</v>
      </c>
      <c r="E4339" t="b">
        <v>1</v>
      </c>
      <c r="F4339">
        <v>499</v>
      </c>
      <c r="G4339" t="s">
        <v>773</v>
      </c>
      <c r="H4339" t="s">
        <v>7927</v>
      </c>
      <c r="I4339" t="s">
        <v>1024</v>
      </c>
      <c r="J4339" t="s">
        <v>795</v>
      </c>
      <c r="K4339" t="s">
        <v>776</v>
      </c>
      <c r="L4339" t="b">
        <v>1</v>
      </c>
      <c r="M4339" t="b">
        <v>1</v>
      </c>
      <c r="N4339" t="s">
        <v>14727</v>
      </c>
      <c r="O4339" t="s">
        <v>14728</v>
      </c>
      <c r="P4339" t="s">
        <v>7930</v>
      </c>
      <c r="Q4339" t="s">
        <v>7931</v>
      </c>
      <c r="R4339" t="s">
        <v>7932</v>
      </c>
      <c r="S4339" t="s">
        <v>7933</v>
      </c>
      <c r="T4339" t="s">
        <v>7934</v>
      </c>
      <c r="U4339" t="s">
        <v>7935</v>
      </c>
      <c r="V4339" t="s">
        <v>7936</v>
      </c>
      <c r="W4339" t="s">
        <v>7937</v>
      </c>
      <c r="X4339" t="s">
        <v>14729</v>
      </c>
      <c r="Y4339" t="s">
        <v>14730</v>
      </c>
      <c r="Z4339" t="s">
        <v>808</v>
      </c>
      <c r="AA4339" t="s">
        <v>809</v>
      </c>
      <c r="AB4339">
        <v>519</v>
      </c>
      <c r="AC4339">
        <v>1</v>
      </c>
      <c r="AD4339" t="s">
        <v>14724</v>
      </c>
      <c r="AE4339" t="s">
        <v>14731</v>
      </c>
      <c r="AF4339">
        <v>1</v>
      </c>
      <c r="AG4339" t="s">
        <v>639</v>
      </c>
      <c r="AH4339">
        <v>0</v>
      </c>
      <c r="AI4339" t="s">
        <v>752</v>
      </c>
    </row>
    <row r="4340" spans="1:35">
      <c r="A4340">
        <v>4338</v>
      </c>
      <c r="B4340" t="s">
        <v>14732</v>
      </c>
      <c r="C4340" t="b">
        <v>1</v>
      </c>
      <c r="D4340" t="s">
        <v>14733</v>
      </c>
      <c r="E4340" t="b">
        <v>1</v>
      </c>
      <c r="F4340">
        <v>480</v>
      </c>
      <c r="G4340" t="s">
        <v>750</v>
      </c>
      <c r="H4340" t="s">
        <v>853</v>
      </c>
      <c r="I4340" t="s">
        <v>752</v>
      </c>
      <c r="J4340" t="s">
        <v>1251</v>
      </c>
      <c r="K4340" t="s">
        <v>754</v>
      </c>
      <c r="L4340" t="b">
        <v>1</v>
      </c>
      <c r="M4340" t="b">
        <v>1</v>
      </c>
      <c r="N4340" t="s">
        <v>855</v>
      </c>
      <c r="O4340" t="s">
        <v>856</v>
      </c>
      <c r="P4340" t="s">
        <v>857</v>
      </c>
      <c r="Q4340" t="s">
        <v>858</v>
      </c>
      <c r="R4340" t="s">
        <v>1252</v>
      </c>
      <c r="S4340" t="s">
        <v>1253</v>
      </c>
      <c r="T4340" t="s">
        <v>861</v>
      </c>
      <c r="U4340" t="s">
        <v>862</v>
      </c>
      <c r="V4340" t="s">
        <v>863</v>
      </c>
      <c r="W4340" t="s">
        <v>864</v>
      </c>
      <c r="X4340" t="s">
        <v>1254</v>
      </c>
      <c r="Y4340" t="s">
        <v>1255</v>
      </c>
      <c r="Z4340" t="s">
        <v>1256</v>
      </c>
      <c r="AA4340" t="s">
        <v>1257</v>
      </c>
      <c r="AB4340">
        <v>5074</v>
      </c>
      <c r="AC4340">
        <v>8</v>
      </c>
      <c r="AD4340" t="s">
        <v>1248</v>
      </c>
      <c r="AE4340" t="s">
        <v>1258</v>
      </c>
      <c r="AF4340">
        <v>1</v>
      </c>
      <c r="AG4340" t="s">
        <v>1259</v>
      </c>
      <c r="AH4340">
        <v>0</v>
      </c>
      <c r="AI4340" t="s">
        <v>752</v>
      </c>
    </row>
    <row r="4341" spans="1:35">
      <c r="A4341">
        <v>4339</v>
      </c>
      <c r="B4341" t="s">
        <v>14732</v>
      </c>
      <c r="C4341" t="b">
        <v>1</v>
      </c>
      <c r="D4341" t="s">
        <v>14734</v>
      </c>
      <c r="E4341" t="b">
        <v>1</v>
      </c>
      <c r="F4341">
        <v>532</v>
      </c>
      <c r="G4341" t="s">
        <v>773</v>
      </c>
      <c r="H4341" t="s">
        <v>1234</v>
      </c>
      <c r="I4341" t="s">
        <v>752</v>
      </c>
      <c r="J4341" t="s">
        <v>1235</v>
      </c>
      <c r="K4341" t="s">
        <v>776</v>
      </c>
      <c r="L4341" t="b">
        <v>1</v>
      </c>
      <c r="M4341" t="b">
        <v>1</v>
      </c>
      <c r="N4341" t="s">
        <v>1236</v>
      </c>
      <c r="O4341" t="s">
        <v>1237</v>
      </c>
      <c r="P4341" t="s">
        <v>779</v>
      </c>
      <c r="Q4341" t="s">
        <v>1156</v>
      </c>
      <c r="R4341" t="s">
        <v>1238</v>
      </c>
      <c r="S4341" t="s">
        <v>1239</v>
      </c>
      <c r="T4341" t="s">
        <v>1240</v>
      </c>
      <c r="U4341" t="s">
        <v>1241</v>
      </c>
      <c r="V4341" t="s">
        <v>1242</v>
      </c>
      <c r="W4341" t="s">
        <v>1243</v>
      </c>
      <c r="X4341" t="s">
        <v>1244</v>
      </c>
      <c r="Y4341" t="s">
        <v>1245</v>
      </c>
      <c r="Z4341" t="s">
        <v>1246</v>
      </c>
      <c r="AA4341" t="s">
        <v>1247</v>
      </c>
      <c r="AB4341">
        <v>19328</v>
      </c>
      <c r="AC4341">
        <v>28</v>
      </c>
      <c r="AD4341" t="s">
        <v>1248</v>
      </c>
      <c r="AE4341" t="s">
        <v>1249</v>
      </c>
      <c r="AF4341">
        <v>1</v>
      </c>
      <c r="AG4341" t="s">
        <v>312</v>
      </c>
      <c r="AH4341">
        <v>0</v>
      </c>
      <c r="AI4341" t="s">
        <v>752</v>
      </c>
    </row>
    <row r="4342" spans="1:35">
      <c r="A4342">
        <v>4340</v>
      </c>
      <c r="B4342" t="s">
        <v>14735</v>
      </c>
      <c r="C4342" t="b">
        <v>1</v>
      </c>
      <c r="D4342" t="s">
        <v>14736</v>
      </c>
      <c r="E4342" t="b">
        <v>1</v>
      </c>
      <c r="F4342">
        <v>463</v>
      </c>
      <c r="G4342" t="s">
        <v>773</v>
      </c>
      <c r="H4342" t="s">
        <v>1676</v>
      </c>
      <c r="I4342" t="s">
        <v>752</v>
      </c>
      <c r="J4342" t="s">
        <v>1083</v>
      </c>
      <c r="K4342" t="s">
        <v>1026</v>
      </c>
      <c r="L4342" t="b">
        <v>1</v>
      </c>
      <c r="M4342" t="b">
        <v>1</v>
      </c>
      <c r="N4342" t="s">
        <v>1677</v>
      </c>
      <c r="O4342" t="s">
        <v>1678</v>
      </c>
      <c r="P4342" t="s">
        <v>1679</v>
      </c>
      <c r="Q4342" t="s">
        <v>1680</v>
      </c>
      <c r="R4342" t="s">
        <v>1681</v>
      </c>
      <c r="S4342" t="s">
        <v>1682</v>
      </c>
      <c r="T4342" t="s">
        <v>1683</v>
      </c>
      <c r="U4342" t="s">
        <v>1684</v>
      </c>
      <c r="V4342" t="s">
        <v>1685</v>
      </c>
      <c r="W4342" t="s">
        <v>1686</v>
      </c>
      <c r="X4342" t="s">
        <v>1762</v>
      </c>
      <c r="Y4342" t="s">
        <v>1763</v>
      </c>
      <c r="Z4342" t="s">
        <v>1094</v>
      </c>
      <c r="AA4342" t="s">
        <v>1095</v>
      </c>
      <c r="AB4342">
        <v>5430</v>
      </c>
      <c r="AC4342">
        <v>15</v>
      </c>
      <c r="AD4342" t="s">
        <v>1758</v>
      </c>
      <c r="AE4342" t="s">
        <v>1764</v>
      </c>
      <c r="AF4342">
        <v>1</v>
      </c>
      <c r="AG4342" t="s">
        <v>321</v>
      </c>
      <c r="AH4342">
        <v>0</v>
      </c>
      <c r="AI4342" t="s">
        <v>752</v>
      </c>
    </row>
    <row r="4343" spans="1:35">
      <c r="A4343">
        <v>4341</v>
      </c>
      <c r="B4343" t="s">
        <v>14735</v>
      </c>
      <c r="C4343" t="b">
        <v>1</v>
      </c>
      <c r="D4343" t="s">
        <v>14737</v>
      </c>
      <c r="E4343" t="b">
        <v>1</v>
      </c>
      <c r="F4343">
        <v>577</v>
      </c>
      <c r="G4343" t="s">
        <v>750</v>
      </c>
      <c r="H4343" t="s">
        <v>1742</v>
      </c>
      <c r="I4343" t="s">
        <v>752</v>
      </c>
      <c r="J4343" t="s">
        <v>1743</v>
      </c>
      <c r="K4343" t="s">
        <v>754</v>
      </c>
      <c r="L4343" t="b">
        <v>1</v>
      </c>
      <c r="M4343" t="b">
        <v>1</v>
      </c>
      <c r="N4343" t="s">
        <v>1744</v>
      </c>
      <c r="O4343" t="s">
        <v>1745</v>
      </c>
      <c r="P4343" t="s">
        <v>1746</v>
      </c>
      <c r="Q4343" t="s">
        <v>1747</v>
      </c>
      <c r="R4343" t="s">
        <v>1748</v>
      </c>
      <c r="S4343" t="s">
        <v>1749</v>
      </c>
      <c r="T4343" t="s">
        <v>1750</v>
      </c>
      <c r="U4343" t="s">
        <v>1751</v>
      </c>
      <c r="V4343" t="s">
        <v>1752</v>
      </c>
      <c r="W4343" t="s">
        <v>1753</v>
      </c>
      <c r="X4343" t="s">
        <v>1754</v>
      </c>
      <c r="Y4343" t="s">
        <v>1755</v>
      </c>
      <c r="Z4343" t="s">
        <v>1756</v>
      </c>
      <c r="AA4343" t="s">
        <v>1757</v>
      </c>
      <c r="AB4343">
        <v>3305</v>
      </c>
      <c r="AC4343">
        <v>7</v>
      </c>
      <c r="AD4343" t="s">
        <v>1758</v>
      </c>
      <c r="AE4343" t="s">
        <v>1759</v>
      </c>
      <c r="AF4343">
        <v>1</v>
      </c>
      <c r="AG4343" t="s">
        <v>1760</v>
      </c>
      <c r="AH4343">
        <v>0</v>
      </c>
      <c r="AI4343" t="s">
        <v>752</v>
      </c>
    </row>
    <row r="4344" spans="1:35">
      <c r="A4344">
        <v>4342</v>
      </c>
      <c r="B4344" t="s">
        <v>14738</v>
      </c>
      <c r="C4344" t="b">
        <v>1</v>
      </c>
      <c r="D4344" t="s">
        <v>14739</v>
      </c>
      <c r="E4344" t="b">
        <v>1</v>
      </c>
      <c r="F4344">
        <v>530</v>
      </c>
      <c r="G4344" t="s">
        <v>773</v>
      </c>
      <c r="H4344" t="s">
        <v>1301</v>
      </c>
      <c r="I4344" t="s">
        <v>752</v>
      </c>
      <c r="J4344" t="s">
        <v>1467</v>
      </c>
      <c r="K4344" t="s">
        <v>1026</v>
      </c>
      <c r="L4344" t="b">
        <v>1</v>
      </c>
      <c r="M4344" t="b">
        <v>1</v>
      </c>
      <c r="N4344" t="s">
        <v>1303</v>
      </c>
      <c r="O4344" t="s">
        <v>1304</v>
      </c>
      <c r="P4344" t="s">
        <v>1305</v>
      </c>
      <c r="Q4344" t="s">
        <v>1306</v>
      </c>
      <c r="R4344" t="s">
        <v>1307</v>
      </c>
      <c r="S4344" t="s">
        <v>1308</v>
      </c>
      <c r="T4344" t="s">
        <v>1309</v>
      </c>
      <c r="U4344" t="s">
        <v>1310</v>
      </c>
      <c r="V4344" t="s">
        <v>1311</v>
      </c>
      <c r="W4344" t="s">
        <v>1312</v>
      </c>
      <c r="X4344" t="s">
        <v>14740</v>
      </c>
      <c r="Y4344" t="s">
        <v>14741</v>
      </c>
      <c r="Z4344" t="s">
        <v>1480</v>
      </c>
      <c r="AA4344" t="s">
        <v>1481</v>
      </c>
      <c r="AB4344">
        <v>2372</v>
      </c>
      <c r="AC4344">
        <v>4</v>
      </c>
      <c r="AD4344" t="s">
        <v>14742</v>
      </c>
      <c r="AE4344" t="s">
        <v>14743</v>
      </c>
      <c r="AF4344">
        <v>1</v>
      </c>
      <c r="AG4344" t="s">
        <v>316</v>
      </c>
      <c r="AH4344">
        <v>0</v>
      </c>
      <c r="AI4344" t="s">
        <v>752</v>
      </c>
    </row>
    <row r="4345" spans="1:35">
      <c r="A4345">
        <v>4343</v>
      </c>
      <c r="B4345" t="s">
        <v>14738</v>
      </c>
      <c r="C4345" t="b">
        <v>1</v>
      </c>
      <c r="D4345" t="s">
        <v>14744</v>
      </c>
      <c r="E4345" t="b">
        <v>1</v>
      </c>
      <c r="F4345">
        <v>453</v>
      </c>
      <c r="G4345" t="s">
        <v>750</v>
      </c>
      <c r="H4345" t="s">
        <v>1132</v>
      </c>
      <c r="I4345" t="s">
        <v>752</v>
      </c>
      <c r="J4345" t="s">
        <v>1449</v>
      </c>
      <c r="K4345" t="s">
        <v>754</v>
      </c>
      <c r="L4345" t="b">
        <v>1</v>
      </c>
      <c r="M4345" t="b">
        <v>1</v>
      </c>
      <c r="N4345" t="s">
        <v>1134</v>
      </c>
      <c r="O4345" t="s">
        <v>1135</v>
      </c>
      <c r="P4345" t="s">
        <v>1136</v>
      </c>
      <c r="Q4345" t="s">
        <v>1137</v>
      </c>
      <c r="R4345" t="s">
        <v>1138</v>
      </c>
      <c r="S4345" t="s">
        <v>1139</v>
      </c>
      <c r="T4345" t="s">
        <v>1140</v>
      </c>
      <c r="U4345" t="s">
        <v>1141</v>
      </c>
      <c r="V4345" t="s">
        <v>1142</v>
      </c>
      <c r="W4345" t="s">
        <v>1143</v>
      </c>
      <c r="X4345" t="s">
        <v>14745</v>
      </c>
      <c r="Y4345" t="s">
        <v>14746</v>
      </c>
      <c r="Z4345" t="s">
        <v>1452</v>
      </c>
      <c r="AA4345" t="s">
        <v>1453</v>
      </c>
      <c r="AB4345">
        <v>1558</v>
      </c>
      <c r="AC4345">
        <v>2</v>
      </c>
      <c r="AD4345" t="s">
        <v>14742</v>
      </c>
      <c r="AE4345" t="s">
        <v>14747</v>
      </c>
      <c r="AF4345">
        <v>1</v>
      </c>
      <c r="AG4345" t="s">
        <v>1149</v>
      </c>
      <c r="AH4345">
        <v>0</v>
      </c>
      <c r="AI4345" t="s">
        <v>752</v>
      </c>
    </row>
    <row r="4346" spans="1:35">
      <c r="A4346">
        <v>4344</v>
      </c>
      <c r="B4346" t="s">
        <v>14748</v>
      </c>
      <c r="C4346" t="b">
        <v>1</v>
      </c>
      <c r="D4346" t="s">
        <v>14749</v>
      </c>
      <c r="E4346" t="b">
        <v>1</v>
      </c>
      <c r="F4346">
        <v>651</v>
      </c>
      <c r="G4346" t="s">
        <v>773</v>
      </c>
      <c r="H4346" t="s">
        <v>1466</v>
      </c>
      <c r="I4346" t="s">
        <v>752</v>
      </c>
      <c r="J4346" t="s">
        <v>775</v>
      </c>
      <c r="K4346" t="s">
        <v>776</v>
      </c>
      <c r="L4346" t="b">
        <v>1</v>
      </c>
      <c r="M4346" t="b">
        <v>1</v>
      </c>
      <c r="N4346" t="s">
        <v>1468</v>
      </c>
      <c r="O4346" t="s">
        <v>1469</v>
      </c>
      <c r="P4346" t="s">
        <v>1470</v>
      </c>
      <c r="Q4346" t="s">
        <v>1471</v>
      </c>
      <c r="R4346" t="s">
        <v>1472</v>
      </c>
      <c r="S4346" t="s">
        <v>1473</v>
      </c>
      <c r="T4346" t="s">
        <v>1474</v>
      </c>
      <c r="U4346" t="s">
        <v>1475</v>
      </c>
      <c r="V4346" t="s">
        <v>1476</v>
      </c>
      <c r="W4346" t="s">
        <v>1477</v>
      </c>
      <c r="X4346" t="s">
        <v>2563</v>
      </c>
      <c r="Y4346" t="s">
        <v>2564</v>
      </c>
      <c r="Z4346" t="s">
        <v>789</v>
      </c>
      <c r="AA4346" t="s">
        <v>790</v>
      </c>
      <c r="AB4346">
        <v>5782</v>
      </c>
      <c r="AC4346">
        <v>19</v>
      </c>
      <c r="AD4346" t="s">
        <v>2560</v>
      </c>
      <c r="AE4346" t="s">
        <v>2565</v>
      </c>
      <c r="AF4346">
        <v>1</v>
      </c>
      <c r="AG4346" t="s">
        <v>336</v>
      </c>
      <c r="AH4346">
        <v>0</v>
      </c>
      <c r="AI4346" t="s">
        <v>752</v>
      </c>
    </row>
    <row r="4347" spans="1:35">
      <c r="A4347">
        <v>4345</v>
      </c>
      <c r="B4347" t="s">
        <v>14748</v>
      </c>
      <c r="C4347" t="b">
        <v>1</v>
      </c>
      <c r="D4347" t="s">
        <v>14750</v>
      </c>
      <c r="E4347" t="b">
        <v>1</v>
      </c>
      <c r="F4347">
        <v>565</v>
      </c>
      <c r="G4347" t="s">
        <v>750</v>
      </c>
      <c r="H4347" t="s">
        <v>1742</v>
      </c>
      <c r="I4347" t="s">
        <v>752</v>
      </c>
      <c r="J4347" t="s">
        <v>2555</v>
      </c>
      <c r="K4347" t="s">
        <v>754</v>
      </c>
      <c r="L4347" t="b">
        <v>1</v>
      </c>
      <c r="M4347" t="b">
        <v>1</v>
      </c>
      <c r="N4347" t="s">
        <v>1744</v>
      </c>
      <c r="O4347" t="s">
        <v>1745</v>
      </c>
      <c r="P4347" t="s">
        <v>1746</v>
      </c>
      <c r="Q4347" t="s">
        <v>1747</v>
      </c>
      <c r="R4347" t="s">
        <v>1748</v>
      </c>
      <c r="S4347" t="s">
        <v>1749</v>
      </c>
      <c r="T4347" t="s">
        <v>1750</v>
      </c>
      <c r="U4347" t="s">
        <v>1751</v>
      </c>
      <c r="V4347" t="s">
        <v>1752</v>
      </c>
      <c r="W4347" t="s">
        <v>1753</v>
      </c>
      <c r="X4347" t="s">
        <v>2556</v>
      </c>
      <c r="Y4347" t="s">
        <v>2557</v>
      </c>
      <c r="Z4347" t="s">
        <v>2558</v>
      </c>
      <c r="AA4347" t="s">
        <v>2559</v>
      </c>
      <c r="AB4347">
        <v>13662</v>
      </c>
      <c r="AC4347">
        <v>20</v>
      </c>
      <c r="AD4347" t="s">
        <v>2560</v>
      </c>
      <c r="AE4347" t="s">
        <v>2561</v>
      </c>
      <c r="AF4347">
        <v>1</v>
      </c>
      <c r="AG4347" t="s">
        <v>1760</v>
      </c>
      <c r="AH4347">
        <v>0</v>
      </c>
      <c r="AI4347" t="s">
        <v>752</v>
      </c>
    </row>
    <row r="4348" spans="1:35">
      <c r="A4348">
        <v>4346</v>
      </c>
      <c r="B4348" t="s">
        <v>14751</v>
      </c>
      <c r="C4348" t="b">
        <v>1</v>
      </c>
      <c r="D4348" t="s">
        <v>14752</v>
      </c>
      <c r="E4348" t="b">
        <v>1</v>
      </c>
      <c r="F4348">
        <v>499</v>
      </c>
      <c r="G4348" t="s">
        <v>773</v>
      </c>
      <c r="H4348" t="s">
        <v>1433</v>
      </c>
      <c r="I4348" t="s">
        <v>752</v>
      </c>
      <c r="J4348" t="s">
        <v>913</v>
      </c>
      <c r="K4348" t="s">
        <v>776</v>
      </c>
      <c r="L4348" t="b">
        <v>1</v>
      </c>
      <c r="M4348" t="b">
        <v>1</v>
      </c>
      <c r="N4348" t="s">
        <v>1434</v>
      </c>
      <c r="O4348" t="s">
        <v>1435</v>
      </c>
      <c r="P4348" t="s">
        <v>1436</v>
      </c>
      <c r="Q4348" t="s">
        <v>1437</v>
      </c>
      <c r="R4348" t="s">
        <v>1438</v>
      </c>
      <c r="S4348" t="s">
        <v>1439</v>
      </c>
      <c r="T4348" t="s">
        <v>1440</v>
      </c>
      <c r="U4348" t="s">
        <v>1441</v>
      </c>
      <c r="V4348" t="s">
        <v>1442</v>
      </c>
      <c r="W4348" t="s">
        <v>1443</v>
      </c>
      <c r="X4348" t="s">
        <v>1444</v>
      </c>
      <c r="Y4348" t="s">
        <v>1445</v>
      </c>
      <c r="Z4348" t="s">
        <v>926</v>
      </c>
      <c r="AA4348" t="s">
        <v>927</v>
      </c>
      <c r="AB4348">
        <v>9961</v>
      </c>
      <c r="AC4348">
        <v>21</v>
      </c>
      <c r="AD4348" t="s">
        <v>1446</v>
      </c>
      <c r="AE4348" t="s">
        <v>1447</v>
      </c>
      <c r="AF4348">
        <v>1</v>
      </c>
      <c r="AG4348" t="s">
        <v>356</v>
      </c>
      <c r="AH4348">
        <v>0</v>
      </c>
      <c r="AI4348" t="s">
        <v>752</v>
      </c>
    </row>
    <row r="4349" spans="1:35">
      <c r="A4349">
        <v>4347</v>
      </c>
      <c r="B4349" t="s">
        <v>14751</v>
      </c>
      <c r="C4349" t="b">
        <v>1</v>
      </c>
      <c r="D4349" t="s">
        <v>14753</v>
      </c>
      <c r="E4349" t="b">
        <v>1</v>
      </c>
      <c r="F4349">
        <v>502</v>
      </c>
      <c r="G4349" t="s">
        <v>750</v>
      </c>
      <c r="H4349" t="s">
        <v>892</v>
      </c>
      <c r="I4349" t="s">
        <v>752</v>
      </c>
      <c r="J4349" t="s">
        <v>1449</v>
      </c>
      <c r="K4349" t="s">
        <v>754</v>
      </c>
      <c r="L4349" t="b">
        <v>1</v>
      </c>
      <c r="M4349" t="b">
        <v>1</v>
      </c>
      <c r="N4349" t="s">
        <v>894</v>
      </c>
      <c r="O4349" t="s">
        <v>895</v>
      </c>
      <c r="P4349" t="s">
        <v>896</v>
      </c>
      <c r="Q4349" t="s">
        <v>897</v>
      </c>
      <c r="R4349" t="s">
        <v>898</v>
      </c>
      <c r="S4349" t="s">
        <v>899</v>
      </c>
      <c r="T4349" t="s">
        <v>900</v>
      </c>
      <c r="U4349" t="s">
        <v>901</v>
      </c>
      <c r="V4349" t="s">
        <v>902</v>
      </c>
      <c r="W4349" t="s">
        <v>903</v>
      </c>
      <c r="X4349" t="s">
        <v>1450</v>
      </c>
      <c r="Y4349" t="s">
        <v>1451</v>
      </c>
      <c r="Z4349" t="s">
        <v>1452</v>
      </c>
      <c r="AA4349" t="s">
        <v>1453</v>
      </c>
      <c r="AB4349">
        <v>1808</v>
      </c>
      <c r="AC4349">
        <v>5</v>
      </c>
      <c r="AD4349" t="s">
        <v>1446</v>
      </c>
      <c r="AE4349" t="s">
        <v>1454</v>
      </c>
      <c r="AF4349">
        <v>1</v>
      </c>
      <c r="AG4349" t="s">
        <v>910</v>
      </c>
      <c r="AH4349">
        <v>0</v>
      </c>
      <c r="AI4349" t="s">
        <v>752</v>
      </c>
    </row>
    <row r="4350" spans="1:35">
      <c r="A4350">
        <v>4348</v>
      </c>
      <c r="B4350" t="s">
        <v>14754</v>
      </c>
      <c r="C4350" t="b">
        <v>1</v>
      </c>
      <c r="D4350" t="s">
        <v>14755</v>
      </c>
      <c r="E4350" t="b">
        <v>1</v>
      </c>
      <c r="F4350">
        <v>618</v>
      </c>
      <c r="G4350" t="s">
        <v>750</v>
      </c>
      <c r="H4350" t="s">
        <v>937</v>
      </c>
      <c r="I4350" t="s">
        <v>752</v>
      </c>
      <c r="J4350" t="s">
        <v>1743</v>
      </c>
      <c r="K4350" t="s">
        <v>754</v>
      </c>
      <c r="L4350" t="b">
        <v>1</v>
      </c>
      <c r="M4350" t="b">
        <v>1</v>
      </c>
      <c r="N4350" t="s">
        <v>938</v>
      </c>
      <c r="O4350" t="s">
        <v>939</v>
      </c>
      <c r="P4350" t="s">
        <v>940</v>
      </c>
      <c r="Q4350" t="s">
        <v>941</v>
      </c>
      <c r="R4350" t="s">
        <v>942</v>
      </c>
      <c r="S4350" t="s">
        <v>943</v>
      </c>
      <c r="T4350" t="s">
        <v>944</v>
      </c>
      <c r="U4350" t="s">
        <v>945</v>
      </c>
      <c r="V4350" t="s">
        <v>946</v>
      </c>
      <c r="W4350" t="s">
        <v>947</v>
      </c>
      <c r="X4350" t="s">
        <v>14756</v>
      </c>
      <c r="Y4350" t="s">
        <v>14757</v>
      </c>
      <c r="Z4350" t="s">
        <v>1756</v>
      </c>
      <c r="AA4350" t="s">
        <v>1757</v>
      </c>
      <c r="AB4350">
        <v>644</v>
      </c>
      <c r="AC4350">
        <v>6</v>
      </c>
      <c r="AD4350" t="s">
        <v>14758</v>
      </c>
      <c r="AE4350" t="s">
        <v>14759</v>
      </c>
      <c r="AF4350">
        <v>1</v>
      </c>
      <c r="AG4350" t="s">
        <v>952</v>
      </c>
      <c r="AH4350">
        <v>0</v>
      </c>
      <c r="AI4350" t="s">
        <v>752</v>
      </c>
    </row>
    <row r="4351" spans="1:35">
      <c r="A4351">
        <v>4349</v>
      </c>
      <c r="B4351" t="s">
        <v>14754</v>
      </c>
      <c r="C4351" t="b">
        <v>1</v>
      </c>
      <c r="D4351" t="s">
        <v>14760</v>
      </c>
      <c r="E4351" t="b">
        <v>1</v>
      </c>
      <c r="F4351">
        <v>467</v>
      </c>
      <c r="G4351" t="s">
        <v>773</v>
      </c>
      <c r="H4351" t="s">
        <v>1676</v>
      </c>
      <c r="I4351" t="s">
        <v>752</v>
      </c>
      <c r="J4351" t="s">
        <v>1083</v>
      </c>
      <c r="K4351" t="s">
        <v>1026</v>
      </c>
      <c r="L4351" t="b">
        <v>1</v>
      </c>
      <c r="M4351" t="b">
        <v>1</v>
      </c>
      <c r="N4351" t="s">
        <v>1677</v>
      </c>
      <c r="O4351" t="s">
        <v>1678</v>
      </c>
      <c r="P4351" t="s">
        <v>1679</v>
      </c>
      <c r="Q4351" t="s">
        <v>1680</v>
      </c>
      <c r="R4351" t="s">
        <v>1681</v>
      </c>
      <c r="S4351" t="s">
        <v>1682</v>
      </c>
      <c r="T4351" t="s">
        <v>1683</v>
      </c>
      <c r="U4351" t="s">
        <v>1684</v>
      </c>
      <c r="V4351" t="s">
        <v>1685</v>
      </c>
      <c r="W4351" t="s">
        <v>1686</v>
      </c>
      <c r="X4351" t="s">
        <v>14761</v>
      </c>
      <c r="Y4351" t="s">
        <v>14762</v>
      </c>
      <c r="Z4351" t="s">
        <v>1094</v>
      </c>
      <c r="AA4351" t="s">
        <v>1095</v>
      </c>
      <c r="AB4351">
        <v>10895</v>
      </c>
      <c r="AC4351">
        <v>17</v>
      </c>
      <c r="AD4351" t="s">
        <v>14758</v>
      </c>
      <c r="AE4351" t="s">
        <v>14763</v>
      </c>
      <c r="AF4351">
        <v>1</v>
      </c>
      <c r="AG4351" t="s">
        <v>321</v>
      </c>
      <c r="AH4351">
        <v>0</v>
      </c>
      <c r="AI4351" t="s">
        <v>752</v>
      </c>
    </row>
    <row r="4352" spans="1:35">
      <c r="A4352">
        <v>4350</v>
      </c>
      <c r="B4352" t="s">
        <v>14764</v>
      </c>
      <c r="C4352" t="b">
        <v>1</v>
      </c>
      <c r="D4352" t="s">
        <v>14765</v>
      </c>
      <c r="E4352" t="b">
        <v>1</v>
      </c>
      <c r="F4352">
        <v>508</v>
      </c>
      <c r="G4352" t="s">
        <v>750</v>
      </c>
      <c r="H4352" t="s">
        <v>1742</v>
      </c>
      <c r="I4352" t="s">
        <v>752</v>
      </c>
      <c r="J4352" t="s">
        <v>2555</v>
      </c>
      <c r="K4352" t="s">
        <v>754</v>
      </c>
      <c r="L4352" t="b">
        <v>1</v>
      </c>
      <c r="M4352" t="b">
        <v>1</v>
      </c>
      <c r="N4352" t="s">
        <v>1744</v>
      </c>
      <c r="O4352" t="s">
        <v>1745</v>
      </c>
      <c r="P4352" t="s">
        <v>1746</v>
      </c>
      <c r="Q4352" t="s">
        <v>1747</v>
      </c>
      <c r="R4352" t="s">
        <v>1748</v>
      </c>
      <c r="S4352" t="s">
        <v>1749</v>
      </c>
      <c r="T4352" t="s">
        <v>1750</v>
      </c>
      <c r="U4352" t="s">
        <v>1751</v>
      </c>
      <c r="V4352" t="s">
        <v>1752</v>
      </c>
      <c r="W4352" t="s">
        <v>1753</v>
      </c>
      <c r="X4352" t="s">
        <v>2556</v>
      </c>
      <c r="Y4352" t="s">
        <v>2557</v>
      </c>
      <c r="Z4352" t="s">
        <v>2558</v>
      </c>
      <c r="AA4352" t="s">
        <v>2559</v>
      </c>
      <c r="AB4352">
        <v>6805</v>
      </c>
      <c r="AC4352">
        <v>11</v>
      </c>
      <c r="AD4352" t="s">
        <v>2560</v>
      </c>
      <c r="AE4352" t="s">
        <v>2561</v>
      </c>
      <c r="AF4352">
        <v>1</v>
      </c>
      <c r="AG4352" t="s">
        <v>1760</v>
      </c>
      <c r="AH4352">
        <v>0</v>
      </c>
      <c r="AI4352" t="s">
        <v>752</v>
      </c>
    </row>
    <row r="4353" spans="1:35">
      <c r="A4353">
        <v>4351</v>
      </c>
      <c r="B4353" t="s">
        <v>14764</v>
      </c>
      <c r="C4353" t="b">
        <v>1</v>
      </c>
      <c r="D4353" t="s">
        <v>14766</v>
      </c>
      <c r="E4353" t="b">
        <v>1</v>
      </c>
      <c r="F4353">
        <v>630</v>
      </c>
      <c r="G4353" t="s">
        <v>773</v>
      </c>
      <c r="H4353" t="s">
        <v>1466</v>
      </c>
      <c r="I4353" t="s">
        <v>752</v>
      </c>
      <c r="J4353" t="s">
        <v>775</v>
      </c>
      <c r="K4353" t="s">
        <v>776</v>
      </c>
      <c r="L4353" t="b">
        <v>1</v>
      </c>
      <c r="M4353" t="b">
        <v>1</v>
      </c>
      <c r="N4353" t="s">
        <v>1468</v>
      </c>
      <c r="O4353" t="s">
        <v>1469</v>
      </c>
      <c r="P4353" t="s">
        <v>1470</v>
      </c>
      <c r="Q4353" t="s">
        <v>1471</v>
      </c>
      <c r="R4353" t="s">
        <v>1472</v>
      </c>
      <c r="S4353" t="s">
        <v>1473</v>
      </c>
      <c r="T4353" t="s">
        <v>1474</v>
      </c>
      <c r="U4353" t="s">
        <v>1475</v>
      </c>
      <c r="V4353" t="s">
        <v>1476</v>
      </c>
      <c r="W4353" t="s">
        <v>1477</v>
      </c>
      <c r="X4353" t="s">
        <v>2563</v>
      </c>
      <c r="Y4353" t="s">
        <v>2564</v>
      </c>
      <c r="Z4353" t="s">
        <v>789</v>
      </c>
      <c r="AA4353" t="s">
        <v>790</v>
      </c>
      <c r="AB4353">
        <v>5404</v>
      </c>
      <c r="AC4353">
        <v>16</v>
      </c>
      <c r="AD4353" t="s">
        <v>2560</v>
      </c>
      <c r="AE4353" t="s">
        <v>2565</v>
      </c>
      <c r="AF4353">
        <v>1</v>
      </c>
      <c r="AG4353" t="s">
        <v>336</v>
      </c>
      <c r="AH4353">
        <v>0</v>
      </c>
      <c r="AI4353" t="s">
        <v>752</v>
      </c>
    </row>
    <row r="4354" spans="1:35">
      <c r="A4354">
        <v>4352</v>
      </c>
      <c r="B4354" t="s">
        <v>14767</v>
      </c>
      <c r="C4354" t="b">
        <v>1</v>
      </c>
      <c r="D4354" t="s">
        <v>14768</v>
      </c>
      <c r="E4354" t="b">
        <v>1</v>
      </c>
      <c r="F4354">
        <v>498</v>
      </c>
      <c r="G4354" t="s">
        <v>773</v>
      </c>
      <c r="H4354" t="s">
        <v>774</v>
      </c>
      <c r="I4354" t="s">
        <v>752</v>
      </c>
      <c r="J4354" t="s">
        <v>775</v>
      </c>
      <c r="K4354" t="s">
        <v>776</v>
      </c>
      <c r="L4354" t="b">
        <v>1</v>
      </c>
      <c r="M4354" t="b">
        <v>1</v>
      </c>
      <c r="N4354" t="s">
        <v>777</v>
      </c>
      <c r="O4354" t="s">
        <v>778</v>
      </c>
      <c r="P4354" t="s">
        <v>779</v>
      </c>
      <c r="Q4354" t="s">
        <v>780</v>
      </c>
      <c r="R4354" t="s">
        <v>781</v>
      </c>
      <c r="S4354" t="s">
        <v>782</v>
      </c>
      <c r="T4354" t="s">
        <v>783</v>
      </c>
      <c r="U4354" t="s">
        <v>784</v>
      </c>
      <c r="V4354" t="s">
        <v>785</v>
      </c>
      <c r="W4354" t="s">
        <v>786</v>
      </c>
      <c r="X4354" t="s">
        <v>787</v>
      </c>
      <c r="Y4354" t="s">
        <v>788</v>
      </c>
      <c r="Z4354" t="s">
        <v>789</v>
      </c>
      <c r="AA4354" t="s">
        <v>790</v>
      </c>
      <c r="AB4354">
        <v>13882</v>
      </c>
      <c r="AC4354">
        <v>19</v>
      </c>
      <c r="AD4354" t="s">
        <v>769</v>
      </c>
      <c r="AE4354" t="s">
        <v>791</v>
      </c>
      <c r="AF4354">
        <v>1</v>
      </c>
      <c r="AG4354" t="s">
        <v>323</v>
      </c>
      <c r="AH4354">
        <v>0</v>
      </c>
      <c r="AI4354" t="s">
        <v>752</v>
      </c>
    </row>
    <row r="4355" spans="1:35">
      <c r="A4355">
        <v>4353</v>
      </c>
      <c r="B4355" t="s">
        <v>14767</v>
      </c>
      <c r="C4355" t="b">
        <v>1</v>
      </c>
      <c r="D4355" t="s">
        <v>14769</v>
      </c>
      <c r="E4355" t="b">
        <v>1</v>
      </c>
      <c r="F4355">
        <v>631</v>
      </c>
      <c r="G4355" t="s">
        <v>750</v>
      </c>
      <c r="H4355" t="s">
        <v>751</v>
      </c>
      <c r="I4355" t="s">
        <v>752</v>
      </c>
      <c r="J4355" t="s">
        <v>753</v>
      </c>
      <c r="K4355" t="s">
        <v>754</v>
      </c>
      <c r="L4355" t="b">
        <v>1</v>
      </c>
      <c r="M4355" t="b">
        <v>1</v>
      </c>
      <c r="N4355" t="s">
        <v>755</v>
      </c>
      <c r="O4355" t="s">
        <v>756</v>
      </c>
      <c r="P4355" t="s">
        <v>757</v>
      </c>
      <c r="Q4355" t="s">
        <v>758</v>
      </c>
      <c r="R4355" t="s">
        <v>759</v>
      </c>
      <c r="S4355" t="s">
        <v>760</v>
      </c>
      <c r="T4355" t="s">
        <v>761</v>
      </c>
      <c r="U4355" t="s">
        <v>762</v>
      </c>
      <c r="V4355" t="s">
        <v>763</v>
      </c>
      <c r="W4355" t="s">
        <v>764</v>
      </c>
      <c r="X4355" t="s">
        <v>765</v>
      </c>
      <c r="Y4355" t="s">
        <v>766</v>
      </c>
      <c r="Z4355" t="s">
        <v>767</v>
      </c>
      <c r="AA4355" t="s">
        <v>768</v>
      </c>
      <c r="AB4355">
        <v>8876</v>
      </c>
      <c r="AC4355">
        <v>16</v>
      </c>
      <c r="AD4355" t="s">
        <v>769</v>
      </c>
      <c r="AE4355" t="s">
        <v>770</v>
      </c>
      <c r="AF4355">
        <v>1</v>
      </c>
      <c r="AG4355" t="s">
        <v>771</v>
      </c>
      <c r="AH4355">
        <v>0</v>
      </c>
      <c r="AI4355" t="s">
        <v>752</v>
      </c>
    </row>
    <row r="4356" spans="1:35">
      <c r="A4356">
        <v>4354</v>
      </c>
      <c r="B4356" t="s">
        <v>14770</v>
      </c>
      <c r="C4356" t="b">
        <v>1</v>
      </c>
      <c r="D4356" t="s">
        <v>14771</v>
      </c>
      <c r="E4356" t="b">
        <v>1</v>
      </c>
      <c r="F4356">
        <v>514</v>
      </c>
      <c r="G4356" t="s">
        <v>750</v>
      </c>
      <c r="H4356" t="s">
        <v>1742</v>
      </c>
      <c r="I4356" t="s">
        <v>752</v>
      </c>
      <c r="J4356" t="s">
        <v>1398</v>
      </c>
      <c r="K4356" t="s">
        <v>754</v>
      </c>
      <c r="L4356" t="b">
        <v>1</v>
      </c>
      <c r="M4356" t="b">
        <v>1</v>
      </c>
      <c r="N4356" t="s">
        <v>1744</v>
      </c>
      <c r="O4356" t="s">
        <v>1745</v>
      </c>
      <c r="P4356" t="s">
        <v>1746</v>
      </c>
      <c r="Q4356" t="s">
        <v>1747</v>
      </c>
      <c r="R4356" t="s">
        <v>1748</v>
      </c>
      <c r="S4356" t="s">
        <v>1749</v>
      </c>
      <c r="T4356" t="s">
        <v>1750</v>
      </c>
      <c r="U4356" t="s">
        <v>1751</v>
      </c>
      <c r="V4356" t="s">
        <v>1752</v>
      </c>
      <c r="W4356" t="s">
        <v>1882</v>
      </c>
      <c r="X4356" t="s">
        <v>1883</v>
      </c>
      <c r="Y4356" t="s">
        <v>1884</v>
      </c>
      <c r="Z4356" t="s">
        <v>1411</v>
      </c>
      <c r="AA4356" t="s">
        <v>1412</v>
      </c>
      <c r="AB4356">
        <v>4922</v>
      </c>
      <c r="AC4356">
        <v>10</v>
      </c>
      <c r="AD4356" t="s">
        <v>2001</v>
      </c>
      <c r="AE4356" t="s">
        <v>2004</v>
      </c>
      <c r="AF4356">
        <v>1</v>
      </c>
      <c r="AG4356" t="s">
        <v>1760</v>
      </c>
      <c r="AH4356">
        <v>0</v>
      </c>
      <c r="AI4356" t="s">
        <v>752</v>
      </c>
    </row>
    <row r="4357" spans="1:35">
      <c r="A4357">
        <v>4355</v>
      </c>
      <c r="B4357" t="s">
        <v>14770</v>
      </c>
      <c r="C4357" t="b">
        <v>1</v>
      </c>
      <c r="D4357" t="s">
        <v>14772</v>
      </c>
      <c r="E4357" t="b">
        <v>1</v>
      </c>
      <c r="F4357">
        <v>481</v>
      </c>
      <c r="G4357" t="s">
        <v>773</v>
      </c>
      <c r="H4357" t="s">
        <v>1591</v>
      </c>
      <c r="I4357" t="s">
        <v>1024</v>
      </c>
      <c r="J4357" t="s">
        <v>1083</v>
      </c>
      <c r="K4357" t="s">
        <v>1026</v>
      </c>
      <c r="L4357" t="b">
        <v>1</v>
      </c>
      <c r="M4357" t="b">
        <v>1</v>
      </c>
      <c r="N4357" t="s">
        <v>1593</v>
      </c>
      <c r="O4357" t="s">
        <v>1594</v>
      </c>
      <c r="P4357" t="s">
        <v>1595</v>
      </c>
      <c r="Q4357" t="s">
        <v>1596</v>
      </c>
      <c r="R4357" t="s">
        <v>1597</v>
      </c>
      <c r="S4357" t="s">
        <v>1598</v>
      </c>
      <c r="T4357" t="s">
        <v>1599</v>
      </c>
      <c r="U4357" t="s">
        <v>1600</v>
      </c>
      <c r="V4357" t="s">
        <v>1601</v>
      </c>
      <c r="W4357" t="s">
        <v>1602</v>
      </c>
      <c r="X4357" t="s">
        <v>1999</v>
      </c>
      <c r="Y4357" t="s">
        <v>2000</v>
      </c>
      <c r="Z4357" t="s">
        <v>1094</v>
      </c>
      <c r="AA4357" t="s">
        <v>1095</v>
      </c>
      <c r="AB4357">
        <v>1643</v>
      </c>
      <c r="AC4357">
        <v>4</v>
      </c>
      <c r="AD4357" t="s">
        <v>2001</v>
      </c>
      <c r="AE4357" t="s">
        <v>2002</v>
      </c>
      <c r="AF4357">
        <v>1</v>
      </c>
      <c r="AG4357" t="s">
        <v>386</v>
      </c>
      <c r="AH4357">
        <v>0</v>
      </c>
      <c r="AI4357" t="s">
        <v>752</v>
      </c>
    </row>
    <row r="4358" spans="1:35">
      <c r="A4358">
        <v>4356</v>
      </c>
      <c r="B4358" t="s">
        <v>14773</v>
      </c>
      <c r="C4358" t="b">
        <v>1</v>
      </c>
      <c r="D4358" t="s">
        <v>14774</v>
      </c>
      <c r="E4358" t="b">
        <v>1</v>
      </c>
      <c r="F4358">
        <v>498</v>
      </c>
      <c r="G4358" t="s">
        <v>773</v>
      </c>
      <c r="H4358" t="s">
        <v>2160</v>
      </c>
      <c r="I4358" t="s">
        <v>1024</v>
      </c>
      <c r="J4358" t="s">
        <v>2213</v>
      </c>
      <c r="K4358" t="s">
        <v>1026</v>
      </c>
      <c r="L4358" t="b">
        <v>1</v>
      </c>
      <c r="M4358" t="b">
        <v>1</v>
      </c>
      <c r="N4358" t="s">
        <v>2778</v>
      </c>
      <c r="O4358" t="s">
        <v>2779</v>
      </c>
      <c r="P4358" t="s">
        <v>2163</v>
      </c>
      <c r="Q4358" t="s">
        <v>2164</v>
      </c>
      <c r="R4358" t="s">
        <v>2165</v>
      </c>
      <c r="S4358" t="s">
        <v>2166</v>
      </c>
      <c r="T4358" t="s">
        <v>1159</v>
      </c>
      <c r="U4358" t="s">
        <v>1160</v>
      </c>
      <c r="V4358" t="s">
        <v>2167</v>
      </c>
      <c r="W4358" t="s">
        <v>2780</v>
      </c>
      <c r="X4358" t="s">
        <v>14775</v>
      </c>
      <c r="Y4358" t="s">
        <v>14776</v>
      </c>
      <c r="Z4358" t="s">
        <v>2216</v>
      </c>
      <c r="AA4358" t="s">
        <v>2217</v>
      </c>
      <c r="AB4358">
        <v>2810</v>
      </c>
      <c r="AC4358">
        <v>5</v>
      </c>
      <c r="AD4358" t="s">
        <v>14777</v>
      </c>
      <c r="AE4358" t="s">
        <v>14778</v>
      </c>
      <c r="AF4358">
        <v>1</v>
      </c>
      <c r="AG4358" t="s">
        <v>557</v>
      </c>
      <c r="AH4358">
        <v>0</v>
      </c>
      <c r="AI4358" t="s">
        <v>752</v>
      </c>
    </row>
    <row r="4359" spans="1:35">
      <c r="A4359">
        <v>4357</v>
      </c>
      <c r="B4359" t="s">
        <v>14773</v>
      </c>
      <c r="C4359" t="b">
        <v>1</v>
      </c>
      <c r="D4359" t="s">
        <v>14779</v>
      </c>
      <c r="E4359" t="b">
        <v>1</v>
      </c>
      <c r="F4359">
        <v>519</v>
      </c>
      <c r="G4359" t="s">
        <v>750</v>
      </c>
      <c r="H4359" t="s">
        <v>751</v>
      </c>
      <c r="I4359" t="s">
        <v>752</v>
      </c>
      <c r="J4359" t="s">
        <v>1787</v>
      </c>
      <c r="K4359" t="s">
        <v>754</v>
      </c>
      <c r="L4359" t="b">
        <v>1</v>
      </c>
      <c r="M4359" t="b">
        <v>1</v>
      </c>
      <c r="N4359" t="s">
        <v>1959</v>
      </c>
      <c r="O4359" t="s">
        <v>1960</v>
      </c>
      <c r="P4359" t="s">
        <v>757</v>
      </c>
      <c r="Q4359" t="s">
        <v>758</v>
      </c>
      <c r="R4359" t="s">
        <v>759</v>
      </c>
      <c r="S4359" t="s">
        <v>760</v>
      </c>
      <c r="T4359" t="s">
        <v>761</v>
      </c>
      <c r="U4359" t="s">
        <v>762</v>
      </c>
      <c r="V4359" t="s">
        <v>763</v>
      </c>
      <c r="W4359" t="s">
        <v>764</v>
      </c>
      <c r="X4359" t="s">
        <v>14780</v>
      </c>
      <c r="Y4359" t="s">
        <v>14781</v>
      </c>
      <c r="Z4359" t="s">
        <v>1800</v>
      </c>
      <c r="AA4359" t="s">
        <v>1801</v>
      </c>
      <c r="AB4359">
        <v>592</v>
      </c>
      <c r="AC4359">
        <v>1</v>
      </c>
      <c r="AD4359" t="s">
        <v>14777</v>
      </c>
      <c r="AE4359" t="s">
        <v>14782</v>
      </c>
      <c r="AF4359">
        <v>1</v>
      </c>
      <c r="AG4359" t="s">
        <v>1964</v>
      </c>
      <c r="AH4359">
        <v>0</v>
      </c>
      <c r="AI4359" t="s">
        <v>752</v>
      </c>
    </row>
    <row r="4360" spans="1:35">
      <c r="A4360">
        <v>4358</v>
      </c>
      <c r="B4360" t="s">
        <v>14783</v>
      </c>
      <c r="C4360" t="b">
        <v>1</v>
      </c>
      <c r="D4360" t="s">
        <v>14784</v>
      </c>
      <c r="E4360" t="b">
        <v>1</v>
      </c>
      <c r="F4360">
        <v>473</v>
      </c>
      <c r="G4360" t="s">
        <v>773</v>
      </c>
      <c r="H4360" t="s">
        <v>794</v>
      </c>
      <c r="I4360" t="s">
        <v>752</v>
      </c>
      <c r="J4360" t="s">
        <v>795</v>
      </c>
      <c r="K4360" t="s">
        <v>776</v>
      </c>
      <c r="L4360" t="b">
        <v>1</v>
      </c>
      <c r="M4360" t="b">
        <v>1</v>
      </c>
      <c r="N4360" t="s">
        <v>796</v>
      </c>
      <c r="O4360" t="s">
        <v>797</v>
      </c>
      <c r="P4360" t="s">
        <v>798</v>
      </c>
      <c r="Q4360" t="s">
        <v>799</v>
      </c>
      <c r="R4360" t="s">
        <v>800</v>
      </c>
      <c r="S4360" t="s">
        <v>801</v>
      </c>
      <c r="T4360" t="s">
        <v>802</v>
      </c>
      <c r="U4360" t="s">
        <v>803</v>
      </c>
      <c r="V4360" t="s">
        <v>804</v>
      </c>
      <c r="W4360" t="s">
        <v>805</v>
      </c>
      <c r="X4360" t="s">
        <v>806</v>
      </c>
      <c r="Y4360" t="s">
        <v>807</v>
      </c>
      <c r="Z4360" t="s">
        <v>808</v>
      </c>
      <c r="AA4360" t="s">
        <v>809</v>
      </c>
      <c r="AB4360">
        <v>22751</v>
      </c>
      <c r="AC4360">
        <v>38</v>
      </c>
      <c r="AD4360" t="s">
        <v>850</v>
      </c>
      <c r="AE4360" t="s">
        <v>851</v>
      </c>
      <c r="AF4360">
        <v>2</v>
      </c>
      <c r="AG4360" t="s">
        <v>349</v>
      </c>
      <c r="AH4360">
        <v>0</v>
      </c>
      <c r="AI4360" t="s">
        <v>752</v>
      </c>
    </row>
    <row r="4361" spans="1:35">
      <c r="A4361">
        <v>4359</v>
      </c>
      <c r="B4361" t="s">
        <v>14783</v>
      </c>
      <c r="C4361" t="b">
        <v>1</v>
      </c>
      <c r="D4361" t="s">
        <v>14785</v>
      </c>
      <c r="E4361" t="b">
        <v>1</v>
      </c>
      <c r="F4361">
        <v>499</v>
      </c>
      <c r="G4361" t="s">
        <v>750</v>
      </c>
      <c r="H4361" t="s">
        <v>853</v>
      </c>
      <c r="I4361" t="s">
        <v>752</v>
      </c>
      <c r="J4361" t="s">
        <v>854</v>
      </c>
      <c r="K4361" t="s">
        <v>754</v>
      </c>
      <c r="L4361" t="b">
        <v>1</v>
      </c>
      <c r="M4361" t="b">
        <v>1</v>
      </c>
      <c r="N4361" t="s">
        <v>855</v>
      </c>
      <c r="O4361" t="s">
        <v>856</v>
      </c>
      <c r="P4361" t="s">
        <v>857</v>
      </c>
      <c r="Q4361" t="s">
        <v>858</v>
      </c>
      <c r="R4361" t="s">
        <v>859</v>
      </c>
      <c r="S4361" t="s">
        <v>860</v>
      </c>
      <c r="T4361" t="s">
        <v>861</v>
      </c>
      <c r="U4361" t="s">
        <v>862</v>
      </c>
      <c r="V4361" t="s">
        <v>863</v>
      </c>
      <c r="W4361" t="s">
        <v>864</v>
      </c>
      <c r="X4361" t="s">
        <v>865</v>
      </c>
      <c r="Y4361" t="s">
        <v>866</v>
      </c>
      <c r="Z4361" t="s">
        <v>867</v>
      </c>
      <c r="AA4361" t="s">
        <v>868</v>
      </c>
      <c r="AB4361">
        <v>546</v>
      </c>
      <c r="AC4361">
        <v>2</v>
      </c>
      <c r="AD4361" t="s">
        <v>850</v>
      </c>
      <c r="AE4361" t="s">
        <v>869</v>
      </c>
      <c r="AF4361">
        <v>2</v>
      </c>
      <c r="AG4361" t="s">
        <v>870</v>
      </c>
      <c r="AH4361">
        <v>0</v>
      </c>
      <c r="AI4361" t="s">
        <v>752</v>
      </c>
    </row>
    <row r="4362" spans="1:35">
      <c r="A4362">
        <v>4360</v>
      </c>
      <c r="B4362" t="s">
        <v>14786</v>
      </c>
      <c r="C4362" t="b">
        <v>1</v>
      </c>
      <c r="D4362" t="s">
        <v>14787</v>
      </c>
      <c r="E4362" t="b">
        <v>1</v>
      </c>
      <c r="F4362">
        <v>509</v>
      </c>
      <c r="G4362" t="s">
        <v>750</v>
      </c>
      <c r="H4362" t="s">
        <v>2846</v>
      </c>
      <c r="I4362" t="s">
        <v>752</v>
      </c>
      <c r="J4362" t="s">
        <v>2555</v>
      </c>
      <c r="K4362" t="s">
        <v>754</v>
      </c>
      <c r="L4362" t="b">
        <v>1</v>
      </c>
      <c r="M4362" t="b">
        <v>1</v>
      </c>
      <c r="N4362" t="s">
        <v>2848</v>
      </c>
      <c r="O4362" t="s">
        <v>2849</v>
      </c>
      <c r="P4362" t="s">
        <v>2850</v>
      </c>
      <c r="Q4362" t="s">
        <v>2851</v>
      </c>
      <c r="R4362" t="s">
        <v>2852</v>
      </c>
      <c r="S4362" t="s">
        <v>2853</v>
      </c>
      <c r="T4362" t="s">
        <v>2854</v>
      </c>
      <c r="U4362" t="s">
        <v>2855</v>
      </c>
      <c r="V4362" t="s">
        <v>2856</v>
      </c>
      <c r="W4362" t="s">
        <v>2857</v>
      </c>
      <c r="X4362" t="s">
        <v>9148</v>
      </c>
      <c r="Y4362" t="s">
        <v>9149</v>
      </c>
      <c r="Z4362" t="s">
        <v>2558</v>
      </c>
      <c r="AA4362" t="s">
        <v>2559</v>
      </c>
      <c r="AB4362">
        <v>3674</v>
      </c>
      <c r="AC4362">
        <v>6</v>
      </c>
      <c r="AD4362" t="s">
        <v>9145</v>
      </c>
      <c r="AE4362" t="s">
        <v>9150</v>
      </c>
      <c r="AF4362">
        <v>1</v>
      </c>
      <c r="AG4362" t="s">
        <v>2863</v>
      </c>
      <c r="AH4362">
        <v>0</v>
      </c>
      <c r="AI4362" t="s">
        <v>752</v>
      </c>
    </row>
    <row r="4363" spans="1:35">
      <c r="A4363">
        <v>4361</v>
      </c>
      <c r="B4363" t="s">
        <v>14786</v>
      </c>
      <c r="C4363" t="b">
        <v>1</v>
      </c>
      <c r="D4363" t="s">
        <v>14788</v>
      </c>
      <c r="E4363" t="b">
        <v>1</v>
      </c>
      <c r="F4363">
        <v>504</v>
      </c>
      <c r="G4363" t="s">
        <v>773</v>
      </c>
      <c r="H4363" t="s">
        <v>912</v>
      </c>
      <c r="I4363" t="s">
        <v>1024</v>
      </c>
      <c r="J4363" t="s">
        <v>1467</v>
      </c>
      <c r="K4363" t="s">
        <v>1026</v>
      </c>
      <c r="L4363" t="b">
        <v>1</v>
      </c>
      <c r="M4363" t="b">
        <v>1</v>
      </c>
      <c r="N4363" t="s">
        <v>914</v>
      </c>
      <c r="O4363" t="s">
        <v>915</v>
      </c>
      <c r="P4363" t="s">
        <v>916</v>
      </c>
      <c r="Q4363" t="s">
        <v>917</v>
      </c>
      <c r="R4363" t="s">
        <v>918</v>
      </c>
      <c r="S4363" t="s">
        <v>919</v>
      </c>
      <c r="T4363" t="s">
        <v>920</v>
      </c>
      <c r="U4363" t="s">
        <v>921</v>
      </c>
      <c r="V4363" t="s">
        <v>922</v>
      </c>
      <c r="W4363" t="s">
        <v>923</v>
      </c>
      <c r="X4363" t="s">
        <v>9143</v>
      </c>
      <c r="Y4363" t="s">
        <v>9144</v>
      </c>
      <c r="Z4363" t="s">
        <v>1480</v>
      </c>
      <c r="AA4363" t="s">
        <v>1481</v>
      </c>
      <c r="AB4363">
        <v>2214</v>
      </c>
      <c r="AC4363">
        <v>3</v>
      </c>
      <c r="AD4363" t="s">
        <v>9145</v>
      </c>
      <c r="AE4363" t="s">
        <v>9146</v>
      </c>
      <c r="AF4363">
        <v>1</v>
      </c>
      <c r="AG4363" t="s">
        <v>318</v>
      </c>
      <c r="AH4363">
        <v>0</v>
      </c>
      <c r="AI4363" t="s">
        <v>752</v>
      </c>
    </row>
    <row r="4364" spans="1:35">
      <c r="A4364">
        <v>4362</v>
      </c>
      <c r="B4364" t="s">
        <v>14789</v>
      </c>
      <c r="C4364" t="b">
        <v>1</v>
      </c>
      <c r="D4364" t="s">
        <v>14790</v>
      </c>
      <c r="E4364" t="b">
        <v>1</v>
      </c>
      <c r="F4364">
        <v>654</v>
      </c>
      <c r="G4364" t="s">
        <v>773</v>
      </c>
      <c r="H4364" t="s">
        <v>1466</v>
      </c>
      <c r="I4364" t="s">
        <v>752</v>
      </c>
      <c r="J4364" t="s">
        <v>1083</v>
      </c>
      <c r="K4364" t="s">
        <v>1026</v>
      </c>
      <c r="L4364" t="b">
        <v>1</v>
      </c>
      <c r="M4364" t="b">
        <v>1</v>
      </c>
      <c r="N4364" t="s">
        <v>1468</v>
      </c>
      <c r="O4364" t="s">
        <v>1469</v>
      </c>
      <c r="P4364" t="s">
        <v>1470</v>
      </c>
      <c r="Q4364" t="s">
        <v>1471</v>
      </c>
      <c r="R4364" t="s">
        <v>1472</v>
      </c>
      <c r="S4364" t="s">
        <v>1473</v>
      </c>
      <c r="T4364" t="s">
        <v>1474</v>
      </c>
      <c r="U4364" t="s">
        <v>1475</v>
      </c>
      <c r="V4364" t="s">
        <v>1476</v>
      </c>
      <c r="W4364" t="s">
        <v>1477</v>
      </c>
      <c r="X4364" t="s">
        <v>2042</v>
      </c>
      <c r="Y4364" t="s">
        <v>2043</v>
      </c>
      <c r="Z4364" t="s">
        <v>1094</v>
      </c>
      <c r="AA4364" t="s">
        <v>1095</v>
      </c>
      <c r="AB4364">
        <v>5429</v>
      </c>
      <c r="AC4364">
        <v>11</v>
      </c>
      <c r="AD4364" t="s">
        <v>2039</v>
      </c>
      <c r="AE4364" t="s">
        <v>2044</v>
      </c>
      <c r="AF4364">
        <v>1</v>
      </c>
      <c r="AG4364" t="s">
        <v>336</v>
      </c>
      <c r="AH4364">
        <v>0</v>
      </c>
      <c r="AI4364" t="s">
        <v>752</v>
      </c>
    </row>
    <row r="4365" spans="1:35">
      <c r="A4365">
        <v>4363</v>
      </c>
      <c r="B4365" t="s">
        <v>14789</v>
      </c>
      <c r="C4365" t="b">
        <v>1</v>
      </c>
      <c r="D4365" t="s">
        <v>14791</v>
      </c>
      <c r="E4365" t="b">
        <v>1</v>
      </c>
      <c r="F4365">
        <v>517</v>
      </c>
      <c r="G4365" t="s">
        <v>750</v>
      </c>
      <c r="H4365" t="s">
        <v>892</v>
      </c>
      <c r="I4365" t="s">
        <v>752</v>
      </c>
      <c r="J4365" t="s">
        <v>893</v>
      </c>
      <c r="K4365" t="s">
        <v>754</v>
      </c>
      <c r="L4365" t="b">
        <v>1</v>
      </c>
      <c r="M4365" t="b">
        <v>1</v>
      </c>
      <c r="N4365" t="s">
        <v>894</v>
      </c>
      <c r="O4365" t="s">
        <v>895</v>
      </c>
      <c r="P4365" t="s">
        <v>896</v>
      </c>
      <c r="Q4365" t="s">
        <v>897</v>
      </c>
      <c r="R4365" t="s">
        <v>898</v>
      </c>
      <c r="S4365" t="s">
        <v>899</v>
      </c>
      <c r="T4365" t="s">
        <v>900</v>
      </c>
      <c r="U4365" t="s">
        <v>901</v>
      </c>
      <c r="V4365" t="s">
        <v>902</v>
      </c>
      <c r="W4365" t="s">
        <v>903</v>
      </c>
      <c r="X4365" t="s">
        <v>2037</v>
      </c>
      <c r="Y4365" t="s">
        <v>2038</v>
      </c>
      <c r="Z4365" t="s">
        <v>906</v>
      </c>
      <c r="AA4365" t="s">
        <v>907</v>
      </c>
      <c r="AB4365">
        <v>3763</v>
      </c>
      <c r="AC4365">
        <v>7</v>
      </c>
      <c r="AD4365" t="s">
        <v>2039</v>
      </c>
      <c r="AE4365" t="s">
        <v>2040</v>
      </c>
      <c r="AF4365">
        <v>1</v>
      </c>
      <c r="AG4365" t="s">
        <v>910</v>
      </c>
      <c r="AH4365">
        <v>0</v>
      </c>
      <c r="AI4365" t="s">
        <v>752</v>
      </c>
    </row>
    <row r="4366" spans="1:35">
      <c r="A4366">
        <v>4364</v>
      </c>
      <c r="B4366" t="s">
        <v>14792</v>
      </c>
      <c r="C4366" t="b">
        <v>1</v>
      </c>
      <c r="D4366" t="s">
        <v>14793</v>
      </c>
      <c r="E4366" t="b">
        <v>1</v>
      </c>
      <c r="F4366">
        <v>504</v>
      </c>
      <c r="G4366" t="s">
        <v>750</v>
      </c>
      <c r="H4366" t="s">
        <v>1914</v>
      </c>
      <c r="I4366" t="s">
        <v>752</v>
      </c>
      <c r="J4366" t="s">
        <v>1812</v>
      </c>
      <c r="K4366" t="s">
        <v>754</v>
      </c>
      <c r="L4366" t="b">
        <v>1</v>
      </c>
      <c r="M4366" t="b">
        <v>1</v>
      </c>
      <c r="N4366" t="s">
        <v>1915</v>
      </c>
      <c r="O4366" t="s">
        <v>1916</v>
      </c>
      <c r="P4366" t="s">
        <v>1917</v>
      </c>
      <c r="Q4366" t="s">
        <v>1918</v>
      </c>
      <c r="R4366" t="s">
        <v>1919</v>
      </c>
      <c r="S4366" t="s">
        <v>1920</v>
      </c>
      <c r="T4366" t="s">
        <v>1921</v>
      </c>
      <c r="U4366" t="s">
        <v>1922</v>
      </c>
      <c r="V4366" t="s">
        <v>1923</v>
      </c>
      <c r="W4366" t="s">
        <v>1924</v>
      </c>
      <c r="X4366" t="s">
        <v>14794</v>
      </c>
      <c r="Y4366" t="s">
        <v>14795</v>
      </c>
      <c r="Z4366" t="s">
        <v>1825</v>
      </c>
      <c r="AA4366" t="s">
        <v>1826</v>
      </c>
      <c r="AB4366">
        <v>246</v>
      </c>
      <c r="AC4366">
        <v>1</v>
      </c>
      <c r="AD4366" t="s">
        <v>14796</v>
      </c>
      <c r="AE4366" t="s">
        <v>14797</v>
      </c>
      <c r="AF4366">
        <v>1</v>
      </c>
      <c r="AG4366" t="s">
        <v>1929</v>
      </c>
      <c r="AH4366">
        <v>0</v>
      </c>
      <c r="AI4366" t="s">
        <v>752</v>
      </c>
    </row>
    <row r="4367" spans="1:35">
      <c r="A4367">
        <v>4365</v>
      </c>
      <c r="B4367" t="s">
        <v>14792</v>
      </c>
      <c r="C4367" t="b">
        <v>1</v>
      </c>
      <c r="D4367" t="s">
        <v>14798</v>
      </c>
      <c r="E4367" t="b">
        <v>1</v>
      </c>
      <c r="F4367">
        <v>521</v>
      </c>
      <c r="G4367" t="s">
        <v>773</v>
      </c>
      <c r="H4367" t="s">
        <v>1152</v>
      </c>
      <c r="I4367" t="s">
        <v>752</v>
      </c>
      <c r="J4367" t="s">
        <v>795</v>
      </c>
      <c r="K4367" t="s">
        <v>776</v>
      </c>
      <c r="L4367" t="b">
        <v>1</v>
      </c>
      <c r="M4367" t="b">
        <v>1</v>
      </c>
      <c r="N4367" t="s">
        <v>1154</v>
      </c>
      <c r="O4367" t="s">
        <v>1155</v>
      </c>
      <c r="P4367" t="s">
        <v>779</v>
      </c>
      <c r="Q4367" t="s">
        <v>1156</v>
      </c>
      <c r="R4367" t="s">
        <v>1157</v>
      </c>
      <c r="S4367" t="s">
        <v>1158</v>
      </c>
      <c r="T4367" t="s">
        <v>1159</v>
      </c>
      <c r="U4367" t="s">
        <v>1160</v>
      </c>
      <c r="V4367" t="s">
        <v>1161</v>
      </c>
      <c r="W4367" t="s">
        <v>1162</v>
      </c>
      <c r="X4367" t="s">
        <v>14799</v>
      </c>
      <c r="Y4367" t="s">
        <v>14800</v>
      </c>
      <c r="Z4367" t="s">
        <v>808</v>
      </c>
      <c r="AA4367" t="s">
        <v>809</v>
      </c>
      <c r="AB4367">
        <v>6651</v>
      </c>
      <c r="AC4367">
        <v>13</v>
      </c>
      <c r="AD4367" t="s">
        <v>14796</v>
      </c>
      <c r="AE4367" t="s">
        <v>14801</v>
      </c>
      <c r="AF4367">
        <v>1</v>
      </c>
      <c r="AG4367" t="s">
        <v>351</v>
      </c>
      <c r="AH4367">
        <v>0</v>
      </c>
      <c r="AI4367" t="s">
        <v>752</v>
      </c>
    </row>
    <row r="4368" spans="1:35">
      <c r="A4368">
        <v>4366</v>
      </c>
      <c r="B4368" t="s">
        <v>14802</v>
      </c>
      <c r="C4368" t="b">
        <v>1</v>
      </c>
      <c r="D4368" t="s">
        <v>14803</v>
      </c>
      <c r="E4368" t="b">
        <v>1</v>
      </c>
      <c r="F4368">
        <v>496</v>
      </c>
      <c r="G4368" t="s">
        <v>773</v>
      </c>
      <c r="H4368" t="s">
        <v>1544</v>
      </c>
      <c r="I4368" t="s">
        <v>752</v>
      </c>
      <c r="J4368" t="s">
        <v>1467</v>
      </c>
      <c r="K4368" t="s">
        <v>1026</v>
      </c>
      <c r="L4368" t="b">
        <v>1</v>
      </c>
      <c r="M4368" t="b">
        <v>1</v>
      </c>
      <c r="N4368" t="s">
        <v>1545</v>
      </c>
      <c r="O4368" t="s">
        <v>1546</v>
      </c>
      <c r="P4368" t="s">
        <v>1547</v>
      </c>
      <c r="Q4368" t="s">
        <v>1548</v>
      </c>
      <c r="R4368" t="s">
        <v>1549</v>
      </c>
      <c r="S4368" t="s">
        <v>1550</v>
      </c>
      <c r="T4368" t="s">
        <v>1551</v>
      </c>
      <c r="U4368" t="s">
        <v>1552</v>
      </c>
      <c r="V4368" t="s">
        <v>1553</v>
      </c>
      <c r="W4368" t="s">
        <v>1554</v>
      </c>
      <c r="X4368" t="s">
        <v>1699</v>
      </c>
      <c r="Y4368" t="s">
        <v>1700</v>
      </c>
      <c r="Z4368" t="s">
        <v>1480</v>
      </c>
      <c r="AA4368" t="s">
        <v>1481</v>
      </c>
      <c r="AB4368">
        <v>2097</v>
      </c>
      <c r="AC4368">
        <v>4</v>
      </c>
      <c r="AD4368" t="s">
        <v>14804</v>
      </c>
      <c r="AE4368" t="s">
        <v>14805</v>
      </c>
      <c r="AF4368">
        <v>1</v>
      </c>
      <c r="AG4368" t="s">
        <v>314</v>
      </c>
      <c r="AH4368">
        <v>0</v>
      </c>
      <c r="AI4368" t="s">
        <v>752</v>
      </c>
    </row>
    <row r="4369" spans="1:35">
      <c r="A4369">
        <v>4367</v>
      </c>
      <c r="B4369" t="s">
        <v>14806</v>
      </c>
      <c r="C4369" t="b">
        <v>1</v>
      </c>
      <c r="D4369" t="s">
        <v>14807</v>
      </c>
      <c r="E4369" t="b">
        <v>1</v>
      </c>
      <c r="F4369">
        <v>556</v>
      </c>
      <c r="G4369" t="s">
        <v>750</v>
      </c>
      <c r="H4369" t="s">
        <v>2410</v>
      </c>
      <c r="I4369" t="s">
        <v>752</v>
      </c>
      <c r="J4369" t="s">
        <v>1610</v>
      </c>
      <c r="K4369" t="s">
        <v>754</v>
      </c>
      <c r="L4369" t="b">
        <v>1</v>
      </c>
      <c r="M4369" t="b">
        <v>1</v>
      </c>
      <c r="N4369" t="s">
        <v>2411</v>
      </c>
      <c r="O4369" t="s">
        <v>2412</v>
      </c>
      <c r="P4369" t="s">
        <v>2413</v>
      </c>
      <c r="Q4369" t="s">
        <v>2414</v>
      </c>
      <c r="R4369" t="s">
        <v>2415</v>
      </c>
      <c r="S4369" t="s">
        <v>2416</v>
      </c>
      <c r="T4369" t="s">
        <v>2417</v>
      </c>
      <c r="U4369" t="s">
        <v>2418</v>
      </c>
      <c r="V4369" t="s">
        <v>2419</v>
      </c>
      <c r="W4369" t="s">
        <v>2420</v>
      </c>
      <c r="X4369" t="s">
        <v>14808</v>
      </c>
      <c r="Y4369" t="s">
        <v>14809</v>
      </c>
      <c r="Z4369" t="s">
        <v>1623</v>
      </c>
      <c r="AA4369" t="s">
        <v>1624</v>
      </c>
      <c r="AB4369">
        <v>532</v>
      </c>
      <c r="AC4369">
        <v>4</v>
      </c>
      <c r="AD4369" t="s">
        <v>14810</v>
      </c>
      <c r="AE4369" t="s">
        <v>14811</v>
      </c>
      <c r="AF4369">
        <v>1</v>
      </c>
      <c r="AG4369" t="s">
        <v>2425</v>
      </c>
      <c r="AH4369">
        <v>0</v>
      </c>
      <c r="AI4369" t="s">
        <v>752</v>
      </c>
    </row>
    <row r="4370" spans="1:35">
      <c r="A4370">
        <v>4368</v>
      </c>
      <c r="B4370" t="s">
        <v>14806</v>
      </c>
      <c r="C4370" t="b">
        <v>1</v>
      </c>
      <c r="D4370" t="s">
        <v>14812</v>
      </c>
      <c r="E4370" t="b">
        <v>1</v>
      </c>
      <c r="F4370">
        <v>636</v>
      </c>
      <c r="G4370" t="s">
        <v>773</v>
      </c>
      <c r="H4370" t="s">
        <v>1466</v>
      </c>
      <c r="I4370" t="s">
        <v>752</v>
      </c>
      <c r="J4370" t="s">
        <v>775</v>
      </c>
      <c r="K4370" t="s">
        <v>776</v>
      </c>
      <c r="L4370" t="b">
        <v>1</v>
      </c>
      <c r="M4370" t="b">
        <v>1</v>
      </c>
      <c r="N4370" t="s">
        <v>1468</v>
      </c>
      <c r="O4370" t="s">
        <v>1469</v>
      </c>
      <c r="P4370" t="s">
        <v>1470</v>
      </c>
      <c r="Q4370" t="s">
        <v>1471</v>
      </c>
      <c r="R4370" t="s">
        <v>1472</v>
      </c>
      <c r="S4370" t="s">
        <v>1473</v>
      </c>
      <c r="T4370" t="s">
        <v>1474</v>
      </c>
      <c r="U4370" t="s">
        <v>1475</v>
      </c>
      <c r="V4370" t="s">
        <v>1476</v>
      </c>
      <c r="W4370" t="s">
        <v>1477</v>
      </c>
      <c r="X4370" t="s">
        <v>14813</v>
      </c>
      <c r="Y4370" t="s">
        <v>14814</v>
      </c>
      <c r="Z4370" t="s">
        <v>789</v>
      </c>
      <c r="AA4370" t="s">
        <v>790</v>
      </c>
      <c r="AB4370">
        <v>1234</v>
      </c>
      <c r="AC4370">
        <v>6</v>
      </c>
      <c r="AD4370" t="s">
        <v>14810</v>
      </c>
      <c r="AE4370" t="s">
        <v>14815</v>
      </c>
      <c r="AF4370">
        <v>1</v>
      </c>
      <c r="AG4370" t="s">
        <v>336</v>
      </c>
      <c r="AH4370">
        <v>0</v>
      </c>
      <c r="AI4370" t="s">
        <v>752</v>
      </c>
    </row>
    <row r="4371" spans="1:35">
      <c r="A4371">
        <v>4369</v>
      </c>
      <c r="B4371" t="s">
        <v>14816</v>
      </c>
      <c r="C4371" t="b">
        <v>1</v>
      </c>
      <c r="D4371" t="s">
        <v>14817</v>
      </c>
      <c r="E4371" t="b">
        <v>1</v>
      </c>
      <c r="F4371">
        <v>654</v>
      </c>
      <c r="G4371" t="s">
        <v>773</v>
      </c>
      <c r="H4371" t="s">
        <v>2256</v>
      </c>
      <c r="I4371" t="s">
        <v>752</v>
      </c>
      <c r="J4371" t="s">
        <v>1025</v>
      </c>
      <c r="K4371" t="s">
        <v>1026</v>
      </c>
      <c r="L4371" t="b">
        <v>1</v>
      </c>
      <c r="M4371" t="b">
        <v>1</v>
      </c>
      <c r="N4371" t="s">
        <v>2257</v>
      </c>
      <c r="O4371" t="s">
        <v>2258</v>
      </c>
      <c r="P4371" t="s">
        <v>2259</v>
      </c>
      <c r="Q4371" t="s">
        <v>2260</v>
      </c>
      <c r="R4371" t="s">
        <v>1382</v>
      </c>
      <c r="S4371" t="s">
        <v>1383</v>
      </c>
      <c r="T4371" t="s">
        <v>2261</v>
      </c>
      <c r="U4371" t="s">
        <v>2262</v>
      </c>
      <c r="V4371" t="s">
        <v>2263</v>
      </c>
      <c r="W4371" t="s">
        <v>2264</v>
      </c>
      <c r="X4371" t="s">
        <v>14818</v>
      </c>
      <c r="Y4371" t="s">
        <v>14819</v>
      </c>
      <c r="Z4371" t="s">
        <v>1037</v>
      </c>
      <c r="AA4371" t="s">
        <v>1038</v>
      </c>
      <c r="AB4371">
        <v>11570</v>
      </c>
      <c r="AC4371">
        <v>19</v>
      </c>
      <c r="AD4371" t="s">
        <v>14820</v>
      </c>
      <c r="AE4371" t="s">
        <v>14821</v>
      </c>
      <c r="AF4371">
        <v>1</v>
      </c>
      <c r="AG4371" t="s">
        <v>403</v>
      </c>
      <c r="AH4371">
        <v>0</v>
      </c>
      <c r="AI4371" t="s">
        <v>752</v>
      </c>
    </row>
    <row r="4372" spans="1:35">
      <c r="A4372">
        <v>4370</v>
      </c>
      <c r="B4372" t="s">
        <v>14816</v>
      </c>
      <c r="C4372" t="b">
        <v>1</v>
      </c>
      <c r="D4372" t="s">
        <v>14822</v>
      </c>
      <c r="E4372" t="b">
        <v>1</v>
      </c>
      <c r="F4372">
        <v>508</v>
      </c>
      <c r="G4372" t="s">
        <v>750</v>
      </c>
      <c r="H4372" t="s">
        <v>892</v>
      </c>
      <c r="I4372" t="s">
        <v>752</v>
      </c>
      <c r="J4372" t="s">
        <v>1657</v>
      </c>
      <c r="K4372" t="s">
        <v>754</v>
      </c>
      <c r="L4372" t="b">
        <v>1</v>
      </c>
      <c r="M4372" t="b">
        <v>1</v>
      </c>
      <c r="N4372" t="s">
        <v>894</v>
      </c>
      <c r="O4372" t="s">
        <v>895</v>
      </c>
      <c r="P4372" t="s">
        <v>896</v>
      </c>
      <c r="Q4372" t="s">
        <v>897</v>
      </c>
      <c r="R4372" t="s">
        <v>898</v>
      </c>
      <c r="S4372" t="s">
        <v>899</v>
      </c>
      <c r="T4372" t="s">
        <v>900</v>
      </c>
      <c r="U4372" t="s">
        <v>901</v>
      </c>
      <c r="V4372" t="s">
        <v>902</v>
      </c>
      <c r="W4372" t="s">
        <v>903</v>
      </c>
      <c r="X4372" t="s">
        <v>14823</v>
      </c>
      <c r="Y4372" t="s">
        <v>14824</v>
      </c>
      <c r="Z4372" t="s">
        <v>1670</v>
      </c>
      <c r="AA4372" t="s">
        <v>1671</v>
      </c>
      <c r="AB4372">
        <v>2064</v>
      </c>
      <c r="AC4372">
        <v>4</v>
      </c>
      <c r="AD4372" t="s">
        <v>14820</v>
      </c>
      <c r="AE4372" t="s">
        <v>14825</v>
      </c>
      <c r="AF4372">
        <v>1</v>
      </c>
      <c r="AG4372" t="s">
        <v>910</v>
      </c>
      <c r="AH4372">
        <v>0</v>
      </c>
      <c r="AI4372" t="s">
        <v>752</v>
      </c>
    </row>
    <row r="4373" spans="1:35">
      <c r="A4373">
        <v>4371</v>
      </c>
      <c r="B4373" t="s">
        <v>14826</v>
      </c>
      <c r="C4373" t="b">
        <v>1</v>
      </c>
      <c r="D4373" t="s">
        <v>14827</v>
      </c>
      <c r="E4373" t="b">
        <v>1</v>
      </c>
      <c r="F4373">
        <v>465</v>
      </c>
      <c r="G4373" t="s">
        <v>773</v>
      </c>
      <c r="H4373" t="s">
        <v>1676</v>
      </c>
      <c r="I4373" t="s">
        <v>1024</v>
      </c>
      <c r="J4373" t="s">
        <v>1235</v>
      </c>
      <c r="K4373" t="s">
        <v>776</v>
      </c>
      <c r="L4373" t="b">
        <v>1</v>
      </c>
      <c r="M4373" t="b">
        <v>1</v>
      </c>
      <c r="N4373" t="s">
        <v>1677</v>
      </c>
      <c r="O4373" t="s">
        <v>1678</v>
      </c>
      <c r="P4373" t="s">
        <v>1679</v>
      </c>
      <c r="Q4373" t="s">
        <v>1680</v>
      </c>
      <c r="R4373" t="s">
        <v>1681</v>
      </c>
      <c r="S4373" t="s">
        <v>1682</v>
      </c>
      <c r="T4373" t="s">
        <v>1683</v>
      </c>
      <c r="U4373" t="s">
        <v>1684</v>
      </c>
      <c r="V4373" t="s">
        <v>1685</v>
      </c>
      <c r="W4373" t="s">
        <v>1686</v>
      </c>
      <c r="X4373" t="s">
        <v>5817</v>
      </c>
      <c r="Y4373" t="s">
        <v>5818</v>
      </c>
      <c r="Z4373" t="s">
        <v>1246</v>
      </c>
      <c r="AA4373" t="s">
        <v>1247</v>
      </c>
      <c r="AB4373">
        <v>6509</v>
      </c>
      <c r="AC4373">
        <v>11</v>
      </c>
      <c r="AD4373" t="s">
        <v>14828</v>
      </c>
      <c r="AE4373" t="s">
        <v>14829</v>
      </c>
      <c r="AF4373">
        <v>1</v>
      </c>
      <c r="AG4373" t="s">
        <v>321</v>
      </c>
      <c r="AH4373">
        <v>0</v>
      </c>
      <c r="AI4373" t="s">
        <v>752</v>
      </c>
    </row>
    <row r="4374" spans="1:35">
      <c r="A4374">
        <v>4372</v>
      </c>
      <c r="B4374" t="s">
        <v>14830</v>
      </c>
      <c r="C4374" t="b">
        <v>1</v>
      </c>
      <c r="D4374" t="s">
        <v>14831</v>
      </c>
      <c r="E4374" t="b">
        <v>1</v>
      </c>
      <c r="F4374">
        <v>511</v>
      </c>
      <c r="G4374" t="s">
        <v>750</v>
      </c>
      <c r="H4374" t="s">
        <v>892</v>
      </c>
      <c r="I4374" t="s">
        <v>752</v>
      </c>
      <c r="J4374" t="s">
        <v>1043</v>
      </c>
      <c r="K4374" t="s">
        <v>754</v>
      </c>
      <c r="L4374" t="b">
        <v>1</v>
      </c>
      <c r="M4374" t="b">
        <v>1</v>
      </c>
      <c r="N4374" t="s">
        <v>894</v>
      </c>
      <c r="O4374" t="s">
        <v>895</v>
      </c>
      <c r="P4374" t="s">
        <v>896</v>
      </c>
      <c r="Q4374" t="s">
        <v>897</v>
      </c>
      <c r="R4374" t="s">
        <v>898</v>
      </c>
      <c r="S4374" t="s">
        <v>899</v>
      </c>
      <c r="T4374" t="s">
        <v>900</v>
      </c>
      <c r="U4374" t="s">
        <v>901</v>
      </c>
      <c r="V4374" t="s">
        <v>902</v>
      </c>
      <c r="W4374" t="s">
        <v>903</v>
      </c>
      <c r="X4374" t="s">
        <v>1500</v>
      </c>
      <c r="Y4374" t="s">
        <v>1501</v>
      </c>
      <c r="Z4374" t="s">
        <v>1056</v>
      </c>
      <c r="AA4374" t="s">
        <v>1057</v>
      </c>
      <c r="AB4374">
        <v>184</v>
      </c>
      <c r="AC4374">
        <v>1</v>
      </c>
      <c r="AD4374" t="s">
        <v>3531</v>
      </c>
      <c r="AE4374" t="s">
        <v>3532</v>
      </c>
      <c r="AF4374">
        <v>1</v>
      </c>
      <c r="AG4374" t="s">
        <v>910</v>
      </c>
      <c r="AH4374">
        <v>0</v>
      </c>
      <c r="AI4374" t="s">
        <v>752</v>
      </c>
    </row>
    <row r="4375" spans="1:35">
      <c r="A4375">
        <v>4373</v>
      </c>
      <c r="B4375" t="s">
        <v>14830</v>
      </c>
      <c r="C4375" t="b">
        <v>1</v>
      </c>
      <c r="D4375" t="s">
        <v>14832</v>
      </c>
      <c r="E4375" t="b">
        <v>1</v>
      </c>
      <c r="F4375">
        <v>516</v>
      </c>
      <c r="G4375" t="s">
        <v>773</v>
      </c>
      <c r="H4375" t="s">
        <v>1485</v>
      </c>
      <c r="I4375" t="s">
        <v>752</v>
      </c>
      <c r="J4375" t="s">
        <v>913</v>
      </c>
      <c r="K4375" t="s">
        <v>776</v>
      </c>
      <c r="L4375" t="b">
        <v>1</v>
      </c>
      <c r="M4375" t="b">
        <v>1</v>
      </c>
      <c r="N4375" t="s">
        <v>1486</v>
      </c>
      <c r="O4375" t="s">
        <v>1487</v>
      </c>
      <c r="P4375" t="s">
        <v>1488</v>
      </c>
      <c r="Q4375" t="s">
        <v>1489</v>
      </c>
      <c r="R4375" t="s">
        <v>1490</v>
      </c>
      <c r="S4375" t="s">
        <v>1491</v>
      </c>
      <c r="T4375" t="s">
        <v>1492</v>
      </c>
      <c r="U4375" t="s">
        <v>1493</v>
      </c>
      <c r="V4375" t="s">
        <v>1494</v>
      </c>
      <c r="W4375" t="s">
        <v>1495</v>
      </c>
      <c r="X4375" t="s">
        <v>1496</v>
      </c>
      <c r="Y4375" t="s">
        <v>1497</v>
      </c>
      <c r="Z4375" t="s">
        <v>926</v>
      </c>
      <c r="AA4375" t="s">
        <v>927</v>
      </c>
      <c r="AB4375">
        <v>2902</v>
      </c>
      <c r="AC4375">
        <v>10</v>
      </c>
      <c r="AD4375" t="s">
        <v>3531</v>
      </c>
      <c r="AE4375" t="s">
        <v>3534</v>
      </c>
      <c r="AF4375">
        <v>1</v>
      </c>
      <c r="AG4375" t="s">
        <v>392</v>
      </c>
      <c r="AH4375">
        <v>0</v>
      </c>
      <c r="AI4375" t="s">
        <v>752</v>
      </c>
    </row>
    <row r="4376" spans="1:35">
      <c r="A4376">
        <v>4374</v>
      </c>
      <c r="B4376" t="s">
        <v>14833</v>
      </c>
      <c r="C4376" t="b">
        <v>1</v>
      </c>
      <c r="D4376" t="s">
        <v>14834</v>
      </c>
      <c r="E4376" t="b">
        <v>1</v>
      </c>
      <c r="F4376">
        <v>565</v>
      </c>
      <c r="G4376" t="s">
        <v>750</v>
      </c>
      <c r="H4376" t="s">
        <v>1742</v>
      </c>
      <c r="I4376" t="s">
        <v>752</v>
      </c>
      <c r="J4376" t="s">
        <v>1610</v>
      </c>
      <c r="K4376" t="s">
        <v>754</v>
      </c>
      <c r="L4376" t="b">
        <v>1</v>
      </c>
      <c r="M4376" t="b">
        <v>1</v>
      </c>
      <c r="N4376" t="s">
        <v>1744</v>
      </c>
      <c r="O4376" t="s">
        <v>1745</v>
      </c>
      <c r="P4376" t="s">
        <v>1746</v>
      </c>
      <c r="Q4376" t="s">
        <v>1747</v>
      </c>
      <c r="R4376" t="s">
        <v>1748</v>
      </c>
      <c r="S4376" t="s">
        <v>1749</v>
      </c>
      <c r="T4376" t="s">
        <v>1750</v>
      </c>
      <c r="U4376" t="s">
        <v>1751</v>
      </c>
      <c r="V4376" t="s">
        <v>1752</v>
      </c>
      <c r="W4376" t="s">
        <v>1882</v>
      </c>
      <c r="X4376" t="s">
        <v>14835</v>
      </c>
      <c r="Y4376" t="s">
        <v>14836</v>
      </c>
      <c r="Z4376" t="s">
        <v>1623</v>
      </c>
      <c r="AA4376" t="s">
        <v>1624</v>
      </c>
      <c r="AB4376">
        <v>318</v>
      </c>
      <c r="AC4376">
        <v>1</v>
      </c>
      <c r="AD4376" t="s">
        <v>14837</v>
      </c>
      <c r="AE4376" t="s">
        <v>14838</v>
      </c>
      <c r="AF4376">
        <v>1</v>
      </c>
      <c r="AG4376" t="s">
        <v>1760</v>
      </c>
      <c r="AH4376">
        <v>0</v>
      </c>
      <c r="AI4376" t="s">
        <v>752</v>
      </c>
    </row>
    <row r="4377" spans="1:35">
      <c r="A4377">
        <v>4375</v>
      </c>
      <c r="B4377" t="s">
        <v>14833</v>
      </c>
      <c r="C4377" t="b">
        <v>1</v>
      </c>
      <c r="D4377" t="s">
        <v>14839</v>
      </c>
      <c r="E4377" t="b">
        <v>1</v>
      </c>
      <c r="F4377">
        <v>473</v>
      </c>
      <c r="G4377" t="s">
        <v>773</v>
      </c>
      <c r="H4377" t="s">
        <v>1234</v>
      </c>
      <c r="I4377" t="s">
        <v>752</v>
      </c>
      <c r="J4377" t="s">
        <v>795</v>
      </c>
      <c r="K4377" t="s">
        <v>776</v>
      </c>
      <c r="L4377" t="b">
        <v>1</v>
      </c>
      <c r="M4377" t="b">
        <v>1</v>
      </c>
      <c r="N4377" t="s">
        <v>1236</v>
      </c>
      <c r="O4377" t="s">
        <v>1237</v>
      </c>
      <c r="P4377" t="s">
        <v>779</v>
      </c>
      <c r="Q4377" t="s">
        <v>1156</v>
      </c>
      <c r="R4377" t="s">
        <v>1238</v>
      </c>
      <c r="S4377" t="s">
        <v>1239</v>
      </c>
      <c r="T4377" t="s">
        <v>1240</v>
      </c>
      <c r="U4377" t="s">
        <v>1241</v>
      </c>
      <c r="V4377" t="s">
        <v>1242</v>
      </c>
      <c r="W4377" t="s">
        <v>1243</v>
      </c>
      <c r="X4377" t="s">
        <v>14840</v>
      </c>
      <c r="Y4377" t="s">
        <v>14841</v>
      </c>
      <c r="Z4377" t="s">
        <v>808</v>
      </c>
      <c r="AA4377" t="s">
        <v>809</v>
      </c>
      <c r="AB4377">
        <v>1329</v>
      </c>
      <c r="AC4377">
        <v>2</v>
      </c>
      <c r="AD4377" t="s">
        <v>14837</v>
      </c>
      <c r="AE4377" t="s">
        <v>14842</v>
      </c>
      <c r="AF4377">
        <v>1</v>
      </c>
      <c r="AG4377" t="s">
        <v>312</v>
      </c>
      <c r="AH4377">
        <v>0</v>
      </c>
      <c r="AI4377" t="s">
        <v>752</v>
      </c>
    </row>
    <row r="4378" spans="1:35">
      <c r="A4378">
        <v>4376</v>
      </c>
      <c r="B4378" t="s">
        <v>14843</v>
      </c>
      <c r="C4378" t="b">
        <v>1</v>
      </c>
      <c r="D4378" t="s">
        <v>14844</v>
      </c>
      <c r="E4378" t="b">
        <v>1</v>
      </c>
      <c r="F4378">
        <v>459</v>
      </c>
      <c r="G4378" t="s">
        <v>750</v>
      </c>
      <c r="H4378" t="s">
        <v>1132</v>
      </c>
      <c r="I4378" t="s">
        <v>752</v>
      </c>
      <c r="J4378" t="s">
        <v>1133</v>
      </c>
      <c r="K4378" t="s">
        <v>754</v>
      </c>
      <c r="L4378" t="b">
        <v>1</v>
      </c>
      <c r="M4378" t="b">
        <v>1</v>
      </c>
      <c r="N4378" t="s">
        <v>1134</v>
      </c>
      <c r="O4378" t="s">
        <v>1135</v>
      </c>
      <c r="P4378" t="s">
        <v>1136</v>
      </c>
      <c r="Q4378" t="s">
        <v>1137</v>
      </c>
      <c r="R4378" t="s">
        <v>1138</v>
      </c>
      <c r="S4378" t="s">
        <v>1139</v>
      </c>
      <c r="T4378" t="s">
        <v>1140</v>
      </c>
      <c r="U4378" t="s">
        <v>1141</v>
      </c>
      <c r="V4378" t="s">
        <v>1142</v>
      </c>
      <c r="W4378" t="s">
        <v>1143</v>
      </c>
      <c r="X4378" t="s">
        <v>1144</v>
      </c>
      <c r="Y4378" t="s">
        <v>1145</v>
      </c>
      <c r="Z4378" t="s">
        <v>1146</v>
      </c>
      <c r="AA4378" t="s">
        <v>1147</v>
      </c>
      <c r="AB4378">
        <v>2240</v>
      </c>
      <c r="AC4378">
        <v>4</v>
      </c>
      <c r="AD4378" t="s">
        <v>14845</v>
      </c>
      <c r="AE4378" t="s">
        <v>14846</v>
      </c>
      <c r="AF4378">
        <v>1</v>
      </c>
      <c r="AG4378" t="s">
        <v>1149</v>
      </c>
      <c r="AH4378">
        <v>0</v>
      </c>
      <c r="AI4378" t="s">
        <v>752</v>
      </c>
    </row>
    <row r="4379" spans="1:35">
      <c r="A4379">
        <v>4377</v>
      </c>
      <c r="B4379" t="s">
        <v>14843</v>
      </c>
      <c r="C4379" t="b">
        <v>1</v>
      </c>
      <c r="D4379" t="s">
        <v>14847</v>
      </c>
      <c r="E4379" t="b">
        <v>1</v>
      </c>
      <c r="F4379">
        <v>493</v>
      </c>
      <c r="G4379" t="s">
        <v>773</v>
      </c>
      <c r="H4379" t="s">
        <v>814</v>
      </c>
      <c r="I4379" t="s">
        <v>752</v>
      </c>
      <c r="J4379" t="s">
        <v>1235</v>
      </c>
      <c r="K4379" t="s">
        <v>776</v>
      </c>
      <c r="L4379" t="b">
        <v>1</v>
      </c>
      <c r="M4379" t="b">
        <v>1</v>
      </c>
      <c r="N4379" t="s">
        <v>815</v>
      </c>
      <c r="O4379" t="s">
        <v>816</v>
      </c>
      <c r="P4379" t="s">
        <v>817</v>
      </c>
      <c r="Q4379" t="s">
        <v>818</v>
      </c>
      <c r="R4379" t="s">
        <v>819</v>
      </c>
      <c r="S4379" t="s">
        <v>820</v>
      </c>
      <c r="T4379" t="s">
        <v>821</v>
      </c>
      <c r="U4379" t="s">
        <v>822</v>
      </c>
      <c r="V4379" t="s">
        <v>823</v>
      </c>
      <c r="W4379" t="s">
        <v>824</v>
      </c>
      <c r="X4379" t="s">
        <v>3681</v>
      </c>
      <c r="Y4379" t="s">
        <v>3682</v>
      </c>
      <c r="Z4379" t="s">
        <v>1246</v>
      </c>
      <c r="AA4379" t="s">
        <v>1247</v>
      </c>
      <c r="AB4379">
        <v>844</v>
      </c>
      <c r="AC4379">
        <v>3</v>
      </c>
      <c r="AD4379" t="s">
        <v>14845</v>
      </c>
      <c r="AE4379" t="s">
        <v>14848</v>
      </c>
      <c r="AF4379">
        <v>1</v>
      </c>
      <c r="AG4379" t="s">
        <v>388</v>
      </c>
      <c r="AH4379">
        <v>0</v>
      </c>
      <c r="AI4379" t="s">
        <v>752</v>
      </c>
    </row>
    <row r="4380" spans="1:35">
      <c r="A4380">
        <v>4378</v>
      </c>
      <c r="B4380" t="s">
        <v>14849</v>
      </c>
      <c r="C4380" t="b">
        <v>1</v>
      </c>
      <c r="D4380" t="s">
        <v>14850</v>
      </c>
      <c r="E4380" t="b">
        <v>1</v>
      </c>
      <c r="F4380">
        <v>504</v>
      </c>
      <c r="G4380" t="s">
        <v>773</v>
      </c>
      <c r="H4380" t="s">
        <v>1217</v>
      </c>
      <c r="I4380" t="s">
        <v>752</v>
      </c>
      <c r="J4380" t="s">
        <v>1025</v>
      </c>
      <c r="K4380" t="s">
        <v>1026</v>
      </c>
      <c r="L4380" t="b">
        <v>1</v>
      </c>
      <c r="M4380" t="b">
        <v>1</v>
      </c>
      <c r="N4380" t="s">
        <v>1218</v>
      </c>
      <c r="O4380" t="s">
        <v>1219</v>
      </c>
      <c r="P4380" t="s">
        <v>1220</v>
      </c>
      <c r="Q4380" t="s">
        <v>1221</v>
      </c>
      <c r="R4380" t="s">
        <v>1222</v>
      </c>
      <c r="S4380" t="s">
        <v>1223</v>
      </c>
      <c r="T4380" t="s">
        <v>1224</v>
      </c>
      <c r="U4380" t="s">
        <v>1225</v>
      </c>
      <c r="V4380" t="s">
        <v>1226</v>
      </c>
      <c r="W4380" t="s">
        <v>1227</v>
      </c>
      <c r="X4380" t="s">
        <v>1228</v>
      </c>
      <c r="Y4380" t="s">
        <v>1229</v>
      </c>
      <c r="Z4380" t="s">
        <v>1037</v>
      </c>
      <c r="AA4380" t="s">
        <v>1038</v>
      </c>
      <c r="AB4380">
        <v>16689</v>
      </c>
      <c r="AC4380">
        <v>28</v>
      </c>
      <c r="AD4380" t="s">
        <v>2078</v>
      </c>
      <c r="AE4380" t="s">
        <v>2079</v>
      </c>
      <c r="AF4380">
        <v>1</v>
      </c>
      <c r="AG4380" t="s">
        <v>474</v>
      </c>
      <c r="AH4380">
        <v>0</v>
      </c>
      <c r="AI4380" t="s">
        <v>752</v>
      </c>
    </row>
    <row r="4381" spans="1:35">
      <c r="A4381">
        <v>4379</v>
      </c>
      <c r="B4381" t="s">
        <v>14849</v>
      </c>
      <c r="C4381" t="b">
        <v>1</v>
      </c>
      <c r="D4381" t="s">
        <v>14851</v>
      </c>
      <c r="E4381" t="b">
        <v>1</v>
      </c>
      <c r="F4381">
        <v>469</v>
      </c>
      <c r="G4381" t="s">
        <v>750</v>
      </c>
      <c r="H4381" t="s">
        <v>1170</v>
      </c>
      <c r="I4381" t="s">
        <v>752</v>
      </c>
      <c r="J4381" t="s">
        <v>873</v>
      </c>
      <c r="K4381" t="s">
        <v>754</v>
      </c>
      <c r="L4381" t="b">
        <v>1</v>
      </c>
      <c r="M4381" t="b">
        <v>1</v>
      </c>
      <c r="N4381" t="s">
        <v>1172</v>
      </c>
      <c r="O4381" t="s">
        <v>1173</v>
      </c>
      <c r="P4381" t="s">
        <v>1174</v>
      </c>
      <c r="Q4381" t="s">
        <v>1175</v>
      </c>
      <c r="R4381" t="s">
        <v>1176</v>
      </c>
      <c r="S4381" t="s">
        <v>1177</v>
      </c>
      <c r="T4381" t="s">
        <v>1178</v>
      </c>
      <c r="U4381" t="s">
        <v>1179</v>
      </c>
      <c r="V4381" t="s">
        <v>1180</v>
      </c>
      <c r="W4381" t="s">
        <v>1181</v>
      </c>
      <c r="X4381" t="s">
        <v>2081</v>
      </c>
      <c r="Y4381" t="s">
        <v>2082</v>
      </c>
      <c r="Z4381" t="s">
        <v>886</v>
      </c>
      <c r="AA4381" t="s">
        <v>887</v>
      </c>
      <c r="AB4381">
        <v>3804</v>
      </c>
      <c r="AC4381">
        <v>5</v>
      </c>
      <c r="AD4381" t="s">
        <v>2078</v>
      </c>
      <c r="AE4381" t="s">
        <v>2083</v>
      </c>
      <c r="AF4381">
        <v>1</v>
      </c>
      <c r="AG4381" t="s">
        <v>1187</v>
      </c>
      <c r="AH4381">
        <v>0</v>
      </c>
      <c r="AI4381" t="s">
        <v>752</v>
      </c>
    </row>
    <row r="4382" spans="1:35">
      <c r="A4382">
        <v>4380</v>
      </c>
      <c r="B4382" t="s">
        <v>14852</v>
      </c>
      <c r="C4382" t="b">
        <v>1</v>
      </c>
      <c r="D4382" t="s">
        <v>14853</v>
      </c>
      <c r="E4382" t="b">
        <v>1</v>
      </c>
      <c r="F4382">
        <v>459</v>
      </c>
      <c r="G4382" t="s">
        <v>773</v>
      </c>
      <c r="H4382" t="s">
        <v>1676</v>
      </c>
      <c r="I4382" t="s">
        <v>752</v>
      </c>
      <c r="J4382" t="s">
        <v>913</v>
      </c>
      <c r="K4382" t="s">
        <v>776</v>
      </c>
      <c r="L4382" t="b">
        <v>1</v>
      </c>
      <c r="M4382" t="b">
        <v>1</v>
      </c>
      <c r="N4382" t="s">
        <v>1677</v>
      </c>
      <c r="O4382" t="s">
        <v>1678</v>
      </c>
      <c r="P4382" t="s">
        <v>1679</v>
      </c>
      <c r="Q4382" t="s">
        <v>1680</v>
      </c>
      <c r="R4382" t="s">
        <v>1681</v>
      </c>
      <c r="S4382" t="s">
        <v>1682</v>
      </c>
      <c r="T4382" t="s">
        <v>1683</v>
      </c>
      <c r="U4382" t="s">
        <v>1684</v>
      </c>
      <c r="V4382" t="s">
        <v>1685</v>
      </c>
      <c r="W4382" t="s">
        <v>1686</v>
      </c>
      <c r="X4382" t="s">
        <v>14854</v>
      </c>
      <c r="Y4382" t="s">
        <v>14855</v>
      </c>
      <c r="Z4382" t="s">
        <v>926</v>
      </c>
      <c r="AA4382" t="s">
        <v>927</v>
      </c>
      <c r="AB4382">
        <v>3337</v>
      </c>
      <c r="AC4382">
        <v>10</v>
      </c>
      <c r="AD4382" t="s">
        <v>14856</v>
      </c>
      <c r="AE4382" t="s">
        <v>14857</v>
      </c>
      <c r="AF4382">
        <v>1</v>
      </c>
      <c r="AG4382" t="s">
        <v>321</v>
      </c>
      <c r="AH4382">
        <v>0</v>
      </c>
      <c r="AI4382" t="s">
        <v>752</v>
      </c>
    </row>
    <row r="4383" spans="1:35">
      <c r="A4383">
        <v>4381</v>
      </c>
      <c r="B4383" t="s">
        <v>14852</v>
      </c>
      <c r="C4383" t="b">
        <v>1</v>
      </c>
      <c r="D4383" t="s">
        <v>14858</v>
      </c>
      <c r="E4383" t="b">
        <v>1</v>
      </c>
      <c r="F4383">
        <v>547</v>
      </c>
      <c r="G4383" t="s">
        <v>750</v>
      </c>
      <c r="H4383" t="s">
        <v>1397</v>
      </c>
      <c r="I4383" t="s">
        <v>752</v>
      </c>
      <c r="J4383" t="s">
        <v>1657</v>
      </c>
      <c r="K4383" t="s">
        <v>754</v>
      </c>
      <c r="L4383" t="b">
        <v>1</v>
      </c>
      <c r="M4383" t="b">
        <v>1</v>
      </c>
      <c r="N4383" t="s">
        <v>1399</v>
      </c>
      <c r="O4383" t="s">
        <v>1400</v>
      </c>
      <c r="P4383" t="s">
        <v>1401</v>
      </c>
      <c r="Q4383" t="s">
        <v>1402</v>
      </c>
      <c r="R4383" t="s">
        <v>1403</v>
      </c>
      <c r="S4383" t="s">
        <v>1404</v>
      </c>
      <c r="T4383" t="s">
        <v>1405</v>
      </c>
      <c r="U4383" t="s">
        <v>1406</v>
      </c>
      <c r="V4383" t="s">
        <v>1407</v>
      </c>
      <c r="W4383" t="s">
        <v>1408</v>
      </c>
      <c r="X4383" t="s">
        <v>14859</v>
      </c>
      <c r="Y4383" t="s">
        <v>14860</v>
      </c>
      <c r="Z4383" t="s">
        <v>1670</v>
      </c>
      <c r="AA4383" t="s">
        <v>1671</v>
      </c>
      <c r="AB4383">
        <v>1868</v>
      </c>
      <c r="AC4383">
        <v>2</v>
      </c>
      <c r="AD4383" t="s">
        <v>14856</v>
      </c>
      <c r="AE4383" t="s">
        <v>14861</v>
      </c>
      <c r="AF4383">
        <v>1</v>
      </c>
      <c r="AG4383" t="s">
        <v>1415</v>
      </c>
      <c r="AH4383">
        <v>0</v>
      </c>
      <c r="AI4383" t="s">
        <v>752</v>
      </c>
    </row>
    <row r="4384" spans="1:35">
      <c r="A4384">
        <v>4382</v>
      </c>
      <c r="B4384" t="s">
        <v>14862</v>
      </c>
      <c r="C4384" t="b">
        <v>1</v>
      </c>
      <c r="D4384" t="s">
        <v>14863</v>
      </c>
      <c r="E4384" t="b">
        <v>1</v>
      </c>
      <c r="F4384">
        <v>483</v>
      </c>
      <c r="G4384" t="s">
        <v>773</v>
      </c>
      <c r="H4384" t="s">
        <v>954</v>
      </c>
      <c r="I4384" t="s">
        <v>752</v>
      </c>
      <c r="J4384" t="s">
        <v>1235</v>
      </c>
      <c r="K4384" t="s">
        <v>776</v>
      </c>
      <c r="L4384" t="b">
        <v>1</v>
      </c>
      <c r="M4384" t="b">
        <v>1</v>
      </c>
      <c r="N4384" t="s">
        <v>956</v>
      </c>
      <c r="O4384" t="s">
        <v>957</v>
      </c>
      <c r="P4384" t="s">
        <v>958</v>
      </c>
      <c r="Q4384" t="s">
        <v>959</v>
      </c>
      <c r="R4384" t="s">
        <v>960</v>
      </c>
      <c r="S4384" t="s">
        <v>961</v>
      </c>
      <c r="T4384" t="s">
        <v>962</v>
      </c>
      <c r="U4384" t="s">
        <v>963</v>
      </c>
      <c r="V4384" t="s">
        <v>964</v>
      </c>
      <c r="W4384" t="s">
        <v>965</v>
      </c>
      <c r="X4384" t="s">
        <v>14864</v>
      </c>
      <c r="Y4384" t="s">
        <v>14865</v>
      </c>
      <c r="Z4384" t="s">
        <v>1246</v>
      </c>
      <c r="AA4384" t="s">
        <v>1247</v>
      </c>
      <c r="AB4384">
        <v>3836</v>
      </c>
      <c r="AC4384">
        <v>5</v>
      </c>
      <c r="AD4384" t="s">
        <v>14866</v>
      </c>
      <c r="AE4384" t="s">
        <v>14867</v>
      </c>
      <c r="AF4384">
        <v>1</v>
      </c>
      <c r="AG4384" t="s">
        <v>325</v>
      </c>
      <c r="AH4384">
        <v>0</v>
      </c>
      <c r="AI4384" t="s">
        <v>752</v>
      </c>
    </row>
    <row r="4385" spans="1:35">
      <c r="A4385">
        <v>4383</v>
      </c>
      <c r="B4385" t="s">
        <v>14862</v>
      </c>
      <c r="C4385" t="b">
        <v>1</v>
      </c>
      <c r="D4385" t="s">
        <v>14868</v>
      </c>
      <c r="E4385" t="b">
        <v>1</v>
      </c>
      <c r="F4385">
        <v>465</v>
      </c>
      <c r="G4385" t="s">
        <v>750</v>
      </c>
      <c r="H4385" t="s">
        <v>1132</v>
      </c>
      <c r="I4385" t="s">
        <v>752</v>
      </c>
      <c r="J4385" t="s">
        <v>1193</v>
      </c>
      <c r="K4385" t="s">
        <v>754</v>
      </c>
      <c r="L4385" t="b">
        <v>1</v>
      </c>
      <c r="M4385" t="b">
        <v>1</v>
      </c>
      <c r="N4385" t="s">
        <v>1134</v>
      </c>
      <c r="O4385" t="s">
        <v>1135</v>
      </c>
      <c r="P4385" t="s">
        <v>1136</v>
      </c>
      <c r="Q4385" t="s">
        <v>1137</v>
      </c>
      <c r="R4385" t="s">
        <v>1832</v>
      </c>
      <c r="S4385" t="s">
        <v>1833</v>
      </c>
      <c r="T4385" t="s">
        <v>1140</v>
      </c>
      <c r="U4385" t="s">
        <v>1141</v>
      </c>
      <c r="V4385" t="s">
        <v>1142</v>
      </c>
      <c r="W4385" t="s">
        <v>1143</v>
      </c>
      <c r="X4385" t="s">
        <v>14869</v>
      </c>
      <c r="Y4385" t="s">
        <v>14870</v>
      </c>
      <c r="Z4385" t="s">
        <v>1196</v>
      </c>
      <c r="AA4385" t="s">
        <v>1197</v>
      </c>
      <c r="AB4385">
        <v>2367</v>
      </c>
      <c r="AC4385">
        <v>3</v>
      </c>
      <c r="AD4385" t="s">
        <v>14866</v>
      </c>
      <c r="AE4385" t="s">
        <v>14871</v>
      </c>
      <c r="AF4385">
        <v>1</v>
      </c>
      <c r="AG4385" t="s">
        <v>1840</v>
      </c>
      <c r="AH4385">
        <v>0</v>
      </c>
      <c r="AI4385" t="s">
        <v>752</v>
      </c>
    </row>
    <row r="4386" spans="1:35">
      <c r="A4386">
        <v>4384</v>
      </c>
      <c r="B4386" t="s">
        <v>14872</v>
      </c>
      <c r="C4386" t="b">
        <v>1</v>
      </c>
      <c r="D4386" t="s">
        <v>14873</v>
      </c>
      <c r="E4386" t="b">
        <v>1</v>
      </c>
      <c r="F4386">
        <v>506</v>
      </c>
      <c r="G4386" t="s">
        <v>773</v>
      </c>
      <c r="H4386" t="s">
        <v>1234</v>
      </c>
      <c r="I4386" t="s">
        <v>752</v>
      </c>
      <c r="J4386" t="s">
        <v>1235</v>
      </c>
      <c r="K4386" t="s">
        <v>776</v>
      </c>
      <c r="L4386" t="b">
        <v>1</v>
      </c>
      <c r="M4386" t="b">
        <v>1</v>
      </c>
      <c r="N4386" t="s">
        <v>1236</v>
      </c>
      <c r="O4386" t="s">
        <v>1237</v>
      </c>
      <c r="P4386" t="s">
        <v>779</v>
      </c>
      <c r="Q4386" t="s">
        <v>1156</v>
      </c>
      <c r="R4386" t="s">
        <v>1238</v>
      </c>
      <c r="S4386" t="s">
        <v>1239</v>
      </c>
      <c r="T4386" t="s">
        <v>1240</v>
      </c>
      <c r="U4386" t="s">
        <v>1241</v>
      </c>
      <c r="V4386" t="s">
        <v>1242</v>
      </c>
      <c r="W4386" t="s">
        <v>1243</v>
      </c>
      <c r="X4386" t="s">
        <v>1244</v>
      </c>
      <c r="Y4386" t="s">
        <v>1245</v>
      </c>
      <c r="Z4386" t="s">
        <v>1246</v>
      </c>
      <c r="AA4386" t="s">
        <v>1247</v>
      </c>
      <c r="AB4386">
        <v>7967</v>
      </c>
      <c r="AC4386">
        <v>13</v>
      </c>
      <c r="AD4386" t="s">
        <v>2298</v>
      </c>
      <c r="AE4386" t="s">
        <v>2299</v>
      </c>
      <c r="AF4386">
        <v>1</v>
      </c>
      <c r="AG4386" t="s">
        <v>312</v>
      </c>
      <c r="AH4386">
        <v>0</v>
      </c>
      <c r="AI4386" t="s">
        <v>752</v>
      </c>
    </row>
    <row r="4387" spans="1:35">
      <c r="A4387">
        <v>4385</v>
      </c>
      <c r="B4387" t="s">
        <v>14874</v>
      </c>
      <c r="C4387" t="b">
        <v>1</v>
      </c>
      <c r="D4387" t="s">
        <v>14875</v>
      </c>
      <c r="E4387" t="b">
        <v>1</v>
      </c>
      <c r="F4387">
        <v>556</v>
      </c>
      <c r="G4387" t="s">
        <v>750</v>
      </c>
      <c r="H4387" t="s">
        <v>3008</v>
      </c>
      <c r="I4387" t="s">
        <v>752</v>
      </c>
      <c r="J4387" t="s">
        <v>1193</v>
      </c>
      <c r="K4387" t="s">
        <v>754</v>
      </c>
      <c r="L4387" t="b">
        <v>1</v>
      </c>
      <c r="M4387" t="b">
        <v>1</v>
      </c>
      <c r="N4387" t="s">
        <v>3009</v>
      </c>
      <c r="O4387" t="s">
        <v>3010</v>
      </c>
      <c r="P4387" t="s">
        <v>3011</v>
      </c>
      <c r="Q4387" t="s">
        <v>3012</v>
      </c>
      <c r="R4387" t="s">
        <v>3013</v>
      </c>
      <c r="S4387" t="s">
        <v>3014</v>
      </c>
      <c r="T4387" t="s">
        <v>3015</v>
      </c>
      <c r="U4387" t="s">
        <v>3016</v>
      </c>
      <c r="V4387" t="s">
        <v>3017</v>
      </c>
      <c r="W4387" t="s">
        <v>3018</v>
      </c>
      <c r="X4387" t="s">
        <v>4014</v>
      </c>
      <c r="Y4387" t="s">
        <v>4015</v>
      </c>
      <c r="Z4387" t="s">
        <v>1196</v>
      </c>
      <c r="AA4387" t="s">
        <v>1197</v>
      </c>
      <c r="AB4387">
        <v>3555</v>
      </c>
      <c r="AC4387">
        <v>5</v>
      </c>
      <c r="AD4387" t="s">
        <v>4016</v>
      </c>
      <c r="AE4387" t="s">
        <v>4017</v>
      </c>
      <c r="AF4387">
        <v>1</v>
      </c>
      <c r="AG4387" t="s">
        <v>3022</v>
      </c>
      <c r="AH4387">
        <v>0</v>
      </c>
      <c r="AI4387" t="s">
        <v>752</v>
      </c>
    </row>
    <row r="4388" spans="1:35">
      <c r="A4388">
        <v>4386</v>
      </c>
      <c r="B4388" t="s">
        <v>14874</v>
      </c>
      <c r="C4388" t="b">
        <v>1</v>
      </c>
      <c r="D4388" t="s">
        <v>14876</v>
      </c>
      <c r="E4388" t="b">
        <v>1</v>
      </c>
      <c r="F4388">
        <v>527</v>
      </c>
      <c r="G4388" t="s">
        <v>773</v>
      </c>
      <c r="H4388" t="s">
        <v>1301</v>
      </c>
      <c r="I4388" t="s">
        <v>1024</v>
      </c>
      <c r="J4388" t="s">
        <v>913</v>
      </c>
      <c r="K4388" t="s">
        <v>776</v>
      </c>
      <c r="L4388" t="b">
        <v>1</v>
      </c>
      <c r="M4388" t="b">
        <v>1</v>
      </c>
      <c r="N4388" t="s">
        <v>1303</v>
      </c>
      <c r="O4388" t="s">
        <v>1304</v>
      </c>
      <c r="P4388" t="s">
        <v>1305</v>
      </c>
      <c r="Q4388" t="s">
        <v>1306</v>
      </c>
      <c r="R4388" t="s">
        <v>1307</v>
      </c>
      <c r="S4388" t="s">
        <v>1308</v>
      </c>
      <c r="T4388" t="s">
        <v>1309</v>
      </c>
      <c r="U4388" t="s">
        <v>1310</v>
      </c>
      <c r="V4388" t="s">
        <v>1311</v>
      </c>
      <c r="W4388" t="s">
        <v>1312</v>
      </c>
      <c r="X4388" t="s">
        <v>4019</v>
      </c>
      <c r="Y4388" t="s">
        <v>4020</v>
      </c>
      <c r="Z4388" t="s">
        <v>926</v>
      </c>
      <c r="AA4388" t="s">
        <v>927</v>
      </c>
      <c r="AB4388">
        <v>476</v>
      </c>
      <c r="AC4388">
        <v>1</v>
      </c>
      <c r="AD4388" t="s">
        <v>4016</v>
      </c>
      <c r="AE4388" t="s">
        <v>4021</v>
      </c>
      <c r="AF4388">
        <v>1</v>
      </c>
      <c r="AG4388" t="s">
        <v>316</v>
      </c>
      <c r="AH4388">
        <v>0</v>
      </c>
      <c r="AI4388" t="s">
        <v>752</v>
      </c>
    </row>
    <row r="4389" spans="1:35">
      <c r="A4389">
        <v>4387</v>
      </c>
      <c r="B4389" t="s">
        <v>14877</v>
      </c>
      <c r="C4389" t="b">
        <v>1</v>
      </c>
      <c r="D4389" t="s">
        <v>14878</v>
      </c>
      <c r="E4389" t="b">
        <v>1</v>
      </c>
      <c r="F4389">
        <v>481</v>
      </c>
      <c r="G4389" t="s">
        <v>750</v>
      </c>
      <c r="H4389" t="s">
        <v>872</v>
      </c>
      <c r="I4389" t="s">
        <v>752</v>
      </c>
      <c r="J4389" t="s">
        <v>1133</v>
      </c>
      <c r="K4389" t="s">
        <v>754</v>
      </c>
      <c r="L4389" t="b">
        <v>1</v>
      </c>
      <c r="M4389" t="b">
        <v>1</v>
      </c>
      <c r="N4389" t="s">
        <v>874</v>
      </c>
      <c r="O4389" t="s">
        <v>875</v>
      </c>
      <c r="P4389" t="s">
        <v>876</v>
      </c>
      <c r="Q4389" t="s">
        <v>877</v>
      </c>
      <c r="R4389" t="s">
        <v>878</v>
      </c>
      <c r="S4389" t="s">
        <v>879</v>
      </c>
      <c r="T4389" t="s">
        <v>880</v>
      </c>
      <c r="U4389" t="s">
        <v>881</v>
      </c>
      <c r="V4389" t="s">
        <v>882</v>
      </c>
      <c r="W4389" t="s">
        <v>883</v>
      </c>
      <c r="X4389" t="s">
        <v>1296</v>
      </c>
      <c r="Y4389" t="s">
        <v>1297</v>
      </c>
      <c r="Z4389" t="s">
        <v>1146</v>
      </c>
      <c r="AA4389" t="s">
        <v>1147</v>
      </c>
      <c r="AB4389">
        <v>3717</v>
      </c>
      <c r="AC4389">
        <v>7</v>
      </c>
      <c r="AD4389" t="s">
        <v>1298</v>
      </c>
      <c r="AE4389" t="s">
        <v>1299</v>
      </c>
      <c r="AF4389">
        <v>1</v>
      </c>
      <c r="AG4389" t="s">
        <v>889</v>
      </c>
      <c r="AH4389">
        <v>0</v>
      </c>
      <c r="AI4389" t="s">
        <v>752</v>
      </c>
    </row>
    <row r="4390" spans="1:35">
      <c r="A4390">
        <v>4388</v>
      </c>
      <c r="B4390" t="s">
        <v>14877</v>
      </c>
      <c r="C4390" t="b">
        <v>1</v>
      </c>
      <c r="D4390" t="s">
        <v>14879</v>
      </c>
      <c r="E4390" t="b">
        <v>1</v>
      </c>
      <c r="F4390">
        <v>521</v>
      </c>
      <c r="G4390" t="s">
        <v>773</v>
      </c>
      <c r="H4390" t="s">
        <v>1301</v>
      </c>
      <c r="I4390" t="s">
        <v>752</v>
      </c>
      <c r="J4390" t="s">
        <v>1302</v>
      </c>
      <c r="K4390" t="s">
        <v>1026</v>
      </c>
      <c r="L4390" t="b">
        <v>1</v>
      </c>
      <c r="M4390" t="b">
        <v>1</v>
      </c>
      <c r="N4390" t="s">
        <v>1303</v>
      </c>
      <c r="O4390" t="s">
        <v>1304</v>
      </c>
      <c r="P4390" t="s">
        <v>1305</v>
      </c>
      <c r="Q4390" t="s">
        <v>1306</v>
      </c>
      <c r="R4390" t="s">
        <v>1307</v>
      </c>
      <c r="S4390" t="s">
        <v>1308</v>
      </c>
      <c r="T4390" t="s">
        <v>1309</v>
      </c>
      <c r="U4390" t="s">
        <v>1310</v>
      </c>
      <c r="V4390" t="s">
        <v>1311</v>
      </c>
      <c r="W4390" t="s">
        <v>1312</v>
      </c>
      <c r="X4390" t="s">
        <v>1313</v>
      </c>
      <c r="Y4390" t="s">
        <v>1314</v>
      </c>
      <c r="Z4390" t="s">
        <v>1315</v>
      </c>
      <c r="AA4390" t="s">
        <v>1316</v>
      </c>
      <c r="AB4390">
        <v>10472</v>
      </c>
      <c r="AC4390">
        <v>21</v>
      </c>
      <c r="AD4390" t="s">
        <v>1298</v>
      </c>
      <c r="AE4390" t="s">
        <v>1317</v>
      </c>
      <c r="AF4390">
        <v>1</v>
      </c>
      <c r="AG4390" t="s">
        <v>316</v>
      </c>
      <c r="AH4390">
        <v>0</v>
      </c>
      <c r="AI4390" t="s">
        <v>752</v>
      </c>
    </row>
    <row r="4391" spans="1:35">
      <c r="A4391">
        <v>4389</v>
      </c>
      <c r="B4391" t="s">
        <v>14880</v>
      </c>
      <c r="C4391" t="b">
        <v>1</v>
      </c>
      <c r="D4391" t="s">
        <v>14881</v>
      </c>
      <c r="E4391" t="b">
        <v>1</v>
      </c>
      <c r="F4391">
        <v>521</v>
      </c>
      <c r="G4391" t="s">
        <v>773</v>
      </c>
      <c r="H4391" t="s">
        <v>1301</v>
      </c>
      <c r="I4391" t="s">
        <v>752</v>
      </c>
      <c r="J4391" t="s">
        <v>1302</v>
      </c>
      <c r="K4391" t="s">
        <v>1026</v>
      </c>
      <c r="L4391" t="b">
        <v>1</v>
      </c>
      <c r="M4391" t="b">
        <v>1</v>
      </c>
      <c r="N4391" t="s">
        <v>1303</v>
      </c>
      <c r="O4391" t="s">
        <v>1304</v>
      </c>
      <c r="P4391" t="s">
        <v>1305</v>
      </c>
      <c r="Q4391" t="s">
        <v>1306</v>
      </c>
      <c r="R4391" t="s">
        <v>1307</v>
      </c>
      <c r="S4391" t="s">
        <v>1308</v>
      </c>
      <c r="T4391" t="s">
        <v>1309</v>
      </c>
      <c r="U4391" t="s">
        <v>1310</v>
      </c>
      <c r="V4391" t="s">
        <v>1311</v>
      </c>
      <c r="W4391" t="s">
        <v>1312</v>
      </c>
      <c r="X4391" t="s">
        <v>1313</v>
      </c>
      <c r="Y4391" t="s">
        <v>1314</v>
      </c>
      <c r="Z4391" t="s">
        <v>1315</v>
      </c>
      <c r="AA4391" t="s">
        <v>1316</v>
      </c>
      <c r="AB4391">
        <v>6894</v>
      </c>
      <c r="AC4391">
        <v>12</v>
      </c>
      <c r="AD4391" t="s">
        <v>1298</v>
      </c>
      <c r="AE4391" t="s">
        <v>1317</v>
      </c>
      <c r="AF4391">
        <v>1</v>
      </c>
      <c r="AG4391" t="s">
        <v>316</v>
      </c>
      <c r="AH4391">
        <v>0</v>
      </c>
      <c r="AI4391" t="s">
        <v>752</v>
      </c>
    </row>
    <row r="4392" spans="1:35">
      <c r="A4392">
        <v>4390</v>
      </c>
      <c r="B4392" t="s">
        <v>14880</v>
      </c>
      <c r="C4392" t="b">
        <v>1</v>
      </c>
      <c r="D4392" t="s">
        <v>14882</v>
      </c>
      <c r="E4392" t="b">
        <v>1</v>
      </c>
      <c r="F4392">
        <v>511</v>
      </c>
      <c r="G4392" t="s">
        <v>750</v>
      </c>
      <c r="H4392" t="s">
        <v>872</v>
      </c>
      <c r="I4392" t="s">
        <v>752</v>
      </c>
      <c r="J4392" t="s">
        <v>1133</v>
      </c>
      <c r="K4392" t="s">
        <v>754</v>
      </c>
      <c r="L4392" t="b">
        <v>1</v>
      </c>
      <c r="M4392" t="b">
        <v>1</v>
      </c>
      <c r="N4392" t="s">
        <v>874</v>
      </c>
      <c r="O4392" t="s">
        <v>875</v>
      </c>
      <c r="P4392" t="s">
        <v>876</v>
      </c>
      <c r="Q4392" t="s">
        <v>877</v>
      </c>
      <c r="R4392" t="s">
        <v>878</v>
      </c>
      <c r="S4392" t="s">
        <v>879</v>
      </c>
      <c r="T4392" t="s">
        <v>880</v>
      </c>
      <c r="U4392" t="s">
        <v>881</v>
      </c>
      <c r="V4392" t="s">
        <v>882</v>
      </c>
      <c r="W4392" t="s">
        <v>883</v>
      </c>
      <c r="X4392" t="s">
        <v>1296</v>
      </c>
      <c r="Y4392" t="s">
        <v>1297</v>
      </c>
      <c r="Z4392" t="s">
        <v>1146</v>
      </c>
      <c r="AA4392" t="s">
        <v>1147</v>
      </c>
      <c r="AB4392">
        <v>4149</v>
      </c>
      <c r="AC4392">
        <v>7</v>
      </c>
      <c r="AD4392" t="s">
        <v>1298</v>
      </c>
      <c r="AE4392" t="s">
        <v>1299</v>
      </c>
      <c r="AF4392">
        <v>1</v>
      </c>
      <c r="AG4392" t="s">
        <v>889</v>
      </c>
      <c r="AH4392">
        <v>0</v>
      </c>
      <c r="AI4392" t="s">
        <v>752</v>
      </c>
    </row>
    <row r="4393" spans="1:35">
      <c r="A4393">
        <v>4391</v>
      </c>
      <c r="B4393" t="s">
        <v>14883</v>
      </c>
      <c r="C4393" t="b">
        <v>1</v>
      </c>
      <c r="D4393" t="s">
        <v>14884</v>
      </c>
      <c r="E4393" t="b">
        <v>1</v>
      </c>
      <c r="F4393">
        <v>480</v>
      </c>
      <c r="G4393" t="s">
        <v>773</v>
      </c>
      <c r="H4393" t="s">
        <v>954</v>
      </c>
      <c r="I4393" t="s">
        <v>1024</v>
      </c>
      <c r="J4393" t="s">
        <v>913</v>
      </c>
      <c r="K4393" t="s">
        <v>776</v>
      </c>
      <c r="L4393" t="b">
        <v>1</v>
      </c>
      <c r="M4393" t="b">
        <v>1</v>
      </c>
      <c r="N4393" t="s">
        <v>956</v>
      </c>
      <c r="O4393" t="s">
        <v>957</v>
      </c>
      <c r="P4393" t="s">
        <v>958</v>
      </c>
      <c r="Q4393" t="s">
        <v>959</v>
      </c>
      <c r="R4393" t="s">
        <v>960</v>
      </c>
      <c r="S4393" t="s">
        <v>961</v>
      </c>
      <c r="T4393" t="s">
        <v>962</v>
      </c>
      <c r="U4393" t="s">
        <v>963</v>
      </c>
      <c r="V4393" t="s">
        <v>964</v>
      </c>
      <c r="W4393" t="s">
        <v>965</v>
      </c>
      <c r="X4393" t="s">
        <v>1990</v>
      </c>
      <c r="Y4393" t="s">
        <v>1991</v>
      </c>
      <c r="Z4393" t="s">
        <v>926</v>
      </c>
      <c r="AA4393" t="s">
        <v>927</v>
      </c>
      <c r="AB4393">
        <v>7051</v>
      </c>
      <c r="AC4393">
        <v>11</v>
      </c>
      <c r="AD4393" t="s">
        <v>3675</v>
      </c>
      <c r="AE4393" t="s">
        <v>3678</v>
      </c>
      <c r="AF4393">
        <v>1</v>
      </c>
      <c r="AG4393" t="s">
        <v>325</v>
      </c>
      <c r="AH4393">
        <v>0</v>
      </c>
      <c r="AI4393" t="s">
        <v>752</v>
      </c>
    </row>
    <row r="4394" spans="1:35">
      <c r="A4394">
        <v>4392</v>
      </c>
      <c r="B4394" t="s">
        <v>14883</v>
      </c>
      <c r="C4394" t="b">
        <v>1</v>
      </c>
      <c r="D4394" t="s">
        <v>14885</v>
      </c>
      <c r="E4394" t="b">
        <v>1</v>
      </c>
      <c r="F4394">
        <v>521</v>
      </c>
      <c r="G4394" t="s">
        <v>750</v>
      </c>
      <c r="H4394" t="s">
        <v>1970</v>
      </c>
      <c r="I4394" t="s">
        <v>752</v>
      </c>
      <c r="J4394" t="s">
        <v>1610</v>
      </c>
      <c r="K4394" t="s">
        <v>754</v>
      </c>
      <c r="L4394" t="b">
        <v>1</v>
      </c>
      <c r="M4394" t="b">
        <v>1</v>
      </c>
      <c r="N4394" t="s">
        <v>1971</v>
      </c>
      <c r="O4394" t="s">
        <v>1972</v>
      </c>
      <c r="P4394" t="s">
        <v>1973</v>
      </c>
      <c r="Q4394" t="s">
        <v>1974</v>
      </c>
      <c r="R4394" t="s">
        <v>1975</v>
      </c>
      <c r="S4394" t="s">
        <v>1976</v>
      </c>
      <c r="T4394" t="s">
        <v>1977</v>
      </c>
      <c r="U4394" t="s">
        <v>1978</v>
      </c>
      <c r="V4394" t="s">
        <v>1979</v>
      </c>
      <c r="W4394" t="s">
        <v>1980</v>
      </c>
      <c r="X4394" t="s">
        <v>1981</v>
      </c>
      <c r="Y4394" t="s">
        <v>1982</v>
      </c>
      <c r="Z4394" t="s">
        <v>1623</v>
      </c>
      <c r="AA4394" t="s">
        <v>1624</v>
      </c>
      <c r="AB4394">
        <v>3984</v>
      </c>
      <c r="AC4394">
        <v>9</v>
      </c>
      <c r="AD4394" t="s">
        <v>3675</v>
      </c>
      <c r="AE4394" t="s">
        <v>3676</v>
      </c>
      <c r="AF4394">
        <v>1</v>
      </c>
      <c r="AG4394" t="s">
        <v>1985</v>
      </c>
      <c r="AH4394">
        <v>0</v>
      </c>
      <c r="AI4394" t="s">
        <v>752</v>
      </c>
    </row>
    <row r="4395" spans="1:35">
      <c r="A4395">
        <v>4393</v>
      </c>
      <c r="B4395" t="s">
        <v>14886</v>
      </c>
      <c r="C4395" t="b">
        <v>1</v>
      </c>
      <c r="D4395" t="s">
        <v>14887</v>
      </c>
      <c r="E4395" t="b">
        <v>1</v>
      </c>
      <c r="F4395">
        <v>479</v>
      </c>
      <c r="G4395" t="s">
        <v>773</v>
      </c>
      <c r="H4395" t="s">
        <v>774</v>
      </c>
      <c r="I4395" t="s">
        <v>752</v>
      </c>
      <c r="J4395" t="s">
        <v>1235</v>
      </c>
      <c r="K4395" t="s">
        <v>776</v>
      </c>
      <c r="L4395" t="b">
        <v>1</v>
      </c>
      <c r="M4395" t="b">
        <v>1</v>
      </c>
      <c r="N4395" t="s">
        <v>777</v>
      </c>
      <c r="O4395" t="s">
        <v>778</v>
      </c>
      <c r="P4395" t="s">
        <v>779</v>
      </c>
      <c r="Q4395" t="s">
        <v>780</v>
      </c>
      <c r="R4395" t="s">
        <v>781</v>
      </c>
      <c r="S4395" t="s">
        <v>782</v>
      </c>
      <c r="T4395" t="s">
        <v>783</v>
      </c>
      <c r="U4395" t="s">
        <v>784</v>
      </c>
      <c r="V4395" t="s">
        <v>785</v>
      </c>
      <c r="W4395" t="s">
        <v>786</v>
      </c>
      <c r="X4395" t="s">
        <v>14888</v>
      </c>
      <c r="Y4395" t="s">
        <v>14889</v>
      </c>
      <c r="Z4395" t="s">
        <v>1246</v>
      </c>
      <c r="AA4395" t="s">
        <v>1247</v>
      </c>
      <c r="AB4395">
        <v>1431</v>
      </c>
      <c r="AC4395">
        <v>4</v>
      </c>
      <c r="AD4395" t="s">
        <v>14890</v>
      </c>
      <c r="AE4395" t="s">
        <v>14891</v>
      </c>
      <c r="AF4395">
        <v>1</v>
      </c>
      <c r="AG4395" t="s">
        <v>323</v>
      </c>
      <c r="AH4395">
        <v>0</v>
      </c>
      <c r="AI4395" t="s">
        <v>752</v>
      </c>
    </row>
    <row r="4396" spans="1:35">
      <c r="A4396">
        <v>4394</v>
      </c>
      <c r="B4396" t="s">
        <v>14886</v>
      </c>
      <c r="C4396" t="b">
        <v>1</v>
      </c>
      <c r="D4396" t="s">
        <v>14892</v>
      </c>
      <c r="E4396" t="b">
        <v>1</v>
      </c>
      <c r="F4396">
        <v>496</v>
      </c>
      <c r="G4396" t="s">
        <v>773</v>
      </c>
      <c r="H4396" t="s">
        <v>1544</v>
      </c>
      <c r="I4396" t="s">
        <v>752</v>
      </c>
      <c r="J4396" t="s">
        <v>913</v>
      </c>
      <c r="K4396" t="s">
        <v>776</v>
      </c>
      <c r="L4396" t="b">
        <v>1</v>
      </c>
      <c r="M4396" t="b">
        <v>1</v>
      </c>
      <c r="N4396" t="s">
        <v>1545</v>
      </c>
      <c r="O4396" t="s">
        <v>1546</v>
      </c>
      <c r="P4396" t="s">
        <v>1547</v>
      </c>
      <c r="Q4396" t="s">
        <v>1548</v>
      </c>
      <c r="R4396" t="s">
        <v>3135</v>
      </c>
      <c r="S4396" t="s">
        <v>3136</v>
      </c>
      <c r="T4396" t="s">
        <v>1551</v>
      </c>
      <c r="U4396" t="s">
        <v>1552</v>
      </c>
      <c r="V4396" t="s">
        <v>1553</v>
      </c>
      <c r="W4396" t="s">
        <v>1554</v>
      </c>
      <c r="X4396" t="s">
        <v>14893</v>
      </c>
      <c r="Y4396" t="s">
        <v>14894</v>
      </c>
      <c r="Z4396" t="s">
        <v>926</v>
      </c>
      <c r="AA4396" t="s">
        <v>927</v>
      </c>
      <c r="AB4396">
        <v>8336</v>
      </c>
      <c r="AC4396">
        <v>19</v>
      </c>
      <c r="AD4396" t="s">
        <v>14890</v>
      </c>
      <c r="AE4396" t="s">
        <v>14895</v>
      </c>
      <c r="AF4396">
        <v>1</v>
      </c>
      <c r="AG4396" t="s">
        <v>3140</v>
      </c>
      <c r="AH4396">
        <v>0</v>
      </c>
      <c r="AI4396" t="s">
        <v>752</v>
      </c>
    </row>
    <row r="4397" spans="1:35">
      <c r="A4397">
        <v>4395</v>
      </c>
      <c r="B4397" t="s">
        <v>14886</v>
      </c>
      <c r="C4397" t="b">
        <v>1</v>
      </c>
      <c r="D4397" t="s">
        <v>14896</v>
      </c>
      <c r="E4397" t="b">
        <v>1</v>
      </c>
      <c r="F4397">
        <v>516</v>
      </c>
      <c r="G4397" t="s">
        <v>750</v>
      </c>
      <c r="H4397" t="s">
        <v>1889</v>
      </c>
      <c r="I4397" t="s">
        <v>752</v>
      </c>
      <c r="J4397" t="s">
        <v>2327</v>
      </c>
      <c r="K4397" t="s">
        <v>754</v>
      </c>
      <c r="L4397" t="b">
        <v>1</v>
      </c>
      <c r="M4397" t="b">
        <v>1</v>
      </c>
      <c r="N4397" t="s">
        <v>1891</v>
      </c>
      <c r="O4397" t="s">
        <v>1892</v>
      </c>
      <c r="P4397" t="s">
        <v>1893</v>
      </c>
      <c r="Q4397" t="s">
        <v>1894</v>
      </c>
      <c r="R4397" t="s">
        <v>1895</v>
      </c>
      <c r="S4397" t="s">
        <v>1896</v>
      </c>
      <c r="T4397" t="s">
        <v>1897</v>
      </c>
      <c r="U4397" t="s">
        <v>1898</v>
      </c>
      <c r="V4397" t="s">
        <v>1899</v>
      </c>
      <c r="W4397" t="s">
        <v>1900</v>
      </c>
      <c r="X4397" t="s">
        <v>14897</v>
      </c>
      <c r="Y4397" t="s">
        <v>14898</v>
      </c>
      <c r="Z4397" t="s">
        <v>2330</v>
      </c>
      <c r="AA4397" t="s">
        <v>2331</v>
      </c>
      <c r="AB4397">
        <v>4889</v>
      </c>
      <c r="AC4397">
        <v>11</v>
      </c>
      <c r="AD4397" t="s">
        <v>14890</v>
      </c>
      <c r="AE4397" t="s">
        <v>14899</v>
      </c>
      <c r="AF4397">
        <v>1</v>
      </c>
      <c r="AG4397" t="s">
        <v>1907</v>
      </c>
      <c r="AH4397">
        <v>0</v>
      </c>
      <c r="AI4397" t="s">
        <v>752</v>
      </c>
    </row>
    <row r="4398" spans="1:35">
      <c r="A4398">
        <v>4396</v>
      </c>
      <c r="B4398" t="s">
        <v>14900</v>
      </c>
      <c r="C4398" t="b">
        <v>1</v>
      </c>
      <c r="D4398" t="s">
        <v>14901</v>
      </c>
      <c r="E4398" t="b">
        <v>1</v>
      </c>
      <c r="F4398">
        <v>518</v>
      </c>
      <c r="G4398" t="s">
        <v>750</v>
      </c>
      <c r="H4398" t="s">
        <v>1970</v>
      </c>
      <c r="I4398" t="s">
        <v>752</v>
      </c>
      <c r="J4398" t="s">
        <v>1449</v>
      </c>
      <c r="K4398" t="s">
        <v>754</v>
      </c>
      <c r="L4398" t="b">
        <v>1</v>
      </c>
      <c r="M4398" t="b">
        <v>1</v>
      </c>
      <c r="N4398" t="s">
        <v>1971</v>
      </c>
      <c r="O4398" t="s">
        <v>1972</v>
      </c>
      <c r="P4398" t="s">
        <v>1973</v>
      </c>
      <c r="Q4398" t="s">
        <v>1974</v>
      </c>
      <c r="R4398" t="s">
        <v>1975</v>
      </c>
      <c r="S4398" t="s">
        <v>1976</v>
      </c>
      <c r="T4398" t="s">
        <v>1977</v>
      </c>
      <c r="U4398" t="s">
        <v>1978</v>
      </c>
      <c r="V4398" t="s">
        <v>1979</v>
      </c>
      <c r="W4398" t="s">
        <v>2130</v>
      </c>
      <c r="X4398" t="s">
        <v>14902</v>
      </c>
      <c r="Y4398" t="s">
        <v>14903</v>
      </c>
      <c r="Z4398" t="s">
        <v>1452</v>
      </c>
      <c r="AA4398" t="s">
        <v>1453</v>
      </c>
      <c r="AB4398">
        <v>3366</v>
      </c>
      <c r="AC4398">
        <v>6</v>
      </c>
      <c r="AD4398" t="s">
        <v>14904</v>
      </c>
      <c r="AE4398" t="s">
        <v>14905</v>
      </c>
      <c r="AF4398">
        <v>1</v>
      </c>
      <c r="AG4398" t="s">
        <v>1985</v>
      </c>
      <c r="AH4398">
        <v>0</v>
      </c>
      <c r="AI4398" t="s">
        <v>752</v>
      </c>
    </row>
    <row r="4399" spans="1:35">
      <c r="A4399">
        <v>4397</v>
      </c>
      <c r="B4399" t="s">
        <v>14900</v>
      </c>
      <c r="C4399" t="b">
        <v>1</v>
      </c>
      <c r="D4399" t="s">
        <v>14906</v>
      </c>
      <c r="E4399" t="b">
        <v>1</v>
      </c>
      <c r="F4399">
        <v>521</v>
      </c>
      <c r="G4399" t="s">
        <v>773</v>
      </c>
      <c r="H4399" t="s">
        <v>1301</v>
      </c>
      <c r="I4399" t="s">
        <v>752</v>
      </c>
      <c r="J4399" t="s">
        <v>913</v>
      </c>
      <c r="K4399" t="s">
        <v>776</v>
      </c>
      <c r="L4399" t="b">
        <v>1</v>
      </c>
      <c r="M4399" t="b">
        <v>1</v>
      </c>
      <c r="N4399" t="s">
        <v>1303</v>
      </c>
      <c r="O4399" t="s">
        <v>1304</v>
      </c>
      <c r="P4399" t="s">
        <v>1305</v>
      </c>
      <c r="Q4399" t="s">
        <v>1306</v>
      </c>
      <c r="R4399" t="s">
        <v>1307</v>
      </c>
      <c r="S4399" t="s">
        <v>1308</v>
      </c>
      <c r="T4399" t="s">
        <v>1309</v>
      </c>
      <c r="U4399" t="s">
        <v>1310</v>
      </c>
      <c r="V4399" t="s">
        <v>1311</v>
      </c>
      <c r="W4399" t="s">
        <v>1312</v>
      </c>
      <c r="X4399" t="s">
        <v>14907</v>
      </c>
      <c r="Y4399" t="s">
        <v>14908</v>
      </c>
      <c r="Z4399" t="s">
        <v>926</v>
      </c>
      <c r="AA4399" t="s">
        <v>927</v>
      </c>
      <c r="AB4399">
        <v>4386</v>
      </c>
      <c r="AC4399">
        <v>8</v>
      </c>
      <c r="AD4399" t="s">
        <v>14904</v>
      </c>
      <c r="AE4399" t="s">
        <v>14909</v>
      </c>
      <c r="AF4399">
        <v>1</v>
      </c>
      <c r="AG4399" t="s">
        <v>316</v>
      </c>
      <c r="AH4399">
        <v>0</v>
      </c>
      <c r="AI4399" t="s">
        <v>752</v>
      </c>
    </row>
    <row r="4400" spans="1:35">
      <c r="A4400">
        <v>4398</v>
      </c>
      <c r="B4400" t="s">
        <v>14910</v>
      </c>
      <c r="C4400" t="b">
        <v>1</v>
      </c>
      <c r="D4400" t="s">
        <v>14911</v>
      </c>
      <c r="E4400" t="b">
        <v>1</v>
      </c>
      <c r="F4400">
        <v>509</v>
      </c>
      <c r="G4400" t="s">
        <v>773</v>
      </c>
      <c r="H4400" t="s">
        <v>1023</v>
      </c>
      <c r="I4400" t="s">
        <v>752</v>
      </c>
      <c r="J4400" t="s">
        <v>1592</v>
      </c>
      <c r="K4400" t="s">
        <v>776</v>
      </c>
      <c r="L4400" t="b">
        <v>1</v>
      </c>
      <c r="M4400" t="b">
        <v>1</v>
      </c>
      <c r="N4400" t="s">
        <v>1027</v>
      </c>
      <c r="O4400" t="s">
        <v>1028</v>
      </c>
      <c r="P4400" t="s">
        <v>1029</v>
      </c>
      <c r="Q4400" t="s">
        <v>1030</v>
      </c>
      <c r="R4400" t="s">
        <v>1031</v>
      </c>
      <c r="S4400" t="s">
        <v>1032</v>
      </c>
      <c r="T4400" t="s">
        <v>821</v>
      </c>
      <c r="U4400" t="s">
        <v>822</v>
      </c>
      <c r="V4400" t="s">
        <v>1033</v>
      </c>
      <c r="W4400" t="s">
        <v>1034</v>
      </c>
      <c r="X4400" t="s">
        <v>1806</v>
      </c>
      <c r="Y4400" t="s">
        <v>1807</v>
      </c>
      <c r="Z4400" t="s">
        <v>1246</v>
      </c>
      <c r="AA4400" t="s">
        <v>1605</v>
      </c>
      <c r="AB4400">
        <v>13436</v>
      </c>
      <c r="AC4400">
        <v>24</v>
      </c>
      <c r="AD4400" t="s">
        <v>1808</v>
      </c>
      <c r="AE4400" t="s">
        <v>1809</v>
      </c>
      <c r="AF4400">
        <v>1</v>
      </c>
      <c r="AG4400" t="s">
        <v>340</v>
      </c>
      <c r="AH4400">
        <v>0</v>
      </c>
      <c r="AI4400" t="s">
        <v>752</v>
      </c>
    </row>
    <row r="4401" spans="1:35">
      <c r="A4401">
        <v>4399</v>
      </c>
      <c r="B4401" t="s">
        <v>14910</v>
      </c>
      <c r="C4401" t="b">
        <v>1</v>
      </c>
      <c r="D4401" t="s">
        <v>14912</v>
      </c>
      <c r="E4401" t="b">
        <v>1</v>
      </c>
      <c r="F4401">
        <v>660</v>
      </c>
      <c r="G4401" t="s">
        <v>750</v>
      </c>
      <c r="H4401" t="s">
        <v>1811</v>
      </c>
      <c r="I4401" t="s">
        <v>752</v>
      </c>
      <c r="J4401" t="s">
        <v>1812</v>
      </c>
      <c r="K4401" t="s">
        <v>754</v>
      </c>
      <c r="L4401" t="b">
        <v>1</v>
      </c>
      <c r="M4401" t="b">
        <v>1</v>
      </c>
      <c r="N4401" t="s">
        <v>1813</v>
      </c>
      <c r="O4401" t="s">
        <v>1814</v>
      </c>
      <c r="P4401" t="s">
        <v>1815</v>
      </c>
      <c r="Q4401" t="s">
        <v>1816</v>
      </c>
      <c r="R4401" t="s">
        <v>1817</v>
      </c>
      <c r="S4401" t="s">
        <v>1818</v>
      </c>
      <c r="T4401" t="s">
        <v>1819</v>
      </c>
      <c r="U4401" t="s">
        <v>1820</v>
      </c>
      <c r="V4401" t="s">
        <v>1821</v>
      </c>
      <c r="W4401" t="s">
        <v>1822</v>
      </c>
      <c r="X4401" t="s">
        <v>1823</v>
      </c>
      <c r="Y4401" t="s">
        <v>1824</v>
      </c>
      <c r="Z4401" t="s">
        <v>1825</v>
      </c>
      <c r="AA4401" t="s">
        <v>1826</v>
      </c>
      <c r="AB4401">
        <v>358</v>
      </c>
      <c r="AC4401">
        <v>2</v>
      </c>
      <c r="AD4401" t="s">
        <v>1808</v>
      </c>
      <c r="AE4401" t="s">
        <v>1827</v>
      </c>
      <c r="AF4401">
        <v>1</v>
      </c>
      <c r="AG4401" t="s">
        <v>1828</v>
      </c>
      <c r="AH4401">
        <v>0</v>
      </c>
      <c r="AI4401" t="s">
        <v>752</v>
      </c>
    </row>
    <row r="4402" spans="1:35">
      <c r="A4402">
        <v>4400</v>
      </c>
      <c r="B4402" t="s">
        <v>14913</v>
      </c>
      <c r="C4402" t="b">
        <v>1</v>
      </c>
      <c r="D4402" t="s">
        <v>14914</v>
      </c>
      <c r="E4402" t="b">
        <v>1</v>
      </c>
      <c r="F4402">
        <v>498</v>
      </c>
      <c r="G4402" t="s">
        <v>773</v>
      </c>
      <c r="H4402" t="s">
        <v>774</v>
      </c>
      <c r="I4402" t="s">
        <v>752</v>
      </c>
      <c r="J4402" t="s">
        <v>1083</v>
      </c>
      <c r="K4402" t="s">
        <v>1026</v>
      </c>
      <c r="L4402" t="b">
        <v>1</v>
      </c>
      <c r="M4402" t="b">
        <v>1</v>
      </c>
      <c r="N4402" t="s">
        <v>777</v>
      </c>
      <c r="O4402" t="s">
        <v>778</v>
      </c>
      <c r="P4402" t="s">
        <v>779</v>
      </c>
      <c r="Q4402" t="s">
        <v>780</v>
      </c>
      <c r="R4402" t="s">
        <v>781</v>
      </c>
      <c r="S4402" t="s">
        <v>782</v>
      </c>
      <c r="T4402" t="s">
        <v>783</v>
      </c>
      <c r="U4402" t="s">
        <v>784</v>
      </c>
      <c r="V4402" t="s">
        <v>785</v>
      </c>
      <c r="W4402" t="s">
        <v>786</v>
      </c>
      <c r="X4402" t="s">
        <v>2101</v>
      </c>
      <c r="Y4402" t="s">
        <v>2102</v>
      </c>
      <c r="Z4402" t="s">
        <v>1094</v>
      </c>
      <c r="AA4402" t="s">
        <v>1095</v>
      </c>
      <c r="AB4402">
        <v>4509</v>
      </c>
      <c r="AC4402">
        <v>9</v>
      </c>
      <c r="AD4402" t="s">
        <v>2097</v>
      </c>
      <c r="AE4402" t="s">
        <v>2103</v>
      </c>
      <c r="AF4402">
        <v>1</v>
      </c>
      <c r="AG4402" t="s">
        <v>323</v>
      </c>
      <c r="AH4402">
        <v>0</v>
      </c>
      <c r="AI4402" t="s">
        <v>752</v>
      </c>
    </row>
    <row r="4403" spans="1:35">
      <c r="A4403">
        <v>4401</v>
      </c>
      <c r="B4403" t="s">
        <v>14913</v>
      </c>
      <c r="C4403" t="b">
        <v>1</v>
      </c>
      <c r="D4403" t="s">
        <v>14915</v>
      </c>
      <c r="E4403" t="b">
        <v>1</v>
      </c>
      <c r="F4403">
        <v>570</v>
      </c>
      <c r="G4403" t="s">
        <v>750</v>
      </c>
      <c r="H4403" t="s">
        <v>1350</v>
      </c>
      <c r="I4403" t="s">
        <v>752</v>
      </c>
      <c r="J4403" t="s">
        <v>1171</v>
      </c>
      <c r="K4403" t="s">
        <v>754</v>
      </c>
      <c r="L4403" t="b">
        <v>1</v>
      </c>
      <c r="M4403" t="b">
        <v>1</v>
      </c>
      <c r="N4403" t="s">
        <v>1352</v>
      </c>
      <c r="O4403" t="s">
        <v>2092</v>
      </c>
      <c r="P4403" t="s">
        <v>1354</v>
      </c>
      <c r="Q4403" t="s">
        <v>1355</v>
      </c>
      <c r="R4403" t="s">
        <v>1356</v>
      </c>
      <c r="S4403" t="s">
        <v>1357</v>
      </c>
      <c r="T4403" t="s">
        <v>1358</v>
      </c>
      <c r="U4403" t="s">
        <v>1359</v>
      </c>
      <c r="V4403" t="s">
        <v>2093</v>
      </c>
      <c r="W4403" t="s">
        <v>2094</v>
      </c>
      <c r="X4403" t="s">
        <v>2095</v>
      </c>
      <c r="Y4403" t="s">
        <v>2096</v>
      </c>
      <c r="Z4403" t="s">
        <v>1184</v>
      </c>
      <c r="AA4403" t="s">
        <v>1185</v>
      </c>
      <c r="AB4403">
        <v>463</v>
      </c>
      <c r="AC4403">
        <v>1</v>
      </c>
      <c r="AD4403" t="s">
        <v>2097</v>
      </c>
      <c r="AE4403" t="s">
        <v>2098</v>
      </c>
      <c r="AF4403">
        <v>1</v>
      </c>
      <c r="AG4403" t="s">
        <v>2099</v>
      </c>
      <c r="AH4403">
        <v>0</v>
      </c>
      <c r="AI4403" t="s">
        <v>752</v>
      </c>
    </row>
    <row r="4404" spans="1:35">
      <c r="A4404">
        <v>4402</v>
      </c>
      <c r="B4404" t="s">
        <v>14916</v>
      </c>
      <c r="C4404" t="b">
        <v>1</v>
      </c>
      <c r="D4404" t="s">
        <v>14917</v>
      </c>
      <c r="E4404" t="b">
        <v>1</v>
      </c>
      <c r="F4404">
        <v>515</v>
      </c>
      <c r="G4404" t="s">
        <v>773</v>
      </c>
      <c r="H4404" t="s">
        <v>1152</v>
      </c>
      <c r="I4404" t="s">
        <v>752</v>
      </c>
      <c r="J4404" t="s">
        <v>795</v>
      </c>
      <c r="K4404" t="s">
        <v>776</v>
      </c>
      <c r="L4404" t="b">
        <v>1</v>
      </c>
      <c r="M4404" t="b">
        <v>1</v>
      </c>
      <c r="N4404" t="s">
        <v>1154</v>
      </c>
      <c r="O4404" t="s">
        <v>1155</v>
      </c>
      <c r="P4404" t="s">
        <v>779</v>
      </c>
      <c r="Q4404" t="s">
        <v>1156</v>
      </c>
      <c r="R4404" t="s">
        <v>1157</v>
      </c>
      <c r="S4404" t="s">
        <v>1158</v>
      </c>
      <c r="T4404" t="s">
        <v>1159</v>
      </c>
      <c r="U4404" t="s">
        <v>1160</v>
      </c>
      <c r="V4404" t="s">
        <v>1161</v>
      </c>
      <c r="W4404" t="s">
        <v>1162</v>
      </c>
      <c r="X4404" t="s">
        <v>14918</v>
      </c>
      <c r="Y4404" t="s">
        <v>14919</v>
      </c>
      <c r="Z4404" t="s">
        <v>808</v>
      </c>
      <c r="AA4404" t="s">
        <v>809</v>
      </c>
      <c r="AB4404">
        <v>13441</v>
      </c>
      <c r="AC4404">
        <v>23</v>
      </c>
      <c r="AD4404" t="s">
        <v>14920</v>
      </c>
      <c r="AE4404" t="s">
        <v>14921</v>
      </c>
      <c r="AF4404">
        <v>1</v>
      </c>
      <c r="AG4404" t="s">
        <v>351</v>
      </c>
      <c r="AH4404">
        <v>0</v>
      </c>
      <c r="AI4404" t="s">
        <v>752</v>
      </c>
    </row>
    <row r="4405" spans="1:35">
      <c r="A4405">
        <v>4403</v>
      </c>
      <c r="B4405" t="s">
        <v>14916</v>
      </c>
      <c r="C4405" t="b">
        <v>1</v>
      </c>
      <c r="D4405" t="s">
        <v>14922</v>
      </c>
      <c r="E4405" t="b">
        <v>1</v>
      </c>
      <c r="F4405">
        <v>467</v>
      </c>
      <c r="G4405" t="s">
        <v>750</v>
      </c>
      <c r="H4405" t="s">
        <v>2983</v>
      </c>
      <c r="I4405" t="s">
        <v>752</v>
      </c>
      <c r="J4405" t="s">
        <v>1610</v>
      </c>
      <c r="K4405" t="s">
        <v>754</v>
      </c>
      <c r="L4405" t="b">
        <v>1</v>
      </c>
      <c r="M4405" t="b">
        <v>1</v>
      </c>
      <c r="N4405" t="s">
        <v>2984</v>
      </c>
      <c r="O4405" t="s">
        <v>2985</v>
      </c>
      <c r="P4405" t="s">
        <v>2986</v>
      </c>
      <c r="Q4405" t="s">
        <v>2987</v>
      </c>
      <c r="R4405" t="s">
        <v>2988</v>
      </c>
      <c r="S4405" t="s">
        <v>2989</v>
      </c>
      <c r="T4405" t="s">
        <v>2990</v>
      </c>
      <c r="U4405" t="s">
        <v>2991</v>
      </c>
      <c r="V4405" t="s">
        <v>2992</v>
      </c>
      <c r="W4405" t="s">
        <v>2993</v>
      </c>
      <c r="X4405" t="s">
        <v>14923</v>
      </c>
      <c r="Y4405" t="s">
        <v>14924</v>
      </c>
      <c r="Z4405" t="s">
        <v>1623</v>
      </c>
      <c r="AA4405" t="s">
        <v>1624</v>
      </c>
      <c r="AB4405">
        <v>3287</v>
      </c>
      <c r="AC4405">
        <v>4</v>
      </c>
      <c r="AD4405" t="s">
        <v>14920</v>
      </c>
      <c r="AE4405" t="s">
        <v>14925</v>
      </c>
      <c r="AF4405">
        <v>1</v>
      </c>
      <c r="AG4405" t="s">
        <v>2997</v>
      </c>
      <c r="AH4405">
        <v>0</v>
      </c>
      <c r="AI4405" t="s">
        <v>752</v>
      </c>
    </row>
    <row r="4406" spans="1:35">
      <c r="A4406">
        <v>4404</v>
      </c>
      <c r="B4406" t="s">
        <v>14926</v>
      </c>
      <c r="C4406" t="b">
        <v>1</v>
      </c>
      <c r="D4406" t="s">
        <v>14927</v>
      </c>
      <c r="E4406" t="b">
        <v>1</v>
      </c>
      <c r="F4406">
        <v>504</v>
      </c>
      <c r="G4406" t="s">
        <v>773</v>
      </c>
      <c r="H4406" t="s">
        <v>1023</v>
      </c>
      <c r="I4406" t="s">
        <v>752</v>
      </c>
      <c r="J4406" t="s">
        <v>913</v>
      </c>
      <c r="K4406" t="s">
        <v>776</v>
      </c>
      <c r="L4406" t="b">
        <v>1</v>
      </c>
      <c r="M4406" t="b">
        <v>1</v>
      </c>
      <c r="N4406" t="s">
        <v>1027</v>
      </c>
      <c r="O4406" t="s">
        <v>1028</v>
      </c>
      <c r="P4406" t="s">
        <v>1029</v>
      </c>
      <c r="Q4406" t="s">
        <v>1030</v>
      </c>
      <c r="R4406" t="s">
        <v>1031</v>
      </c>
      <c r="S4406" t="s">
        <v>1032</v>
      </c>
      <c r="T4406" t="s">
        <v>821</v>
      </c>
      <c r="U4406" t="s">
        <v>822</v>
      </c>
      <c r="V4406" t="s">
        <v>1033</v>
      </c>
      <c r="W4406" t="s">
        <v>1034</v>
      </c>
      <c r="X4406" t="s">
        <v>1127</v>
      </c>
      <c r="Y4406" t="s">
        <v>1128</v>
      </c>
      <c r="Z4406" t="s">
        <v>926</v>
      </c>
      <c r="AA4406" t="s">
        <v>927</v>
      </c>
      <c r="AB4406">
        <v>15502</v>
      </c>
      <c r="AC4406">
        <v>28</v>
      </c>
      <c r="AD4406" t="s">
        <v>1129</v>
      </c>
      <c r="AE4406" t="s">
        <v>1130</v>
      </c>
      <c r="AF4406">
        <v>1</v>
      </c>
      <c r="AG4406" t="s">
        <v>340</v>
      </c>
      <c r="AH4406">
        <v>0</v>
      </c>
      <c r="AI4406" t="s">
        <v>752</v>
      </c>
    </row>
    <row r="4407" spans="1:35">
      <c r="A4407">
        <v>4405</v>
      </c>
      <c r="B4407" t="s">
        <v>14926</v>
      </c>
      <c r="C4407" t="b">
        <v>1</v>
      </c>
      <c r="D4407" t="s">
        <v>14928</v>
      </c>
      <c r="E4407" t="b">
        <v>1</v>
      </c>
      <c r="F4407">
        <v>459</v>
      </c>
      <c r="G4407" t="s">
        <v>750</v>
      </c>
      <c r="H4407" t="s">
        <v>1132</v>
      </c>
      <c r="I4407" t="s">
        <v>752</v>
      </c>
      <c r="J4407" t="s">
        <v>1133</v>
      </c>
      <c r="K4407" t="s">
        <v>754</v>
      </c>
      <c r="L4407" t="b">
        <v>1</v>
      </c>
      <c r="M4407" t="b">
        <v>1</v>
      </c>
      <c r="N4407" t="s">
        <v>1134</v>
      </c>
      <c r="O4407" t="s">
        <v>1135</v>
      </c>
      <c r="P4407" t="s">
        <v>1136</v>
      </c>
      <c r="Q4407" t="s">
        <v>1137</v>
      </c>
      <c r="R4407" t="s">
        <v>1138</v>
      </c>
      <c r="S4407" t="s">
        <v>1139</v>
      </c>
      <c r="T4407" t="s">
        <v>1140</v>
      </c>
      <c r="U4407" t="s">
        <v>1141</v>
      </c>
      <c r="V4407" t="s">
        <v>1142</v>
      </c>
      <c r="W4407" t="s">
        <v>1143</v>
      </c>
      <c r="X4407" t="s">
        <v>1144</v>
      </c>
      <c r="Y4407" t="s">
        <v>1145</v>
      </c>
      <c r="Z4407" t="s">
        <v>1146</v>
      </c>
      <c r="AA4407" t="s">
        <v>1147</v>
      </c>
      <c r="AB4407">
        <v>11380</v>
      </c>
      <c r="AC4407">
        <v>18</v>
      </c>
      <c r="AD4407" t="s">
        <v>1129</v>
      </c>
      <c r="AE4407" t="s">
        <v>1148</v>
      </c>
      <c r="AF4407">
        <v>1</v>
      </c>
      <c r="AG4407" t="s">
        <v>1149</v>
      </c>
      <c r="AH4407">
        <v>0</v>
      </c>
      <c r="AI4407" t="s">
        <v>752</v>
      </c>
    </row>
    <row r="4408" spans="1:35">
      <c r="A4408">
        <v>4406</v>
      </c>
      <c r="B4408" t="s">
        <v>14929</v>
      </c>
      <c r="C4408" t="b">
        <v>1</v>
      </c>
      <c r="D4408" t="s">
        <v>14930</v>
      </c>
      <c r="E4408" t="b">
        <v>1</v>
      </c>
      <c r="F4408">
        <v>451</v>
      </c>
      <c r="G4408" t="s">
        <v>750</v>
      </c>
      <c r="H4408" t="s">
        <v>830</v>
      </c>
      <c r="I4408" t="s">
        <v>752</v>
      </c>
      <c r="J4408" t="s">
        <v>1812</v>
      </c>
      <c r="K4408" t="s">
        <v>754</v>
      </c>
      <c r="L4408" t="b">
        <v>1</v>
      </c>
      <c r="M4408" t="b">
        <v>1</v>
      </c>
      <c r="N4408" t="s">
        <v>832</v>
      </c>
      <c r="O4408" t="s">
        <v>833</v>
      </c>
      <c r="P4408" t="s">
        <v>834</v>
      </c>
      <c r="Q4408" t="s">
        <v>835</v>
      </c>
      <c r="R4408" t="s">
        <v>836</v>
      </c>
      <c r="S4408" t="s">
        <v>837</v>
      </c>
      <c r="T4408" t="s">
        <v>838</v>
      </c>
      <c r="U4408" t="s">
        <v>839</v>
      </c>
      <c r="V4408" t="s">
        <v>840</v>
      </c>
      <c r="W4408" t="s">
        <v>841</v>
      </c>
      <c r="X4408" t="s">
        <v>14931</v>
      </c>
      <c r="Y4408" t="s">
        <v>14932</v>
      </c>
      <c r="Z4408" t="s">
        <v>1825</v>
      </c>
      <c r="AA4408" t="s">
        <v>1826</v>
      </c>
      <c r="AB4408">
        <v>2812</v>
      </c>
      <c r="AC4408">
        <v>5</v>
      </c>
      <c r="AD4408" t="s">
        <v>14933</v>
      </c>
      <c r="AE4408" t="s">
        <v>14934</v>
      </c>
      <c r="AF4408">
        <v>1</v>
      </c>
      <c r="AG4408" t="s">
        <v>847</v>
      </c>
      <c r="AH4408">
        <v>0</v>
      </c>
      <c r="AI4408" t="s">
        <v>752</v>
      </c>
    </row>
    <row r="4409" spans="1:35">
      <c r="A4409">
        <v>4407</v>
      </c>
      <c r="B4409" t="s">
        <v>14929</v>
      </c>
      <c r="C4409" t="b">
        <v>1</v>
      </c>
      <c r="D4409" t="s">
        <v>14935</v>
      </c>
      <c r="E4409" t="b">
        <v>1</v>
      </c>
      <c r="F4409">
        <v>504</v>
      </c>
      <c r="G4409" t="s">
        <v>773</v>
      </c>
      <c r="H4409" t="s">
        <v>1575</v>
      </c>
      <c r="I4409" t="s">
        <v>752</v>
      </c>
      <c r="J4409" t="s">
        <v>775</v>
      </c>
      <c r="K4409" t="s">
        <v>776</v>
      </c>
      <c r="L4409" t="b">
        <v>1</v>
      </c>
      <c r="M4409" t="b">
        <v>1</v>
      </c>
      <c r="N4409" t="s">
        <v>1218</v>
      </c>
      <c r="O4409" t="s">
        <v>1576</v>
      </c>
      <c r="P4409" t="s">
        <v>1577</v>
      </c>
      <c r="Q4409" t="s">
        <v>1578</v>
      </c>
      <c r="R4409" t="s">
        <v>1222</v>
      </c>
      <c r="S4409" t="s">
        <v>1223</v>
      </c>
      <c r="T4409" t="s">
        <v>1224</v>
      </c>
      <c r="U4409" t="s">
        <v>1225</v>
      </c>
      <c r="V4409" t="s">
        <v>1226</v>
      </c>
      <c r="W4409" t="s">
        <v>1227</v>
      </c>
      <c r="X4409" t="s">
        <v>14936</v>
      </c>
      <c r="Y4409" t="s">
        <v>14937</v>
      </c>
      <c r="Z4409" t="s">
        <v>789</v>
      </c>
      <c r="AA4409" t="s">
        <v>790</v>
      </c>
      <c r="AB4409">
        <v>4670</v>
      </c>
      <c r="AC4409">
        <v>10</v>
      </c>
      <c r="AD4409" t="s">
        <v>14933</v>
      </c>
      <c r="AE4409" t="s">
        <v>14938</v>
      </c>
      <c r="AF4409">
        <v>1</v>
      </c>
      <c r="AG4409" t="s">
        <v>417</v>
      </c>
      <c r="AH4409">
        <v>0</v>
      </c>
      <c r="AI4409" t="s">
        <v>752</v>
      </c>
    </row>
    <row r="4410" spans="1:35">
      <c r="A4410">
        <v>4408</v>
      </c>
      <c r="B4410" t="s">
        <v>14939</v>
      </c>
      <c r="C4410" t="b">
        <v>1</v>
      </c>
      <c r="D4410" t="s">
        <v>14940</v>
      </c>
      <c r="E4410" t="b">
        <v>1</v>
      </c>
      <c r="F4410">
        <v>522</v>
      </c>
      <c r="G4410" t="s">
        <v>750</v>
      </c>
      <c r="H4410" t="s">
        <v>1889</v>
      </c>
      <c r="I4410" t="s">
        <v>752</v>
      </c>
      <c r="J4410" t="s">
        <v>1743</v>
      </c>
      <c r="K4410" t="s">
        <v>754</v>
      </c>
      <c r="L4410" t="b">
        <v>1</v>
      </c>
      <c r="M4410" t="b">
        <v>1</v>
      </c>
      <c r="N4410" t="s">
        <v>1891</v>
      </c>
      <c r="O4410" t="s">
        <v>1892</v>
      </c>
      <c r="P4410" t="s">
        <v>1893</v>
      </c>
      <c r="Q4410" t="s">
        <v>1894</v>
      </c>
      <c r="R4410" t="s">
        <v>1895</v>
      </c>
      <c r="S4410" t="s">
        <v>1896</v>
      </c>
      <c r="T4410" t="s">
        <v>1897</v>
      </c>
      <c r="U4410" t="s">
        <v>1898</v>
      </c>
      <c r="V4410" t="s">
        <v>1899</v>
      </c>
      <c r="W4410" t="s">
        <v>1900</v>
      </c>
      <c r="X4410" t="s">
        <v>14941</v>
      </c>
      <c r="Y4410" t="s">
        <v>14942</v>
      </c>
      <c r="Z4410" t="s">
        <v>1756</v>
      </c>
      <c r="AA4410" t="s">
        <v>1757</v>
      </c>
      <c r="AB4410">
        <v>428</v>
      </c>
      <c r="AC4410">
        <v>1</v>
      </c>
      <c r="AD4410" t="s">
        <v>14943</v>
      </c>
      <c r="AE4410" t="s">
        <v>14944</v>
      </c>
      <c r="AF4410">
        <v>1</v>
      </c>
      <c r="AG4410" t="s">
        <v>1907</v>
      </c>
      <c r="AH4410">
        <v>0</v>
      </c>
      <c r="AI4410" t="s">
        <v>752</v>
      </c>
    </row>
    <row r="4411" spans="1:35">
      <c r="A4411">
        <v>4409</v>
      </c>
      <c r="B4411" t="s">
        <v>14939</v>
      </c>
      <c r="C4411" t="b">
        <v>1</v>
      </c>
      <c r="D4411" t="s">
        <v>14945</v>
      </c>
      <c r="E4411" t="b">
        <v>1</v>
      </c>
      <c r="F4411">
        <v>507</v>
      </c>
      <c r="G4411" t="s">
        <v>773</v>
      </c>
      <c r="H4411" t="s">
        <v>814</v>
      </c>
      <c r="I4411" t="s">
        <v>1024</v>
      </c>
      <c r="J4411" t="s">
        <v>1592</v>
      </c>
      <c r="K4411" t="s">
        <v>776</v>
      </c>
      <c r="L4411" t="b">
        <v>1</v>
      </c>
      <c r="M4411" t="b">
        <v>1</v>
      </c>
      <c r="N4411" t="s">
        <v>1931</v>
      </c>
      <c r="O4411" t="s">
        <v>1932</v>
      </c>
      <c r="P4411" t="s">
        <v>817</v>
      </c>
      <c r="Q4411" t="s">
        <v>818</v>
      </c>
      <c r="R4411" t="s">
        <v>819</v>
      </c>
      <c r="S4411" t="s">
        <v>820</v>
      </c>
      <c r="T4411" t="s">
        <v>821</v>
      </c>
      <c r="U4411" t="s">
        <v>822</v>
      </c>
      <c r="V4411" t="s">
        <v>823</v>
      </c>
      <c r="W4411" t="s">
        <v>824</v>
      </c>
      <c r="X4411" t="s">
        <v>14946</v>
      </c>
      <c r="Y4411" t="s">
        <v>14947</v>
      </c>
      <c r="Z4411" t="s">
        <v>1246</v>
      </c>
      <c r="AA4411" t="s">
        <v>1605</v>
      </c>
      <c r="AB4411">
        <v>2519</v>
      </c>
      <c r="AC4411">
        <v>4</v>
      </c>
      <c r="AD4411" t="s">
        <v>14943</v>
      </c>
      <c r="AE4411" t="s">
        <v>14948</v>
      </c>
      <c r="AF4411">
        <v>1</v>
      </c>
      <c r="AG4411" t="s">
        <v>333</v>
      </c>
      <c r="AH4411">
        <v>0</v>
      </c>
      <c r="AI4411" t="s">
        <v>752</v>
      </c>
    </row>
    <row r="4412" spans="1:35">
      <c r="A4412">
        <v>4410</v>
      </c>
      <c r="B4412" t="s">
        <v>14949</v>
      </c>
      <c r="C4412" t="b">
        <v>1</v>
      </c>
      <c r="D4412" t="s">
        <v>14950</v>
      </c>
      <c r="E4412" t="b">
        <v>1</v>
      </c>
      <c r="F4412">
        <v>511</v>
      </c>
      <c r="G4412" t="s">
        <v>773</v>
      </c>
      <c r="H4412" t="s">
        <v>1023</v>
      </c>
      <c r="I4412" t="s">
        <v>752</v>
      </c>
      <c r="J4412" t="s">
        <v>1592</v>
      </c>
      <c r="K4412" t="s">
        <v>776</v>
      </c>
      <c r="L4412" t="b">
        <v>1</v>
      </c>
      <c r="M4412" t="b">
        <v>1</v>
      </c>
      <c r="N4412" t="s">
        <v>1027</v>
      </c>
      <c r="O4412" t="s">
        <v>1028</v>
      </c>
      <c r="P4412" t="s">
        <v>1029</v>
      </c>
      <c r="Q4412" t="s">
        <v>1030</v>
      </c>
      <c r="R4412" t="s">
        <v>1031</v>
      </c>
      <c r="S4412" t="s">
        <v>1032</v>
      </c>
      <c r="T4412" t="s">
        <v>821</v>
      </c>
      <c r="U4412" t="s">
        <v>822</v>
      </c>
      <c r="V4412" t="s">
        <v>1033</v>
      </c>
      <c r="W4412" t="s">
        <v>1034</v>
      </c>
      <c r="X4412" t="s">
        <v>14951</v>
      </c>
      <c r="Y4412" t="s">
        <v>14952</v>
      </c>
      <c r="Z4412" t="s">
        <v>1246</v>
      </c>
      <c r="AA4412" t="s">
        <v>1605</v>
      </c>
      <c r="AB4412">
        <v>8338</v>
      </c>
      <c r="AC4412">
        <v>12</v>
      </c>
      <c r="AD4412" t="s">
        <v>14953</v>
      </c>
      <c r="AE4412" t="s">
        <v>14954</v>
      </c>
      <c r="AF4412">
        <v>1</v>
      </c>
      <c r="AG4412" t="s">
        <v>340</v>
      </c>
      <c r="AH4412">
        <v>0</v>
      </c>
      <c r="AI4412" t="s">
        <v>752</v>
      </c>
    </row>
    <row r="4413" spans="1:35">
      <c r="A4413">
        <v>4411</v>
      </c>
      <c r="B4413" t="s">
        <v>14949</v>
      </c>
      <c r="C4413" t="b">
        <v>1</v>
      </c>
      <c r="D4413" t="s">
        <v>14955</v>
      </c>
      <c r="E4413" t="b">
        <v>1</v>
      </c>
      <c r="F4413">
        <v>508</v>
      </c>
      <c r="G4413" t="s">
        <v>750</v>
      </c>
      <c r="H4413" t="s">
        <v>1742</v>
      </c>
      <c r="I4413" t="s">
        <v>752</v>
      </c>
      <c r="J4413" t="s">
        <v>1449</v>
      </c>
      <c r="K4413" t="s">
        <v>754</v>
      </c>
      <c r="L4413" t="b">
        <v>1</v>
      </c>
      <c r="M4413" t="b">
        <v>1</v>
      </c>
      <c r="N4413" t="s">
        <v>1744</v>
      </c>
      <c r="O4413" t="s">
        <v>1745</v>
      </c>
      <c r="P4413" t="s">
        <v>1746</v>
      </c>
      <c r="Q4413" t="s">
        <v>1747</v>
      </c>
      <c r="R4413" t="s">
        <v>1748</v>
      </c>
      <c r="S4413" t="s">
        <v>1749</v>
      </c>
      <c r="T4413" t="s">
        <v>1750</v>
      </c>
      <c r="U4413" t="s">
        <v>1751</v>
      </c>
      <c r="V4413" t="s">
        <v>1752</v>
      </c>
      <c r="W4413" t="s">
        <v>1753</v>
      </c>
      <c r="X4413" t="s">
        <v>14956</v>
      </c>
      <c r="Y4413" t="s">
        <v>14957</v>
      </c>
      <c r="Z4413" t="s">
        <v>1452</v>
      </c>
      <c r="AA4413" t="s">
        <v>1453</v>
      </c>
      <c r="AB4413">
        <v>2850</v>
      </c>
      <c r="AC4413">
        <v>5</v>
      </c>
      <c r="AD4413" t="s">
        <v>14953</v>
      </c>
      <c r="AE4413" t="s">
        <v>14958</v>
      </c>
      <c r="AF4413">
        <v>1</v>
      </c>
      <c r="AG4413" t="s">
        <v>1760</v>
      </c>
      <c r="AH4413">
        <v>0</v>
      </c>
      <c r="AI4413" t="s">
        <v>752</v>
      </c>
    </row>
    <row r="4414" spans="1:35">
      <c r="A4414">
        <v>4412</v>
      </c>
      <c r="B4414" t="s">
        <v>14949</v>
      </c>
      <c r="C4414" t="b">
        <v>1</v>
      </c>
      <c r="D4414" t="s">
        <v>14959</v>
      </c>
      <c r="E4414" t="b">
        <v>1</v>
      </c>
      <c r="F4414">
        <v>498</v>
      </c>
      <c r="G4414" t="s">
        <v>773</v>
      </c>
      <c r="H4414" t="s">
        <v>1217</v>
      </c>
      <c r="I4414" t="s">
        <v>752</v>
      </c>
      <c r="J4414" t="s">
        <v>1083</v>
      </c>
      <c r="K4414" t="s">
        <v>1026</v>
      </c>
      <c r="L4414" t="b">
        <v>1</v>
      </c>
      <c r="M4414" t="b">
        <v>1</v>
      </c>
      <c r="N4414" t="s">
        <v>1218</v>
      </c>
      <c r="O4414" t="s">
        <v>1219</v>
      </c>
      <c r="P4414" t="s">
        <v>1220</v>
      </c>
      <c r="Q4414" t="s">
        <v>1221</v>
      </c>
      <c r="R4414" t="s">
        <v>1222</v>
      </c>
      <c r="S4414" t="s">
        <v>1223</v>
      </c>
      <c r="T4414" t="s">
        <v>1224</v>
      </c>
      <c r="U4414" t="s">
        <v>1225</v>
      </c>
      <c r="V4414" t="s">
        <v>1226</v>
      </c>
      <c r="W4414" t="s">
        <v>1227</v>
      </c>
      <c r="X4414" t="s">
        <v>14960</v>
      </c>
      <c r="Y4414" t="s">
        <v>14961</v>
      </c>
      <c r="Z4414" t="s">
        <v>1094</v>
      </c>
      <c r="AA4414" t="s">
        <v>1095</v>
      </c>
      <c r="AB4414">
        <v>8062</v>
      </c>
      <c r="AC4414">
        <v>12</v>
      </c>
      <c r="AD4414" t="s">
        <v>14953</v>
      </c>
      <c r="AE4414" t="s">
        <v>14962</v>
      </c>
      <c r="AF4414">
        <v>1</v>
      </c>
      <c r="AG4414" t="s">
        <v>474</v>
      </c>
      <c r="AH4414">
        <v>0</v>
      </c>
      <c r="AI4414" t="s">
        <v>752</v>
      </c>
    </row>
    <row r="4415" spans="1:35">
      <c r="A4415">
        <v>4413</v>
      </c>
      <c r="B4415" t="s">
        <v>14963</v>
      </c>
      <c r="C4415" t="b">
        <v>1</v>
      </c>
      <c r="D4415" t="s">
        <v>14964</v>
      </c>
      <c r="E4415" t="b">
        <v>1</v>
      </c>
      <c r="F4415">
        <v>519</v>
      </c>
      <c r="G4415" t="s">
        <v>773</v>
      </c>
      <c r="H4415" t="s">
        <v>954</v>
      </c>
      <c r="I4415" t="s">
        <v>752</v>
      </c>
      <c r="J4415" t="s">
        <v>795</v>
      </c>
      <c r="K4415" t="s">
        <v>776</v>
      </c>
      <c r="L4415" t="b">
        <v>1</v>
      </c>
      <c r="M4415" t="b">
        <v>1</v>
      </c>
      <c r="N4415" t="s">
        <v>956</v>
      </c>
      <c r="O4415" t="s">
        <v>957</v>
      </c>
      <c r="P4415" t="s">
        <v>958</v>
      </c>
      <c r="Q4415" t="s">
        <v>959</v>
      </c>
      <c r="R4415" t="s">
        <v>960</v>
      </c>
      <c r="S4415" t="s">
        <v>961</v>
      </c>
      <c r="T4415" t="s">
        <v>962</v>
      </c>
      <c r="U4415" t="s">
        <v>963</v>
      </c>
      <c r="V4415" t="s">
        <v>964</v>
      </c>
      <c r="W4415" t="s">
        <v>965</v>
      </c>
      <c r="X4415" t="s">
        <v>2119</v>
      </c>
      <c r="Y4415" t="s">
        <v>2120</v>
      </c>
      <c r="Z4415" t="s">
        <v>808</v>
      </c>
      <c r="AA4415" t="s">
        <v>809</v>
      </c>
      <c r="AB4415">
        <v>7780</v>
      </c>
      <c r="AC4415">
        <v>13</v>
      </c>
      <c r="AD4415" t="s">
        <v>2115</v>
      </c>
      <c r="AE4415" t="s">
        <v>2121</v>
      </c>
      <c r="AF4415">
        <v>1</v>
      </c>
      <c r="AG4415" t="s">
        <v>325</v>
      </c>
      <c r="AH4415">
        <v>0</v>
      </c>
      <c r="AI4415" t="s">
        <v>752</v>
      </c>
    </row>
    <row r="4416" spans="1:35">
      <c r="A4416">
        <v>4414</v>
      </c>
      <c r="B4416" t="s">
        <v>14963</v>
      </c>
      <c r="C4416" t="b">
        <v>1</v>
      </c>
      <c r="D4416" t="s">
        <v>14965</v>
      </c>
      <c r="E4416" t="b">
        <v>1</v>
      </c>
      <c r="F4416">
        <v>491</v>
      </c>
      <c r="G4416" t="s">
        <v>750</v>
      </c>
      <c r="H4416" t="s">
        <v>2106</v>
      </c>
      <c r="I4416" t="s">
        <v>752</v>
      </c>
      <c r="J4416" t="s">
        <v>1351</v>
      </c>
      <c r="K4416" t="s">
        <v>754</v>
      </c>
      <c r="L4416" t="b">
        <v>1</v>
      </c>
      <c r="M4416" t="b">
        <v>1</v>
      </c>
      <c r="N4416" t="s">
        <v>1100</v>
      </c>
      <c r="O4416" t="s">
        <v>2107</v>
      </c>
      <c r="P4416" t="s">
        <v>2108</v>
      </c>
      <c r="Q4416" t="s">
        <v>2109</v>
      </c>
      <c r="R4416" t="s">
        <v>1104</v>
      </c>
      <c r="S4416" t="s">
        <v>2110</v>
      </c>
      <c r="T4416" t="s">
        <v>1106</v>
      </c>
      <c r="U4416" t="s">
        <v>1107</v>
      </c>
      <c r="V4416" t="s">
        <v>2111</v>
      </c>
      <c r="W4416" t="s">
        <v>2112</v>
      </c>
      <c r="X4416" t="s">
        <v>2113</v>
      </c>
      <c r="Y4416" t="s">
        <v>2114</v>
      </c>
      <c r="Z4416" t="s">
        <v>1364</v>
      </c>
      <c r="AA4416" t="s">
        <v>1365</v>
      </c>
      <c r="AB4416">
        <v>1296</v>
      </c>
      <c r="AC4416">
        <v>2</v>
      </c>
      <c r="AD4416" t="s">
        <v>2115</v>
      </c>
      <c r="AE4416" t="s">
        <v>2116</v>
      </c>
      <c r="AF4416">
        <v>1</v>
      </c>
      <c r="AG4416" t="s">
        <v>2117</v>
      </c>
      <c r="AH4416">
        <v>0</v>
      </c>
      <c r="AI4416" t="s">
        <v>752</v>
      </c>
    </row>
    <row r="4417" spans="1:35">
      <c r="A4417">
        <v>4415</v>
      </c>
      <c r="B4417" t="s">
        <v>14966</v>
      </c>
      <c r="C4417" t="b">
        <v>1</v>
      </c>
      <c r="D4417" t="s">
        <v>14967</v>
      </c>
      <c r="E4417" t="b">
        <v>1</v>
      </c>
      <c r="F4417">
        <v>480</v>
      </c>
      <c r="G4417" t="s">
        <v>773</v>
      </c>
      <c r="H4417" t="s">
        <v>7140</v>
      </c>
      <c r="I4417" t="s">
        <v>752</v>
      </c>
      <c r="J4417" t="s">
        <v>1235</v>
      </c>
      <c r="K4417" t="s">
        <v>776</v>
      </c>
      <c r="L4417" t="b">
        <v>1</v>
      </c>
      <c r="M4417" t="b">
        <v>1</v>
      </c>
      <c r="N4417" t="s">
        <v>7141</v>
      </c>
      <c r="O4417" t="s">
        <v>7142</v>
      </c>
      <c r="P4417" t="s">
        <v>7143</v>
      </c>
      <c r="Q4417" t="s">
        <v>7144</v>
      </c>
      <c r="R4417" t="s">
        <v>7145</v>
      </c>
      <c r="S4417" t="s">
        <v>7146</v>
      </c>
      <c r="T4417" t="s">
        <v>7147</v>
      </c>
      <c r="U4417" t="s">
        <v>7148</v>
      </c>
      <c r="V4417" t="s">
        <v>7149</v>
      </c>
      <c r="W4417" t="s">
        <v>7150</v>
      </c>
      <c r="X4417" t="s">
        <v>14968</v>
      </c>
      <c r="Y4417" t="s">
        <v>14969</v>
      </c>
      <c r="Z4417" t="s">
        <v>1246</v>
      </c>
      <c r="AA4417" t="s">
        <v>1247</v>
      </c>
      <c r="AB4417">
        <v>737</v>
      </c>
      <c r="AC4417">
        <v>3</v>
      </c>
      <c r="AD4417" t="s">
        <v>14970</v>
      </c>
      <c r="AE4417" t="s">
        <v>14971</v>
      </c>
      <c r="AF4417">
        <v>1</v>
      </c>
      <c r="AG4417" t="s">
        <v>572</v>
      </c>
      <c r="AH4417">
        <v>0</v>
      </c>
      <c r="AI4417" t="s">
        <v>752</v>
      </c>
    </row>
    <row r="4418" spans="1:35">
      <c r="A4418">
        <v>4416</v>
      </c>
      <c r="B4418" t="s">
        <v>14966</v>
      </c>
      <c r="C4418" t="b">
        <v>1</v>
      </c>
      <c r="D4418" t="s">
        <v>14972</v>
      </c>
      <c r="E4418" t="b">
        <v>1</v>
      </c>
      <c r="F4418">
        <v>496</v>
      </c>
      <c r="G4418" t="s">
        <v>773</v>
      </c>
      <c r="H4418" t="s">
        <v>1544</v>
      </c>
      <c r="I4418" t="s">
        <v>752</v>
      </c>
      <c r="J4418" t="s">
        <v>913</v>
      </c>
      <c r="K4418" t="s">
        <v>776</v>
      </c>
      <c r="L4418" t="b">
        <v>1</v>
      </c>
      <c r="M4418" t="b">
        <v>1</v>
      </c>
      <c r="N4418" t="s">
        <v>1545</v>
      </c>
      <c r="O4418" t="s">
        <v>1546</v>
      </c>
      <c r="P4418" t="s">
        <v>1547</v>
      </c>
      <c r="Q4418" t="s">
        <v>1548</v>
      </c>
      <c r="R4418" t="s">
        <v>1549</v>
      </c>
      <c r="S4418" t="s">
        <v>1550</v>
      </c>
      <c r="T4418" t="s">
        <v>1551</v>
      </c>
      <c r="U4418" t="s">
        <v>1552</v>
      </c>
      <c r="V4418" t="s">
        <v>1553</v>
      </c>
      <c r="W4418" t="s">
        <v>1554</v>
      </c>
      <c r="X4418" t="s">
        <v>14973</v>
      </c>
      <c r="Y4418" t="s">
        <v>14974</v>
      </c>
      <c r="Z4418" t="s">
        <v>926</v>
      </c>
      <c r="AA4418" t="s">
        <v>927</v>
      </c>
      <c r="AB4418">
        <v>1173</v>
      </c>
      <c r="AC4418">
        <v>2</v>
      </c>
      <c r="AD4418" t="s">
        <v>14970</v>
      </c>
      <c r="AE4418" t="s">
        <v>14975</v>
      </c>
      <c r="AF4418">
        <v>1</v>
      </c>
      <c r="AG4418" t="s">
        <v>314</v>
      </c>
      <c r="AH4418">
        <v>0</v>
      </c>
      <c r="AI4418" t="s">
        <v>752</v>
      </c>
    </row>
    <row r="4419" spans="1:35">
      <c r="A4419">
        <v>4417</v>
      </c>
      <c r="B4419" t="s">
        <v>14966</v>
      </c>
      <c r="C4419" t="b">
        <v>1</v>
      </c>
      <c r="D4419" t="s">
        <v>14976</v>
      </c>
      <c r="E4419" t="b">
        <v>1</v>
      </c>
      <c r="F4419">
        <v>521</v>
      </c>
      <c r="G4419" t="s">
        <v>750</v>
      </c>
      <c r="H4419" t="s">
        <v>1970</v>
      </c>
      <c r="I4419" t="s">
        <v>752</v>
      </c>
      <c r="J4419" t="s">
        <v>1610</v>
      </c>
      <c r="K4419" t="s">
        <v>754</v>
      </c>
      <c r="L4419" t="b">
        <v>1</v>
      </c>
      <c r="M4419" t="b">
        <v>1</v>
      </c>
      <c r="N4419" t="s">
        <v>1971</v>
      </c>
      <c r="O4419" t="s">
        <v>1972</v>
      </c>
      <c r="P4419" t="s">
        <v>1973</v>
      </c>
      <c r="Q4419" t="s">
        <v>1974</v>
      </c>
      <c r="R4419" t="s">
        <v>1975</v>
      </c>
      <c r="S4419" t="s">
        <v>1976</v>
      </c>
      <c r="T4419" t="s">
        <v>1977</v>
      </c>
      <c r="U4419" t="s">
        <v>1978</v>
      </c>
      <c r="V4419" t="s">
        <v>1979</v>
      </c>
      <c r="W4419" t="s">
        <v>1980</v>
      </c>
      <c r="X4419" t="s">
        <v>1981</v>
      </c>
      <c r="Y4419" t="s">
        <v>1982</v>
      </c>
      <c r="Z4419" t="s">
        <v>1623</v>
      </c>
      <c r="AA4419" t="s">
        <v>1624</v>
      </c>
      <c r="AB4419">
        <v>1205</v>
      </c>
      <c r="AC4419">
        <v>2</v>
      </c>
      <c r="AD4419" t="s">
        <v>14970</v>
      </c>
      <c r="AE4419" t="s">
        <v>14977</v>
      </c>
      <c r="AF4419">
        <v>1</v>
      </c>
      <c r="AG4419" t="s">
        <v>1985</v>
      </c>
      <c r="AH4419">
        <v>0</v>
      </c>
      <c r="AI4419" t="s">
        <v>752</v>
      </c>
    </row>
    <row r="4420" spans="1:35">
      <c r="A4420">
        <v>4418</v>
      </c>
      <c r="B4420" t="s">
        <v>14966</v>
      </c>
      <c r="C4420" t="b">
        <v>1</v>
      </c>
      <c r="D4420" t="s">
        <v>14978</v>
      </c>
      <c r="E4420" t="b">
        <v>1</v>
      </c>
      <c r="F4420">
        <v>553</v>
      </c>
      <c r="G4420" t="s">
        <v>750</v>
      </c>
      <c r="H4420" t="s">
        <v>1609</v>
      </c>
      <c r="I4420" t="s">
        <v>752</v>
      </c>
      <c r="J4420" t="s">
        <v>1004</v>
      </c>
      <c r="K4420" t="s">
        <v>754</v>
      </c>
      <c r="L4420" t="b">
        <v>1</v>
      </c>
      <c r="M4420" t="b">
        <v>1</v>
      </c>
      <c r="N4420" t="s">
        <v>1611</v>
      </c>
      <c r="O4420" t="s">
        <v>1612</v>
      </c>
      <c r="P4420" t="s">
        <v>1613</v>
      </c>
      <c r="Q4420" t="s">
        <v>1614</v>
      </c>
      <c r="R4420" t="s">
        <v>1615</v>
      </c>
      <c r="S4420" t="s">
        <v>1616</v>
      </c>
      <c r="T4420" t="s">
        <v>1617</v>
      </c>
      <c r="U4420" t="s">
        <v>1618</v>
      </c>
      <c r="V4420" t="s">
        <v>1619</v>
      </c>
      <c r="W4420" t="s">
        <v>1620</v>
      </c>
      <c r="X4420" t="s">
        <v>14979</v>
      </c>
      <c r="Y4420" t="s">
        <v>14980</v>
      </c>
      <c r="Z4420" t="s">
        <v>1017</v>
      </c>
      <c r="AA4420" t="s">
        <v>1018</v>
      </c>
      <c r="AB4420">
        <v>492</v>
      </c>
      <c r="AC4420">
        <v>1</v>
      </c>
      <c r="AD4420" t="s">
        <v>14970</v>
      </c>
      <c r="AE4420" t="s">
        <v>14981</v>
      </c>
      <c r="AF4420">
        <v>1</v>
      </c>
      <c r="AG4420" t="s">
        <v>1626</v>
      </c>
      <c r="AH4420">
        <v>0</v>
      </c>
      <c r="AI4420" t="s">
        <v>752</v>
      </c>
    </row>
    <row r="4421" spans="1:35">
      <c r="A4421">
        <v>4419</v>
      </c>
      <c r="B4421" t="s">
        <v>14982</v>
      </c>
      <c r="C4421" t="b">
        <v>1</v>
      </c>
      <c r="D4421" t="s">
        <v>14983</v>
      </c>
      <c r="E4421" t="b">
        <v>1</v>
      </c>
      <c r="F4421">
        <v>520</v>
      </c>
      <c r="G4421" t="s">
        <v>750</v>
      </c>
      <c r="H4421" t="s">
        <v>1742</v>
      </c>
      <c r="I4421" t="s">
        <v>752</v>
      </c>
      <c r="J4421" t="s">
        <v>1743</v>
      </c>
      <c r="K4421" t="s">
        <v>754</v>
      </c>
      <c r="L4421" t="b">
        <v>1</v>
      </c>
      <c r="M4421" t="b">
        <v>1</v>
      </c>
      <c r="N4421" t="s">
        <v>1744</v>
      </c>
      <c r="O4421" t="s">
        <v>1745</v>
      </c>
      <c r="P4421" t="s">
        <v>1746</v>
      </c>
      <c r="Q4421" t="s">
        <v>1747</v>
      </c>
      <c r="R4421" t="s">
        <v>1748</v>
      </c>
      <c r="S4421" t="s">
        <v>1749</v>
      </c>
      <c r="T4421" t="s">
        <v>1750</v>
      </c>
      <c r="U4421" t="s">
        <v>1751</v>
      </c>
      <c r="V4421" t="s">
        <v>1752</v>
      </c>
      <c r="W4421" t="s">
        <v>1753</v>
      </c>
      <c r="X4421" t="s">
        <v>1754</v>
      </c>
      <c r="Y4421" t="s">
        <v>1755</v>
      </c>
      <c r="Z4421" t="s">
        <v>1756</v>
      </c>
      <c r="AA4421" t="s">
        <v>1757</v>
      </c>
      <c r="AB4421">
        <v>8823</v>
      </c>
      <c r="AC4421">
        <v>15</v>
      </c>
      <c r="AD4421" t="s">
        <v>1758</v>
      </c>
      <c r="AE4421" t="s">
        <v>1759</v>
      </c>
      <c r="AF4421">
        <v>1</v>
      </c>
      <c r="AG4421" t="s">
        <v>1760</v>
      </c>
      <c r="AH4421">
        <v>0</v>
      </c>
      <c r="AI4421" t="s">
        <v>752</v>
      </c>
    </row>
    <row r="4422" spans="1:35">
      <c r="A4422">
        <v>4420</v>
      </c>
      <c r="B4422" t="s">
        <v>14982</v>
      </c>
      <c r="C4422" t="b">
        <v>1</v>
      </c>
      <c r="D4422" t="s">
        <v>14984</v>
      </c>
      <c r="E4422" t="b">
        <v>1</v>
      </c>
      <c r="F4422">
        <v>463</v>
      </c>
      <c r="G4422" t="s">
        <v>773</v>
      </c>
      <c r="H4422" t="s">
        <v>1676</v>
      </c>
      <c r="I4422" t="s">
        <v>752</v>
      </c>
      <c r="J4422" t="s">
        <v>1083</v>
      </c>
      <c r="K4422" t="s">
        <v>1026</v>
      </c>
      <c r="L4422" t="b">
        <v>1</v>
      </c>
      <c r="M4422" t="b">
        <v>1</v>
      </c>
      <c r="N4422" t="s">
        <v>1677</v>
      </c>
      <c r="O4422" t="s">
        <v>1678</v>
      </c>
      <c r="P4422" t="s">
        <v>1679</v>
      </c>
      <c r="Q4422" t="s">
        <v>1680</v>
      </c>
      <c r="R4422" t="s">
        <v>1681</v>
      </c>
      <c r="S4422" t="s">
        <v>1682</v>
      </c>
      <c r="T4422" t="s">
        <v>1683</v>
      </c>
      <c r="U4422" t="s">
        <v>1684</v>
      </c>
      <c r="V4422" t="s">
        <v>1685</v>
      </c>
      <c r="W4422" t="s">
        <v>1686</v>
      </c>
      <c r="X4422" t="s">
        <v>1762</v>
      </c>
      <c r="Y4422" t="s">
        <v>1763</v>
      </c>
      <c r="Z4422" t="s">
        <v>1094</v>
      </c>
      <c r="AA4422" t="s">
        <v>1095</v>
      </c>
      <c r="AB4422">
        <v>8562</v>
      </c>
      <c r="AC4422">
        <v>13</v>
      </c>
      <c r="AD4422" t="s">
        <v>1758</v>
      </c>
      <c r="AE4422" t="s">
        <v>1764</v>
      </c>
      <c r="AF4422">
        <v>1</v>
      </c>
      <c r="AG4422" t="s">
        <v>321</v>
      </c>
      <c r="AH4422">
        <v>0</v>
      </c>
      <c r="AI4422" t="s">
        <v>752</v>
      </c>
    </row>
    <row r="4423" spans="1:35">
      <c r="A4423">
        <v>4421</v>
      </c>
      <c r="B4423" t="s">
        <v>14985</v>
      </c>
      <c r="C4423" t="b">
        <v>1</v>
      </c>
      <c r="D4423" t="s">
        <v>14986</v>
      </c>
      <c r="E4423" t="b">
        <v>1</v>
      </c>
      <c r="F4423">
        <v>494</v>
      </c>
      <c r="G4423" t="s">
        <v>773</v>
      </c>
      <c r="H4423" t="s">
        <v>971</v>
      </c>
      <c r="I4423" t="s">
        <v>752</v>
      </c>
      <c r="J4423" t="s">
        <v>913</v>
      </c>
      <c r="K4423" t="s">
        <v>776</v>
      </c>
      <c r="L4423" t="b">
        <v>1</v>
      </c>
      <c r="M4423" t="b">
        <v>1</v>
      </c>
      <c r="N4423" t="s">
        <v>972</v>
      </c>
      <c r="O4423" t="s">
        <v>973</v>
      </c>
      <c r="P4423" t="s">
        <v>974</v>
      </c>
      <c r="Q4423" t="s">
        <v>975</v>
      </c>
      <c r="R4423" t="s">
        <v>3292</v>
      </c>
      <c r="S4423" t="s">
        <v>3293</v>
      </c>
      <c r="T4423" t="s">
        <v>978</v>
      </c>
      <c r="U4423" t="s">
        <v>979</v>
      </c>
      <c r="V4423" t="s">
        <v>980</v>
      </c>
      <c r="W4423" t="s">
        <v>981</v>
      </c>
      <c r="X4423" t="s">
        <v>3799</v>
      </c>
      <c r="Y4423" t="s">
        <v>3800</v>
      </c>
      <c r="Z4423" t="s">
        <v>926</v>
      </c>
      <c r="AA4423" t="s">
        <v>927</v>
      </c>
      <c r="AB4423">
        <v>3392</v>
      </c>
      <c r="AC4423">
        <v>6</v>
      </c>
      <c r="AD4423" t="s">
        <v>14987</v>
      </c>
      <c r="AE4423" t="s">
        <v>14988</v>
      </c>
      <c r="AF4423">
        <v>1</v>
      </c>
      <c r="AG4423" t="s">
        <v>569</v>
      </c>
      <c r="AH4423">
        <v>0</v>
      </c>
      <c r="AI4423" t="s">
        <v>752</v>
      </c>
    </row>
    <row r="4424" spans="1:35">
      <c r="A4424">
        <v>4422</v>
      </c>
      <c r="B4424" t="s">
        <v>14985</v>
      </c>
      <c r="C4424" t="b">
        <v>1</v>
      </c>
      <c r="D4424" t="s">
        <v>14989</v>
      </c>
      <c r="E4424" t="b">
        <v>1</v>
      </c>
      <c r="F4424">
        <v>473</v>
      </c>
      <c r="G4424" t="s">
        <v>773</v>
      </c>
      <c r="H4424" t="s">
        <v>1676</v>
      </c>
      <c r="I4424" t="s">
        <v>752</v>
      </c>
      <c r="J4424" t="s">
        <v>913</v>
      </c>
      <c r="K4424" t="s">
        <v>776</v>
      </c>
      <c r="L4424" t="b">
        <v>1</v>
      </c>
      <c r="M4424" t="b">
        <v>1</v>
      </c>
      <c r="N4424" t="s">
        <v>1677</v>
      </c>
      <c r="O4424" t="s">
        <v>1678</v>
      </c>
      <c r="P4424" t="s">
        <v>1679</v>
      </c>
      <c r="Q4424" t="s">
        <v>1680</v>
      </c>
      <c r="R4424" t="s">
        <v>1681</v>
      </c>
      <c r="S4424" t="s">
        <v>1682</v>
      </c>
      <c r="T4424" t="s">
        <v>1683</v>
      </c>
      <c r="U4424" t="s">
        <v>1684</v>
      </c>
      <c r="V4424" t="s">
        <v>1685</v>
      </c>
      <c r="W4424" t="s">
        <v>1686</v>
      </c>
      <c r="X4424" t="s">
        <v>14990</v>
      </c>
      <c r="Y4424" t="s">
        <v>14991</v>
      </c>
      <c r="Z4424" t="s">
        <v>926</v>
      </c>
      <c r="AA4424" t="s">
        <v>927</v>
      </c>
      <c r="AB4424">
        <v>7591</v>
      </c>
      <c r="AC4424">
        <v>10</v>
      </c>
      <c r="AD4424" t="s">
        <v>14987</v>
      </c>
      <c r="AE4424" t="s">
        <v>14992</v>
      </c>
      <c r="AF4424">
        <v>1</v>
      </c>
      <c r="AG4424" t="s">
        <v>321</v>
      </c>
      <c r="AH4424">
        <v>0</v>
      </c>
      <c r="AI4424" t="s">
        <v>752</v>
      </c>
    </row>
    <row r="4425" spans="1:35">
      <c r="A4425">
        <v>4423</v>
      </c>
      <c r="B4425" t="s">
        <v>14985</v>
      </c>
      <c r="C4425" t="b">
        <v>1</v>
      </c>
      <c r="D4425" t="s">
        <v>14993</v>
      </c>
      <c r="E4425" t="b">
        <v>1</v>
      </c>
      <c r="F4425">
        <v>505</v>
      </c>
      <c r="G4425" t="s">
        <v>750</v>
      </c>
      <c r="H4425" t="s">
        <v>1397</v>
      </c>
      <c r="I4425" t="s">
        <v>752</v>
      </c>
      <c r="J4425" t="s">
        <v>1133</v>
      </c>
      <c r="K4425" t="s">
        <v>754</v>
      </c>
      <c r="L4425" t="b">
        <v>1</v>
      </c>
      <c r="M4425" t="b">
        <v>1</v>
      </c>
      <c r="N4425" t="s">
        <v>1399</v>
      </c>
      <c r="O4425" t="s">
        <v>1400</v>
      </c>
      <c r="P4425" t="s">
        <v>1401</v>
      </c>
      <c r="Q4425" t="s">
        <v>1402</v>
      </c>
      <c r="R4425" t="s">
        <v>1403</v>
      </c>
      <c r="S4425" t="s">
        <v>1404</v>
      </c>
      <c r="T4425" t="s">
        <v>1405</v>
      </c>
      <c r="U4425" t="s">
        <v>1406</v>
      </c>
      <c r="V4425" t="s">
        <v>1407</v>
      </c>
      <c r="W4425" t="s">
        <v>1408</v>
      </c>
      <c r="X4425" t="s">
        <v>3804</v>
      </c>
      <c r="Y4425" t="s">
        <v>3805</v>
      </c>
      <c r="Z4425" t="s">
        <v>1146</v>
      </c>
      <c r="AA4425" t="s">
        <v>1147</v>
      </c>
      <c r="AB4425">
        <v>1425</v>
      </c>
      <c r="AC4425">
        <v>3</v>
      </c>
      <c r="AD4425" t="s">
        <v>14987</v>
      </c>
      <c r="AE4425" t="s">
        <v>14994</v>
      </c>
      <c r="AF4425">
        <v>1</v>
      </c>
      <c r="AG4425" t="s">
        <v>1415</v>
      </c>
      <c r="AH4425">
        <v>0</v>
      </c>
      <c r="AI4425" t="s">
        <v>752</v>
      </c>
    </row>
    <row r="4426" spans="1:35">
      <c r="A4426">
        <v>4424</v>
      </c>
      <c r="B4426" t="s">
        <v>14985</v>
      </c>
      <c r="C4426" t="b">
        <v>1</v>
      </c>
      <c r="D4426" t="s">
        <v>14995</v>
      </c>
      <c r="E4426" t="b">
        <v>1</v>
      </c>
      <c r="F4426">
        <v>514</v>
      </c>
      <c r="G4426" t="s">
        <v>750</v>
      </c>
      <c r="H4426" t="s">
        <v>1742</v>
      </c>
      <c r="I4426" t="s">
        <v>752</v>
      </c>
      <c r="J4426" t="s">
        <v>2847</v>
      </c>
      <c r="K4426" t="s">
        <v>754</v>
      </c>
      <c r="L4426" t="b">
        <v>1</v>
      </c>
      <c r="M4426" t="b">
        <v>1</v>
      </c>
      <c r="N4426" t="s">
        <v>1744</v>
      </c>
      <c r="O4426" t="s">
        <v>1745</v>
      </c>
      <c r="P4426" t="s">
        <v>1746</v>
      </c>
      <c r="Q4426" t="s">
        <v>1747</v>
      </c>
      <c r="R4426" t="s">
        <v>1748</v>
      </c>
      <c r="S4426" t="s">
        <v>1749</v>
      </c>
      <c r="T4426" t="s">
        <v>1750</v>
      </c>
      <c r="U4426" t="s">
        <v>1751</v>
      </c>
      <c r="V4426" t="s">
        <v>1752</v>
      </c>
      <c r="W4426" t="s">
        <v>1882</v>
      </c>
      <c r="X4426" t="s">
        <v>3808</v>
      </c>
      <c r="Y4426" t="s">
        <v>3809</v>
      </c>
      <c r="Z4426" t="s">
        <v>2860</v>
      </c>
      <c r="AA4426" t="s">
        <v>2861</v>
      </c>
      <c r="AB4426">
        <v>4234</v>
      </c>
      <c r="AC4426">
        <v>7</v>
      </c>
      <c r="AD4426" t="s">
        <v>14987</v>
      </c>
      <c r="AE4426" t="s">
        <v>14996</v>
      </c>
      <c r="AF4426">
        <v>1</v>
      </c>
      <c r="AG4426" t="s">
        <v>1760</v>
      </c>
      <c r="AH4426">
        <v>0</v>
      </c>
      <c r="AI4426" t="s">
        <v>752</v>
      </c>
    </row>
    <row r="4427" spans="1:35">
      <c r="A4427">
        <v>4425</v>
      </c>
      <c r="B4427" t="s">
        <v>14997</v>
      </c>
      <c r="C4427" t="b">
        <v>1</v>
      </c>
      <c r="D4427" t="s">
        <v>14998</v>
      </c>
      <c r="E4427" t="b">
        <v>1</v>
      </c>
      <c r="F4427">
        <v>565</v>
      </c>
      <c r="G4427" t="s">
        <v>750</v>
      </c>
      <c r="H4427" t="s">
        <v>1742</v>
      </c>
      <c r="I4427" t="s">
        <v>752</v>
      </c>
      <c r="J4427" t="s">
        <v>2555</v>
      </c>
      <c r="K4427" t="s">
        <v>754</v>
      </c>
      <c r="L4427" t="b">
        <v>1</v>
      </c>
      <c r="M4427" t="b">
        <v>1</v>
      </c>
      <c r="N4427" t="s">
        <v>1744</v>
      </c>
      <c r="O4427" t="s">
        <v>1745</v>
      </c>
      <c r="P4427" t="s">
        <v>1746</v>
      </c>
      <c r="Q4427" t="s">
        <v>1747</v>
      </c>
      <c r="R4427" t="s">
        <v>1748</v>
      </c>
      <c r="S4427" t="s">
        <v>1749</v>
      </c>
      <c r="T4427" t="s">
        <v>1750</v>
      </c>
      <c r="U4427" t="s">
        <v>1751</v>
      </c>
      <c r="V4427" t="s">
        <v>1752</v>
      </c>
      <c r="W4427" t="s">
        <v>1753</v>
      </c>
      <c r="X4427" t="s">
        <v>2556</v>
      </c>
      <c r="Y4427" t="s">
        <v>2557</v>
      </c>
      <c r="Z4427" t="s">
        <v>2558</v>
      </c>
      <c r="AA4427" t="s">
        <v>2559</v>
      </c>
      <c r="AB4427">
        <v>704</v>
      </c>
      <c r="AC4427">
        <v>3</v>
      </c>
      <c r="AD4427" t="s">
        <v>4460</v>
      </c>
      <c r="AE4427" t="s">
        <v>4461</v>
      </c>
      <c r="AF4427">
        <v>1</v>
      </c>
      <c r="AG4427" t="s">
        <v>1760</v>
      </c>
      <c r="AH4427">
        <v>0</v>
      </c>
      <c r="AI4427" t="s">
        <v>752</v>
      </c>
    </row>
    <row r="4428" spans="1:35">
      <c r="A4428">
        <v>4426</v>
      </c>
      <c r="B4428" t="s">
        <v>14999</v>
      </c>
      <c r="C4428" t="b">
        <v>1</v>
      </c>
      <c r="D4428" t="s">
        <v>15000</v>
      </c>
      <c r="E4428" t="b">
        <v>1</v>
      </c>
      <c r="F4428">
        <v>565</v>
      </c>
      <c r="G4428" t="s">
        <v>750</v>
      </c>
      <c r="H4428" t="s">
        <v>1742</v>
      </c>
      <c r="I4428" t="s">
        <v>752</v>
      </c>
      <c r="J4428" t="s">
        <v>2555</v>
      </c>
      <c r="K4428" t="s">
        <v>754</v>
      </c>
      <c r="L4428" t="b">
        <v>1</v>
      </c>
      <c r="M4428" t="b">
        <v>1</v>
      </c>
      <c r="N4428" t="s">
        <v>1744</v>
      </c>
      <c r="O4428" t="s">
        <v>1745</v>
      </c>
      <c r="P4428" t="s">
        <v>1746</v>
      </c>
      <c r="Q4428" t="s">
        <v>1747</v>
      </c>
      <c r="R4428" t="s">
        <v>1748</v>
      </c>
      <c r="S4428" t="s">
        <v>1749</v>
      </c>
      <c r="T4428" t="s">
        <v>1750</v>
      </c>
      <c r="U4428" t="s">
        <v>1751</v>
      </c>
      <c r="V4428" t="s">
        <v>1752</v>
      </c>
      <c r="W4428" t="s">
        <v>1753</v>
      </c>
      <c r="X4428" t="s">
        <v>2556</v>
      </c>
      <c r="Y4428" t="s">
        <v>2557</v>
      </c>
      <c r="Z4428" t="s">
        <v>2558</v>
      </c>
      <c r="AA4428" t="s">
        <v>2559</v>
      </c>
      <c r="AB4428">
        <v>1932</v>
      </c>
      <c r="AC4428">
        <v>3</v>
      </c>
      <c r="AD4428" t="s">
        <v>2560</v>
      </c>
      <c r="AE4428" t="s">
        <v>2561</v>
      </c>
      <c r="AF4428">
        <v>1</v>
      </c>
      <c r="AG4428" t="s">
        <v>1760</v>
      </c>
      <c r="AH4428">
        <v>0</v>
      </c>
      <c r="AI4428" t="s">
        <v>752</v>
      </c>
    </row>
    <row r="4429" spans="1:35">
      <c r="A4429">
        <v>4427</v>
      </c>
      <c r="B4429" t="s">
        <v>14999</v>
      </c>
      <c r="C4429" t="b">
        <v>1</v>
      </c>
      <c r="D4429" t="s">
        <v>15001</v>
      </c>
      <c r="E4429" t="b">
        <v>1</v>
      </c>
      <c r="F4429">
        <v>651</v>
      </c>
      <c r="G4429" t="s">
        <v>773</v>
      </c>
      <c r="H4429" t="s">
        <v>1466</v>
      </c>
      <c r="I4429" t="s">
        <v>752</v>
      </c>
      <c r="J4429" t="s">
        <v>775</v>
      </c>
      <c r="K4429" t="s">
        <v>776</v>
      </c>
      <c r="L4429" t="b">
        <v>1</v>
      </c>
      <c r="M4429" t="b">
        <v>1</v>
      </c>
      <c r="N4429" t="s">
        <v>1468</v>
      </c>
      <c r="O4429" t="s">
        <v>1469</v>
      </c>
      <c r="P4429" t="s">
        <v>1470</v>
      </c>
      <c r="Q4429" t="s">
        <v>1471</v>
      </c>
      <c r="R4429" t="s">
        <v>1472</v>
      </c>
      <c r="S4429" t="s">
        <v>1473</v>
      </c>
      <c r="T4429" t="s">
        <v>1474</v>
      </c>
      <c r="U4429" t="s">
        <v>1475</v>
      </c>
      <c r="V4429" t="s">
        <v>1476</v>
      </c>
      <c r="W4429" t="s">
        <v>1477</v>
      </c>
      <c r="X4429" t="s">
        <v>2563</v>
      </c>
      <c r="Y4429" t="s">
        <v>2564</v>
      </c>
      <c r="Z4429" t="s">
        <v>789</v>
      </c>
      <c r="AA4429" t="s">
        <v>790</v>
      </c>
      <c r="AB4429">
        <v>199</v>
      </c>
      <c r="AC4429">
        <v>4</v>
      </c>
      <c r="AD4429" t="s">
        <v>2560</v>
      </c>
      <c r="AE4429" t="s">
        <v>2565</v>
      </c>
      <c r="AF4429">
        <v>1</v>
      </c>
      <c r="AG4429" t="s">
        <v>336</v>
      </c>
      <c r="AH4429">
        <v>0</v>
      </c>
      <c r="AI4429" t="s">
        <v>752</v>
      </c>
    </row>
    <row r="4430" spans="1:35">
      <c r="A4430">
        <v>4428</v>
      </c>
      <c r="B4430" t="s">
        <v>15002</v>
      </c>
      <c r="C4430" t="b">
        <v>1</v>
      </c>
      <c r="D4430" t="s">
        <v>15003</v>
      </c>
      <c r="E4430" t="b">
        <v>1</v>
      </c>
      <c r="F4430">
        <v>513</v>
      </c>
      <c r="G4430" t="s">
        <v>773</v>
      </c>
      <c r="H4430" t="s">
        <v>1378</v>
      </c>
      <c r="I4430" t="s">
        <v>752</v>
      </c>
      <c r="J4430" t="s">
        <v>1592</v>
      </c>
      <c r="K4430" t="s">
        <v>776</v>
      </c>
      <c r="L4430" t="b">
        <v>1</v>
      </c>
      <c r="M4430" t="b">
        <v>1</v>
      </c>
      <c r="N4430" t="s">
        <v>1379</v>
      </c>
      <c r="O4430" t="s">
        <v>1380</v>
      </c>
      <c r="P4430" t="s">
        <v>974</v>
      </c>
      <c r="Q4430" t="s">
        <v>1381</v>
      </c>
      <c r="R4430" t="s">
        <v>1382</v>
      </c>
      <c r="S4430" t="s">
        <v>1383</v>
      </c>
      <c r="T4430" t="s">
        <v>1384</v>
      </c>
      <c r="U4430" t="s">
        <v>1385</v>
      </c>
      <c r="V4430" t="s">
        <v>1386</v>
      </c>
      <c r="W4430" t="s">
        <v>1387</v>
      </c>
      <c r="X4430" t="s">
        <v>6925</v>
      </c>
      <c r="Y4430" t="s">
        <v>6926</v>
      </c>
      <c r="Z4430" t="s">
        <v>1246</v>
      </c>
      <c r="AA4430" t="s">
        <v>1605</v>
      </c>
      <c r="AB4430">
        <v>847</v>
      </c>
      <c r="AC4430">
        <v>3</v>
      </c>
      <c r="AD4430" t="s">
        <v>15004</v>
      </c>
      <c r="AE4430" t="s">
        <v>15005</v>
      </c>
      <c r="AF4430">
        <v>1</v>
      </c>
      <c r="AG4430" t="s">
        <v>354</v>
      </c>
      <c r="AH4430">
        <v>0</v>
      </c>
      <c r="AI4430" t="s">
        <v>752</v>
      </c>
    </row>
    <row r="4431" spans="1:35">
      <c r="A4431">
        <v>4429</v>
      </c>
      <c r="B4431" t="s">
        <v>15002</v>
      </c>
      <c r="C4431" t="b">
        <v>1</v>
      </c>
      <c r="D4431" t="s">
        <v>15006</v>
      </c>
      <c r="E4431" t="b">
        <v>1</v>
      </c>
      <c r="F4431">
        <v>527</v>
      </c>
      <c r="G4431" t="s">
        <v>750</v>
      </c>
      <c r="H4431" t="s">
        <v>1970</v>
      </c>
      <c r="I4431" t="s">
        <v>752</v>
      </c>
      <c r="J4431" t="s">
        <v>2967</v>
      </c>
      <c r="K4431" t="s">
        <v>754</v>
      </c>
      <c r="L4431" t="b">
        <v>1</v>
      </c>
      <c r="M4431" t="b">
        <v>1</v>
      </c>
      <c r="N4431" t="s">
        <v>1971</v>
      </c>
      <c r="O4431" t="s">
        <v>1972</v>
      </c>
      <c r="P4431" t="s">
        <v>1973</v>
      </c>
      <c r="Q4431" t="s">
        <v>1974</v>
      </c>
      <c r="R4431" t="s">
        <v>1975</v>
      </c>
      <c r="S4431" t="s">
        <v>1976</v>
      </c>
      <c r="T4431" t="s">
        <v>1977</v>
      </c>
      <c r="U4431" t="s">
        <v>1978</v>
      </c>
      <c r="V4431" t="s">
        <v>1979</v>
      </c>
      <c r="W4431" t="s">
        <v>1980</v>
      </c>
      <c r="X4431" t="s">
        <v>4358</v>
      </c>
      <c r="Y4431" t="s">
        <v>4359</v>
      </c>
      <c r="Z4431" t="s">
        <v>2970</v>
      </c>
      <c r="AA4431" t="s">
        <v>2971</v>
      </c>
      <c r="AB4431">
        <v>1188</v>
      </c>
      <c r="AC4431">
        <v>2</v>
      </c>
      <c r="AD4431" t="s">
        <v>15004</v>
      </c>
      <c r="AE4431" t="s">
        <v>15007</v>
      </c>
      <c r="AF4431">
        <v>1</v>
      </c>
      <c r="AG4431" t="s">
        <v>1985</v>
      </c>
      <c r="AH4431">
        <v>0</v>
      </c>
      <c r="AI4431" t="s">
        <v>752</v>
      </c>
    </row>
    <row r="4432" spans="1:35">
      <c r="A4432">
        <v>4430</v>
      </c>
      <c r="B4432" t="s">
        <v>15008</v>
      </c>
      <c r="C4432" t="b">
        <v>1</v>
      </c>
      <c r="D4432" t="s">
        <v>15009</v>
      </c>
      <c r="E4432" t="b">
        <v>1</v>
      </c>
      <c r="F4432">
        <v>501</v>
      </c>
      <c r="G4432" t="s">
        <v>773</v>
      </c>
      <c r="H4432" t="s">
        <v>1023</v>
      </c>
      <c r="I4432" t="s">
        <v>752</v>
      </c>
      <c r="J4432" t="s">
        <v>913</v>
      </c>
      <c r="K4432" t="s">
        <v>776</v>
      </c>
      <c r="L4432" t="b">
        <v>1</v>
      </c>
      <c r="M4432" t="b">
        <v>1</v>
      </c>
      <c r="N4432" t="s">
        <v>1027</v>
      </c>
      <c r="O4432" t="s">
        <v>1028</v>
      </c>
      <c r="P4432" t="s">
        <v>1029</v>
      </c>
      <c r="Q4432" t="s">
        <v>1030</v>
      </c>
      <c r="R4432" t="s">
        <v>1031</v>
      </c>
      <c r="S4432" t="s">
        <v>1032</v>
      </c>
      <c r="T4432" t="s">
        <v>821</v>
      </c>
      <c r="U4432" t="s">
        <v>822</v>
      </c>
      <c r="V4432" t="s">
        <v>1033</v>
      </c>
      <c r="W4432" t="s">
        <v>1034</v>
      </c>
      <c r="X4432" t="s">
        <v>1127</v>
      </c>
      <c r="Y4432" t="s">
        <v>1128</v>
      </c>
      <c r="Z4432" t="s">
        <v>926</v>
      </c>
      <c r="AA4432" t="s">
        <v>927</v>
      </c>
      <c r="AB4432">
        <v>17764</v>
      </c>
      <c r="AC4432">
        <v>31</v>
      </c>
      <c r="AD4432" t="s">
        <v>1129</v>
      </c>
      <c r="AE4432" t="s">
        <v>1130</v>
      </c>
      <c r="AF4432">
        <v>1</v>
      </c>
      <c r="AG4432" t="s">
        <v>340</v>
      </c>
      <c r="AH4432">
        <v>0</v>
      </c>
      <c r="AI4432" t="s">
        <v>752</v>
      </c>
    </row>
    <row r="4433" spans="1:35">
      <c r="A4433">
        <v>4431</v>
      </c>
      <c r="B4433" t="s">
        <v>15008</v>
      </c>
      <c r="C4433" t="b">
        <v>1</v>
      </c>
      <c r="D4433" t="s">
        <v>15010</v>
      </c>
      <c r="E4433" t="b">
        <v>1</v>
      </c>
      <c r="F4433">
        <v>459</v>
      </c>
      <c r="G4433" t="s">
        <v>750</v>
      </c>
      <c r="H4433" t="s">
        <v>1132</v>
      </c>
      <c r="I4433" t="s">
        <v>752</v>
      </c>
      <c r="J4433" t="s">
        <v>1133</v>
      </c>
      <c r="K4433" t="s">
        <v>754</v>
      </c>
      <c r="L4433" t="b">
        <v>1</v>
      </c>
      <c r="M4433" t="b">
        <v>1</v>
      </c>
      <c r="N4433" t="s">
        <v>1134</v>
      </c>
      <c r="O4433" t="s">
        <v>1135</v>
      </c>
      <c r="P4433" t="s">
        <v>1136</v>
      </c>
      <c r="Q4433" t="s">
        <v>1137</v>
      </c>
      <c r="R4433" t="s">
        <v>1138</v>
      </c>
      <c r="S4433" t="s">
        <v>1139</v>
      </c>
      <c r="T4433" t="s">
        <v>1140</v>
      </c>
      <c r="U4433" t="s">
        <v>1141</v>
      </c>
      <c r="V4433" t="s">
        <v>1142</v>
      </c>
      <c r="W4433" t="s">
        <v>1143</v>
      </c>
      <c r="X4433" t="s">
        <v>1144</v>
      </c>
      <c r="Y4433" t="s">
        <v>1145</v>
      </c>
      <c r="Z4433" t="s">
        <v>1146</v>
      </c>
      <c r="AA4433" t="s">
        <v>1147</v>
      </c>
      <c r="AB4433">
        <v>836</v>
      </c>
      <c r="AC4433">
        <v>3</v>
      </c>
      <c r="AD4433" t="s">
        <v>1129</v>
      </c>
      <c r="AE4433" t="s">
        <v>1148</v>
      </c>
      <c r="AF4433">
        <v>1</v>
      </c>
      <c r="AG4433" t="s">
        <v>1149</v>
      </c>
      <c r="AH4433">
        <v>0</v>
      </c>
      <c r="AI4433" t="s">
        <v>752</v>
      </c>
    </row>
    <row r="4434" spans="1:35">
      <c r="A4434">
        <v>4432</v>
      </c>
      <c r="B4434" t="s">
        <v>15011</v>
      </c>
      <c r="C4434" t="b">
        <v>1</v>
      </c>
      <c r="D4434" t="s">
        <v>15012</v>
      </c>
      <c r="E4434" t="b">
        <v>1</v>
      </c>
      <c r="F4434">
        <v>492</v>
      </c>
      <c r="G4434" t="s">
        <v>773</v>
      </c>
      <c r="H4434" t="s">
        <v>774</v>
      </c>
      <c r="I4434" t="s">
        <v>752</v>
      </c>
      <c r="J4434" t="s">
        <v>1467</v>
      </c>
      <c r="K4434" t="s">
        <v>1026</v>
      </c>
      <c r="L4434" t="b">
        <v>1</v>
      </c>
      <c r="M4434" t="b">
        <v>1</v>
      </c>
      <c r="N4434" t="s">
        <v>777</v>
      </c>
      <c r="O4434" t="s">
        <v>778</v>
      </c>
      <c r="P4434" t="s">
        <v>779</v>
      </c>
      <c r="Q4434" t="s">
        <v>780</v>
      </c>
      <c r="R4434" t="s">
        <v>781</v>
      </c>
      <c r="S4434" t="s">
        <v>782</v>
      </c>
      <c r="T4434" t="s">
        <v>783</v>
      </c>
      <c r="U4434" t="s">
        <v>784</v>
      </c>
      <c r="V4434" t="s">
        <v>785</v>
      </c>
      <c r="W4434" t="s">
        <v>786</v>
      </c>
      <c r="X4434" t="s">
        <v>5489</v>
      </c>
      <c r="Y4434" t="s">
        <v>5490</v>
      </c>
      <c r="Z4434" t="s">
        <v>1480</v>
      </c>
      <c r="AA4434" t="s">
        <v>1481</v>
      </c>
      <c r="AB4434">
        <v>4087</v>
      </c>
      <c r="AC4434">
        <v>10</v>
      </c>
      <c r="AD4434" t="s">
        <v>15013</v>
      </c>
      <c r="AE4434" t="s">
        <v>15014</v>
      </c>
      <c r="AF4434">
        <v>1</v>
      </c>
      <c r="AG4434" t="s">
        <v>323</v>
      </c>
      <c r="AH4434">
        <v>0</v>
      </c>
      <c r="AI4434" t="s">
        <v>752</v>
      </c>
    </row>
    <row r="4435" spans="1:35">
      <c r="A4435">
        <v>4433</v>
      </c>
      <c r="B4435" t="s">
        <v>15015</v>
      </c>
      <c r="C4435" t="b">
        <v>1</v>
      </c>
      <c r="D4435" t="s">
        <v>15016</v>
      </c>
      <c r="E4435" t="b">
        <v>1</v>
      </c>
      <c r="F4435">
        <v>508</v>
      </c>
      <c r="G4435" t="s">
        <v>750</v>
      </c>
      <c r="H4435" t="s">
        <v>1397</v>
      </c>
      <c r="I4435" t="s">
        <v>752</v>
      </c>
      <c r="J4435" t="s">
        <v>1133</v>
      </c>
      <c r="K4435" t="s">
        <v>754</v>
      </c>
      <c r="L4435" t="b">
        <v>1</v>
      </c>
      <c r="M4435" t="b">
        <v>1</v>
      </c>
      <c r="N4435" t="s">
        <v>1399</v>
      </c>
      <c r="O4435" t="s">
        <v>1400</v>
      </c>
      <c r="P4435" t="s">
        <v>1401</v>
      </c>
      <c r="Q4435" t="s">
        <v>1402</v>
      </c>
      <c r="R4435" t="s">
        <v>1403</v>
      </c>
      <c r="S4435" t="s">
        <v>1404</v>
      </c>
      <c r="T4435" t="s">
        <v>1405</v>
      </c>
      <c r="U4435" t="s">
        <v>1406</v>
      </c>
      <c r="V4435" t="s">
        <v>1407</v>
      </c>
      <c r="W4435" t="s">
        <v>1408</v>
      </c>
      <c r="X4435" t="s">
        <v>5494</v>
      </c>
      <c r="Y4435" t="s">
        <v>5495</v>
      </c>
      <c r="Z4435" t="s">
        <v>1146</v>
      </c>
      <c r="AA4435" t="s">
        <v>1147</v>
      </c>
      <c r="AB4435">
        <v>287</v>
      </c>
      <c r="AC4435">
        <v>2</v>
      </c>
      <c r="AD4435" t="s">
        <v>15017</v>
      </c>
      <c r="AE4435" t="s">
        <v>15018</v>
      </c>
      <c r="AF4435">
        <v>1</v>
      </c>
      <c r="AG4435" t="s">
        <v>1415</v>
      </c>
      <c r="AH4435">
        <v>0</v>
      </c>
      <c r="AI4435" t="s">
        <v>752</v>
      </c>
    </row>
    <row r="4436" spans="1:35">
      <c r="A4436">
        <v>4434</v>
      </c>
      <c r="B4436" t="s">
        <v>15015</v>
      </c>
      <c r="C4436" t="b">
        <v>1</v>
      </c>
      <c r="D4436" t="s">
        <v>15019</v>
      </c>
      <c r="E4436" t="b">
        <v>1</v>
      </c>
      <c r="F4436">
        <v>494</v>
      </c>
      <c r="G4436" t="s">
        <v>773</v>
      </c>
      <c r="H4436" t="s">
        <v>1940</v>
      </c>
      <c r="I4436" t="s">
        <v>752</v>
      </c>
      <c r="J4436" t="s">
        <v>1941</v>
      </c>
      <c r="K4436" t="s">
        <v>776</v>
      </c>
      <c r="L4436" t="b">
        <v>1</v>
      </c>
      <c r="M4436" t="b">
        <v>1</v>
      </c>
      <c r="N4436" t="s">
        <v>1942</v>
      </c>
      <c r="O4436" t="s">
        <v>1943</v>
      </c>
      <c r="P4436" t="s">
        <v>1944</v>
      </c>
      <c r="Q4436" t="s">
        <v>1945</v>
      </c>
      <c r="R4436" t="s">
        <v>1946</v>
      </c>
      <c r="S4436" t="s">
        <v>1947</v>
      </c>
      <c r="T4436" t="s">
        <v>1948</v>
      </c>
      <c r="U4436" t="s">
        <v>1949</v>
      </c>
      <c r="V4436" t="s">
        <v>1950</v>
      </c>
      <c r="W4436" t="s">
        <v>1951</v>
      </c>
      <c r="X4436" t="s">
        <v>1952</v>
      </c>
      <c r="Y4436" t="s">
        <v>1953</v>
      </c>
      <c r="Z4436" t="s">
        <v>1954</v>
      </c>
      <c r="AA4436" t="s">
        <v>1955</v>
      </c>
      <c r="AB4436">
        <v>1227</v>
      </c>
      <c r="AC4436">
        <v>3</v>
      </c>
      <c r="AD4436" t="s">
        <v>15017</v>
      </c>
      <c r="AE4436" t="s">
        <v>15020</v>
      </c>
      <c r="AF4436">
        <v>1</v>
      </c>
      <c r="AG4436" t="s">
        <v>623</v>
      </c>
      <c r="AH4436">
        <v>0</v>
      </c>
      <c r="AI4436" t="s">
        <v>752</v>
      </c>
    </row>
    <row r="4437" spans="1:35">
      <c r="A4437">
        <v>4435</v>
      </c>
      <c r="B4437" t="s">
        <v>15021</v>
      </c>
      <c r="C4437" t="b">
        <v>1</v>
      </c>
      <c r="D4437" t="s">
        <v>15022</v>
      </c>
      <c r="E4437" t="b">
        <v>1</v>
      </c>
      <c r="F4437">
        <v>515</v>
      </c>
      <c r="G4437" t="s">
        <v>773</v>
      </c>
      <c r="H4437" t="s">
        <v>1560</v>
      </c>
      <c r="I4437" t="s">
        <v>1024</v>
      </c>
      <c r="J4437" t="s">
        <v>913</v>
      </c>
      <c r="K4437" t="s">
        <v>776</v>
      </c>
      <c r="L4437" t="b">
        <v>1</v>
      </c>
      <c r="M4437" t="b">
        <v>1</v>
      </c>
      <c r="N4437" t="s">
        <v>1561</v>
      </c>
      <c r="O4437" t="s">
        <v>1562</v>
      </c>
      <c r="P4437" t="s">
        <v>1563</v>
      </c>
      <c r="Q4437" t="s">
        <v>1564</v>
      </c>
      <c r="R4437" t="s">
        <v>1565</v>
      </c>
      <c r="S4437" t="s">
        <v>1566</v>
      </c>
      <c r="T4437" t="s">
        <v>1088</v>
      </c>
      <c r="U4437" t="s">
        <v>1567</v>
      </c>
      <c r="V4437" t="s">
        <v>1568</v>
      </c>
      <c r="W4437" t="s">
        <v>1569</v>
      </c>
      <c r="X4437" t="s">
        <v>1570</v>
      </c>
      <c r="Y4437" t="s">
        <v>1571</v>
      </c>
      <c r="Z4437" t="s">
        <v>926</v>
      </c>
      <c r="AA4437" t="s">
        <v>927</v>
      </c>
      <c r="AB4437">
        <v>7654</v>
      </c>
      <c r="AC4437">
        <v>15</v>
      </c>
      <c r="AD4437" t="s">
        <v>1780</v>
      </c>
      <c r="AE4437" t="s">
        <v>1784</v>
      </c>
      <c r="AF4437">
        <v>3</v>
      </c>
      <c r="AG4437" t="s">
        <v>438</v>
      </c>
      <c r="AH4437">
        <v>0</v>
      </c>
      <c r="AI4437" t="s">
        <v>752</v>
      </c>
    </row>
    <row r="4438" spans="1:35">
      <c r="A4438">
        <v>4436</v>
      </c>
      <c r="B4438" t="s">
        <v>15021</v>
      </c>
      <c r="C4438" t="b">
        <v>1</v>
      </c>
      <c r="D4438" t="s">
        <v>15023</v>
      </c>
      <c r="E4438" t="b">
        <v>1</v>
      </c>
      <c r="F4438">
        <v>560</v>
      </c>
      <c r="G4438" t="s">
        <v>750</v>
      </c>
      <c r="H4438" t="s">
        <v>1767</v>
      </c>
      <c r="I4438" t="s">
        <v>752</v>
      </c>
      <c r="J4438" t="s">
        <v>1063</v>
      </c>
      <c r="K4438" t="s">
        <v>754</v>
      </c>
      <c r="L4438" t="b">
        <v>1</v>
      </c>
      <c r="M4438" t="b">
        <v>1</v>
      </c>
      <c r="N4438" t="s">
        <v>1768</v>
      </c>
      <c r="O4438" t="s">
        <v>1769</v>
      </c>
      <c r="P4438" t="s">
        <v>1770</v>
      </c>
      <c r="Q4438" t="s">
        <v>1771</v>
      </c>
      <c r="R4438" t="s">
        <v>1772</v>
      </c>
      <c r="S4438" t="s">
        <v>1773</v>
      </c>
      <c r="T4438" t="s">
        <v>1774</v>
      </c>
      <c r="U4438" t="s">
        <v>1775</v>
      </c>
      <c r="V4438" t="s">
        <v>1776</v>
      </c>
      <c r="W4438" t="s">
        <v>1777</v>
      </c>
      <c r="X4438" t="s">
        <v>1778</v>
      </c>
      <c r="Y4438" t="s">
        <v>1779</v>
      </c>
      <c r="Z4438" t="s">
        <v>1076</v>
      </c>
      <c r="AA4438" t="s">
        <v>1077</v>
      </c>
      <c r="AB4438">
        <v>1669</v>
      </c>
      <c r="AC4438">
        <v>5</v>
      </c>
      <c r="AD4438" t="s">
        <v>1780</v>
      </c>
      <c r="AE4438" t="s">
        <v>1781</v>
      </c>
      <c r="AF4438">
        <v>3</v>
      </c>
      <c r="AG4438" t="s">
        <v>1782</v>
      </c>
      <c r="AH4438">
        <v>0</v>
      </c>
      <c r="AI4438" t="s">
        <v>752</v>
      </c>
    </row>
    <row r="4439" spans="1:35">
      <c r="A4439">
        <v>4437</v>
      </c>
      <c r="B4439" t="s">
        <v>15024</v>
      </c>
      <c r="C4439" t="b">
        <v>1</v>
      </c>
      <c r="D4439" t="s">
        <v>15025</v>
      </c>
      <c r="E4439" t="b">
        <v>1</v>
      </c>
      <c r="F4439">
        <v>620</v>
      </c>
      <c r="G4439" t="s">
        <v>773</v>
      </c>
      <c r="H4439" t="s">
        <v>1485</v>
      </c>
      <c r="I4439" t="s">
        <v>752</v>
      </c>
      <c r="J4439" t="s">
        <v>913</v>
      </c>
      <c r="K4439" t="s">
        <v>776</v>
      </c>
      <c r="L4439" t="b">
        <v>1</v>
      </c>
      <c r="M4439" t="b">
        <v>1</v>
      </c>
      <c r="N4439" t="s">
        <v>1486</v>
      </c>
      <c r="O4439" t="s">
        <v>1487</v>
      </c>
      <c r="P4439" t="s">
        <v>1488</v>
      </c>
      <c r="Q4439" t="s">
        <v>1489</v>
      </c>
      <c r="R4439" t="s">
        <v>1490</v>
      </c>
      <c r="S4439" t="s">
        <v>1491</v>
      </c>
      <c r="T4439" t="s">
        <v>1492</v>
      </c>
      <c r="U4439" t="s">
        <v>1493</v>
      </c>
      <c r="V4439" t="s">
        <v>1494</v>
      </c>
      <c r="W4439" t="s">
        <v>1495</v>
      </c>
      <c r="X4439" t="s">
        <v>1496</v>
      </c>
      <c r="Y4439" t="s">
        <v>1497</v>
      </c>
      <c r="Z4439" t="s">
        <v>926</v>
      </c>
      <c r="AA4439" t="s">
        <v>927</v>
      </c>
      <c r="AB4439">
        <v>2621</v>
      </c>
      <c r="AC4439">
        <v>9</v>
      </c>
      <c r="AD4439" t="s">
        <v>3531</v>
      </c>
      <c r="AE4439" t="s">
        <v>3534</v>
      </c>
      <c r="AF4439">
        <v>1</v>
      </c>
      <c r="AG4439" t="s">
        <v>392</v>
      </c>
      <c r="AH4439">
        <v>0</v>
      </c>
      <c r="AI4439" t="s">
        <v>752</v>
      </c>
    </row>
    <row r="4440" spans="1:35">
      <c r="A4440">
        <v>4438</v>
      </c>
      <c r="B4440" t="s">
        <v>15024</v>
      </c>
      <c r="C4440" t="b">
        <v>1</v>
      </c>
      <c r="D4440" t="s">
        <v>15026</v>
      </c>
      <c r="E4440" t="b">
        <v>1</v>
      </c>
      <c r="F4440">
        <v>511</v>
      </c>
      <c r="G4440" t="s">
        <v>750</v>
      </c>
      <c r="H4440" t="s">
        <v>892</v>
      </c>
      <c r="I4440" t="s">
        <v>752</v>
      </c>
      <c r="J4440" t="s">
        <v>1043</v>
      </c>
      <c r="K4440" t="s">
        <v>754</v>
      </c>
      <c r="L4440" t="b">
        <v>1</v>
      </c>
      <c r="M4440" t="b">
        <v>1</v>
      </c>
      <c r="N4440" t="s">
        <v>894</v>
      </c>
      <c r="O4440" t="s">
        <v>895</v>
      </c>
      <c r="P4440" t="s">
        <v>896</v>
      </c>
      <c r="Q4440" t="s">
        <v>897</v>
      </c>
      <c r="R4440" t="s">
        <v>898</v>
      </c>
      <c r="S4440" t="s">
        <v>899</v>
      </c>
      <c r="T4440" t="s">
        <v>900</v>
      </c>
      <c r="U4440" t="s">
        <v>901</v>
      </c>
      <c r="V4440" t="s">
        <v>902</v>
      </c>
      <c r="W4440" t="s">
        <v>903</v>
      </c>
      <c r="X4440" t="s">
        <v>1500</v>
      </c>
      <c r="Y4440" t="s">
        <v>1501</v>
      </c>
      <c r="Z4440" t="s">
        <v>1056</v>
      </c>
      <c r="AA4440" t="s">
        <v>1057</v>
      </c>
      <c r="AB4440">
        <v>7046</v>
      </c>
      <c r="AC4440">
        <v>11</v>
      </c>
      <c r="AD4440" t="s">
        <v>3531</v>
      </c>
      <c r="AE4440" t="s">
        <v>3532</v>
      </c>
      <c r="AF4440">
        <v>1</v>
      </c>
      <c r="AG4440" t="s">
        <v>910</v>
      </c>
      <c r="AH4440">
        <v>0</v>
      </c>
      <c r="AI4440" t="s">
        <v>752</v>
      </c>
    </row>
    <row r="4441" spans="1:35">
      <c r="A4441">
        <v>4439</v>
      </c>
      <c r="B4441" t="s">
        <v>15027</v>
      </c>
      <c r="C4441" t="b">
        <v>1</v>
      </c>
      <c r="D4441" t="s">
        <v>15028</v>
      </c>
      <c r="E4441" t="b">
        <v>1</v>
      </c>
      <c r="F4441">
        <v>509</v>
      </c>
      <c r="G4441" t="s">
        <v>773</v>
      </c>
      <c r="H4441" t="s">
        <v>1433</v>
      </c>
      <c r="I4441" t="s">
        <v>752</v>
      </c>
      <c r="J4441" t="s">
        <v>913</v>
      </c>
      <c r="K4441" t="s">
        <v>776</v>
      </c>
      <c r="L4441" t="b">
        <v>1</v>
      </c>
      <c r="M4441" t="b">
        <v>1</v>
      </c>
      <c r="N4441" t="s">
        <v>1434</v>
      </c>
      <c r="O4441" t="s">
        <v>1435</v>
      </c>
      <c r="P4441" t="s">
        <v>1436</v>
      </c>
      <c r="Q4441" t="s">
        <v>1437</v>
      </c>
      <c r="R4441" t="s">
        <v>1438</v>
      </c>
      <c r="S4441" t="s">
        <v>1439</v>
      </c>
      <c r="T4441" t="s">
        <v>1440</v>
      </c>
      <c r="U4441" t="s">
        <v>1441</v>
      </c>
      <c r="V4441" t="s">
        <v>1442</v>
      </c>
      <c r="W4441" t="s">
        <v>1443</v>
      </c>
      <c r="X4441" t="s">
        <v>1444</v>
      </c>
      <c r="Y4441" t="s">
        <v>1445</v>
      </c>
      <c r="Z4441" t="s">
        <v>926</v>
      </c>
      <c r="AA4441" t="s">
        <v>927</v>
      </c>
      <c r="AB4441">
        <v>28954</v>
      </c>
      <c r="AC4441">
        <v>67</v>
      </c>
      <c r="AD4441" t="s">
        <v>1446</v>
      </c>
      <c r="AE4441" t="s">
        <v>1447</v>
      </c>
      <c r="AF4441">
        <v>1</v>
      </c>
      <c r="AG4441" t="s">
        <v>356</v>
      </c>
      <c r="AH4441">
        <v>0</v>
      </c>
      <c r="AI4441" t="s">
        <v>752</v>
      </c>
    </row>
    <row r="4442" spans="1:35">
      <c r="A4442">
        <v>4440</v>
      </c>
      <c r="B4442" t="s">
        <v>15027</v>
      </c>
      <c r="C4442" t="b">
        <v>1</v>
      </c>
      <c r="D4442" t="s">
        <v>15029</v>
      </c>
      <c r="E4442" t="b">
        <v>1</v>
      </c>
      <c r="F4442">
        <v>502</v>
      </c>
      <c r="G4442" t="s">
        <v>750</v>
      </c>
      <c r="H4442" t="s">
        <v>892</v>
      </c>
      <c r="I4442" t="s">
        <v>752</v>
      </c>
      <c r="J4442" t="s">
        <v>1449</v>
      </c>
      <c r="K4442" t="s">
        <v>754</v>
      </c>
      <c r="L4442" t="b">
        <v>1</v>
      </c>
      <c r="M4442" t="b">
        <v>1</v>
      </c>
      <c r="N4442" t="s">
        <v>894</v>
      </c>
      <c r="O4442" t="s">
        <v>895</v>
      </c>
      <c r="P4442" t="s">
        <v>896</v>
      </c>
      <c r="Q4442" t="s">
        <v>897</v>
      </c>
      <c r="R4442" t="s">
        <v>898</v>
      </c>
      <c r="S4442" t="s">
        <v>899</v>
      </c>
      <c r="T4442" t="s">
        <v>900</v>
      </c>
      <c r="U4442" t="s">
        <v>901</v>
      </c>
      <c r="V4442" t="s">
        <v>902</v>
      </c>
      <c r="W4442" t="s">
        <v>903</v>
      </c>
      <c r="X4442" t="s">
        <v>1450</v>
      </c>
      <c r="Y4442" t="s">
        <v>1451</v>
      </c>
      <c r="Z4442" t="s">
        <v>1452</v>
      </c>
      <c r="AA4442" t="s">
        <v>1453</v>
      </c>
      <c r="AB4442">
        <v>2860</v>
      </c>
      <c r="AC4442">
        <v>15</v>
      </c>
      <c r="AD4442" t="s">
        <v>1446</v>
      </c>
      <c r="AE4442" t="s">
        <v>1454</v>
      </c>
      <c r="AF4442">
        <v>1</v>
      </c>
      <c r="AG4442" t="s">
        <v>910</v>
      </c>
      <c r="AH4442">
        <v>0</v>
      </c>
      <c r="AI4442" t="s">
        <v>752</v>
      </c>
    </row>
    <row r="4443" spans="1:35">
      <c r="A4443">
        <v>4441</v>
      </c>
      <c r="B4443" t="s">
        <v>15030</v>
      </c>
      <c r="C4443" t="b">
        <v>1</v>
      </c>
      <c r="D4443" t="s">
        <v>15031</v>
      </c>
      <c r="E4443" t="b">
        <v>1</v>
      </c>
      <c r="F4443">
        <v>512</v>
      </c>
      <c r="G4443" t="s">
        <v>750</v>
      </c>
      <c r="H4443" t="s">
        <v>872</v>
      </c>
      <c r="I4443" t="s">
        <v>752</v>
      </c>
      <c r="J4443" t="s">
        <v>1133</v>
      </c>
      <c r="K4443" t="s">
        <v>754</v>
      </c>
      <c r="L4443" t="b">
        <v>1</v>
      </c>
      <c r="M4443" t="b">
        <v>1</v>
      </c>
      <c r="N4443" t="s">
        <v>874</v>
      </c>
      <c r="O4443" t="s">
        <v>875</v>
      </c>
      <c r="P4443" t="s">
        <v>876</v>
      </c>
      <c r="Q4443" t="s">
        <v>877</v>
      </c>
      <c r="R4443" t="s">
        <v>878</v>
      </c>
      <c r="S4443" t="s">
        <v>879</v>
      </c>
      <c r="T4443" t="s">
        <v>880</v>
      </c>
      <c r="U4443" t="s">
        <v>881</v>
      </c>
      <c r="V4443" t="s">
        <v>882</v>
      </c>
      <c r="W4443" t="s">
        <v>883</v>
      </c>
      <c r="X4443" t="s">
        <v>1296</v>
      </c>
      <c r="Y4443" t="s">
        <v>1297</v>
      </c>
      <c r="Z4443" t="s">
        <v>1146</v>
      </c>
      <c r="AA4443" t="s">
        <v>1147</v>
      </c>
      <c r="AB4443">
        <v>5705</v>
      </c>
      <c r="AC4443">
        <v>10</v>
      </c>
      <c r="AD4443" t="s">
        <v>1298</v>
      </c>
      <c r="AE4443" t="s">
        <v>1299</v>
      </c>
      <c r="AF4443">
        <v>1</v>
      </c>
      <c r="AG4443" t="s">
        <v>889</v>
      </c>
      <c r="AH4443">
        <v>0</v>
      </c>
      <c r="AI4443" t="s">
        <v>752</v>
      </c>
    </row>
    <row r="4444" spans="1:35">
      <c r="A4444">
        <v>4442</v>
      </c>
      <c r="B4444" t="s">
        <v>15030</v>
      </c>
      <c r="C4444" t="b">
        <v>1</v>
      </c>
      <c r="D4444" t="s">
        <v>15032</v>
      </c>
      <c r="E4444" t="b">
        <v>1</v>
      </c>
      <c r="F4444">
        <v>521</v>
      </c>
      <c r="G4444" t="s">
        <v>773</v>
      </c>
      <c r="H4444" t="s">
        <v>1301</v>
      </c>
      <c r="I4444" t="s">
        <v>752</v>
      </c>
      <c r="J4444" t="s">
        <v>1302</v>
      </c>
      <c r="K4444" t="s">
        <v>1026</v>
      </c>
      <c r="L4444" t="b">
        <v>1</v>
      </c>
      <c r="M4444" t="b">
        <v>1</v>
      </c>
      <c r="N4444" t="s">
        <v>1303</v>
      </c>
      <c r="O4444" t="s">
        <v>1304</v>
      </c>
      <c r="P4444" t="s">
        <v>1305</v>
      </c>
      <c r="Q4444" t="s">
        <v>1306</v>
      </c>
      <c r="R4444" t="s">
        <v>1307</v>
      </c>
      <c r="S4444" t="s">
        <v>1308</v>
      </c>
      <c r="T4444" t="s">
        <v>1309</v>
      </c>
      <c r="U4444" t="s">
        <v>1310</v>
      </c>
      <c r="V4444" t="s">
        <v>1311</v>
      </c>
      <c r="W4444" t="s">
        <v>1312</v>
      </c>
      <c r="X4444" t="s">
        <v>1313</v>
      </c>
      <c r="Y4444" t="s">
        <v>1314</v>
      </c>
      <c r="Z4444" t="s">
        <v>1315</v>
      </c>
      <c r="AA4444" t="s">
        <v>1316</v>
      </c>
      <c r="AB4444">
        <v>10242</v>
      </c>
      <c r="AC4444">
        <v>21</v>
      </c>
      <c r="AD4444" t="s">
        <v>1298</v>
      </c>
      <c r="AE4444" t="s">
        <v>1317</v>
      </c>
      <c r="AF4444">
        <v>1</v>
      </c>
      <c r="AG4444" t="s">
        <v>316</v>
      </c>
      <c r="AH4444">
        <v>0</v>
      </c>
      <c r="AI4444" t="s">
        <v>752</v>
      </c>
    </row>
    <row r="4445" spans="1:35">
      <c r="A4445">
        <v>4443</v>
      </c>
      <c r="B4445" t="s">
        <v>15033</v>
      </c>
      <c r="C4445" t="b">
        <v>1</v>
      </c>
      <c r="D4445" t="s">
        <v>15034</v>
      </c>
      <c r="E4445" t="b">
        <v>1</v>
      </c>
      <c r="F4445">
        <v>504</v>
      </c>
      <c r="G4445" t="s">
        <v>773</v>
      </c>
      <c r="H4445" t="s">
        <v>1217</v>
      </c>
      <c r="I4445" t="s">
        <v>752</v>
      </c>
      <c r="J4445" t="s">
        <v>1025</v>
      </c>
      <c r="K4445" t="s">
        <v>1026</v>
      </c>
      <c r="L4445" t="b">
        <v>1</v>
      </c>
      <c r="M4445" t="b">
        <v>1</v>
      </c>
      <c r="N4445" t="s">
        <v>1218</v>
      </c>
      <c r="O4445" t="s">
        <v>1219</v>
      </c>
      <c r="P4445" t="s">
        <v>1220</v>
      </c>
      <c r="Q4445" t="s">
        <v>1221</v>
      </c>
      <c r="R4445" t="s">
        <v>1222</v>
      </c>
      <c r="S4445" t="s">
        <v>1223</v>
      </c>
      <c r="T4445" t="s">
        <v>1224</v>
      </c>
      <c r="U4445" t="s">
        <v>1225</v>
      </c>
      <c r="V4445" t="s">
        <v>1226</v>
      </c>
      <c r="W4445" t="s">
        <v>1227</v>
      </c>
      <c r="X4445" t="s">
        <v>1228</v>
      </c>
      <c r="Y4445" t="s">
        <v>1229</v>
      </c>
      <c r="Z4445" t="s">
        <v>1037</v>
      </c>
      <c r="AA4445" t="s">
        <v>1038</v>
      </c>
      <c r="AB4445">
        <v>5705</v>
      </c>
      <c r="AC4445">
        <v>9</v>
      </c>
      <c r="AD4445" t="s">
        <v>2078</v>
      </c>
      <c r="AE4445" t="s">
        <v>2079</v>
      </c>
      <c r="AF4445">
        <v>1</v>
      </c>
      <c r="AG4445" t="s">
        <v>474</v>
      </c>
      <c r="AH4445">
        <v>0</v>
      </c>
      <c r="AI4445" t="s">
        <v>752</v>
      </c>
    </row>
    <row r="4446" spans="1:35">
      <c r="A4446">
        <v>4444</v>
      </c>
      <c r="B4446" t="s">
        <v>15033</v>
      </c>
      <c r="C4446" t="b">
        <v>1</v>
      </c>
      <c r="D4446" t="s">
        <v>15035</v>
      </c>
      <c r="E4446" t="b">
        <v>1</v>
      </c>
      <c r="F4446">
        <v>488</v>
      </c>
      <c r="G4446" t="s">
        <v>750</v>
      </c>
      <c r="H4446" t="s">
        <v>1170</v>
      </c>
      <c r="I4446" t="s">
        <v>752</v>
      </c>
      <c r="J4446" t="s">
        <v>873</v>
      </c>
      <c r="K4446" t="s">
        <v>754</v>
      </c>
      <c r="L4446" t="b">
        <v>1</v>
      </c>
      <c r="M4446" t="b">
        <v>1</v>
      </c>
      <c r="N4446" t="s">
        <v>1172</v>
      </c>
      <c r="O4446" t="s">
        <v>1173</v>
      </c>
      <c r="P4446" t="s">
        <v>1174</v>
      </c>
      <c r="Q4446" t="s">
        <v>1175</v>
      </c>
      <c r="R4446" t="s">
        <v>1176</v>
      </c>
      <c r="S4446" t="s">
        <v>1177</v>
      </c>
      <c r="T4446" t="s">
        <v>1178</v>
      </c>
      <c r="U4446" t="s">
        <v>1179</v>
      </c>
      <c r="V4446" t="s">
        <v>1180</v>
      </c>
      <c r="W4446" t="s">
        <v>1181</v>
      </c>
      <c r="X4446" t="s">
        <v>2081</v>
      </c>
      <c r="Y4446" t="s">
        <v>2082</v>
      </c>
      <c r="Z4446" t="s">
        <v>886</v>
      </c>
      <c r="AA4446" t="s">
        <v>887</v>
      </c>
      <c r="AB4446">
        <v>1610</v>
      </c>
      <c r="AC4446">
        <v>2</v>
      </c>
      <c r="AD4446" t="s">
        <v>2078</v>
      </c>
      <c r="AE4446" t="s">
        <v>2083</v>
      </c>
      <c r="AF4446">
        <v>1</v>
      </c>
      <c r="AG4446" t="s">
        <v>1187</v>
      </c>
      <c r="AH4446">
        <v>0</v>
      </c>
      <c r="AI4446" t="s">
        <v>752</v>
      </c>
    </row>
    <row r="4447" spans="1:35">
      <c r="A4447">
        <v>4445</v>
      </c>
      <c r="B4447" t="s">
        <v>15036</v>
      </c>
      <c r="C4447" t="b">
        <v>1</v>
      </c>
      <c r="D4447" t="s">
        <v>15037</v>
      </c>
      <c r="E4447" t="b">
        <v>1</v>
      </c>
      <c r="F4447">
        <v>514</v>
      </c>
      <c r="G4447" t="s">
        <v>750</v>
      </c>
      <c r="H4447" t="s">
        <v>1742</v>
      </c>
      <c r="I4447" t="s">
        <v>752</v>
      </c>
      <c r="J4447" t="s">
        <v>1743</v>
      </c>
      <c r="K4447" t="s">
        <v>754</v>
      </c>
      <c r="L4447" t="b">
        <v>1</v>
      </c>
      <c r="M4447" t="b">
        <v>1</v>
      </c>
      <c r="N4447" t="s">
        <v>1744</v>
      </c>
      <c r="O4447" t="s">
        <v>1745</v>
      </c>
      <c r="P4447" t="s">
        <v>1746</v>
      </c>
      <c r="Q4447" t="s">
        <v>1747</v>
      </c>
      <c r="R4447" t="s">
        <v>1748</v>
      </c>
      <c r="S4447" t="s">
        <v>1749</v>
      </c>
      <c r="T4447" t="s">
        <v>1750</v>
      </c>
      <c r="U4447" t="s">
        <v>1751</v>
      </c>
      <c r="V4447" t="s">
        <v>1752</v>
      </c>
      <c r="W4447" t="s">
        <v>1753</v>
      </c>
      <c r="X4447" t="s">
        <v>1754</v>
      </c>
      <c r="Y4447" t="s">
        <v>1755</v>
      </c>
      <c r="Z4447" t="s">
        <v>1756</v>
      </c>
      <c r="AA4447" t="s">
        <v>1757</v>
      </c>
      <c r="AB4447">
        <v>5445</v>
      </c>
      <c r="AC4447">
        <v>9</v>
      </c>
      <c r="AD4447" t="s">
        <v>1758</v>
      </c>
      <c r="AE4447" t="s">
        <v>1759</v>
      </c>
      <c r="AF4447">
        <v>1</v>
      </c>
      <c r="AG4447" t="s">
        <v>1760</v>
      </c>
      <c r="AH4447">
        <v>0</v>
      </c>
      <c r="AI4447" t="s">
        <v>752</v>
      </c>
    </row>
    <row r="4448" spans="1:35">
      <c r="A4448">
        <v>4446</v>
      </c>
      <c r="B4448" t="s">
        <v>15036</v>
      </c>
      <c r="C4448" t="b">
        <v>1</v>
      </c>
      <c r="D4448" t="s">
        <v>15038</v>
      </c>
      <c r="E4448" t="b">
        <v>1</v>
      </c>
      <c r="F4448">
        <v>463</v>
      </c>
      <c r="G4448" t="s">
        <v>773</v>
      </c>
      <c r="H4448" t="s">
        <v>1676</v>
      </c>
      <c r="I4448" t="s">
        <v>752</v>
      </c>
      <c r="J4448" t="s">
        <v>1083</v>
      </c>
      <c r="K4448" t="s">
        <v>1026</v>
      </c>
      <c r="L4448" t="b">
        <v>1</v>
      </c>
      <c r="M4448" t="b">
        <v>1</v>
      </c>
      <c r="N4448" t="s">
        <v>1677</v>
      </c>
      <c r="O4448" t="s">
        <v>1678</v>
      </c>
      <c r="P4448" t="s">
        <v>1679</v>
      </c>
      <c r="Q4448" t="s">
        <v>1680</v>
      </c>
      <c r="R4448" t="s">
        <v>1681</v>
      </c>
      <c r="S4448" t="s">
        <v>1682</v>
      </c>
      <c r="T4448" t="s">
        <v>1683</v>
      </c>
      <c r="U4448" t="s">
        <v>1684</v>
      </c>
      <c r="V4448" t="s">
        <v>1685</v>
      </c>
      <c r="W4448" t="s">
        <v>1686</v>
      </c>
      <c r="X4448" t="s">
        <v>1762</v>
      </c>
      <c r="Y4448" t="s">
        <v>1763</v>
      </c>
      <c r="Z4448" t="s">
        <v>1094</v>
      </c>
      <c r="AA4448" t="s">
        <v>1095</v>
      </c>
      <c r="AB4448">
        <v>7854</v>
      </c>
      <c r="AC4448">
        <v>15</v>
      </c>
      <c r="AD4448" t="s">
        <v>1758</v>
      </c>
      <c r="AE4448" t="s">
        <v>1764</v>
      </c>
      <c r="AF4448">
        <v>1</v>
      </c>
      <c r="AG4448" t="s">
        <v>321</v>
      </c>
      <c r="AH4448">
        <v>0</v>
      </c>
      <c r="AI4448" t="s">
        <v>752</v>
      </c>
    </row>
    <row r="4449" spans="1:35">
      <c r="A4449">
        <v>4447</v>
      </c>
      <c r="B4449" t="s">
        <v>15039</v>
      </c>
      <c r="C4449" t="b">
        <v>1</v>
      </c>
      <c r="D4449" t="s">
        <v>15040</v>
      </c>
      <c r="E4449" t="b">
        <v>1</v>
      </c>
      <c r="F4449">
        <v>567</v>
      </c>
      <c r="G4449" t="s">
        <v>750</v>
      </c>
      <c r="H4449" t="s">
        <v>3249</v>
      </c>
      <c r="I4449" t="s">
        <v>752</v>
      </c>
      <c r="J4449" t="s">
        <v>2847</v>
      </c>
      <c r="K4449" t="s">
        <v>754</v>
      </c>
      <c r="L4449" t="b">
        <v>1</v>
      </c>
      <c r="M4449" t="b">
        <v>1</v>
      </c>
      <c r="N4449" t="s">
        <v>3251</v>
      </c>
      <c r="O4449" t="s">
        <v>3503</v>
      </c>
      <c r="P4449" t="s">
        <v>3253</v>
      </c>
      <c r="Q4449" t="s">
        <v>3254</v>
      </c>
      <c r="R4449" t="s">
        <v>2280</v>
      </c>
      <c r="S4449" t="s">
        <v>2281</v>
      </c>
      <c r="T4449" t="s">
        <v>1819</v>
      </c>
      <c r="U4449" t="s">
        <v>1820</v>
      </c>
      <c r="V4449" t="s">
        <v>1821</v>
      </c>
      <c r="W4449" t="s">
        <v>1822</v>
      </c>
      <c r="X4449" t="s">
        <v>15041</v>
      </c>
      <c r="Y4449" t="s">
        <v>15042</v>
      </c>
      <c r="Z4449" t="s">
        <v>2860</v>
      </c>
      <c r="AA4449" t="s">
        <v>2861</v>
      </c>
      <c r="AB4449">
        <v>633</v>
      </c>
      <c r="AC4449">
        <v>2</v>
      </c>
      <c r="AD4449" t="s">
        <v>15043</v>
      </c>
      <c r="AE4449" t="s">
        <v>15044</v>
      </c>
      <c r="AF4449">
        <v>1</v>
      </c>
      <c r="AG4449" t="s">
        <v>3508</v>
      </c>
      <c r="AH4449">
        <v>0</v>
      </c>
      <c r="AI4449" t="s">
        <v>752</v>
      </c>
    </row>
    <row r="4450" spans="1:35">
      <c r="A4450">
        <v>4448</v>
      </c>
      <c r="B4450" t="s">
        <v>15039</v>
      </c>
      <c r="C4450" t="b">
        <v>1</v>
      </c>
      <c r="D4450" t="s">
        <v>15045</v>
      </c>
      <c r="E4450" t="b">
        <v>1</v>
      </c>
      <c r="F4450">
        <v>488</v>
      </c>
      <c r="G4450" t="s">
        <v>773</v>
      </c>
      <c r="H4450" t="s">
        <v>1417</v>
      </c>
      <c r="I4450" t="s">
        <v>1024</v>
      </c>
      <c r="J4450" t="s">
        <v>913</v>
      </c>
      <c r="K4450" t="s">
        <v>776</v>
      </c>
      <c r="L4450" t="b">
        <v>1</v>
      </c>
      <c r="M4450" t="b">
        <v>1</v>
      </c>
      <c r="N4450" t="s">
        <v>1418</v>
      </c>
      <c r="O4450" t="s">
        <v>1419</v>
      </c>
      <c r="P4450" t="s">
        <v>1420</v>
      </c>
      <c r="Q4450" t="s">
        <v>1421</v>
      </c>
      <c r="R4450" t="s">
        <v>1422</v>
      </c>
      <c r="S4450" t="s">
        <v>1423</v>
      </c>
      <c r="T4450" t="s">
        <v>1424</v>
      </c>
      <c r="U4450" t="s">
        <v>1425</v>
      </c>
      <c r="V4450" t="s">
        <v>1426</v>
      </c>
      <c r="W4450" t="s">
        <v>1427</v>
      </c>
      <c r="X4450" t="s">
        <v>15046</v>
      </c>
      <c r="Y4450" t="s">
        <v>15047</v>
      </c>
      <c r="Z4450" t="s">
        <v>926</v>
      </c>
      <c r="AA4450" t="s">
        <v>927</v>
      </c>
      <c r="AB4450">
        <v>1484</v>
      </c>
      <c r="AC4450">
        <v>2</v>
      </c>
      <c r="AD4450" t="s">
        <v>15043</v>
      </c>
      <c r="AE4450" t="s">
        <v>15048</v>
      </c>
      <c r="AF4450">
        <v>1</v>
      </c>
      <c r="AG4450" t="s">
        <v>643</v>
      </c>
      <c r="AH4450">
        <v>0</v>
      </c>
      <c r="AI4450" t="s">
        <v>752</v>
      </c>
    </row>
    <row r="4451" spans="1:35">
      <c r="A4451">
        <v>4449</v>
      </c>
      <c r="B4451" t="s">
        <v>15049</v>
      </c>
      <c r="C4451" t="b">
        <v>1</v>
      </c>
      <c r="D4451" t="s">
        <v>15050</v>
      </c>
      <c r="E4451" t="b">
        <v>1</v>
      </c>
      <c r="F4451">
        <v>566</v>
      </c>
      <c r="G4451" t="s">
        <v>750</v>
      </c>
      <c r="H4451" t="s">
        <v>751</v>
      </c>
      <c r="I4451" t="s">
        <v>752</v>
      </c>
      <c r="J4451" t="s">
        <v>753</v>
      </c>
      <c r="K4451" t="s">
        <v>754</v>
      </c>
      <c r="L4451" t="b">
        <v>1</v>
      </c>
      <c r="M4451" t="b">
        <v>1</v>
      </c>
      <c r="N4451" t="s">
        <v>755</v>
      </c>
      <c r="O4451" t="s">
        <v>756</v>
      </c>
      <c r="P4451" t="s">
        <v>757</v>
      </c>
      <c r="Q4451" t="s">
        <v>758</v>
      </c>
      <c r="R4451" t="s">
        <v>759</v>
      </c>
      <c r="S4451" t="s">
        <v>760</v>
      </c>
      <c r="T4451" t="s">
        <v>761</v>
      </c>
      <c r="U4451" t="s">
        <v>762</v>
      </c>
      <c r="V4451" t="s">
        <v>763</v>
      </c>
      <c r="W4451" t="s">
        <v>764</v>
      </c>
      <c r="X4451" t="s">
        <v>765</v>
      </c>
      <c r="Y4451" t="s">
        <v>766</v>
      </c>
      <c r="Z4451" t="s">
        <v>767</v>
      </c>
      <c r="AA4451" t="s">
        <v>768</v>
      </c>
      <c r="AB4451">
        <v>10871</v>
      </c>
      <c r="AC4451">
        <v>21</v>
      </c>
      <c r="AD4451" t="s">
        <v>769</v>
      </c>
      <c r="AE4451" t="s">
        <v>770</v>
      </c>
      <c r="AF4451">
        <v>1</v>
      </c>
      <c r="AG4451" t="s">
        <v>771</v>
      </c>
      <c r="AH4451">
        <v>0</v>
      </c>
      <c r="AI4451" t="s">
        <v>752</v>
      </c>
    </row>
    <row r="4452" spans="1:35">
      <c r="A4452">
        <v>4450</v>
      </c>
      <c r="B4452" t="s">
        <v>15049</v>
      </c>
      <c r="C4452" t="b">
        <v>1</v>
      </c>
      <c r="D4452" t="s">
        <v>15051</v>
      </c>
      <c r="E4452" t="b">
        <v>1</v>
      </c>
      <c r="F4452">
        <v>498</v>
      </c>
      <c r="G4452" t="s">
        <v>773</v>
      </c>
      <c r="H4452" t="s">
        <v>774</v>
      </c>
      <c r="I4452" t="s">
        <v>752</v>
      </c>
      <c r="J4452" t="s">
        <v>775</v>
      </c>
      <c r="K4452" t="s">
        <v>776</v>
      </c>
      <c r="L4452" t="b">
        <v>1</v>
      </c>
      <c r="M4452" t="b">
        <v>1</v>
      </c>
      <c r="N4452" t="s">
        <v>777</v>
      </c>
      <c r="O4452" t="s">
        <v>778</v>
      </c>
      <c r="P4452" t="s">
        <v>779</v>
      </c>
      <c r="Q4452" t="s">
        <v>780</v>
      </c>
      <c r="R4452" t="s">
        <v>781</v>
      </c>
      <c r="S4452" t="s">
        <v>782</v>
      </c>
      <c r="T4452" t="s">
        <v>783</v>
      </c>
      <c r="U4452" t="s">
        <v>784</v>
      </c>
      <c r="V4452" t="s">
        <v>785</v>
      </c>
      <c r="W4452" t="s">
        <v>786</v>
      </c>
      <c r="X4452" t="s">
        <v>787</v>
      </c>
      <c r="Y4452" t="s">
        <v>788</v>
      </c>
      <c r="Z4452" t="s">
        <v>789</v>
      </c>
      <c r="AA4452" t="s">
        <v>790</v>
      </c>
      <c r="AB4452">
        <v>15248</v>
      </c>
      <c r="AC4452">
        <v>31</v>
      </c>
      <c r="AD4452" t="s">
        <v>769</v>
      </c>
      <c r="AE4452" t="s">
        <v>791</v>
      </c>
      <c r="AF4452">
        <v>1</v>
      </c>
      <c r="AG4452" t="s">
        <v>323</v>
      </c>
      <c r="AH4452">
        <v>0</v>
      </c>
      <c r="AI4452" t="s">
        <v>752</v>
      </c>
    </row>
    <row r="4453" spans="1:35">
      <c r="A4453">
        <v>4451</v>
      </c>
      <c r="B4453" t="s">
        <v>15052</v>
      </c>
      <c r="C4453" t="b">
        <v>1</v>
      </c>
      <c r="D4453" t="s">
        <v>15053</v>
      </c>
      <c r="E4453" t="b">
        <v>1</v>
      </c>
      <c r="F4453">
        <v>643</v>
      </c>
      <c r="G4453" t="s">
        <v>750</v>
      </c>
      <c r="H4453" t="s">
        <v>2275</v>
      </c>
      <c r="I4453" t="s">
        <v>752</v>
      </c>
      <c r="J4453" t="s">
        <v>2651</v>
      </c>
      <c r="K4453" t="s">
        <v>754</v>
      </c>
      <c r="L4453" t="b">
        <v>1</v>
      </c>
      <c r="M4453" t="b">
        <v>1</v>
      </c>
      <c r="N4453" t="s">
        <v>2276</v>
      </c>
      <c r="O4453" t="s">
        <v>2277</v>
      </c>
      <c r="P4453" t="s">
        <v>2278</v>
      </c>
      <c r="Q4453" t="s">
        <v>2279</v>
      </c>
      <c r="R4453" t="s">
        <v>2280</v>
      </c>
      <c r="S4453" t="s">
        <v>2281</v>
      </c>
      <c r="T4453" t="s">
        <v>2282</v>
      </c>
      <c r="U4453" t="s">
        <v>2283</v>
      </c>
      <c r="V4453" t="s">
        <v>2745</v>
      </c>
      <c r="W4453" t="s">
        <v>2746</v>
      </c>
      <c r="X4453" t="s">
        <v>15054</v>
      </c>
      <c r="Y4453" t="s">
        <v>15055</v>
      </c>
      <c r="Z4453" t="s">
        <v>2654</v>
      </c>
      <c r="AA4453" t="s">
        <v>2655</v>
      </c>
      <c r="AB4453">
        <v>3045</v>
      </c>
      <c r="AC4453">
        <v>5</v>
      </c>
      <c r="AD4453" t="s">
        <v>15056</v>
      </c>
      <c r="AE4453" t="s">
        <v>15057</v>
      </c>
      <c r="AF4453">
        <v>1</v>
      </c>
      <c r="AG4453" t="s">
        <v>2750</v>
      </c>
      <c r="AH4453">
        <v>0</v>
      </c>
      <c r="AI4453" t="s">
        <v>752</v>
      </c>
    </row>
    <row r="4454" spans="1:35">
      <c r="A4454">
        <v>4452</v>
      </c>
      <c r="B4454" t="s">
        <v>15052</v>
      </c>
      <c r="C4454" t="b">
        <v>1</v>
      </c>
      <c r="D4454" t="s">
        <v>15058</v>
      </c>
      <c r="E4454" t="b">
        <v>1</v>
      </c>
      <c r="F4454">
        <v>463</v>
      </c>
      <c r="G4454" t="s">
        <v>773</v>
      </c>
      <c r="H4454" t="s">
        <v>1676</v>
      </c>
      <c r="I4454" t="s">
        <v>752</v>
      </c>
      <c r="J4454" t="s">
        <v>1083</v>
      </c>
      <c r="K4454" t="s">
        <v>1026</v>
      </c>
      <c r="L4454" t="b">
        <v>1</v>
      </c>
      <c r="M4454" t="b">
        <v>1</v>
      </c>
      <c r="N4454" t="s">
        <v>1677</v>
      </c>
      <c r="O4454" t="s">
        <v>1678</v>
      </c>
      <c r="P4454" t="s">
        <v>1679</v>
      </c>
      <c r="Q4454" t="s">
        <v>1680</v>
      </c>
      <c r="R4454" t="s">
        <v>1681</v>
      </c>
      <c r="S4454" t="s">
        <v>1682</v>
      </c>
      <c r="T4454" t="s">
        <v>1683</v>
      </c>
      <c r="U4454" t="s">
        <v>1684</v>
      </c>
      <c r="V4454" t="s">
        <v>1685</v>
      </c>
      <c r="W4454" t="s">
        <v>1686</v>
      </c>
      <c r="X4454" t="s">
        <v>15059</v>
      </c>
      <c r="Y4454" t="s">
        <v>15060</v>
      </c>
      <c r="Z4454" t="s">
        <v>1094</v>
      </c>
      <c r="AA4454" t="s">
        <v>1095</v>
      </c>
      <c r="AB4454">
        <v>2365</v>
      </c>
      <c r="AC4454">
        <v>3</v>
      </c>
      <c r="AD4454" t="s">
        <v>15056</v>
      </c>
      <c r="AE4454" t="s">
        <v>15061</v>
      </c>
      <c r="AF4454">
        <v>1</v>
      </c>
      <c r="AG4454" t="s">
        <v>321</v>
      </c>
      <c r="AH4454">
        <v>0</v>
      </c>
      <c r="AI4454" t="s">
        <v>752</v>
      </c>
    </row>
    <row r="4455" spans="1:35">
      <c r="A4455">
        <v>4453</v>
      </c>
      <c r="B4455" t="s">
        <v>15052</v>
      </c>
      <c r="C4455" t="b">
        <v>1</v>
      </c>
      <c r="D4455" t="s">
        <v>15062</v>
      </c>
      <c r="E4455" t="b">
        <v>1</v>
      </c>
      <c r="F4455">
        <v>506</v>
      </c>
      <c r="G4455" t="s">
        <v>750</v>
      </c>
      <c r="H4455" t="s">
        <v>1857</v>
      </c>
      <c r="I4455" t="s">
        <v>752</v>
      </c>
      <c r="J4455" t="s">
        <v>1398</v>
      </c>
      <c r="K4455" t="s">
        <v>754</v>
      </c>
      <c r="L4455" t="b">
        <v>1</v>
      </c>
      <c r="M4455" t="b">
        <v>1</v>
      </c>
      <c r="N4455" t="s">
        <v>1858</v>
      </c>
      <c r="O4455" t="s">
        <v>1859</v>
      </c>
      <c r="P4455" t="s">
        <v>1860</v>
      </c>
      <c r="Q4455" t="s">
        <v>1861</v>
      </c>
      <c r="R4455" t="s">
        <v>1862</v>
      </c>
      <c r="S4455" t="s">
        <v>1863</v>
      </c>
      <c r="T4455" t="s">
        <v>1864</v>
      </c>
      <c r="U4455" t="s">
        <v>1865</v>
      </c>
      <c r="V4455" t="s">
        <v>1866</v>
      </c>
      <c r="W4455" t="s">
        <v>1867</v>
      </c>
      <c r="X4455" t="s">
        <v>15063</v>
      </c>
      <c r="Y4455" t="s">
        <v>15064</v>
      </c>
      <c r="Z4455" t="s">
        <v>1411</v>
      </c>
      <c r="AA4455" t="s">
        <v>1412</v>
      </c>
      <c r="AB4455">
        <v>1285</v>
      </c>
      <c r="AC4455">
        <v>3</v>
      </c>
      <c r="AD4455" t="s">
        <v>15056</v>
      </c>
      <c r="AE4455" t="s">
        <v>15065</v>
      </c>
      <c r="AF4455">
        <v>1</v>
      </c>
      <c r="AG4455" t="s">
        <v>1872</v>
      </c>
      <c r="AH4455">
        <v>0</v>
      </c>
      <c r="AI4455" t="s">
        <v>752</v>
      </c>
    </row>
    <row r="4456" spans="1:35">
      <c r="A4456">
        <v>4454</v>
      </c>
      <c r="B4456" t="s">
        <v>15052</v>
      </c>
      <c r="C4456" t="b">
        <v>1</v>
      </c>
      <c r="D4456" t="s">
        <v>15066</v>
      </c>
      <c r="E4456" t="b">
        <v>1</v>
      </c>
      <c r="F4456">
        <v>475</v>
      </c>
      <c r="G4456" t="s">
        <v>773</v>
      </c>
      <c r="H4456" t="s">
        <v>1485</v>
      </c>
      <c r="I4456" t="s">
        <v>752</v>
      </c>
      <c r="J4456" t="s">
        <v>913</v>
      </c>
      <c r="K4456" t="s">
        <v>776</v>
      </c>
      <c r="L4456" t="b">
        <v>1</v>
      </c>
      <c r="M4456" t="b">
        <v>1</v>
      </c>
      <c r="N4456" t="s">
        <v>1486</v>
      </c>
      <c r="O4456" t="s">
        <v>1487</v>
      </c>
      <c r="P4456" t="s">
        <v>1488</v>
      </c>
      <c r="Q4456" t="s">
        <v>1489</v>
      </c>
      <c r="R4456" t="s">
        <v>1490</v>
      </c>
      <c r="S4456" t="s">
        <v>1491</v>
      </c>
      <c r="T4456" t="s">
        <v>1492</v>
      </c>
      <c r="U4456" t="s">
        <v>1493</v>
      </c>
      <c r="V4456" t="s">
        <v>1494</v>
      </c>
      <c r="W4456" t="s">
        <v>1495</v>
      </c>
      <c r="X4456" t="s">
        <v>681</v>
      </c>
      <c r="Y4456" t="s">
        <v>15067</v>
      </c>
      <c r="Z4456" t="s">
        <v>926</v>
      </c>
      <c r="AA4456" t="s">
        <v>927</v>
      </c>
      <c r="AB4456">
        <v>2435</v>
      </c>
      <c r="AC4456">
        <v>7</v>
      </c>
      <c r="AD4456" t="s">
        <v>15056</v>
      </c>
      <c r="AE4456" t="s">
        <v>15068</v>
      </c>
      <c r="AF4456">
        <v>1</v>
      </c>
      <c r="AG4456" t="s">
        <v>392</v>
      </c>
      <c r="AH4456">
        <v>0</v>
      </c>
      <c r="AI4456" t="s">
        <v>752</v>
      </c>
    </row>
    <row r="4457" spans="1:35">
      <c r="A4457">
        <v>4455</v>
      </c>
      <c r="B4457" t="s">
        <v>15069</v>
      </c>
      <c r="C4457" t="b">
        <v>1</v>
      </c>
      <c r="D4457" t="s">
        <v>15070</v>
      </c>
      <c r="E4457" t="b">
        <v>1</v>
      </c>
      <c r="F4457">
        <v>477</v>
      </c>
      <c r="G4457" t="s">
        <v>750</v>
      </c>
      <c r="H4457" t="s">
        <v>872</v>
      </c>
      <c r="I4457" t="s">
        <v>752</v>
      </c>
      <c r="J4457" t="s">
        <v>1133</v>
      </c>
      <c r="K4457" t="s">
        <v>754</v>
      </c>
      <c r="L4457" t="b">
        <v>1</v>
      </c>
      <c r="M4457" t="b">
        <v>1</v>
      </c>
      <c r="N4457" t="s">
        <v>874</v>
      </c>
      <c r="O4457" t="s">
        <v>875</v>
      </c>
      <c r="P4457" t="s">
        <v>876</v>
      </c>
      <c r="Q4457" t="s">
        <v>877</v>
      </c>
      <c r="R4457" t="s">
        <v>878</v>
      </c>
      <c r="S4457" t="s">
        <v>879</v>
      </c>
      <c r="T4457" t="s">
        <v>880</v>
      </c>
      <c r="U4457" t="s">
        <v>881</v>
      </c>
      <c r="V4457" t="s">
        <v>882</v>
      </c>
      <c r="W4457" t="s">
        <v>883</v>
      </c>
      <c r="X4457" t="s">
        <v>1296</v>
      </c>
      <c r="Y4457" t="s">
        <v>1297</v>
      </c>
      <c r="Z4457" t="s">
        <v>1146</v>
      </c>
      <c r="AA4457" t="s">
        <v>1147</v>
      </c>
      <c r="AB4457">
        <v>1730</v>
      </c>
      <c r="AC4457">
        <v>8</v>
      </c>
      <c r="AD4457" t="s">
        <v>1298</v>
      </c>
      <c r="AE4457" t="s">
        <v>1299</v>
      </c>
      <c r="AF4457">
        <v>1</v>
      </c>
      <c r="AG4457" t="s">
        <v>889</v>
      </c>
      <c r="AH4457">
        <v>0</v>
      </c>
      <c r="AI4457" t="s">
        <v>752</v>
      </c>
    </row>
    <row r="4458" spans="1:35">
      <c r="A4458">
        <v>4456</v>
      </c>
      <c r="B4458" t="s">
        <v>15069</v>
      </c>
      <c r="C4458" t="b">
        <v>1</v>
      </c>
      <c r="D4458" t="s">
        <v>15071</v>
      </c>
      <c r="E4458" t="b">
        <v>1</v>
      </c>
      <c r="F4458">
        <v>521</v>
      </c>
      <c r="G4458" t="s">
        <v>773</v>
      </c>
      <c r="H4458" t="s">
        <v>1301</v>
      </c>
      <c r="I4458" t="s">
        <v>752</v>
      </c>
      <c r="J4458" t="s">
        <v>1302</v>
      </c>
      <c r="K4458" t="s">
        <v>1026</v>
      </c>
      <c r="L4458" t="b">
        <v>1</v>
      </c>
      <c r="M4458" t="b">
        <v>1</v>
      </c>
      <c r="N4458" t="s">
        <v>1303</v>
      </c>
      <c r="O4458" t="s">
        <v>1304</v>
      </c>
      <c r="P4458" t="s">
        <v>1305</v>
      </c>
      <c r="Q4458" t="s">
        <v>1306</v>
      </c>
      <c r="R4458" t="s">
        <v>1307</v>
      </c>
      <c r="S4458" t="s">
        <v>1308</v>
      </c>
      <c r="T4458" t="s">
        <v>1309</v>
      </c>
      <c r="U4458" t="s">
        <v>1310</v>
      </c>
      <c r="V4458" t="s">
        <v>1311</v>
      </c>
      <c r="W4458" t="s">
        <v>1312</v>
      </c>
      <c r="X4458" t="s">
        <v>1313</v>
      </c>
      <c r="Y4458" t="s">
        <v>1314</v>
      </c>
      <c r="Z4458" t="s">
        <v>1315</v>
      </c>
      <c r="AA4458" t="s">
        <v>1316</v>
      </c>
      <c r="AB4458">
        <v>5323</v>
      </c>
      <c r="AC4458">
        <v>18</v>
      </c>
      <c r="AD4458" t="s">
        <v>1298</v>
      </c>
      <c r="AE4458" t="s">
        <v>1317</v>
      </c>
      <c r="AF4458">
        <v>1</v>
      </c>
      <c r="AG4458" t="s">
        <v>316</v>
      </c>
      <c r="AH4458">
        <v>0</v>
      </c>
      <c r="AI4458" t="s">
        <v>752</v>
      </c>
    </row>
    <row r="4459" spans="1:35">
      <c r="A4459">
        <v>4457</v>
      </c>
      <c r="B4459" t="s">
        <v>15072</v>
      </c>
      <c r="C4459" t="b">
        <v>1</v>
      </c>
      <c r="D4459" t="s">
        <v>15073</v>
      </c>
      <c r="E4459" t="b">
        <v>1</v>
      </c>
      <c r="F4459">
        <v>532</v>
      </c>
      <c r="G4459" t="s">
        <v>750</v>
      </c>
      <c r="H4459" t="s">
        <v>1609</v>
      </c>
      <c r="I4459" t="s">
        <v>752</v>
      </c>
      <c r="J4459" t="s">
        <v>1351</v>
      </c>
      <c r="K4459" t="s">
        <v>754</v>
      </c>
      <c r="L4459" t="b">
        <v>1</v>
      </c>
      <c r="M4459" t="b">
        <v>1</v>
      </c>
      <c r="N4459" t="s">
        <v>1611</v>
      </c>
      <c r="O4459" t="s">
        <v>1612</v>
      </c>
      <c r="P4459" t="s">
        <v>1613</v>
      </c>
      <c r="Q4459" t="s">
        <v>1614</v>
      </c>
      <c r="R4459" t="s">
        <v>1615</v>
      </c>
      <c r="S4459" t="s">
        <v>1616</v>
      </c>
      <c r="T4459" t="s">
        <v>1617</v>
      </c>
      <c r="U4459" t="s">
        <v>1618</v>
      </c>
      <c r="V4459" t="s">
        <v>1619</v>
      </c>
      <c r="W4459" t="s">
        <v>1620</v>
      </c>
      <c r="X4459" t="s">
        <v>15074</v>
      </c>
      <c r="Y4459" t="s">
        <v>15075</v>
      </c>
      <c r="Z4459" t="s">
        <v>1364</v>
      </c>
      <c r="AA4459" t="s">
        <v>1365</v>
      </c>
      <c r="AB4459">
        <v>138</v>
      </c>
      <c r="AC4459">
        <v>8</v>
      </c>
      <c r="AD4459" t="s">
        <v>15076</v>
      </c>
      <c r="AE4459" t="s">
        <v>15077</v>
      </c>
      <c r="AF4459">
        <v>1</v>
      </c>
      <c r="AG4459" t="s">
        <v>1626</v>
      </c>
      <c r="AH4459">
        <v>0</v>
      </c>
      <c r="AI4459" t="s">
        <v>752</v>
      </c>
    </row>
    <row r="4460" spans="1:35">
      <c r="A4460">
        <v>4458</v>
      </c>
      <c r="B4460" t="s">
        <v>15072</v>
      </c>
      <c r="C4460" t="b">
        <v>1</v>
      </c>
      <c r="D4460" t="s">
        <v>15078</v>
      </c>
      <c r="E4460" t="b">
        <v>1</v>
      </c>
      <c r="F4460">
        <v>526</v>
      </c>
      <c r="G4460" t="s">
        <v>773</v>
      </c>
      <c r="H4460" t="s">
        <v>814</v>
      </c>
      <c r="I4460" t="s">
        <v>752</v>
      </c>
      <c r="J4460" t="s">
        <v>1842</v>
      </c>
      <c r="K4460" t="s">
        <v>1026</v>
      </c>
      <c r="L4460" t="b">
        <v>1</v>
      </c>
      <c r="M4460" t="b">
        <v>1</v>
      </c>
      <c r="N4460" t="s">
        <v>1931</v>
      </c>
      <c r="O4460" t="s">
        <v>1932</v>
      </c>
      <c r="P4460" t="s">
        <v>817</v>
      </c>
      <c r="Q4460" t="s">
        <v>818</v>
      </c>
      <c r="R4460" t="s">
        <v>819</v>
      </c>
      <c r="S4460" t="s">
        <v>820</v>
      </c>
      <c r="T4460" t="s">
        <v>821</v>
      </c>
      <c r="U4460" t="s">
        <v>822</v>
      </c>
      <c r="V4460" t="s">
        <v>823</v>
      </c>
      <c r="W4460" t="s">
        <v>824</v>
      </c>
      <c r="X4460" t="s">
        <v>15079</v>
      </c>
      <c r="Y4460" t="s">
        <v>15080</v>
      </c>
      <c r="Z4460" t="s">
        <v>1845</v>
      </c>
      <c r="AA4460" t="s">
        <v>2880</v>
      </c>
      <c r="AB4460">
        <v>258</v>
      </c>
      <c r="AC4460">
        <v>12</v>
      </c>
      <c r="AD4460" t="s">
        <v>15076</v>
      </c>
      <c r="AE4460" t="s">
        <v>15081</v>
      </c>
      <c r="AF4460">
        <v>1</v>
      </c>
      <c r="AG4460" t="s">
        <v>333</v>
      </c>
      <c r="AH4460">
        <v>0</v>
      </c>
      <c r="AI4460" t="s">
        <v>752</v>
      </c>
    </row>
    <row r="4461" spans="1:35">
      <c r="A4461">
        <v>4459</v>
      </c>
      <c r="B4461" t="s">
        <v>15082</v>
      </c>
      <c r="C4461" t="b">
        <v>1</v>
      </c>
      <c r="D4461" t="s">
        <v>15083</v>
      </c>
      <c r="E4461" t="b">
        <v>1</v>
      </c>
      <c r="F4461">
        <v>466</v>
      </c>
      <c r="G4461" t="s">
        <v>773</v>
      </c>
      <c r="H4461" t="s">
        <v>1676</v>
      </c>
      <c r="I4461" t="s">
        <v>752</v>
      </c>
      <c r="J4461" t="s">
        <v>775</v>
      </c>
      <c r="K4461" t="s">
        <v>776</v>
      </c>
      <c r="L4461" t="b">
        <v>1</v>
      </c>
      <c r="M4461" t="b">
        <v>1</v>
      </c>
      <c r="N4461" t="s">
        <v>1677</v>
      </c>
      <c r="O4461" t="s">
        <v>1678</v>
      </c>
      <c r="P4461" t="s">
        <v>1679</v>
      </c>
      <c r="Q4461" t="s">
        <v>1680</v>
      </c>
      <c r="R4461" t="s">
        <v>1681</v>
      </c>
      <c r="S4461" t="s">
        <v>1682</v>
      </c>
      <c r="T4461" t="s">
        <v>1683</v>
      </c>
      <c r="U4461" t="s">
        <v>1684</v>
      </c>
      <c r="V4461" t="s">
        <v>1685</v>
      </c>
      <c r="W4461" t="s">
        <v>1686</v>
      </c>
      <c r="X4461" t="s">
        <v>15084</v>
      </c>
      <c r="Y4461" t="s">
        <v>15085</v>
      </c>
      <c r="Z4461" t="s">
        <v>789</v>
      </c>
      <c r="AA4461" t="s">
        <v>790</v>
      </c>
      <c r="AB4461">
        <v>12768</v>
      </c>
      <c r="AC4461">
        <v>19</v>
      </c>
      <c r="AD4461" t="s">
        <v>15086</v>
      </c>
      <c r="AE4461" t="s">
        <v>15087</v>
      </c>
      <c r="AF4461">
        <v>1</v>
      </c>
      <c r="AG4461" t="s">
        <v>321</v>
      </c>
      <c r="AH4461">
        <v>0</v>
      </c>
      <c r="AI4461" t="s">
        <v>752</v>
      </c>
    </row>
    <row r="4462" spans="1:35">
      <c r="A4462">
        <v>4460</v>
      </c>
      <c r="B4462" t="s">
        <v>15088</v>
      </c>
      <c r="C4462" t="b">
        <v>1</v>
      </c>
      <c r="D4462" t="s">
        <v>15089</v>
      </c>
      <c r="E4462" t="b">
        <v>1</v>
      </c>
      <c r="F4462">
        <v>580</v>
      </c>
      <c r="G4462" t="s">
        <v>750</v>
      </c>
      <c r="H4462" t="s">
        <v>751</v>
      </c>
      <c r="I4462" t="s">
        <v>752</v>
      </c>
      <c r="J4462" t="s">
        <v>753</v>
      </c>
      <c r="K4462" t="s">
        <v>754</v>
      </c>
      <c r="L4462" t="b">
        <v>1</v>
      </c>
      <c r="M4462" t="b">
        <v>1</v>
      </c>
      <c r="N4462" t="s">
        <v>755</v>
      </c>
      <c r="O4462" t="s">
        <v>756</v>
      </c>
      <c r="P4462" t="s">
        <v>757</v>
      </c>
      <c r="Q4462" t="s">
        <v>758</v>
      </c>
      <c r="R4462" t="s">
        <v>759</v>
      </c>
      <c r="S4462" t="s">
        <v>760</v>
      </c>
      <c r="T4462" t="s">
        <v>761</v>
      </c>
      <c r="U4462" t="s">
        <v>762</v>
      </c>
      <c r="V4462" t="s">
        <v>763</v>
      </c>
      <c r="W4462" t="s">
        <v>764</v>
      </c>
      <c r="X4462" t="s">
        <v>765</v>
      </c>
      <c r="Y4462" t="s">
        <v>766</v>
      </c>
      <c r="Z4462" t="s">
        <v>767</v>
      </c>
      <c r="AA4462" t="s">
        <v>768</v>
      </c>
      <c r="AB4462">
        <v>7051</v>
      </c>
      <c r="AC4462">
        <v>15</v>
      </c>
      <c r="AD4462" t="s">
        <v>769</v>
      </c>
      <c r="AE4462" t="s">
        <v>770</v>
      </c>
      <c r="AF4462">
        <v>1</v>
      </c>
      <c r="AG4462" t="s">
        <v>771</v>
      </c>
      <c r="AH4462">
        <v>0</v>
      </c>
      <c r="AI4462" t="s">
        <v>752</v>
      </c>
    </row>
    <row r="4463" spans="1:35">
      <c r="A4463">
        <v>4461</v>
      </c>
      <c r="B4463" t="s">
        <v>15088</v>
      </c>
      <c r="C4463" t="b">
        <v>1</v>
      </c>
      <c r="D4463" t="s">
        <v>15090</v>
      </c>
      <c r="E4463" t="b">
        <v>1</v>
      </c>
      <c r="F4463">
        <v>498</v>
      </c>
      <c r="G4463" t="s">
        <v>773</v>
      </c>
      <c r="H4463" t="s">
        <v>774</v>
      </c>
      <c r="I4463" t="s">
        <v>752</v>
      </c>
      <c r="J4463" t="s">
        <v>775</v>
      </c>
      <c r="K4463" t="s">
        <v>776</v>
      </c>
      <c r="L4463" t="b">
        <v>1</v>
      </c>
      <c r="M4463" t="b">
        <v>1</v>
      </c>
      <c r="N4463" t="s">
        <v>777</v>
      </c>
      <c r="O4463" t="s">
        <v>778</v>
      </c>
      <c r="P4463" t="s">
        <v>779</v>
      </c>
      <c r="Q4463" t="s">
        <v>780</v>
      </c>
      <c r="R4463" t="s">
        <v>781</v>
      </c>
      <c r="S4463" t="s">
        <v>782</v>
      </c>
      <c r="T4463" t="s">
        <v>783</v>
      </c>
      <c r="U4463" t="s">
        <v>784</v>
      </c>
      <c r="V4463" t="s">
        <v>785</v>
      </c>
      <c r="W4463" t="s">
        <v>786</v>
      </c>
      <c r="X4463" t="s">
        <v>787</v>
      </c>
      <c r="Y4463" t="s">
        <v>788</v>
      </c>
      <c r="Z4463" t="s">
        <v>789</v>
      </c>
      <c r="AA4463" t="s">
        <v>790</v>
      </c>
      <c r="AB4463">
        <v>13244</v>
      </c>
      <c r="AC4463">
        <v>24</v>
      </c>
      <c r="AD4463" t="s">
        <v>769</v>
      </c>
      <c r="AE4463" t="s">
        <v>791</v>
      </c>
      <c r="AF4463">
        <v>1</v>
      </c>
      <c r="AG4463" t="s">
        <v>323</v>
      </c>
      <c r="AH4463">
        <v>0</v>
      </c>
      <c r="AI4463" t="s">
        <v>752</v>
      </c>
    </row>
    <row r="4464" spans="1:35">
      <c r="A4464">
        <v>4462</v>
      </c>
      <c r="B4464" t="s">
        <v>15091</v>
      </c>
      <c r="C4464" t="b">
        <v>1</v>
      </c>
      <c r="D4464" t="s">
        <v>15092</v>
      </c>
      <c r="E4464" t="b">
        <v>1</v>
      </c>
      <c r="F4464">
        <v>486</v>
      </c>
      <c r="G4464" t="s">
        <v>773</v>
      </c>
      <c r="H4464" t="s">
        <v>1485</v>
      </c>
      <c r="I4464" t="s">
        <v>752</v>
      </c>
      <c r="J4464" t="s">
        <v>913</v>
      </c>
      <c r="K4464" t="s">
        <v>776</v>
      </c>
      <c r="L4464" t="b">
        <v>1</v>
      </c>
      <c r="M4464" t="b">
        <v>1</v>
      </c>
      <c r="N4464" t="s">
        <v>1486</v>
      </c>
      <c r="O4464" t="s">
        <v>1487</v>
      </c>
      <c r="P4464" t="s">
        <v>1488</v>
      </c>
      <c r="Q4464" t="s">
        <v>1489</v>
      </c>
      <c r="R4464" t="s">
        <v>1490</v>
      </c>
      <c r="S4464" t="s">
        <v>1491</v>
      </c>
      <c r="T4464" t="s">
        <v>1492</v>
      </c>
      <c r="U4464" t="s">
        <v>1493</v>
      </c>
      <c r="V4464" t="s">
        <v>1494</v>
      </c>
      <c r="W4464" t="s">
        <v>1495</v>
      </c>
      <c r="X4464" t="s">
        <v>1496</v>
      </c>
      <c r="Y4464" t="s">
        <v>1497</v>
      </c>
      <c r="Z4464" t="s">
        <v>926</v>
      </c>
      <c r="AA4464" t="s">
        <v>927</v>
      </c>
      <c r="AB4464">
        <v>8568</v>
      </c>
      <c r="AC4464">
        <v>15</v>
      </c>
      <c r="AD4464" t="s">
        <v>3531</v>
      </c>
      <c r="AE4464" t="s">
        <v>3534</v>
      </c>
      <c r="AF4464">
        <v>1</v>
      </c>
      <c r="AG4464" t="s">
        <v>392</v>
      </c>
      <c r="AH4464">
        <v>0</v>
      </c>
      <c r="AI4464" t="s">
        <v>752</v>
      </c>
    </row>
    <row r="4465" spans="1:35">
      <c r="A4465">
        <v>4463</v>
      </c>
      <c r="B4465" t="s">
        <v>15091</v>
      </c>
      <c r="C4465" t="b">
        <v>1</v>
      </c>
      <c r="D4465" t="s">
        <v>15093</v>
      </c>
      <c r="E4465" t="b">
        <v>1</v>
      </c>
      <c r="F4465">
        <v>511</v>
      </c>
      <c r="G4465" t="s">
        <v>750</v>
      </c>
      <c r="H4465" t="s">
        <v>892</v>
      </c>
      <c r="I4465" t="s">
        <v>752</v>
      </c>
      <c r="J4465" t="s">
        <v>1043</v>
      </c>
      <c r="K4465" t="s">
        <v>754</v>
      </c>
      <c r="L4465" t="b">
        <v>1</v>
      </c>
      <c r="M4465" t="b">
        <v>1</v>
      </c>
      <c r="N4465" t="s">
        <v>894</v>
      </c>
      <c r="O4465" t="s">
        <v>895</v>
      </c>
      <c r="P4465" t="s">
        <v>896</v>
      </c>
      <c r="Q4465" t="s">
        <v>897</v>
      </c>
      <c r="R4465" t="s">
        <v>898</v>
      </c>
      <c r="S4465" t="s">
        <v>899</v>
      </c>
      <c r="T4465" t="s">
        <v>900</v>
      </c>
      <c r="U4465" t="s">
        <v>901</v>
      </c>
      <c r="V4465" t="s">
        <v>902</v>
      </c>
      <c r="W4465" t="s">
        <v>903</v>
      </c>
      <c r="X4465" t="s">
        <v>1500</v>
      </c>
      <c r="Y4465" t="s">
        <v>1501</v>
      </c>
      <c r="Z4465" t="s">
        <v>1056</v>
      </c>
      <c r="AA4465" t="s">
        <v>1057</v>
      </c>
      <c r="AB4465">
        <v>9363</v>
      </c>
      <c r="AC4465">
        <v>14</v>
      </c>
      <c r="AD4465" t="s">
        <v>3531</v>
      </c>
      <c r="AE4465" t="s">
        <v>3532</v>
      </c>
      <c r="AF4465">
        <v>1</v>
      </c>
      <c r="AG4465" t="s">
        <v>910</v>
      </c>
      <c r="AH4465">
        <v>0</v>
      </c>
      <c r="AI4465" t="s">
        <v>752</v>
      </c>
    </row>
    <row r="4466" spans="1:35">
      <c r="A4466">
        <v>4464</v>
      </c>
      <c r="B4466" t="s">
        <v>15094</v>
      </c>
      <c r="C4466" t="b">
        <v>1</v>
      </c>
      <c r="D4466" t="s">
        <v>15095</v>
      </c>
      <c r="E4466" t="b">
        <v>1</v>
      </c>
      <c r="F4466">
        <v>473</v>
      </c>
      <c r="G4466" t="s">
        <v>773</v>
      </c>
      <c r="H4466" t="s">
        <v>774</v>
      </c>
      <c r="I4466" t="s">
        <v>1024</v>
      </c>
      <c r="J4466" t="s">
        <v>795</v>
      </c>
      <c r="K4466" t="s">
        <v>776</v>
      </c>
      <c r="L4466" t="b">
        <v>1</v>
      </c>
      <c r="M4466" t="b">
        <v>1</v>
      </c>
      <c r="N4466" t="s">
        <v>777</v>
      </c>
      <c r="O4466" t="s">
        <v>778</v>
      </c>
      <c r="P4466" t="s">
        <v>779</v>
      </c>
      <c r="Q4466" t="s">
        <v>780</v>
      </c>
      <c r="R4466" t="s">
        <v>781</v>
      </c>
      <c r="S4466" t="s">
        <v>782</v>
      </c>
      <c r="T4466" t="s">
        <v>783</v>
      </c>
      <c r="U4466" t="s">
        <v>784</v>
      </c>
      <c r="V4466" t="s">
        <v>785</v>
      </c>
      <c r="W4466" t="s">
        <v>786</v>
      </c>
      <c r="X4466" t="s">
        <v>15096</v>
      </c>
      <c r="Y4466" t="s">
        <v>15097</v>
      </c>
      <c r="Z4466" t="s">
        <v>808</v>
      </c>
      <c r="AA4466" t="s">
        <v>809</v>
      </c>
      <c r="AB4466">
        <v>1168</v>
      </c>
      <c r="AC4466">
        <v>2</v>
      </c>
      <c r="AD4466" t="s">
        <v>15098</v>
      </c>
      <c r="AE4466" t="s">
        <v>15099</v>
      </c>
      <c r="AF4466">
        <v>1</v>
      </c>
      <c r="AG4466" t="s">
        <v>323</v>
      </c>
      <c r="AH4466">
        <v>0</v>
      </c>
      <c r="AI4466" t="s">
        <v>752</v>
      </c>
    </row>
    <row r="4467" spans="1:35">
      <c r="A4467">
        <v>4465</v>
      </c>
      <c r="B4467" t="s">
        <v>15094</v>
      </c>
      <c r="C4467" t="b">
        <v>1</v>
      </c>
      <c r="D4467" t="s">
        <v>15100</v>
      </c>
      <c r="E4467" t="b">
        <v>1</v>
      </c>
      <c r="F4467">
        <v>632</v>
      </c>
      <c r="G4467" t="s">
        <v>750</v>
      </c>
      <c r="H4467" t="s">
        <v>3347</v>
      </c>
      <c r="I4467" t="s">
        <v>752</v>
      </c>
      <c r="J4467" t="s">
        <v>1610</v>
      </c>
      <c r="K4467" t="s">
        <v>754</v>
      </c>
      <c r="L4467" t="b">
        <v>1</v>
      </c>
      <c r="M4467" t="b">
        <v>1</v>
      </c>
      <c r="N4467" t="s">
        <v>3348</v>
      </c>
      <c r="O4467" t="s">
        <v>3349</v>
      </c>
      <c r="P4467" t="s">
        <v>3350</v>
      </c>
      <c r="Q4467" t="s">
        <v>3351</v>
      </c>
      <c r="R4467" t="s">
        <v>3352</v>
      </c>
      <c r="S4467" t="s">
        <v>3353</v>
      </c>
      <c r="T4467" t="s">
        <v>3354</v>
      </c>
      <c r="U4467" t="s">
        <v>3355</v>
      </c>
      <c r="V4467" t="s">
        <v>3356</v>
      </c>
      <c r="W4467" t="s">
        <v>3357</v>
      </c>
      <c r="X4467" t="s">
        <v>15101</v>
      </c>
      <c r="Y4467" t="s">
        <v>15102</v>
      </c>
      <c r="Z4467" t="s">
        <v>1623</v>
      </c>
      <c r="AA4467" t="s">
        <v>1624</v>
      </c>
      <c r="AB4467">
        <v>289</v>
      </c>
      <c r="AC4467">
        <v>1</v>
      </c>
      <c r="AD4467" t="s">
        <v>15098</v>
      </c>
      <c r="AE4467" t="s">
        <v>15103</v>
      </c>
      <c r="AF4467">
        <v>1</v>
      </c>
      <c r="AG4467" t="s">
        <v>3361</v>
      </c>
      <c r="AH4467">
        <v>0</v>
      </c>
      <c r="AI4467" t="s">
        <v>752</v>
      </c>
    </row>
    <row r="4468" spans="1:35">
      <c r="A4468">
        <v>4466</v>
      </c>
      <c r="B4468" t="s">
        <v>15104</v>
      </c>
      <c r="C4468" t="b">
        <v>1</v>
      </c>
      <c r="D4468" t="s">
        <v>15105</v>
      </c>
      <c r="E4468" t="b">
        <v>1</v>
      </c>
      <c r="F4468">
        <v>653</v>
      </c>
      <c r="G4468" t="s">
        <v>773</v>
      </c>
      <c r="H4468" t="s">
        <v>2256</v>
      </c>
      <c r="I4468" t="s">
        <v>752</v>
      </c>
      <c r="J4468" t="s">
        <v>775</v>
      </c>
      <c r="K4468" t="s">
        <v>776</v>
      </c>
      <c r="L4468" t="b">
        <v>1</v>
      </c>
      <c r="M4468" t="b">
        <v>1</v>
      </c>
      <c r="N4468" t="s">
        <v>2257</v>
      </c>
      <c r="O4468" t="s">
        <v>2258</v>
      </c>
      <c r="P4468" t="s">
        <v>2259</v>
      </c>
      <c r="Q4468" t="s">
        <v>2260</v>
      </c>
      <c r="R4468" t="s">
        <v>1382</v>
      </c>
      <c r="S4468" t="s">
        <v>1383</v>
      </c>
      <c r="T4468" t="s">
        <v>2261</v>
      </c>
      <c r="U4468" t="s">
        <v>2262</v>
      </c>
      <c r="V4468" t="s">
        <v>2263</v>
      </c>
      <c r="W4468" t="s">
        <v>2264</v>
      </c>
      <c r="X4468" t="s">
        <v>15106</v>
      </c>
      <c r="Y4468" t="s">
        <v>15107</v>
      </c>
      <c r="Z4468" t="s">
        <v>789</v>
      </c>
      <c r="AA4468" t="s">
        <v>790</v>
      </c>
      <c r="AB4468">
        <v>1301</v>
      </c>
      <c r="AC4468">
        <v>5</v>
      </c>
      <c r="AD4468" t="s">
        <v>15108</v>
      </c>
      <c r="AE4468" t="s">
        <v>15109</v>
      </c>
      <c r="AF4468">
        <v>1</v>
      </c>
      <c r="AG4468" t="s">
        <v>403</v>
      </c>
      <c r="AH4468">
        <v>0</v>
      </c>
      <c r="AI4468" t="s">
        <v>752</v>
      </c>
    </row>
    <row r="4469" spans="1:35">
      <c r="A4469">
        <v>4467</v>
      </c>
      <c r="B4469" t="s">
        <v>15104</v>
      </c>
      <c r="C4469" t="b">
        <v>1</v>
      </c>
      <c r="D4469" t="s">
        <v>15110</v>
      </c>
      <c r="E4469" t="b">
        <v>1</v>
      </c>
      <c r="F4469">
        <v>598</v>
      </c>
      <c r="G4469" t="s">
        <v>750</v>
      </c>
      <c r="H4469" t="s">
        <v>1397</v>
      </c>
      <c r="I4469" t="s">
        <v>752</v>
      </c>
      <c r="J4469" t="s">
        <v>893</v>
      </c>
      <c r="K4469" t="s">
        <v>754</v>
      </c>
      <c r="L4469" t="b">
        <v>1</v>
      </c>
      <c r="M4469" t="b">
        <v>1</v>
      </c>
      <c r="N4469" t="s">
        <v>1399</v>
      </c>
      <c r="O4469" t="s">
        <v>1400</v>
      </c>
      <c r="P4469" t="s">
        <v>1401</v>
      </c>
      <c r="Q4469" t="s">
        <v>1402</v>
      </c>
      <c r="R4469" t="s">
        <v>1403</v>
      </c>
      <c r="S4469" t="s">
        <v>1404</v>
      </c>
      <c r="T4469" t="s">
        <v>1405</v>
      </c>
      <c r="U4469" t="s">
        <v>1406</v>
      </c>
      <c r="V4469" t="s">
        <v>1407</v>
      </c>
      <c r="W4469" t="s">
        <v>1408</v>
      </c>
      <c r="X4469" t="s">
        <v>15111</v>
      </c>
      <c r="Y4469" t="s">
        <v>15112</v>
      </c>
      <c r="Z4469" t="s">
        <v>906</v>
      </c>
      <c r="AA4469" t="s">
        <v>907</v>
      </c>
      <c r="AB4469">
        <v>286</v>
      </c>
      <c r="AC4469">
        <v>1</v>
      </c>
      <c r="AD4469" t="s">
        <v>15108</v>
      </c>
      <c r="AE4469" t="s">
        <v>15113</v>
      </c>
      <c r="AF4469">
        <v>1</v>
      </c>
      <c r="AG4469" t="s">
        <v>1415</v>
      </c>
      <c r="AH4469">
        <v>0</v>
      </c>
      <c r="AI4469" t="s">
        <v>752</v>
      </c>
    </row>
    <row r="4470" spans="1:35">
      <c r="A4470">
        <v>4468</v>
      </c>
      <c r="B4470" t="s">
        <v>15114</v>
      </c>
      <c r="C4470" t="b">
        <v>1</v>
      </c>
      <c r="D4470" t="s">
        <v>15115</v>
      </c>
      <c r="E4470" t="b">
        <v>1</v>
      </c>
      <c r="F4470">
        <v>485</v>
      </c>
      <c r="G4470" t="s">
        <v>773</v>
      </c>
      <c r="H4470" t="s">
        <v>774</v>
      </c>
      <c r="I4470" t="s">
        <v>752</v>
      </c>
      <c r="J4470" t="s">
        <v>775</v>
      </c>
      <c r="K4470" t="s">
        <v>776</v>
      </c>
      <c r="L4470" t="b">
        <v>1</v>
      </c>
      <c r="M4470" t="b">
        <v>1</v>
      </c>
      <c r="N4470" t="s">
        <v>777</v>
      </c>
      <c r="O4470" t="s">
        <v>778</v>
      </c>
      <c r="P4470" t="s">
        <v>779</v>
      </c>
      <c r="Q4470" t="s">
        <v>780</v>
      </c>
      <c r="R4470" t="s">
        <v>781</v>
      </c>
      <c r="S4470" t="s">
        <v>782</v>
      </c>
      <c r="T4470" t="s">
        <v>783</v>
      </c>
      <c r="U4470" t="s">
        <v>784</v>
      </c>
      <c r="V4470" t="s">
        <v>785</v>
      </c>
      <c r="W4470" t="s">
        <v>786</v>
      </c>
      <c r="X4470" t="s">
        <v>787</v>
      </c>
      <c r="Y4470" t="s">
        <v>788</v>
      </c>
      <c r="Z4470" t="s">
        <v>789</v>
      </c>
      <c r="AA4470" t="s">
        <v>790</v>
      </c>
      <c r="AB4470">
        <v>1149</v>
      </c>
      <c r="AC4470">
        <v>2</v>
      </c>
      <c r="AD4470" t="s">
        <v>769</v>
      </c>
      <c r="AE4470" t="s">
        <v>791</v>
      </c>
      <c r="AF4470">
        <v>1</v>
      </c>
      <c r="AG4470" t="s">
        <v>323</v>
      </c>
      <c r="AH4470">
        <v>0</v>
      </c>
      <c r="AI4470" t="s">
        <v>752</v>
      </c>
    </row>
    <row r="4471" spans="1:35">
      <c r="A4471">
        <v>4469</v>
      </c>
      <c r="B4471" t="s">
        <v>15114</v>
      </c>
      <c r="C4471" t="b">
        <v>1</v>
      </c>
      <c r="D4471" t="s">
        <v>15116</v>
      </c>
      <c r="E4471" t="b">
        <v>1</v>
      </c>
      <c r="F4471">
        <v>583</v>
      </c>
      <c r="G4471" t="s">
        <v>750</v>
      </c>
      <c r="H4471" t="s">
        <v>751</v>
      </c>
      <c r="I4471" t="s">
        <v>752</v>
      </c>
      <c r="J4471" t="s">
        <v>753</v>
      </c>
      <c r="K4471" t="s">
        <v>754</v>
      </c>
      <c r="L4471" t="b">
        <v>1</v>
      </c>
      <c r="M4471" t="b">
        <v>1</v>
      </c>
      <c r="N4471" t="s">
        <v>755</v>
      </c>
      <c r="O4471" t="s">
        <v>756</v>
      </c>
      <c r="P4471" t="s">
        <v>757</v>
      </c>
      <c r="Q4471" t="s">
        <v>758</v>
      </c>
      <c r="R4471" t="s">
        <v>759</v>
      </c>
      <c r="S4471" t="s">
        <v>760</v>
      </c>
      <c r="T4471" t="s">
        <v>761</v>
      </c>
      <c r="U4471" t="s">
        <v>762</v>
      </c>
      <c r="V4471" t="s">
        <v>763</v>
      </c>
      <c r="W4471" t="s">
        <v>764</v>
      </c>
      <c r="X4471" t="s">
        <v>765</v>
      </c>
      <c r="Y4471" t="s">
        <v>766</v>
      </c>
      <c r="Z4471" t="s">
        <v>767</v>
      </c>
      <c r="AA4471" t="s">
        <v>768</v>
      </c>
      <c r="AB4471">
        <v>862</v>
      </c>
      <c r="AC4471">
        <v>3</v>
      </c>
      <c r="AD4471" t="s">
        <v>769</v>
      </c>
      <c r="AE4471" t="s">
        <v>770</v>
      </c>
      <c r="AF4471">
        <v>1</v>
      </c>
      <c r="AG4471" t="s">
        <v>771</v>
      </c>
      <c r="AH4471">
        <v>0</v>
      </c>
      <c r="AI4471" t="s">
        <v>752</v>
      </c>
    </row>
    <row r="4472" spans="1:35">
      <c r="A4472">
        <v>4470</v>
      </c>
      <c r="B4472" t="s">
        <v>15117</v>
      </c>
      <c r="C4472" t="b">
        <v>1</v>
      </c>
      <c r="D4472" t="s">
        <v>15118</v>
      </c>
      <c r="E4472" t="b">
        <v>1</v>
      </c>
      <c r="F4472">
        <v>485</v>
      </c>
      <c r="G4472" t="s">
        <v>773</v>
      </c>
      <c r="H4472" t="s">
        <v>774</v>
      </c>
      <c r="I4472" t="s">
        <v>752</v>
      </c>
      <c r="J4472" t="s">
        <v>1467</v>
      </c>
      <c r="K4472" t="s">
        <v>1026</v>
      </c>
      <c r="L4472" t="b">
        <v>1</v>
      </c>
      <c r="M4472" t="b">
        <v>1</v>
      </c>
      <c r="N4472" t="s">
        <v>777</v>
      </c>
      <c r="O4472" t="s">
        <v>778</v>
      </c>
      <c r="P4472" t="s">
        <v>779</v>
      </c>
      <c r="Q4472" t="s">
        <v>780</v>
      </c>
      <c r="R4472" t="s">
        <v>781</v>
      </c>
      <c r="S4472" t="s">
        <v>782</v>
      </c>
      <c r="T4472" t="s">
        <v>783</v>
      </c>
      <c r="U4472" t="s">
        <v>784</v>
      </c>
      <c r="V4472" t="s">
        <v>785</v>
      </c>
      <c r="W4472" t="s">
        <v>786</v>
      </c>
      <c r="X4472" t="s">
        <v>15119</v>
      </c>
      <c r="Y4472" t="s">
        <v>15120</v>
      </c>
      <c r="Z4472" t="s">
        <v>1480</v>
      </c>
      <c r="AA4472" t="s">
        <v>1481</v>
      </c>
      <c r="AB4472">
        <v>916</v>
      </c>
      <c r="AC4472">
        <v>2</v>
      </c>
      <c r="AD4472" t="s">
        <v>15121</v>
      </c>
      <c r="AE4472" t="s">
        <v>15122</v>
      </c>
      <c r="AF4472">
        <v>1</v>
      </c>
      <c r="AG4472" t="s">
        <v>323</v>
      </c>
      <c r="AH4472">
        <v>0</v>
      </c>
      <c r="AI4472" t="s">
        <v>752</v>
      </c>
    </row>
    <row r="4473" spans="1:35">
      <c r="A4473">
        <v>4471</v>
      </c>
      <c r="B4473" t="s">
        <v>15117</v>
      </c>
      <c r="C4473" t="b">
        <v>1</v>
      </c>
      <c r="D4473" t="s">
        <v>15123</v>
      </c>
      <c r="E4473" t="b">
        <v>1</v>
      </c>
      <c r="F4473">
        <v>568</v>
      </c>
      <c r="G4473" t="s">
        <v>750</v>
      </c>
      <c r="H4473" t="s">
        <v>6073</v>
      </c>
      <c r="I4473" t="s">
        <v>752</v>
      </c>
      <c r="J4473" t="s">
        <v>1171</v>
      </c>
      <c r="K4473" t="s">
        <v>754</v>
      </c>
      <c r="L4473" t="b">
        <v>1</v>
      </c>
      <c r="M4473" t="b">
        <v>1</v>
      </c>
      <c r="N4473" t="s">
        <v>6074</v>
      </c>
      <c r="O4473" t="s">
        <v>6075</v>
      </c>
      <c r="P4473" t="s">
        <v>6076</v>
      </c>
      <c r="Q4473" t="s">
        <v>6077</v>
      </c>
      <c r="R4473" t="s">
        <v>6078</v>
      </c>
      <c r="S4473" t="s">
        <v>6079</v>
      </c>
      <c r="T4473" t="s">
        <v>6080</v>
      </c>
      <c r="U4473" t="s">
        <v>6081</v>
      </c>
      <c r="V4473" t="s">
        <v>6082</v>
      </c>
      <c r="W4473" t="s">
        <v>6083</v>
      </c>
      <c r="X4473" t="s">
        <v>15124</v>
      </c>
      <c r="Y4473" t="s">
        <v>15125</v>
      </c>
      <c r="Z4473" t="s">
        <v>1184</v>
      </c>
      <c r="AA4473" t="s">
        <v>1185</v>
      </c>
      <c r="AB4473">
        <v>1046</v>
      </c>
      <c r="AC4473">
        <v>2</v>
      </c>
      <c r="AD4473" t="s">
        <v>15121</v>
      </c>
      <c r="AE4473" t="s">
        <v>15126</v>
      </c>
      <c r="AF4473">
        <v>1</v>
      </c>
      <c r="AG4473" t="s">
        <v>6087</v>
      </c>
      <c r="AH4473">
        <v>0</v>
      </c>
      <c r="AI4473" t="s">
        <v>752</v>
      </c>
    </row>
    <row r="4474" spans="1:35">
      <c r="A4474">
        <v>4472</v>
      </c>
      <c r="B4474" t="s">
        <v>15127</v>
      </c>
      <c r="C4474" t="b">
        <v>1</v>
      </c>
      <c r="D4474" t="s">
        <v>15128</v>
      </c>
      <c r="E4474" t="b">
        <v>1</v>
      </c>
      <c r="F4474">
        <v>587</v>
      </c>
      <c r="G4474" t="s">
        <v>750</v>
      </c>
      <c r="H4474" t="s">
        <v>1062</v>
      </c>
      <c r="I4474" t="s">
        <v>752</v>
      </c>
      <c r="J4474" t="s">
        <v>1449</v>
      </c>
      <c r="K4474" t="s">
        <v>754</v>
      </c>
      <c r="L4474" t="b">
        <v>1</v>
      </c>
      <c r="M4474" t="b">
        <v>1</v>
      </c>
      <c r="N4474" t="s">
        <v>1064</v>
      </c>
      <c r="O4474" t="s">
        <v>1065</v>
      </c>
      <c r="P4474" t="s">
        <v>1066</v>
      </c>
      <c r="Q4474" t="s">
        <v>1067</v>
      </c>
      <c r="R4474" t="s">
        <v>1068</v>
      </c>
      <c r="S4474" t="s">
        <v>1069</v>
      </c>
      <c r="T4474" t="s">
        <v>1070</v>
      </c>
      <c r="U4474" t="s">
        <v>1071</v>
      </c>
      <c r="V4474" t="s">
        <v>1072</v>
      </c>
      <c r="W4474" t="s">
        <v>1073</v>
      </c>
      <c r="X4474" t="s">
        <v>15129</v>
      </c>
      <c r="Y4474" t="s">
        <v>15130</v>
      </c>
      <c r="Z4474" t="s">
        <v>1452</v>
      </c>
      <c r="AA4474" t="s">
        <v>1453</v>
      </c>
      <c r="AB4474">
        <v>826</v>
      </c>
      <c r="AC4474">
        <v>4</v>
      </c>
      <c r="AD4474" t="s">
        <v>15131</v>
      </c>
      <c r="AE4474" t="s">
        <v>15132</v>
      </c>
      <c r="AF4474">
        <v>1</v>
      </c>
      <c r="AG4474" t="s">
        <v>1080</v>
      </c>
      <c r="AH4474">
        <v>0</v>
      </c>
      <c r="AI4474" t="s">
        <v>752</v>
      </c>
    </row>
    <row r="4475" spans="1:35">
      <c r="A4475">
        <v>4473</v>
      </c>
      <c r="B4475" t="s">
        <v>15127</v>
      </c>
      <c r="C4475" t="b">
        <v>1</v>
      </c>
      <c r="D4475" t="s">
        <v>15133</v>
      </c>
      <c r="E4475" t="b">
        <v>1</v>
      </c>
      <c r="F4475">
        <v>483</v>
      </c>
      <c r="G4475" t="s">
        <v>773</v>
      </c>
      <c r="H4475" t="s">
        <v>4499</v>
      </c>
      <c r="I4475" t="s">
        <v>752</v>
      </c>
      <c r="J4475" t="s">
        <v>1083</v>
      </c>
      <c r="K4475" t="s">
        <v>1026</v>
      </c>
      <c r="L4475" t="b">
        <v>1</v>
      </c>
      <c r="M4475" t="b">
        <v>1</v>
      </c>
      <c r="N4475" t="s">
        <v>4500</v>
      </c>
      <c r="O4475" t="s">
        <v>4501</v>
      </c>
      <c r="P4475" t="s">
        <v>4502</v>
      </c>
      <c r="Q4475" t="s">
        <v>4503</v>
      </c>
      <c r="R4475" t="s">
        <v>4504</v>
      </c>
      <c r="S4475" t="s">
        <v>4505</v>
      </c>
      <c r="T4475" t="s">
        <v>4506</v>
      </c>
      <c r="U4475" t="s">
        <v>4507</v>
      </c>
      <c r="V4475" t="s">
        <v>4508</v>
      </c>
      <c r="W4475" t="s">
        <v>4509</v>
      </c>
      <c r="X4475" t="s">
        <v>15134</v>
      </c>
      <c r="Y4475" t="s">
        <v>15135</v>
      </c>
      <c r="Z4475" t="s">
        <v>1094</v>
      </c>
      <c r="AA4475" t="s">
        <v>1095</v>
      </c>
      <c r="AB4475">
        <v>1597</v>
      </c>
      <c r="AC4475">
        <v>2</v>
      </c>
      <c r="AD4475" t="s">
        <v>15131</v>
      </c>
      <c r="AE4475" t="s">
        <v>15136</v>
      </c>
      <c r="AF4475">
        <v>1</v>
      </c>
      <c r="AG4475" t="s">
        <v>455</v>
      </c>
      <c r="AH4475">
        <v>0</v>
      </c>
      <c r="AI4475" t="s">
        <v>752</v>
      </c>
    </row>
    <row r="4476" spans="1:35">
      <c r="A4476">
        <v>4474</v>
      </c>
      <c r="B4476" t="s">
        <v>15137</v>
      </c>
      <c r="C4476" t="b">
        <v>1</v>
      </c>
      <c r="D4476" t="s">
        <v>15138</v>
      </c>
      <c r="E4476" t="b">
        <v>1</v>
      </c>
      <c r="F4476">
        <v>515</v>
      </c>
      <c r="G4476" t="s">
        <v>773</v>
      </c>
      <c r="H4476" t="s">
        <v>1152</v>
      </c>
      <c r="I4476" t="s">
        <v>752</v>
      </c>
      <c r="J4476" t="s">
        <v>1153</v>
      </c>
      <c r="K4476" t="s">
        <v>776</v>
      </c>
      <c r="L4476" t="b">
        <v>1</v>
      </c>
      <c r="M4476" t="b">
        <v>1</v>
      </c>
      <c r="N4476" t="s">
        <v>1154</v>
      </c>
      <c r="O4476" t="s">
        <v>1155</v>
      </c>
      <c r="P4476" t="s">
        <v>779</v>
      </c>
      <c r="Q4476" t="s">
        <v>1156</v>
      </c>
      <c r="R4476" t="s">
        <v>1157</v>
      </c>
      <c r="S4476" t="s">
        <v>1158</v>
      </c>
      <c r="T4476" t="s">
        <v>1159</v>
      </c>
      <c r="U4476" t="s">
        <v>1160</v>
      </c>
      <c r="V4476" t="s">
        <v>1161</v>
      </c>
      <c r="W4476" t="s">
        <v>1162</v>
      </c>
      <c r="X4476" t="s">
        <v>1163</v>
      </c>
      <c r="Y4476" t="s">
        <v>1164</v>
      </c>
      <c r="Z4476" t="s">
        <v>1165</v>
      </c>
      <c r="AA4476" t="s">
        <v>1166</v>
      </c>
      <c r="AB4476">
        <v>2417</v>
      </c>
      <c r="AC4476">
        <v>6</v>
      </c>
      <c r="AD4476" t="s">
        <v>1167</v>
      </c>
      <c r="AE4476" t="s">
        <v>1168</v>
      </c>
      <c r="AF4476">
        <v>1</v>
      </c>
      <c r="AG4476" t="s">
        <v>351</v>
      </c>
      <c r="AH4476">
        <v>0</v>
      </c>
      <c r="AI4476" t="s">
        <v>752</v>
      </c>
    </row>
    <row r="4477" spans="1:35">
      <c r="A4477">
        <v>4475</v>
      </c>
      <c r="B4477" t="s">
        <v>15137</v>
      </c>
      <c r="C4477" t="b">
        <v>1</v>
      </c>
      <c r="D4477" t="s">
        <v>15139</v>
      </c>
      <c r="E4477" t="b">
        <v>1</v>
      </c>
      <c r="F4477">
        <v>562</v>
      </c>
      <c r="G4477" t="s">
        <v>750</v>
      </c>
      <c r="H4477" t="s">
        <v>1170</v>
      </c>
      <c r="I4477" t="s">
        <v>752</v>
      </c>
      <c r="J4477" t="s">
        <v>1171</v>
      </c>
      <c r="K4477" t="s">
        <v>754</v>
      </c>
      <c r="L4477" t="b">
        <v>1</v>
      </c>
      <c r="M4477" t="b">
        <v>1</v>
      </c>
      <c r="N4477" t="s">
        <v>1172</v>
      </c>
      <c r="O4477" t="s">
        <v>1173</v>
      </c>
      <c r="P4477" t="s">
        <v>1174</v>
      </c>
      <c r="Q4477" t="s">
        <v>1175</v>
      </c>
      <c r="R4477" t="s">
        <v>1176</v>
      </c>
      <c r="S4477" t="s">
        <v>1177</v>
      </c>
      <c r="T4477" t="s">
        <v>1178</v>
      </c>
      <c r="U4477" t="s">
        <v>1179</v>
      </c>
      <c r="V4477" t="s">
        <v>1180</v>
      </c>
      <c r="W4477" t="s">
        <v>1181</v>
      </c>
      <c r="X4477" t="s">
        <v>1182</v>
      </c>
      <c r="Y4477" t="s">
        <v>1183</v>
      </c>
      <c r="Z4477" t="s">
        <v>1184</v>
      </c>
      <c r="AA4477" t="s">
        <v>1185</v>
      </c>
      <c r="AB4477">
        <v>2315</v>
      </c>
      <c r="AC4477">
        <v>4</v>
      </c>
      <c r="AD4477" t="s">
        <v>1167</v>
      </c>
      <c r="AE4477" t="s">
        <v>1186</v>
      </c>
      <c r="AF4477">
        <v>1</v>
      </c>
      <c r="AG4477" t="s">
        <v>1187</v>
      </c>
      <c r="AH4477">
        <v>0</v>
      </c>
      <c r="AI4477" t="s">
        <v>752</v>
      </c>
    </row>
    <row r="4478" spans="1:35">
      <c r="A4478">
        <v>4476</v>
      </c>
      <c r="B4478" t="s">
        <v>15140</v>
      </c>
      <c r="C4478" t="b">
        <v>1</v>
      </c>
      <c r="D4478" t="s">
        <v>15141</v>
      </c>
      <c r="E4478" t="b">
        <v>1</v>
      </c>
      <c r="F4478">
        <v>517</v>
      </c>
      <c r="G4478" t="s">
        <v>750</v>
      </c>
      <c r="H4478" t="s">
        <v>751</v>
      </c>
      <c r="I4478" t="s">
        <v>752</v>
      </c>
      <c r="J4478" t="s">
        <v>1449</v>
      </c>
      <c r="K4478" t="s">
        <v>754</v>
      </c>
      <c r="L4478" t="b">
        <v>1</v>
      </c>
      <c r="M4478" t="b">
        <v>1</v>
      </c>
      <c r="N4478" t="s">
        <v>1959</v>
      </c>
      <c r="O4478" t="s">
        <v>1960</v>
      </c>
      <c r="P4478" t="s">
        <v>757</v>
      </c>
      <c r="Q4478" t="s">
        <v>758</v>
      </c>
      <c r="R4478" t="s">
        <v>759</v>
      </c>
      <c r="S4478" t="s">
        <v>760</v>
      </c>
      <c r="T4478" t="s">
        <v>761</v>
      </c>
      <c r="U4478" t="s">
        <v>762</v>
      </c>
      <c r="V4478" t="s">
        <v>763</v>
      </c>
      <c r="W4478" t="s">
        <v>764</v>
      </c>
      <c r="X4478" t="s">
        <v>1961</v>
      </c>
      <c r="Y4478" t="s">
        <v>1962</v>
      </c>
      <c r="Z4478" t="s">
        <v>1452</v>
      </c>
      <c r="AA4478" t="s">
        <v>1453</v>
      </c>
      <c r="AB4478">
        <v>4864</v>
      </c>
      <c r="AC4478">
        <v>7</v>
      </c>
      <c r="AD4478" t="s">
        <v>2175</v>
      </c>
      <c r="AE4478" t="s">
        <v>2176</v>
      </c>
      <c r="AF4478">
        <v>1</v>
      </c>
      <c r="AG4478" t="s">
        <v>1964</v>
      </c>
      <c r="AH4478">
        <v>0</v>
      </c>
      <c r="AI4478" t="s">
        <v>752</v>
      </c>
    </row>
    <row r="4479" spans="1:35">
      <c r="A4479">
        <v>4477</v>
      </c>
      <c r="B4479" t="s">
        <v>15140</v>
      </c>
      <c r="C4479" t="b">
        <v>1</v>
      </c>
      <c r="D4479" t="s">
        <v>15142</v>
      </c>
      <c r="E4479" t="b">
        <v>1</v>
      </c>
      <c r="F4479">
        <v>499</v>
      </c>
      <c r="G4479" t="s">
        <v>773</v>
      </c>
      <c r="H4479" t="s">
        <v>1417</v>
      </c>
      <c r="I4479" t="s">
        <v>752</v>
      </c>
      <c r="J4479" t="s">
        <v>1467</v>
      </c>
      <c r="K4479" t="s">
        <v>1026</v>
      </c>
      <c r="L4479" t="b">
        <v>1</v>
      </c>
      <c r="M4479" t="b">
        <v>1</v>
      </c>
      <c r="N4479" t="s">
        <v>1418</v>
      </c>
      <c r="O4479" t="s">
        <v>1419</v>
      </c>
      <c r="P4479" t="s">
        <v>1420</v>
      </c>
      <c r="Q4479" t="s">
        <v>1421</v>
      </c>
      <c r="R4479" t="s">
        <v>1422</v>
      </c>
      <c r="S4479" t="s">
        <v>1423</v>
      </c>
      <c r="T4479" t="s">
        <v>1424</v>
      </c>
      <c r="U4479" t="s">
        <v>1425</v>
      </c>
      <c r="V4479" t="s">
        <v>1426</v>
      </c>
      <c r="W4479" t="s">
        <v>1427</v>
      </c>
      <c r="X4479" t="s">
        <v>2180</v>
      </c>
      <c r="Y4479" t="s">
        <v>2181</v>
      </c>
      <c r="Z4479" t="s">
        <v>1480</v>
      </c>
      <c r="AA4479" t="s">
        <v>1481</v>
      </c>
      <c r="AB4479">
        <v>2816</v>
      </c>
      <c r="AC4479">
        <v>4</v>
      </c>
      <c r="AD4479" t="s">
        <v>2175</v>
      </c>
      <c r="AE4479" t="s">
        <v>2182</v>
      </c>
      <c r="AF4479">
        <v>1</v>
      </c>
      <c r="AG4479" t="s">
        <v>643</v>
      </c>
      <c r="AH4479">
        <v>0</v>
      </c>
      <c r="AI4479" t="s">
        <v>752</v>
      </c>
    </row>
    <row r="4480" spans="1:35">
      <c r="A4480">
        <v>4478</v>
      </c>
      <c r="B4480" t="s">
        <v>15140</v>
      </c>
      <c r="C4480" t="b">
        <v>1</v>
      </c>
      <c r="D4480" t="s">
        <v>15143</v>
      </c>
      <c r="E4480" t="b">
        <v>1</v>
      </c>
      <c r="F4480">
        <v>494</v>
      </c>
      <c r="G4480" t="s">
        <v>773</v>
      </c>
      <c r="H4480" t="s">
        <v>1940</v>
      </c>
      <c r="I4480" t="s">
        <v>752</v>
      </c>
      <c r="J4480" t="s">
        <v>1941</v>
      </c>
      <c r="K4480" t="s">
        <v>776</v>
      </c>
      <c r="L4480" t="b">
        <v>1</v>
      </c>
      <c r="M4480" t="b">
        <v>1</v>
      </c>
      <c r="N4480" t="s">
        <v>1942</v>
      </c>
      <c r="O4480" t="s">
        <v>1943</v>
      </c>
      <c r="P4480" t="s">
        <v>1944</v>
      </c>
      <c r="Q4480" t="s">
        <v>1945</v>
      </c>
      <c r="R4480" t="s">
        <v>1946</v>
      </c>
      <c r="S4480" t="s">
        <v>1947</v>
      </c>
      <c r="T4480" t="s">
        <v>1948</v>
      </c>
      <c r="U4480" t="s">
        <v>1949</v>
      </c>
      <c r="V4480" t="s">
        <v>1950</v>
      </c>
      <c r="W4480" t="s">
        <v>1951</v>
      </c>
      <c r="X4480" t="s">
        <v>1952</v>
      </c>
      <c r="Y4480" t="s">
        <v>1953</v>
      </c>
      <c r="Z4480" t="s">
        <v>1954</v>
      </c>
      <c r="AA4480" t="s">
        <v>1955</v>
      </c>
      <c r="AB4480">
        <v>8381</v>
      </c>
      <c r="AC4480">
        <v>14</v>
      </c>
      <c r="AD4480" t="s">
        <v>2175</v>
      </c>
      <c r="AE4480" t="s">
        <v>2178</v>
      </c>
      <c r="AF4480">
        <v>1</v>
      </c>
      <c r="AG4480" t="s">
        <v>623</v>
      </c>
      <c r="AH4480">
        <v>0</v>
      </c>
      <c r="AI4480" t="s">
        <v>752</v>
      </c>
    </row>
    <row r="4481" spans="1:35">
      <c r="A4481">
        <v>4479</v>
      </c>
      <c r="B4481" t="s">
        <v>15144</v>
      </c>
      <c r="C4481" t="b">
        <v>1</v>
      </c>
      <c r="D4481" t="s">
        <v>15145</v>
      </c>
      <c r="E4481" t="b">
        <v>1</v>
      </c>
      <c r="F4481">
        <v>520</v>
      </c>
      <c r="G4481" t="s">
        <v>750</v>
      </c>
      <c r="H4481" t="s">
        <v>1742</v>
      </c>
      <c r="I4481" t="s">
        <v>752</v>
      </c>
      <c r="J4481" t="s">
        <v>1743</v>
      </c>
      <c r="K4481" t="s">
        <v>754</v>
      </c>
      <c r="L4481" t="b">
        <v>1</v>
      </c>
      <c r="M4481" t="b">
        <v>1</v>
      </c>
      <c r="N4481" t="s">
        <v>1744</v>
      </c>
      <c r="O4481" t="s">
        <v>1745</v>
      </c>
      <c r="P4481" t="s">
        <v>1746</v>
      </c>
      <c r="Q4481" t="s">
        <v>1747</v>
      </c>
      <c r="R4481" t="s">
        <v>1748</v>
      </c>
      <c r="S4481" t="s">
        <v>1749</v>
      </c>
      <c r="T4481" t="s">
        <v>1750</v>
      </c>
      <c r="U4481" t="s">
        <v>1751</v>
      </c>
      <c r="V4481" t="s">
        <v>1752</v>
      </c>
      <c r="W4481" t="s">
        <v>1753</v>
      </c>
      <c r="X4481" t="s">
        <v>1754</v>
      </c>
      <c r="Y4481" t="s">
        <v>1755</v>
      </c>
      <c r="Z4481" t="s">
        <v>1756</v>
      </c>
      <c r="AA4481" t="s">
        <v>1757</v>
      </c>
      <c r="AB4481">
        <v>7783</v>
      </c>
      <c r="AC4481">
        <v>16</v>
      </c>
      <c r="AD4481" t="s">
        <v>1758</v>
      </c>
      <c r="AE4481" t="s">
        <v>1759</v>
      </c>
      <c r="AF4481">
        <v>1</v>
      </c>
      <c r="AG4481" t="s">
        <v>1760</v>
      </c>
      <c r="AH4481">
        <v>0</v>
      </c>
      <c r="AI4481" t="s">
        <v>752</v>
      </c>
    </row>
    <row r="4482" spans="1:35">
      <c r="A4482">
        <v>4480</v>
      </c>
      <c r="B4482" t="s">
        <v>15144</v>
      </c>
      <c r="C4482" t="b">
        <v>1</v>
      </c>
      <c r="D4482" t="s">
        <v>15146</v>
      </c>
      <c r="E4482" t="b">
        <v>1</v>
      </c>
      <c r="F4482">
        <v>461</v>
      </c>
      <c r="G4482" t="s">
        <v>773</v>
      </c>
      <c r="H4482" t="s">
        <v>1676</v>
      </c>
      <c r="I4482" t="s">
        <v>752</v>
      </c>
      <c r="J4482" t="s">
        <v>1083</v>
      </c>
      <c r="K4482" t="s">
        <v>1026</v>
      </c>
      <c r="L4482" t="b">
        <v>1</v>
      </c>
      <c r="M4482" t="b">
        <v>1</v>
      </c>
      <c r="N4482" t="s">
        <v>1677</v>
      </c>
      <c r="O4482" t="s">
        <v>1678</v>
      </c>
      <c r="P4482" t="s">
        <v>1679</v>
      </c>
      <c r="Q4482" t="s">
        <v>1680</v>
      </c>
      <c r="R4482" t="s">
        <v>1681</v>
      </c>
      <c r="S4482" t="s">
        <v>1682</v>
      </c>
      <c r="T4482" t="s">
        <v>1683</v>
      </c>
      <c r="U4482" t="s">
        <v>1684</v>
      </c>
      <c r="V4482" t="s">
        <v>1685</v>
      </c>
      <c r="W4482" t="s">
        <v>1686</v>
      </c>
      <c r="X4482" t="s">
        <v>1762</v>
      </c>
      <c r="Y4482" t="s">
        <v>1763</v>
      </c>
      <c r="Z4482" t="s">
        <v>1094</v>
      </c>
      <c r="AA4482" t="s">
        <v>1095</v>
      </c>
      <c r="AB4482">
        <v>8619</v>
      </c>
      <c r="AC4482">
        <v>15</v>
      </c>
      <c r="AD4482" t="s">
        <v>1758</v>
      </c>
      <c r="AE4482" t="s">
        <v>1764</v>
      </c>
      <c r="AF4482">
        <v>1</v>
      </c>
      <c r="AG4482" t="s">
        <v>321</v>
      </c>
      <c r="AH4482">
        <v>0</v>
      </c>
      <c r="AI4482" t="s">
        <v>752</v>
      </c>
    </row>
    <row r="4483" spans="1:35">
      <c r="A4483">
        <v>4481</v>
      </c>
      <c r="B4483" t="s">
        <v>15147</v>
      </c>
      <c r="C4483" t="b">
        <v>1</v>
      </c>
      <c r="D4483" t="s">
        <v>15148</v>
      </c>
      <c r="E4483" t="b">
        <v>1</v>
      </c>
      <c r="F4483">
        <v>501</v>
      </c>
      <c r="G4483" t="s">
        <v>773</v>
      </c>
      <c r="H4483" t="s">
        <v>2160</v>
      </c>
      <c r="I4483" t="s">
        <v>752</v>
      </c>
      <c r="J4483" t="s">
        <v>775</v>
      </c>
      <c r="K4483" t="s">
        <v>776</v>
      </c>
      <c r="L4483" t="b">
        <v>1</v>
      </c>
      <c r="M4483" t="b">
        <v>1</v>
      </c>
      <c r="N4483" t="s">
        <v>2778</v>
      </c>
      <c r="O4483" t="s">
        <v>2779</v>
      </c>
      <c r="P4483" t="s">
        <v>2163</v>
      </c>
      <c r="Q4483" t="s">
        <v>2164</v>
      </c>
      <c r="R4483" t="s">
        <v>2165</v>
      </c>
      <c r="S4483" t="s">
        <v>2166</v>
      </c>
      <c r="T4483" t="s">
        <v>1159</v>
      </c>
      <c r="U4483" t="s">
        <v>1160</v>
      </c>
      <c r="V4483" t="s">
        <v>2167</v>
      </c>
      <c r="W4483" t="s">
        <v>2780</v>
      </c>
      <c r="X4483" t="s">
        <v>15149</v>
      </c>
      <c r="Y4483" t="s">
        <v>15150</v>
      </c>
      <c r="Z4483" t="s">
        <v>789</v>
      </c>
      <c r="AA4483" t="s">
        <v>790</v>
      </c>
      <c r="AB4483">
        <v>19277</v>
      </c>
      <c r="AC4483">
        <v>34</v>
      </c>
      <c r="AD4483" t="s">
        <v>15151</v>
      </c>
      <c r="AE4483" t="s">
        <v>15152</v>
      </c>
      <c r="AF4483">
        <v>1</v>
      </c>
      <c r="AG4483" t="s">
        <v>557</v>
      </c>
      <c r="AH4483">
        <v>0</v>
      </c>
      <c r="AI4483" t="s">
        <v>752</v>
      </c>
    </row>
    <row r="4484" spans="1:35">
      <c r="A4484">
        <v>4482</v>
      </c>
      <c r="B4484" t="s">
        <v>15147</v>
      </c>
      <c r="C4484" t="b">
        <v>1</v>
      </c>
      <c r="D4484" t="s">
        <v>15153</v>
      </c>
      <c r="E4484" t="b">
        <v>1</v>
      </c>
      <c r="F4484">
        <v>456</v>
      </c>
      <c r="G4484" t="s">
        <v>750</v>
      </c>
      <c r="H4484" t="s">
        <v>1132</v>
      </c>
      <c r="I4484" t="s">
        <v>752</v>
      </c>
      <c r="J4484" t="s">
        <v>1063</v>
      </c>
      <c r="K4484" t="s">
        <v>754</v>
      </c>
      <c r="L4484" t="b">
        <v>1</v>
      </c>
      <c r="M4484" t="b">
        <v>1</v>
      </c>
      <c r="N4484" t="s">
        <v>1134</v>
      </c>
      <c r="O4484" t="s">
        <v>1135</v>
      </c>
      <c r="P4484" t="s">
        <v>1136</v>
      </c>
      <c r="Q4484" t="s">
        <v>1137</v>
      </c>
      <c r="R4484" t="s">
        <v>1138</v>
      </c>
      <c r="S4484" t="s">
        <v>1139</v>
      </c>
      <c r="T4484" t="s">
        <v>1140</v>
      </c>
      <c r="U4484" t="s">
        <v>1141</v>
      </c>
      <c r="V4484" t="s">
        <v>1142</v>
      </c>
      <c r="W4484" t="s">
        <v>1143</v>
      </c>
      <c r="X4484" t="s">
        <v>15154</v>
      </c>
      <c r="Y4484" t="s">
        <v>15155</v>
      </c>
      <c r="Z4484" t="s">
        <v>1076</v>
      </c>
      <c r="AA4484" t="s">
        <v>1077</v>
      </c>
      <c r="AB4484">
        <v>3590</v>
      </c>
      <c r="AC4484">
        <v>5</v>
      </c>
      <c r="AD4484" t="s">
        <v>15151</v>
      </c>
      <c r="AE4484" t="s">
        <v>15156</v>
      </c>
      <c r="AF4484">
        <v>1</v>
      </c>
      <c r="AG4484" t="s">
        <v>1149</v>
      </c>
      <c r="AH4484">
        <v>0</v>
      </c>
      <c r="AI4484" t="s">
        <v>752</v>
      </c>
    </row>
    <row r="4485" spans="1:35">
      <c r="A4485">
        <v>4483</v>
      </c>
      <c r="B4485" t="s">
        <v>15157</v>
      </c>
      <c r="C4485" t="b">
        <v>1</v>
      </c>
      <c r="D4485" t="s">
        <v>15158</v>
      </c>
      <c r="E4485" t="b">
        <v>1</v>
      </c>
      <c r="F4485">
        <v>511</v>
      </c>
      <c r="G4485" t="s">
        <v>773</v>
      </c>
      <c r="H4485" t="s">
        <v>1433</v>
      </c>
      <c r="I4485" t="s">
        <v>752</v>
      </c>
      <c r="J4485" t="s">
        <v>913</v>
      </c>
      <c r="K4485" t="s">
        <v>776</v>
      </c>
      <c r="L4485" t="b">
        <v>1</v>
      </c>
      <c r="M4485" t="b">
        <v>1</v>
      </c>
      <c r="N4485" t="s">
        <v>1434</v>
      </c>
      <c r="O4485" t="s">
        <v>1435</v>
      </c>
      <c r="P4485" t="s">
        <v>1436</v>
      </c>
      <c r="Q4485" t="s">
        <v>1437</v>
      </c>
      <c r="R4485" t="s">
        <v>1438</v>
      </c>
      <c r="S4485" t="s">
        <v>1439</v>
      </c>
      <c r="T4485" t="s">
        <v>1440</v>
      </c>
      <c r="U4485" t="s">
        <v>1441</v>
      </c>
      <c r="V4485" t="s">
        <v>1442</v>
      </c>
      <c r="W4485" t="s">
        <v>1443</v>
      </c>
      <c r="X4485" t="s">
        <v>1444</v>
      </c>
      <c r="Y4485" t="s">
        <v>1445</v>
      </c>
      <c r="Z4485" t="s">
        <v>926</v>
      </c>
      <c r="AA4485" t="s">
        <v>927</v>
      </c>
      <c r="AB4485">
        <v>8317</v>
      </c>
      <c r="AC4485">
        <v>16</v>
      </c>
      <c r="AD4485" t="s">
        <v>2479</v>
      </c>
      <c r="AE4485" t="s">
        <v>2480</v>
      </c>
      <c r="AF4485">
        <v>1</v>
      </c>
      <c r="AG4485" t="s">
        <v>356</v>
      </c>
      <c r="AH4485">
        <v>0</v>
      </c>
      <c r="AI4485" t="s">
        <v>752</v>
      </c>
    </row>
    <row r="4486" spans="1:35">
      <c r="A4486">
        <v>4484</v>
      </c>
      <c r="B4486" t="s">
        <v>15159</v>
      </c>
      <c r="C4486" t="b">
        <v>1</v>
      </c>
      <c r="D4486" t="s">
        <v>15160</v>
      </c>
      <c r="E4486" t="b">
        <v>1</v>
      </c>
      <c r="F4486">
        <v>550</v>
      </c>
      <c r="G4486" t="s">
        <v>750</v>
      </c>
      <c r="H4486" t="s">
        <v>1609</v>
      </c>
      <c r="I4486" t="s">
        <v>752</v>
      </c>
      <c r="J4486" t="s">
        <v>2651</v>
      </c>
      <c r="K4486" t="s">
        <v>754</v>
      </c>
      <c r="L4486" t="b">
        <v>1</v>
      </c>
      <c r="M4486" t="b">
        <v>1</v>
      </c>
      <c r="N4486" t="s">
        <v>1611</v>
      </c>
      <c r="O4486" t="s">
        <v>1612</v>
      </c>
      <c r="P4486" t="s">
        <v>1613</v>
      </c>
      <c r="Q4486" t="s">
        <v>1614</v>
      </c>
      <c r="R4486" t="s">
        <v>1849</v>
      </c>
      <c r="S4486" t="s">
        <v>1850</v>
      </c>
      <c r="T4486" t="s">
        <v>1617</v>
      </c>
      <c r="U4486" t="s">
        <v>1618</v>
      </c>
      <c r="V4486" t="s">
        <v>1619</v>
      </c>
      <c r="W4486" t="s">
        <v>1620</v>
      </c>
      <c r="X4486" t="s">
        <v>15161</v>
      </c>
      <c r="Y4486" t="s">
        <v>15162</v>
      </c>
      <c r="Z4486" t="s">
        <v>7009</v>
      </c>
      <c r="AA4486" t="s">
        <v>7010</v>
      </c>
      <c r="AB4486">
        <v>1664</v>
      </c>
      <c r="AC4486">
        <v>5</v>
      </c>
      <c r="AD4486" t="s">
        <v>15163</v>
      </c>
      <c r="AE4486" t="s">
        <v>15164</v>
      </c>
      <c r="AF4486">
        <v>1</v>
      </c>
      <c r="AG4486" t="s">
        <v>1854</v>
      </c>
      <c r="AH4486">
        <v>0</v>
      </c>
      <c r="AI4486" t="s">
        <v>752</v>
      </c>
    </row>
    <row r="4487" spans="1:35">
      <c r="A4487">
        <v>4485</v>
      </c>
      <c r="B4487" t="s">
        <v>15159</v>
      </c>
      <c r="C4487" t="b">
        <v>1</v>
      </c>
      <c r="D4487" t="s">
        <v>15165</v>
      </c>
      <c r="E4487" t="b">
        <v>1</v>
      </c>
      <c r="F4487">
        <v>484</v>
      </c>
      <c r="G4487" t="s">
        <v>773</v>
      </c>
      <c r="H4487" t="s">
        <v>912</v>
      </c>
      <c r="I4487" t="s">
        <v>752</v>
      </c>
      <c r="J4487" t="s">
        <v>1083</v>
      </c>
      <c r="K4487" t="s">
        <v>1026</v>
      </c>
      <c r="L4487" t="b">
        <v>1</v>
      </c>
      <c r="M4487" t="b">
        <v>1</v>
      </c>
      <c r="N4487" t="s">
        <v>914</v>
      </c>
      <c r="O4487" t="s">
        <v>915</v>
      </c>
      <c r="P4487" t="s">
        <v>916</v>
      </c>
      <c r="Q4487" t="s">
        <v>917</v>
      </c>
      <c r="R4487" t="s">
        <v>918</v>
      </c>
      <c r="S4487" t="s">
        <v>919</v>
      </c>
      <c r="T4487" t="s">
        <v>920</v>
      </c>
      <c r="U4487" t="s">
        <v>921</v>
      </c>
      <c r="V4487" t="s">
        <v>922</v>
      </c>
      <c r="W4487" t="s">
        <v>923</v>
      </c>
      <c r="X4487" t="s">
        <v>15166</v>
      </c>
      <c r="Y4487" t="s">
        <v>15167</v>
      </c>
      <c r="Z4487" t="s">
        <v>1094</v>
      </c>
      <c r="AA4487" t="s">
        <v>1095</v>
      </c>
      <c r="AB4487">
        <v>11036</v>
      </c>
      <c r="AC4487">
        <v>18</v>
      </c>
      <c r="AD4487" t="s">
        <v>15163</v>
      </c>
      <c r="AE4487" t="s">
        <v>15168</v>
      </c>
      <c r="AF4487">
        <v>1</v>
      </c>
      <c r="AG4487" t="s">
        <v>318</v>
      </c>
      <c r="AH4487">
        <v>0</v>
      </c>
      <c r="AI4487" t="s">
        <v>752</v>
      </c>
    </row>
    <row r="4488" spans="1:35">
      <c r="A4488">
        <v>4486</v>
      </c>
      <c r="B4488" t="s">
        <v>15169</v>
      </c>
      <c r="C4488" t="b">
        <v>1</v>
      </c>
      <c r="D4488" t="s">
        <v>15170</v>
      </c>
      <c r="E4488" t="b">
        <v>1</v>
      </c>
      <c r="F4488">
        <v>495</v>
      </c>
      <c r="G4488" t="s">
        <v>773</v>
      </c>
      <c r="H4488" t="s">
        <v>1417</v>
      </c>
      <c r="I4488" t="s">
        <v>752</v>
      </c>
      <c r="J4488" t="s">
        <v>775</v>
      </c>
      <c r="K4488" t="s">
        <v>776</v>
      </c>
      <c r="L4488" t="b">
        <v>1</v>
      </c>
      <c r="M4488" t="b">
        <v>1</v>
      </c>
      <c r="N4488" t="s">
        <v>1418</v>
      </c>
      <c r="O4488" t="s">
        <v>1419</v>
      </c>
      <c r="P4488" t="s">
        <v>1420</v>
      </c>
      <c r="Q4488" t="s">
        <v>1421</v>
      </c>
      <c r="R4488" t="s">
        <v>1422</v>
      </c>
      <c r="S4488" t="s">
        <v>1423</v>
      </c>
      <c r="T4488" t="s">
        <v>1424</v>
      </c>
      <c r="U4488" t="s">
        <v>1425</v>
      </c>
      <c r="V4488" t="s">
        <v>1426</v>
      </c>
      <c r="W4488" t="s">
        <v>1427</v>
      </c>
      <c r="X4488" t="s">
        <v>1428</v>
      </c>
      <c r="Y4488" t="s">
        <v>1429</v>
      </c>
      <c r="Z4488" t="s">
        <v>789</v>
      </c>
      <c r="AA4488" t="s">
        <v>790</v>
      </c>
      <c r="AB4488">
        <v>3295</v>
      </c>
      <c r="AC4488">
        <v>7</v>
      </c>
      <c r="AD4488" t="s">
        <v>1413</v>
      </c>
      <c r="AE4488" t="s">
        <v>1430</v>
      </c>
      <c r="AF4488">
        <v>1</v>
      </c>
      <c r="AG4488" t="s">
        <v>643</v>
      </c>
      <c r="AH4488">
        <v>0</v>
      </c>
      <c r="AI4488" t="s">
        <v>752</v>
      </c>
    </row>
    <row r="4489" spans="1:35">
      <c r="A4489">
        <v>4487</v>
      </c>
      <c r="B4489" t="s">
        <v>15169</v>
      </c>
      <c r="C4489" t="b">
        <v>1</v>
      </c>
      <c r="D4489" t="s">
        <v>15171</v>
      </c>
      <c r="E4489" t="b">
        <v>1</v>
      </c>
      <c r="F4489">
        <v>523</v>
      </c>
      <c r="G4489" t="s">
        <v>750</v>
      </c>
      <c r="H4489" t="s">
        <v>1397</v>
      </c>
      <c r="I4489" t="s">
        <v>752</v>
      </c>
      <c r="J4489" t="s">
        <v>1398</v>
      </c>
      <c r="K4489" t="s">
        <v>754</v>
      </c>
      <c r="L4489" t="b">
        <v>1</v>
      </c>
      <c r="M4489" t="b">
        <v>1</v>
      </c>
      <c r="N4489" t="s">
        <v>1399</v>
      </c>
      <c r="O4489" t="s">
        <v>1400</v>
      </c>
      <c r="P4489" t="s">
        <v>1401</v>
      </c>
      <c r="Q4489" t="s">
        <v>1402</v>
      </c>
      <c r="R4489" t="s">
        <v>1403</v>
      </c>
      <c r="S4489" t="s">
        <v>1404</v>
      </c>
      <c r="T4489" t="s">
        <v>1405</v>
      </c>
      <c r="U4489" t="s">
        <v>1406</v>
      </c>
      <c r="V4489" t="s">
        <v>1407</v>
      </c>
      <c r="W4489" t="s">
        <v>1408</v>
      </c>
      <c r="X4489" t="s">
        <v>1409</v>
      </c>
      <c r="Y4489" t="s">
        <v>1410</v>
      </c>
      <c r="Z4489" t="s">
        <v>1411</v>
      </c>
      <c r="AA4489" t="s">
        <v>1412</v>
      </c>
      <c r="AB4489">
        <v>5800</v>
      </c>
      <c r="AC4489">
        <v>10</v>
      </c>
      <c r="AD4489" t="s">
        <v>1413</v>
      </c>
      <c r="AE4489" t="s">
        <v>1414</v>
      </c>
      <c r="AF4489">
        <v>1</v>
      </c>
      <c r="AG4489" t="s">
        <v>1415</v>
      </c>
      <c r="AH4489">
        <v>0</v>
      </c>
      <c r="AI4489" t="s">
        <v>752</v>
      </c>
    </row>
    <row r="4490" spans="1:35">
      <c r="A4490">
        <v>4488</v>
      </c>
      <c r="B4490" t="s">
        <v>15172</v>
      </c>
      <c r="C4490" t="b">
        <v>1</v>
      </c>
      <c r="D4490" t="s">
        <v>15173</v>
      </c>
      <c r="E4490" t="b">
        <v>1</v>
      </c>
      <c r="F4490">
        <v>529</v>
      </c>
      <c r="G4490" t="s">
        <v>750</v>
      </c>
      <c r="H4490" t="s">
        <v>1042</v>
      </c>
      <c r="I4490" t="s">
        <v>752</v>
      </c>
      <c r="J4490" t="s">
        <v>1193</v>
      </c>
      <c r="K4490" t="s">
        <v>754</v>
      </c>
      <c r="L4490" t="b">
        <v>1</v>
      </c>
      <c r="M4490" t="b">
        <v>1</v>
      </c>
      <c r="N4490" t="s">
        <v>1044</v>
      </c>
      <c r="O4490" t="s">
        <v>1045</v>
      </c>
      <c r="P4490" t="s">
        <v>1728</v>
      </c>
      <c r="Q4490" t="s">
        <v>1729</v>
      </c>
      <c r="R4490" t="s">
        <v>1048</v>
      </c>
      <c r="S4490" t="s">
        <v>1049</v>
      </c>
      <c r="T4490" t="s">
        <v>1730</v>
      </c>
      <c r="U4490" t="s">
        <v>1731</v>
      </c>
      <c r="V4490" t="s">
        <v>1052</v>
      </c>
      <c r="W4490" t="s">
        <v>1732</v>
      </c>
      <c r="X4490" t="s">
        <v>15174</v>
      </c>
      <c r="Y4490" t="s">
        <v>15175</v>
      </c>
      <c r="Z4490" t="s">
        <v>1196</v>
      </c>
      <c r="AA4490" t="s">
        <v>1197</v>
      </c>
      <c r="AB4490">
        <v>1144</v>
      </c>
      <c r="AC4490">
        <v>4</v>
      </c>
      <c r="AD4490" t="s">
        <v>15176</v>
      </c>
      <c r="AE4490" t="s">
        <v>15177</v>
      </c>
      <c r="AF4490">
        <v>1</v>
      </c>
      <c r="AG4490" t="s">
        <v>1736</v>
      </c>
      <c r="AH4490">
        <v>0</v>
      </c>
      <c r="AI4490" t="s">
        <v>752</v>
      </c>
    </row>
    <row r="4491" spans="1:35">
      <c r="A4491">
        <v>4489</v>
      </c>
      <c r="B4491" t="s">
        <v>15172</v>
      </c>
      <c r="C4491" t="b">
        <v>1</v>
      </c>
      <c r="D4491" t="s">
        <v>15178</v>
      </c>
      <c r="E4491" t="b">
        <v>1</v>
      </c>
      <c r="F4491">
        <v>515</v>
      </c>
      <c r="G4491" t="s">
        <v>750</v>
      </c>
      <c r="H4491" t="s">
        <v>1970</v>
      </c>
      <c r="I4491" t="s">
        <v>752</v>
      </c>
      <c r="J4491" t="s">
        <v>2129</v>
      </c>
      <c r="K4491" t="s">
        <v>754</v>
      </c>
      <c r="L4491" t="b">
        <v>1</v>
      </c>
      <c r="M4491" t="b">
        <v>1</v>
      </c>
      <c r="N4491" t="s">
        <v>1971</v>
      </c>
      <c r="O4491" t="s">
        <v>1972</v>
      </c>
      <c r="P4491" t="s">
        <v>1973</v>
      </c>
      <c r="Q4491" t="s">
        <v>1974</v>
      </c>
      <c r="R4491" t="s">
        <v>1975</v>
      </c>
      <c r="S4491" t="s">
        <v>1976</v>
      </c>
      <c r="T4491" t="s">
        <v>1977</v>
      </c>
      <c r="U4491" t="s">
        <v>1978</v>
      </c>
      <c r="V4491" t="s">
        <v>1979</v>
      </c>
      <c r="W4491" t="s">
        <v>1980</v>
      </c>
      <c r="X4491" t="s">
        <v>11812</v>
      </c>
      <c r="Y4491" t="s">
        <v>11813</v>
      </c>
      <c r="Z4491" t="s">
        <v>2133</v>
      </c>
      <c r="AA4491" t="s">
        <v>2134</v>
      </c>
      <c r="AB4491">
        <v>7358</v>
      </c>
      <c r="AC4491">
        <v>11</v>
      </c>
      <c r="AD4491" t="s">
        <v>15176</v>
      </c>
      <c r="AE4491" t="s">
        <v>15179</v>
      </c>
      <c r="AF4491">
        <v>1</v>
      </c>
      <c r="AG4491" t="s">
        <v>1985</v>
      </c>
      <c r="AH4491">
        <v>0</v>
      </c>
      <c r="AI4491" t="s">
        <v>752</v>
      </c>
    </row>
    <row r="4492" spans="1:35">
      <c r="A4492">
        <v>4490</v>
      </c>
      <c r="B4492" t="s">
        <v>15172</v>
      </c>
      <c r="C4492" t="b">
        <v>1</v>
      </c>
      <c r="D4492" t="s">
        <v>15180</v>
      </c>
      <c r="E4492" t="b">
        <v>1</v>
      </c>
      <c r="F4492">
        <v>501</v>
      </c>
      <c r="G4492" t="s">
        <v>773</v>
      </c>
      <c r="H4492" t="s">
        <v>2160</v>
      </c>
      <c r="I4492" t="s">
        <v>1024</v>
      </c>
      <c r="J4492" t="s">
        <v>795</v>
      </c>
      <c r="K4492" t="s">
        <v>776</v>
      </c>
      <c r="L4492" t="b">
        <v>1</v>
      </c>
      <c r="M4492" t="b">
        <v>1</v>
      </c>
      <c r="N4492" t="s">
        <v>2161</v>
      </c>
      <c r="O4492" t="s">
        <v>2162</v>
      </c>
      <c r="P4492" t="s">
        <v>2163</v>
      </c>
      <c r="Q4492" t="s">
        <v>2164</v>
      </c>
      <c r="R4492" t="s">
        <v>2165</v>
      </c>
      <c r="S4492" t="s">
        <v>2166</v>
      </c>
      <c r="T4492" t="s">
        <v>1159</v>
      </c>
      <c r="U4492" t="s">
        <v>1160</v>
      </c>
      <c r="V4492" t="s">
        <v>2167</v>
      </c>
      <c r="W4492" t="s">
        <v>2168</v>
      </c>
      <c r="X4492" t="s">
        <v>15181</v>
      </c>
      <c r="Y4492" t="s">
        <v>15182</v>
      </c>
      <c r="Z4492" t="s">
        <v>808</v>
      </c>
      <c r="AA4492" t="s">
        <v>809</v>
      </c>
      <c r="AB4492">
        <v>5850</v>
      </c>
      <c r="AC4492">
        <v>10</v>
      </c>
      <c r="AD4492" t="s">
        <v>15176</v>
      </c>
      <c r="AE4492" t="s">
        <v>15183</v>
      </c>
      <c r="AF4492">
        <v>1</v>
      </c>
      <c r="AG4492" t="s">
        <v>2172</v>
      </c>
      <c r="AH4492">
        <v>0</v>
      </c>
      <c r="AI4492" t="s">
        <v>752</v>
      </c>
    </row>
    <row r="4493" spans="1:35">
      <c r="A4493">
        <v>4491</v>
      </c>
      <c r="B4493" t="s">
        <v>15184</v>
      </c>
      <c r="C4493" t="b">
        <v>1</v>
      </c>
      <c r="D4493" t="s">
        <v>15185</v>
      </c>
      <c r="E4493" t="b">
        <v>1</v>
      </c>
      <c r="F4493">
        <v>547</v>
      </c>
      <c r="G4493" t="s">
        <v>750</v>
      </c>
      <c r="H4493" t="s">
        <v>1609</v>
      </c>
      <c r="I4493" t="s">
        <v>752</v>
      </c>
      <c r="J4493" t="s">
        <v>2651</v>
      </c>
      <c r="K4493" t="s">
        <v>754</v>
      </c>
      <c r="L4493" t="b">
        <v>1</v>
      </c>
      <c r="M4493" t="b">
        <v>1</v>
      </c>
      <c r="N4493" t="s">
        <v>1611</v>
      </c>
      <c r="O4493" t="s">
        <v>1612</v>
      </c>
      <c r="P4493" t="s">
        <v>1613</v>
      </c>
      <c r="Q4493" t="s">
        <v>1614</v>
      </c>
      <c r="R4493" t="s">
        <v>1615</v>
      </c>
      <c r="S4493" t="s">
        <v>1616</v>
      </c>
      <c r="T4493" t="s">
        <v>1617</v>
      </c>
      <c r="U4493" t="s">
        <v>1618</v>
      </c>
      <c r="V4493" t="s">
        <v>1619</v>
      </c>
      <c r="W4493" t="s">
        <v>1620</v>
      </c>
      <c r="X4493" t="s">
        <v>15186</v>
      </c>
      <c r="Y4493" t="s">
        <v>15187</v>
      </c>
      <c r="Z4493" t="s">
        <v>7009</v>
      </c>
      <c r="AA4493" t="s">
        <v>7010</v>
      </c>
      <c r="AB4493">
        <v>129</v>
      </c>
      <c r="AC4493">
        <v>2</v>
      </c>
      <c r="AD4493" t="s">
        <v>15188</v>
      </c>
      <c r="AE4493" t="s">
        <v>15189</v>
      </c>
      <c r="AF4493">
        <v>1</v>
      </c>
      <c r="AG4493" t="s">
        <v>1626</v>
      </c>
      <c r="AH4493">
        <v>0</v>
      </c>
      <c r="AI4493" t="s">
        <v>752</v>
      </c>
    </row>
    <row r="4494" spans="1:35">
      <c r="A4494">
        <v>4492</v>
      </c>
      <c r="B4494" t="s">
        <v>15184</v>
      </c>
      <c r="C4494" t="b">
        <v>1</v>
      </c>
      <c r="D4494" t="s">
        <v>15190</v>
      </c>
      <c r="E4494" t="b">
        <v>1</v>
      </c>
      <c r="F4494">
        <v>479</v>
      </c>
      <c r="G4494" t="s">
        <v>773</v>
      </c>
      <c r="H4494" t="s">
        <v>1676</v>
      </c>
      <c r="I4494" t="s">
        <v>752</v>
      </c>
      <c r="J4494" t="s">
        <v>1467</v>
      </c>
      <c r="K4494" t="s">
        <v>1026</v>
      </c>
      <c r="L4494" t="b">
        <v>1</v>
      </c>
      <c r="M4494" t="b">
        <v>1</v>
      </c>
      <c r="N4494" t="s">
        <v>1677</v>
      </c>
      <c r="O4494" t="s">
        <v>1678</v>
      </c>
      <c r="P4494" t="s">
        <v>1679</v>
      </c>
      <c r="Q4494" t="s">
        <v>1680</v>
      </c>
      <c r="R4494" t="s">
        <v>1681</v>
      </c>
      <c r="S4494" t="s">
        <v>1682</v>
      </c>
      <c r="T4494" t="s">
        <v>1683</v>
      </c>
      <c r="U4494" t="s">
        <v>1684</v>
      </c>
      <c r="V4494" t="s">
        <v>1685</v>
      </c>
      <c r="W4494" t="s">
        <v>1686</v>
      </c>
      <c r="X4494" t="s">
        <v>15191</v>
      </c>
      <c r="Y4494" t="s">
        <v>15192</v>
      </c>
      <c r="Z4494" t="s">
        <v>1480</v>
      </c>
      <c r="AA4494" t="s">
        <v>1481</v>
      </c>
      <c r="AB4494">
        <v>2392</v>
      </c>
      <c r="AC4494">
        <v>7</v>
      </c>
      <c r="AD4494" t="s">
        <v>15188</v>
      </c>
      <c r="AE4494" t="s">
        <v>15193</v>
      </c>
      <c r="AF4494">
        <v>1</v>
      </c>
      <c r="AG4494" t="s">
        <v>321</v>
      </c>
      <c r="AH4494">
        <v>0</v>
      </c>
      <c r="AI4494" t="s">
        <v>752</v>
      </c>
    </row>
    <row r="4495" spans="1:35">
      <c r="A4495">
        <v>4493</v>
      </c>
      <c r="B4495" t="s">
        <v>15194</v>
      </c>
      <c r="C4495" t="b">
        <v>1</v>
      </c>
      <c r="D4495" t="s">
        <v>15195</v>
      </c>
      <c r="E4495" t="b">
        <v>1</v>
      </c>
      <c r="F4495">
        <v>470</v>
      </c>
      <c r="G4495" t="s">
        <v>750</v>
      </c>
      <c r="H4495" t="s">
        <v>2983</v>
      </c>
      <c r="I4495" t="s">
        <v>752</v>
      </c>
      <c r="J4495" t="s">
        <v>1449</v>
      </c>
      <c r="K4495" t="s">
        <v>754</v>
      </c>
      <c r="L4495" t="b">
        <v>1</v>
      </c>
      <c r="M4495" t="b">
        <v>1</v>
      </c>
      <c r="N4495" t="s">
        <v>2984</v>
      </c>
      <c r="O4495" t="s">
        <v>2985</v>
      </c>
      <c r="P4495" t="s">
        <v>2986</v>
      </c>
      <c r="Q4495" t="s">
        <v>2987</v>
      </c>
      <c r="R4495" t="s">
        <v>2988</v>
      </c>
      <c r="S4495" t="s">
        <v>2989</v>
      </c>
      <c r="T4495" t="s">
        <v>2990</v>
      </c>
      <c r="U4495" t="s">
        <v>2991</v>
      </c>
      <c r="V4495" t="s">
        <v>2992</v>
      </c>
      <c r="W4495" t="s">
        <v>2993</v>
      </c>
      <c r="X4495" t="s">
        <v>15196</v>
      </c>
      <c r="Y4495" t="s">
        <v>15197</v>
      </c>
      <c r="Z4495" t="s">
        <v>1452</v>
      </c>
      <c r="AA4495" t="s">
        <v>1453</v>
      </c>
      <c r="AB4495">
        <v>4805</v>
      </c>
      <c r="AC4495">
        <v>5</v>
      </c>
      <c r="AD4495" t="s">
        <v>15198</v>
      </c>
      <c r="AE4495" t="s">
        <v>15199</v>
      </c>
      <c r="AF4495">
        <v>1</v>
      </c>
      <c r="AG4495" t="s">
        <v>2997</v>
      </c>
      <c r="AH4495">
        <v>0</v>
      </c>
      <c r="AI4495" t="s">
        <v>752</v>
      </c>
    </row>
    <row r="4496" spans="1:35">
      <c r="A4496">
        <v>4494</v>
      </c>
      <c r="B4496" t="s">
        <v>15194</v>
      </c>
      <c r="C4496" t="b">
        <v>1</v>
      </c>
      <c r="D4496" t="s">
        <v>15200</v>
      </c>
      <c r="E4496" t="b">
        <v>1</v>
      </c>
      <c r="F4496">
        <v>498</v>
      </c>
      <c r="G4496" t="s">
        <v>773</v>
      </c>
      <c r="H4496" t="s">
        <v>774</v>
      </c>
      <c r="I4496" t="s">
        <v>752</v>
      </c>
      <c r="J4496" t="s">
        <v>775</v>
      </c>
      <c r="K4496" t="s">
        <v>776</v>
      </c>
      <c r="L4496" t="b">
        <v>1</v>
      </c>
      <c r="M4496" t="b">
        <v>1</v>
      </c>
      <c r="N4496" t="s">
        <v>777</v>
      </c>
      <c r="O4496" t="s">
        <v>778</v>
      </c>
      <c r="P4496" t="s">
        <v>779</v>
      </c>
      <c r="Q4496" t="s">
        <v>780</v>
      </c>
      <c r="R4496" t="s">
        <v>781</v>
      </c>
      <c r="S4496" t="s">
        <v>782</v>
      </c>
      <c r="T4496" t="s">
        <v>783</v>
      </c>
      <c r="U4496" t="s">
        <v>784</v>
      </c>
      <c r="V4496" t="s">
        <v>785</v>
      </c>
      <c r="W4496" t="s">
        <v>786</v>
      </c>
      <c r="X4496" t="s">
        <v>787</v>
      </c>
      <c r="Y4496" t="s">
        <v>788</v>
      </c>
      <c r="Z4496" t="s">
        <v>789</v>
      </c>
      <c r="AA4496" t="s">
        <v>790</v>
      </c>
      <c r="AB4496">
        <v>1100</v>
      </c>
      <c r="AC4496">
        <v>3</v>
      </c>
      <c r="AD4496" t="s">
        <v>15198</v>
      </c>
      <c r="AE4496" t="s">
        <v>15201</v>
      </c>
      <c r="AF4496">
        <v>1</v>
      </c>
      <c r="AG4496" t="s">
        <v>323</v>
      </c>
      <c r="AH4496">
        <v>0</v>
      </c>
      <c r="AI4496" t="s">
        <v>752</v>
      </c>
    </row>
    <row r="4497" spans="1:35">
      <c r="A4497">
        <v>4495</v>
      </c>
      <c r="B4497" t="s">
        <v>15202</v>
      </c>
      <c r="C4497" t="b">
        <v>1</v>
      </c>
      <c r="D4497" t="s">
        <v>15203</v>
      </c>
      <c r="E4497" t="b">
        <v>1</v>
      </c>
      <c r="F4497">
        <v>571</v>
      </c>
      <c r="G4497" t="s">
        <v>750</v>
      </c>
      <c r="H4497" t="s">
        <v>2410</v>
      </c>
      <c r="I4497" t="s">
        <v>752</v>
      </c>
      <c r="J4497" t="s">
        <v>3122</v>
      </c>
      <c r="K4497" t="s">
        <v>754</v>
      </c>
      <c r="L4497" t="b">
        <v>1</v>
      </c>
      <c r="M4497" t="b">
        <v>1</v>
      </c>
      <c r="N4497" t="s">
        <v>2411</v>
      </c>
      <c r="O4497" t="s">
        <v>2412</v>
      </c>
      <c r="P4497" t="s">
        <v>2413</v>
      </c>
      <c r="Q4497" t="s">
        <v>2414</v>
      </c>
      <c r="R4497" t="s">
        <v>2415</v>
      </c>
      <c r="S4497" t="s">
        <v>2416</v>
      </c>
      <c r="T4497" t="s">
        <v>2417</v>
      </c>
      <c r="U4497" t="s">
        <v>2418</v>
      </c>
      <c r="V4497" t="s">
        <v>2419</v>
      </c>
      <c r="W4497" t="s">
        <v>2420</v>
      </c>
      <c r="X4497" t="s">
        <v>15204</v>
      </c>
      <c r="Y4497" t="s">
        <v>15205</v>
      </c>
      <c r="Z4497" t="s">
        <v>3125</v>
      </c>
      <c r="AA4497" t="s">
        <v>3126</v>
      </c>
      <c r="AB4497">
        <v>2924</v>
      </c>
      <c r="AC4497">
        <v>13</v>
      </c>
      <c r="AD4497" t="s">
        <v>15206</v>
      </c>
      <c r="AE4497" t="s">
        <v>15207</v>
      </c>
      <c r="AF4497">
        <v>1</v>
      </c>
      <c r="AG4497" t="s">
        <v>2425</v>
      </c>
      <c r="AH4497">
        <v>0</v>
      </c>
      <c r="AI4497" t="s">
        <v>752</v>
      </c>
    </row>
    <row r="4498" spans="1:35">
      <c r="A4498">
        <v>4496</v>
      </c>
      <c r="B4498" t="s">
        <v>15202</v>
      </c>
      <c r="C4498" t="b">
        <v>1</v>
      </c>
      <c r="D4498" t="s">
        <v>15208</v>
      </c>
      <c r="E4498" t="b">
        <v>1</v>
      </c>
      <c r="F4498">
        <v>653</v>
      </c>
      <c r="G4498" t="s">
        <v>773</v>
      </c>
      <c r="H4498" t="s">
        <v>1378</v>
      </c>
      <c r="I4498" t="s">
        <v>752</v>
      </c>
      <c r="J4498" t="s">
        <v>775</v>
      </c>
      <c r="K4498" t="s">
        <v>776</v>
      </c>
      <c r="L4498" t="b">
        <v>1</v>
      </c>
      <c r="M4498" t="b">
        <v>1</v>
      </c>
      <c r="N4498" t="s">
        <v>1379</v>
      </c>
      <c r="O4498" t="s">
        <v>1380</v>
      </c>
      <c r="P4498" t="s">
        <v>974</v>
      </c>
      <c r="Q4498" t="s">
        <v>1381</v>
      </c>
      <c r="R4498" t="s">
        <v>1382</v>
      </c>
      <c r="S4498" t="s">
        <v>1383</v>
      </c>
      <c r="T4498" t="s">
        <v>1384</v>
      </c>
      <c r="U4498" t="s">
        <v>1385</v>
      </c>
      <c r="V4498" t="s">
        <v>1386</v>
      </c>
      <c r="W4498" t="s">
        <v>1387</v>
      </c>
      <c r="X4498" t="s">
        <v>15209</v>
      </c>
      <c r="Y4498" t="s">
        <v>15210</v>
      </c>
      <c r="Z4498" t="s">
        <v>789</v>
      </c>
      <c r="AA4498" t="s">
        <v>790</v>
      </c>
      <c r="AB4498">
        <v>6550</v>
      </c>
      <c r="AC4498">
        <v>13</v>
      </c>
      <c r="AD4498" t="s">
        <v>15206</v>
      </c>
      <c r="AE4498" t="s">
        <v>15211</v>
      </c>
      <c r="AF4498">
        <v>1</v>
      </c>
      <c r="AG4498" t="s">
        <v>354</v>
      </c>
      <c r="AH4498">
        <v>0</v>
      </c>
      <c r="AI4498" t="s">
        <v>752</v>
      </c>
    </row>
    <row r="4499" spans="1:35">
      <c r="A4499">
        <v>4497</v>
      </c>
      <c r="B4499" t="s">
        <v>15212</v>
      </c>
      <c r="C4499" t="b">
        <v>1</v>
      </c>
      <c r="D4499" t="s">
        <v>15213</v>
      </c>
      <c r="E4499" t="b">
        <v>1</v>
      </c>
      <c r="F4499">
        <v>495</v>
      </c>
      <c r="G4499" t="s">
        <v>773</v>
      </c>
      <c r="H4499" t="s">
        <v>1417</v>
      </c>
      <c r="I4499" t="s">
        <v>752</v>
      </c>
      <c r="J4499" t="s">
        <v>775</v>
      </c>
      <c r="K4499" t="s">
        <v>776</v>
      </c>
      <c r="L4499" t="b">
        <v>1</v>
      </c>
      <c r="M4499" t="b">
        <v>1</v>
      </c>
      <c r="N4499" t="s">
        <v>1418</v>
      </c>
      <c r="O4499" t="s">
        <v>1419</v>
      </c>
      <c r="P4499" t="s">
        <v>1420</v>
      </c>
      <c r="Q4499" t="s">
        <v>1421</v>
      </c>
      <c r="R4499" t="s">
        <v>1422</v>
      </c>
      <c r="S4499" t="s">
        <v>1423</v>
      </c>
      <c r="T4499" t="s">
        <v>1424</v>
      </c>
      <c r="U4499" t="s">
        <v>1425</v>
      </c>
      <c r="V4499" t="s">
        <v>1426</v>
      </c>
      <c r="W4499" t="s">
        <v>1427</v>
      </c>
      <c r="X4499" t="s">
        <v>1428</v>
      </c>
      <c r="Y4499" t="s">
        <v>1429</v>
      </c>
      <c r="Z4499" t="s">
        <v>789</v>
      </c>
      <c r="AA4499" t="s">
        <v>790</v>
      </c>
      <c r="AB4499">
        <v>10082</v>
      </c>
      <c r="AC4499">
        <v>15</v>
      </c>
      <c r="AD4499" t="s">
        <v>1413</v>
      </c>
      <c r="AE4499" t="s">
        <v>1430</v>
      </c>
      <c r="AF4499">
        <v>1</v>
      </c>
      <c r="AG4499" t="s">
        <v>643</v>
      </c>
      <c r="AH4499">
        <v>0</v>
      </c>
      <c r="AI4499" t="s">
        <v>752</v>
      </c>
    </row>
    <row r="4500" spans="1:35">
      <c r="A4500">
        <v>4498</v>
      </c>
      <c r="B4500" t="s">
        <v>15212</v>
      </c>
      <c r="C4500" t="b">
        <v>1</v>
      </c>
      <c r="D4500" t="s">
        <v>15214</v>
      </c>
      <c r="E4500" t="b">
        <v>1</v>
      </c>
      <c r="F4500">
        <v>569</v>
      </c>
      <c r="G4500" t="s">
        <v>750</v>
      </c>
      <c r="H4500" t="s">
        <v>1397</v>
      </c>
      <c r="I4500" t="s">
        <v>752</v>
      </c>
      <c r="J4500" t="s">
        <v>1398</v>
      </c>
      <c r="K4500" t="s">
        <v>754</v>
      </c>
      <c r="L4500" t="b">
        <v>1</v>
      </c>
      <c r="M4500" t="b">
        <v>1</v>
      </c>
      <c r="N4500" t="s">
        <v>1399</v>
      </c>
      <c r="O4500" t="s">
        <v>1400</v>
      </c>
      <c r="P4500" t="s">
        <v>1401</v>
      </c>
      <c r="Q4500" t="s">
        <v>1402</v>
      </c>
      <c r="R4500" t="s">
        <v>1403</v>
      </c>
      <c r="S4500" t="s">
        <v>1404</v>
      </c>
      <c r="T4500" t="s">
        <v>1405</v>
      </c>
      <c r="U4500" t="s">
        <v>1406</v>
      </c>
      <c r="V4500" t="s">
        <v>1407</v>
      </c>
      <c r="W4500" t="s">
        <v>1408</v>
      </c>
      <c r="X4500" t="s">
        <v>1409</v>
      </c>
      <c r="Y4500" t="s">
        <v>1410</v>
      </c>
      <c r="Z4500" t="s">
        <v>1411</v>
      </c>
      <c r="AA4500" t="s">
        <v>1412</v>
      </c>
      <c r="AB4500">
        <v>7984</v>
      </c>
      <c r="AC4500">
        <v>13</v>
      </c>
      <c r="AD4500" t="s">
        <v>1413</v>
      </c>
      <c r="AE4500" t="s">
        <v>1414</v>
      </c>
      <c r="AF4500">
        <v>1</v>
      </c>
      <c r="AG4500" t="s">
        <v>1415</v>
      </c>
      <c r="AH4500">
        <v>0</v>
      </c>
      <c r="AI4500" t="s">
        <v>752</v>
      </c>
    </row>
    <row r="4501" spans="1:35">
      <c r="A4501">
        <v>4499</v>
      </c>
      <c r="B4501" t="s">
        <v>15215</v>
      </c>
      <c r="C4501" t="b">
        <v>1</v>
      </c>
      <c r="D4501" t="s">
        <v>15216</v>
      </c>
      <c r="E4501" t="b">
        <v>1</v>
      </c>
      <c r="F4501">
        <v>522</v>
      </c>
      <c r="G4501" t="s">
        <v>750</v>
      </c>
      <c r="H4501" t="s">
        <v>872</v>
      </c>
      <c r="I4501" t="s">
        <v>752</v>
      </c>
      <c r="J4501" t="s">
        <v>1583</v>
      </c>
      <c r="K4501" t="s">
        <v>754</v>
      </c>
      <c r="L4501" t="b">
        <v>1</v>
      </c>
      <c r="M4501" t="b">
        <v>1</v>
      </c>
      <c r="N4501" t="s">
        <v>874</v>
      </c>
      <c r="O4501" t="s">
        <v>875</v>
      </c>
      <c r="P4501" t="s">
        <v>876</v>
      </c>
      <c r="Q4501" t="s">
        <v>877</v>
      </c>
      <c r="R4501" t="s">
        <v>878</v>
      </c>
      <c r="S4501" t="s">
        <v>879</v>
      </c>
      <c r="T4501" t="s">
        <v>880</v>
      </c>
      <c r="U4501" t="s">
        <v>881</v>
      </c>
      <c r="V4501" t="s">
        <v>882</v>
      </c>
      <c r="W4501" t="s">
        <v>883</v>
      </c>
      <c r="X4501" t="s">
        <v>1584</v>
      </c>
      <c r="Y4501" t="s">
        <v>1585</v>
      </c>
      <c r="Z4501" t="s">
        <v>1586</v>
      </c>
      <c r="AA4501" t="s">
        <v>1587</v>
      </c>
      <c r="AB4501">
        <v>1812</v>
      </c>
      <c r="AC4501">
        <v>6</v>
      </c>
      <c r="AD4501" t="s">
        <v>15217</v>
      </c>
      <c r="AE4501" t="s">
        <v>15218</v>
      </c>
      <c r="AF4501">
        <v>1</v>
      </c>
      <c r="AG4501" t="s">
        <v>889</v>
      </c>
      <c r="AH4501">
        <v>0</v>
      </c>
      <c r="AI4501" t="s">
        <v>752</v>
      </c>
    </row>
    <row r="4502" spans="1:35">
      <c r="A4502">
        <v>4500</v>
      </c>
      <c r="B4502" t="s">
        <v>15215</v>
      </c>
      <c r="C4502" t="b">
        <v>1</v>
      </c>
      <c r="D4502" t="s">
        <v>15219</v>
      </c>
      <c r="E4502" t="b">
        <v>1</v>
      </c>
      <c r="F4502">
        <v>506</v>
      </c>
      <c r="G4502" t="s">
        <v>773</v>
      </c>
      <c r="H4502" t="s">
        <v>1082</v>
      </c>
      <c r="I4502" t="s">
        <v>752</v>
      </c>
      <c r="J4502" t="s">
        <v>1083</v>
      </c>
      <c r="K4502" t="s">
        <v>1026</v>
      </c>
      <c r="L4502" t="b">
        <v>1</v>
      </c>
      <c r="M4502" t="b">
        <v>1</v>
      </c>
      <c r="N4502" t="s">
        <v>1084</v>
      </c>
      <c r="O4502" t="s">
        <v>1085</v>
      </c>
      <c r="P4502" t="s">
        <v>1029</v>
      </c>
      <c r="Q4502" t="s">
        <v>1030</v>
      </c>
      <c r="R4502" t="s">
        <v>1086</v>
      </c>
      <c r="S4502" t="s">
        <v>1087</v>
      </c>
      <c r="T4502" t="s">
        <v>1088</v>
      </c>
      <c r="U4502" t="s">
        <v>1089</v>
      </c>
      <c r="V4502" t="s">
        <v>1090</v>
      </c>
      <c r="W4502" t="s">
        <v>1091</v>
      </c>
      <c r="X4502" t="s">
        <v>1092</v>
      </c>
      <c r="Y4502" t="s">
        <v>1093</v>
      </c>
      <c r="Z4502" t="s">
        <v>1094</v>
      </c>
      <c r="AA4502" t="s">
        <v>1095</v>
      </c>
      <c r="AB4502">
        <v>6819</v>
      </c>
      <c r="AC4502">
        <v>10</v>
      </c>
      <c r="AD4502" t="s">
        <v>15217</v>
      </c>
      <c r="AE4502" t="s">
        <v>15220</v>
      </c>
      <c r="AF4502">
        <v>1</v>
      </c>
      <c r="AG4502" t="s">
        <v>345</v>
      </c>
      <c r="AH4502">
        <v>0</v>
      </c>
      <c r="AI4502" t="s">
        <v>752</v>
      </c>
    </row>
    <row r="4503" spans="1:35">
      <c r="A4503">
        <v>4501</v>
      </c>
      <c r="B4503" t="s">
        <v>15215</v>
      </c>
      <c r="C4503" t="b">
        <v>1</v>
      </c>
      <c r="D4503" t="s">
        <v>15221</v>
      </c>
      <c r="E4503" t="b">
        <v>1</v>
      </c>
      <c r="F4503">
        <v>501</v>
      </c>
      <c r="G4503" t="s">
        <v>773</v>
      </c>
      <c r="H4503" t="s">
        <v>1575</v>
      </c>
      <c r="I4503" t="s">
        <v>752</v>
      </c>
      <c r="J4503" t="s">
        <v>1025</v>
      </c>
      <c r="K4503" t="s">
        <v>1026</v>
      </c>
      <c r="L4503" t="b">
        <v>1</v>
      </c>
      <c r="M4503" t="b">
        <v>1</v>
      </c>
      <c r="N4503" t="s">
        <v>1218</v>
      </c>
      <c r="O4503" t="s">
        <v>1576</v>
      </c>
      <c r="P4503" t="s">
        <v>1577</v>
      </c>
      <c r="Q4503" t="s">
        <v>1578</v>
      </c>
      <c r="R4503" t="s">
        <v>1222</v>
      </c>
      <c r="S4503" t="s">
        <v>1223</v>
      </c>
      <c r="T4503" t="s">
        <v>1224</v>
      </c>
      <c r="U4503" t="s">
        <v>1225</v>
      </c>
      <c r="V4503" t="s">
        <v>1226</v>
      </c>
      <c r="W4503" t="s">
        <v>1227</v>
      </c>
      <c r="X4503" t="s">
        <v>1579</v>
      </c>
      <c r="Y4503" t="s">
        <v>1580</v>
      </c>
      <c r="Z4503" t="s">
        <v>1037</v>
      </c>
      <c r="AA4503" t="s">
        <v>1038</v>
      </c>
      <c r="AB4503">
        <v>2083</v>
      </c>
      <c r="AC4503">
        <v>5</v>
      </c>
      <c r="AD4503" t="s">
        <v>15217</v>
      </c>
      <c r="AE4503" t="s">
        <v>15222</v>
      </c>
      <c r="AF4503">
        <v>1</v>
      </c>
      <c r="AG4503" t="s">
        <v>417</v>
      </c>
      <c r="AH4503">
        <v>0</v>
      </c>
      <c r="AI4503" t="s">
        <v>752</v>
      </c>
    </row>
    <row r="4504" spans="1:35">
      <c r="A4504">
        <v>4502</v>
      </c>
      <c r="B4504" t="s">
        <v>15223</v>
      </c>
      <c r="C4504" t="b">
        <v>1</v>
      </c>
      <c r="D4504" t="s">
        <v>15224</v>
      </c>
      <c r="E4504" t="b">
        <v>1</v>
      </c>
      <c r="F4504">
        <v>626</v>
      </c>
      <c r="G4504" t="s">
        <v>773</v>
      </c>
      <c r="H4504" t="s">
        <v>1466</v>
      </c>
      <c r="I4504" t="s">
        <v>752</v>
      </c>
      <c r="J4504" t="s">
        <v>775</v>
      </c>
      <c r="K4504" t="s">
        <v>776</v>
      </c>
      <c r="L4504" t="b">
        <v>1</v>
      </c>
      <c r="M4504" t="b">
        <v>1</v>
      </c>
      <c r="N4504" t="s">
        <v>1468</v>
      </c>
      <c r="O4504" t="s">
        <v>1469</v>
      </c>
      <c r="P4504" t="s">
        <v>1470</v>
      </c>
      <c r="Q4504" t="s">
        <v>1471</v>
      </c>
      <c r="R4504" t="s">
        <v>1472</v>
      </c>
      <c r="S4504" t="s">
        <v>1473</v>
      </c>
      <c r="T4504" t="s">
        <v>1474</v>
      </c>
      <c r="U4504" t="s">
        <v>1475</v>
      </c>
      <c r="V4504" t="s">
        <v>1476</v>
      </c>
      <c r="W4504" t="s">
        <v>1477</v>
      </c>
      <c r="X4504" t="s">
        <v>2563</v>
      </c>
      <c r="Y4504" t="s">
        <v>2564</v>
      </c>
      <c r="Z4504" t="s">
        <v>789</v>
      </c>
      <c r="AA4504" t="s">
        <v>790</v>
      </c>
      <c r="AB4504">
        <v>4126</v>
      </c>
      <c r="AC4504">
        <v>13</v>
      </c>
      <c r="AD4504" t="s">
        <v>2560</v>
      </c>
      <c r="AE4504" t="s">
        <v>2565</v>
      </c>
      <c r="AF4504">
        <v>1</v>
      </c>
      <c r="AG4504" t="s">
        <v>336</v>
      </c>
      <c r="AH4504">
        <v>0</v>
      </c>
      <c r="AI4504" t="s">
        <v>752</v>
      </c>
    </row>
    <row r="4505" spans="1:35">
      <c r="A4505">
        <v>4503</v>
      </c>
      <c r="B4505" t="s">
        <v>15223</v>
      </c>
      <c r="C4505" t="b">
        <v>1</v>
      </c>
      <c r="D4505" t="s">
        <v>15225</v>
      </c>
      <c r="E4505" t="b">
        <v>1</v>
      </c>
      <c r="F4505">
        <v>565</v>
      </c>
      <c r="G4505" t="s">
        <v>750</v>
      </c>
      <c r="H4505" t="s">
        <v>1742</v>
      </c>
      <c r="I4505" t="s">
        <v>752</v>
      </c>
      <c r="J4505" t="s">
        <v>2555</v>
      </c>
      <c r="K4505" t="s">
        <v>754</v>
      </c>
      <c r="L4505" t="b">
        <v>1</v>
      </c>
      <c r="M4505" t="b">
        <v>1</v>
      </c>
      <c r="N4505" t="s">
        <v>1744</v>
      </c>
      <c r="O4505" t="s">
        <v>1745</v>
      </c>
      <c r="P4505" t="s">
        <v>1746</v>
      </c>
      <c r="Q4505" t="s">
        <v>1747</v>
      </c>
      <c r="R4505" t="s">
        <v>1748</v>
      </c>
      <c r="S4505" t="s">
        <v>1749</v>
      </c>
      <c r="T4505" t="s">
        <v>1750</v>
      </c>
      <c r="U4505" t="s">
        <v>1751</v>
      </c>
      <c r="V4505" t="s">
        <v>1752</v>
      </c>
      <c r="W4505" t="s">
        <v>1753</v>
      </c>
      <c r="X4505" t="s">
        <v>2556</v>
      </c>
      <c r="Y4505" t="s">
        <v>2557</v>
      </c>
      <c r="Z4505" t="s">
        <v>2558</v>
      </c>
      <c r="AA4505" t="s">
        <v>2559</v>
      </c>
      <c r="AB4505">
        <v>4859</v>
      </c>
      <c r="AC4505">
        <v>10</v>
      </c>
      <c r="AD4505" t="s">
        <v>2560</v>
      </c>
      <c r="AE4505" t="s">
        <v>2561</v>
      </c>
      <c r="AF4505">
        <v>1</v>
      </c>
      <c r="AG4505" t="s">
        <v>1760</v>
      </c>
      <c r="AH4505">
        <v>0</v>
      </c>
      <c r="AI4505" t="s">
        <v>752</v>
      </c>
    </row>
    <row r="4506" spans="1:35">
      <c r="A4506">
        <v>4504</v>
      </c>
      <c r="B4506" t="s">
        <v>15226</v>
      </c>
      <c r="C4506" t="b">
        <v>1</v>
      </c>
      <c r="D4506" t="s">
        <v>15227</v>
      </c>
      <c r="E4506" t="b">
        <v>1</v>
      </c>
      <c r="F4506">
        <v>514</v>
      </c>
      <c r="G4506" t="s">
        <v>773</v>
      </c>
      <c r="H4506" t="s">
        <v>1485</v>
      </c>
      <c r="I4506" t="s">
        <v>752</v>
      </c>
      <c r="J4506" t="s">
        <v>913</v>
      </c>
      <c r="K4506" t="s">
        <v>776</v>
      </c>
      <c r="L4506" t="b">
        <v>1</v>
      </c>
      <c r="M4506" t="b">
        <v>1</v>
      </c>
      <c r="N4506" t="s">
        <v>1486</v>
      </c>
      <c r="O4506" t="s">
        <v>1487</v>
      </c>
      <c r="P4506" t="s">
        <v>1488</v>
      </c>
      <c r="Q4506" t="s">
        <v>1489</v>
      </c>
      <c r="R4506" t="s">
        <v>1490</v>
      </c>
      <c r="S4506" t="s">
        <v>1491</v>
      </c>
      <c r="T4506" t="s">
        <v>1492</v>
      </c>
      <c r="U4506" t="s">
        <v>1493</v>
      </c>
      <c r="V4506" t="s">
        <v>1494</v>
      </c>
      <c r="W4506" t="s">
        <v>1495</v>
      </c>
      <c r="X4506" t="s">
        <v>1496</v>
      </c>
      <c r="Y4506" t="s">
        <v>1497</v>
      </c>
      <c r="Z4506" t="s">
        <v>926</v>
      </c>
      <c r="AA4506" t="s">
        <v>927</v>
      </c>
      <c r="AB4506">
        <v>4687</v>
      </c>
      <c r="AC4506">
        <v>7</v>
      </c>
      <c r="AD4506" t="s">
        <v>3531</v>
      </c>
      <c r="AE4506" t="s">
        <v>3534</v>
      </c>
      <c r="AF4506">
        <v>1</v>
      </c>
      <c r="AG4506" t="s">
        <v>392</v>
      </c>
      <c r="AH4506">
        <v>0</v>
      </c>
      <c r="AI4506" t="s">
        <v>752</v>
      </c>
    </row>
    <row r="4507" spans="1:35">
      <c r="A4507">
        <v>4505</v>
      </c>
      <c r="B4507" t="s">
        <v>15226</v>
      </c>
      <c r="C4507" t="b">
        <v>1</v>
      </c>
      <c r="D4507" t="s">
        <v>15228</v>
      </c>
      <c r="E4507" t="b">
        <v>1</v>
      </c>
      <c r="F4507">
        <v>511</v>
      </c>
      <c r="G4507" t="s">
        <v>750</v>
      </c>
      <c r="H4507" t="s">
        <v>892</v>
      </c>
      <c r="I4507" t="s">
        <v>752</v>
      </c>
      <c r="J4507" t="s">
        <v>1043</v>
      </c>
      <c r="K4507" t="s">
        <v>754</v>
      </c>
      <c r="L4507" t="b">
        <v>1</v>
      </c>
      <c r="M4507" t="b">
        <v>1</v>
      </c>
      <c r="N4507" t="s">
        <v>894</v>
      </c>
      <c r="O4507" t="s">
        <v>895</v>
      </c>
      <c r="P4507" t="s">
        <v>896</v>
      </c>
      <c r="Q4507" t="s">
        <v>897</v>
      </c>
      <c r="R4507" t="s">
        <v>898</v>
      </c>
      <c r="S4507" t="s">
        <v>899</v>
      </c>
      <c r="T4507" t="s">
        <v>900</v>
      </c>
      <c r="U4507" t="s">
        <v>901</v>
      </c>
      <c r="V4507" t="s">
        <v>902</v>
      </c>
      <c r="W4507" t="s">
        <v>903</v>
      </c>
      <c r="X4507" t="s">
        <v>1500</v>
      </c>
      <c r="Y4507" t="s">
        <v>1501</v>
      </c>
      <c r="Z4507" t="s">
        <v>1056</v>
      </c>
      <c r="AA4507" t="s">
        <v>1057</v>
      </c>
      <c r="AB4507">
        <v>1778</v>
      </c>
      <c r="AC4507">
        <v>2</v>
      </c>
      <c r="AD4507" t="s">
        <v>3531</v>
      </c>
      <c r="AE4507" t="s">
        <v>3532</v>
      </c>
      <c r="AF4507">
        <v>1</v>
      </c>
      <c r="AG4507" t="s">
        <v>910</v>
      </c>
      <c r="AH4507">
        <v>0</v>
      </c>
      <c r="AI4507" t="s">
        <v>752</v>
      </c>
    </row>
    <row r="4508" spans="1:35">
      <c r="A4508">
        <v>4506</v>
      </c>
      <c r="B4508" t="s">
        <v>15229</v>
      </c>
      <c r="C4508" t="b">
        <v>1</v>
      </c>
      <c r="D4508" t="s">
        <v>15230</v>
      </c>
      <c r="E4508" t="b">
        <v>1</v>
      </c>
      <c r="F4508">
        <v>564</v>
      </c>
      <c r="G4508" t="s">
        <v>750</v>
      </c>
      <c r="H4508" t="s">
        <v>3249</v>
      </c>
      <c r="I4508" t="s">
        <v>752</v>
      </c>
      <c r="J4508" t="s">
        <v>1193</v>
      </c>
      <c r="K4508" t="s">
        <v>754</v>
      </c>
      <c r="L4508" t="b">
        <v>1</v>
      </c>
      <c r="M4508" t="b">
        <v>1</v>
      </c>
      <c r="N4508" t="s">
        <v>3251</v>
      </c>
      <c r="O4508" t="s">
        <v>3252</v>
      </c>
      <c r="P4508" t="s">
        <v>3253</v>
      </c>
      <c r="Q4508" t="s">
        <v>3254</v>
      </c>
      <c r="R4508" t="s">
        <v>2280</v>
      </c>
      <c r="S4508" t="s">
        <v>2281</v>
      </c>
      <c r="T4508" t="s">
        <v>3255</v>
      </c>
      <c r="U4508" t="s">
        <v>3256</v>
      </c>
      <c r="V4508" t="s">
        <v>1821</v>
      </c>
      <c r="W4508" t="s">
        <v>1822</v>
      </c>
      <c r="X4508" t="s">
        <v>11212</v>
      </c>
      <c r="Y4508" t="s">
        <v>11213</v>
      </c>
      <c r="Z4508" t="s">
        <v>1196</v>
      </c>
      <c r="AA4508" t="s">
        <v>1197</v>
      </c>
      <c r="AB4508">
        <v>983</v>
      </c>
      <c r="AC4508">
        <v>3</v>
      </c>
      <c r="AD4508" t="s">
        <v>11214</v>
      </c>
      <c r="AE4508" t="s">
        <v>11215</v>
      </c>
      <c r="AF4508">
        <v>2</v>
      </c>
      <c r="AG4508" t="s">
        <v>3262</v>
      </c>
      <c r="AH4508">
        <v>0</v>
      </c>
      <c r="AI4508" t="s">
        <v>752</v>
      </c>
    </row>
    <row r="4509" spans="1:35">
      <c r="A4509">
        <v>4507</v>
      </c>
      <c r="B4509" t="s">
        <v>15229</v>
      </c>
      <c r="C4509" t="b">
        <v>1</v>
      </c>
      <c r="D4509" t="s">
        <v>15231</v>
      </c>
      <c r="E4509" t="b">
        <v>1</v>
      </c>
      <c r="F4509">
        <v>466</v>
      </c>
      <c r="G4509" t="s">
        <v>773</v>
      </c>
      <c r="H4509" t="s">
        <v>1676</v>
      </c>
      <c r="I4509" t="s">
        <v>752</v>
      </c>
      <c r="J4509" t="s">
        <v>1235</v>
      </c>
      <c r="K4509" t="s">
        <v>776</v>
      </c>
      <c r="L4509" t="b">
        <v>1</v>
      </c>
      <c r="M4509" t="b">
        <v>1</v>
      </c>
      <c r="N4509" t="s">
        <v>1677</v>
      </c>
      <c r="O4509" t="s">
        <v>1678</v>
      </c>
      <c r="P4509" t="s">
        <v>1679</v>
      </c>
      <c r="Q4509" t="s">
        <v>1680</v>
      </c>
      <c r="R4509" t="s">
        <v>1681</v>
      </c>
      <c r="S4509" t="s">
        <v>1682</v>
      </c>
      <c r="T4509" t="s">
        <v>1683</v>
      </c>
      <c r="U4509" t="s">
        <v>1684</v>
      </c>
      <c r="V4509" t="s">
        <v>1685</v>
      </c>
      <c r="W4509" t="s">
        <v>1686</v>
      </c>
      <c r="X4509" t="s">
        <v>11217</v>
      </c>
      <c r="Y4509" t="s">
        <v>11218</v>
      </c>
      <c r="Z4509" t="s">
        <v>1246</v>
      </c>
      <c r="AA4509" t="s">
        <v>1247</v>
      </c>
      <c r="AB4509">
        <v>2414</v>
      </c>
      <c r="AC4509">
        <v>7</v>
      </c>
      <c r="AD4509" t="s">
        <v>11214</v>
      </c>
      <c r="AE4509" t="s">
        <v>11219</v>
      </c>
      <c r="AF4509">
        <v>2</v>
      </c>
      <c r="AG4509" t="s">
        <v>321</v>
      </c>
      <c r="AH4509">
        <v>0</v>
      </c>
      <c r="AI4509" t="s">
        <v>752</v>
      </c>
    </row>
    <row r="4510" spans="1:35">
      <c r="A4510">
        <v>4508</v>
      </c>
      <c r="B4510" t="s">
        <v>15232</v>
      </c>
      <c r="C4510" t="b">
        <v>1</v>
      </c>
      <c r="D4510" t="s">
        <v>15233</v>
      </c>
      <c r="E4510" t="b">
        <v>1</v>
      </c>
      <c r="F4510">
        <v>500</v>
      </c>
      <c r="G4510" t="s">
        <v>773</v>
      </c>
      <c r="H4510" t="s">
        <v>1433</v>
      </c>
      <c r="I4510" t="s">
        <v>752</v>
      </c>
      <c r="J4510" t="s">
        <v>913</v>
      </c>
      <c r="K4510" t="s">
        <v>776</v>
      </c>
      <c r="L4510" t="b">
        <v>1</v>
      </c>
      <c r="M4510" t="b">
        <v>1</v>
      </c>
      <c r="N4510" t="s">
        <v>1434</v>
      </c>
      <c r="O4510" t="s">
        <v>1435</v>
      </c>
      <c r="P4510" t="s">
        <v>1436</v>
      </c>
      <c r="Q4510" t="s">
        <v>1437</v>
      </c>
      <c r="R4510" t="s">
        <v>1438</v>
      </c>
      <c r="S4510" t="s">
        <v>1439</v>
      </c>
      <c r="T4510" t="s">
        <v>1440</v>
      </c>
      <c r="U4510" t="s">
        <v>1441</v>
      </c>
      <c r="V4510" t="s">
        <v>1442</v>
      </c>
      <c r="W4510" t="s">
        <v>1443</v>
      </c>
      <c r="X4510" t="s">
        <v>1444</v>
      </c>
      <c r="Y4510" t="s">
        <v>1445</v>
      </c>
      <c r="Z4510" t="s">
        <v>926</v>
      </c>
      <c r="AA4510" t="s">
        <v>927</v>
      </c>
      <c r="AB4510">
        <v>2485</v>
      </c>
      <c r="AC4510">
        <v>3</v>
      </c>
      <c r="AD4510" t="s">
        <v>2479</v>
      </c>
      <c r="AE4510" t="s">
        <v>2480</v>
      </c>
      <c r="AF4510">
        <v>1</v>
      </c>
      <c r="AG4510" t="s">
        <v>356</v>
      </c>
      <c r="AH4510">
        <v>0</v>
      </c>
      <c r="AI4510" t="s">
        <v>752</v>
      </c>
    </row>
    <row r="4511" spans="1:35">
      <c r="A4511">
        <v>4509</v>
      </c>
      <c r="B4511" t="s">
        <v>15234</v>
      </c>
      <c r="C4511" t="b">
        <v>1</v>
      </c>
      <c r="D4511" t="s">
        <v>15235</v>
      </c>
      <c r="E4511" t="b">
        <v>1</v>
      </c>
      <c r="F4511">
        <v>630</v>
      </c>
      <c r="G4511" t="s">
        <v>750</v>
      </c>
      <c r="H4511" t="s">
        <v>751</v>
      </c>
      <c r="I4511" t="s">
        <v>752</v>
      </c>
      <c r="J4511" t="s">
        <v>1449</v>
      </c>
      <c r="K4511" t="s">
        <v>754</v>
      </c>
      <c r="L4511" t="b">
        <v>1</v>
      </c>
      <c r="M4511" t="b">
        <v>1</v>
      </c>
      <c r="N4511" t="s">
        <v>1959</v>
      </c>
      <c r="O4511" t="s">
        <v>1960</v>
      </c>
      <c r="P4511" t="s">
        <v>757</v>
      </c>
      <c r="Q4511" t="s">
        <v>758</v>
      </c>
      <c r="R4511" t="s">
        <v>759</v>
      </c>
      <c r="S4511" t="s">
        <v>760</v>
      </c>
      <c r="T4511" t="s">
        <v>761</v>
      </c>
      <c r="U4511" t="s">
        <v>762</v>
      </c>
      <c r="V4511" t="s">
        <v>763</v>
      </c>
      <c r="W4511" t="s">
        <v>764</v>
      </c>
      <c r="X4511" t="s">
        <v>1961</v>
      </c>
      <c r="Y4511" t="s">
        <v>1962</v>
      </c>
      <c r="Z4511" t="s">
        <v>1452</v>
      </c>
      <c r="AA4511" t="s">
        <v>1453</v>
      </c>
      <c r="AB4511">
        <v>1551</v>
      </c>
      <c r="AC4511">
        <v>6</v>
      </c>
      <c r="AD4511" t="s">
        <v>5970</v>
      </c>
      <c r="AE4511" t="s">
        <v>5971</v>
      </c>
      <c r="AF4511">
        <v>1</v>
      </c>
      <c r="AG4511" t="s">
        <v>1964</v>
      </c>
      <c r="AH4511">
        <v>0</v>
      </c>
      <c r="AI4511" t="s">
        <v>752</v>
      </c>
    </row>
    <row r="4512" spans="1:35">
      <c r="A4512">
        <v>4510</v>
      </c>
      <c r="B4512" t="s">
        <v>15234</v>
      </c>
      <c r="C4512" t="b">
        <v>1</v>
      </c>
      <c r="D4512" t="s">
        <v>15236</v>
      </c>
      <c r="E4512" t="b">
        <v>1</v>
      </c>
      <c r="F4512">
        <v>497</v>
      </c>
      <c r="G4512" t="s">
        <v>773</v>
      </c>
      <c r="H4512" t="s">
        <v>1417</v>
      </c>
      <c r="I4512" t="s">
        <v>752</v>
      </c>
      <c r="J4512" t="s">
        <v>1467</v>
      </c>
      <c r="K4512" t="s">
        <v>1026</v>
      </c>
      <c r="L4512" t="b">
        <v>1</v>
      </c>
      <c r="M4512" t="b">
        <v>1</v>
      </c>
      <c r="N4512" t="s">
        <v>1418</v>
      </c>
      <c r="O4512" t="s">
        <v>1419</v>
      </c>
      <c r="P4512" t="s">
        <v>1420</v>
      </c>
      <c r="Q4512" t="s">
        <v>1421</v>
      </c>
      <c r="R4512" t="s">
        <v>1422</v>
      </c>
      <c r="S4512" t="s">
        <v>1423</v>
      </c>
      <c r="T4512" t="s">
        <v>1424</v>
      </c>
      <c r="U4512" t="s">
        <v>1425</v>
      </c>
      <c r="V4512" t="s">
        <v>1426</v>
      </c>
      <c r="W4512" t="s">
        <v>1427</v>
      </c>
      <c r="X4512" t="s">
        <v>2180</v>
      </c>
      <c r="Y4512" t="s">
        <v>2181</v>
      </c>
      <c r="Z4512" t="s">
        <v>1480</v>
      </c>
      <c r="AA4512" t="s">
        <v>1481</v>
      </c>
      <c r="AB4512">
        <v>8427</v>
      </c>
      <c r="AC4512">
        <v>14</v>
      </c>
      <c r="AD4512" t="s">
        <v>5970</v>
      </c>
      <c r="AE4512" t="s">
        <v>5973</v>
      </c>
      <c r="AF4512">
        <v>1</v>
      </c>
      <c r="AG4512" t="s">
        <v>643</v>
      </c>
      <c r="AH4512">
        <v>0</v>
      </c>
      <c r="AI4512" t="s">
        <v>752</v>
      </c>
    </row>
    <row r="4513" spans="1:35">
      <c r="A4513">
        <v>4511</v>
      </c>
      <c r="B4513" t="s">
        <v>15237</v>
      </c>
      <c r="C4513" t="b">
        <v>1</v>
      </c>
      <c r="D4513" t="s">
        <v>15238</v>
      </c>
      <c r="E4513" t="b">
        <v>1</v>
      </c>
      <c r="F4513">
        <v>532</v>
      </c>
      <c r="G4513" t="s">
        <v>773</v>
      </c>
      <c r="H4513" t="s">
        <v>1023</v>
      </c>
      <c r="I4513" t="s">
        <v>1024</v>
      </c>
      <c r="J4513" t="s">
        <v>1083</v>
      </c>
      <c r="K4513" t="s">
        <v>1026</v>
      </c>
      <c r="L4513" t="b">
        <v>1</v>
      </c>
      <c r="M4513" t="b">
        <v>1</v>
      </c>
      <c r="N4513" t="s">
        <v>1027</v>
      </c>
      <c r="O4513" t="s">
        <v>1028</v>
      </c>
      <c r="P4513" t="s">
        <v>1029</v>
      </c>
      <c r="Q4513" t="s">
        <v>1030</v>
      </c>
      <c r="R4513" t="s">
        <v>1031</v>
      </c>
      <c r="S4513" t="s">
        <v>1032</v>
      </c>
      <c r="T4513" t="s">
        <v>821</v>
      </c>
      <c r="U4513" t="s">
        <v>822</v>
      </c>
      <c r="V4513" t="s">
        <v>1033</v>
      </c>
      <c r="W4513" t="s">
        <v>1034</v>
      </c>
      <c r="X4513" t="s">
        <v>15239</v>
      </c>
      <c r="Y4513" t="s">
        <v>15240</v>
      </c>
      <c r="Z4513" t="s">
        <v>1094</v>
      </c>
      <c r="AA4513" t="s">
        <v>1095</v>
      </c>
      <c r="AB4513">
        <v>5205</v>
      </c>
      <c r="AC4513">
        <v>9</v>
      </c>
      <c r="AD4513" t="s">
        <v>15241</v>
      </c>
      <c r="AE4513" t="s">
        <v>15242</v>
      </c>
      <c r="AF4513">
        <v>1</v>
      </c>
      <c r="AG4513" t="s">
        <v>340</v>
      </c>
      <c r="AH4513">
        <v>0</v>
      </c>
      <c r="AI4513" t="s">
        <v>752</v>
      </c>
    </row>
    <row r="4514" spans="1:35">
      <c r="A4514">
        <v>4512</v>
      </c>
      <c r="B4514" t="s">
        <v>15243</v>
      </c>
      <c r="C4514" t="b">
        <v>1</v>
      </c>
      <c r="D4514" t="s">
        <v>15244</v>
      </c>
      <c r="E4514" t="b">
        <v>1</v>
      </c>
      <c r="F4514">
        <v>498</v>
      </c>
      <c r="G4514" t="s">
        <v>773</v>
      </c>
      <c r="H4514" t="s">
        <v>774</v>
      </c>
      <c r="I4514" t="s">
        <v>752</v>
      </c>
      <c r="J4514" t="s">
        <v>775</v>
      </c>
      <c r="K4514" t="s">
        <v>776</v>
      </c>
      <c r="L4514" t="b">
        <v>1</v>
      </c>
      <c r="M4514" t="b">
        <v>1</v>
      </c>
      <c r="N4514" t="s">
        <v>777</v>
      </c>
      <c r="O4514" t="s">
        <v>778</v>
      </c>
      <c r="P4514" t="s">
        <v>779</v>
      </c>
      <c r="Q4514" t="s">
        <v>780</v>
      </c>
      <c r="R4514" t="s">
        <v>781</v>
      </c>
      <c r="S4514" t="s">
        <v>782</v>
      </c>
      <c r="T4514" t="s">
        <v>783</v>
      </c>
      <c r="U4514" t="s">
        <v>784</v>
      </c>
      <c r="V4514" t="s">
        <v>785</v>
      </c>
      <c r="W4514" t="s">
        <v>786</v>
      </c>
      <c r="X4514" t="s">
        <v>787</v>
      </c>
      <c r="Y4514" t="s">
        <v>788</v>
      </c>
      <c r="Z4514" t="s">
        <v>789</v>
      </c>
      <c r="AA4514" t="s">
        <v>790</v>
      </c>
      <c r="AB4514">
        <v>2078</v>
      </c>
      <c r="AC4514">
        <v>3</v>
      </c>
      <c r="AD4514" t="s">
        <v>769</v>
      </c>
      <c r="AE4514" t="s">
        <v>791</v>
      </c>
      <c r="AF4514">
        <v>1</v>
      </c>
      <c r="AG4514" t="s">
        <v>323</v>
      </c>
      <c r="AH4514">
        <v>0</v>
      </c>
      <c r="AI4514" t="s">
        <v>752</v>
      </c>
    </row>
    <row r="4515" spans="1:35">
      <c r="A4515">
        <v>4513</v>
      </c>
      <c r="B4515" t="s">
        <v>15243</v>
      </c>
      <c r="C4515" t="b">
        <v>1</v>
      </c>
      <c r="D4515" t="s">
        <v>15245</v>
      </c>
      <c r="E4515" t="b">
        <v>1</v>
      </c>
      <c r="F4515">
        <v>513</v>
      </c>
      <c r="G4515" t="s">
        <v>750</v>
      </c>
      <c r="H4515" t="s">
        <v>751</v>
      </c>
      <c r="I4515" t="s">
        <v>752</v>
      </c>
      <c r="J4515" t="s">
        <v>753</v>
      </c>
      <c r="K4515" t="s">
        <v>754</v>
      </c>
      <c r="L4515" t="b">
        <v>1</v>
      </c>
      <c r="M4515" t="b">
        <v>1</v>
      </c>
      <c r="N4515" t="s">
        <v>755</v>
      </c>
      <c r="O4515" t="s">
        <v>756</v>
      </c>
      <c r="P4515" t="s">
        <v>757</v>
      </c>
      <c r="Q4515" t="s">
        <v>758</v>
      </c>
      <c r="R4515" t="s">
        <v>759</v>
      </c>
      <c r="S4515" t="s">
        <v>760</v>
      </c>
      <c r="T4515" t="s">
        <v>761</v>
      </c>
      <c r="U4515" t="s">
        <v>762</v>
      </c>
      <c r="V4515" t="s">
        <v>763</v>
      </c>
      <c r="W4515" t="s">
        <v>764</v>
      </c>
      <c r="X4515" t="s">
        <v>765</v>
      </c>
      <c r="Y4515" t="s">
        <v>766</v>
      </c>
      <c r="Z4515" t="s">
        <v>767</v>
      </c>
      <c r="AA4515" t="s">
        <v>768</v>
      </c>
      <c r="AB4515">
        <v>771</v>
      </c>
      <c r="AC4515">
        <v>2</v>
      </c>
      <c r="AD4515" t="s">
        <v>769</v>
      </c>
      <c r="AE4515" t="s">
        <v>770</v>
      </c>
      <c r="AF4515">
        <v>1</v>
      </c>
      <c r="AG4515" t="s">
        <v>771</v>
      </c>
      <c r="AH4515">
        <v>0</v>
      </c>
      <c r="AI4515" t="s">
        <v>752</v>
      </c>
    </row>
    <row r="4516" spans="1:35">
      <c r="A4516">
        <v>4514</v>
      </c>
      <c r="B4516" t="s">
        <v>15246</v>
      </c>
      <c r="C4516" t="b">
        <v>1</v>
      </c>
      <c r="D4516" t="s">
        <v>15247</v>
      </c>
      <c r="E4516" t="b">
        <v>1</v>
      </c>
      <c r="F4516">
        <v>459</v>
      </c>
      <c r="G4516" t="s">
        <v>750</v>
      </c>
      <c r="H4516" t="s">
        <v>1132</v>
      </c>
      <c r="I4516" t="s">
        <v>752</v>
      </c>
      <c r="J4516" t="s">
        <v>1133</v>
      </c>
      <c r="K4516" t="s">
        <v>754</v>
      </c>
      <c r="L4516" t="b">
        <v>1</v>
      </c>
      <c r="M4516" t="b">
        <v>1</v>
      </c>
      <c r="N4516" t="s">
        <v>1134</v>
      </c>
      <c r="O4516" t="s">
        <v>1135</v>
      </c>
      <c r="P4516" t="s">
        <v>1136</v>
      </c>
      <c r="Q4516" t="s">
        <v>1137</v>
      </c>
      <c r="R4516" t="s">
        <v>1138</v>
      </c>
      <c r="S4516" t="s">
        <v>1139</v>
      </c>
      <c r="T4516" t="s">
        <v>1140</v>
      </c>
      <c r="U4516" t="s">
        <v>1141</v>
      </c>
      <c r="V4516" t="s">
        <v>1142</v>
      </c>
      <c r="W4516" t="s">
        <v>1143</v>
      </c>
      <c r="X4516" t="s">
        <v>1144</v>
      </c>
      <c r="Y4516" t="s">
        <v>1145</v>
      </c>
      <c r="Z4516" t="s">
        <v>1146</v>
      </c>
      <c r="AA4516" t="s">
        <v>1147</v>
      </c>
      <c r="AB4516">
        <v>3102</v>
      </c>
      <c r="AC4516">
        <v>6</v>
      </c>
      <c r="AD4516" t="s">
        <v>1129</v>
      </c>
      <c r="AE4516" t="s">
        <v>1148</v>
      </c>
      <c r="AF4516">
        <v>1</v>
      </c>
      <c r="AG4516" t="s">
        <v>1149</v>
      </c>
      <c r="AH4516">
        <v>0</v>
      </c>
      <c r="AI4516" t="s">
        <v>752</v>
      </c>
    </row>
    <row r="4517" spans="1:35">
      <c r="A4517">
        <v>4515</v>
      </c>
      <c r="B4517" t="s">
        <v>15246</v>
      </c>
      <c r="C4517" t="b">
        <v>1</v>
      </c>
      <c r="D4517" t="s">
        <v>15248</v>
      </c>
      <c r="E4517" t="b">
        <v>1</v>
      </c>
      <c r="F4517">
        <v>514</v>
      </c>
      <c r="G4517" t="s">
        <v>773</v>
      </c>
      <c r="H4517" t="s">
        <v>1023</v>
      </c>
      <c r="I4517" t="s">
        <v>752</v>
      </c>
      <c r="J4517" t="s">
        <v>913</v>
      </c>
      <c r="K4517" t="s">
        <v>776</v>
      </c>
      <c r="L4517" t="b">
        <v>1</v>
      </c>
      <c r="M4517" t="b">
        <v>1</v>
      </c>
      <c r="N4517" t="s">
        <v>1027</v>
      </c>
      <c r="O4517" t="s">
        <v>1028</v>
      </c>
      <c r="P4517" t="s">
        <v>1029</v>
      </c>
      <c r="Q4517" t="s">
        <v>1030</v>
      </c>
      <c r="R4517" t="s">
        <v>1031</v>
      </c>
      <c r="S4517" t="s">
        <v>1032</v>
      </c>
      <c r="T4517" t="s">
        <v>821</v>
      </c>
      <c r="U4517" t="s">
        <v>822</v>
      </c>
      <c r="V4517" t="s">
        <v>1033</v>
      </c>
      <c r="W4517" t="s">
        <v>1034</v>
      </c>
      <c r="X4517" t="s">
        <v>1127</v>
      </c>
      <c r="Y4517" t="s">
        <v>1128</v>
      </c>
      <c r="Z4517" t="s">
        <v>926</v>
      </c>
      <c r="AA4517" t="s">
        <v>927</v>
      </c>
      <c r="AB4517">
        <v>12473</v>
      </c>
      <c r="AC4517">
        <v>19</v>
      </c>
      <c r="AD4517" t="s">
        <v>1129</v>
      </c>
      <c r="AE4517" t="s">
        <v>1130</v>
      </c>
      <c r="AF4517">
        <v>1</v>
      </c>
      <c r="AG4517" t="s">
        <v>340</v>
      </c>
      <c r="AH4517">
        <v>0</v>
      </c>
      <c r="AI4517" t="s">
        <v>752</v>
      </c>
    </row>
    <row r="4518" spans="1:35">
      <c r="A4518">
        <v>4516</v>
      </c>
      <c r="B4518" t="s">
        <v>15249</v>
      </c>
      <c r="C4518" t="b">
        <v>1</v>
      </c>
      <c r="D4518" t="s">
        <v>15250</v>
      </c>
      <c r="E4518" t="b">
        <v>1</v>
      </c>
      <c r="F4518">
        <v>517</v>
      </c>
      <c r="G4518" t="s">
        <v>750</v>
      </c>
      <c r="H4518" t="s">
        <v>1331</v>
      </c>
      <c r="I4518" t="s">
        <v>752</v>
      </c>
      <c r="J4518" t="s">
        <v>1449</v>
      </c>
      <c r="K4518" t="s">
        <v>754</v>
      </c>
      <c r="L4518" t="b">
        <v>1</v>
      </c>
      <c r="M4518" t="b">
        <v>1</v>
      </c>
      <c r="N4518" t="s">
        <v>1333</v>
      </c>
      <c r="O4518" t="s">
        <v>1334</v>
      </c>
      <c r="P4518" t="s">
        <v>1335</v>
      </c>
      <c r="Q4518" t="s">
        <v>1336</v>
      </c>
      <c r="R4518" t="s">
        <v>1337</v>
      </c>
      <c r="S4518" t="s">
        <v>1338</v>
      </c>
      <c r="T4518" t="s">
        <v>1339</v>
      </c>
      <c r="U4518" t="s">
        <v>1340</v>
      </c>
      <c r="V4518" t="s">
        <v>1341</v>
      </c>
      <c r="W4518" t="s">
        <v>1342</v>
      </c>
      <c r="X4518" t="s">
        <v>4768</v>
      </c>
      <c r="Y4518" t="s">
        <v>15251</v>
      </c>
      <c r="Z4518" t="s">
        <v>1452</v>
      </c>
      <c r="AA4518" t="s">
        <v>1453</v>
      </c>
      <c r="AB4518">
        <v>10133</v>
      </c>
      <c r="AC4518">
        <v>15</v>
      </c>
      <c r="AD4518" t="s">
        <v>15252</v>
      </c>
      <c r="AE4518" t="s">
        <v>15253</v>
      </c>
      <c r="AF4518">
        <v>1</v>
      </c>
      <c r="AG4518" t="s">
        <v>1348</v>
      </c>
      <c r="AH4518">
        <v>0</v>
      </c>
      <c r="AI4518" t="s">
        <v>752</v>
      </c>
    </row>
    <row r="4519" spans="1:35">
      <c r="A4519">
        <v>4517</v>
      </c>
      <c r="B4519" t="s">
        <v>15249</v>
      </c>
      <c r="C4519" t="b">
        <v>1</v>
      </c>
      <c r="D4519" t="s">
        <v>15254</v>
      </c>
      <c r="E4519" t="b">
        <v>1</v>
      </c>
      <c r="F4519">
        <v>473</v>
      </c>
      <c r="G4519" t="s">
        <v>773</v>
      </c>
      <c r="H4519" t="s">
        <v>1544</v>
      </c>
      <c r="I4519" t="s">
        <v>1024</v>
      </c>
      <c r="J4519" t="s">
        <v>1083</v>
      </c>
      <c r="K4519" t="s">
        <v>1026</v>
      </c>
      <c r="L4519" t="b">
        <v>1</v>
      </c>
      <c r="M4519" t="b">
        <v>1</v>
      </c>
      <c r="N4519" t="s">
        <v>1545</v>
      </c>
      <c r="O4519" t="s">
        <v>1546</v>
      </c>
      <c r="P4519" t="s">
        <v>1547</v>
      </c>
      <c r="Q4519" t="s">
        <v>1548</v>
      </c>
      <c r="R4519" t="s">
        <v>1549</v>
      </c>
      <c r="S4519" t="s">
        <v>1550</v>
      </c>
      <c r="T4519" t="s">
        <v>1551</v>
      </c>
      <c r="U4519" t="s">
        <v>1552</v>
      </c>
      <c r="V4519" t="s">
        <v>1553</v>
      </c>
      <c r="W4519" t="s">
        <v>1554</v>
      </c>
      <c r="X4519" t="s">
        <v>15255</v>
      </c>
      <c r="Y4519" t="s">
        <v>15256</v>
      </c>
      <c r="Z4519" t="s">
        <v>1094</v>
      </c>
      <c r="AA4519" t="s">
        <v>1095</v>
      </c>
      <c r="AB4519">
        <v>10373</v>
      </c>
      <c r="AC4519">
        <v>16</v>
      </c>
      <c r="AD4519" t="s">
        <v>15252</v>
      </c>
      <c r="AE4519" t="s">
        <v>15257</v>
      </c>
      <c r="AF4519">
        <v>1</v>
      </c>
      <c r="AG4519" t="s">
        <v>314</v>
      </c>
      <c r="AH4519">
        <v>0</v>
      </c>
      <c r="AI4519" t="s">
        <v>752</v>
      </c>
    </row>
    <row r="4520" spans="1:35">
      <c r="A4520">
        <v>4518</v>
      </c>
      <c r="B4520" t="s">
        <v>15258</v>
      </c>
      <c r="C4520" t="b">
        <v>1</v>
      </c>
      <c r="D4520" t="s">
        <v>15259</v>
      </c>
      <c r="E4520" t="b">
        <v>1</v>
      </c>
      <c r="F4520">
        <v>498</v>
      </c>
      <c r="G4520" t="s">
        <v>750</v>
      </c>
      <c r="H4520" t="s">
        <v>1914</v>
      </c>
      <c r="I4520" t="s">
        <v>752</v>
      </c>
      <c r="J4520" t="s">
        <v>3776</v>
      </c>
      <c r="K4520" t="s">
        <v>754</v>
      </c>
      <c r="L4520" t="b">
        <v>1</v>
      </c>
      <c r="M4520" t="b">
        <v>1</v>
      </c>
      <c r="N4520" t="s">
        <v>1915</v>
      </c>
      <c r="O4520" t="s">
        <v>1916</v>
      </c>
      <c r="P4520" t="s">
        <v>1917</v>
      </c>
      <c r="Q4520" t="s">
        <v>1918</v>
      </c>
      <c r="R4520" t="s">
        <v>1919</v>
      </c>
      <c r="S4520" t="s">
        <v>1920</v>
      </c>
      <c r="T4520" t="s">
        <v>1921</v>
      </c>
      <c r="U4520" t="s">
        <v>1922</v>
      </c>
      <c r="V4520" t="s">
        <v>1923</v>
      </c>
      <c r="W4520" t="s">
        <v>1924</v>
      </c>
      <c r="X4520" t="s">
        <v>15260</v>
      </c>
      <c r="Y4520" t="s">
        <v>15261</v>
      </c>
      <c r="Z4520" t="s">
        <v>3779</v>
      </c>
      <c r="AA4520" t="s">
        <v>3780</v>
      </c>
      <c r="AB4520">
        <v>2137</v>
      </c>
      <c r="AC4520">
        <v>5</v>
      </c>
      <c r="AD4520" t="s">
        <v>15262</v>
      </c>
      <c r="AE4520" t="s">
        <v>15263</v>
      </c>
      <c r="AF4520">
        <v>1</v>
      </c>
      <c r="AG4520" t="s">
        <v>1929</v>
      </c>
      <c r="AH4520">
        <v>0</v>
      </c>
      <c r="AI4520" t="s">
        <v>752</v>
      </c>
    </row>
    <row r="4521" spans="1:35">
      <c r="A4521">
        <v>4519</v>
      </c>
      <c r="B4521" t="s">
        <v>15264</v>
      </c>
      <c r="C4521" t="b">
        <v>1</v>
      </c>
      <c r="D4521" t="s">
        <v>15265</v>
      </c>
      <c r="E4521" t="b">
        <v>1</v>
      </c>
      <c r="F4521">
        <v>621</v>
      </c>
      <c r="G4521" t="s">
        <v>750</v>
      </c>
      <c r="H4521" t="s">
        <v>937</v>
      </c>
      <c r="I4521" t="s">
        <v>752</v>
      </c>
      <c r="J4521" t="s">
        <v>893</v>
      </c>
      <c r="K4521" t="s">
        <v>754</v>
      </c>
      <c r="L4521" t="b">
        <v>1</v>
      </c>
      <c r="M4521" t="b">
        <v>1</v>
      </c>
      <c r="N4521" t="s">
        <v>938</v>
      </c>
      <c r="O4521" t="s">
        <v>939</v>
      </c>
      <c r="P4521" t="s">
        <v>940</v>
      </c>
      <c r="Q4521" t="s">
        <v>941</v>
      </c>
      <c r="R4521" t="s">
        <v>942</v>
      </c>
      <c r="S4521" t="s">
        <v>943</v>
      </c>
      <c r="T4521" t="s">
        <v>944</v>
      </c>
      <c r="U4521" t="s">
        <v>945</v>
      </c>
      <c r="V4521" t="s">
        <v>946</v>
      </c>
      <c r="W4521" t="s">
        <v>947</v>
      </c>
      <c r="X4521" t="s">
        <v>948</v>
      </c>
      <c r="Y4521" t="s">
        <v>15266</v>
      </c>
      <c r="Z4521" t="s">
        <v>906</v>
      </c>
      <c r="AA4521" t="s">
        <v>907</v>
      </c>
      <c r="AB4521">
        <v>688</v>
      </c>
      <c r="AC4521">
        <v>2</v>
      </c>
      <c r="AD4521" t="s">
        <v>15267</v>
      </c>
      <c r="AE4521" t="s">
        <v>15268</v>
      </c>
      <c r="AF4521">
        <v>1</v>
      </c>
      <c r="AG4521" t="s">
        <v>952</v>
      </c>
      <c r="AH4521">
        <v>0</v>
      </c>
      <c r="AI4521" t="s">
        <v>752</v>
      </c>
    </row>
    <row r="4522" spans="1:35">
      <c r="A4522">
        <v>4520</v>
      </c>
      <c r="B4522" t="s">
        <v>15264</v>
      </c>
      <c r="C4522" t="b">
        <v>1</v>
      </c>
      <c r="D4522" t="s">
        <v>15269</v>
      </c>
      <c r="E4522" t="b">
        <v>1</v>
      </c>
      <c r="F4522">
        <v>477</v>
      </c>
      <c r="G4522" t="s">
        <v>773</v>
      </c>
      <c r="H4522" t="s">
        <v>954</v>
      </c>
      <c r="I4522" t="s">
        <v>752</v>
      </c>
      <c r="J4522" t="s">
        <v>913</v>
      </c>
      <c r="K4522" t="s">
        <v>776</v>
      </c>
      <c r="L4522" t="b">
        <v>1</v>
      </c>
      <c r="M4522" t="b">
        <v>1</v>
      </c>
      <c r="N4522" t="s">
        <v>956</v>
      </c>
      <c r="O4522" t="s">
        <v>957</v>
      </c>
      <c r="P4522" t="s">
        <v>958</v>
      </c>
      <c r="Q4522" t="s">
        <v>959</v>
      </c>
      <c r="R4522" t="s">
        <v>960</v>
      </c>
      <c r="S4522" t="s">
        <v>961</v>
      </c>
      <c r="T4522" t="s">
        <v>962</v>
      </c>
      <c r="U4522" t="s">
        <v>963</v>
      </c>
      <c r="V4522" t="s">
        <v>964</v>
      </c>
      <c r="W4522" t="s">
        <v>965</v>
      </c>
      <c r="X4522" t="s">
        <v>15270</v>
      </c>
      <c r="Y4522" t="s">
        <v>15271</v>
      </c>
      <c r="Z4522" t="s">
        <v>926</v>
      </c>
      <c r="AA4522" t="s">
        <v>927</v>
      </c>
      <c r="AB4522">
        <v>996</v>
      </c>
      <c r="AC4522">
        <v>3</v>
      </c>
      <c r="AD4522" t="s">
        <v>15267</v>
      </c>
      <c r="AE4522" t="s">
        <v>15272</v>
      </c>
      <c r="AF4522">
        <v>1</v>
      </c>
      <c r="AG4522" t="s">
        <v>325</v>
      </c>
      <c r="AH4522">
        <v>0</v>
      </c>
      <c r="AI4522" t="s">
        <v>752</v>
      </c>
    </row>
    <row r="4523" spans="1:35">
      <c r="A4523">
        <v>4521</v>
      </c>
      <c r="B4523" t="s">
        <v>15273</v>
      </c>
      <c r="C4523" t="b">
        <v>1</v>
      </c>
      <c r="D4523" t="s">
        <v>15274</v>
      </c>
      <c r="E4523" t="b">
        <v>1</v>
      </c>
      <c r="F4523">
        <v>518</v>
      </c>
      <c r="G4523" t="s">
        <v>773</v>
      </c>
      <c r="H4523" t="s">
        <v>1301</v>
      </c>
      <c r="I4523" t="s">
        <v>752</v>
      </c>
      <c r="J4523" t="s">
        <v>913</v>
      </c>
      <c r="K4523" t="s">
        <v>776</v>
      </c>
      <c r="L4523" t="b">
        <v>1</v>
      </c>
      <c r="M4523" t="b">
        <v>1</v>
      </c>
      <c r="N4523" t="s">
        <v>1303</v>
      </c>
      <c r="O4523" t="s">
        <v>1304</v>
      </c>
      <c r="P4523" t="s">
        <v>1305</v>
      </c>
      <c r="Q4523" t="s">
        <v>1306</v>
      </c>
      <c r="R4523" t="s">
        <v>1307</v>
      </c>
      <c r="S4523" t="s">
        <v>1308</v>
      </c>
      <c r="T4523" t="s">
        <v>1309</v>
      </c>
      <c r="U4523" t="s">
        <v>1310</v>
      </c>
      <c r="V4523" t="s">
        <v>1311</v>
      </c>
      <c r="W4523" t="s">
        <v>1312</v>
      </c>
      <c r="X4523" t="s">
        <v>2791</v>
      </c>
      <c r="Y4523" t="s">
        <v>2792</v>
      </c>
      <c r="Z4523" t="s">
        <v>926</v>
      </c>
      <c r="AA4523" t="s">
        <v>927</v>
      </c>
      <c r="AB4523">
        <v>16713</v>
      </c>
      <c r="AC4523">
        <v>30</v>
      </c>
      <c r="AD4523" t="s">
        <v>2788</v>
      </c>
      <c r="AE4523" t="s">
        <v>2793</v>
      </c>
      <c r="AF4523">
        <v>1</v>
      </c>
      <c r="AG4523" t="s">
        <v>316</v>
      </c>
      <c r="AH4523">
        <v>0</v>
      </c>
      <c r="AI4523" t="s">
        <v>752</v>
      </c>
    </row>
    <row r="4524" spans="1:35">
      <c r="A4524">
        <v>4522</v>
      </c>
      <c r="B4524" t="s">
        <v>15273</v>
      </c>
      <c r="C4524" t="b">
        <v>1</v>
      </c>
      <c r="D4524" t="s">
        <v>15275</v>
      </c>
      <c r="E4524" t="b">
        <v>1</v>
      </c>
      <c r="F4524">
        <v>502</v>
      </c>
      <c r="G4524" t="s">
        <v>750</v>
      </c>
      <c r="H4524" t="s">
        <v>892</v>
      </c>
      <c r="I4524" t="s">
        <v>752</v>
      </c>
      <c r="J4524" t="s">
        <v>1351</v>
      </c>
      <c r="K4524" t="s">
        <v>754</v>
      </c>
      <c r="L4524" t="b">
        <v>1</v>
      </c>
      <c r="M4524" t="b">
        <v>1</v>
      </c>
      <c r="N4524" t="s">
        <v>894</v>
      </c>
      <c r="O4524" t="s">
        <v>895</v>
      </c>
      <c r="P4524" t="s">
        <v>896</v>
      </c>
      <c r="Q4524" t="s">
        <v>897</v>
      </c>
      <c r="R4524" t="s">
        <v>898</v>
      </c>
      <c r="S4524" t="s">
        <v>899</v>
      </c>
      <c r="T4524" t="s">
        <v>900</v>
      </c>
      <c r="U4524" t="s">
        <v>901</v>
      </c>
      <c r="V4524" t="s">
        <v>902</v>
      </c>
      <c r="W4524" t="s">
        <v>903</v>
      </c>
      <c r="X4524" t="s">
        <v>2786</v>
      </c>
      <c r="Y4524" t="s">
        <v>2787</v>
      </c>
      <c r="Z4524" t="s">
        <v>1364</v>
      </c>
      <c r="AA4524" t="s">
        <v>1365</v>
      </c>
      <c r="AB4524">
        <v>9481</v>
      </c>
      <c r="AC4524">
        <v>15</v>
      </c>
      <c r="AD4524" t="s">
        <v>2788</v>
      </c>
      <c r="AE4524" t="s">
        <v>2789</v>
      </c>
      <c r="AF4524">
        <v>1</v>
      </c>
      <c r="AG4524" t="s">
        <v>910</v>
      </c>
      <c r="AH4524">
        <v>0</v>
      </c>
      <c r="AI4524" t="s">
        <v>752</v>
      </c>
    </row>
    <row r="4525" spans="1:35">
      <c r="A4525">
        <v>4523</v>
      </c>
      <c r="B4525" t="s">
        <v>15276</v>
      </c>
      <c r="C4525" t="b">
        <v>1</v>
      </c>
      <c r="D4525" t="s">
        <v>15277</v>
      </c>
      <c r="E4525" t="b">
        <v>1</v>
      </c>
      <c r="F4525">
        <v>517</v>
      </c>
      <c r="G4525" t="s">
        <v>750</v>
      </c>
      <c r="H4525" t="s">
        <v>892</v>
      </c>
      <c r="I4525" t="s">
        <v>752</v>
      </c>
      <c r="J4525" t="s">
        <v>893</v>
      </c>
      <c r="K4525" t="s">
        <v>754</v>
      </c>
      <c r="L4525" t="b">
        <v>1</v>
      </c>
      <c r="M4525" t="b">
        <v>1</v>
      </c>
      <c r="N4525" t="s">
        <v>894</v>
      </c>
      <c r="O4525" t="s">
        <v>895</v>
      </c>
      <c r="P4525" t="s">
        <v>896</v>
      </c>
      <c r="Q4525" t="s">
        <v>897</v>
      </c>
      <c r="R4525" t="s">
        <v>898</v>
      </c>
      <c r="S4525" t="s">
        <v>899</v>
      </c>
      <c r="T4525" t="s">
        <v>900</v>
      </c>
      <c r="U4525" t="s">
        <v>901</v>
      </c>
      <c r="V4525" t="s">
        <v>902</v>
      </c>
      <c r="W4525" t="s">
        <v>903</v>
      </c>
      <c r="X4525" t="s">
        <v>2037</v>
      </c>
      <c r="Y4525" t="s">
        <v>2038</v>
      </c>
      <c r="Z4525" t="s">
        <v>906</v>
      </c>
      <c r="AA4525" t="s">
        <v>907</v>
      </c>
      <c r="AB4525">
        <v>15245</v>
      </c>
      <c r="AC4525">
        <v>24</v>
      </c>
      <c r="AD4525" t="s">
        <v>2039</v>
      </c>
      <c r="AE4525" t="s">
        <v>2040</v>
      </c>
      <c r="AF4525">
        <v>1</v>
      </c>
      <c r="AG4525" t="s">
        <v>910</v>
      </c>
      <c r="AH4525">
        <v>0</v>
      </c>
      <c r="AI4525" t="s">
        <v>752</v>
      </c>
    </row>
    <row r="4526" spans="1:35">
      <c r="A4526">
        <v>4524</v>
      </c>
      <c r="B4526" t="s">
        <v>15276</v>
      </c>
      <c r="C4526" t="b">
        <v>1</v>
      </c>
      <c r="D4526" t="s">
        <v>15278</v>
      </c>
      <c r="E4526" t="b">
        <v>1</v>
      </c>
      <c r="F4526">
        <v>654</v>
      </c>
      <c r="G4526" t="s">
        <v>773</v>
      </c>
      <c r="H4526" t="s">
        <v>1466</v>
      </c>
      <c r="I4526" t="s">
        <v>752</v>
      </c>
      <c r="J4526" t="s">
        <v>1083</v>
      </c>
      <c r="K4526" t="s">
        <v>1026</v>
      </c>
      <c r="L4526" t="b">
        <v>1</v>
      </c>
      <c r="M4526" t="b">
        <v>1</v>
      </c>
      <c r="N4526" t="s">
        <v>1468</v>
      </c>
      <c r="O4526" t="s">
        <v>1469</v>
      </c>
      <c r="P4526" t="s">
        <v>1470</v>
      </c>
      <c r="Q4526" t="s">
        <v>1471</v>
      </c>
      <c r="R4526" t="s">
        <v>1472</v>
      </c>
      <c r="S4526" t="s">
        <v>1473</v>
      </c>
      <c r="T4526" t="s">
        <v>1474</v>
      </c>
      <c r="U4526" t="s">
        <v>1475</v>
      </c>
      <c r="V4526" t="s">
        <v>1476</v>
      </c>
      <c r="W4526" t="s">
        <v>1477</v>
      </c>
      <c r="X4526" t="s">
        <v>2042</v>
      </c>
      <c r="Y4526" t="s">
        <v>2043</v>
      </c>
      <c r="Z4526" t="s">
        <v>1094</v>
      </c>
      <c r="AA4526" t="s">
        <v>1095</v>
      </c>
      <c r="AB4526">
        <v>8557</v>
      </c>
      <c r="AC4526">
        <v>28</v>
      </c>
      <c r="AD4526" t="s">
        <v>2039</v>
      </c>
      <c r="AE4526" t="s">
        <v>2044</v>
      </c>
      <c r="AF4526">
        <v>1</v>
      </c>
      <c r="AG4526" t="s">
        <v>336</v>
      </c>
      <c r="AH4526">
        <v>0</v>
      </c>
      <c r="AI4526" t="s">
        <v>752</v>
      </c>
    </row>
    <row r="4527" spans="1:35">
      <c r="A4527">
        <v>4525</v>
      </c>
      <c r="B4527" t="s">
        <v>15279</v>
      </c>
      <c r="C4527" t="b">
        <v>1</v>
      </c>
      <c r="D4527" t="s">
        <v>15280</v>
      </c>
      <c r="E4527" t="b">
        <v>1</v>
      </c>
      <c r="F4527">
        <v>518</v>
      </c>
      <c r="G4527" t="s">
        <v>773</v>
      </c>
      <c r="H4527" t="s">
        <v>1301</v>
      </c>
      <c r="I4527" t="s">
        <v>752</v>
      </c>
      <c r="J4527" t="s">
        <v>913</v>
      </c>
      <c r="K4527" t="s">
        <v>776</v>
      </c>
      <c r="L4527" t="b">
        <v>1</v>
      </c>
      <c r="M4527" t="b">
        <v>1</v>
      </c>
      <c r="N4527" t="s">
        <v>1303</v>
      </c>
      <c r="O4527" t="s">
        <v>1304</v>
      </c>
      <c r="P4527" t="s">
        <v>1305</v>
      </c>
      <c r="Q4527" t="s">
        <v>1306</v>
      </c>
      <c r="R4527" t="s">
        <v>1307</v>
      </c>
      <c r="S4527" t="s">
        <v>1308</v>
      </c>
      <c r="T4527" t="s">
        <v>1309</v>
      </c>
      <c r="U4527" t="s">
        <v>1310</v>
      </c>
      <c r="V4527" t="s">
        <v>1311</v>
      </c>
      <c r="W4527" t="s">
        <v>1312</v>
      </c>
      <c r="X4527" t="s">
        <v>2791</v>
      </c>
      <c r="Y4527" t="s">
        <v>2792</v>
      </c>
      <c r="Z4527" t="s">
        <v>926</v>
      </c>
      <c r="AA4527" t="s">
        <v>927</v>
      </c>
      <c r="AB4527">
        <v>33641</v>
      </c>
      <c r="AC4527">
        <v>59</v>
      </c>
      <c r="AD4527" t="s">
        <v>2788</v>
      </c>
      <c r="AE4527" t="s">
        <v>2793</v>
      </c>
      <c r="AF4527">
        <v>1</v>
      </c>
      <c r="AG4527" t="s">
        <v>316</v>
      </c>
      <c r="AH4527">
        <v>0</v>
      </c>
      <c r="AI4527" t="s">
        <v>752</v>
      </c>
    </row>
    <row r="4528" spans="1:35">
      <c r="A4528">
        <v>4526</v>
      </c>
      <c r="B4528" t="s">
        <v>15279</v>
      </c>
      <c r="C4528" t="b">
        <v>1</v>
      </c>
      <c r="D4528" t="s">
        <v>15281</v>
      </c>
      <c r="E4528" t="b">
        <v>1</v>
      </c>
      <c r="F4528">
        <v>502</v>
      </c>
      <c r="G4528" t="s">
        <v>750</v>
      </c>
      <c r="H4528" t="s">
        <v>892</v>
      </c>
      <c r="I4528" t="s">
        <v>752</v>
      </c>
      <c r="J4528" t="s">
        <v>1351</v>
      </c>
      <c r="K4528" t="s">
        <v>754</v>
      </c>
      <c r="L4528" t="b">
        <v>1</v>
      </c>
      <c r="M4528" t="b">
        <v>1</v>
      </c>
      <c r="N4528" t="s">
        <v>894</v>
      </c>
      <c r="O4528" t="s">
        <v>895</v>
      </c>
      <c r="P4528" t="s">
        <v>896</v>
      </c>
      <c r="Q4528" t="s">
        <v>897</v>
      </c>
      <c r="R4528" t="s">
        <v>898</v>
      </c>
      <c r="S4528" t="s">
        <v>899</v>
      </c>
      <c r="T4528" t="s">
        <v>900</v>
      </c>
      <c r="U4528" t="s">
        <v>901</v>
      </c>
      <c r="V4528" t="s">
        <v>902</v>
      </c>
      <c r="W4528" t="s">
        <v>903</v>
      </c>
      <c r="X4528" t="s">
        <v>2786</v>
      </c>
      <c r="Y4528" t="s">
        <v>2787</v>
      </c>
      <c r="Z4528" t="s">
        <v>1364</v>
      </c>
      <c r="AA4528" t="s">
        <v>1365</v>
      </c>
      <c r="AB4528">
        <v>26060</v>
      </c>
      <c r="AC4528">
        <v>39</v>
      </c>
      <c r="AD4528" t="s">
        <v>2788</v>
      </c>
      <c r="AE4528" t="s">
        <v>2789</v>
      </c>
      <c r="AF4528">
        <v>1</v>
      </c>
      <c r="AG4528" t="s">
        <v>910</v>
      </c>
      <c r="AH4528">
        <v>0</v>
      </c>
      <c r="AI4528" t="s">
        <v>752</v>
      </c>
    </row>
    <row r="4529" spans="1:35">
      <c r="A4529">
        <v>4527</v>
      </c>
      <c r="B4529" t="s">
        <v>15282</v>
      </c>
      <c r="C4529" t="b">
        <v>1</v>
      </c>
      <c r="D4529" t="s">
        <v>15283</v>
      </c>
      <c r="E4529" t="b">
        <v>1</v>
      </c>
      <c r="F4529">
        <v>537</v>
      </c>
      <c r="G4529" t="s">
        <v>750</v>
      </c>
      <c r="H4529" t="s">
        <v>2761</v>
      </c>
      <c r="I4529" t="s">
        <v>752</v>
      </c>
      <c r="J4529" t="s">
        <v>1831</v>
      </c>
      <c r="K4529" t="s">
        <v>754</v>
      </c>
      <c r="L4529" t="b">
        <v>1</v>
      </c>
      <c r="M4529" t="b">
        <v>1</v>
      </c>
      <c r="N4529" t="s">
        <v>2762</v>
      </c>
      <c r="O4529" t="s">
        <v>2763</v>
      </c>
      <c r="P4529" t="s">
        <v>2764</v>
      </c>
      <c r="Q4529" t="s">
        <v>2765</v>
      </c>
      <c r="R4529" t="s">
        <v>2766</v>
      </c>
      <c r="S4529" t="s">
        <v>2767</v>
      </c>
      <c r="T4529" t="s">
        <v>2768</v>
      </c>
      <c r="U4529" t="s">
        <v>2769</v>
      </c>
      <c r="V4529" t="s">
        <v>2770</v>
      </c>
      <c r="W4529" t="s">
        <v>2771</v>
      </c>
      <c r="X4529" t="s">
        <v>15284</v>
      </c>
      <c r="Y4529" t="s">
        <v>15285</v>
      </c>
      <c r="Z4529" t="s">
        <v>1836</v>
      </c>
      <c r="AA4529" t="s">
        <v>1837</v>
      </c>
      <c r="AB4529">
        <v>1061</v>
      </c>
      <c r="AC4529">
        <v>2</v>
      </c>
      <c r="AD4529" t="s">
        <v>15286</v>
      </c>
      <c r="AE4529" t="s">
        <v>15287</v>
      </c>
      <c r="AF4529">
        <v>1</v>
      </c>
      <c r="AG4529" t="s">
        <v>2776</v>
      </c>
      <c r="AH4529">
        <v>0</v>
      </c>
      <c r="AI4529" t="s">
        <v>752</v>
      </c>
    </row>
    <row r="4530" spans="1:35">
      <c r="A4530">
        <v>4528</v>
      </c>
      <c r="B4530" t="s">
        <v>15282</v>
      </c>
      <c r="C4530" t="b">
        <v>1</v>
      </c>
      <c r="D4530" t="s">
        <v>15288</v>
      </c>
      <c r="E4530" t="b">
        <v>1</v>
      </c>
      <c r="F4530">
        <v>504</v>
      </c>
      <c r="G4530" t="s">
        <v>773</v>
      </c>
      <c r="H4530" t="s">
        <v>1217</v>
      </c>
      <c r="I4530" t="s">
        <v>752</v>
      </c>
      <c r="J4530" t="s">
        <v>913</v>
      </c>
      <c r="K4530" t="s">
        <v>776</v>
      </c>
      <c r="L4530" t="b">
        <v>1</v>
      </c>
      <c r="M4530" t="b">
        <v>1</v>
      </c>
      <c r="N4530" t="s">
        <v>1218</v>
      </c>
      <c r="O4530" t="s">
        <v>1219</v>
      </c>
      <c r="P4530" t="s">
        <v>1220</v>
      </c>
      <c r="Q4530" t="s">
        <v>2228</v>
      </c>
      <c r="R4530" t="s">
        <v>1222</v>
      </c>
      <c r="S4530" t="s">
        <v>1223</v>
      </c>
      <c r="T4530" t="s">
        <v>1224</v>
      </c>
      <c r="U4530" t="s">
        <v>1225</v>
      </c>
      <c r="V4530" t="s">
        <v>1226</v>
      </c>
      <c r="W4530" t="s">
        <v>1227</v>
      </c>
      <c r="X4530" t="s">
        <v>15289</v>
      </c>
      <c r="Y4530" t="s">
        <v>15290</v>
      </c>
      <c r="Z4530" t="s">
        <v>926</v>
      </c>
      <c r="AA4530" t="s">
        <v>927</v>
      </c>
      <c r="AB4530">
        <v>3571</v>
      </c>
      <c r="AC4530">
        <v>7</v>
      </c>
      <c r="AD4530" t="s">
        <v>15286</v>
      </c>
      <c r="AE4530" t="s">
        <v>15291</v>
      </c>
      <c r="AF4530">
        <v>1</v>
      </c>
      <c r="AG4530" t="s">
        <v>474</v>
      </c>
      <c r="AH4530">
        <v>0</v>
      </c>
      <c r="AI4530" t="s">
        <v>752</v>
      </c>
    </row>
    <row r="4531" spans="1:35">
      <c r="A4531">
        <v>4529</v>
      </c>
      <c r="B4531" t="s">
        <v>15292</v>
      </c>
      <c r="C4531" t="b">
        <v>1</v>
      </c>
      <c r="D4531" t="s">
        <v>15293</v>
      </c>
      <c r="E4531" t="b">
        <v>1</v>
      </c>
      <c r="F4531">
        <v>516</v>
      </c>
      <c r="G4531" t="s">
        <v>773</v>
      </c>
      <c r="H4531" t="s">
        <v>1560</v>
      </c>
      <c r="I4531" t="s">
        <v>1024</v>
      </c>
      <c r="J4531" t="s">
        <v>913</v>
      </c>
      <c r="K4531" t="s">
        <v>776</v>
      </c>
      <c r="L4531" t="b">
        <v>1</v>
      </c>
      <c r="M4531" t="b">
        <v>1</v>
      </c>
      <c r="N4531" t="s">
        <v>1561</v>
      </c>
      <c r="O4531" t="s">
        <v>1562</v>
      </c>
      <c r="P4531" t="s">
        <v>1563</v>
      </c>
      <c r="Q4531" t="s">
        <v>1564</v>
      </c>
      <c r="R4531" t="s">
        <v>1565</v>
      </c>
      <c r="S4531" t="s">
        <v>1566</v>
      </c>
      <c r="T4531" t="s">
        <v>1088</v>
      </c>
      <c r="U4531" t="s">
        <v>1567</v>
      </c>
      <c r="V4531" t="s">
        <v>1568</v>
      </c>
      <c r="W4531" t="s">
        <v>1569</v>
      </c>
      <c r="X4531" t="s">
        <v>1570</v>
      </c>
      <c r="Y4531" t="s">
        <v>1571</v>
      </c>
      <c r="Z4531" t="s">
        <v>926</v>
      </c>
      <c r="AA4531" t="s">
        <v>927</v>
      </c>
      <c r="AB4531">
        <v>11883</v>
      </c>
      <c r="AC4531">
        <v>23</v>
      </c>
      <c r="AD4531" t="s">
        <v>1780</v>
      </c>
      <c r="AE4531" t="s">
        <v>1784</v>
      </c>
      <c r="AF4531">
        <v>2</v>
      </c>
      <c r="AG4531" t="s">
        <v>438</v>
      </c>
      <c r="AH4531">
        <v>0</v>
      </c>
      <c r="AI4531" t="s">
        <v>752</v>
      </c>
    </row>
    <row r="4532" spans="1:35">
      <c r="A4532">
        <v>4530</v>
      </c>
      <c r="B4532" t="s">
        <v>15292</v>
      </c>
      <c r="C4532" t="b">
        <v>1</v>
      </c>
      <c r="D4532" t="s">
        <v>15294</v>
      </c>
      <c r="E4532" t="b">
        <v>1</v>
      </c>
      <c r="F4532">
        <v>539</v>
      </c>
      <c r="G4532" t="s">
        <v>750</v>
      </c>
      <c r="H4532" t="s">
        <v>1786</v>
      </c>
      <c r="I4532" t="s">
        <v>752</v>
      </c>
      <c r="J4532" t="s">
        <v>1787</v>
      </c>
      <c r="K4532" t="s">
        <v>754</v>
      </c>
      <c r="L4532" t="b">
        <v>1</v>
      </c>
      <c r="M4532" t="b">
        <v>1</v>
      </c>
      <c r="N4532" t="s">
        <v>1788</v>
      </c>
      <c r="O4532" t="s">
        <v>1789</v>
      </c>
      <c r="P4532" t="s">
        <v>1790</v>
      </c>
      <c r="Q4532" t="s">
        <v>1791</v>
      </c>
      <c r="R4532" t="s">
        <v>1792</v>
      </c>
      <c r="S4532" t="s">
        <v>1793</v>
      </c>
      <c r="T4532" t="s">
        <v>1794</v>
      </c>
      <c r="U4532" t="s">
        <v>1795</v>
      </c>
      <c r="V4532" t="s">
        <v>1796</v>
      </c>
      <c r="W4532" t="s">
        <v>1797</v>
      </c>
      <c r="X4532" t="s">
        <v>1798</v>
      </c>
      <c r="Y4532" t="s">
        <v>1799</v>
      </c>
      <c r="Z4532" t="s">
        <v>1800</v>
      </c>
      <c r="AA4532" t="s">
        <v>1801</v>
      </c>
      <c r="AB4532">
        <v>3057</v>
      </c>
      <c r="AC4532">
        <v>8</v>
      </c>
      <c r="AD4532" t="s">
        <v>1780</v>
      </c>
      <c r="AE4532" t="s">
        <v>1802</v>
      </c>
      <c r="AF4532">
        <v>2</v>
      </c>
      <c r="AG4532" t="s">
        <v>1803</v>
      </c>
      <c r="AH4532">
        <v>0</v>
      </c>
      <c r="AI4532" t="s">
        <v>752</v>
      </c>
    </row>
    <row r="4533" spans="1:35">
      <c r="A4533">
        <v>4531</v>
      </c>
      <c r="B4533" t="s">
        <v>15295</v>
      </c>
      <c r="C4533" t="b">
        <v>1</v>
      </c>
      <c r="D4533" t="s">
        <v>15296</v>
      </c>
      <c r="E4533" t="b">
        <v>1</v>
      </c>
      <c r="F4533">
        <v>504</v>
      </c>
      <c r="G4533" t="s">
        <v>773</v>
      </c>
      <c r="H4533" t="s">
        <v>1217</v>
      </c>
      <c r="I4533" t="s">
        <v>752</v>
      </c>
      <c r="J4533" t="s">
        <v>1592</v>
      </c>
      <c r="K4533" t="s">
        <v>776</v>
      </c>
      <c r="L4533" t="b">
        <v>1</v>
      </c>
      <c r="M4533" t="b">
        <v>1</v>
      </c>
      <c r="N4533" t="s">
        <v>1218</v>
      </c>
      <c r="O4533" t="s">
        <v>1219</v>
      </c>
      <c r="P4533" t="s">
        <v>1220</v>
      </c>
      <c r="Q4533" t="s">
        <v>1221</v>
      </c>
      <c r="R4533" t="s">
        <v>1222</v>
      </c>
      <c r="S4533" t="s">
        <v>1223</v>
      </c>
      <c r="T4533" t="s">
        <v>1224</v>
      </c>
      <c r="U4533" t="s">
        <v>1225</v>
      </c>
      <c r="V4533" t="s">
        <v>1226</v>
      </c>
      <c r="W4533" t="s">
        <v>1227</v>
      </c>
      <c r="X4533" t="s">
        <v>4634</v>
      </c>
      <c r="Y4533" t="s">
        <v>4635</v>
      </c>
      <c r="Z4533" t="s">
        <v>1246</v>
      </c>
      <c r="AA4533" t="s">
        <v>1605</v>
      </c>
      <c r="AB4533">
        <v>2030</v>
      </c>
      <c r="AC4533">
        <v>4</v>
      </c>
      <c r="AD4533" t="s">
        <v>6551</v>
      </c>
      <c r="AE4533" t="s">
        <v>6552</v>
      </c>
      <c r="AF4533">
        <v>1</v>
      </c>
      <c r="AG4533" t="s">
        <v>474</v>
      </c>
      <c r="AH4533">
        <v>0</v>
      </c>
      <c r="AI4533" t="s">
        <v>752</v>
      </c>
    </row>
    <row r="4534" spans="1:35">
      <c r="A4534">
        <v>4532</v>
      </c>
      <c r="B4534" t="s">
        <v>15297</v>
      </c>
      <c r="C4534" t="b">
        <v>1</v>
      </c>
      <c r="D4534" t="s">
        <v>15298</v>
      </c>
      <c r="E4534" t="b">
        <v>1</v>
      </c>
      <c r="F4534">
        <v>473</v>
      </c>
      <c r="G4534" t="s">
        <v>773</v>
      </c>
      <c r="H4534" t="s">
        <v>774</v>
      </c>
      <c r="I4534" t="s">
        <v>752</v>
      </c>
      <c r="J4534" t="s">
        <v>1467</v>
      </c>
      <c r="K4534" t="s">
        <v>1026</v>
      </c>
      <c r="L4534" t="b">
        <v>1</v>
      </c>
      <c r="M4534" t="b">
        <v>1</v>
      </c>
      <c r="N4534" t="s">
        <v>777</v>
      </c>
      <c r="O4534" t="s">
        <v>778</v>
      </c>
      <c r="P4534" t="s">
        <v>779</v>
      </c>
      <c r="Q4534" t="s">
        <v>780</v>
      </c>
      <c r="R4534" t="s">
        <v>781</v>
      </c>
      <c r="S4534" t="s">
        <v>782</v>
      </c>
      <c r="T4534" t="s">
        <v>783</v>
      </c>
      <c r="U4534" t="s">
        <v>784</v>
      </c>
      <c r="V4534" t="s">
        <v>785</v>
      </c>
      <c r="W4534" t="s">
        <v>786</v>
      </c>
      <c r="X4534" t="s">
        <v>1505</v>
      </c>
      <c r="Y4534" t="s">
        <v>1506</v>
      </c>
      <c r="Z4534" t="s">
        <v>1480</v>
      </c>
      <c r="AA4534" t="s">
        <v>1481</v>
      </c>
      <c r="AB4534">
        <v>1498</v>
      </c>
      <c r="AC4534">
        <v>6</v>
      </c>
      <c r="AD4534" t="s">
        <v>15299</v>
      </c>
      <c r="AE4534" t="s">
        <v>15300</v>
      </c>
      <c r="AF4534">
        <v>1</v>
      </c>
      <c r="AG4534" t="s">
        <v>323</v>
      </c>
      <c r="AH4534">
        <v>0</v>
      </c>
      <c r="AI4534" t="s">
        <v>752</v>
      </c>
    </row>
    <row r="4535" spans="1:35">
      <c r="A4535">
        <v>4533</v>
      </c>
      <c r="B4535" t="s">
        <v>15301</v>
      </c>
      <c r="C4535" t="b">
        <v>1</v>
      </c>
      <c r="D4535" t="s">
        <v>15302</v>
      </c>
      <c r="E4535" t="b">
        <v>1</v>
      </c>
      <c r="F4535">
        <v>562</v>
      </c>
      <c r="G4535" t="s">
        <v>750</v>
      </c>
      <c r="H4535" t="s">
        <v>1656</v>
      </c>
      <c r="I4535" t="s">
        <v>752</v>
      </c>
      <c r="J4535" t="s">
        <v>3122</v>
      </c>
      <c r="K4535" t="s">
        <v>754</v>
      </c>
      <c r="L4535" t="b">
        <v>1</v>
      </c>
      <c r="M4535" t="b">
        <v>1</v>
      </c>
      <c r="N4535" t="s">
        <v>1658</v>
      </c>
      <c r="O4535" t="s">
        <v>1659</v>
      </c>
      <c r="P4535" t="s">
        <v>1660</v>
      </c>
      <c r="Q4535" t="s">
        <v>1661</v>
      </c>
      <c r="R4535" t="s">
        <v>1662</v>
      </c>
      <c r="S4535" t="s">
        <v>1663</v>
      </c>
      <c r="T4535" t="s">
        <v>1664</v>
      </c>
      <c r="U4535" t="s">
        <v>1665</v>
      </c>
      <c r="V4535" t="s">
        <v>1666</v>
      </c>
      <c r="W4535" t="s">
        <v>1667</v>
      </c>
      <c r="X4535" t="s">
        <v>5337</v>
      </c>
      <c r="Y4535" t="s">
        <v>5338</v>
      </c>
      <c r="Z4535" t="s">
        <v>3125</v>
      </c>
      <c r="AA4535" t="s">
        <v>3126</v>
      </c>
      <c r="AB4535">
        <v>625</v>
      </c>
      <c r="AC4535">
        <v>1</v>
      </c>
      <c r="AD4535" t="s">
        <v>5334</v>
      </c>
      <c r="AE4535" t="s">
        <v>5339</v>
      </c>
      <c r="AF4535">
        <v>1</v>
      </c>
      <c r="AG4535" t="s">
        <v>1673</v>
      </c>
      <c r="AH4535">
        <v>0</v>
      </c>
      <c r="AI4535" t="s">
        <v>752</v>
      </c>
    </row>
    <row r="4536" spans="1:35">
      <c r="A4536">
        <v>4534</v>
      </c>
      <c r="B4536" t="s">
        <v>15301</v>
      </c>
      <c r="C4536" t="b">
        <v>1</v>
      </c>
      <c r="D4536" t="s">
        <v>15303</v>
      </c>
      <c r="E4536" t="b">
        <v>1</v>
      </c>
      <c r="F4536">
        <v>508</v>
      </c>
      <c r="G4536" t="s">
        <v>773</v>
      </c>
      <c r="H4536" t="s">
        <v>814</v>
      </c>
      <c r="I4536" t="s">
        <v>752</v>
      </c>
      <c r="J4536" t="s">
        <v>913</v>
      </c>
      <c r="K4536" t="s">
        <v>776</v>
      </c>
      <c r="L4536" t="b">
        <v>1</v>
      </c>
      <c r="M4536" t="b">
        <v>1</v>
      </c>
      <c r="N4536" t="s">
        <v>1931</v>
      </c>
      <c r="O4536" t="s">
        <v>1932</v>
      </c>
      <c r="P4536" t="s">
        <v>817</v>
      </c>
      <c r="Q4536" t="s">
        <v>818</v>
      </c>
      <c r="R4536" t="s">
        <v>819</v>
      </c>
      <c r="S4536" t="s">
        <v>820</v>
      </c>
      <c r="T4536" t="s">
        <v>821</v>
      </c>
      <c r="U4536" t="s">
        <v>822</v>
      </c>
      <c r="V4536" t="s">
        <v>823</v>
      </c>
      <c r="W4536" t="s">
        <v>824</v>
      </c>
      <c r="X4536" t="s">
        <v>5332</v>
      </c>
      <c r="Y4536" t="s">
        <v>5333</v>
      </c>
      <c r="Z4536" t="s">
        <v>926</v>
      </c>
      <c r="AA4536" t="s">
        <v>927</v>
      </c>
      <c r="AB4536">
        <v>4894</v>
      </c>
      <c r="AC4536">
        <v>9</v>
      </c>
      <c r="AD4536" t="s">
        <v>5334</v>
      </c>
      <c r="AE4536" t="s">
        <v>5335</v>
      </c>
      <c r="AF4536">
        <v>1</v>
      </c>
      <c r="AG4536" t="s">
        <v>333</v>
      </c>
      <c r="AH4536">
        <v>0</v>
      </c>
      <c r="AI4536" t="s">
        <v>752</v>
      </c>
    </row>
    <row r="4537" spans="1:35">
      <c r="A4537">
        <v>4535</v>
      </c>
      <c r="B4537" t="s">
        <v>15304</v>
      </c>
      <c r="C4537" t="b">
        <v>1</v>
      </c>
      <c r="D4537" t="s">
        <v>15305</v>
      </c>
      <c r="E4537" t="b">
        <v>1</v>
      </c>
      <c r="F4537">
        <v>519</v>
      </c>
      <c r="G4537" t="s">
        <v>773</v>
      </c>
      <c r="H4537" t="s">
        <v>954</v>
      </c>
      <c r="I4537" t="s">
        <v>752</v>
      </c>
      <c r="J4537" t="s">
        <v>795</v>
      </c>
      <c r="K4537" t="s">
        <v>776</v>
      </c>
      <c r="L4537" t="b">
        <v>1</v>
      </c>
      <c r="M4537" t="b">
        <v>1</v>
      </c>
      <c r="N4537" t="s">
        <v>956</v>
      </c>
      <c r="O4537" t="s">
        <v>957</v>
      </c>
      <c r="P4537" t="s">
        <v>958</v>
      </c>
      <c r="Q4537" t="s">
        <v>959</v>
      </c>
      <c r="R4537" t="s">
        <v>960</v>
      </c>
      <c r="S4537" t="s">
        <v>961</v>
      </c>
      <c r="T4537" t="s">
        <v>962</v>
      </c>
      <c r="U4537" t="s">
        <v>963</v>
      </c>
      <c r="V4537" t="s">
        <v>964</v>
      </c>
      <c r="W4537" t="s">
        <v>965</v>
      </c>
      <c r="X4537" t="s">
        <v>2119</v>
      </c>
      <c r="Y4537" t="s">
        <v>2120</v>
      </c>
      <c r="Z4537" t="s">
        <v>808</v>
      </c>
      <c r="AA4537" t="s">
        <v>809</v>
      </c>
      <c r="AB4537">
        <v>6726</v>
      </c>
      <c r="AC4537">
        <v>14</v>
      </c>
      <c r="AD4537" t="s">
        <v>2115</v>
      </c>
      <c r="AE4537" t="s">
        <v>2121</v>
      </c>
      <c r="AF4537">
        <v>1</v>
      </c>
      <c r="AG4537" t="s">
        <v>325</v>
      </c>
      <c r="AH4537">
        <v>0</v>
      </c>
      <c r="AI4537" t="s">
        <v>752</v>
      </c>
    </row>
    <row r="4538" spans="1:35">
      <c r="A4538">
        <v>4536</v>
      </c>
      <c r="B4538" t="s">
        <v>15304</v>
      </c>
      <c r="C4538" t="b">
        <v>1</v>
      </c>
      <c r="D4538" t="s">
        <v>15306</v>
      </c>
      <c r="E4538" t="b">
        <v>1</v>
      </c>
      <c r="F4538">
        <v>491</v>
      </c>
      <c r="G4538" t="s">
        <v>750</v>
      </c>
      <c r="H4538" t="s">
        <v>2106</v>
      </c>
      <c r="I4538" t="s">
        <v>752</v>
      </c>
      <c r="J4538" t="s">
        <v>1351</v>
      </c>
      <c r="K4538" t="s">
        <v>754</v>
      </c>
      <c r="L4538" t="b">
        <v>1</v>
      </c>
      <c r="M4538" t="b">
        <v>1</v>
      </c>
      <c r="N4538" t="s">
        <v>1100</v>
      </c>
      <c r="O4538" t="s">
        <v>2107</v>
      </c>
      <c r="P4538" t="s">
        <v>2108</v>
      </c>
      <c r="Q4538" t="s">
        <v>2109</v>
      </c>
      <c r="R4538" t="s">
        <v>1104</v>
      </c>
      <c r="S4538" t="s">
        <v>2110</v>
      </c>
      <c r="T4538" t="s">
        <v>1106</v>
      </c>
      <c r="U4538" t="s">
        <v>1107</v>
      </c>
      <c r="V4538" t="s">
        <v>2111</v>
      </c>
      <c r="W4538" t="s">
        <v>2112</v>
      </c>
      <c r="X4538" t="s">
        <v>2113</v>
      </c>
      <c r="Y4538" t="s">
        <v>2114</v>
      </c>
      <c r="Z4538" t="s">
        <v>1364</v>
      </c>
      <c r="AA4538" t="s">
        <v>1365</v>
      </c>
      <c r="AB4538">
        <v>3432</v>
      </c>
      <c r="AC4538">
        <v>9</v>
      </c>
      <c r="AD4538" t="s">
        <v>2115</v>
      </c>
      <c r="AE4538" t="s">
        <v>2116</v>
      </c>
      <c r="AF4538">
        <v>1</v>
      </c>
      <c r="AG4538" t="s">
        <v>2117</v>
      </c>
      <c r="AH4538">
        <v>0</v>
      </c>
      <c r="AI4538" t="s">
        <v>752</v>
      </c>
    </row>
    <row r="4539" spans="1:35">
      <c r="A4539">
        <v>4537</v>
      </c>
      <c r="B4539" t="s">
        <v>15307</v>
      </c>
      <c r="C4539" t="b">
        <v>1</v>
      </c>
      <c r="D4539" t="s">
        <v>15308</v>
      </c>
      <c r="E4539" t="b">
        <v>1</v>
      </c>
      <c r="F4539">
        <v>540</v>
      </c>
      <c r="G4539" t="s">
        <v>750</v>
      </c>
      <c r="H4539" t="s">
        <v>751</v>
      </c>
      <c r="I4539" t="s">
        <v>752</v>
      </c>
      <c r="J4539" t="s">
        <v>753</v>
      </c>
      <c r="K4539" t="s">
        <v>754</v>
      </c>
      <c r="L4539" t="b">
        <v>1</v>
      </c>
      <c r="M4539" t="b">
        <v>1</v>
      </c>
      <c r="N4539" t="s">
        <v>755</v>
      </c>
      <c r="O4539" t="s">
        <v>756</v>
      </c>
      <c r="P4539" t="s">
        <v>757</v>
      </c>
      <c r="Q4539" t="s">
        <v>758</v>
      </c>
      <c r="R4539" t="s">
        <v>759</v>
      </c>
      <c r="S4539" t="s">
        <v>760</v>
      </c>
      <c r="T4539" t="s">
        <v>761</v>
      </c>
      <c r="U4539" t="s">
        <v>762</v>
      </c>
      <c r="V4539" t="s">
        <v>763</v>
      </c>
      <c r="W4539" t="s">
        <v>764</v>
      </c>
      <c r="X4539" t="s">
        <v>765</v>
      </c>
      <c r="Y4539" t="s">
        <v>766</v>
      </c>
      <c r="Z4539" t="s">
        <v>767</v>
      </c>
      <c r="AA4539" t="s">
        <v>768</v>
      </c>
      <c r="AB4539">
        <v>8194</v>
      </c>
      <c r="AC4539">
        <v>20</v>
      </c>
      <c r="AD4539" t="s">
        <v>769</v>
      </c>
      <c r="AE4539" t="s">
        <v>770</v>
      </c>
      <c r="AF4539">
        <v>1</v>
      </c>
      <c r="AG4539" t="s">
        <v>771</v>
      </c>
      <c r="AH4539">
        <v>0</v>
      </c>
      <c r="AI4539" t="s">
        <v>752</v>
      </c>
    </row>
    <row r="4540" spans="1:35">
      <c r="A4540">
        <v>4538</v>
      </c>
      <c r="B4540" t="s">
        <v>15307</v>
      </c>
      <c r="C4540" t="b">
        <v>1</v>
      </c>
      <c r="D4540" t="s">
        <v>15309</v>
      </c>
      <c r="E4540" t="b">
        <v>1</v>
      </c>
      <c r="F4540">
        <v>498</v>
      </c>
      <c r="G4540" t="s">
        <v>773</v>
      </c>
      <c r="H4540" t="s">
        <v>774</v>
      </c>
      <c r="I4540" t="s">
        <v>752</v>
      </c>
      <c r="J4540" t="s">
        <v>775</v>
      </c>
      <c r="K4540" t="s">
        <v>776</v>
      </c>
      <c r="L4540" t="b">
        <v>1</v>
      </c>
      <c r="M4540" t="b">
        <v>1</v>
      </c>
      <c r="N4540" t="s">
        <v>777</v>
      </c>
      <c r="O4540" t="s">
        <v>778</v>
      </c>
      <c r="P4540" t="s">
        <v>779</v>
      </c>
      <c r="Q4540" t="s">
        <v>780</v>
      </c>
      <c r="R4540" t="s">
        <v>781</v>
      </c>
      <c r="S4540" t="s">
        <v>782</v>
      </c>
      <c r="T4540" t="s">
        <v>783</v>
      </c>
      <c r="U4540" t="s">
        <v>784</v>
      </c>
      <c r="V4540" t="s">
        <v>785</v>
      </c>
      <c r="W4540" t="s">
        <v>786</v>
      </c>
      <c r="X4540" t="s">
        <v>787</v>
      </c>
      <c r="Y4540" t="s">
        <v>788</v>
      </c>
      <c r="Z4540" t="s">
        <v>789</v>
      </c>
      <c r="AA4540" t="s">
        <v>790</v>
      </c>
      <c r="AB4540">
        <v>7035</v>
      </c>
      <c r="AC4540">
        <v>12</v>
      </c>
      <c r="AD4540" t="s">
        <v>769</v>
      </c>
      <c r="AE4540" t="s">
        <v>791</v>
      </c>
      <c r="AF4540">
        <v>1</v>
      </c>
      <c r="AG4540" t="s">
        <v>323</v>
      </c>
      <c r="AH4540">
        <v>0</v>
      </c>
      <c r="AI4540" t="s">
        <v>752</v>
      </c>
    </row>
    <row r="4541" spans="1:35">
      <c r="A4541">
        <v>4539</v>
      </c>
      <c r="B4541" t="s">
        <v>15310</v>
      </c>
      <c r="C4541" t="b">
        <v>1</v>
      </c>
      <c r="D4541" t="s">
        <v>15311</v>
      </c>
      <c r="E4541" t="b">
        <v>1</v>
      </c>
      <c r="F4541">
        <v>575</v>
      </c>
      <c r="G4541" t="s">
        <v>750</v>
      </c>
      <c r="H4541" t="s">
        <v>751</v>
      </c>
      <c r="I4541" t="s">
        <v>752</v>
      </c>
      <c r="J4541" t="s">
        <v>1449</v>
      </c>
      <c r="K4541" t="s">
        <v>754</v>
      </c>
      <c r="L4541" t="b">
        <v>1</v>
      </c>
      <c r="M4541" t="b">
        <v>1</v>
      </c>
      <c r="N4541" t="s">
        <v>1959</v>
      </c>
      <c r="O4541" t="s">
        <v>1960</v>
      </c>
      <c r="P4541" t="s">
        <v>757</v>
      </c>
      <c r="Q4541" t="s">
        <v>758</v>
      </c>
      <c r="R4541" t="s">
        <v>759</v>
      </c>
      <c r="S4541" t="s">
        <v>760</v>
      </c>
      <c r="T4541" t="s">
        <v>761</v>
      </c>
      <c r="U4541" t="s">
        <v>762</v>
      </c>
      <c r="V4541" t="s">
        <v>763</v>
      </c>
      <c r="W4541" t="s">
        <v>764</v>
      </c>
      <c r="X4541" t="s">
        <v>1961</v>
      </c>
      <c r="Y4541" t="s">
        <v>1962</v>
      </c>
      <c r="Z4541" t="s">
        <v>1452</v>
      </c>
      <c r="AA4541" t="s">
        <v>1453</v>
      </c>
      <c r="AB4541">
        <v>4763</v>
      </c>
      <c r="AC4541">
        <v>11</v>
      </c>
      <c r="AD4541" t="s">
        <v>2175</v>
      </c>
      <c r="AE4541" t="s">
        <v>2176</v>
      </c>
      <c r="AF4541">
        <v>1</v>
      </c>
      <c r="AG4541" t="s">
        <v>1964</v>
      </c>
      <c r="AH4541">
        <v>0</v>
      </c>
      <c r="AI4541" t="s">
        <v>752</v>
      </c>
    </row>
    <row r="4542" spans="1:35">
      <c r="A4542">
        <v>4540</v>
      </c>
      <c r="B4542" t="s">
        <v>15310</v>
      </c>
      <c r="C4542" t="b">
        <v>1</v>
      </c>
      <c r="D4542" t="s">
        <v>15312</v>
      </c>
      <c r="E4542" t="b">
        <v>1</v>
      </c>
      <c r="F4542">
        <v>504</v>
      </c>
      <c r="G4542" t="s">
        <v>773</v>
      </c>
      <c r="H4542" t="s">
        <v>1417</v>
      </c>
      <c r="I4542" t="s">
        <v>752</v>
      </c>
      <c r="J4542" t="s">
        <v>1467</v>
      </c>
      <c r="K4542" t="s">
        <v>1026</v>
      </c>
      <c r="L4542" t="b">
        <v>1</v>
      </c>
      <c r="M4542" t="b">
        <v>1</v>
      </c>
      <c r="N4542" t="s">
        <v>1418</v>
      </c>
      <c r="O4542" t="s">
        <v>1419</v>
      </c>
      <c r="P4542" t="s">
        <v>1420</v>
      </c>
      <c r="Q4542" t="s">
        <v>1421</v>
      </c>
      <c r="R4542" t="s">
        <v>1422</v>
      </c>
      <c r="S4542" t="s">
        <v>1423</v>
      </c>
      <c r="T4542" t="s">
        <v>1424</v>
      </c>
      <c r="U4542" t="s">
        <v>1425</v>
      </c>
      <c r="V4542" t="s">
        <v>1426</v>
      </c>
      <c r="W4542" t="s">
        <v>1427</v>
      </c>
      <c r="X4542" t="s">
        <v>2180</v>
      </c>
      <c r="Y4542" t="s">
        <v>2181</v>
      </c>
      <c r="Z4542" t="s">
        <v>1480</v>
      </c>
      <c r="AA4542" t="s">
        <v>1481</v>
      </c>
      <c r="AB4542">
        <v>4167</v>
      </c>
      <c r="AC4542">
        <v>10</v>
      </c>
      <c r="AD4542" t="s">
        <v>2175</v>
      </c>
      <c r="AE4542" t="s">
        <v>2182</v>
      </c>
      <c r="AF4542">
        <v>1</v>
      </c>
      <c r="AG4542" t="s">
        <v>643</v>
      </c>
      <c r="AH4542">
        <v>0</v>
      </c>
      <c r="AI4542" t="s">
        <v>752</v>
      </c>
    </row>
    <row r="4543" spans="1:35">
      <c r="A4543">
        <v>4541</v>
      </c>
      <c r="B4543" t="s">
        <v>15310</v>
      </c>
      <c r="C4543" t="b">
        <v>1</v>
      </c>
      <c r="D4543" t="s">
        <v>15313</v>
      </c>
      <c r="E4543" t="b">
        <v>1</v>
      </c>
      <c r="F4543">
        <v>494</v>
      </c>
      <c r="G4543" t="s">
        <v>773</v>
      </c>
      <c r="H4543" t="s">
        <v>1940</v>
      </c>
      <c r="I4543" t="s">
        <v>752</v>
      </c>
      <c r="J4543" t="s">
        <v>1941</v>
      </c>
      <c r="K4543" t="s">
        <v>776</v>
      </c>
      <c r="L4543" t="b">
        <v>1</v>
      </c>
      <c r="M4543" t="b">
        <v>1</v>
      </c>
      <c r="N4543" t="s">
        <v>1942</v>
      </c>
      <c r="O4543" t="s">
        <v>1943</v>
      </c>
      <c r="P4543" t="s">
        <v>1944</v>
      </c>
      <c r="Q4543" t="s">
        <v>1945</v>
      </c>
      <c r="R4543" t="s">
        <v>1946</v>
      </c>
      <c r="S4543" t="s">
        <v>1947</v>
      </c>
      <c r="T4543" t="s">
        <v>1948</v>
      </c>
      <c r="U4543" t="s">
        <v>1949</v>
      </c>
      <c r="V4543" t="s">
        <v>1950</v>
      </c>
      <c r="W4543" t="s">
        <v>1951</v>
      </c>
      <c r="X4543" t="s">
        <v>1952</v>
      </c>
      <c r="Y4543" t="s">
        <v>1953</v>
      </c>
      <c r="Z4543" t="s">
        <v>1954</v>
      </c>
      <c r="AA4543" t="s">
        <v>1955</v>
      </c>
      <c r="AB4543">
        <v>15975</v>
      </c>
      <c r="AC4543">
        <v>26</v>
      </c>
      <c r="AD4543" t="s">
        <v>2175</v>
      </c>
      <c r="AE4543" t="s">
        <v>2178</v>
      </c>
      <c r="AF4543">
        <v>1</v>
      </c>
      <c r="AG4543" t="s">
        <v>623</v>
      </c>
      <c r="AH4543">
        <v>0</v>
      </c>
      <c r="AI4543" t="s">
        <v>752</v>
      </c>
    </row>
    <row r="4544" spans="1:35">
      <c r="A4544">
        <v>4542</v>
      </c>
      <c r="B4544" t="s">
        <v>15314</v>
      </c>
      <c r="C4544" t="b">
        <v>1</v>
      </c>
      <c r="D4544" t="s">
        <v>15315</v>
      </c>
      <c r="E4544" t="b">
        <v>1</v>
      </c>
      <c r="F4544">
        <v>518</v>
      </c>
      <c r="G4544" t="s">
        <v>773</v>
      </c>
      <c r="H4544" t="s">
        <v>1301</v>
      </c>
      <c r="I4544" t="s">
        <v>752</v>
      </c>
      <c r="J4544" t="s">
        <v>913</v>
      </c>
      <c r="K4544" t="s">
        <v>776</v>
      </c>
      <c r="L4544" t="b">
        <v>1</v>
      </c>
      <c r="M4544" t="b">
        <v>1</v>
      </c>
      <c r="N4544" t="s">
        <v>1303</v>
      </c>
      <c r="O4544" t="s">
        <v>1304</v>
      </c>
      <c r="P4544" t="s">
        <v>1305</v>
      </c>
      <c r="Q4544" t="s">
        <v>1306</v>
      </c>
      <c r="R4544" t="s">
        <v>1307</v>
      </c>
      <c r="S4544" t="s">
        <v>1308</v>
      </c>
      <c r="T4544" t="s">
        <v>1309</v>
      </c>
      <c r="U4544" t="s">
        <v>1310</v>
      </c>
      <c r="V4544" t="s">
        <v>1311</v>
      </c>
      <c r="W4544" t="s">
        <v>1312</v>
      </c>
      <c r="X4544" t="s">
        <v>2791</v>
      </c>
      <c r="Y4544" t="s">
        <v>2792</v>
      </c>
      <c r="Z4544" t="s">
        <v>926</v>
      </c>
      <c r="AA4544" t="s">
        <v>927</v>
      </c>
      <c r="AB4544">
        <v>12151</v>
      </c>
      <c r="AC4544">
        <v>22</v>
      </c>
      <c r="AD4544" t="s">
        <v>2788</v>
      </c>
      <c r="AE4544" t="s">
        <v>2793</v>
      </c>
      <c r="AF4544">
        <v>1</v>
      </c>
      <c r="AG4544" t="s">
        <v>316</v>
      </c>
      <c r="AH4544">
        <v>0</v>
      </c>
      <c r="AI4544" t="s">
        <v>752</v>
      </c>
    </row>
    <row r="4545" spans="1:35">
      <c r="A4545">
        <v>4543</v>
      </c>
      <c r="B4545" t="s">
        <v>15314</v>
      </c>
      <c r="C4545" t="b">
        <v>1</v>
      </c>
      <c r="D4545" t="s">
        <v>15316</v>
      </c>
      <c r="E4545" t="b">
        <v>1</v>
      </c>
      <c r="F4545">
        <v>502</v>
      </c>
      <c r="G4545" t="s">
        <v>750</v>
      </c>
      <c r="H4545" t="s">
        <v>892</v>
      </c>
      <c r="I4545" t="s">
        <v>752</v>
      </c>
      <c r="J4545" t="s">
        <v>1351</v>
      </c>
      <c r="K4545" t="s">
        <v>754</v>
      </c>
      <c r="L4545" t="b">
        <v>1</v>
      </c>
      <c r="M4545" t="b">
        <v>1</v>
      </c>
      <c r="N4545" t="s">
        <v>894</v>
      </c>
      <c r="O4545" t="s">
        <v>895</v>
      </c>
      <c r="P4545" t="s">
        <v>896</v>
      </c>
      <c r="Q4545" t="s">
        <v>897</v>
      </c>
      <c r="R4545" t="s">
        <v>898</v>
      </c>
      <c r="S4545" t="s">
        <v>899</v>
      </c>
      <c r="T4545" t="s">
        <v>900</v>
      </c>
      <c r="U4545" t="s">
        <v>901</v>
      </c>
      <c r="V4545" t="s">
        <v>902</v>
      </c>
      <c r="W4545" t="s">
        <v>903</v>
      </c>
      <c r="X4545" t="s">
        <v>2786</v>
      </c>
      <c r="Y4545" t="s">
        <v>2787</v>
      </c>
      <c r="Z4545" t="s">
        <v>1364</v>
      </c>
      <c r="AA4545" t="s">
        <v>1365</v>
      </c>
      <c r="AB4545">
        <v>13401</v>
      </c>
      <c r="AC4545">
        <v>21</v>
      </c>
      <c r="AD4545" t="s">
        <v>2788</v>
      </c>
      <c r="AE4545" t="s">
        <v>2789</v>
      </c>
      <c r="AF4545">
        <v>1</v>
      </c>
      <c r="AG4545" t="s">
        <v>910</v>
      </c>
      <c r="AH4545">
        <v>0</v>
      </c>
      <c r="AI4545" t="s">
        <v>752</v>
      </c>
    </row>
    <row r="4546" spans="1:35">
      <c r="A4546">
        <v>4544</v>
      </c>
      <c r="B4546" t="s">
        <v>15317</v>
      </c>
      <c r="C4546" t="b">
        <v>1</v>
      </c>
      <c r="D4546" t="s">
        <v>15318</v>
      </c>
      <c r="E4546" t="b">
        <v>1</v>
      </c>
      <c r="F4546">
        <v>500</v>
      </c>
      <c r="G4546" t="s">
        <v>773</v>
      </c>
      <c r="H4546" t="s">
        <v>1591</v>
      </c>
      <c r="I4546" t="s">
        <v>752</v>
      </c>
      <c r="J4546" t="s">
        <v>1235</v>
      </c>
      <c r="K4546" t="s">
        <v>776</v>
      </c>
      <c r="L4546" t="b">
        <v>1</v>
      </c>
      <c r="M4546" t="b">
        <v>1</v>
      </c>
      <c r="N4546" t="s">
        <v>1593</v>
      </c>
      <c r="O4546" t="s">
        <v>1594</v>
      </c>
      <c r="P4546" t="s">
        <v>1595</v>
      </c>
      <c r="Q4546" t="s">
        <v>1596</v>
      </c>
      <c r="R4546" t="s">
        <v>1597</v>
      </c>
      <c r="S4546" t="s">
        <v>1598</v>
      </c>
      <c r="T4546" t="s">
        <v>1599</v>
      </c>
      <c r="U4546" t="s">
        <v>1600</v>
      </c>
      <c r="V4546" t="s">
        <v>1601</v>
      </c>
      <c r="W4546" t="s">
        <v>1602</v>
      </c>
      <c r="X4546" t="s">
        <v>15319</v>
      </c>
      <c r="Y4546" t="s">
        <v>15320</v>
      </c>
      <c r="Z4546" t="s">
        <v>1246</v>
      </c>
      <c r="AA4546" t="s">
        <v>1247</v>
      </c>
      <c r="AB4546">
        <v>4715</v>
      </c>
      <c r="AC4546">
        <v>6</v>
      </c>
      <c r="AD4546" t="s">
        <v>15321</v>
      </c>
      <c r="AE4546" t="s">
        <v>15322</v>
      </c>
      <c r="AF4546">
        <v>1</v>
      </c>
      <c r="AG4546" t="s">
        <v>386</v>
      </c>
      <c r="AH4546">
        <v>0</v>
      </c>
      <c r="AI4546" t="s">
        <v>752</v>
      </c>
    </row>
    <row r="4547" spans="1:35">
      <c r="A4547">
        <v>4545</v>
      </c>
      <c r="B4547" t="s">
        <v>15323</v>
      </c>
      <c r="C4547" t="b">
        <v>1</v>
      </c>
      <c r="D4547" t="s">
        <v>15324</v>
      </c>
      <c r="E4547" t="b">
        <v>1</v>
      </c>
      <c r="F4547">
        <v>511</v>
      </c>
      <c r="G4547" t="s">
        <v>750</v>
      </c>
      <c r="H4547" t="s">
        <v>892</v>
      </c>
      <c r="I4547" t="s">
        <v>752</v>
      </c>
      <c r="J4547" t="s">
        <v>1043</v>
      </c>
      <c r="K4547" t="s">
        <v>754</v>
      </c>
      <c r="L4547" t="b">
        <v>1</v>
      </c>
      <c r="M4547" t="b">
        <v>1</v>
      </c>
      <c r="N4547" t="s">
        <v>894</v>
      </c>
      <c r="O4547" t="s">
        <v>895</v>
      </c>
      <c r="P4547" t="s">
        <v>896</v>
      </c>
      <c r="Q4547" t="s">
        <v>897</v>
      </c>
      <c r="R4547" t="s">
        <v>898</v>
      </c>
      <c r="S4547" t="s">
        <v>899</v>
      </c>
      <c r="T4547" t="s">
        <v>900</v>
      </c>
      <c r="U4547" t="s">
        <v>901</v>
      </c>
      <c r="V4547" t="s">
        <v>902</v>
      </c>
      <c r="W4547" t="s">
        <v>903</v>
      </c>
      <c r="X4547" t="s">
        <v>1500</v>
      </c>
      <c r="Y4547" t="s">
        <v>1501</v>
      </c>
      <c r="Z4547" t="s">
        <v>1056</v>
      </c>
      <c r="AA4547" t="s">
        <v>1057</v>
      </c>
      <c r="AB4547">
        <v>9287</v>
      </c>
      <c r="AC4547">
        <v>15</v>
      </c>
      <c r="AD4547" t="s">
        <v>3531</v>
      </c>
      <c r="AE4547" t="s">
        <v>3532</v>
      </c>
      <c r="AF4547">
        <v>1</v>
      </c>
      <c r="AG4547" t="s">
        <v>910</v>
      </c>
      <c r="AH4547">
        <v>0</v>
      </c>
      <c r="AI4547" t="s">
        <v>752</v>
      </c>
    </row>
    <row r="4548" spans="1:35">
      <c r="A4548">
        <v>4546</v>
      </c>
      <c r="B4548" t="s">
        <v>15323</v>
      </c>
      <c r="C4548" t="b">
        <v>1</v>
      </c>
      <c r="D4548" t="s">
        <v>15325</v>
      </c>
      <c r="E4548" t="b">
        <v>1</v>
      </c>
      <c r="F4548">
        <v>483</v>
      </c>
      <c r="G4548" t="s">
        <v>773</v>
      </c>
      <c r="H4548" t="s">
        <v>1485</v>
      </c>
      <c r="I4548" t="s">
        <v>752</v>
      </c>
      <c r="J4548" t="s">
        <v>913</v>
      </c>
      <c r="K4548" t="s">
        <v>776</v>
      </c>
      <c r="L4548" t="b">
        <v>1</v>
      </c>
      <c r="M4548" t="b">
        <v>1</v>
      </c>
      <c r="N4548" t="s">
        <v>1486</v>
      </c>
      <c r="O4548" t="s">
        <v>1487</v>
      </c>
      <c r="P4548" t="s">
        <v>1488</v>
      </c>
      <c r="Q4548" t="s">
        <v>1489</v>
      </c>
      <c r="R4548" t="s">
        <v>1490</v>
      </c>
      <c r="S4548" t="s">
        <v>1491</v>
      </c>
      <c r="T4548" t="s">
        <v>1492</v>
      </c>
      <c r="U4548" t="s">
        <v>1493</v>
      </c>
      <c r="V4548" t="s">
        <v>1494</v>
      </c>
      <c r="W4548" t="s">
        <v>1495</v>
      </c>
      <c r="X4548" t="s">
        <v>1496</v>
      </c>
      <c r="Y4548" t="s">
        <v>1497</v>
      </c>
      <c r="Z4548" t="s">
        <v>926</v>
      </c>
      <c r="AA4548" t="s">
        <v>927</v>
      </c>
      <c r="AB4548">
        <v>3184</v>
      </c>
      <c r="AC4548">
        <v>9</v>
      </c>
      <c r="AD4548" t="s">
        <v>3531</v>
      </c>
      <c r="AE4548" t="s">
        <v>3534</v>
      </c>
      <c r="AF4548">
        <v>1</v>
      </c>
      <c r="AG4548" t="s">
        <v>392</v>
      </c>
      <c r="AH4548">
        <v>0</v>
      </c>
      <c r="AI4548" t="s">
        <v>752</v>
      </c>
    </row>
    <row r="4549" spans="1:35">
      <c r="A4549">
        <v>4547</v>
      </c>
      <c r="B4549" t="s">
        <v>15326</v>
      </c>
      <c r="C4549" t="b">
        <v>1</v>
      </c>
      <c r="D4549" t="s">
        <v>15327</v>
      </c>
      <c r="E4549" t="b">
        <v>1</v>
      </c>
      <c r="F4549">
        <v>463</v>
      </c>
      <c r="G4549" t="s">
        <v>773</v>
      </c>
      <c r="H4549" t="s">
        <v>1676</v>
      </c>
      <c r="I4549" t="s">
        <v>752</v>
      </c>
      <c r="J4549" t="s">
        <v>1083</v>
      </c>
      <c r="K4549" t="s">
        <v>1026</v>
      </c>
      <c r="L4549" t="b">
        <v>1</v>
      </c>
      <c r="M4549" t="b">
        <v>1</v>
      </c>
      <c r="N4549" t="s">
        <v>1677</v>
      </c>
      <c r="O4549" t="s">
        <v>1678</v>
      </c>
      <c r="P4549" t="s">
        <v>1679</v>
      </c>
      <c r="Q4549" t="s">
        <v>1680</v>
      </c>
      <c r="R4549" t="s">
        <v>1681</v>
      </c>
      <c r="S4549" t="s">
        <v>1682</v>
      </c>
      <c r="T4549" t="s">
        <v>1683</v>
      </c>
      <c r="U4549" t="s">
        <v>1684</v>
      </c>
      <c r="V4549" t="s">
        <v>1685</v>
      </c>
      <c r="W4549" t="s">
        <v>1686</v>
      </c>
      <c r="X4549" t="s">
        <v>1762</v>
      </c>
      <c r="Y4549" t="s">
        <v>1763</v>
      </c>
      <c r="Z4549" t="s">
        <v>1094</v>
      </c>
      <c r="AA4549" t="s">
        <v>1095</v>
      </c>
      <c r="AB4549">
        <v>1374</v>
      </c>
      <c r="AC4549">
        <v>4</v>
      </c>
      <c r="AD4549" t="s">
        <v>1758</v>
      </c>
      <c r="AE4549" t="s">
        <v>1764</v>
      </c>
      <c r="AF4549">
        <v>2</v>
      </c>
      <c r="AG4549" t="s">
        <v>321</v>
      </c>
      <c r="AH4549">
        <v>0</v>
      </c>
      <c r="AI4549" t="s">
        <v>752</v>
      </c>
    </row>
    <row r="4550" spans="1:35">
      <c r="A4550">
        <v>4548</v>
      </c>
      <c r="B4550" t="s">
        <v>15326</v>
      </c>
      <c r="C4550" t="b">
        <v>1</v>
      </c>
      <c r="D4550" t="s">
        <v>15328</v>
      </c>
      <c r="E4550" t="b">
        <v>1</v>
      </c>
      <c r="F4550">
        <v>622</v>
      </c>
      <c r="G4550" t="s">
        <v>750</v>
      </c>
      <c r="H4550" t="s">
        <v>1742</v>
      </c>
      <c r="I4550" t="s">
        <v>752</v>
      </c>
      <c r="J4550" t="s">
        <v>1743</v>
      </c>
      <c r="K4550" t="s">
        <v>754</v>
      </c>
      <c r="L4550" t="b">
        <v>1</v>
      </c>
      <c r="M4550" t="b">
        <v>1</v>
      </c>
      <c r="N4550" t="s">
        <v>1744</v>
      </c>
      <c r="O4550" t="s">
        <v>1745</v>
      </c>
      <c r="P4550" t="s">
        <v>1746</v>
      </c>
      <c r="Q4550" t="s">
        <v>1747</v>
      </c>
      <c r="R4550" t="s">
        <v>1748</v>
      </c>
      <c r="S4550" t="s">
        <v>1749</v>
      </c>
      <c r="T4550" t="s">
        <v>1750</v>
      </c>
      <c r="U4550" t="s">
        <v>1751</v>
      </c>
      <c r="V4550" t="s">
        <v>1752</v>
      </c>
      <c r="W4550" t="s">
        <v>1753</v>
      </c>
      <c r="X4550" t="s">
        <v>1754</v>
      </c>
      <c r="Y4550" t="s">
        <v>1755</v>
      </c>
      <c r="Z4550" t="s">
        <v>1756</v>
      </c>
      <c r="AA4550" t="s">
        <v>1757</v>
      </c>
      <c r="AB4550">
        <v>294</v>
      </c>
      <c r="AC4550">
        <v>1</v>
      </c>
      <c r="AD4550" t="s">
        <v>1758</v>
      </c>
      <c r="AE4550" t="s">
        <v>1759</v>
      </c>
      <c r="AF4550">
        <v>2</v>
      </c>
      <c r="AG4550" t="s">
        <v>1760</v>
      </c>
      <c r="AH4550">
        <v>0</v>
      </c>
      <c r="AI4550" t="s">
        <v>752</v>
      </c>
    </row>
    <row r="4551" spans="1:35">
      <c r="A4551">
        <v>4549</v>
      </c>
      <c r="B4551" t="s">
        <v>15329</v>
      </c>
      <c r="C4551" t="b">
        <v>1</v>
      </c>
      <c r="D4551" t="s">
        <v>15330</v>
      </c>
      <c r="E4551" t="b">
        <v>1</v>
      </c>
      <c r="F4551">
        <v>498</v>
      </c>
      <c r="G4551" t="s">
        <v>773</v>
      </c>
      <c r="H4551" t="s">
        <v>1301</v>
      </c>
      <c r="I4551" t="s">
        <v>752</v>
      </c>
      <c r="J4551" t="s">
        <v>1302</v>
      </c>
      <c r="K4551" t="s">
        <v>1026</v>
      </c>
      <c r="L4551" t="b">
        <v>1</v>
      </c>
      <c r="M4551" t="b">
        <v>1</v>
      </c>
      <c r="N4551" t="s">
        <v>1303</v>
      </c>
      <c r="O4551" t="s">
        <v>1304</v>
      </c>
      <c r="P4551" t="s">
        <v>1305</v>
      </c>
      <c r="Q4551" t="s">
        <v>1306</v>
      </c>
      <c r="R4551" t="s">
        <v>1307</v>
      </c>
      <c r="S4551" t="s">
        <v>1308</v>
      </c>
      <c r="T4551" t="s">
        <v>1309</v>
      </c>
      <c r="U4551" t="s">
        <v>1310</v>
      </c>
      <c r="V4551" t="s">
        <v>1311</v>
      </c>
      <c r="W4551" t="s">
        <v>1312</v>
      </c>
      <c r="X4551" t="s">
        <v>1313</v>
      </c>
      <c r="Y4551" t="s">
        <v>1314</v>
      </c>
      <c r="Z4551" t="s">
        <v>1315</v>
      </c>
      <c r="AA4551" t="s">
        <v>1316</v>
      </c>
      <c r="AB4551">
        <v>2250</v>
      </c>
      <c r="AC4551">
        <v>5</v>
      </c>
      <c r="AD4551" t="s">
        <v>2047</v>
      </c>
      <c r="AE4551" t="s">
        <v>2048</v>
      </c>
      <c r="AF4551">
        <v>1</v>
      </c>
      <c r="AG4551" t="s">
        <v>316</v>
      </c>
      <c r="AH4551">
        <v>0</v>
      </c>
      <c r="AI4551" t="s">
        <v>752</v>
      </c>
    </row>
    <row r="4552" spans="1:35">
      <c r="A4552">
        <v>4550</v>
      </c>
      <c r="B4552" t="s">
        <v>15331</v>
      </c>
      <c r="C4552" t="b">
        <v>1</v>
      </c>
      <c r="D4552" t="s">
        <v>15332</v>
      </c>
      <c r="E4552" t="b">
        <v>1</v>
      </c>
      <c r="F4552">
        <v>518</v>
      </c>
      <c r="G4552" t="s">
        <v>773</v>
      </c>
      <c r="H4552" t="s">
        <v>1301</v>
      </c>
      <c r="I4552" t="s">
        <v>752</v>
      </c>
      <c r="J4552" t="s">
        <v>913</v>
      </c>
      <c r="K4552" t="s">
        <v>776</v>
      </c>
      <c r="L4552" t="b">
        <v>1</v>
      </c>
      <c r="M4552" t="b">
        <v>1</v>
      </c>
      <c r="N4552" t="s">
        <v>1303</v>
      </c>
      <c r="O4552" t="s">
        <v>1304</v>
      </c>
      <c r="P4552" t="s">
        <v>1305</v>
      </c>
      <c r="Q4552" t="s">
        <v>1306</v>
      </c>
      <c r="R4552" t="s">
        <v>1307</v>
      </c>
      <c r="S4552" t="s">
        <v>1308</v>
      </c>
      <c r="T4552" t="s">
        <v>1309</v>
      </c>
      <c r="U4552" t="s">
        <v>1310</v>
      </c>
      <c r="V4552" t="s">
        <v>1311</v>
      </c>
      <c r="W4552" t="s">
        <v>1312</v>
      </c>
      <c r="X4552" t="s">
        <v>2791</v>
      </c>
      <c r="Y4552" t="s">
        <v>2792</v>
      </c>
      <c r="Z4552" t="s">
        <v>926</v>
      </c>
      <c r="AA4552" t="s">
        <v>927</v>
      </c>
      <c r="AB4552">
        <v>19471</v>
      </c>
      <c r="AC4552">
        <v>35</v>
      </c>
      <c r="AD4552" t="s">
        <v>2788</v>
      </c>
      <c r="AE4552" t="s">
        <v>2793</v>
      </c>
      <c r="AF4552">
        <v>1</v>
      </c>
      <c r="AG4552" t="s">
        <v>316</v>
      </c>
      <c r="AH4552">
        <v>0</v>
      </c>
      <c r="AI4552" t="s">
        <v>752</v>
      </c>
    </row>
    <row r="4553" spans="1:35">
      <c r="A4553">
        <v>4551</v>
      </c>
      <c r="B4553" t="s">
        <v>15331</v>
      </c>
      <c r="C4553" t="b">
        <v>1</v>
      </c>
      <c r="D4553" t="s">
        <v>15333</v>
      </c>
      <c r="E4553" t="b">
        <v>1</v>
      </c>
      <c r="F4553">
        <v>502</v>
      </c>
      <c r="G4553" t="s">
        <v>750</v>
      </c>
      <c r="H4553" t="s">
        <v>892</v>
      </c>
      <c r="I4553" t="s">
        <v>752</v>
      </c>
      <c r="J4553" t="s">
        <v>1351</v>
      </c>
      <c r="K4553" t="s">
        <v>754</v>
      </c>
      <c r="L4553" t="b">
        <v>1</v>
      </c>
      <c r="M4553" t="b">
        <v>1</v>
      </c>
      <c r="N4553" t="s">
        <v>894</v>
      </c>
      <c r="O4553" t="s">
        <v>895</v>
      </c>
      <c r="P4553" t="s">
        <v>896</v>
      </c>
      <c r="Q4553" t="s">
        <v>897</v>
      </c>
      <c r="R4553" t="s">
        <v>898</v>
      </c>
      <c r="S4553" t="s">
        <v>899</v>
      </c>
      <c r="T4553" t="s">
        <v>900</v>
      </c>
      <c r="U4553" t="s">
        <v>901</v>
      </c>
      <c r="V4553" t="s">
        <v>902</v>
      </c>
      <c r="W4553" t="s">
        <v>903</v>
      </c>
      <c r="X4553" t="s">
        <v>2786</v>
      </c>
      <c r="Y4553" t="s">
        <v>2787</v>
      </c>
      <c r="Z4553" t="s">
        <v>1364</v>
      </c>
      <c r="AA4553" t="s">
        <v>1365</v>
      </c>
      <c r="AB4553">
        <v>12097</v>
      </c>
      <c r="AC4553">
        <v>20</v>
      </c>
      <c r="AD4553" t="s">
        <v>2788</v>
      </c>
      <c r="AE4553" t="s">
        <v>2789</v>
      </c>
      <c r="AF4553">
        <v>1</v>
      </c>
      <c r="AG4553" t="s">
        <v>910</v>
      </c>
      <c r="AH4553">
        <v>0</v>
      </c>
      <c r="AI4553" t="s">
        <v>752</v>
      </c>
    </row>
    <row r="4554" spans="1:35">
      <c r="A4554">
        <v>4552</v>
      </c>
      <c r="B4554" t="s">
        <v>15334</v>
      </c>
      <c r="C4554" t="b">
        <v>1</v>
      </c>
      <c r="D4554" t="s">
        <v>15335</v>
      </c>
      <c r="E4554" t="b">
        <v>1</v>
      </c>
      <c r="F4554">
        <v>473</v>
      </c>
      <c r="G4554" t="s">
        <v>773</v>
      </c>
      <c r="H4554" t="s">
        <v>1676</v>
      </c>
      <c r="I4554" t="s">
        <v>752</v>
      </c>
      <c r="J4554" t="s">
        <v>1235</v>
      </c>
      <c r="K4554" t="s">
        <v>776</v>
      </c>
      <c r="L4554" t="b">
        <v>1</v>
      </c>
      <c r="M4554" t="b">
        <v>1</v>
      </c>
      <c r="N4554" t="s">
        <v>1677</v>
      </c>
      <c r="O4554" t="s">
        <v>1678</v>
      </c>
      <c r="P4554" t="s">
        <v>1679</v>
      </c>
      <c r="Q4554" t="s">
        <v>1680</v>
      </c>
      <c r="R4554" t="s">
        <v>1681</v>
      </c>
      <c r="S4554" t="s">
        <v>1682</v>
      </c>
      <c r="T4554" t="s">
        <v>1683</v>
      </c>
      <c r="U4554" t="s">
        <v>1684</v>
      </c>
      <c r="V4554" t="s">
        <v>1685</v>
      </c>
      <c r="W4554" t="s">
        <v>1686</v>
      </c>
      <c r="X4554" t="s">
        <v>15336</v>
      </c>
      <c r="Y4554" t="s">
        <v>15337</v>
      </c>
      <c r="Z4554" t="s">
        <v>1246</v>
      </c>
      <c r="AA4554" t="s">
        <v>1247</v>
      </c>
      <c r="AB4554">
        <v>2585</v>
      </c>
      <c r="AC4554">
        <v>5</v>
      </c>
      <c r="AD4554" t="s">
        <v>15338</v>
      </c>
      <c r="AE4554" t="s">
        <v>15339</v>
      </c>
      <c r="AF4554">
        <v>1</v>
      </c>
      <c r="AG4554" t="s">
        <v>321</v>
      </c>
      <c r="AH4554">
        <v>0</v>
      </c>
      <c r="AI4554" t="s">
        <v>752</v>
      </c>
    </row>
    <row r="4555" spans="1:35">
      <c r="A4555">
        <v>4553</v>
      </c>
      <c r="B4555" t="s">
        <v>15334</v>
      </c>
      <c r="C4555" t="b">
        <v>1</v>
      </c>
      <c r="D4555" t="s">
        <v>15340</v>
      </c>
      <c r="E4555" t="b">
        <v>1</v>
      </c>
      <c r="F4555">
        <v>544</v>
      </c>
      <c r="G4555" t="s">
        <v>750</v>
      </c>
      <c r="H4555" t="s">
        <v>1609</v>
      </c>
      <c r="I4555" t="s">
        <v>752</v>
      </c>
      <c r="J4555" t="s">
        <v>893</v>
      </c>
      <c r="K4555" t="s">
        <v>754</v>
      </c>
      <c r="L4555" t="b">
        <v>1</v>
      </c>
      <c r="M4555" t="b">
        <v>1</v>
      </c>
      <c r="N4555" t="s">
        <v>1611</v>
      </c>
      <c r="O4555" t="s">
        <v>1612</v>
      </c>
      <c r="P4555" t="s">
        <v>1613</v>
      </c>
      <c r="Q4555" t="s">
        <v>1614</v>
      </c>
      <c r="R4555" t="s">
        <v>1615</v>
      </c>
      <c r="S4555" t="s">
        <v>1616</v>
      </c>
      <c r="T4555" t="s">
        <v>1617</v>
      </c>
      <c r="U4555" t="s">
        <v>1618</v>
      </c>
      <c r="V4555" t="s">
        <v>1619</v>
      </c>
      <c r="W4555" t="s">
        <v>1620</v>
      </c>
      <c r="X4555" t="s">
        <v>15341</v>
      </c>
      <c r="Y4555" t="s">
        <v>15342</v>
      </c>
      <c r="Z4555" t="s">
        <v>906</v>
      </c>
      <c r="AA4555" t="s">
        <v>907</v>
      </c>
      <c r="AB4555">
        <v>77</v>
      </c>
      <c r="AC4555">
        <v>3</v>
      </c>
      <c r="AD4555" t="s">
        <v>15338</v>
      </c>
      <c r="AE4555" t="s">
        <v>15343</v>
      </c>
      <c r="AF4555">
        <v>1</v>
      </c>
      <c r="AG4555" t="s">
        <v>1626</v>
      </c>
      <c r="AH4555">
        <v>0</v>
      </c>
      <c r="AI4555" t="s">
        <v>752</v>
      </c>
    </row>
    <row r="4556" spans="1:35">
      <c r="A4556">
        <v>4554</v>
      </c>
      <c r="B4556" t="s">
        <v>15344</v>
      </c>
      <c r="C4556" t="b">
        <v>1</v>
      </c>
      <c r="D4556" t="s">
        <v>15345</v>
      </c>
      <c r="E4556" t="b">
        <v>1</v>
      </c>
      <c r="F4556">
        <v>583</v>
      </c>
      <c r="G4556" t="s">
        <v>750</v>
      </c>
      <c r="H4556" t="s">
        <v>1397</v>
      </c>
      <c r="I4556" t="s">
        <v>752</v>
      </c>
      <c r="J4556" t="s">
        <v>3122</v>
      </c>
      <c r="K4556" t="s">
        <v>754</v>
      </c>
      <c r="L4556" t="b">
        <v>1</v>
      </c>
      <c r="M4556" t="b">
        <v>1</v>
      </c>
      <c r="N4556" t="s">
        <v>1399</v>
      </c>
      <c r="O4556" t="s">
        <v>1400</v>
      </c>
      <c r="P4556" t="s">
        <v>1401</v>
      </c>
      <c r="Q4556" t="s">
        <v>1402</v>
      </c>
      <c r="R4556" t="s">
        <v>1403</v>
      </c>
      <c r="S4556" t="s">
        <v>1404</v>
      </c>
      <c r="T4556" t="s">
        <v>1405</v>
      </c>
      <c r="U4556" t="s">
        <v>1406</v>
      </c>
      <c r="V4556" t="s">
        <v>1407</v>
      </c>
      <c r="W4556" t="s">
        <v>1408</v>
      </c>
      <c r="X4556" t="s">
        <v>15346</v>
      </c>
      <c r="Y4556" t="s">
        <v>15347</v>
      </c>
      <c r="Z4556" t="s">
        <v>3125</v>
      </c>
      <c r="AA4556" t="s">
        <v>3126</v>
      </c>
      <c r="AB4556">
        <v>6586</v>
      </c>
      <c r="AC4556">
        <v>12</v>
      </c>
      <c r="AD4556" t="s">
        <v>15348</v>
      </c>
      <c r="AE4556" t="s">
        <v>15349</v>
      </c>
      <c r="AF4556">
        <v>1</v>
      </c>
      <c r="AG4556" t="s">
        <v>1415</v>
      </c>
      <c r="AH4556">
        <v>0</v>
      </c>
      <c r="AI4556" t="s">
        <v>752</v>
      </c>
    </row>
    <row r="4557" spans="1:35">
      <c r="A4557">
        <v>4555</v>
      </c>
      <c r="B4557" t="s">
        <v>15344</v>
      </c>
      <c r="C4557" t="b">
        <v>1</v>
      </c>
      <c r="D4557" t="s">
        <v>15350</v>
      </c>
      <c r="E4557" t="b">
        <v>1</v>
      </c>
      <c r="F4557">
        <v>659</v>
      </c>
      <c r="G4557" t="s">
        <v>773</v>
      </c>
      <c r="H4557" t="s">
        <v>1378</v>
      </c>
      <c r="I4557" t="s">
        <v>752</v>
      </c>
      <c r="J4557" t="s">
        <v>1235</v>
      </c>
      <c r="K4557" t="s">
        <v>776</v>
      </c>
      <c r="L4557" t="b">
        <v>1</v>
      </c>
      <c r="M4557" t="b">
        <v>1</v>
      </c>
      <c r="N4557" t="s">
        <v>1379</v>
      </c>
      <c r="O4557" t="s">
        <v>1380</v>
      </c>
      <c r="P4557" t="s">
        <v>974</v>
      </c>
      <c r="Q4557" t="s">
        <v>1381</v>
      </c>
      <c r="R4557" t="s">
        <v>1382</v>
      </c>
      <c r="S4557" t="s">
        <v>1383</v>
      </c>
      <c r="T4557" t="s">
        <v>1384</v>
      </c>
      <c r="U4557" t="s">
        <v>1385</v>
      </c>
      <c r="V4557" t="s">
        <v>1386</v>
      </c>
      <c r="W4557" t="s">
        <v>1387</v>
      </c>
      <c r="X4557" t="s">
        <v>15351</v>
      </c>
      <c r="Y4557" t="s">
        <v>15352</v>
      </c>
      <c r="Z4557" t="s">
        <v>1246</v>
      </c>
      <c r="AA4557" t="s">
        <v>1247</v>
      </c>
      <c r="AB4557">
        <v>3703</v>
      </c>
      <c r="AC4557">
        <v>12</v>
      </c>
      <c r="AD4557" t="s">
        <v>15348</v>
      </c>
      <c r="AE4557" t="s">
        <v>15353</v>
      </c>
      <c r="AF4557">
        <v>1</v>
      </c>
      <c r="AG4557" t="s">
        <v>354</v>
      </c>
      <c r="AH4557">
        <v>0</v>
      </c>
      <c r="AI4557" t="s">
        <v>752</v>
      </c>
    </row>
    <row r="4558" spans="1:35">
      <c r="A4558">
        <v>4556</v>
      </c>
      <c r="B4558" t="s">
        <v>15344</v>
      </c>
      <c r="C4558" t="b">
        <v>1</v>
      </c>
      <c r="D4558" t="s">
        <v>15354</v>
      </c>
      <c r="E4558" t="b">
        <v>1</v>
      </c>
      <c r="F4558">
        <v>491</v>
      </c>
      <c r="G4558" t="s">
        <v>773</v>
      </c>
      <c r="H4558" t="s">
        <v>1082</v>
      </c>
      <c r="I4558" t="s">
        <v>752</v>
      </c>
      <c r="J4558" t="s">
        <v>1025</v>
      </c>
      <c r="K4558" t="s">
        <v>1026</v>
      </c>
      <c r="L4558" t="b">
        <v>1</v>
      </c>
      <c r="M4558" t="b">
        <v>1</v>
      </c>
      <c r="N4558" t="s">
        <v>1084</v>
      </c>
      <c r="O4558" t="s">
        <v>1085</v>
      </c>
      <c r="P4558" t="s">
        <v>1029</v>
      </c>
      <c r="Q4558" t="s">
        <v>1030</v>
      </c>
      <c r="R4558" t="s">
        <v>1086</v>
      </c>
      <c r="S4558" t="s">
        <v>1087</v>
      </c>
      <c r="T4558" t="s">
        <v>1088</v>
      </c>
      <c r="U4558" t="s">
        <v>1089</v>
      </c>
      <c r="V4558" t="s">
        <v>1090</v>
      </c>
      <c r="W4558" t="s">
        <v>1091</v>
      </c>
      <c r="X4558" t="s">
        <v>418</v>
      </c>
      <c r="Y4558" t="s">
        <v>15355</v>
      </c>
      <c r="Z4558" t="s">
        <v>1037</v>
      </c>
      <c r="AA4558" t="s">
        <v>1038</v>
      </c>
      <c r="AB4558">
        <v>2919</v>
      </c>
      <c r="AC4558">
        <v>5</v>
      </c>
      <c r="AD4558" t="s">
        <v>15348</v>
      </c>
      <c r="AE4558" t="s">
        <v>15356</v>
      </c>
      <c r="AF4558">
        <v>1</v>
      </c>
      <c r="AG4558" t="s">
        <v>345</v>
      </c>
      <c r="AH4558">
        <v>0</v>
      </c>
      <c r="AI4558" t="s">
        <v>752</v>
      </c>
    </row>
    <row r="4559" spans="1:35">
      <c r="A4559">
        <v>4557</v>
      </c>
      <c r="B4559" t="s">
        <v>15357</v>
      </c>
      <c r="C4559" t="b">
        <v>1</v>
      </c>
      <c r="D4559" t="s">
        <v>15358</v>
      </c>
      <c r="E4559" t="b">
        <v>1</v>
      </c>
      <c r="F4559">
        <v>516</v>
      </c>
      <c r="G4559" t="s">
        <v>773</v>
      </c>
      <c r="H4559" t="s">
        <v>1560</v>
      </c>
      <c r="I4559" t="s">
        <v>1024</v>
      </c>
      <c r="J4559" t="s">
        <v>913</v>
      </c>
      <c r="K4559" t="s">
        <v>776</v>
      </c>
      <c r="L4559" t="b">
        <v>1</v>
      </c>
      <c r="M4559" t="b">
        <v>1</v>
      </c>
      <c r="N4559" t="s">
        <v>1561</v>
      </c>
      <c r="O4559" t="s">
        <v>1562</v>
      </c>
      <c r="P4559" t="s">
        <v>1563</v>
      </c>
      <c r="Q4559" t="s">
        <v>1564</v>
      </c>
      <c r="R4559" t="s">
        <v>1565</v>
      </c>
      <c r="S4559" t="s">
        <v>1566</v>
      </c>
      <c r="T4559" t="s">
        <v>1088</v>
      </c>
      <c r="U4559" t="s">
        <v>1567</v>
      </c>
      <c r="V4559" t="s">
        <v>1568</v>
      </c>
      <c r="W4559" t="s">
        <v>1569</v>
      </c>
      <c r="X4559" t="s">
        <v>1570</v>
      </c>
      <c r="Y4559" t="s">
        <v>1571</v>
      </c>
      <c r="Z4559" t="s">
        <v>926</v>
      </c>
      <c r="AA4559" t="s">
        <v>927</v>
      </c>
      <c r="AB4559">
        <v>10425</v>
      </c>
      <c r="AC4559">
        <v>20</v>
      </c>
      <c r="AD4559" t="s">
        <v>1780</v>
      </c>
      <c r="AE4559" t="s">
        <v>1784</v>
      </c>
      <c r="AF4559">
        <v>1</v>
      </c>
      <c r="AG4559" t="s">
        <v>438</v>
      </c>
      <c r="AH4559">
        <v>0</v>
      </c>
      <c r="AI4559" t="s">
        <v>752</v>
      </c>
    </row>
    <row r="4560" spans="1:35">
      <c r="A4560">
        <v>4558</v>
      </c>
      <c r="B4560" t="s">
        <v>15357</v>
      </c>
      <c r="C4560" t="b">
        <v>1</v>
      </c>
      <c r="D4560" t="s">
        <v>15359</v>
      </c>
      <c r="E4560" t="b">
        <v>1</v>
      </c>
      <c r="F4560">
        <v>531</v>
      </c>
      <c r="G4560" t="s">
        <v>750</v>
      </c>
      <c r="H4560" t="s">
        <v>1767</v>
      </c>
      <c r="I4560" t="s">
        <v>752</v>
      </c>
      <c r="J4560" t="s">
        <v>1063</v>
      </c>
      <c r="K4560" t="s">
        <v>754</v>
      </c>
      <c r="L4560" t="b">
        <v>1</v>
      </c>
      <c r="M4560" t="b">
        <v>1</v>
      </c>
      <c r="N4560" t="s">
        <v>1768</v>
      </c>
      <c r="O4560" t="s">
        <v>1769</v>
      </c>
      <c r="P4560" t="s">
        <v>1770</v>
      </c>
      <c r="Q4560" t="s">
        <v>1771</v>
      </c>
      <c r="R4560" t="s">
        <v>1772</v>
      </c>
      <c r="S4560" t="s">
        <v>1773</v>
      </c>
      <c r="T4560" t="s">
        <v>1774</v>
      </c>
      <c r="U4560" t="s">
        <v>1775</v>
      </c>
      <c r="V4560" t="s">
        <v>1776</v>
      </c>
      <c r="W4560" t="s">
        <v>1777</v>
      </c>
      <c r="X4560" t="s">
        <v>1778</v>
      </c>
      <c r="Y4560" t="s">
        <v>1779</v>
      </c>
      <c r="Z4560" t="s">
        <v>1076</v>
      </c>
      <c r="AA4560" t="s">
        <v>1077</v>
      </c>
      <c r="AB4560">
        <v>2380</v>
      </c>
      <c r="AC4560">
        <v>4</v>
      </c>
      <c r="AD4560" t="s">
        <v>1780</v>
      </c>
      <c r="AE4560" t="s">
        <v>1781</v>
      </c>
      <c r="AF4560">
        <v>1</v>
      </c>
      <c r="AG4560" t="s">
        <v>1782</v>
      </c>
      <c r="AH4560">
        <v>0</v>
      </c>
      <c r="AI4560" t="s">
        <v>752</v>
      </c>
    </row>
    <row r="4561" spans="1:35">
      <c r="A4561">
        <v>4559</v>
      </c>
      <c r="B4561" t="s">
        <v>15357</v>
      </c>
      <c r="C4561" t="b">
        <v>1</v>
      </c>
      <c r="D4561" t="s">
        <v>15360</v>
      </c>
      <c r="E4561" t="b">
        <v>1</v>
      </c>
      <c r="F4561">
        <v>555</v>
      </c>
      <c r="G4561" t="s">
        <v>750</v>
      </c>
      <c r="H4561" t="s">
        <v>1786</v>
      </c>
      <c r="I4561" t="s">
        <v>752</v>
      </c>
      <c r="J4561" t="s">
        <v>1787</v>
      </c>
      <c r="K4561" t="s">
        <v>754</v>
      </c>
      <c r="L4561" t="b">
        <v>1</v>
      </c>
      <c r="M4561" t="b">
        <v>1</v>
      </c>
      <c r="N4561" t="s">
        <v>1788</v>
      </c>
      <c r="O4561" t="s">
        <v>1789</v>
      </c>
      <c r="P4561" t="s">
        <v>1790</v>
      </c>
      <c r="Q4561" t="s">
        <v>1791</v>
      </c>
      <c r="R4561" t="s">
        <v>1792</v>
      </c>
      <c r="S4561" t="s">
        <v>1793</v>
      </c>
      <c r="T4561" t="s">
        <v>1794</v>
      </c>
      <c r="U4561" t="s">
        <v>1795</v>
      </c>
      <c r="V4561" t="s">
        <v>1796</v>
      </c>
      <c r="W4561" t="s">
        <v>1797</v>
      </c>
      <c r="X4561" t="s">
        <v>1798</v>
      </c>
      <c r="Y4561" t="s">
        <v>1799</v>
      </c>
      <c r="Z4561" t="s">
        <v>1800</v>
      </c>
      <c r="AA4561" t="s">
        <v>1801</v>
      </c>
      <c r="AB4561">
        <v>2136</v>
      </c>
      <c r="AC4561">
        <v>4</v>
      </c>
      <c r="AD4561" t="s">
        <v>1780</v>
      </c>
      <c r="AE4561" t="s">
        <v>1802</v>
      </c>
      <c r="AF4561">
        <v>1</v>
      </c>
      <c r="AG4561" t="s">
        <v>1803</v>
      </c>
      <c r="AH4561">
        <v>0</v>
      </c>
      <c r="AI4561" t="s">
        <v>752</v>
      </c>
    </row>
    <row r="4562" spans="1:35">
      <c r="A4562">
        <v>4560</v>
      </c>
      <c r="B4562" t="s">
        <v>15361</v>
      </c>
      <c r="C4562" t="b">
        <v>1</v>
      </c>
      <c r="D4562" t="s">
        <v>15362</v>
      </c>
      <c r="E4562" t="b">
        <v>1</v>
      </c>
      <c r="F4562">
        <v>495</v>
      </c>
      <c r="G4562" t="s">
        <v>773</v>
      </c>
      <c r="H4562" t="s">
        <v>954</v>
      </c>
      <c r="I4562" t="s">
        <v>752</v>
      </c>
      <c r="J4562" t="s">
        <v>795</v>
      </c>
      <c r="K4562" t="s">
        <v>776</v>
      </c>
      <c r="L4562" t="b">
        <v>1</v>
      </c>
      <c r="M4562" t="b">
        <v>1</v>
      </c>
      <c r="N4562" t="s">
        <v>956</v>
      </c>
      <c r="O4562" t="s">
        <v>957</v>
      </c>
      <c r="P4562" t="s">
        <v>958</v>
      </c>
      <c r="Q4562" t="s">
        <v>959</v>
      </c>
      <c r="R4562" t="s">
        <v>960</v>
      </c>
      <c r="S4562" t="s">
        <v>961</v>
      </c>
      <c r="T4562" t="s">
        <v>962</v>
      </c>
      <c r="U4562" t="s">
        <v>963</v>
      </c>
      <c r="V4562" t="s">
        <v>964</v>
      </c>
      <c r="W4562" t="s">
        <v>965</v>
      </c>
      <c r="X4562" t="s">
        <v>2119</v>
      </c>
      <c r="Y4562" t="s">
        <v>2120</v>
      </c>
      <c r="Z4562" t="s">
        <v>808</v>
      </c>
      <c r="AA4562" t="s">
        <v>809</v>
      </c>
      <c r="AB4562">
        <v>12889</v>
      </c>
      <c r="AC4562">
        <v>25</v>
      </c>
      <c r="AD4562" t="s">
        <v>2115</v>
      </c>
      <c r="AE4562" t="s">
        <v>2121</v>
      </c>
      <c r="AF4562">
        <v>1</v>
      </c>
      <c r="AG4562" t="s">
        <v>325</v>
      </c>
      <c r="AH4562">
        <v>0</v>
      </c>
      <c r="AI4562" t="s">
        <v>752</v>
      </c>
    </row>
    <row r="4563" spans="1:35">
      <c r="A4563">
        <v>4561</v>
      </c>
      <c r="B4563" t="s">
        <v>15361</v>
      </c>
      <c r="C4563" t="b">
        <v>1</v>
      </c>
      <c r="D4563" t="s">
        <v>15363</v>
      </c>
      <c r="E4563" t="b">
        <v>1</v>
      </c>
      <c r="F4563">
        <v>491</v>
      </c>
      <c r="G4563" t="s">
        <v>750</v>
      </c>
      <c r="H4563" t="s">
        <v>2106</v>
      </c>
      <c r="I4563" t="s">
        <v>752</v>
      </c>
      <c r="J4563" t="s">
        <v>1351</v>
      </c>
      <c r="K4563" t="s">
        <v>754</v>
      </c>
      <c r="L4563" t="b">
        <v>1</v>
      </c>
      <c r="M4563" t="b">
        <v>1</v>
      </c>
      <c r="N4563" t="s">
        <v>1100</v>
      </c>
      <c r="O4563" t="s">
        <v>2107</v>
      </c>
      <c r="P4563" t="s">
        <v>2108</v>
      </c>
      <c r="Q4563" t="s">
        <v>2109</v>
      </c>
      <c r="R4563" t="s">
        <v>1104</v>
      </c>
      <c r="S4563" t="s">
        <v>2110</v>
      </c>
      <c r="T4563" t="s">
        <v>1106</v>
      </c>
      <c r="U4563" t="s">
        <v>1107</v>
      </c>
      <c r="V4563" t="s">
        <v>2111</v>
      </c>
      <c r="W4563" t="s">
        <v>2112</v>
      </c>
      <c r="X4563" t="s">
        <v>2113</v>
      </c>
      <c r="Y4563" t="s">
        <v>2114</v>
      </c>
      <c r="Z4563" t="s">
        <v>1364</v>
      </c>
      <c r="AA4563" t="s">
        <v>1365</v>
      </c>
      <c r="AB4563">
        <v>8665</v>
      </c>
      <c r="AC4563">
        <v>16</v>
      </c>
      <c r="AD4563" t="s">
        <v>2115</v>
      </c>
      <c r="AE4563" t="s">
        <v>2116</v>
      </c>
      <c r="AF4563">
        <v>1</v>
      </c>
      <c r="AG4563" t="s">
        <v>2117</v>
      </c>
      <c r="AH4563">
        <v>0</v>
      </c>
      <c r="AI4563" t="s">
        <v>752</v>
      </c>
    </row>
    <row r="4564" spans="1:35">
      <c r="A4564">
        <v>4562</v>
      </c>
      <c r="B4564" t="s">
        <v>15364</v>
      </c>
      <c r="C4564" t="b">
        <v>1</v>
      </c>
      <c r="D4564" t="s">
        <v>15365</v>
      </c>
      <c r="E4564" t="b">
        <v>1</v>
      </c>
      <c r="F4564">
        <v>466</v>
      </c>
      <c r="G4564" t="s">
        <v>773</v>
      </c>
      <c r="H4564" t="s">
        <v>1676</v>
      </c>
      <c r="I4564" t="s">
        <v>752</v>
      </c>
      <c r="J4564" t="s">
        <v>1235</v>
      </c>
      <c r="K4564" t="s">
        <v>776</v>
      </c>
      <c r="L4564" t="b">
        <v>1</v>
      </c>
      <c r="M4564" t="b">
        <v>1</v>
      </c>
      <c r="N4564" t="s">
        <v>1677</v>
      </c>
      <c r="O4564" t="s">
        <v>1678</v>
      </c>
      <c r="P4564" t="s">
        <v>1679</v>
      </c>
      <c r="Q4564" t="s">
        <v>1680</v>
      </c>
      <c r="R4564" t="s">
        <v>1681</v>
      </c>
      <c r="S4564" t="s">
        <v>1682</v>
      </c>
      <c r="T4564" t="s">
        <v>1683</v>
      </c>
      <c r="U4564" t="s">
        <v>1684</v>
      </c>
      <c r="V4564" t="s">
        <v>1685</v>
      </c>
      <c r="W4564" t="s">
        <v>1686</v>
      </c>
      <c r="X4564" t="s">
        <v>15366</v>
      </c>
      <c r="Y4564" t="s">
        <v>15367</v>
      </c>
      <c r="Z4564" t="s">
        <v>1246</v>
      </c>
      <c r="AA4564" t="s">
        <v>1247</v>
      </c>
      <c r="AB4564">
        <v>4965</v>
      </c>
      <c r="AC4564">
        <v>8</v>
      </c>
      <c r="AD4564" t="s">
        <v>15368</v>
      </c>
      <c r="AE4564" t="s">
        <v>15369</v>
      </c>
      <c r="AF4564">
        <v>1</v>
      </c>
      <c r="AG4564" t="s">
        <v>321</v>
      </c>
      <c r="AH4564">
        <v>0</v>
      </c>
      <c r="AI4564" t="s">
        <v>752</v>
      </c>
    </row>
    <row r="4565" spans="1:35">
      <c r="A4565">
        <v>4563</v>
      </c>
      <c r="B4565" t="s">
        <v>15364</v>
      </c>
      <c r="C4565" t="b">
        <v>1</v>
      </c>
      <c r="D4565" t="s">
        <v>15370</v>
      </c>
      <c r="E4565" t="b">
        <v>1</v>
      </c>
      <c r="F4565">
        <v>582</v>
      </c>
      <c r="G4565" t="s">
        <v>750</v>
      </c>
      <c r="H4565" t="s">
        <v>1350</v>
      </c>
      <c r="I4565" t="s">
        <v>752</v>
      </c>
      <c r="J4565" t="s">
        <v>1332</v>
      </c>
      <c r="K4565" t="s">
        <v>754</v>
      </c>
      <c r="L4565" t="b">
        <v>1</v>
      </c>
      <c r="M4565" t="b">
        <v>1</v>
      </c>
      <c r="N4565" t="s">
        <v>1352</v>
      </c>
      <c r="O4565" t="s">
        <v>1353</v>
      </c>
      <c r="P4565" t="s">
        <v>1354</v>
      </c>
      <c r="Q4565" t="s">
        <v>1355</v>
      </c>
      <c r="R4565" t="s">
        <v>1356</v>
      </c>
      <c r="S4565" t="s">
        <v>1357</v>
      </c>
      <c r="T4565" t="s">
        <v>1358</v>
      </c>
      <c r="U4565" t="s">
        <v>1359</v>
      </c>
      <c r="V4565" t="s">
        <v>1360</v>
      </c>
      <c r="W4565" t="s">
        <v>1361</v>
      </c>
      <c r="X4565" t="s">
        <v>15371</v>
      </c>
      <c r="Y4565" t="s">
        <v>15372</v>
      </c>
      <c r="Z4565" t="s">
        <v>1345</v>
      </c>
      <c r="AA4565" t="s">
        <v>1346</v>
      </c>
      <c r="AB4565">
        <v>2047</v>
      </c>
      <c r="AC4565">
        <v>4</v>
      </c>
      <c r="AD4565" t="s">
        <v>15368</v>
      </c>
      <c r="AE4565" t="s">
        <v>15373</v>
      </c>
      <c r="AF4565">
        <v>1</v>
      </c>
      <c r="AG4565" t="s">
        <v>1367</v>
      </c>
      <c r="AH4565">
        <v>0</v>
      </c>
      <c r="AI4565" t="s">
        <v>752</v>
      </c>
    </row>
    <row r="4566" spans="1:35">
      <c r="A4566">
        <v>4564</v>
      </c>
      <c r="B4566" t="s">
        <v>15374</v>
      </c>
      <c r="C4566" t="b">
        <v>1</v>
      </c>
      <c r="D4566" t="s">
        <v>15375</v>
      </c>
      <c r="E4566" t="b">
        <v>1</v>
      </c>
      <c r="F4566">
        <v>518</v>
      </c>
      <c r="G4566" t="s">
        <v>773</v>
      </c>
      <c r="H4566" t="s">
        <v>1023</v>
      </c>
      <c r="I4566" t="s">
        <v>752</v>
      </c>
      <c r="J4566" t="s">
        <v>913</v>
      </c>
      <c r="K4566" t="s">
        <v>776</v>
      </c>
      <c r="L4566" t="b">
        <v>1</v>
      </c>
      <c r="M4566" t="b">
        <v>1</v>
      </c>
      <c r="N4566" t="s">
        <v>1027</v>
      </c>
      <c r="O4566" t="s">
        <v>1028</v>
      </c>
      <c r="P4566" t="s">
        <v>1029</v>
      </c>
      <c r="Q4566" t="s">
        <v>1030</v>
      </c>
      <c r="R4566" t="s">
        <v>1031</v>
      </c>
      <c r="S4566" t="s">
        <v>1032</v>
      </c>
      <c r="T4566" t="s">
        <v>821</v>
      </c>
      <c r="U4566" t="s">
        <v>822</v>
      </c>
      <c r="V4566" t="s">
        <v>1033</v>
      </c>
      <c r="W4566" t="s">
        <v>1034</v>
      </c>
      <c r="X4566" t="s">
        <v>587</v>
      </c>
      <c r="Y4566" t="s">
        <v>4294</v>
      </c>
      <c r="Z4566" t="s">
        <v>926</v>
      </c>
      <c r="AA4566" t="s">
        <v>927</v>
      </c>
      <c r="AB4566">
        <v>15015</v>
      </c>
      <c r="AC4566">
        <v>22</v>
      </c>
      <c r="AD4566" t="s">
        <v>15376</v>
      </c>
      <c r="AE4566" t="s">
        <v>15377</v>
      </c>
      <c r="AF4566">
        <v>2</v>
      </c>
      <c r="AG4566" t="s">
        <v>340</v>
      </c>
      <c r="AH4566">
        <v>0</v>
      </c>
      <c r="AI4566" t="s">
        <v>752</v>
      </c>
    </row>
    <row r="4567" spans="1:35">
      <c r="A4567">
        <v>4565</v>
      </c>
      <c r="B4567" t="s">
        <v>15374</v>
      </c>
      <c r="C4567" t="b">
        <v>1</v>
      </c>
      <c r="D4567" t="s">
        <v>15378</v>
      </c>
      <c r="E4567" t="b">
        <v>1</v>
      </c>
      <c r="F4567">
        <v>503</v>
      </c>
      <c r="G4567" t="s">
        <v>750</v>
      </c>
      <c r="H4567" t="s">
        <v>1857</v>
      </c>
      <c r="I4567" t="s">
        <v>752</v>
      </c>
      <c r="J4567" t="s">
        <v>2029</v>
      </c>
      <c r="K4567" t="s">
        <v>754</v>
      </c>
      <c r="L4567" t="b">
        <v>1</v>
      </c>
      <c r="M4567" t="b">
        <v>1</v>
      </c>
      <c r="N4567" t="s">
        <v>1858</v>
      </c>
      <c r="O4567" t="s">
        <v>1859</v>
      </c>
      <c r="P4567" t="s">
        <v>1860</v>
      </c>
      <c r="Q4567" t="s">
        <v>1861</v>
      </c>
      <c r="R4567" t="s">
        <v>1862</v>
      </c>
      <c r="S4567" t="s">
        <v>1863</v>
      </c>
      <c r="T4567" t="s">
        <v>1864</v>
      </c>
      <c r="U4567" t="s">
        <v>1865</v>
      </c>
      <c r="V4567" t="s">
        <v>1866</v>
      </c>
      <c r="W4567" t="s">
        <v>1867</v>
      </c>
      <c r="X4567" t="s">
        <v>15379</v>
      </c>
      <c r="Y4567" t="s">
        <v>15380</v>
      </c>
      <c r="Z4567" t="s">
        <v>2032</v>
      </c>
      <c r="AA4567" t="s">
        <v>2033</v>
      </c>
      <c r="AB4567">
        <v>752</v>
      </c>
      <c r="AC4567">
        <v>5</v>
      </c>
      <c r="AD4567" t="s">
        <v>15376</v>
      </c>
      <c r="AE4567" t="s">
        <v>15381</v>
      </c>
      <c r="AF4567">
        <v>2</v>
      </c>
      <c r="AG4567" t="s">
        <v>1872</v>
      </c>
      <c r="AH4567">
        <v>0</v>
      </c>
      <c r="AI4567" t="s">
        <v>752</v>
      </c>
    </row>
    <row r="4568" spans="1:35">
      <c r="A4568">
        <v>4566</v>
      </c>
      <c r="B4568" t="s">
        <v>15382</v>
      </c>
      <c r="C4568" t="b">
        <v>1</v>
      </c>
      <c r="D4568" t="s">
        <v>15383</v>
      </c>
      <c r="E4568" t="b">
        <v>1</v>
      </c>
      <c r="F4568">
        <v>577</v>
      </c>
      <c r="G4568" t="s">
        <v>750</v>
      </c>
      <c r="H4568" t="s">
        <v>1397</v>
      </c>
      <c r="I4568" t="s">
        <v>752</v>
      </c>
      <c r="J4568" t="s">
        <v>1133</v>
      </c>
      <c r="K4568" t="s">
        <v>754</v>
      </c>
      <c r="L4568" t="b">
        <v>1</v>
      </c>
      <c r="M4568" t="b">
        <v>1</v>
      </c>
      <c r="N4568" t="s">
        <v>1399</v>
      </c>
      <c r="O4568" t="s">
        <v>1400</v>
      </c>
      <c r="P4568" t="s">
        <v>1401</v>
      </c>
      <c r="Q4568" t="s">
        <v>1402</v>
      </c>
      <c r="R4568" t="s">
        <v>1403</v>
      </c>
      <c r="S4568" t="s">
        <v>1404</v>
      </c>
      <c r="T4568" t="s">
        <v>1405</v>
      </c>
      <c r="U4568" t="s">
        <v>1406</v>
      </c>
      <c r="V4568" t="s">
        <v>1407</v>
      </c>
      <c r="W4568" t="s">
        <v>1408</v>
      </c>
      <c r="X4568" t="s">
        <v>3804</v>
      </c>
      <c r="Y4568" t="s">
        <v>3805</v>
      </c>
      <c r="Z4568" t="s">
        <v>1146</v>
      </c>
      <c r="AA4568" t="s">
        <v>1147</v>
      </c>
      <c r="AB4568">
        <v>2913</v>
      </c>
      <c r="AC4568">
        <v>5</v>
      </c>
      <c r="AD4568" t="s">
        <v>3801</v>
      </c>
      <c r="AE4568" t="s">
        <v>3806</v>
      </c>
      <c r="AF4568">
        <v>1</v>
      </c>
      <c r="AG4568" t="s">
        <v>1415</v>
      </c>
      <c r="AH4568">
        <v>0</v>
      </c>
      <c r="AI4568" t="s">
        <v>752</v>
      </c>
    </row>
    <row r="4569" spans="1:35">
      <c r="A4569">
        <v>4567</v>
      </c>
      <c r="B4569" t="s">
        <v>15382</v>
      </c>
      <c r="C4569" t="b">
        <v>1</v>
      </c>
      <c r="D4569" t="s">
        <v>15384</v>
      </c>
      <c r="E4569" t="b">
        <v>1</v>
      </c>
      <c r="F4569">
        <v>494</v>
      </c>
      <c r="G4569" t="s">
        <v>773</v>
      </c>
      <c r="H4569" t="s">
        <v>971</v>
      </c>
      <c r="I4569" t="s">
        <v>752</v>
      </c>
      <c r="J4569" t="s">
        <v>913</v>
      </c>
      <c r="K4569" t="s">
        <v>776</v>
      </c>
      <c r="L4569" t="b">
        <v>1</v>
      </c>
      <c r="M4569" t="b">
        <v>1</v>
      </c>
      <c r="N4569" t="s">
        <v>972</v>
      </c>
      <c r="O4569" t="s">
        <v>973</v>
      </c>
      <c r="P4569" t="s">
        <v>974</v>
      </c>
      <c r="Q4569" t="s">
        <v>975</v>
      </c>
      <c r="R4569" t="s">
        <v>3292</v>
      </c>
      <c r="S4569" t="s">
        <v>3293</v>
      </c>
      <c r="T4569" t="s">
        <v>978</v>
      </c>
      <c r="U4569" t="s">
        <v>979</v>
      </c>
      <c r="V4569" t="s">
        <v>980</v>
      </c>
      <c r="W4569" t="s">
        <v>981</v>
      </c>
      <c r="X4569" t="s">
        <v>3799</v>
      </c>
      <c r="Y4569" t="s">
        <v>3800</v>
      </c>
      <c r="Z4569" t="s">
        <v>926</v>
      </c>
      <c r="AA4569" t="s">
        <v>927</v>
      </c>
      <c r="AB4569">
        <v>6293</v>
      </c>
      <c r="AC4569">
        <v>10</v>
      </c>
      <c r="AD4569" t="s">
        <v>3801</v>
      </c>
      <c r="AE4569" t="s">
        <v>3802</v>
      </c>
      <c r="AF4569">
        <v>1</v>
      </c>
      <c r="AG4569" t="s">
        <v>569</v>
      </c>
      <c r="AH4569">
        <v>0</v>
      </c>
      <c r="AI4569" t="s">
        <v>752</v>
      </c>
    </row>
    <row r="4570" spans="1:35">
      <c r="A4570">
        <v>4568</v>
      </c>
      <c r="B4570" t="s">
        <v>15382</v>
      </c>
      <c r="C4570" t="b">
        <v>1</v>
      </c>
      <c r="D4570" t="s">
        <v>15385</v>
      </c>
      <c r="E4570" t="b">
        <v>1</v>
      </c>
      <c r="F4570">
        <v>571</v>
      </c>
      <c r="G4570" t="s">
        <v>750</v>
      </c>
      <c r="H4570" t="s">
        <v>1742</v>
      </c>
      <c r="I4570" t="s">
        <v>752</v>
      </c>
      <c r="J4570" t="s">
        <v>2847</v>
      </c>
      <c r="K4570" t="s">
        <v>754</v>
      </c>
      <c r="L4570" t="b">
        <v>1</v>
      </c>
      <c r="M4570" t="b">
        <v>1</v>
      </c>
      <c r="N4570" t="s">
        <v>1744</v>
      </c>
      <c r="O4570" t="s">
        <v>1745</v>
      </c>
      <c r="P4570" t="s">
        <v>1746</v>
      </c>
      <c r="Q4570" t="s">
        <v>1747</v>
      </c>
      <c r="R4570" t="s">
        <v>1748</v>
      </c>
      <c r="S4570" t="s">
        <v>1749</v>
      </c>
      <c r="T4570" t="s">
        <v>1750</v>
      </c>
      <c r="U4570" t="s">
        <v>1751</v>
      </c>
      <c r="V4570" t="s">
        <v>1752</v>
      </c>
      <c r="W4570" t="s">
        <v>1882</v>
      </c>
      <c r="X4570" t="s">
        <v>3808</v>
      </c>
      <c r="Y4570" t="s">
        <v>3809</v>
      </c>
      <c r="Z4570" t="s">
        <v>2860</v>
      </c>
      <c r="AA4570" t="s">
        <v>2861</v>
      </c>
      <c r="AB4570">
        <v>1743</v>
      </c>
      <c r="AC4570">
        <v>6</v>
      </c>
      <c r="AD4570" t="s">
        <v>3801</v>
      </c>
      <c r="AE4570" t="s">
        <v>3810</v>
      </c>
      <c r="AF4570">
        <v>1</v>
      </c>
      <c r="AG4570" t="s">
        <v>1760</v>
      </c>
      <c r="AH4570">
        <v>0</v>
      </c>
      <c r="AI4570" t="s">
        <v>752</v>
      </c>
    </row>
    <row r="4571" spans="1:35">
      <c r="A4571">
        <v>4569</v>
      </c>
      <c r="B4571" t="s">
        <v>15386</v>
      </c>
      <c r="C4571" t="b">
        <v>1</v>
      </c>
      <c r="D4571" t="s">
        <v>15387</v>
      </c>
      <c r="E4571" t="b">
        <v>1</v>
      </c>
      <c r="F4571">
        <v>481</v>
      </c>
      <c r="G4571" t="s">
        <v>773</v>
      </c>
      <c r="H4571" t="s">
        <v>1485</v>
      </c>
      <c r="I4571" t="s">
        <v>752</v>
      </c>
      <c r="J4571" t="s">
        <v>795</v>
      </c>
      <c r="K4571" t="s">
        <v>776</v>
      </c>
      <c r="L4571" t="b">
        <v>1</v>
      </c>
      <c r="M4571" t="b">
        <v>1</v>
      </c>
      <c r="N4571" t="s">
        <v>1486</v>
      </c>
      <c r="O4571" t="s">
        <v>1487</v>
      </c>
      <c r="P4571" t="s">
        <v>1488</v>
      </c>
      <c r="Q4571" t="s">
        <v>1489</v>
      </c>
      <c r="R4571" t="s">
        <v>1490</v>
      </c>
      <c r="S4571" t="s">
        <v>1491</v>
      </c>
      <c r="T4571" t="s">
        <v>1492</v>
      </c>
      <c r="U4571" t="s">
        <v>1493</v>
      </c>
      <c r="V4571" t="s">
        <v>1494</v>
      </c>
      <c r="W4571" t="s">
        <v>1495</v>
      </c>
      <c r="X4571" t="s">
        <v>15388</v>
      </c>
      <c r="Y4571" t="s">
        <v>15389</v>
      </c>
      <c r="Z4571" t="s">
        <v>808</v>
      </c>
      <c r="AA4571" t="s">
        <v>809</v>
      </c>
      <c r="AB4571">
        <v>1155</v>
      </c>
      <c r="AC4571">
        <v>11</v>
      </c>
      <c r="AD4571" t="s">
        <v>15390</v>
      </c>
      <c r="AE4571" t="s">
        <v>15391</v>
      </c>
      <c r="AF4571">
        <v>1</v>
      </c>
      <c r="AG4571" t="s">
        <v>392</v>
      </c>
      <c r="AH4571">
        <v>0</v>
      </c>
      <c r="AI4571" t="s">
        <v>752</v>
      </c>
    </row>
    <row r="4572" spans="1:35">
      <c r="A4572">
        <v>4570</v>
      </c>
      <c r="B4572" t="s">
        <v>15386</v>
      </c>
      <c r="C4572" t="b">
        <v>1</v>
      </c>
      <c r="D4572" t="s">
        <v>15392</v>
      </c>
      <c r="E4572" t="b">
        <v>1</v>
      </c>
      <c r="F4572">
        <v>553</v>
      </c>
      <c r="G4572" t="s">
        <v>750</v>
      </c>
      <c r="H4572" t="s">
        <v>2761</v>
      </c>
      <c r="I4572" t="s">
        <v>752</v>
      </c>
      <c r="J4572" t="s">
        <v>3903</v>
      </c>
      <c r="K4572" t="s">
        <v>754</v>
      </c>
      <c r="L4572" t="b">
        <v>1</v>
      </c>
      <c r="M4572" t="b">
        <v>1</v>
      </c>
      <c r="N4572" t="s">
        <v>2762</v>
      </c>
      <c r="O4572" t="s">
        <v>2763</v>
      </c>
      <c r="P4572" t="s">
        <v>2764</v>
      </c>
      <c r="Q4572" t="s">
        <v>2765</v>
      </c>
      <c r="R4572" t="s">
        <v>2766</v>
      </c>
      <c r="S4572" t="s">
        <v>2767</v>
      </c>
      <c r="T4572" t="s">
        <v>2768</v>
      </c>
      <c r="U4572" t="s">
        <v>2769</v>
      </c>
      <c r="V4572" t="s">
        <v>2770</v>
      </c>
      <c r="W4572" t="s">
        <v>2771</v>
      </c>
      <c r="X4572" t="s">
        <v>15393</v>
      </c>
      <c r="Y4572" t="s">
        <v>15394</v>
      </c>
      <c r="Z4572" t="s">
        <v>3906</v>
      </c>
      <c r="AA4572" t="s">
        <v>3907</v>
      </c>
      <c r="AB4572">
        <v>719</v>
      </c>
      <c r="AC4572">
        <v>5</v>
      </c>
      <c r="AD4572" t="s">
        <v>15390</v>
      </c>
      <c r="AE4572" t="s">
        <v>15395</v>
      </c>
      <c r="AF4572">
        <v>1</v>
      </c>
      <c r="AG4572" t="s">
        <v>2776</v>
      </c>
      <c r="AH4572">
        <v>0</v>
      </c>
      <c r="AI4572" t="s">
        <v>752</v>
      </c>
    </row>
    <row r="4573" spans="1:35">
      <c r="A4573">
        <v>4571</v>
      </c>
      <c r="B4573" t="s">
        <v>15396</v>
      </c>
      <c r="C4573" t="b">
        <v>1</v>
      </c>
      <c r="D4573" t="s">
        <v>15397</v>
      </c>
      <c r="E4573" t="b">
        <v>1</v>
      </c>
      <c r="F4573">
        <v>465</v>
      </c>
      <c r="G4573" t="s">
        <v>750</v>
      </c>
      <c r="H4573" t="s">
        <v>830</v>
      </c>
      <c r="I4573" t="s">
        <v>752</v>
      </c>
      <c r="J4573" t="s">
        <v>1708</v>
      </c>
      <c r="K4573" t="s">
        <v>754</v>
      </c>
      <c r="L4573" t="b">
        <v>1</v>
      </c>
      <c r="M4573" t="b">
        <v>1</v>
      </c>
      <c r="N4573" t="s">
        <v>1709</v>
      </c>
      <c r="O4573" t="s">
        <v>1710</v>
      </c>
      <c r="P4573" t="s">
        <v>834</v>
      </c>
      <c r="Q4573" t="s">
        <v>835</v>
      </c>
      <c r="R4573" t="s">
        <v>836</v>
      </c>
      <c r="S4573" t="s">
        <v>837</v>
      </c>
      <c r="T4573" t="s">
        <v>838</v>
      </c>
      <c r="U4573" t="s">
        <v>839</v>
      </c>
      <c r="V4573" t="s">
        <v>840</v>
      </c>
      <c r="W4573" t="s">
        <v>841</v>
      </c>
      <c r="X4573" t="s">
        <v>1711</v>
      </c>
      <c r="Y4573" t="s">
        <v>1712</v>
      </c>
      <c r="Z4573" t="s">
        <v>1713</v>
      </c>
      <c r="AA4573" t="s">
        <v>1714</v>
      </c>
      <c r="AB4573">
        <v>177</v>
      </c>
      <c r="AC4573">
        <v>4</v>
      </c>
      <c r="AD4573" t="s">
        <v>1701</v>
      </c>
      <c r="AE4573" t="s">
        <v>1715</v>
      </c>
      <c r="AF4573">
        <v>1</v>
      </c>
      <c r="AG4573" t="s">
        <v>1716</v>
      </c>
      <c r="AH4573">
        <v>0</v>
      </c>
      <c r="AI4573" t="s">
        <v>752</v>
      </c>
    </row>
    <row r="4574" spans="1:35">
      <c r="A4574">
        <v>4572</v>
      </c>
      <c r="B4574" t="s">
        <v>15396</v>
      </c>
      <c r="C4574" t="b">
        <v>1</v>
      </c>
      <c r="D4574" t="s">
        <v>15398</v>
      </c>
      <c r="E4574" t="b">
        <v>1</v>
      </c>
      <c r="F4574">
        <v>496</v>
      </c>
      <c r="G4574" t="s">
        <v>773</v>
      </c>
      <c r="H4574" t="s">
        <v>1544</v>
      </c>
      <c r="I4574" t="s">
        <v>752</v>
      </c>
      <c r="J4574" t="s">
        <v>1467</v>
      </c>
      <c r="K4574" t="s">
        <v>1026</v>
      </c>
      <c r="L4574" t="b">
        <v>1</v>
      </c>
      <c r="M4574" t="b">
        <v>1</v>
      </c>
      <c r="N4574" t="s">
        <v>1545</v>
      </c>
      <c r="O4574" t="s">
        <v>1546</v>
      </c>
      <c r="P4574" t="s">
        <v>1547</v>
      </c>
      <c r="Q4574" t="s">
        <v>1548</v>
      </c>
      <c r="R4574" t="s">
        <v>1549</v>
      </c>
      <c r="S4574" t="s">
        <v>1550</v>
      </c>
      <c r="T4574" t="s">
        <v>1551</v>
      </c>
      <c r="U4574" t="s">
        <v>1552</v>
      </c>
      <c r="V4574" t="s">
        <v>1553</v>
      </c>
      <c r="W4574" t="s">
        <v>1554</v>
      </c>
      <c r="X4574" t="s">
        <v>1699</v>
      </c>
      <c r="Y4574" t="s">
        <v>1700</v>
      </c>
      <c r="Z4574" t="s">
        <v>1480</v>
      </c>
      <c r="AA4574" t="s">
        <v>1481</v>
      </c>
      <c r="AB4574">
        <v>2545</v>
      </c>
      <c r="AC4574">
        <v>17</v>
      </c>
      <c r="AD4574" t="s">
        <v>1701</v>
      </c>
      <c r="AE4574" t="s">
        <v>1702</v>
      </c>
      <c r="AF4574">
        <v>1</v>
      </c>
      <c r="AG4574" t="s">
        <v>314</v>
      </c>
      <c r="AH4574">
        <v>0</v>
      </c>
      <c r="AI4574" t="s">
        <v>752</v>
      </c>
    </row>
    <row r="4575" spans="1:35">
      <c r="A4575">
        <v>4573</v>
      </c>
      <c r="B4575" t="s">
        <v>15396</v>
      </c>
      <c r="C4575" t="b">
        <v>1</v>
      </c>
      <c r="D4575" t="s">
        <v>15399</v>
      </c>
      <c r="E4575" t="b">
        <v>1</v>
      </c>
      <c r="F4575">
        <v>565</v>
      </c>
      <c r="G4575" t="s">
        <v>750</v>
      </c>
      <c r="H4575" t="s">
        <v>1656</v>
      </c>
      <c r="I4575" t="s">
        <v>752</v>
      </c>
      <c r="J4575" t="s">
        <v>1099</v>
      </c>
      <c r="K4575" t="s">
        <v>754</v>
      </c>
      <c r="L4575" t="b">
        <v>1</v>
      </c>
      <c r="M4575" t="b">
        <v>1</v>
      </c>
      <c r="N4575" t="s">
        <v>1658</v>
      </c>
      <c r="O4575" t="s">
        <v>1659</v>
      </c>
      <c r="P4575" t="s">
        <v>1660</v>
      </c>
      <c r="Q4575" t="s">
        <v>1661</v>
      </c>
      <c r="R4575" t="s">
        <v>1662</v>
      </c>
      <c r="S4575" t="s">
        <v>1663</v>
      </c>
      <c r="T4575" t="s">
        <v>1664</v>
      </c>
      <c r="U4575" t="s">
        <v>1665</v>
      </c>
      <c r="V4575" t="s">
        <v>1666</v>
      </c>
      <c r="W4575" t="s">
        <v>1667</v>
      </c>
      <c r="X4575" t="s">
        <v>1704</v>
      </c>
      <c r="Y4575" t="s">
        <v>1705</v>
      </c>
      <c r="Z4575" t="s">
        <v>1112</v>
      </c>
      <c r="AA4575" t="s">
        <v>1113</v>
      </c>
      <c r="AB4575">
        <v>421</v>
      </c>
      <c r="AC4575">
        <v>3</v>
      </c>
      <c r="AD4575" t="s">
        <v>1701</v>
      </c>
      <c r="AE4575" t="s">
        <v>1706</v>
      </c>
      <c r="AF4575">
        <v>1</v>
      </c>
      <c r="AG4575" t="s">
        <v>1673</v>
      </c>
      <c r="AH4575">
        <v>0</v>
      </c>
      <c r="AI4575" t="s">
        <v>752</v>
      </c>
    </row>
    <row r="4576" spans="1:35">
      <c r="A4576">
        <v>4574</v>
      </c>
      <c r="B4576" t="s">
        <v>15400</v>
      </c>
      <c r="C4576" t="b">
        <v>1</v>
      </c>
      <c r="D4576" t="s">
        <v>15401</v>
      </c>
      <c r="E4576" t="b">
        <v>1</v>
      </c>
      <c r="F4576">
        <v>465</v>
      </c>
      <c r="G4576" t="s">
        <v>750</v>
      </c>
      <c r="H4576" t="s">
        <v>1132</v>
      </c>
      <c r="I4576" t="s">
        <v>752</v>
      </c>
      <c r="J4576" t="s">
        <v>3490</v>
      </c>
      <c r="K4576" t="s">
        <v>754</v>
      </c>
      <c r="L4576" t="b">
        <v>1</v>
      </c>
      <c r="M4576" t="b">
        <v>1</v>
      </c>
      <c r="N4576" t="s">
        <v>1134</v>
      </c>
      <c r="O4576" t="s">
        <v>1135</v>
      </c>
      <c r="P4576" t="s">
        <v>1136</v>
      </c>
      <c r="Q4576" t="s">
        <v>1137</v>
      </c>
      <c r="R4576" t="s">
        <v>1832</v>
      </c>
      <c r="S4576" t="s">
        <v>1833</v>
      </c>
      <c r="T4576" t="s">
        <v>1140</v>
      </c>
      <c r="U4576" t="s">
        <v>1141</v>
      </c>
      <c r="V4576" t="s">
        <v>1142</v>
      </c>
      <c r="W4576" t="s">
        <v>1143</v>
      </c>
      <c r="X4576" t="s">
        <v>15402</v>
      </c>
      <c r="Y4576" t="s">
        <v>15403</v>
      </c>
      <c r="Z4576" t="s">
        <v>3493</v>
      </c>
      <c r="AA4576" t="s">
        <v>3494</v>
      </c>
      <c r="AB4576">
        <v>866</v>
      </c>
      <c r="AC4576">
        <v>7</v>
      </c>
      <c r="AD4576" t="s">
        <v>15404</v>
      </c>
      <c r="AE4576" t="s">
        <v>15405</v>
      </c>
      <c r="AF4576">
        <v>1</v>
      </c>
      <c r="AG4576" t="s">
        <v>1840</v>
      </c>
      <c r="AH4576">
        <v>0</v>
      </c>
      <c r="AI4576" t="s">
        <v>752</v>
      </c>
    </row>
    <row r="4577" spans="1:35">
      <c r="A4577">
        <v>4575</v>
      </c>
      <c r="B4577" t="s">
        <v>15400</v>
      </c>
      <c r="C4577" t="b">
        <v>1</v>
      </c>
      <c r="D4577" t="s">
        <v>15406</v>
      </c>
      <c r="E4577" t="b">
        <v>1</v>
      </c>
      <c r="F4577">
        <v>654</v>
      </c>
      <c r="G4577" t="s">
        <v>773</v>
      </c>
      <c r="H4577" t="s">
        <v>1466</v>
      </c>
      <c r="I4577" t="s">
        <v>752</v>
      </c>
      <c r="J4577" t="s">
        <v>1025</v>
      </c>
      <c r="K4577" t="s">
        <v>1026</v>
      </c>
      <c r="L4577" t="b">
        <v>1</v>
      </c>
      <c r="M4577" t="b">
        <v>1</v>
      </c>
      <c r="N4577" t="s">
        <v>1468</v>
      </c>
      <c r="O4577" t="s">
        <v>1469</v>
      </c>
      <c r="P4577" t="s">
        <v>1470</v>
      </c>
      <c r="Q4577" t="s">
        <v>1471</v>
      </c>
      <c r="R4577" t="s">
        <v>1472</v>
      </c>
      <c r="S4577" t="s">
        <v>1473</v>
      </c>
      <c r="T4577" t="s">
        <v>1474</v>
      </c>
      <c r="U4577" t="s">
        <v>1475</v>
      </c>
      <c r="V4577" t="s">
        <v>1476</v>
      </c>
      <c r="W4577" t="s">
        <v>1477</v>
      </c>
      <c r="X4577" t="s">
        <v>15407</v>
      </c>
      <c r="Y4577" t="s">
        <v>15408</v>
      </c>
      <c r="Z4577" t="s">
        <v>1037</v>
      </c>
      <c r="AA4577" t="s">
        <v>1038</v>
      </c>
      <c r="AB4577">
        <v>677</v>
      </c>
      <c r="AC4577">
        <v>9</v>
      </c>
      <c r="AD4577" t="s">
        <v>15404</v>
      </c>
      <c r="AE4577" t="s">
        <v>15409</v>
      </c>
      <c r="AF4577">
        <v>1</v>
      </c>
      <c r="AG4577" t="s">
        <v>336</v>
      </c>
      <c r="AH4577">
        <v>0</v>
      </c>
      <c r="AI4577" t="s">
        <v>752</v>
      </c>
    </row>
    <row r="4578" spans="1:35">
      <c r="A4578">
        <v>4576</v>
      </c>
      <c r="B4578" t="s">
        <v>15410</v>
      </c>
      <c r="C4578" t="b">
        <v>1</v>
      </c>
      <c r="D4578" t="s">
        <v>15411</v>
      </c>
      <c r="E4578" t="b">
        <v>1</v>
      </c>
      <c r="F4578">
        <v>496</v>
      </c>
      <c r="G4578" t="s">
        <v>773</v>
      </c>
      <c r="H4578" t="s">
        <v>1560</v>
      </c>
      <c r="I4578" t="s">
        <v>1024</v>
      </c>
      <c r="J4578" t="s">
        <v>913</v>
      </c>
      <c r="K4578" t="s">
        <v>776</v>
      </c>
      <c r="L4578" t="b">
        <v>1</v>
      </c>
      <c r="M4578" t="b">
        <v>1</v>
      </c>
      <c r="N4578" t="s">
        <v>1561</v>
      </c>
      <c r="O4578" t="s">
        <v>1562</v>
      </c>
      <c r="P4578" t="s">
        <v>1563</v>
      </c>
      <c r="Q4578" t="s">
        <v>1564</v>
      </c>
      <c r="R4578" t="s">
        <v>1565</v>
      </c>
      <c r="S4578" t="s">
        <v>1566</v>
      </c>
      <c r="T4578" t="s">
        <v>1088</v>
      </c>
      <c r="U4578" t="s">
        <v>1567</v>
      </c>
      <c r="V4578" t="s">
        <v>1568</v>
      </c>
      <c r="W4578" t="s">
        <v>1569</v>
      </c>
      <c r="X4578" t="s">
        <v>1570</v>
      </c>
      <c r="Y4578" t="s">
        <v>1571</v>
      </c>
      <c r="Z4578" t="s">
        <v>926</v>
      </c>
      <c r="AA4578" t="s">
        <v>927</v>
      </c>
      <c r="AB4578">
        <v>2087</v>
      </c>
      <c r="AC4578">
        <v>12</v>
      </c>
      <c r="AD4578" t="s">
        <v>15412</v>
      </c>
      <c r="AE4578" t="s">
        <v>15413</v>
      </c>
      <c r="AF4578">
        <v>1</v>
      </c>
      <c r="AG4578" t="s">
        <v>438</v>
      </c>
      <c r="AH4578">
        <v>0</v>
      </c>
      <c r="AI4578" t="s">
        <v>752</v>
      </c>
    </row>
    <row r="4579" spans="1:35">
      <c r="A4579">
        <v>4577</v>
      </c>
      <c r="B4579" t="s">
        <v>15414</v>
      </c>
      <c r="C4579" t="b">
        <v>1</v>
      </c>
      <c r="D4579" t="s">
        <v>15415</v>
      </c>
      <c r="E4579" t="b">
        <v>1</v>
      </c>
      <c r="F4579">
        <v>566</v>
      </c>
      <c r="G4579" t="s">
        <v>773</v>
      </c>
      <c r="H4579" t="s">
        <v>2385</v>
      </c>
      <c r="I4579" t="s">
        <v>752</v>
      </c>
      <c r="J4579" t="s">
        <v>775</v>
      </c>
      <c r="K4579" t="s">
        <v>776</v>
      </c>
      <c r="L4579" t="b">
        <v>1</v>
      </c>
      <c r="M4579" t="b">
        <v>1</v>
      </c>
      <c r="N4579" t="s">
        <v>2386</v>
      </c>
      <c r="O4579" t="s">
        <v>2387</v>
      </c>
      <c r="P4579" t="s">
        <v>2388</v>
      </c>
      <c r="Q4579" t="s">
        <v>2389</v>
      </c>
      <c r="R4579" t="s">
        <v>2390</v>
      </c>
      <c r="S4579" t="s">
        <v>2391</v>
      </c>
      <c r="T4579" t="s">
        <v>2392</v>
      </c>
      <c r="U4579" t="s">
        <v>2393</v>
      </c>
      <c r="V4579" t="s">
        <v>2394</v>
      </c>
      <c r="W4579" t="s">
        <v>2395</v>
      </c>
      <c r="X4579" t="s">
        <v>2396</v>
      </c>
      <c r="Y4579" t="s">
        <v>2397</v>
      </c>
      <c r="Z4579" t="s">
        <v>789</v>
      </c>
      <c r="AA4579" t="s">
        <v>790</v>
      </c>
      <c r="AB4579">
        <v>978</v>
      </c>
      <c r="AC4579">
        <v>7</v>
      </c>
      <c r="AD4579" t="s">
        <v>15416</v>
      </c>
      <c r="AE4579" t="s">
        <v>15417</v>
      </c>
      <c r="AF4579">
        <v>1</v>
      </c>
      <c r="AG4579" t="s">
        <v>343</v>
      </c>
      <c r="AH4579">
        <v>0</v>
      </c>
      <c r="AI4579" t="s">
        <v>752</v>
      </c>
    </row>
    <row r="4580" spans="1:35">
      <c r="A4580">
        <v>4578</v>
      </c>
      <c r="B4580" t="s">
        <v>15414</v>
      </c>
      <c r="C4580" t="b">
        <v>1</v>
      </c>
      <c r="D4580" t="s">
        <v>15418</v>
      </c>
      <c r="E4580" t="b">
        <v>1</v>
      </c>
      <c r="F4580">
        <v>621</v>
      </c>
      <c r="G4580" t="s">
        <v>750</v>
      </c>
      <c r="H4580" t="s">
        <v>1062</v>
      </c>
      <c r="I4580" t="s">
        <v>752</v>
      </c>
      <c r="J4580" t="s">
        <v>893</v>
      </c>
      <c r="K4580" t="s">
        <v>754</v>
      </c>
      <c r="L4580" t="b">
        <v>1</v>
      </c>
      <c r="M4580" t="b">
        <v>1</v>
      </c>
      <c r="N4580" t="s">
        <v>1064</v>
      </c>
      <c r="O4580" t="s">
        <v>1065</v>
      </c>
      <c r="P4580" t="s">
        <v>1066</v>
      </c>
      <c r="Q4580" t="s">
        <v>1067</v>
      </c>
      <c r="R4580" t="s">
        <v>1068</v>
      </c>
      <c r="S4580" t="s">
        <v>1069</v>
      </c>
      <c r="T4580" t="s">
        <v>1070</v>
      </c>
      <c r="U4580" t="s">
        <v>1071</v>
      </c>
      <c r="V4580" t="s">
        <v>1072</v>
      </c>
      <c r="W4580" t="s">
        <v>1073</v>
      </c>
      <c r="X4580" t="s">
        <v>15419</v>
      </c>
      <c r="Y4580" t="s">
        <v>15420</v>
      </c>
      <c r="Z4580" t="s">
        <v>906</v>
      </c>
      <c r="AA4580" t="s">
        <v>907</v>
      </c>
      <c r="AB4580">
        <v>186</v>
      </c>
      <c r="AC4580">
        <v>2</v>
      </c>
      <c r="AD4580" t="s">
        <v>15416</v>
      </c>
      <c r="AE4580" t="s">
        <v>15421</v>
      </c>
      <c r="AF4580">
        <v>1</v>
      </c>
      <c r="AG4580" t="s">
        <v>1080</v>
      </c>
      <c r="AH4580">
        <v>0</v>
      </c>
      <c r="AI4580" t="s">
        <v>752</v>
      </c>
    </row>
    <row r="4581" spans="1:35">
      <c r="A4581">
        <v>4579</v>
      </c>
      <c r="B4581" t="s">
        <v>15414</v>
      </c>
      <c r="C4581" t="b">
        <v>1</v>
      </c>
      <c r="D4581" t="s">
        <v>15422</v>
      </c>
      <c r="E4581" t="b">
        <v>1</v>
      </c>
      <c r="F4581">
        <v>492</v>
      </c>
      <c r="G4581" t="s">
        <v>773</v>
      </c>
      <c r="H4581" t="s">
        <v>774</v>
      </c>
      <c r="I4581" t="s">
        <v>955</v>
      </c>
      <c r="J4581" t="s">
        <v>1235</v>
      </c>
      <c r="K4581" t="s">
        <v>776</v>
      </c>
      <c r="L4581" t="b">
        <v>1</v>
      </c>
      <c r="M4581" t="b">
        <v>1</v>
      </c>
      <c r="N4581" t="s">
        <v>777</v>
      </c>
      <c r="O4581" t="s">
        <v>778</v>
      </c>
      <c r="P4581" t="s">
        <v>779</v>
      </c>
      <c r="Q4581" t="s">
        <v>780</v>
      </c>
      <c r="R4581" t="s">
        <v>781</v>
      </c>
      <c r="S4581" t="s">
        <v>782</v>
      </c>
      <c r="T4581" t="s">
        <v>783</v>
      </c>
      <c r="U4581" t="s">
        <v>784</v>
      </c>
      <c r="V4581" t="s">
        <v>785</v>
      </c>
      <c r="W4581" t="s">
        <v>786</v>
      </c>
      <c r="X4581" t="s">
        <v>15423</v>
      </c>
      <c r="Y4581" t="s">
        <v>15424</v>
      </c>
      <c r="Z4581" t="s">
        <v>1246</v>
      </c>
      <c r="AA4581" t="s">
        <v>1247</v>
      </c>
      <c r="AB4581">
        <v>393</v>
      </c>
      <c r="AC4581">
        <v>2</v>
      </c>
      <c r="AD4581" t="s">
        <v>15416</v>
      </c>
      <c r="AE4581" t="s">
        <v>15425</v>
      </c>
      <c r="AF4581">
        <v>1</v>
      </c>
      <c r="AG4581" t="s">
        <v>323</v>
      </c>
      <c r="AH4581">
        <v>0</v>
      </c>
      <c r="AI4581" t="s">
        <v>752</v>
      </c>
    </row>
    <row r="4582" spans="1:35">
      <c r="A4582">
        <v>4580</v>
      </c>
      <c r="B4582" t="s">
        <v>15426</v>
      </c>
      <c r="C4582" t="b">
        <v>1</v>
      </c>
      <c r="D4582" t="s">
        <v>15427</v>
      </c>
      <c r="E4582" t="b">
        <v>1</v>
      </c>
      <c r="F4582">
        <v>565</v>
      </c>
      <c r="G4582" t="s">
        <v>750</v>
      </c>
      <c r="H4582" t="s">
        <v>1742</v>
      </c>
      <c r="I4582" t="s">
        <v>752</v>
      </c>
      <c r="J4582" t="s">
        <v>2555</v>
      </c>
      <c r="K4582" t="s">
        <v>754</v>
      </c>
      <c r="L4582" t="b">
        <v>1</v>
      </c>
      <c r="M4582" t="b">
        <v>1</v>
      </c>
      <c r="N4582" t="s">
        <v>1744</v>
      </c>
      <c r="O4582" t="s">
        <v>1745</v>
      </c>
      <c r="P4582" t="s">
        <v>1746</v>
      </c>
      <c r="Q4582" t="s">
        <v>1747</v>
      </c>
      <c r="R4582" t="s">
        <v>1748</v>
      </c>
      <c r="S4582" t="s">
        <v>1749</v>
      </c>
      <c r="T4582" t="s">
        <v>1750</v>
      </c>
      <c r="U4582" t="s">
        <v>1751</v>
      </c>
      <c r="V4582" t="s">
        <v>1752</v>
      </c>
      <c r="W4582" t="s">
        <v>1753</v>
      </c>
      <c r="X4582" t="s">
        <v>2556</v>
      </c>
      <c r="Y4582" t="s">
        <v>2557</v>
      </c>
      <c r="Z4582" t="s">
        <v>2558</v>
      </c>
      <c r="AA4582" t="s">
        <v>2559</v>
      </c>
      <c r="AB4582">
        <v>3917</v>
      </c>
      <c r="AC4582">
        <v>7</v>
      </c>
      <c r="AD4582" t="s">
        <v>2560</v>
      </c>
      <c r="AE4582" t="s">
        <v>2561</v>
      </c>
      <c r="AF4582">
        <v>1</v>
      </c>
      <c r="AG4582" t="s">
        <v>1760</v>
      </c>
      <c r="AH4582">
        <v>0</v>
      </c>
      <c r="AI4582" t="s">
        <v>752</v>
      </c>
    </row>
    <row r="4583" spans="1:35">
      <c r="A4583">
        <v>4581</v>
      </c>
      <c r="B4583" t="s">
        <v>15426</v>
      </c>
      <c r="C4583" t="b">
        <v>1</v>
      </c>
      <c r="D4583" t="s">
        <v>15428</v>
      </c>
      <c r="E4583" t="b">
        <v>1</v>
      </c>
      <c r="F4583">
        <v>651</v>
      </c>
      <c r="G4583" t="s">
        <v>773</v>
      </c>
      <c r="H4583" t="s">
        <v>1466</v>
      </c>
      <c r="I4583" t="s">
        <v>752</v>
      </c>
      <c r="J4583" t="s">
        <v>775</v>
      </c>
      <c r="K4583" t="s">
        <v>776</v>
      </c>
      <c r="L4583" t="b">
        <v>1</v>
      </c>
      <c r="M4583" t="b">
        <v>1</v>
      </c>
      <c r="N4583" t="s">
        <v>1468</v>
      </c>
      <c r="O4583" t="s">
        <v>1469</v>
      </c>
      <c r="P4583" t="s">
        <v>1470</v>
      </c>
      <c r="Q4583" t="s">
        <v>1471</v>
      </c>
      <c r="R4583" t="s">
        <v>1472</v>
      </c>
      <c r="S4583" t="s">
        <v>1473</v>
      </c>
      <c r="T4583" t="s">
        <v>1474</v>
      </c>
      <c r="U4583" t="s">
        <v>1475</v>
      </c>
      <c r="V4583" t="s">
        <v>1476</v>
      </c>
      <c r="W4583" t="s">
        <v>1477</v>
      </c>
      <c r="X4583" t="s">
        <v>2563</v>
      </c>
      <c r="Y4583" t="s">
        <v>2564</v>
      </c>
      <c r="Z4583" t="s">
        <v>789</v>
      </c>
      <c r="AA4583" t="s">
        <v>790</v>
      </c>
      <c r="AB4583">
        <v>4363</v>
      </c>
      <c r="AC4583">
        <v>14</v>
      </c>
      <c r="AD4583" t="s">
        <v>2560</v>
      </c>
      <c r="AE4583" t="s">
        <v>2565</v>
      </c>
      <c r="AF4583">
        <v>1</v>
      </c>
      <c r="AG4583" t="s">
        <v>336</v>
      </c>
      <c r="AH4583">
        <v>0</v>
      </c>
      <c r="AI4583" t="s">
        <v>752</v>
      </c>
    </row>
    <row r="4584" spans="1:35">
      <c r="A4584">
        <v>4582</v>
      </c>
      <c r="B4584" t="s">
        <v>15429</v>
      </c>
      <c r="C4584" t="b">
        <v>1</v>
      </c>
      <c r="D4584" t="s">
        <v>15430</v>
      </c>
      <c r="E4584" t="b">
        <v>1</v>
      </c>
      <c r="F4584">
        <v>491</v>
      </c>
      <c r="G4584" t="s">
        <v>773</v>
      </c>
      <c r="H4584" t="s">
        <v>1276</v>
      </c>
      <c r="I4584" t="s">
        <v>752</v>
      </c>
      <c r="J4584" t="s">
        <v>1592</v>
      </c>
      <c r="K4584" t="s">
        <v>776</v>
      </c>
      <c r="L4584" t="b">
        <v>1</v>
      </c>
      <c r="M4584" t="b">
        <v>1</v>
      </c>
      <c r="N4584" t="s">
        <v>1277</v>
      </c>
      <c r="O4584" t="s">
        <v>1278</v>
      </c>
      <c r="P4584" t="s">
        <v>1279</v>
      </c>
      <c r="Q4584" t="s">
        <v>1280</v>
      </c>
      <c r="R4584" t="s">
        <v>1281</v>
      </c>
      <c r="S4584" t="s">
        <v>1282</v>
      </c>
      <c r="T4584" t="s">
        <v>1283</v>
      </c>
      <c r="U4584" t="s">
        <v>1284</v>
      </c>
      <c r="V4584" t="s">
        <v>1285</v>
      </c>
      <c r="W4584" t="s">
        <v>1286</v>
      </c>
      <c r="X4584" t="s">
        <v>15431</v>
      </c>
      <c r="Y4584" t="s">
        <v>15432</v>
      </c>
      <c r="Z4584" t="s">
        <v>1246</v>
      </c>
      <c r="AA4584" t="s">
        <v>1605</v>
      </c>
      <c r="AB4584">
        <v>11473</v>
      </c>
      <c r="AC4584">
        <v>33</v>
      </c>
      <c r="AD4584" t="s">
        <v>15433</v>
      </c>
      <c r="AE4584" t="s">
        <v>15434</v>
      </c>
      <c r="AF4584">
        <v>1</v>
      </c>
      <c r="AG4584" t="s">
        <v>382</v>
      </c>
      <c r="AH4584">
        <v>0</v>
      </c>
      <c r="AI4584" t="s">
        <v>752</v>
      </c>
    </row>
    <row r="4585" spans="1:35">
      <c r="A4585">
        <v>4583</v>
      </c>
      <c r="B4585" t="s">
        <v>15429</v>
      </c>
      <c r="C4585" t="b">
        <v>1</v>
      </c>
      <c r="D4585" t="s">
        <v>15435</v>
      </c>
      <c r="E4585" t="b">
        <v>1</v>
      </c>
      <c r="F4585">
        <v>567</v>
      </c>
      <c r="G4585" t="s">
        <v>750</v>
      </c>
      <c r="H4585" t="s">
        <v>3249</v>
      </c>
      <c r="I4585" t="s">
        <v>752</v>
      </c>
      <c r="J4585" t="s">
        <v>1890</v>
      </c>
      <c r="K4585" t="s">
        <v>754</v>
      </c>
      <c r="L4585" t="b">
        <v>1</v>
      </c>
      <c r="M4585" t="b">
        <v>1</v>
      </c>
      <c r="N4585" t="s">
        <v>3251</v>
      </c>
      <c r="O4585" t="s">
        <v>3252</v>
      </c>
      <c r="P4585" t="s">
        <v>3253</v>
      </c>
      <c r="Q4585" t="s">
        <v>3254</v>
      </c>
      <c r="R4585" t="s">
        <v>2280</v>
      </c>
      <c r="S4585" t="s">
        <v>2281</v>
      </c>
      <c r="T4585" t="s">
        <v>3255</v>
      </c>
      <c r="U4585" t="s">
        <v>3256</v>
      </c>
      <c r="V4585" t="s">
        <v>1821</v>
      </c>
      <c r="W4585" t="s">
        <v>1822</v>
      </c>
      <c r="X4585" t="s">
        <v>15436</v>
      </c>
      <c r="Y4585" t="s">
        <v>15437</v>
      </c>
      <c r="Z4585" t="s">
        <v>1903</v>
      </c>
      <c r="AA4585" t="s">
        <v>1904</v>
      </c>
      <c r="AB4585">
        <v>3748</v>
      </c>
      <c r="AC4585">
        <v>14</v>
      </c>
      <c r="AD4585" t="s">
        <v>15433</v>
      </c>
      <c r="AE4585" t="s">
        <v>15438</v>
      </c>
      <c r="AF4585">
        <v>1</v>
      </c>
      <c r="AG4585" t="s">
        <v>3262</v>
      </c>
      <c r="AH4585">
        <v>0</v>
      </c>
      <c r="AI4585" t="s">
        <v>752</v>
      </c>
    </row>
    <row r="4586" spans="1:35">
      <c r="A4586">
        <v>4584</v>
      </c>
      <c r="B4586" t="s">
        <v>15439</v>
      </c>
      <c r="C4586" t="b">
        <v>1</v>
      </c>
      <c r="D4586" t="s">
        <v>15440</v>
      </c>
      <c r="E4586" t="b">
        <v>1</v>
      </c>
      <c r="F4586">
        <v>502</v>
      </c>
      <c r="G4586" t="s">
        <v>750</v>
      </c>
      <c r="H4586" t="s">
        <v>892</v>
      </c>
      <c r="I4586" t="s">
        <v>752</v>
      </c>
      <c r="J4586" t="s">
        <v>1351</v>
      </c>
      <c r="K4586" t="s">
        <v>754</v>
      </c>
      <c r="L4586" t="b">
        <v>1</v>
      </c>
      <c r="M4586" t="b">
        <v>1</v>
      </c>
      <c r="N4586" t="s">
        <v>894</v>
      </c>
      <c r="O4586" t="s">
        <v>895</v>
      </c>
      <c r="P4586" t="s">
        <v>896</v>
      </c>
      <c r="Q4586" t="s">
        <v>897</v>
      </c>
      <c r="R4586" t="s">
        <v>898</v>
      </c>
      <c r="S4586" t="s">
        <v>899</v>
      </c>
      <c r="T4586" t="s">
        <v>900</v>
      </c>
      <c r="U4586" t="s">
        <v>901</v>
      </c>
      <c r="V4586" t="s">
        <v>902</v>
      </c>
      <c r="W4586" t="s">
        <v>903</v>
      </c>
      <c r="X4586" t="s">
        <v>2786</v>
      </c>
      <c r="Y4586" t="s">
        <v>2787</v>
      </c>
      <c r="Z4586" t="s">
        <v>1364</v>
      </c>
      <c r="AA4586" t="s">
        <v>1365</v>
      </c>
      <c r="AB4586">
        <v>5856</v>
      </c>
      <c r="AC4586">
        <v>10</v>
      </c>
      <c r="AD4586" t="s">
        <v>2788</v>
      </c>
      <c r="AE4586" t="s">
        <v>2789</v>
      </c>
      <c r="AF4586">
        <v>1</v>
      </c>
      <c r="AG4586" t="s">
        <v>910</v>
      </c>
      <c r="AH4586">
        <v>0</v>
      </c>
      <c r="AI4586" t="s">
        <v>752</v>
      </c>
    </row>
    <row r="4587" spans="1:35">
      <c r="A4587">
        <v>4585</v>
      </c>
      <c r="B4587" t="s">
        <v>15439</v>
      </c>
      <c r="C4587" t="b">
        <v>1</v>
      </c>
      <c r="D4587" t="s">
        <v>15441</v>
      </c>
      <c r="E4587" t="b">
        <v>1</v>
      </c>
      <c r="F4587">
        <v>518</v>
      </c>
      <c r="G4587" t="s">
        <v>773</v>
      </c>
      <c r="H4587" t="s">
        <v>1301</v>
      </c>
      <c r="I4587" t="s">
        <v>752</v>
      </c>
      <c r="J4587" t="s">
        <v>913</v>
      </c>
      <c r="K4587" t="s">
        <v>776</v>
      </c>
      <c r="L4587" t="b">
        <v>1</v>
      </c>
      <c r="M4587" t="b">
        <v>1</v>
      </c>
      <c r="N4587" t="s">
        <v>1303</v>
      </c>
      <c r="O4587" t="s">
        <v>1304</v>
      </c>
      <c r="P4587" t="s">
        <v>1305</v>
      </c>
      <c r="Q4587" t="s">
        <v>1306</v>
      </c>
      <c r="R4587" t="s">
        <v>1307</v>
      </c>
      <c r="S4587" t="s">
        <v>1308</v>
      </c>
      <c r="T4587" t="s">
        <v>1309</v>
      </c>
      <c r="U4587" t="s">
        <v>1310</v>
      </c>
      <c r="V4587" t="s">
        <v>1311</v>
      </c>
      <c r="W4587" t="s">
        <v>1312</v>
      </c>
      <c r="X4587" t="s">
        <v>2791</v>
      </c>
      <c r="Y4587" t="s">
        <v>2792</v>
      </c>
      <c r="Z4587" t="s">
        <v>926</v>
      </c>
      <c r="AA4587" t="s">
        <v>927</v>
      </c>
      <c r="AB4587">
        <v>14947</v>
      </c>
      <c r="AC4587">
        <v>29</v>
      </c>
      <c r="AD4587" t="s">
        <v>2788</v>
      </c>
      <c r="AE4587" t="s">
        <v>2793</v>
      </c>
      <c r="AF4587">
        <v>1</v>
      </c>
      <c r="AG4587" t="s">
        <v>316</v>
      </c>
      <c r="AH4587">
        <v>0</v>
      </c>
      <c r="AI4587" t="s">
        <v>752</v>
      </c>
    </row>
    <row r="4588" spans="1:35">
      <c r="A4588">
        <v>4586</v>
      </c>
      <c r="B4588" t="s">
        <v>15442</v>
      </c>
      <c r="C4588" t="b">
        <v>1</v>
      </c>
      <c r="D4588" t="s">
        <v>15443</v>
      </c>
      <c r="E4588" t="b">
        <v>1</v>
      </c>
      <c r="F4588">
        <v>459</v>
      </c>
      <c r="G4588" t="s">
        <v>750</v>
      </c>
      <c r="H4588" t="s">
        <v>1132</v>
      </c>
      <c r="I4588" t="s">
        <v>752</v>
      </c>
      <c r="J4588" t="s">
        <v>1193</v>
      </c>
      <c r="K4588" t="s">
        <v>754</v>
      </c>
      <c r="L4588" t="b">
        <v>1</v>
      </c>
      <c r="M4588" t="b">
        <v>1</v>
      </c>
      <c r="N4588" t="s">
        <v>1134</v>
      </c>
      <c r="O4588" t="s">
        <v>1135</v>
      </c>
      <c r="P4588" t="s">
        <v>1136</v>
      </c>
      <c r="Q4588" t="s">
        <v>1137</v>
      </c>
      <c r="R4588" t="s">
        <v>1138</v>
      </c>
      <c r="S4588" t="s">
        <v>1139</v>
      </c>
      <c r="T4588" t="s">
        <v>1140</v>
      </c>
      <c r="U4588" t="s">
        <v>1141</v>
      </c>
      <c r="V4588" t="s">
        <v>1142</v>
      </c>
      <c r="W4588" t="s">
        <v>1143</v>
      </c>
      <c r="X4588" t="s">
        <v>2143</v>
      </c>
      <c r="Y4588" t="s">
        <v>2144</v>
      </c>
      <c r="Z4588" t="s">
        <v>1196</v>
      </c>
      <c r="AA4588" t="s">
        <v>1197</v>
      </c>
      <c r="AB4588">
        <v>4864</v>
      </c>
      <c r="AC4588">
        <v>7</v>
      </c>
      <c r="AD4588" t="s">
        <v>2140</v>
      </c>
      <c r="AE4588" t="s">
        <v>2145</v>
      </c>
      <c r="AF4588">
        <v>1</v>
      </c>
      <c r="AG4588" t="s">
        <v>1149</v>
      </c>
      <c r="AH4588">
        <v>0</v>
      </c>
      <c r="AI4588" t="s">
        <v>752</v>
      </c>
    </row>
    <row r="4589" spans="1:35">
      <c r="A4589">
        <v>4587</v>
      </c>
      <c r="B4589" t="s">
        <v>15442</v>
      </c>
      <c r="C4589" t="b">
        <v>1</v>
      </c>
      <c r="D4589" t="s">
        <v>15444</v>
      </c>
      <c r="E4589" t="b">
        <v>1</v>
      </c>
      <c r="F4589">
        <v>475</v>
      </c>
      <c r="G4589" t="s">
        <v>773</v>
      </c>
      <c r="H4589" t="s">
        <v>1676</v>
      </c>
      <c r="I4589" t="s">
        <v>1024</v>
      </c>
      <c r="J4589" t="s">
        <v>1083</v>
      </c>
      <c r="K4589" t="s">
        <v>1026</v>
      </c>
      <c r="L4589" t="b">
        <v>1</v>
      </c>
      <c r="M4589" t="b">
        <v>1</v>
      </c>
      <c r="N4589" t="s">
        <v>1677</v>
      </c>
      <c r="O4589" t="s">
        <v>1678</v>
      </c>
      <c r="P4589" t="s">
        <v>1679</v>
      </c>
      <c r="Q4589" t="s">
        <v>1680</v>
      </c>
      <c r="R4589" t="s">
        <v>1681</v>
      </c>
      <c r="S4589" t="s">
        <v>1682</v>
      </c>
      <c r="T4589" t="s">
        <v>1683</v>
      </c>
      <c r="U4589" t="s">
        <v>1684</v>
      </c>
      <c r="V4589" t="s">
        <v>1685</v>
      </c>
      <c r="W4589" t="s">
        <v>1686</v>
      </c>
      <c r="X4589" t="s">
        <v>2138</v>
      </c>
      <c r="Y4589" t="s">
        <v>2139</v>
      </c>
      <c r="Z4589" t="s">
        <v>1094</v>
      </c>
      <c r="AA4589" t="s">
        <v>1095</v>
      </c>
      <c r="AB4589">
        <v>9056</v>
      </c>
      <c r="AC4589">
        <v>16</v>
      </c>
      <c r="AD4589" t="s">
        <v>2140</v>
      </c>
      <c r="AE4589" t="s">
        <v>2141</v>
      </c>
      <c r="AF4589">
        <v>1</v>
      </c>
      <c r="AG4589" t="s">
        <v>321</v>
      </c>
      <c r="AH4589">
        <v>0</v>
      </c>
      <c r="AI4589" t="s">
        <v>752</v>
      </c>
    </row>
    <row r="4590" spans="1:35">
      <c r="A4590">
        <v>4588</v>
      </c>
      <c r="B4590" t="s">
        <v>15445</v>
      </c>
      <c r="C4590" t="b">
        <v>1</v>
      </c>
      <c r="D4590" t="s">
        <v>15446</v>
      </c>
      <c r="E4590" t="b">
        <v>1</v>
      </c>
      <c r="F4590">
        <v>565</v>
      </c>
      <c r="G4590" t="s">
        <v>750</v>
      </c>
      <c r="H4590" t="s">
        <v>1742</v>
      </c>
      <c r="I4590" t="s">
        <v>752</v>
      </c>
      <c r="J4590" t="s">
        <v>2555</v>
      </c>
      <c r="K4590" t="s">
        <v>754</v>
      </c>
      <c r="L4590" t="b">
        <v>1</v>
      </c>
      <c r="M4590" t="b">
        <v>1</v>
      </c>
      <c r="N4590" t="s">
        <v>1744</v>
      </c>
      <c r="O4590" t="s">
        <v>1745</v>
      </c>
      <c r="P4590" t="s">
        <v>1746</v>
      </c>
      <c r="Q4590" t="s">
        <v>1747</v>
      </c>
      <c r="R4590" t="s">
        <v>1748</v>
      </c>
      <c r="S4590" t="s">
        <v>1749</v>
      </c>
      <c r="T4590" t="s">
        <v>1750</v>
      </c>
      <c r="U4590" t="s">
        <v>1751</v>
      </c>
      <c r="V4590" t="s">
        <v>1752</v>
      </c>
      <c r="W4590" t="s">
        <v>1753</v>
      </c>
      <c r="X4590" t="s">
        <v>2556</v>
      </c>
      <c r="Y4590" t="s">
        <v>2557</v>
      </c>
      <c r="Z4590" t="s">
        <v>2558</v>
      </c>
      <c r="AA4590" t="s">
        <v>2559</v>
      </c>
      <c r="AB4590">
        <v>4464</v>
      </c>
      <c r="AC4590">
        <v>11</v>
      </c>
      <c r="AD4590" t="s">
        <v>2560</v>
      </c>
      <c r="AE4590" t="s">
        <v>2561</v>
      </c>
      <c r="AF4590">
        <v>1</v>
      </c>
      <c r="AG4590" t="s">
        <v>1760</v>
      </c>
      <c r="AH4590">
        <v>0</v>
      </c>
      <c r="AI4590" t="s">
        <v>752</v>
      </c>
    </row>
    <row r="4591" spans="1:35">
      <c r="A4591">
        <v>4589</v>
      </c>
      <c r="B4591" t="s">
        <v>15445</v>
      </c>
      <c r="C4591" t="b">
        <v>1</v>
      </c>
      <c r="D4591" t="s">
        <v>15447</v>
      </c>
      <c r="E4591" t="b">
        <v>1</v>
      </c>
      <c r="F4591">
        <v>651</v>
      </c>
      <c r="G4591" t="s">
        <v>773</v>
      </c>
      <c r="H4591" t="s">
        <v>1466</v>
      </c>
      <c r="I4591" t="s">
        <v>752</v>
      </c>
      <c r="J4591" t="s">
        <v>775</v>
      </c>
      <c r="K4591" t="s">
        <v>776</v>
      </c>
      <c r="L4591" t="b">
        <v>1</v>
      </c>
      <c r="M4591" t="b">
        <v>1</v>
      </c>
      <c r="N4591" t="s">
        <v>1468</v>
      </c>
      <c r="O4591" t="s">
        <v>1469</v>
      </c>
      <c r="P4591" t="s">
        <v>1470</v>
      </c>
      <c r="Q4591" t="s">
        <v>1471</v>
      </c>
      <c r="R4591" t="s">
        <v>1472</v>
      </c>
      <c r="S4591" t="s">
        <v>1473</v>
      </c>
      <c r="T4591" t="s">
        <v>1474</v>
      </c>
      <c r="U4591" t="s">
        <v>1475</v>
      </c>
      <c r="V4591" t="s">
        <v>1476</v>
      </c>
      <c r="W4591" t="s">
        <v>1477</v>
      </c>
      <c r="X4591" t="s">
        <v>2563</v>
      </c>
      <c r="Y4591" t="s">
        <v>2564</v>
      </c>
      <c r="Z4591" t="s">
        <v>789</v>
      </c>
      <c r="AA4591" t="s">
        <v>790</v>
      </c>
      <c r="AB4591">
        <v>2242</v>
      </c>
      <c r="AC4591">
        <v>8</v>
      </c>
      <c r="AD4591" t="s">
        <v>2560</v>
      </c>
      <c r="AE4591" t="s">
        <v>2565</v>
      </c>
      <c r="AF4591">
        <v>1</v>
      </c>
      <c r="AG4591" t="s">
        <v>336</v>
      </c>
      <c r="AH4591">
        <v>0</v>
      </c>
      <c r="AI4591" t="s">
        <v>752</v>
      </c>
    </row>
    <row r="4592" spans="1:35">
      <c r="A4592">
        <v>4590</v>
      </c>
      <c r="B4592" t="s">
        <v>15448</v>
      </c>
      <c r="C4592" t="b">
        <v>1</v>
      </c>
      <c r="D4592" t="s">
        <v>15449</v>
      </c>
      <c r="E4592" t="b">
        <v>1</v>
      </c>
      <c r="F4592">
        <v>642</v>
      </c>
      <c r="G4592" t="s">
        <v>750</v>
      </c>
      <c r="H4592" t="s">
        <v>751</v>
      </c>
      <c r="I4592" t="s">
        <v>752</v>
      </c>
      <c r="J4592" t="s">
        <v>753</v>
      </c>
      <c r="K4592" t="s">
        <v>754</v>
      </c>
      <c r="L4592" t="b">
        <v>1</v>
      </c>
      <c r="M4592" t="b">
        <v>1</v>
      </c>
      <c r="N4592" t="s">
        <v>755</v>
      </c>
      <c r="O4592" t="s">
        <v>756</v>
      </c>
      <c r="P4592" t="s">
        <v>757</v>
      </c>
      <c r="Q4592" t="s">
        <v>758</v>
      </c>
      <c r="R4592" t="s">
        <v>759</v>
      </c>
      <c r="S4592" t="s">
        <v>760</v>
      </c>
      <c r="T4592" t="s">
        <v>761</v>
      </c>
      <c r="U4592" t="s">
        <v>762</v>
      </c>
      <c r="V4592" t="s">
        <v>763</v>
      </c>
      <c r="W4592" t="s">
        <v>764</v>
      </c>
      <c r="X4592" t="s">
        <v>765</v>
      </c>
      <c r="Y4592" t="s">
        <v>766</v>
      </c>
      <c r="Z4592" t="s">
        <v>767</v>
      </c>
      <c r="AA4592" t="s">
        <v>768</v>
      </c>
      <c r="AB4592">
        <v>1459</v>
      </c>
      <c r="AC4592">
        <v>3</v>
      </c>
      <c r="AD4592" t="s">
        <v>769</v>
      </c>
      <c r="AE4592" t="s">
        <v>770</v>
      </c>
      <c r="AF4592">
        <v>1</v>
      </c>
      <c r="AG4592" t="s">
        <v>771</v>
      </c>
      <c r="AH4592">
        <v>0</v>
      </c>
      <c r="AI4592" t="s">
        <v>752</v>
      </c>
    </row>
    <row r="4593" spans="1:35">
      <c r="A4593">
        <v>4591</v>
      </c>
      <c r="B4593" t="s">
        <v>15448</v>
      </c>
      <c r="C4593" t="b">
        <v>1</v>
      </c>
      <c r="D4593" t="s">
        <v>15450</v>
      </c>
      <c r="E4593" t="b">
        <v>1</v>
      </c>
      <c r="F4593">
        <v>487</v>
      </c>
      <c r="G4593" t="s">
        <v>773</v>
      </c>
      <c r="H4593" t="s">
        <v>774</v>
      </c>
      <c r="I4593" t="s">
        <v>752</v>
      </c>
      <c r="J4593" t="s">
        <v>775</v>
      </c>
      <c r="K4593" t="s">
        <v>776</v>
      </c>
      <c r="L4593" t="b">
        <v>1</v>
      </c>
      <c r="M4593" t="b">
        <v>1</v>
      </c>
      <c r="N4593" t="s">
        <v>777</v>
      </c>
      <c r="O4593" t="s">
        <v>778</v>
      </c>
      <c r="P4593" t="s">
        <v>779</v>
      </c>
      <c r="Q4593" t="s">
        <v>780</v>
      </c>
      <c r="R4593" t="s">
        <v>781</v>
      </c>
      <c r="S4593" t="s">
        <v>782</v>
      </c>
      <c r="T4593" t="s">
        <v>783</v>
      </c>
      <c r="U4593" t="s">
        <v>784</v>
      </c>
      <c r="V4593" t="s">
        <v>785</v>
      </c>
      <c r="W4593" t="s">
        <v>786</v>
      </c>
      <c r="X4593" t="s">
        <v>787</v>
      </c>
      <c r="Y4593" t="s">
        <v>788</v>
      </c>
      <c r="Z4593" t="s">
        <v>789</v>
      </c>
      <c r="AA4593" t="s">
        <v>790</v>
      </c>
      <c r="AB4593">
        <v>9147</v>
      </c>
      <c r="AC4593">
        <v>15</v>
      </c>
      <c r="AD4593" t="s">
        <v>769</v>
      </c>
      <c r="AE4593" t="s">
        <v>791</v>
      </c>
      <c r="AF4593">
        <v>1</v>
      </c>
      <c r="AG4593" t="s">
        <v>323</v>
      </c>
      <c r="AH4593">
        <v>0</v>
      </c>
      <c r="AI4593" t="s">
        <v>752</v>
      </c>
    </row>
    <row r="4594" spans="1:35">
      <c r="A4594">
        <v>4592</v>
      </c>
      <c r="B4594" t="s">
        <v>15451</v>
      </c>
      <c r="C4594" t="b">
        <v>1</v>
      </c>
      <c r="D4594" t="s">
        <v>15452</v>
      </c>
      <c r="E4594" t="b">
        <v>1</v>
      </c>
      <c r="F4594">
        <v>481</v>
      </c>
      <c r="G4594" t="s">
        <v>773</v>
      </c>
      <c r="H4594" t="s">
        <v>2385</v>
      </c>
      <c r="I4594" t="s">
        <v>752</v>
      </c>
      <c r="J4594" t="s">
        <v>1842</v>
      </c>
      <c r="K4594" t="s">
        <v>1026</v>
      </c>
      <c r="L4594" t="b">
        <v>1</v>
      </c>
      <c r="M4594" t="b">
        <v>1</v>
      </c>
      <c r="N4594" t="s">
        <v>2386</v>
      </c>
      <c r="O4594" t="s">
        <v>2387</v>
      </c>
      <c r="P4594" t="s">
        <v>2388</v>
      </c>
      <c r="Q4594" t="s">
        <v>2389</v>
      </c>
      <c r="R4594" t="s">
        <v>2390</v>
      </c>
      <c r="S4594" t="s">
        <v>2391</v>
      </c>
      <c r="T4594" t="s">
        <v>2392</v>
      </c>
      <c r="U4594" t="s">
        <v>2393</v>
      </c>
      <c r="V4594" t="s">
        <v>2394</v>
      </c>
      <c r="W4594" t="s">
        <v>2395</v>
      </c>
      <c r="X4594" t="s">
        <v>15453</v>
      </c>
      <c r="Y4594" t="s">
        <v>15454</v>
      </c>
      <c r="Z4594" t="s">
        <v>1845</v>
      </c>
      <c r="AA4594" t="s">
        <v>1846</v>
      </c>
      <c r="AB4594">
        <v>10910</v>
      </c>
      <c r="AC4594">
        <v>20</v>
      </c>
      <c r="AD4594" t="s">
        <v>15455</v>
      </c>
      <c r="AE4594" t="s">
        <v>15456</v>
      </c>
      <c r="AF4594">
        <v>1</v>
      </c>
      <c r="AG4594" t="s">
        <v>343</v>
      </c>
      <c r="AH4594">
        <v>0</v>
      </c>
      <c r="AI4594" t="s">
        <v>752</v>
      </c>
    </row>
    <row r="4595" spans="1:35">
      <c r="A4595">
        <v>4593</v>
      </c>
      <c r="B4595" t="s">
        <v>15451</v>
      </c>
      <c r="C4595" t="b">
        <v>1</v>
      </c>
      <c r="D4595" t="s">
        <v>15457</v>
      </c>
      <c r="E4595" t="b">
        <v>1</v>
      </c>
      <c r="F4595">
        <v>580</v>
      </c>
      <c r="G4595" t="s">
        <v>750</v>
      </c>
      <c r="H4595" t="s">
        <v>1397</v>
      </c>
      <c r="I4595" t="s">
        <v>752</v>
      </c>
      <c r="J4595" t="s">
        <v>2129</v>
      </c>
      <c r="K4595" t="s">
        <v>754</v>
      </c>
      <c r="L4595" t="b">
        <v>1</v>
      </c>
      <c r="M4595" t="b">
        <v>1</v>
      </c>
      <c r="N4595" t="s">
        <v>1399</v>
      </c>
      <c r="O4595" t="s">
        <v>1400</v>
      </c>
      <c r="P4595" t="s">
        <v>1401</v>
      </c>
      <c r="Q4595" t="s">
        <v>1402</v>
      </c>
      <c r="R4595" t="s">
        <v>1403</v>
      </c>
      <c r="S4595" t="s">
        <v>1404</v>
      </c>
      <c r="T4595" t="s">
        <v>1405</v>
      </c>
      <c r="U4595" t="s">
        <v>1406</v>
      </c>
      <c r="V4595" t="s">
        <v>1407</v>
      </c>
      <c r="W4595" t="s">
        <v>1408</v>
      </c>
      <c r="X4595" t="s">
        <v>15458</v>
      </c>
      <c r="Y4595" t="s">
        <v>15459</v>
      </c>
      <c r="Z4595" t="s">
        <v>2133</v>
      </c>
      <c r="AA4595" t="s">
        <v>2134</v>
      </c>
      <c r="AB4595">
        <v>3378</v>
      </c>
      <c r="AC4595">
        <v>8</v>
      </c>
      <c r="AD4595" t="s">
        <v>15455</v>
      </c>
      <c r="AE4595" t="s">
        <v>15460</v>
      </c>
      <c r="AF4595">
        <v>1</v>
      </c>
      <c r="AG4595" t="s">
        <v>1415</v>
      </c>
      <c r="AH4595">
        <v>0</v>
      </c>
      <c r="AI4595" t="s">
        <v>752</v>
      </c>
    </row>
    <row r="4596" spans="1:35">
      <c r="A4596">
        <v>4594</v>
      </c>
      <c r="B4596" t="s">
        <v>15461</v>
      </c>
      <c r="C4596" t="b">
        <v>1</v>
      </c>
      <c r="D4596" t="s">
        <v>15462</v>
      </c>
      <c r="E4596" t="b">
        <v>1</v>
      </c>
      <c r="F4596">
        <v>479</v>
      </c>
      <c r="G4596" t="s">
        <v>773</v>
      </c>
      <c r="H4596" t="s">
        <v>7140</v>
      </c>
      <c r="I4596" t="s">
        <v>752</v>
      </c>
      <c r="J4596" t="s">
        <v>913</v>
      </c>
      <c r="K4596" t="s">
        <v>776</v>
      </c>
      <c r="L4596" t="b">
        <v>1</v>
      </c>
      <c r="M4596" t="b">
        <v>1</v>
      </c>
      <c r="N4596" t="s">
        <v>7141</v>
      </c>
      <c r="O4596" t="s">
        <v>7142</v>
      </c>
      <c r="P4596" t="s">
        <v>7143</v>
      </c>
      <c r="Q4596" t="s">
        <v>7144</v>
      </c>
      <c r="R4596" t="s">
        <v>7145</v>
      </c>
      <c r="S4596" t="s">
        <v>7146</v>
      </c>
      <c r="T4596" t="s">
        <v>7147</v>
      </c>
      <c r="U4596" t="s">
        <v>7148</v>
      </c>
      <c r="V4596" t="s">
        <v>7149</v>
      </c>
      <c r="W4596" t="s">
        <v>7150</v>
      </c>
      <c r="X4596" t="s">
        <v>7895</v>
      </c>
      <c r="Y4596" t="s">
        <v>7896</v>
      </c>
      <c r="Z4596" t="s">
        <v>926</v>
      </c>
      <c r="AA4596" t="s">
        <v>927</v>
      </c>
      <c r="AB4596">
        <v>16809</v>
      </c>
      <c r="AC4596">
        <v>26</v>
      </c>
      <c r="AD4596" t="s">
        <v>7897</v>
      </c>
      <c r="AE4596" t="s">
        <v>7898</v>
      </c>
      <c r="AF4596">
        <v>1</v>
      </c>
      <c r="AG4596" t="s">
        <v>572</v>
      </c>
      <c r="AH4596">
        <v>0</v>
      </c>
      <c r="AI4596" t="s">
        <v>752</v>
      </c>
    </row>
    <row r="4597" spans="1:35">
      <c r="A4597">
        <v>4595</v>
      </c>
      <c r="B4597" t="s">
        <v>15461</v>
      </c>
      <c r="C4597" t="b">
        <v>1</v>
      </c>
      <c r="D4597" t="s">
        <v>15463</v>
      </c>
      <c r="E4597" t="b">
        <v>1</v>
      </c>
      <c r="F4597">
        <v>667</v>
      </c>
      <c r="G4597" t="s">
        <v>750</v>
      </c>
      <c r="H4597" t="s">
        <v>1811</v>
      </c>
      <c r="I4597" t="s">
        <v>752</v>
      </c>
      <c r="J4597" t="s">
        <v>2967</v>
      </c>
      <c r="K4597" t="s">
        <v>754</v>
      </c>
      <c r="L4597" t="b">
        <v>1</v>
      </c>
      <c r="M4597" t="b">
        <v>1</v>
      </c>
      <c r="N4597" t="s">
        <v>1813</v>
      </c>
      <c r="O4597" t="s">
        <v>1814</v>
      </c>
      <c r="P4597" t="s">
        <v>1815</v>
      </c>
      <c r="Q4597" t="s">
        <v>1816</v>
      </c>
      <c r="R4597" t="s">
        <v>1817</v>
      </c>
      <c r="S4597" t="s">
        <v>1818</v>
      </c>
      <c r="T4597" t="s">
        <v>1819</v>
      </c>
      <c r="U4597" t="s">
        <v>1820</v>
      </c>
      <c r="V4597" t="s">
        <v>1821</v>
      </c>
      <c r="W4597" t="s">
        <v>1822</v>
      </c>
      <c r="X4597" t="s">
        <v>7900</v>
      </c>
      <c r="Y4597" t="s">
        <v>7901</v>
      </c>
      <c r="Z4597" t="s">
        <v>2970</v>
      </c>
      <c r="AA4597" t="s">
        <v>2971</v>
      </c>
      <c r="AB4597">
        <v>3804</v>
      </c>
      <c r="AC4597">
        <v>8</v>
      </c>
      <c r="AD4597" t="s">
        <v>7897</v>
      </c>
      <c r="AE4597" t="s">
        <v>7902</v>
      </c>
      <c r="AF4597">
        <v>1</v>
      </c>
      <c r="AG4597" t="s">
        <v>1828</v>
      </c>
      <c r="AH4597">
        <v>0</v>
      </c>
      <c r="AI4597" t="s">
        <v>752</v>
      </c>
    </row>
    <row r="4598" spans="1:35">
      <c r="A4598">
        <v>4596</v>
      </c>
      <c r="B4598" t="s">
        <v>15464</v>
      </c>
      <c r="C4598" t="b">
        <v>1</v>
      </c>
      <c r="D4598" t="s">
        <v>15465</v>
      </c>
      <c r="E4598" t="b">
        <v>1</v>
      </c>
      <c r="F4598">
        <v>530</v>
      </c>
      <c r="G4598" t="s">
        <v>773</v>
      </c>
      <c r="H4598" t="s">
        <v>1301</v>
      </c>
      <c r="I4598" t="s">
        <v>752</v>
      </c>
      <c r="J4598" t="s">
        <v>795</v>
      </c>
      <c r="K4598" t="s">
        <v>776</v>
      </c>
      <c r="L4598" t="b">
        <v>1</v>
      </c>
      <c r="M4598" t="b">
        <v>1</v>
      </c>
      <c r="N4598" t="s">
        <v>1303</v>
      </c>
      <c r="O4598" t="s">
        <v>1304</v>
      </c>
      <c r="P4598" t="s">
        <v>1305</v>
      </c>
      <c r="Q4598" t="s">
        <v>1306</v>
      </c>
      <c r="R4598" t="s">
        <v>1307</v>
      </c>
      <c r="S4598" t="s">
        <v>1308</v>
      </c>
      <c r="T4598" t="s">
        <v>1309</v>
      </c>
      <c r="U4598" t="s">
        <v>1310</v>
      </c>
      <c r="V4598" t="s">
        <v>1311</v>
      </c>
      <c r="W4598" t="s">
        <v>1312</v>
      </c>
      <c r="X4598" t="s">
        <v>15466</v>
      </c>
      <c r="Y4598" t="s">
        <v>15467</v>
      </c>
      <c r="Z4598" t="s">
        <v>808</v>
      </c>
      <c r="AA4598" t="s">
        <v>809</v>
      </c>
      <c r="AB4598">
        <v>8503</v>
      </c>
      <c r="AC4598">
        <v>15</v>
      </c>
      <c r="AD4598" t="s">
        <v>15468</v>
      </c>
      <c r="AE4598" t="s">
        <v>15469</v>
      </c>
      <c r="AF4598">
        <v>1</v>
      </c>
      <c r="AG4598" t="s">
        <v>316</v>
      </c>
      <c r="AH4598">
        <v>0</v>
      </c>
      <c r="AI4598" t="s">
        <v>752</v>
      </c>
    </row>
    <row r="4599" spans="1:35">
      <c r="A4599">
        <v>4597</v>
      </c>
      <c r="B4599" t="s">
        <v>15464</v>
      </c>
      <c r="C4599" t="b">
        <v>1</v>
      </c>
      <c r="D4599" t="s">
        <v>15470</v>
      </c>
      <c r="E4599" t="b">
        <v>1</v>
      </c>
      <c r="F4599">
        <v>567</v>
      </c>
      <c r="G4599" t="s">
        <v>750</v>
      </c>
      <c r="H4599" t="s">
        <v>3249</v>
      </c>
      <c r="I4599" t="s">
        <v>752</v>
      </c>
      <c r="J4599" t="s">
        <v>1517</v>
      </c>
      <c r="K4599" t="s">
        <v>754</v>
      </c>
      <c r="L4599" t="b">
        <v>1</v>
      </c>
      <c r="M4599" t="b">
        <v>1</v>
      </c>
      <c r="N4599" t="s">
        <v>3251</v>
      </c>
      <c r="O4599" t="s">
        <v>3503</v>
      </c>
      <c r="P4599" t="s">
        <v>3253</v>
      </c>
      <c r="Q4599" t="s">
        <v>3254</v>
      </c>
      <c r="R4599" t="s">
        <v>2280</v>
      </c>
      <c r="S4599" t="s">
        <v>2281</v>
      </c>
      <c r="T4599" t="s">
        <v>1819</v>
      </c>
      <c r="U4599" t="s">
        <v>1820</v>
      </c>
      <c r="V4599" t="s">
        <v>5173</v>
      </c>
      <c r="W4599" t="s">
        <v>5174</v>
      </c>
      <c r="X4599" t="s">
        <v>15471</v>
      </c>
      <c r="Y4599" t="s">
        <v>15472</v>
      </c>
      <c r="Z4599" t="s">
        <v>1530</v>
      </c>
      <c r="AA4599" t="s">
        <v>1531</v>
      </c>
      <c r="AB4599">
        <v>1072</v>
      </c>
      <c r="AC4599">
        <v>3</v>
      </c>
      <c r="AD4599" t="s">
        <v>15468</v>
      </c>
      <c r="AE4599" t="s">
        <v>15473</v>
      </c>
      <c r="AF4599">
        <v>1</v>
      </c>
      <c r="AG4599" t="s">
        <v>3508</v>
      </c>
      <c r="AH4599">
        <v>1</v>
      </c>
      <c r="AI4599" t="s">
        <v>752</v>
      </c>
    </row>
    <row r="4600" spans="1:35">
      <c r="A4600">
        <v>4598</v>
      </c>
      <c r="B4600" t="s">
        <v>15474</v>
      </c>
      <c r="C4600" t="b">
        <v>1</v>
      </c>
      <c r="D4600" t="s">
        <v>15475</v>
      </c>
      <c r="E4600" t="b">
        <v>1</v>
      </c>
      <c r="F4600">
        <v>501</v>
      </c>
      <c r="G4600" t="s">
        <v>773</v>
      </c>
      <c r="H4600" t="s">
        <v>774</v>
      </c>
      <c r="I4600" t="s">
        <v>752</v>
      </c>
      <c r="J4600" t="s">
        <v>913</v>
      </c>
      <c r="K4600" t="s">
        <v>776</v>
      </c>
      <c r="L4600" t="b">
        <v>1</v>
      </c>
      <c r="M4600" t="b">
        <v>1</v>
      </c>
      <c r="N4600" t="s">
        <v>777</v>
      </c>
      <c r="O4600" t="s">
        <v>778</v>
      </c>
      <c r="P4600" t="s">
        <v>779</v>
      </c>
      <c r="Q4600" t="s">
        <v>780</v>
      </c>
      <c r="R4600" t="s">
        <v>781</v>
      </c>
      <c r="S4600" t="s">
        <v>782</v>
      </c>
      <c r="T4600" t="s">
        <v>783</v>
      </c>
      <c r="U4600" t="s">
        <v>784</v>
      </c>
      <c r="V4600" t="s">
        <v>785</v>
      </c>
      <c r="W4600" t="s">
        <v>786</v>
      </c>
      <c r="X4600" t="s">
        <v>15476</v>
      </c>
      <c r="Y4600" t="s">
        <v>15477</v>
      </c>
      <c r="Z4600" t="s">
        <v>926</v>
      </c>
      <c r="AA4600" t="s">
        <v>927</v>
      </c>
      <c r="AB4600">
        <v>7295</v>
      </c>
      <c r="AC4600">
        <v>12</v>
      </c>
      <c r="AD4600" t="s">
        <v>15478</v>
      </c>
      <c r="AE4600" t="s">
        <v>15479</v>
      </c>
      <c r="AF4600">
        <v>1</v>
      </c>
      <c r="AG4600" t="s">
        <v>323</v>
      </c>
      <c r="AH4600">
        <v>0</v>
      </c>
      <c r="AI4600" t="s">
        <v>752</v>
      </c>
    </row>
    <row r="4601" spans="1:35">
      <c r="A4601">
        <v>4599</v>
      </c>
      <c r="B4601" t="s">
        <v>15474</v>
      </c>
      <c r="C4601" t="b">
        <v>1</v>
      </c>
      <c r="D4601" t="s">
        <v>15480</v>
      </c>
      <c r="E4601" t="b">
        <v>1</v>
      </c>
      <c r="F4601">
        <v>550</v>
      </c>
      <c r="G4601" t="s">
        <v>750</v>
      </c>
      <c r="H4601" t="s">
        <v>1609</v>
      </c>
      <c r="I4601" t="s">
        <v>752</v>
      </c>
      <c r="J4601" t="s">
        <v>3264</v>
      </c>
      <c r="K4601" t="s">
        <v>754</v>
      </c>
      <c r="L4601" t="b">
        <v>1</v>
      </c>
      <c r="M4601" t="b">
        <v>1</v>
      </c>
      <c r="N4601" t="s">
        <v>1611</v>
      </c>
      <c r="O4601" t="s">
        <v>1612</v>
      </c>
      <c r="P4601" t="s">
        <v>1613</v>
      </c>
      <c r="Q4601" t="s">
        <v>1614</v>
      </c>
      <c r="R4601" t="s">
        <v>1615</v>
      </c>
      <c r="S4601" t="s">
        <v>1616</v>
      </c>
      <c r="T4601" t="s">
        <v>1617</v>
      </c>
      <c r="U4601" t="s">
        <v>1618</v>
      </c>
      <c r="V4601" t="s">
        <v>1619</v>
      </c>
      <c r="W4601" t="s">
        <v>1620</v>
      </c>
      <c r="X4601" t="s">
        <v>15481</v>
      </c>
      <c r="Y4601" t="s">
        <v>15482</v>
      </c>
      <c r="Z4601" t="s">
        <v>3267</v>
      </c>
      <c r="AA4601" t="s">
        <v>3268</v>
      </c>
      <c r="AB4601">
        <v>3092</v>
      </c>
      <c r="AC4601">
        <v>8</v>
      </c>
      <c r="AD4601" t="s">
        <v>15478</v>
      </c>
      <c r="AE4601" t="s">
        <v>15483</v>
      </c>
      <c r="AF4601">
        <v>1</v>
      </c>
      <c r="AG4601" t="s">
        <v>1626</v>
      </c>
      <c r="AH4601">
        <v>0</v>
      </c>
      <c r="AI4601" t="s">
        <v>752</v>
      </c>
    </row>
    <row r="4602" spans="1:35">
      <c r="A4602">
        <v>4600</v>
      </c>
      <c r="B4602" t="s">
        <v>15484</v>
      </c>
      <c r="C4602" t="b">
        <v>1</v>
      </c>
      <c r="D4602" t="s">
        <v>15485</v>
      </c>
      <c r="E4602" t="b">
        <v>1</v>
      </c>
      <c r="F4602">
        <v>659</v>
      </c>
      <c r="G4602" t="s">
        <v>773</v>
      </c>
      <c r="H4602" t="s">
        <v>2256</v>
      </c>
      <c r="I4602" t="s">
        <v>752</v>
      </c>
      <c r="J4602" t="s">
        <v>1235</v>
      </c>
      <c r="K4602" t="s">
        <v>776</v>
      </c>
      <c r="L4602" t="b">
        <v>1</v>
      </c>
      <c r="M4602" t="b">
        <v>1</v>
      </c>
      <c r="N4602" t="s">
        <v>2257</v>
      </c>
      <c r="O4602" t="s">
        <v>2258</v>
      </c>
      <c r="P4602" t="s">
        <v>2259</v>
      </c>
      <c r="Q4602" t="s">
        <v>2260</v>
      </c>
      <c r="R4602" t="s">
        <v>1382</v>
      </c>
      <c r="S4602" t="s">
        <v>1383</v>
      </c>
      <c r="T4602" t="s">
        <v>2261</v>
      </c>
      <c r="U4602" t="s">
        <v>2262</v>
      </c>
      <c r="V4602" t="s">
        <v>2263</v>
      </c>
      <c r="W4602" t="s">
        <v>2264</v>
      </c>
      <c r="X4602" t="s">
        <v>15486</v>
      </c>
      <c r="Y4602" t="s">
        <v>15487</v>
      </c>
      <c r="Z4602" t="s">
        <v>1246</v>
      </c>
      <c r="AA4602" t="s">
        <v>1247</v>
      </c>
      <c r="AB4602">
        <v>4342</v>
      </c>
      <c r="AC4602">
        <v>8</v>
      </c>
      <c r="AD4602" t="s">
        <v>15488</v>
      </c>
      <c r="AE4602" t="s">
        <v>15489</v>
      </c>
      <c r="AF4602">
        <v>1</v>
      </c>
      <c r="AG4602" t="s">
        <v>403</v>
      </c>
      <c r="AH4602">
        <v>0</v>
      </c>
      <c r="AI4602" t="s">
        <v>752</v>
      </c>
    </row>
    <row r="4603" spans="1:35">
      <c r="A4603">
        <v>4601</v>
      </c>
      <c r="B4603" t="s">
        <v>15490</v>
      </c>
      <c r="C4603" t="b">
        <v>1</v>
      </c>
      <c r="D4603" t="s">
        <v>15491</v>
      </c>
      <c r="E4603" t="b">
        <v>1</v>
      </c>
      <c r="F4603">
        <v>504</v>
      </c>
      <c r="G4603" t="s">
        <v>773</v>
      </c>
      <c r="H4603" t="s">
        <v>1023</v>
      </c>
      <c r="I4603" t="s">
        <v>752</v>
      </c>
      <c r="J4603" t="s">
        <v>913</v>
      </c>
      <c r="K4603" t="s">
        <v>776</v>
      </c>
      <c r="L4603" t="b">
        <v>1</v>
      </c>
      <c r="M4603" t="b">
        <v>1</v>
      </c>
      <c r="N4603" t="s">
        <v>1027</v>
      </c>
      <c r="O4603" t="s">
        <v>1028</v>
      </c>
      <c r="P4603" t="s">
        <v>1029</v>
      </c>
      <c r="Q4603" t="s">
        <v>1030</v>
      </c>
      <c r="R4603" t="s">
        <v>1031</v>
      </c>
      <c r="S4603" t="s">
        <v>1032</v>
      </c>
      <c r="T4603" t="s">
        <v>821</v>
      </c>
      <c r="U4603" t="s">
        <v>822</v>
      </c>
      <c r="V4603" t="s">
        <v>1033</v>
      </c>
      <c r="W4603" t="s">
        <v>1034</v>
      </c>
      <c r="X4603" t="s">
        <v>1127</v>
      </c>
      <c r="Y4603" t="s">
        <v>1128</v>
      </c>
      <c r="Z4603" t="s">
        <v>926</v>
      </c>
      <c r="AA4603" t="s">
        <v>927</v>
      </c>
      <c r="AB4603">
        <v>10922</v>
      </c>
      <c r="AC4603">
        <v>17</v>
      </c>
      <c r="AD4603" t="s">
        <v>1129</v>
      </c>
      <c r="AE4603" t="s">
        <v>1130</v>
      </c>
      <c r="AF4603">
        <v>1</v>
      </c>
      <c r="AG4603" t="s">
        <v>340</v>
      </c>
      <c r="AH4603">
        <v>0</v>
      </c>
      <c r="AI4603" t="s">
        <v>752</v>
      </c>
    </row>
    <row r="4604" spans="1:35">
      <c r="A4604">
        <v>4602</v>
      </c>
      <c r="B4604" t="s">
        <v>15490</v>
      </c>
      <c r="C4604" t="b">
        <v>1</v>
      </c>
      <c r="D4604" t="s">
        <v>15492</v>
      </c>
      <c r="E4604" t="b">
        <v>1</v>
      </c>
      <c r="F4604">
        <v>459</v>
      </c>
      <c r="G4604" t="s">
        <v>750</v>
      </c>
      <c r="H4604" t="s">
        <v>1132</v>
      </c>
      <c r="I4604" t="s">
        <v>752</v>
      </c>
      <c r="J4604" t="s">
        <v>1133</v>
      </c>
      <c r="K4604" t="s">
        <v>754</v>
      </c>
      <c r="L4604" t="b">
        <v>1</v>
      </c>
      <c r="M4604" t="b">
        <v>1</v>
      </c>
      <c r="N4604" t="s">
        <v>1134</v>
      </c>
      <c r="O4604" t="s">
        <v>1135</v>
      </c>
      <c r="P4604" t="s">
        <v>1136</v>
      </c>
      <c r="Q4604" t="s">
        <v>1137</v>
      </c>
      <c r="R4604" t="s">
        <v>1138</v>
      </c>
      <c r="S4604" t="s">
        <v>1139</v>
      </c>
      <c r="T4604" t="s">
        <v>1140</v>
      </c>
      <c r="U4604" t="s">
        <v>1141</v>
      </c>
      <c r="V4604" t="s">
        <v>1142</v>
      </c>
      <c r="W4604" t="s">
        <v>1143</v>
      </c>
      <c r="X4604" t="s">
        <v>1144</v>
      </c>
      <c r="Y4604" t="s">
        <v>1145</v>
      </c>
      <c r="Z4604" t="s">
        <v>1146</v>
      </c>
      <c r="AA4604" t="s">
        <v>1147</v>
      </c>
      <c r="AB4604">
        <v>5061</v>
      </c>
      <c r="AC4604">
        <v>8</v>
      </c>
      <c r="AD4604" t="s">
        <v>1129</v>
      </c>
      <c r="AE4604" t="s">
        <v>1148</v>
      </c>
      <c r="AF4604">
        <v>1</v>
      </c>
      <c r="AG4604" t="s">
        <v>1149</v>
      </c>
      <c r="AH4604">
        <v>0</v>
      </c>
      <c r="AI4604" t="s">
        <v>752</v>
      </c>
    </row>
    <row r="4605" spans="1:35">
      <c r="A4605">
        <v>4603</v>
      </c>
      <c r="B4605" t="s">
        <v>15493</v>
      </c>
      <c r="C4605" t="b">
        <v>1</v>
      </c>
      <c r="D4605" t="s">
        <v>15494</v>
      </c>
      <c r="E4605" t="b">
        <v>1</v>
      </c>
      <c r="F4605">
        <v>482</v>
      </c>
      <c r="G4605" t="s">
        <v>773</v>
      </c>
      <c r="H4605" t="s">
        <v>2385</v>
      </c>
      <c r="I4605" t="s">
        <v>752</v>
      </c>
      <c r="J4605" t="s">
        <v>1235</v>
      </c>
      <c r="K4605" t="s">
        <v>776</v>
      </c>
      <c r="L4605" t="b">
        <v>1</v>
      </c>
      <c r="M4605" t="b">
        <v>1</v>
      </c>
      <c r="N4605" t="s">
        <v>2386</v>
      </c>
      <c r="O4605" t="s">
        <v>2387</v>
      </c>
      <c r="P4605" t="s">
        <v>2388</v>
      </c>
      <c r="Q4605" t="s">
        <v>2389</v>
      </c>
      <c r="R4605" t="s">
        <v>2390</v>
      </c>
      <c r="S4605" t="s">
        <v>2391</v>
      </c>
      <c r="T4605" t="s">
        <v>2392</v>
      </c>
      <c r="U4605" t="s">
        <v>2393</v>
      </c>
      <c r="V4605" t="s">
        <v>2394</v>
      </c>
      <c r="W4605" t="s">
        <v>2395</v>
      </c>
      <c r="X4605" t="s">
        <v>4687</v>
      </c>
      <c r="Y4605" t="s">
        <v>4688</v>
      </c>
      <c r="Z4605" t="s">
        <v>1246</v>
      </c>
      <c r="AA4605" t="s">
        <v>1247</v>
      </c>
      <c r="AB4605">
        <v>1702</v>
      </c>
      <c r="AC4605">
        <v>5</v>
      </c>
      <c r="AD4605" t="s">
        <v>15495</v>
      </c>
      <c r="AE4605" t="s">
        <v>15496</v>
      </c>
      <c r="AF4605">
        <v>1</v>
      </c>
      <c r="AG4605" t="s">
        <v>343</v>
      </c>
      <c r="AH4605">
        <v>0</v>
      </c>
      <c r="AI4605" t="s">
        <v>752</v>
      </c>
    </row>
    <row r="4606" spans="1:35">
      <c r="A4606">
        <v>4604</v>
      </c>
      <c r="B4606" t="s">
        <v>15497</v>
      </c>
      <c r="C4606" t="b">
        <v>1</v>
      </c>
      <c r="D4606" t="s">
        <v>15498</v>
      </c>
      <c r="E4606" t="b">
        <v>1</v>
      </c>
      <c r="F4606">
        <v>517</v>
      </c>
      <c r="G4606" t="s">
        <v>773</v>
      </c>
      <c r="H4606" t="s">
        <v>1433</v>
      </c>
      <c r="I4606" t="s">
        <v>752</v>
      </c>
      <c r="J4606" t="s">
        <v>1592</v>
      </c>
      <c r="K4606" t="s">
        <v>776</v>
      </c>
      <c r="L4606" t="b">
        <v>1</v>
      </c>
      <c r="M4606" t="b">
        <v>1</v>
      </c>
      <c r="N4606" t="s">
        <v>1434</v>
      </c>
      <c r="O4606" t="s">
        <v>1435</v>
      </c>
      <c r="P4606" t="s">
        <v>1436</v>
      </c>
      <c r="Q4606" t="s">
        <v>1437</v>
      </c>
      <c r="R4606" t="s">
        <v>1438</v>
      </c>
      <c r="S4606" t="s">
        <v>1439</v>
      </c>
      <c r="T4606" t="s">
        <v>1440</v>
      </c>
      <c r="U4606" t="s">
        <v>1441</v>
      </c>
      <c r="V4606" t="s">
        <v>1442</v>
      </c>
      <c r="W4606" t="s">
        <v>2221</v>
      </c>
      <c r="X4606" t="s">
        <v>15499</v>
      </c>
      <c r="Y4606" t="s">
        <v>15500</v>
      </c>
      <c r="Z4606" t="s">
        <v>1246</v>
      </c>
      <c r="AA4606" t="s">
        <v>1605</v>
      </c>
      <c r="AB4606">
        <v>8425</v>
      </c>
      <c r="AC4606">
        <v>16</v>
      </c>
      <c r="AD4606" t="s">
        <v>15501</v>
      </c>
      <c r="AE4606" t="s">
        <v>15502</v>
      </c>
      <c r="AF4606">
        <v>1</v>
      </c>
      <c r="AG4606" t="s">
        <v>356</v>
      </c>
      <c r="AH4606">
        <v>0</v>
      </c>
      <c r="AI4606" t="s">
        <v>752</v>
      </c>
    </row>
    <row r="4607" spans="1:35">
      <c r="A4607">
        <v>4605</v>
      </c>
      <c r="B4607" t="s">
        <v>15497</v>
      </c>
      <c r="C4607" t="b">
        <v>1</v>
      </c>
      <c r="D4607" t="s">
        <v>15503</v>
      </c>
      <c r="E4607" t="b">
        <v>1</v>
      </c>
      <c r="F4607">
        <v>511</v>
      </c>
      <c r="G4607" t="s">
        <v>750</v>
      </c>
      <c r="H4607" t="s">
        <v>1889</v>
      </c>
      <c r="I4607" t="s">
        <v>752</v>
      </c>
      <c r="J4607" t="s">
        <v>3776</v>
      </c>
      <c r="K4607" t="s">
        <v>754</v>
      </c>
      <c r="L4607" t="b">
        <v>1</v>
      </c>
      <c r="M4607" t="b">
        <v>1</v>
      </c>
      <c r="N4607" t="s">
        <v>1891</v>
      </c>
      <c r="O4607" t="s">
        <v>1892</v>
      </c>
      <c r="P4607" t="s">
        <v>1893</v>
      </c>
      <c r="Q4607" t="s">
        <v>1894</v>
      </c>
      <c r="R4607" t="s">
        <v>1895</v>
      </c>
      <c r="S4607" t="s">
        <v>1896</v>
      </c>
      <c r="T4607" t="s">
        <v>1897</v>
      </c>
      <c r="U4607" t="s">
        <v>1898</v>
      </c>
      <c r="V4607" t="s">
        <v>5217</v>
      </c>
      <c r="W4607" t="s">
        <v>5218</v>
      </c>
      <c r="X4607" t="s">
        <v>15504</v>
      </c>
      <c r="Y4607" t="s">
        <v>15505</v>
      </c>
      <c r="Z4607" t="s">
        <v>3779</v>
      </c>
      <c r="AA4607" t="s">
        <v>3780</v>
      </c>
      <c r="AB4607">
        <v>5612</v>
      </c>
      <c r="AC4607">
        <v>8</v>
      </c>
      <c r="AD4607" t="s">
        <v>15501</v>
      </c>
      <c r="AE4607" t="s">
        <v>15506</v>
      </c>
      <c r="AF4607">
        <v>1</v>
      </c>
      <c r="AG4607" t="s">
        <v>5222</v>
      </c>
      <c r="AH4607">
        <v>0</v>
      </c>
      <c r="AI4607" t="s">
        <v>752</v>
      </c>
    </row>
    <row r="4608" spans="1:35">
      <c r="A4608">
        <v>4606</v>
      </c>
      <c r="B4608" t="s">
        <v>15507</v>
      </c>
      <c r="C4608" t="b">
        <v>1</v>
      </c>
      <c r="D4608" t="s">
        <v>15508</v>
      </c>
      <c r="E4608" t="b">
        <v>1</v>
      </c>
      <c r="F4608">
        <v>514</v>
      </c>
      <c r="G4608" t="s">
        <v>773</v>
      </c>
      <c r="H4608" t="s">
        <v>2810</v>
      </c>
      <c r="I4608" t="s">
        <v>752</v>
      </c>
      <c r="J4608" t="s">
        <v>1592</v>
      </c>
      <c r="K4608" t="s">
        <v>776</v>
      </c>
      <c r="L4608" t="b">
        <v>1</v>
      </c>
      <c r="M4608" t="b">
        <v>1</v>
      </c>
      <c r="N4608" t="s">
        <v>2811</v>
      </c>
      <c r="O4608" t="s">
        <v>2812</v>
      </c>
      <c r="P4608" t="s">
        <v>2813</v>
      </c>
      <c r="Q4608" t="s">
        <v>2814</v>
      </c>
      <c r="R4608" t="s">
        <v>2815</v>
      </c>
      <c r="S4608" t="s">
        <v>2816</v>
      </c>
      <c r="T4608" t="s">
        <v>2817</v>
      </c>
      <c r="U4608" t="s">
        <v>2818</v>
      </c>
      <c r="V4608" t="s">
        <v>2819</v>
      </c>
      <c r="W4608" t="s">
        <v>2820</v>
      </c>
      <c r="X4608" t="s">
        <v>15509</v>
      </c>
      <c r="Y4608" t="s">
        <v>15510</v>
      </c>
      <c r="Z4608" t="s">
        <v>1246</v>
      </c>
      <c r="AA4608" t="s">
        <v>1605</v>
      </c>
      <c r="AB4608">
        <v>2242</v>
      </c>
      <c r="AC4608">
        <v>4</v>
      </c>
      <c r="AD4608" t="s">
        <v>15511</v>
      </c>
      <c r="AE4608" t="s">
        <v>15512</v>
      </c>
      <c r="AF4608">
        <v>1</v>
      </c>
      <c r="AG4608" t="s">
        <v>328</v>
      </c>
      <c r="AH4608">
        <v>0</v>
      </c>
      <c r="AI4608" t="s">
        <v>752</v>
      </c>
    </row>
    <row r="4609" spans="1:35">
      <c r="A4609">
        <v>4607</v>
      </c>
      <c r="B4609" t="s">
        <v>15507</v>
      </c>
      <c r="C4609" t="b">
        <v>1</v>
      </c>
      <c r="D4609" t="s">
        <v>15513</v>
      </c>
      <c r="E4609" t="b">
        <v>1</v>
      </c>
      <c r="F4609">
        <v>468</v>
      </c>
      <c r="G4609" t="s">
        <v>750</v>
      </c>
      <c r="H4609" t="s">
        <v>2761</v>
      </c>
      <c r="I4609" t="s">
        <v>752</v>
      </c>
      <c r="J4609" t="s">
        <v>1251</v>
      </c>
      <c r="K4609" t="s">
        <v>754</v>
      </c>
      <c r="L4609" t="b">
        <v>1</v>
      </c>
      <c r="M4609" t="b">
        <v>1</v>
      </c>
      <c r="N4609" t="s">
        <v>2762</v>
      </c>
      <c r="O4609" t="s">
        <v>2763</v>
      </c>
      <c r="P4609" t="s">
        <v>2764</v>
      </c>
      <c r="Q4609" t="s">
        <v>2765</v>
      </c>
      <c r="R4609" t="s">
        <v>2766</v>
      </c>
      <c r="S4609" t="s">
        <v>2767</v>
      </c>
      <c r="T4609" t="s">
        <v>2768</v>
      </c>
      <c r="U4609" t="s">
        <v>2769</v>
      </c>
      <c r="V4609" t="s">
        <v>2770</v>
      </c>
      <c r="W4609" t="s">
        <v>2771</v>
      </c>
      <c r="X4609" t="s">
        <v>15514</v>
      </c>
      <c r="Y4609" t="s">
        <v>15515</v>
      </c>
      <c r="Z4609" t="s">
        <v>1256</v>
      </c>
      <c r="AA4609" t="s">
        <v>1257</v>
      </c>
      <c r="AB4609">
        <v>755</v>
      </c>
      <c r="AC4609">
        <v>1</v>
      </c>
      <c r="AD4609" t="s">
        <v>15511</v>
      </c>
      <c r="AE4609" t="s">
        <v>15516</v>
      </c>
      <c r="AF4609">
        <v>1</v>
      </c>
      <c r="AG4609" t="s">
        <v>2776</v>
      </c>
      <c r="AH4609">
        <v>0</v>
      </c>
      <c r="AI4609" t="s">
        <v>752</v>
      </c>
    </row>
    <row r="4610" spans="1:35">
      <c r="A4610">
        <v>4608</v>
      </c>
      <c r="B4610" t="s">
        <v>15517</v>
      </c>
      <c r="C4610" t="b">
        <v>1</v>
      </c>
      <c r="D4610" t="s">
        <v>15518</v>
      </c>
      <c r="E4610" t="b">
        <v>1</v>
      </c>
      <c r="F4610">
        <v>471</v>
      </c>
      <c r="G4610" t="s">
        <v>750</v>
      </c>
      <c r="H4610" t="s">
        <v>830</v>
      </c>
      <c r="I4610" t="s">
        <v>752</v>
      </c>
      <c r="J4610" t="s">
        <v>1099</v>
      </c>
      <c r="K4610" t="s">
        <v>754</v>
      </c>
      <c r="L4610" t="b">
        <v>1</v>
      </c>
      <c r="M4610" t="b">
        <v>1</v>
      </c>
      <c r="N4610" t="s">
        <v>832</v>
      </c>
      <c r="O4610" t="s">
        <v>833</v>
      </c>
      <c r="P4610" t="s">
        <v>834</v>
      </c>
      <c r="Q4610" t="s">
        <v>835</v>
      </c>
      <c r="R4610" t="s">
        <v>836</v>
      </c>
      <c r="S4610" t="s">
        <v>837</v>
      </c>
      <c r="T4610" t="s">
        <v>838</v>
      </c>
      <c r="U4610" t="s">
        <v>839</v>
      </c>
      <c r="V4610" t="s">
        <v>840</v>
      </c>
      <c r="W4610" t="s">
        <v>15519</v>
      </c>
      <c r="X4610" t="s">
        <v>15520</v>
      </c>
      <c r="Y4610" t="s">
        <v>15521</v>
      </c>
      <c r="Z4610" t="s">
        <v>1112</v>
      </c>
      <c r="AA4610" t="s">
        <v>1113</v>
      </c>
      <c r="AB4610">
        <v>1060</v>
      </c>
      <c r="AC4610">
        <v>3</v>
      </c>
      <c r="AD4610" t="s">
        <v>15522</v>
      </c>
      <c r="AE4610" t="s">
        <v>15523</v>
      </c>
      <c r="AF4610">
        <v>1</v>
      </c>
      <c r="AG4610" t="s">
        <v>847</v>
      </c>
      <c r="AH4610">
        <v>0</v>
      </c>
      <c r="AI4610" t="s">
        <v>752</v>
      </c>
    </row>
    <row r="4611" spans="1:35">
      <c r="A4611">
        <v>4609</v>
      </c>
      <c r="B4611" t="s">
        <v>15517</v>
      </c>
      <c r="C4611" t="b">
        <v>1</v>
      </c>
      <c r="D4611" t="s">
        <v>15524</v>
      </c>
      <c r="E4611" t="b">
        <v>1</v>
      </c>
      <c r="F4611">
        <v>511</v>
      </c>
      <c r="G4611" t="s">
        <v>773</v>
      </c>
      <c r="H4611" t="s">
        <v>2810</v>
      </c>
      <c r="I4611" t="s">
        <v>1024</v>
      </c>
      <c r="J4611" t="s">
        <v>1083</v>
      </c>
      <c r="K4611" t="s">
        <v>1026</v>
      </c>
      <c r="L4611" t="b">
        <v>1</v>
      </c>
      <c r="M4611" t="b">
        <v>1</v>
      </c>
      <c r="N4611" t="s">
        <v>2811</v>
      </c>
      <c r="O4611" t="s">
        <v>2812</v>
      </c>
      <c r="P4611" t="s">
        <v>2813</v>
      </c>
      <c r="Q4611" t="s">
        <v>2814</v>
      </c>
      <c r="R4611" t="s">
        <v>2815</v>
      </c>
      <c r="S4611" t="s">
        <v>2816</v>
      </c>
      <c r="T4611" t="s">
        <v>2817</v>
      </c>
      <c r="U4611" t="s">
        <v>2818</v>
      </c>
      <c r="V4611" t="s">
        <v>2819</v>
      </c>
      <c r="W4611" t="s">
        <v>2820</v>
      </c>
      <c r="X4611" t="s">
        <v>15525</v>
      </c>
      <c r="Y4611" t="s">
        <v>15526</v>
      </c>
      <c r="Z4611" t="s">
        <v>1094</v>
      </c>
      <c r="AA4611" t="s">
        <v>1095</v>
      </c>
      <c r="AB4611">
        <v>19450</v>
      </c>
      <c r="AC4611">
        <v>62</v>
      </c>
      <c r="AD4611" t="s">
        <v>15522</v>
      </c>
      <c r="AE4611" t="s">
        <v>15527</v>
      </c>
      <c r="AF4611">
        <v>1</v>
      </c>
      <c r="AG4611" t="s">
        <v>328</v>
      </c>
      <c r="AH4611">
        <v>0</v>
      </c>
      <c r="AI4611" t="s">
        <v>752</v>
      </c>
    </row>
    <row r="4612" spans="1:35">
      <c r="A4612">
        <v>4610</v>
      </c>
      <c r="B4612" t="s">
        <v>15517</v>
      </c>
      <c r="C4612" t="b">
        <v>1</v>
      </c>
      <c r="D4612" t="s">
        <v>15528</v>
      </c>
      <c r="E4612" t="b">
        <v>1</v>
      </c>
      <c r="F4612">
        <v>686</v>
      </c>
      <c r="G4612" t="s">
        <v>750</v>
      </c>
      <c r="H4612" t="s">
        <v>3347</v>
      </c>
      <c r="I4612" t="s">
        <v>752</v>
      </c>
      <c r="J4612" t="s">
        <v>1787</v>
      </c>
      <c r="K4612" t="s">
        <v>754</v>
      </c>
      <c r="L4612" t="b">
        <v>1</v>
      </c>
      <c r="M4612" t="b">
        <v>1</v>
      </c>
      <c r="N4612" t="s">
        <v>3348</v>
      </c>
      <c r="O4612" t="s">
        <v>3349</v>
      </c>
      <c r="P4612" t="s">
        <v>3350</v>
      </c>
      <c r="Q4612" t="s">
        <v>3351</v>
      </c>
      <c r="R4612" t="s">
        <v>3352</v>
      </c>
      <c r="S4612" t="s">
        <v>3353</v>
      </c>
      <c r="T4612" t="s">
        <v>3354</v>
      </c>
      <c r="U4612" t="s">
        <v>3355</v>
      </c>
      <c r="V4612" t="s">
        <v>3356</v>
      </c>
      <c r="W4612" t="s">
        <v>3357</v>
      </c>
      <c r="X4612" t="s">
        <v>15529</v>
      </c>
      <c r="Y4612" t="s">
        <v>15530</v>
      </c>
      <c r="Z4612" t="s">
        <v>1800</v>
      </c>
      <c r="AA4612" t="s">
        <v>1801</v>
      </c>
      <c r="AB4612">
        <v>895</v>
      </c>
      <c r="AC4612">
        <v>5</v>
      </c>
      <c r="AD4612" t="s">
        <v>15522</v>
      </c>
      <c r="AE4612" t="s">
        <v>15531</v>
      </c>
      <c r="AF4612">
        <v>1</v>
      </c>
      <c r="AG4612" t="s">
        <v>3361</v>
      </c>
      <c r="AH4612">
        <v>0</v>
      </c>
      <c r="AI4612" t="s">
        <v>752</v>
      </c>
    </row>
    <row r="4613" spans="1:35">
      <c r="A4613">
        <v>4611</v>
      </c>
      <c r="B4613" t="s">
        <v>15517</v>
      </c>
      <c r="C4613" t="b">
        <v>1</v>
      </c>
      <c r="D4613" t="s">
        <v>15532</v>
      </c>
      <c r="E4613" t="b">
        <v>1</v>
      </c>
      <c r="F4613">
        <v>504</v>
      </c>
      <c r="G4613" t="s">
        <v>773</v>
      </c>
      <c r="H4613" t="s">
        <v>1301</v>
      </c>
      <c r="I4613" t="s">
        <v>752</v>
      </c>
      <c r="J4613" t="s">
        <v>775</v>
      </c>
      <c r="K4613" t="s">
        <v>776</v>
      </c>
      <c r="L4613" t="b">
        <v>1</v>
      </c>
      <c r="M4613" t="b">
        <v>1</v>
      </c>
      <c r="N4613" t="s">
        <v>1303</v>
      </c>
      <c r="O4613" t="s">
        <v>1304</v>
      </c>
      <c r="P4613" t="s">
        <v>1305</v>
      </c>
      <c r="Q4613" t="s">
        <v>1306</v>
      </c>
      <c r="R4613" t="s">
        <v>1307</v>
      </c>
      <c r="S4613" t="s">
        <v>1308</v>
      </c>
      <c r="T4613" t="s">
        <v>1309</v>
      </c>
      <c r="U4613" t="s">
        <v>1310</v>
      </c>
      <c r="V4613" t="s">
        <v>1311</v>
      </c>
      <c r="W4613" t="s">
        <v>1312</v>
      </c>
      <c r="X4613" t="s">
        <v>15533</v>
      </c>
      <c r="Y4613" t="s">
        <v>15534</v>
      </c>
      <c r="Z4613" t="s">
        <v>789</v>
      </c>
      <c r="AA4613" t="s">
        <v>790</v>
      </c>
      <c r="AB4613">
        <v>3567</v>
      </c>
      <c r="AC4613">
        <v>10</v>
      </c>
      <c r="AD4613" t="s">
        <v>15522</v>
      </c>
      <c r="AE4613" t="s">
        <v>15535</v>
      </c>
      <c r="AF4613">
        <v>1</v>
      </c>
      <c r="AG4613" t="s">
        <v>316</v>
      </c>
      <c r="AH4613">
        <v>0</v>
      </c>
      <c r="AI4613" t="s">
        <v>752</v>
      </c>
    </row>
    <row r="4614" spans="1:35">
      <c r="A4614">
        <v>4612</v>
      </c>
      <c r="B4614" t="s">
        <v>15536</v>
      </c>
      <c r="C4614" t="b">
        <v>1</v>
      </c>
      <c r="D4614" t="s">
        <v>15537</v>
      </c>
      <c r="E4614" t="b">
        <v>1</v>
      </c>
      <c r="F4614">
        <v>488</v>
      </c>
      <c r="G4614" t="s">
        <v>750</v>
      </c>
      <c r="H4614" t="s">
        <v>1331</v>
      </c>
      <c r="I4614" t="s">
        <v>752</v>
      </c>
      <c r="J4614" t="s">
        <v>1171</v>
      </c>
      <c r="K4614" t="s">
        <v>754</v>
      </c>
      <c r="L4614" t="b">
        <v>1</v>
      </c>
      <c r="M4614" t="b">
        <v>1</v>
      </c>
      <c r="N4614" t="s">
        <v>1333</v>
      </c>
      <c r="O4614" t="s">
        <v>1334</v>
      </c>
      <c r="P4614" t="s">
        <v>1335</v>
      </c>
      <c r="Q4614" t="s">
        <v>1336</v>
      </c>
      <c r="R4614" t="s">
        <v>1337</v>
      </c>
      <c r="S4614" t="s">
        <v>1338</v>
      </c>
      <c r="T4614" t="s">
        <v>1339</v>
      </c>
      <c r="U4614" t="s">
        <v>1340</v>
      </c>
      <c r="V4614" t="s">
        <v>1341</v>
      </c>
      <c r="W4614" t="s">
        <v>1342</v>
      </c>
      <c r="X4614" t="s">
        <v>15538</v>
      </c>
      <c r="Y4614" t="s">
        <v>15539</v>
      </c>
      <c r="Z4614" t="s">
        <v>1184</v>
      </c>
      <c r="AA4614" t="s">
        <v>1185</v>
      </c>
      <c r="AB4614">
        <v>2134</v>
      </c>
      <c r="AC4614">
        <v>3</v>
      </c>
      <c r="AD4614" t="s">
        <v>15540</v>
      </c>
      <c r="AE4614" t="s">
        <v>15541</v>
      </c>
      <c r="AF4614">
        <v>1</v>
      </c>
      <c r="AG4614" t="s">
        <v>1348</v>
      </c>
      <c r="AH4614">
        <v>0</v>
      </c>
      <c r="AI4614" t="s">
        <v>752</v>
      </c>
    </row>
    <row r="4615" spans="1:35">
      <c r="A4615">
        <v>4613</v>
      </c>
      <c r="B4615" t="s">
        <v>15536</v>
      </c>
      <c r="C4615" t="b">
        <v>1</v>
      </c>
      <c r="D4615" t="s">
        <v>15542</v>
      </c>
      <c r="E4615" t="b">
        <v>1</v>
      </c>
      <c r="F4615">
        <v>529</v>
      </c>
      <c r="G4615" t="s">
        <v>773</v>
      </c>
      <c r="H4615" t="s">
        <v>4499</v>
      </c>
      <c r="I4615" t="s">
        <v>752</v>
      </c>
      <c r="J4615" t="s">
        <v>1842</v>
      </c>
      <c r="K4615" t="s">
        <v>1026</v>
      </c>
      <c r="L4615" t="b">
        <v>1</v>
      </c>
      <c r="M4615" t="b">
        <v>1</v>
      </c>
      <c r="N4615" t="s">
        <v>4500</v>
      </c>
      <c r="O4615" t="s">
        <v>4501</v>
      </c>
      <c r="P4615" t="s">
        <v>4502</v>
      </c>
      <c r="Q4615" t="s">
        <v>4503</v>
      </c>
      <c r="R4615" t="s">
        <v>4504</v>
      </c>
      <c r="S4615" t="s">
        <v>4505</v>
      </c>
      <c r="T4615" t="s">
        <v>4506</v>
      </c>
      <c r="U4615" t="s">
        <v>4507</v>
      </c>
      <c r="V4615" t="s">
        <v>4508</v>
      </c>
      <c r="W4615" t="s">
        <v>4509</v>
      </c>
      <c r="X4615" t="s">
        <v>15543</v>
      </c>
      <c r="Y4615" t="s">
        <v>15544</v>
      </c>
      <c r="Z4615" t="s">
        <v>1845</v>
      </c>
      <c r="AA4615" t="s">
        <v>2880</v>
      </c>
      <c r="AB4615">
        <v>3359</v>
      </c>
      <c r="AC4615">
        <v>7</v>
      </c>
      <c r="AD4615" t="s">
        <v>15540</v>
      </c>
      <c r="AE4615" t="s">
        <v>15545</v>
      </c>
      <c r="AF4615">
        <v>1</v>
      </c>
      <c r="AG4615" t="s">
        <v>455</v>
      </c>
      <c r="AH4615">
        <v>0</v>
      </c>
      <c r="AI4615" t="s">
        <v>752</v>
      </c>
    </row>
    <row r="4616" spans="1:35">
      <c r="A4616">
        <v>4614</v>
      </c>
      <c r="B4616" t="s">
        <v>15546</v>
      </c>
      <c r="C4616" t="b">
        <v>1</v>
      </c>
      <c r="D4616" t="s">
        <v>15547</v>
      </c>
      <c r="E4616" t="b">
        <v>1</v>
      </c>
      <c r="F4616">
        <v>500</v>
      </c>
      <c r="G4616" t="s">
        <v>773</v>
      </c>
      <c r="H4616" t="s">
        <v>971</v>
      </c>
      <c r="I4616" t="s">
        <v>752</v>
      </c>
      <c r="J4616" t="s">
        <v>1025</v>
      </c>
      <c r="K4616" t="s">
        <v>1026</v>
      </c>
      <c r="L4616" t="b">
        <v>1</v>
      </c>
      <c r="M4616" t="b">
        <v>1</v>
      </c>
      <c r="N4616" t="s">
        <v>972</v>
      </c>
      <c r="O4616" t="s">
        <v>973</v>
      </c>
      <c r="P4616" t="s">
        <v>974</v>
      </c>
      <c r="Q4616" t="s">
        <v>975</v>
      </c>
      <c r="R4616" t="s">
        <v>976</v>
      </c>
      <c r="S4616" t="s">
        <v>977</v>
      </c>
      <c r="T4616" t="s">
        <v>978</v>
      </c>
      <c r="U4616" t="s">
        <v>979</v>
      </c>
      <c r="V4616" t="s">
        <v>980</v>
      </c>
      <c r="W4616" t="s">
        <v>981</v>
      </c>
      <c r="X4616" t="s">
        <v>15548</v>
      </c>
      <c r="Y4616" t="s">
        <v>15549</v>
      </c>
      <c r="Z4616" t="s">
        <v>1037</v>
      </c>
      <c r="AA4616" t="s">
        <v>1038</v>
      </c>
      <c r="AB4616">
        <v>1191</v>
      </c>
      <c r="AC4616">
        <v>2</v>
      </c>
      <c r="AD4616" t="s">
        <v>15550</v>
      </c>
      <c r="AE4616" t="s">
        <v>15551</v>
      </c>
      <c r="AF4616">
        <v>1</v>
      </c>
      <c r="AG4616" t="s">
        <v>986</v>
      </c>
      <c r="AH4616">
        <v>0</v>
      </c>
      <c r="AI4616" t="s">
        <v>752</v>
      </c>
    </row>
    <row r="4617" spans="1:35">
      <c r="A4617">
        <v>4615</v>
      </c>
      <c r="B4617" t="s">
        <v>15546</v>
      </c>
      <c r="C4617" t="b">
        <v>1</v>
      </c>
      <c r="D4617" t="s">
        <v>15552</v>
      </c>
      <c r="E4617" t="b">
        <v>1</v>
      </c>
      <c r="F4617">
        <v>511</v>
      </c>
      <c r="G4617" t="s">
        <v>750</v>
      </c>
      <c r="H4617" t="s">
        <v>3744</v>
      </c>
      <c r="I4617" t="s">
        <v>752</v>
      </c>
      <c r="J4617" t="s">
        <v>3776</v>
      </c>
      <c r="K4617" t="s">
        <v>754</v>
      </c>
      <c r="L4617" t="b">
        <v>1</v>
      </c>
      <c r="M4617" t="b">
        <v>1</v>
      </c>
      <c r="N4617" t="s">
        <v>3745</v>
      </c>
      <c r="O4617" t="s">
        <v>3746</v>
      </c>
      <c r="P4617" t="s">
        <v>3747</v>
      </c>
      <c r="Q4617" t="s">
        <v>3748</v>
      </c>
      <c r="R4617" t="s">
        <v>3749</v>
      </c>
      <c r="S4617" t="s">
        <v>3750</v>
      </c>
      <c r="T4617" t="s">
        <v>3751</v>
      </c>
      <c r="U4617" t="s">
        <v>3752</v>
      </c>
      <c r="V4617" t="s">
        <v>3753</v>
      </c>
      <c r="W4617" t="s">
        <v>3754</v>
      </c>
      <c r="X4617" t="s">
        <v>15553</v>
      </c>
      <c r="Y4617" t="s">
        <v>15554</v>
      </c>
      <c r="Z4617" t="s">
        <v>3779</v>
      </c>
      <c r="AA4617" t="s">
        <v>3780</v>
      </c>
      <c r="AB4617">
        <v>602</v>
      </c>
      <c r="AC4617">
        <v>1</v>
      </c>
      <c r="AD4617" t="s">
        <v>15550</v>
      </c>
      <c r="AE4617" t="s">
        <v>15555</v>
      </c>
      <c r="AF4617">
        <v>1</v>
      </c>
      <c r="AG4617" t="s">
        <v>3759</v>
      </c>
      <c r="AH4617">
        <v>0</v>
      </c>
      <c r="AI4617" t="s">
        <v>752</v>
      </c>
    </row>
    <row r="4618" spans="1:35">
      <c r="A4618">
        <v>4616</v>
      </c>
      <c r="B4618" t="s">
        <v>15556</v>
      </c>
      <c r="C4618" t="b">
        <v>1</v>
      </c>
      <c r="D4618" t="s">
        <v>15557</v>
      </c>
      <c r="E4618" t="b">
        <v>1</v>
      </c>
      <c r="F4618">
        <v>463</v>
      </c>
      <c r="G4618" t="s">
        <v>773</v>
      </c>
      <c r="H4618" t="s">
        <v>1676</v>
      </c>
      <c r="I4618" t="s">
        <v>752</v>
      </c>
      <c r="J4618" t="s">
        <v>1083</v>
      </c>
      <c r="K4618" t="s">
        <v>1026</v>
      </c>
      <c r="L4618" t="b">
        <v>1</v>
      </c>
      <c r="M4618" t="b">
        <v>1</v>
      </c>
      <c r="N4618" t="s">
        <v>1677</v>
      </c>
      <c r="O4618" t="s">
        <v>1678</v>
      </c>
      <c r="P4618" t="s">
        <v>1679</v>
      </c>
      <c r="Q4618" t="s">
        <v>1680</v>
      </c>
      <c r="R4618" t="s">
        <v>1681</v>
      </c>
      <c r="S4618" t="s">
        <v>1682</v>
      </c>
      <c r="T4618" t="s">
        <v>1683</v>
      </c>
      <c r="U4618" t="s">
        <v>1684</v>
      </c>
      <c r="V4618" t="s">
        <v>1685</v>
      </c>
      <c r="W4618" t="s">
        <v>1686</v>
      </c>
      <c r="X4618" t="s">
        <v>1762</v>
      </c>
      <c r="Y4618" t="s">
        <v>1763</v>
      </c>
      <c r="Z4618" t="s">
        <v>1094</v>
      </c>
      <c r="AA4618" t="s">
        <v>1095</v>
      </c>
      <c r="AB4618">
        <v>798</v>
      </c>
      <c r="AC4618">
        <v>3</v>
      </c>
      <c r="AD4618" t="s">
        <v>15558</v>
      </c>
      <c r="AE4618" t="s">
        <v>15559</v>
      </c>
      <c r="AF4618">
        <v>1</v>
      </c>
      <c r="AG4618" t="s">
        <v>321</v>
      </c>
      <c r="AH4618">
        <v>0</v>
      </c>
      <c r="AI4618" t="s">
        <v>752</v>
      </c>
    </row>
    <row r="4619" spans="1:35">
      <c r="A4619">
        <v>4617</v>
      </c>
      <c r="B4619" t="s">
        <v>15556</v>
      </c>
      <c r="C4619" t="b">
        <v>1</v>
      </c>
      <c r="D4619" t="s">
        <v>15560</v>
      </c>
      <c r="E4619" t="b">
        <v>1</v>
      </c>
      <c r="F4619">
        <v>520</v>
      </c>
      <c r="G4619" t="s">
        <v>750</v>
      </c>
      <c r="H4619" t="s">
        <v>1742</v>
      </c>
      <c r="I4619" t="s">
        <v>752</v>
      </c>
      <c r="J4619" t="s">
        <v>1743</v>
      </c>
      <c r="K4619" t="s">
        <v>754</v>
      </c>
      <c r="L4619" t="b">
        <v>1</v>
      </c>
      <c r="M4619" t="b">
        <v>1</v>
      </c>
      <c r="N4619" t="s">
        <v>1744</v>
      </c>
      <c r="O4619" t="s">
        <v>1745</v>
      </c>
      <c r="P4619" t="s">
        <v>1746</v>
      </c>
      <c r="Q4619" t="s">
        <v>1747</v>
      </c>
      <c r="R4619" t="s">
        <v>1748</v>
      </c>
      <c r="S4619" t="s">
        <v>1749</v>
      </c>
      <c r="T4619" t="s">
        <v>1750</v>
      </c>
      <c r="U4619" t="s">
        <v>1751</v>
      </c>
      <c r="V4619" t="s">
        <v>1752</v>
      </c>
      <c r="W4619" t="s">
        <v>1753</v>
      </c>
      <c r="X4619" t="s">
        <v>1754</v>
      </c>
      <c r="Y4619" t="s">
        <v>1755</v>
      </c>
      <c r="Z4619" t="s">
        <v>1756</v>
      </c>
      <c r="AA4619" t="s">
        <v>1757</v>
      </c>
      <c r="AB4619">
        <v>4705</v>
      </c>
      <c r="AC4619">
        <v>8</v>
      </c>
      <c r="AD4619" t="s">
        <v>15558</v>
      </c>
      <c r="AE4619" t="s">
        <v>15561</v>
      </c>
      <c r="AF4619">
        <v>1</v>
      </c>
      <c r="AG4619" t="s">
        <v>1760</v>
      </c>
      <c r="AH4619">
        <v>0</v>
      </c>
      <c r="AI4619" t="s">
        <v>752</v>
      </c>
    </row>
    <row r="4620" spans="1:35">
      <c r="A4620">
        <v>4618</v>
      </c>
      <c r="B4620" t="s">
        <v>15556</v>
      </c>
      <c r="C4620" t="b">
        <v>1</v>
      </c>
      <c r="D4620" t="s">
        <v>15562</v>
      </c>
      <c r="E4620" t="b">
        <v>1</v>
      </c>
      <c r="F4620">
        <v>478</v>
      </c>
      <c r="G4620" t="s">
        <v>773</v>
      </c>
      <c r="H4620" t="s">
        <v>1485</v>
      </c>
      <c r="I4620" t="s">
        <v>752</v>
      </c>
      <c r="J4620" t="s">
        <v>913</v>
      </c>
      <c r="K4620" t="s">
        <v>776</v>
      </c>
      <c r="L4620" t="b">
        <v>1</v>
      </c>
      <c r="M4620" t="b">
        <v>1</v>
      </c>
      <c r="N4620" t="s">
        <v>1486</v>
      </c>
      <c r="O4620" t="s">
        <v>1487</v>
      </c>
      <c r="P4620" t="s">
        <v>1488</v>
      </c>
      <c r="Q4620" t="s">
        <v>1489</v>
      </c>
      <c r="R4620" t="s">
        <v>1490</v>
      </c>
      <c r="S4620" t="s">
        <v>1491</v>
      </c>
      <c r="T4620" t="s">
        <v>1492</v>
      </c>
      <c r="U4620" t="s">
        <v>1493</v>
      </c>
      <c r="V4620" t="s">
        <v>1494</v>
      </c>
      <c r="W4620" t="s">
        <v>1495</v>
      </c>
      <c r="X4620" t="s">
        <v>15563</v>
      </c>
      <c r="Y4620" t="s">
        <v>15564</v>
      </c>
      <c r="Z4620" t="s">
        <v>926</v>
      </c>
      <c r="AA4620" t="s">
        <v>927</v>
      </c>
      <c r="AB4620">
        <v>723</v>
      </c>
      <c r="AC4620">
        <v>6</v>
      </c>
      <c r="AD4620" t="s">
        <v>15558</v>
      </c>
      <c r="AE4620" t="s">
        <v>15565</v>
      </c>
      <c r="AF4620">
        <v>1</v>
      </c>
      <c r="AG4620" t="s">
        <v>392</v>
      </c>
      <c r="AH4620">
        <v>0</v>
      </c>
      <c r="AI4620" t="s">
        <v>752</v>
      </c>
    </row>
    <row r="4621" spans="1:35">
      <c r="A4621">
        <v>4619</v>
      </c>
      <c r="B4621" t="s">
        <v>15566</v>
      </c>
      <c r="C4621" t="b">
        <v>1</v>
      </c>
      <c r="D4621" t="s">
        <v>15567</v>
      </c>
      <c r="E4621" t="b">
        <v>1</v>
      </c>
      <c r="F4621">
        <v>522</v>
      </c>
      <c r="G4621" t="s">
        <v>750</v>
      </c>
      <c r="H4621" t="s">
        <v>751</v>
      </c>
      <c r="I4621" t="s">
        <v>752</v>
      </c>
      <c r="J4621" t="s">
        <v>753</v>
      </c>
      <c r="K4621" t="s">
        <v>754</v>
      </c>
      <c r="L4621" t="b">
        <v>1</v>
      </c>
      <c r="M4621" t="b">
        <v>1</v>
      </c>
      <c r="N4621" t="s">
        <v>755</v>
      </c>
      <c r="O4621" t="s">
        <v>756</v>
      </c>
      <c r="P4621" t="s">
        <v>757</v>
      </c>
      <c r="Q4621" t="s">
        <v>758</v>
      </c>
      <c r="R4621" t="s">
        <v>759</v>
      </c>
      <c r="S4621" t="s">
        <v>760</v>
      </c>
      <c r="T4621" t="s">
        <v>761</v>
      </c>
      <c r="U4621" t="s">
        <v>762</v>
      </c>
      <c r="V4621" t="s">
        <v>763</v>
      </c>
      <c r="W4621" t="s">
        <v>764</v>
      </c>
      <c r="X4621" t="s">
        <v>765</v>
      </c>
      <c r="Y4621" t="s">
        <v>766</v>
      </c>
      <c r="Z4621" t="s">
        <v>767</v>
      </c>
      <c r="AA4621" t="s">
        <v>768</v>
      </c>
      <c r="AB4621">
        <v>5071</v>
      </c>
      <c r="AC4621">
        <v>11</v>
      </c>
      <c r="AD4621" t="s">
        <v>769</v>
      </c>
      <c r="AE4621" t="s">
        <v>770</v>
      </c>
      <c r="AF4621">
        <v>1</v>
      </c>
      <c r="AG4621" t="s">
        <v>771</v>
      </c>
      <c r="AH4621">
        <v>0</v>
      </c>
      <c r="AI4621" t="s">
        <v>752</v>
      </c>
    </row>
    <row r="4622" spans="1:35">
      <c r="A4622">
        <v>4620</v>
      </c>
      <c r="B4622" t="s">
        <v>15566</v>
      </c>
      <c r="C4622" t="b">
        <v>1</v>
      </c>
      <c r="D4622" t="s">
        <v>15568</v>
      </c>
      <c r="E4622" t="b">
        <v>1</v>
      </c>
      <c r="F4622">
        <v>498</v>
      </c>
      <c r="G4622" t="s">
        <v>773</v>
      </c>
      <c r="H4622" t="s">
        <v>774</v>
      </c>
      <c r="I4622" t="s">
        <v>752</v>
      </c>
      <c r="J4622" t="s">
        <v>775</v>
      </c>
      <c r="K4622" t="s">
        <v>776</v>
      </c>
      <c r="L4622" t="b">
        <v>1</v>
      </c>
      <c r="M4622" t="b">
        <v>1</v>
      </c>
      <c r="N4622" t="s">
        <v>777</v>
      </c>
      <c r="O4622" t="s">
        <v>778</v>
      </c>
      <c r="P4622" t="s">
        <v>779</v>
      </c>
      <c r="Q4622" t="s">
        <v>780</v>
      </c>
      <c r="R4622" t="s">
        <v>781</v>
      </c>
      <c r="S4622" t="s">
        <v>782</v>
      </c>
      <c r="T4622" t="s">
        <v>783</v>
      </c>
      <c r="U4622" t="s">
        <v>784</v>
      </c>
      <c r="V4622" t="s">
        <v>785</v>
      </c>
      <c r="W4622" t="s">
        <v>786</v>
      </c>
      <c r="X4622" t="s">
        <v>787</v>
      </c>
      <c r="Y4622" t="s">
        <v>788</v>
      </c>
      <c r="Z4622" t="s">
        <v>789</v>
      </c>
      <c r="AA4622" t="s">
        <v>790</v>
      </c>
      <c r="AB4622">
        <v>2107</v>
      </c>
      <c r="AC4622">
        <v>4</v>
      </c>
      <c r="AD4622" t="s">
        <v>769</v>
      </c>
      <c r="AE4622" t="s">
        <v>791</v>
      </c>
      <c r="AF4622">
        <v>1</v>
      </c>
      <c r="AG4622" t="s">
        <v>323</v>
      </c>
      <c r="AH4622">
        <v>0</v>
      </c>
      <c r="AI4622" t="s">
        <v>752</v>
      </c>
    </row>
    <row r="4623" spans="1:35">
      <c r="A4623">
        <v>4621</v>
      </c>
      <c r="B4623" t="s">
        <v>15569</v>
      </c>
      <c r="C4623" t="b">
        <v>1</v>
      </c>
      <c r="D4623" t="s">
        <v>15570</v>
      </c>
      <c r="E4623" t="b">
        <v>1</v>
      </c>
      <c r="F4623">
        <v>521</v>
      </c>
      <c r="G4623" t="s">
        <v>773</v>
      </c>
      <c r="H4623" t="s">
        <v>1301</v>
      </c>
      <c r="I4623" t="s">
        <v>752</v>
      </c>
      <c r="J4623" t="s">
        <v>1302</v>
      </c>
      <c r="K4623" t="s">
        <v>1026</v>
      </c>
      <c r="L4623" t="b">
        <v>1</v>
      </c>
      <c r="M4623" t="b">
        <v>1</v>
      </c>
      <c r="N4623" t="s">
        <v>1303</v>
      </c>
      <c r="O4623" t="s">
        <v>1304</v>
      </c>
      <c r="P4623" t="s">
        <v>1305</v>
      </c>
      <c r="Q4623" t="s">
        <v>1306</v>
      </c>
      <c r="R4623" t="s">
        <v>1307</v>
      </c>
      <c r="S4623" t="s">
        <v>1308</v>
      </c>
      <c r="T4623" t="s">
        <v>1309</v>
      </c>
      <c r="U4623" t="s">
        <v>1310</v>
      </c>
      <c r="V4623" t="s">
        <v>1311</v>
      </c>
      <c r="W4623" t="s">
        <v>1312</v>
      </c>
      <c r="X4623" t="s">
        <v>1313</v>
      </c>
      <c r="Y4623" t="s">
        <v>1314</v>
      </c>
      <c r="Z4623" t="s">
        <v>1315</v>
      </c>
      <c r="AA4623" t="s">
        <v>1316</v>
      </c>
      <c r="AB4623">
        <v>5876</v>
      </c>
      <c r="AC4623">
        <v>13</v>
      </c>
      <c r="AD4623" t="s">
        <v>1298</v>
      </c>
      <c r="AE4623" t="s">
        <v>1317</v>
      </c>
      <c r="AF4623">
        <v>1</v>
      </c>
      <c r="AG4623" t="s">
        <v>316</v>
      </c>
      <c r="AH4623">
        <v>0</v>
      </c>
      <c r="AI4623" t="s">
        <v>752</v>
      </c>
    </row>
    <row r="4624" spans="1:35">
      <c r="A4624">
        <v>4622</v>
      </c>
      <c r="B4624" t="s">
        <v>15569</v>
      </c>
      <c r="C4624" t="b">
        <v>1</v>
      </c>
      <c r="D4624" t="s">
        <v>15571</v>
      </c>
      <c r="E4624" t="b">
        <v>1</v>
      </c>
      <c r="F4624">
        <v>551</v>
      </c>
      <c r="G4624" t="s">
        <v>750</v>
      </c>
      <c r="H4624" t="s">
        <v>872</v>
      </c>
      <c r="I4624" t="s">
        <v>752</v>
      </c>
      <c r="J4624" t="s">
        <v>1133</v>
      </c>
      <c r="K4624" t="s">
        <v>754</v>
      </c>
      <c r="L4624" t="b">
        <v>1</v>
      </c>
      <c r="M4624" t="b">
        <v>1</v>
      </c>
      <c r="N4624" t="s">
        <v>874</v>
      </c>
      <c r="O4624" t="s">
        <v>875</v>
      </c>
      <c r="P4624" t="s">
        <v>876</v>
      </c>
      <c r="Q4624" t="s">
        <v>877</v>
      </c>
      <c r="R4624" t="s">
        <v>878</v>
      </c>
      <c r="S4624" t="s">
        <v>879</v>
      </c>
      <c r="T4624" t="s">
        <v>880</v>
      </c>
      <c r="U4624" t="s">
        <v>881</v>
      </c>
      <c r="V4624" t="s">
        <v>882</v>
      </c>
      <c r="W4624" t="s">
        <v>883</v>
      </c>
      <c r="X4624" t="s">
        <v>1296</v>
      </c>
      <c r="Y4624" t="s">
        <v>1297</v>
      </c>
      <c r="Z4624" t="s">
        <v>1146</v>
      </c>
      <c r="AA4624" t="s">
        <v>1147</v>
      </c>
      <c r="AB4624">
        <v>3617</v>
      </c>
      <c r="AC4624">
        <v>9</v>
      </c>
      <c r="AD4624" t="s">
        <v>1298</v>
      </c>
      <c r="AE4624" t="s">
        <v>1299</v>
      </c>
      <c r="AF4624">
        <v>1</v>
      </c>
      <c r="AG4624" t="s">
        <v>889</v>
      </c>
      <c r="AH4624">
        <v>0</v>
      </c>
      <c r="AI4624" t="s">
        <v>752</v>
      </c>
    </row>
    <row r="4625" spans="1:35">
      <c r="A4625">
        <v>4623</v>
      </c>
      <c r="B4625" t="s">
        <v>15572</v>
      </c>
      <c r="C4625" t="b">
        <v>1</v>
      </c>
      <c r="D4625" t="s">
        <v>15573</v>
      </c>
      <c r="E4625" t="b">
        <v>1</v>
      </c>
      <c r="F4625">
        <v>481</v>
      </c>
      <c r="G4625" t="s">
        <v>773</v>
      </c>
      <c r="H4625" t="s">
        <v>1591</v>
      </c>
      <c r="I4625" t="s">
        <v>1024</v>
      </c>
      <c r="J4625" t="s">
        <v>775</v>
      </c>
      <c r="K4625" t="s">
        <v>776</v>
      </c>
      <c r="L4625" t="b">
        <v>1</v>
      </c>
      <c r="M4625" t="b">
        <v>1</v>
      </c>
      <c r="N4625" t="s">
        <v>1593</v>
      </c>
      <c r="O4625" t="s">
        <v>1594</v>
      </c>
      <c r="P4625" t="s">
        <v>1595</v>
      </c>
      <c r="Q4625" t="s">
        <v>1596</v>
      </c>
      <c r="R4625" t="s">
        <v>1597</v>
      </c>
      <c r="S4625" t="s">
        <v>1598</v>
      </c>
      <c r="T4625" t="s">
        <v>1599</v>
      </c>
      <c r="U4625" t="s">
        <v>1600</v>
      </c>
      <c r="V4625" t="s">
        <v>1601</v>
      </c>
      <c r="W4625" t="s">
        <v>1602</v>
      </c>
      <c r="X4625" t="s">
        <v>15574</v>
      </c>
      <c r="Y4625" t="s">
        <v>15575</v>
      </c>
      <c r="Z4625" t="s">
        <v>789</v>
      </c>
      <c r="AA4625" t="s">
        <v>790</v>
      </c>
      <c r="AB4625">
        <v>1796</v>
      </c>
      <c r="AC4625">
        <v>4</v>
      </c>
      <c r="AD4625" t="s">
        <v>15576</v>
      </c>
      <c r="AE4625" t="s">
        <v>15577</v>
      </c>
      <c r="AF4625">
        <v>1</v>
      </c>
      <c r="AG4625" t="s">
        <v>386</v>
      </c>
      <c r="AH4625">
        <v>0</v>
      </c>
      <c r="AI4625" t="s">
        <v>752</v>
      </c>
    </row>
    <row r="4626" spans="1:35">
      <c r="A4626">
        <v>4624</v>
      </c>
      <c r="B4626" t="s">
        <v>15578</v>
      </c>
      <c r="C4626" t="b">
        <v>1</v>
      </c>
      <c r="D4626" t="s">
        <v>15579</v>
      </c>
      <c r="E4626" t="b">
        <v>1</v>
      </c>
      <c r="F4626">
        <v>518</v>
      </c>
      <c r="G4626" t="s">
        <v>773</v>
      </c>
      <c r="H4626" t="s">
        <v>1301</v>
      </c>
      <c r="I4626" t="s">
        <v>752</v>
      </c>
      <c r="J4626" t="s">
        <v>913</v>
      </c>
      <c r="K4626" t="s">
        <v>776</v>
      </c>
      <c r="L4626" t="b">
        <v>1</v>
      </c>
      <c r="M4626" t="b">
        <v>1</v>
      </c>
      <c r="N4626" t="s">
        <v>1303</v>
      </c>
      <c r="O4626" t="s">
        <v>1304</v>
      </c>
      <c r="P4626" t="s">
        <v>1305</v>
      </c>
      <c r="Q4626" t="s">
        <v>1306</v>
      </c>
      <c r="R4626" t="s">
        <v>1307</v>
      </c>
      <c r="S4626" t="s">
        <v>1308</v>
      </c>
      <c r="T4626" t="s">
        <v>1309</v>
      </c>
      <c r="U4626" t="s">
        <v>1310</v>
      </c>
      <c r="V4626" t="s">
        <v>1311</v>
      </c>
      <c r="W4626" t="s">
        <v>1312</v>
      </c>
      <c r="X4626" t="s">
        <v>2791</v>
      </c>
      <c r="Y4626" t="s">
        <v>2792</v>
      </c>
      <c r="Z4626" t="s">
        <v>926</v>
      </c>
      <c r="AA4626" t="s">
        <v>927</v>
      </c>
      <c r="AB4626">
        <v>2271</v>
      </c>
      <c r="AC4626">
        <v>4</v>
      </c>
      <c r="AD4626" t="s">
        <v>15580</v>
      </c>
      <c r="AE4626" t="s">
        <v>15581</v>
      </c>
      <c r="AF4626">
        <v>1</v>
      </c>
      <c r="AG4626" t="s">
        <v>316</v>
      </c>
      <c r="AH4626">
        <v>0</v>
      </c>
      <c r="AI4626" t="s">
        <v>752</v>
      </c>
    </row>
    <row r="4627" spans="1:35">
      <c r="A4627">
        <v>4625</v>
      </c>
      <c r="B4627" t="s">
        <v>15582</v>
      </c>
      <c r="C4627" t="b">
        <v>1</v>
      </c>
      <c r="D4627" t="s">
        <v>15583</v>
      </c>
      <c r="E4627" t="b">
        <v>1</v>
      </c>
      <c r="F4627">
        <v>459</v>
      </c>
      <c r="G4627" t="s">
        <v>750</v>
      </c>
      <c r="H4627" t="s">
        <v>1132</v>
      </c>
      <c r="I4627" t="s">
        <v>752</v>
      </c>
      <c r="J4627" t="s">
        <v>1133</v>
      </c>
      <c r="K4627" t="s">
        <v>754</v>
      </c>
      <c r="L4627" t="b">
        <v>1</v>
      </c>
      <c r="M4627" t="b">
        <v>1</v>
      </c>
      <c r="N4627" t="s">
        <v>1134</v>
      </c>
      <c r="O4627" t="s">
        <v>1135</v>
      </c>
      <c r="P4627" t="s">
        <v>1136</v>
      </c>
      <c r="Q4627" t="s">
        <v>1137</v>
      </c>
      <c r="R4627" t="s">
        <v>1138</v>
      </c>
      <c r="S4627" t="s">
        <v>1139</v>
      </c>
      <c r="T4627" t="s">
        <v>1140</v>
      </c>
      <c r="U4627" t="s">
        <v>1141</v>
      </c>
      <c r="V4627" t="s">
        <v>1142</v>
      </c>
      <c r="W4627" t="s">
        <v>1143</v>
      </c>
      <c r="X4627" t="s">
        <v>1144</v>
      </c>
      <c r="Y4627" t="s">
        <v>1145</v>
      </c>
      <c r="Z4627" t="s">
        <v>1146</v>
      </c>
      <c r="AA4627" t="s">
        <v>1147</v>
      </c>
      <c r="AB4627">
        <v>15601</v>
      </c>
      <c r="AC4627">
        <v>29</v>
      </c>
      <c r="AD4627" t="s">
        <v>1129</v>
      </c>
      <c r="AE4627" t="s">
        <v>1148</v>
      </c>
      <c r="AF4627">
        <v>1</v>
      </c>
      <c r="AG4627" t="s">
        <v>1149</v>
      </c>
      <c r="AH4627">
        <v>0</v>
      </c>
      <c r="AI4627" t="s">
        <v>752</v>
      </c>
    </row>
    <row r="4628" spans="1:35">
      <c r="A4628">
        <v>4626</v>
      </c>
      <c r="B4628" t="s">
        <v>15582</v>
      </c>
      <c r="C4628" t="b">
        <v>1</v>
      </c>
      <c r="D4628" t="s">
        <v>15584</v>
      </c>
      <c r="E4628" t="b">
        <v>1</v>
      </c>
      <c r="F4628">
        <v>501</v>
      </c>
      <c r="G4628" t="s">
        <v>773</v>
      </c>
      <c r="H4628" t="s">
        <v>1023</v>
      </c>
      <c r="I4628" t="s">
        <v>752</v>
      </c>
      <c r="J4628" t="s">
        <v>913</v>
      </c>
      <c r="K4628" t="s">
        <v>776</v>
      </c>
      <c r="L4628" t="b">
        <v>1</v>
      </c>
      <c r="M4628" t="b">
        <v>1</v>
      </c>
      <c r="N4628" t="s">
        <v>1027</v>
      </c>
      <c r="O4628" t="s">
        <v>1028</v>
      </c>
      <c r="P4628" t="s">
        <v>1029</v>
      </c>
      <c r="Q4628" t="s">
        <v>1030</v>
      </c>
      <c r="R4628" t="s">
        <v>1031</v>
      </c>
      <c r="S4628" t="s">
        <v>1032</v>
      </c>
      <c r="T4628" t="s">
        <v>821</v>
      </c>
      <c r="U4628" t="s">
        <v>822</v>
      </c>
      <c r="V4628" t="s">
        <v>1033</v>
      </c>
      <c r="W4628" t="s">
        <v>1034</v>
      </c>
      <c r="X4628" t="s">
        <v>1127</v>
      </c>
      <c r="Y4628" t="s">
        <v>1128</v>
      </c>
      <c r="Z4628" t="s">
        <v>926</v>
      </c>
      <c r="AA4628" t="s">
        <v>927</v>
      </c>
      <c r="AB4628">
        <v>33870</v>
      </c>
      <c r="AC4628">
        <v>56</v>
      </c>
      <c r="AD4628" t="s">
        <v>1129</v>
      </c>
      <c r="AE4628" t="s">
        <v>1130</v>
      </c>
      <c r="AF4628">
        <v>1</v>
      </c>
      <c r="AG4628" t="s">
        <v>340</v>
      </c>
      <c r="AH4628">
        <v>0</v>
      </c>
      <c r="AI4628" t="s">
        <v>752</v>
      </c>
    </row>
    <row r="4629" spans="1:35">
      <c r="A4629">
        <v>4627</v>
      </c>
      <c r="B4629" t="s">
        <v>15585</v>
      </c>
      <c r="C4629" t="b">
        <v>1</v>
      </c>
      <c r="D4629" t="s">
        <v>15586</v>
      </c>
      <c r="E4629" t="b">
        <v>1</v>
      </c>
      <c r="F4629">
        <v>512</v>
      </c>
      <c r="G4629" t="s">
        <v>773</v>
      </c>
      <c r="H4629" t="s">
        <v>1023</v>
      </c>
      <c r="I4629" t="s">
        <v>1024</v>
      </c>
      <c r="J4629" t="s">
        <v>1025</v>
      </c>
      <c r="K4629" t="s">
        <v>1026</v>
      </c>
      <c r="L4629" t="b">
        <v>1</v>
      </c>
      <c r="M4629" t="b">
        <v>1</v>
      </c>
      <c r="N4629" t="s">
        <v>1027</v>
      </c>
      <c r="O4629" t="s">
        <v>1028</v>
      </c>
      <c r="P4629" t="s">
        <v>1029</v>
      </c>
      <c r="Q4629" t="s">
        <v>1030</v>
      </c>
      <c r="R4629" t="s">
        <v>1031</v>
      </c>
      <c r="S4629" t="s">
        <v>1032</v>
      </c>
      <c r="T4629" t="s">
        <v>821</v>
      </c>
      <c r="U4629" t="s">
        <v>822</v>
      </c>
      <c r="V4629" t="s">
        <v>1033</v>
      </c>
      <c r="W4629" t="s">
        <v>1034</v>
      </c>
      <c r="X4629" t="s">
        <v>1035</v>
      </c>
      <c r="Y4629" t="s">
        <v>1036</v>
      </c>
      <c r="Z4629" t="s">
        <v>1037</v>
      </c>
      <c r="AA4629" t="s">
        <v>1038</v>
      </c>
      <c r="AB4629">
        <v>2730</v>
      </c>
      <c r="AC4629">
        <v>4</v>
      </c>
      <c r="AD4629" t="s">
        <v>1264</v>
      </c>
      <c r="AE4629" t="s">
        <v>1267</v>
      </c>
      <c r="AF4629">
        <v>2</v>
      </c>
      <c r="AG4629" t="s">
        <v>340</v>
      </c>
      <c r="AH4629">
        <v>0</v>
      </c>
      <c r="AI4629" t="s">
        <v>752</v>
      </c>
    </row>
    <row r="4630" spans="1:35">
      <c r="A4630">
        <v>4628</v>
      </c>
      <c r="B4630" t="s">
        <v>15585</v>
      </c>
      <c r="C4630" t="b">
        <v>1</v>
      </c>
      <c r="D4630" t="s">
        <v>15587</v>
      </c>
      <c r="E4630" t="b">
        <v>1</v>
      </c>
      <c r="F4630">
        <v>597</v>
      </c>
      <c r="G4630" t="s">
        <v>750</v>
      </c>
      <c r="H4630" t="s">
        <v>1062</v>
      </c>
      <c r="I4630" t="s">
        <v>752</v>
      </c>
      <c r="J4630" t="s">
        <v>1063</v>
      </c>
      <c r="K4630" t="s">
        <v>754</v>
      </c>
      <c r="L4630" t="b">
        <v>1</v>
      </c>
      <c r="M4630" t="b">
        <v>1</v>
      </c>
      <c r="N4630" t="s">
        <v>1064</v>
      </c>
      <c r="O4630" t="s">
        <v>1065</v>
      </c>
      <c r="P4630" t="s">
        <v>1066</v>
      </c>
      <c r="Q4630" t="s">
        <v>1067</v>
      </c>
      <c r="R4630" t="s">
        <v>1068</v>
      </c>
      <c r="S4630" t="s">
        <v>1069</v>
      </c>
      <c r="T4630" t="s">
        <v>1070</v>
      </c>
      <c r="U4630" t="s">
        <v>1071</v>
      </c>
      <c r="V4630" t="s">
        <v>1072</v>
      </c>
      <c r="W4630" t="s">
        <v>1073</v>
      </c>
      <c r="X4630" t="s">
        <v>1262</v>
      </c>
      <c r="Y4630" t="s">
        <v>1263</v>
      </c>
      <c r="Z4630" t="s">
        <v>1076</v>
      </c>
      <c r="AA4630" t="s">
        <v>1077</v>
      </c>
      <c r="AB4630">
        <v>404</v>
      </c>
      <c r="AC4630">
        <v>1</v>
      </c>
      <c r="AD4630" t="s">
        <v>1264</v>
      </c>
      <c r="AE4630" t="s">
        <v>1265</v>
      </c>
      <c r="AF4630">
        <v>2</v>
      </c>
      <c r="AG4630" t="s">
        <v>1080</v>
      </c>
      <c r="AH4630">
        <v>0</v>
      </c>
      <c r="AI4630" t="s">
        <v>752</v>
      </c>
    </row>
    <row r="4631" spans="1:35">
      <c r="A4631">
        <v>4629</v>
      </c>
      <c r="B4631" t="s">
        <v>15588</v>
      </c>
      <c r="C4631" t="b">
        <v>1</v>
      </c>
      <c r="D4631" t="s">
        <v>15589</v>
      </c>
      <c r="E4631" t="b">
        <v>1</v>
      </c>
      <c r="F4631">
        <v>509</v>
      </c>
      <c r="G4631" t="s">
        <v>750</v>
      </c>
      <c r="H4631" t="s">
        <v>872</v>
      </c>
      <c r="I4631" t="s">
        <v>752</v>
      </c>
      <c r="J4631" t="s">
        <v>1133</v>
      </c>
      <c r="K4631" t="s">
        <v>754</v>
      </c>
      <c r="L4631" t="b">
        <v>1</v>
      </c>
      <c r="M4631" t="b">
        <v>1</v>
      </c>
      <c r="N4631" t="s">
        <v>874</v>
      </c>
      <c r="O4631" t="s">
        <v>875</v>
      </c>
      <c r="P4631" t="s">
        <v>876</v>
      </c>
      <c r="Q4631" t="s">
        <v>877</v>
      </c>
      <c r="R4631" t="s">
        <v>878</v>
      </c>
      <c r="S4631" t="s">
        <v>879</v>
      </c>
      <c r="T4631" t="s">
        <v>880</v>
      </c>
      <c r="U4631" t="s">
        <v>881</v>
      </c>
      <c r="V4631" t="s">
        <v>882</v>
      </c>
      <c r="W4631" t="s">
        <v>883</v>
      </c>
      <c r="X4631" t="s">
        <v>1296</v>
      </c>
      <c r="Y4631" t="s">
        <v>1297</v>
      </c>
      <c r="Z4631" t="s">
        <v>1146</v>
      </c>
      <c r="AA4631" t="s">
        <v>1147</v>
      </c>
      <c r="AB4631">
        <v>2129</v>
      </c>
      <c r="AC4631">
        <v>4</v>
      </c>
      <c r="AD4631" t="s">
        <v>1298</v>
      </c>
      <c r="AE4631" t="s">
        <v>1299</v>
      </c>
      <c r="AF4631">
        <v>1</v>
      </c>
      <c r="AG4631" t="s">
        <v>889</v>
      </c>
      <c r="AH4631">
        <v>0</v>
      </c>
      <c r="AI4631" t="s">
        <v>752</v>
      </c>
    </row>
    <row r="4632" spans="1:35">
      <c r="A4632">
        <v>4630</v>
      </c>
      <c r="B4632" t="s">
        <v>15588</v>
      </c>
      <c r="C4632" t="b">
        <v>1</v>
      </c>
      <c r="D4632" t="s">
        <v>15590</v>
      </c>
      <c r="E4632" t="b">
        <v>1</v>
      </c>
      <c r="F4632">
        <v>521</v>
      </c>
      <c r="G4632" t="s">
        <v>773</v>
      </c>
      <c r="H4632" t="s">
        <v>1301</v>
      </c>
      <c r="I4632" t="s">
        <v>752</v>
      </c>
      <c r="J4632" t="s">
        <v>1302</v>
      </c>
      <c r="K4632" t="s">
        <v>1026</v>
      </c>
      <c r="L4632" t="b">
        <v>1</v>
      </c>
      <c r="M4632" t="b">
        <v>1</v>
      </c>
      <c r="N4632" t="s">
        <v>1303</v>
      </c>
      <c r="O4632" t="s">
        <v>1304</v>
      </c>
      <c r="P4632" t="s">
        <v>1305</v>
      </c>
      <c r="Q4632" t="s">
        <v>1306</v>
      </c>
      <c r="R4632" t="s">
        <v>1307</v>
      </c>
      <c r="S4632" t="s">
        <v>1308</v>
      </c>
      <c r="T4632" t="s">
        <v>1309</v>
      </c>
      <c r="U4632" t="s">
        <v>1310</v>
      </c>
      <c r="V4632" t="s">
        <v>1311</v>
      </c>
      <c r="W4632" t="s">
        <v>1312</v>
      </c>
      <c r="X4632" t="s">
        <v>1313</v>
      </c>
      <c r="Y4632" t="s">
        <v>1314</v>
      </c>
      <c r="Z4632" t="s">
        <v>1315</v>
      </c>
      <c r="AA4632" t="s">
        <v>1316</v>
      </c>
      <c r="AB4632">
        <v>8123</v>
      </c>
      <c r="AC4632">
        <v>16</v>
      </c>
      <c r="AD4632" t="s">
        <v>1298</v>
      </c>
      <c r="AE4632" t="s">
        <v>1317</v>
      </c>
      <c r="AF4632">
        <v>1</v>
      </c>
      <c r="AG4632" t="s">
        <v>316</v>
      </c>
      <c r="AH4632">
        <v>0</v>
      </c>
      <c r="AI4632" t="s">
        <v>752</v>
      </c>
    </row>
    <row r="4633" spans="1:35">
      <c r="A4633">
        <v>4631</v>
      </c>
      <c r="B4633" t="s">
        <v>15591</v>
      </c>
      <c r="C4633" t="b">
        <v>1</v>
      </c>
      <c r="D4633" t="s">
        <v>15592</v>
      </c>
      <c r="E4633" t="b">
        <v>1</v>
      </c>
      <c r="F4633">
        <v>615</v>
      </c>
      <c r="G4633" t="s">
        <v>750</v>
      </c>
      <c r="H4633" t="s">
        <v>1170</v>
      </c>
      <c r="I4633" t="s">
        <v>752</v>
      </c>
      <c r="J4633" t="s">
        <v>1171</v>
      </c>
      <c r="K4633" t="s">
        <v>754</v>
      </c>
      <c r="L4633" t="b">
        <v>1</v>
      </c>
      <c r="M4633" t="b">
        <v>1</v>
      </c>
      <c r="N4633" t="s">
        <v>1172</v>
      </c>
      <c r="O4633" t="s">
        <v>1173</v>
      </c>
      <c r="P4633" t="s">
        <v>1174</v>
      </c>
      <c r="Q4633" t="s">
        <v>1175</v>
      </c>
      <c r="R4633" t="s">
        <v>1176</v>
      </c>
      <c r="S4633" t="s">
        <v>1177</v>
      </c>
      <c r="T4633" t="s">
        <v>1178</v>
      </c>
      <c r="U4633" t="s">
        <v>1179</v>
      </c>
      <c r="V4633" t="s">
        <v>1180</v>
      </c>
      <c r="W4633" t="s">
        <v>1181</v>
      </c>
      <c r="X4633" t="s">
        <v>1182</v>
      </c>
      <c r="Y4633" t="s">
        <v>1183</v>
      </c>
      <c r="Z4633" t="s">
        <v>1184</v>
      </c>
      <c r="AA4633" t="s">
        <v>1185</v>
      </c>
      <c r="AB4633">
        <v>624</v>
      </c>
      <c r="AC4633">
        <v>2</v>
      </c>
      <c r="AD4633" t="s">
        <v>1167</v>
      </c>
      <c r="AE4633" t="s">
        <v>1186</v>
      </c>
      <c r="AF4633">
        <v>1</v>
      </c>
      <c r="AG4633" t="s">
        <v>1187</v>
      </c>
      <c r="AH4633">
        <v>0</v>
      </c>
      <c r="AI4633" t="s">
        <v>752</v>
      </c>
    </row>
    <row r="4634" spans="1:35">
      <c r="A4634">
        <v>4632</v>
      </c>
      <c r="B4634" t="s">
        <v>15591</v>
      </c>
      <c r="C4634" t="b">
        <v>1</v>
      </c>
      <c r="D4634" t="s">
        <v>15593</v>
      </c>
      <c r="E4634" t="b">
        <v>1</v>
      </c>
      <c r="F4634">
        <v>502</v>
      </c>
      <c r="G4634" t="s">
        <v>773</v>
      </c>
      <c r="H4634" t="s">
        <v>1152</v>
      </c>
      <c r="I4634" t="s">
        <v>752</v>
      </c>
      <c r="J4634" t="s">
        <v>1153</v>
      </c>
      <c r="K4634" t="s">
        <v>776</v>
      </c>
      <c r="L4634" t="b">
        <v>1</v>
      </c>
      <c r="M4634" t="b">
        <v>1</v>
      </c>
      <c r="N4634" t="s">
        <v>1154</v>
      </c>
      <c r="O4634" t="s">
        <v>1155</v>
      </c>
      <c r="P4634" t="s">
        <v>779</v>
      </c>
      <c r="Q4634" t="s">
        <v>1156</v>
      </c>
      <c r="R4634" t="s">
        <v>1157</v>
      </c>
      <c r="S4634" t="s">
        <v>1158</v>
      </c>
      <c r="T4634" t="s">
        <v>1159</v>
      </c>
      <c r="U4634" t="s">
        <v>1160</v>
      </c>
      <c r="V4634" t="s">
        <v>1161</v>
      </c>
      <c r="W4634" t="s">
        <v>1162</v>
      </c>
      <c r="X4634" t="s">
        <v>1163</v>
      </c>
      <c r="Y4634" t="s">
        <v>1164</v>
      </c>
      <c r="Z4634" t="s">
        <v>1165</v>
      </c>
      <c r="AA4634" t="s">
        <v>1166</v>
      </c>
      <c r="AB4634">
        <v>3163</v>
      </c>
      <c r="AC4634">
        <v>5</v>
      </c>
      <c r="AD4634" t="s">
        <v>1167</v>
      </c>
      <c r="AE4634" t="s">
        <v>1168</v>
      </c>
      <c r="AF4634">
        <v>1</v>
      </c>
      <c r="AG4634" t="s">
        <v>351</v>
      </c>
      <c r="AH4634">
        <v>0</v>
      </c>
      <c r="AI4634" t="s">
        <v>752</v>
      </c>
    </row>
    <row r="4635" spans="1:35">
      <c r="A4635">
        <v>4633</v>
      </c>
      <c r="B4635" t="s">
        <v>15594</v>
      </c>
      <c r="C4635" t="b">
        <v>1</v>
      </c>
      <c r="D4635" t="s">
        <v>15595</v>
      </c>
      <c r="E4635" t="b">
        <v>1</v>
      </c>
      <c r="F4635">
        <v>521</v>
      </c>
      <c r="G4635" t="s">
        <v>773</v>
      </c>
      <c r="H4635" t="s">
        <v>1301</v>
      </c>
      <c r="I4635" t="s">
        <v>752</v>
      </c>
      <c r="J4635" t="s">
        <v>913</v>
      </c>
      <c r="K4635" t="s">
        <v>776</v>
      </c>
      <c r="L4635" t="b">
        <v>1</v>
      </c>
      <c r="M4635" t="b">
        <v>1</v>
      </c>
      <c r="N4635" t="s">
        <v>1303</v>
      </c>
      <c r="O4635" t="s">
        <v>1304</v>
      </c>
      <c r="P4635" t="s">
        <v>1305</v>
      </c>
      <c r="Q4635" t="s">
        <v>1306</v>
      </c>
      <c r="R4635" t="s">
        <v>1307</v>
      </c>
      <c r="S4635" t="s">
        <v>1308</v>
      </c>
      <c r="T4635" t="s">
        <v>1309</v>
      </c>
      <c r="U4635" t="s">
        <v>1310</v>
      </c>
      <c r="V4635" t="s">
        <v>1311</v>
      </c>
      <c r="W4635" t="s">
        <v>1312</v>
      </c>
      <c r="X4635" t="s">
        <v>15596</v>
      </c>
      <c r="Y4635" t="s">
        <v>15597</v>
      </c>
      <c r="Z4635" t="s">
        <v>926</v>
      </c>
      <c r="AA4635" t="s">
        <v>927</v>
      </c>
      <c r="AB4635">
        <v>10342</v>
      </c>
      <c r="AC4635">
        <v>40</v>
      </c>
      <c r="AD4635" t="s">
        <v>15598</v>
      </c>
      <c r="AE4635" t="s">
        <v>15599</v>
      </c>
      <c r="AF4635">
        <v>1</v>
      </c>
      <c r="AG4635" t="s">
        <v>316</v>
      </c>
      <c r="AH4635">
        <v>0</v>
      </c>
      <c r="AI4635" t="s">
        <v>752</v>
      </c>
    </row>
    <row r="4636" spans="1:35">
      <c r="A4636">
        <v>4634</v>
      </c>
      <c r="B4636" t="s">
        <v>15594</v>
      </c>
      <c r="C4636" t="b">
        <v>1</v>
      </c>
      <c r="D4636" t="s">
        <v>15600</v>
      </c>
      <c r="E4636" t="b">
        <v>1</v>
      </c>
      <c r="F4636">
        <v>498</v>
      </c>
      <c r="G4636" t="s">
        <v>750</v>
      </c>
      <c r="H4636" t="s">
        <v>1914</v>
      </c>
      <c r="I4636" t="s">
        <v>752</v>
      </c>
      <c r="J4636" t="s">
        <v>1004</v>
      </c>
      <c r="K4636" t="s">
        <v>754</v>
      </c>
      <c r="L4636" t="b">
        <v>1</v>
      </c>
      <c r="M4636" t="b">
        <v>1</v>
      </c>
      <c r="N4636" t="s">
        <v>1915</v>
      </c>
      <c r="O4636" t="s">
        <v>1916</v>
      </c>
      <c r="P4636" t="s">
        <v>1917</v>
      </c>
      <c r="Q4636" t="s">
        <v>1918</v>
      </c>
      <c r="R4636" t="s">
        <v>1919</v>
      </c>
      <c r="S4636" t="s">
        <v>1920</v>
      </c>
      <c r="T4636" t="s">
        <v>1921</v>
      </c>
      <c r="U4636" t="s">
        <v>1922</v>
      </c>
      <c r="V4636" t="s">
        <v>1923</v>
      </c>
      <c r="W4636" t="s">
        <v>1924</v>
      </c>
      <c r="X4636" t="s">
        <v>15601</v>
      </c>
      <c r="Y4636" t="s">
        <v>15602</v>
      </c>
      <c r="Z4636" t="s">
        <v>1017</v>
      </c>
      <c r="AA4636" t="s">
        <v>1018</v>
      </c>
      <c r="AB4636">
        <v>7389</v>
      </c>
      <c r="AC4636">
        <v>35</v>
      </c>
      <c r="AD4636" t="s">
        <v>15598</v>
      </c>
      <c r="AE4636" t="s">
        <v>15603</v>
      </c>
      <c r="AF4636">
        <v>1</v>
      </c>
      <c r="AG4636" t="s">
        <v>1929</v>
      </c>
      <c r="AH4636">
        <v>0</v>
      </c>
      <c r="AI4636" t="s">
        <v>752</v>
      </c>
    </row>
    <row r="4637" spans="1:35">
      <c r="A4637">
        <v>4635</v>
      </c>
      <c r="B4637" t="s">
        <v>15604</v>
      </c>
      <c r="C4637" t="b">
        <v>1</v>
      </c>
      <c r="D4637" t="s">
        <v>15605</v>
      </c>
      <c r="E4637" t="b">
        <v>1</v>
      </c>
      <c r="F4637">
        <v>538</v>
      </c>
      <c r="G4637" t="s">
        <v>750</v>
      </c>
      <c r="H4637" t="s">
        <v>1609</v>
      </c>
      <c r="I4637" t="s">
        <v>752</v>
      </c>
      <c r="J4637" t="s">
        <v>1449</v>
      </c>
      <c r="K4637" t="s">
        <v>754</v>
      </c>
      <c r="L4637" t="b">
        <v>1</v>
      </c>
      <c r="M4637" t="b">
        <v>1</v>
      </c>
      <c r="N4637" t="s">
        <v>1611</v>
      </c>
      <c r="O4637" t="s">
        <v>1612</v>
      </c>
      <c r="P4637" t="s">
        <v>1613</v>
      </c>
      <c r="Q4637" t="s">
        <v>1614</v>
      </c>
      <c r="R4637" t="s">
        <v>1849</v>
      </c>
      <c r="S4637" t="s">
        <v>1850</v>
      </c>
      <c r="T4637" t="s">
        <v>1617</v>
      </c>
      <c r="U4637" t="s">
        <v>1618</v>
      </c>
      <c r="V4637" t="s">
        <v>1619</v>
      </c>
      <c r="W4637" t="s">
        <v>1620</v>
      </c>
      <c r="X4637" t="s">
        <v>2208</v>
      </c>
      <c r="Y4637" t="s">
        <v>2209</v>
      </c>
      <c r="Z4637" t="s">
        <v>1452</v>
      </c>
      <c r="AA4637" t="s">
        <v>1453</v>
      </c>
      <c r="AB4637">
        <v>339</v>
      </c>
      <c r="AC4637">
        <v>1</v>
      </c>
      <c r="AD4637" t="s">
        <v>2210</v>
      </c>
      <c r="AE4637" t="s">
        <v>2211</v>
      </c>
      <c r="AF4637">
        <v>1</v>
      </c>
      <c r="AG4637" t="s">
        <v>1854</v>
      </c>
      <c r="AH4637">
        <v>0</v>
      </c>
      <c r="AI4637" t="s">
        <v>752</v>
      </c>
    </row>
    <row r="4638" spans="1:35">
      <c r="A4638">
        <v>4636</v>
      </c>
      <c r="B4638" t="s">
        <v>15604</v>
      </c>
      <c r="C4638" t="b">
        <v>1</v>
      </c>
      <c r="D4638" t="s">
        <v>15606</v>
      </c>
      <c r="E4638" t="b">
        <v>1</v>
      </c>
      <c r="F4638">
        <v>486</v>
      </c>
      <c r="G4638" t="s">
        <v>773</v>
      </c>
      <c r="H4638" t="s">
        <v>2160</v>
      </c>
      <c r="I4638" t="s">
        <v>752</v>
      </c>
      <c r="J4638" t="s">
        <v>2213</v>
      </c>
      <c r="K4638" t="s">
        <v>1026</v>
      </c>
      <c r="L4638" t="b">
        <v>1</v>
      </c>
      <c r="M4638" t="b">
        <v>1</v>
      </c>
      <c r="N4638" t="s">
        <v>2161</v>
      </c>
      <c r="O4638" t="s">
        <v>2162</v>
      </c>
      <c r="P4638" t="s">
        <v>2163</v>
      </c>
      <c r="Q4638" t="s">
        <v>2164</v>
      </c>
      <c r="R4638" t="s">
        <v>2165</v>
      </c>
      <c r="S4638" t="s">
        <v>2166</v>
      </c>
      <c r="T4638" t="s">
        <v>1159</v>
      </c>
      <c r="U4638" t="s">
        <v>1160</v>
      </c>
      <c r="V4638" t="s">
        <v>2167</v>
      </c>
      <c r="W4638" t="s">
        <v>2168</v>
      </c>
      <c r="X4638" t="s">
        <v>2214</v>
      </c>
      <c r="Y4638" t="s">
        <v>2215</v>
      </c>
      <c r="Z4638" t="s">
        <v>2216</v>
      </c>
      <c r="AA4638" t="s">
        <v>2217</v>
      </c>
      <c r="AB4638">
        <v>1859</v>
      </c>
      <c r="AC4638">
        <v>6</v>
      </c>
      <c r="AD4638" t="s">
        <v>2210</v>
      </c>
      <c r="AE4638" t="s">
        <v>2218</v>
      </c>
      <c r="AF4638">
        <v>1</v>
      </c>
      <c r="AG4638" t="s">
        <v>2172</v>
      </c>
      <c r="AH4638">
        <v>0</v>
      </c>
      <c r="AI4638" t="s">
        <v>752</v>
      </c>
    </row>
    <row r="4639" spans="1:35">
      <c r="A4639">
        <v>4637</v>
      </c>
      <c r="B4639" t="s">
        <v>15607</v>
      </c>
      <c r="C4639" t="b">
        <v>1</v>
      </c>
      <c r="D4639" t="s">
        <v>15608</v>
      </c>
      <c r="E4639" t="b">
        <v>1</v>
      </c>
      <c r="F4639">
        <v>487</v>
      </c>
      <c r="G4639" t="s">
        <v>773</v>
      </c>
      <c r="H4639" t="s">
        <v>2385</v>
      </c>
      <c r="I4639" t="s">
        <v>1024</v>
      </c>
      <c r="J4639" t="s">
        <v>1941</v>
      </c>
      <c r="K4639" t="s">
        <v>776</v>
      </c>
      <c r="L4639" t="b">
        <v>1</v>
      </c>
      <c r="M4639" t="b">
        <v>1</v>
      </c>
      <c r="N4639" t="s">
        <v>2386</v>
      </c>
      <c r="O4639" t="s">
        <v>2387</v>
      </c>
      <c r="P4639" t="s">
        <v>2388</v>
      </c>
      <c r="Q4639" t="s">
        <v>2389</v>
      </c>
      <c r="R4639" t="s">
        <v>2390</v>
      </c>
      <c r="S4639" t="s">
        <v>2391</v>
      </c>
      <c r="T4639" t="s">
        <v>2392</v>
      </c>
      <c r="U4639" t="s">
        <v>2393</v>
      </c>
      <c r="V4639" t="s">
        <v>2394</v>
      </c>
      <c r="W4639" t="s">
        <v>2395</v>
      </c>
      <c r="X4639" t="s">
        <v>2944</v>
      </c>
      <c r="Y4639" t="s">
        <v>2945</v>
      </c>
      <c r="Z4639" t="s">
        <v>1954</v>
      </c>
      <c r="AA4639" t="s">
        <v>1955</v>
      </c>
      <c r="AB4639">
        <v>1445</v>
      </c>
      <c r="AC4639">
        <v>8</v>
      </c>
      <c r="AD4639" t="s">
        <v>3119</v>
      </c>
      <c r="AE4639" t="s">
        <v>3120</v>
      </c>
      <c r="AF4639">
        <v>1</v>
      </c>
      <c r="AG4639" t="s">
        <v>343</v>
      </c>
      <c r="AH4639">
        <v>0</v>
      </c>
      <c r="AI4639" t="s">
        <v>752</v>
      </c>
    </row>
    <row r="4640" spans="1:35">
      <c r="A4640">
        <v>4638</v>
      </c>
      <c r="B4640" t="s">
        <v>15607</v>
      </c>
      <c r="C4640" t="b">
        <v>1</v>
      </c>
      <c r="D4640" t="s">
        <v>15609</v>
      </c>
      <c r="E4640" t="b">
        <v>1</v>
      </c>
      <c r="F4640">
        <v>511</v>
      </c>
      <c r="G4640" t="s">
        <v>750</v>
      </c>
      <c r="H4640" t="s">
        <v>1742</v>
      </c>
      <c r="I4640" t="s">
        <v>752</v>
      </c>
      <c r="J4640" t="s">
        <v>3122</v>
      </c>
      <c r="K4640" t="s">
        <v>754</v>
      </c>
      <c r="L4640" t="b">
        <v>1</v>
      </c>
      <c r="M4640" t="b">
        <v>1</v>
      </c>
      <c r="N4640" t="s">
        <v>1744</v>
      </c>
      <c r="O4640" t="s">
        <v>1745</v>
      </c>
      <c r="P4640" t="s">
        <v>1746</v>
      </c>
      <c r="Q4640" t="s">
        <v>1747</v>
      </c>
      <c r="R4640" t="s">
        <v>1748</v>
      </c>
      <c r="S4640" t="s">
        <v>1749</v>
      </c>
      <c r="T4640" t="s">
        <v>1750</v>
      </c>
      <c r="U4640" t="s">
        <v>1751</v>
      </c>
      <c r="V4640" t="s">
        <v>1752</v>
      </c>
      <c r="W4640" t="s">
        <v>1753</v>
      </c>
      <c r="X4640" t="s">
        <v>3123</v>
      </c>
      <c r="Y4640" t="s">
        <v>3124</v>
      </c>
      <c r="Z4640" t="s">
        <v>3125</v>
      </c>
      <c r="AA4640" t="s">
        <v>3126</v>
      </c>
      <c r="AB4640">
        <v>278</v>
      </c>
      <c r="AC4640">
        <v>1</v>
      </c>
      <c r="AD4640" t="s">
        <v>3119</v>
      </c>
      <c r="AE4640" t="s">
        <v>3127</v>
      </c>
      <c r="AF4640">
        <v>1</v>
      </c>
      <c r="AG4640" t="s">
        <v>1760</v>
      </c>
      <c r="AH4640">
        <v>0</v>
      </c>
      <c r="AI4640" t="s">
        <v>752</v>
      </c>
    </row>
    <row r="4641" spans="1:35">
      <c r="A4641">
        <v>4639</v>
      </c>
      <c r="B4641" t="s">
        <v>15610</v>
      </c>
      <c r="C4641" t="b">
        <v>1</v>
      </c>
      <c r="D4641" t="s">
        <v>15611</v>
      </c>
      <c r="E4641" t="b">
        <v>1</v>
      </c>
      <c r="F4641">
        <v>512</v>
      </c>
      <c r="G4641" t="s">
        <v>750</v>
      </c>
      <c r="H4641" t="s">
        <v>1889</v>
      </c>
      <c r="I4641" t="s">
        <v>752</v>
      </c>
      <c r="J4641" t="s">
        <v>2327</v>
      </c>
      <c r="K4641" t="s">
        <v>754</v>
      </c>
      <c r="L4641" t="b">
        <v>1</v>
      </c>
      <c r="M4641" t="b">
        <v>1</v>
      </c>
      <c r="N4641" t="s">
        <v>1891</v>
      </c>
      <c r="O4641" t="s">
        <v>1892</v>
      </c>
      <c r="P4641" t="s">
        <v>1893</v>
      </c>
      <c r="Q4641" t="s">
        <v>1894</v>
      </c>
      <c r="R4641" t="s">
        <v>1895</v>
      </c>
      <c r="S4641" t="s">
        <v>1896</v>
      </c>
      <c r="T4641" t="s">
        <v>1897</v>
      </c>
      <c r="U4641" t="s">
        <v>1898</v>
      </c>
      <c r="V4641" t="s">
        <v>1899</v>
      </c>
      <c r="W4641" t="s">
        <v>1900</v>
      </c>
      <c r="X4641" t="s">
        <v>14897</v>
      </c>
      <c r="Y4641" t="s">
        <v>14898</v>
      </c>
      <c r="Z4641" t="s">
        <v>2330</v>
      </c>
      <c r="AA4641" t="s">
        <v>2331</v>
      </c>
      <c r="AB4641">
        <v>956</v>
      </c>
      <c r="AC4641">
        <v>5</v>
      </c>
      <c r="AD4641" t="s">
        <v>14890</v>
      </c>
      <c r="AE4641" t="s">
        <v>14899</v>
      </c>
      <c r="AF4641">
        <v>2</v>
      </c>
      <c r="AG4641" t="s">
        <v>1907</v>
      </c>
      <c r="AH4641">
        <v>0</v>
      </c>
      <c r="AI4641" t="s">
        <v>752</v>
      </c>
    </row>
    <row r="4642" spans="1:35">
      <c r="A4642">
        <v>4640</v>
      </c>
      <c r="B4642" t="s">
        <v>15610</v>
      </c>
      <c r="C4642" t="b">
        <v>1</v>
      </c>
      <c r="D4642" t="s">
        <v>15612</v>
      </c>
      <c r="E4642" t="b">
        <v>1</v>
      </c>
      <c r="F4642">
        <v>473</v>
      </c>
      <c r="G4642" t="s">
        <v>773</v>
      </c>
      <c r="H4642" t="s">
        <v>1544</v>
      </c>
      <c r="I4642" t="s">
        <v>752</v>
      </c>
      <c r="J4642" t="s">
        <v>913</v>
      </c>
      <c r="K4642" t="s">
        <v>776</v>
      </c>
      <c r="L4642" t="b">
        <v>1</v>
      </c>
      <c r="M4642" t="b">
        <v>1</v>
      </c>
      <c r="N4642" t="s">
        <v>1545</v>
      </c>
      <c r="O4642" t="s">
        <v>1546</v>
      </c>
      <c r="P4642" t="s">
        <v>1547</v>
      </c>
      <c r="Q4642" t="s">
        <v>1548</v>
      </c>
      <c r="R4642" t="s">
        <v>3135</v>
      </c>
      <c r="S4642" t="s">
        <v>3136</v>
      </c>
      <c r="T4642" t="s">
        <v>1551</v>
      </c>
      <c r="U4642" t="s">
        <v>1552</v>
      </c>
      <c r="V4642" t="s">
        <v>1553</v>
      </c>
      <c r="W4642" t="s">
        <v>1554</v>
      </c>
      <c r="X4642" t="s">
        <v>14893</v>
      </c>
      <c r="Y4642" t="s">
        <v>14894</v>
      </c>
      <c r="Z4642" t="s">
        <v>926</v>
      </c>
      <c r="AA4642" t="s">
        <v>927</v>
      </c>
      <c r="AB4642">
        <v>1735</v>
      </c>
      <c r="AC4642">
        <v>7</v>
      </c>
      <c r="AD4642" t="s">
        <v>14890</v>
      </c>
      <c r="AE4642" t="s">
        <v>14895</v>
      </c>
      <c r="AF4642">
        <v>2</v>
      </c>
      <c r="AG4642" t="s">
        <v>3140</v>
      </c>
      <c r="AH4642">
        <v>0</v>
      </c>
      <c r="AI4642" t="s">
        <v>752</v>
      </c>
    </row>
    <row r="4643" spans="1:35">
      <c r="A4643">
        <v>4641</v>
      </c>
      <c r="B4643" t="s">
        <v>15613</v>
      </c>
      <c r="C4643" t="b">
        <v>1</v>
      </c>
      <c r="D4643" t="s">
        <v>15614</v>
      </c>
      <c r="E4643" t="b">
        <v>1</v>
      </c>
      <c r="F4643">
        <v>491</v>
      </c>
      <c r="G4643" t="s">
        <v>750</v>
      </c>
      <c r="H4643" t="s">
        <v>2106</v>
      </c>
      <c r="I4643" t="s">
        <v>752</v>
      </c>
      <c r="J4643" t="s">
        <v>1351</v>
      </c>
      <c r="K4643" t="s">
        <v>754</v>
      </c>
      <c r="L4643" t="b">
        <v>1</v>
      </c>
      <c r="M4643" t="b">
        <v>1</v>
      </c>
      <c r="N4643" t="s">
        <v>1100</v>
      </c>
      <c r="O4643" t="s">
        <v>2107</v>
      </c>
      <c r="P4643" t="s">
        <v>2108</v>
      </c>
      <c r="Q4643" t="s">
        <v>2109</v>
      </c>
      <c r="R4643" t="s">
        <v>1104</v>
      </c>
      <c r="S4643" t="s">
        <v>2110</v>
      </c>
      <c r="T4643" t="s">
        <v>1106</v>
      </c>
      <c r="U4643" t="s">
        <v>1107</v>
      </c>
      <c r="V4643" t="s">
        <v>2111</v>
      </c>
      <c r="W4643" t="s">
        <v>2112</v>
      </c>
      <c r="X4643" t="s">
        <v>2113</v>
      </c>
      <c r="Y4643" t="s">
        <v>2114</v>
      </c>
      <c r="Z4643" t="s">
        <v>1364</v>
      </c>
      <c r="AA4643" t="s">
        <v>1365</v>
      </c>
      <c r="AB4643">
        <v>2340</v>
      </c>
      <c r="AC4643">
        <v>6</v>
      </c>
      <c r="AD4643" t="s">
        <v>2115</v>
      </c>
      <c r="AE4643" t="s">
        <v>2116</v>
      </c>
      <c r="AF4643">
        <v>1</v>
      </c>
      <c r="AG4643" t="s">
        <v>2117</v>
      </c>
      <c r="AH4643">
        <v>0</v>
      </c>
      <c r="AI4643" t="s">
        <v>752</v>
      </c>
    </row>
    <row r="4644" spans="1:35">
      <c r="A4644">
        <v>4642</v>
      </c>
      <c r="B4644" t="s">
        <v>15613</v>
      </c>
      <c r="C4644" t="b">
        <v>1</v>
      </c>
      <c r="D4644" t="s">
        <v>15615</v>
      </c>
      <c r="E4644" t="b">
        <v>1</v>
      </c>
      <c r="F4644">
        <v>502</v>
      </c>
      <c r="G4644" t="s">
        <v>773</v>
      </c>
      <c r="H4644" t="s">
        <v>954</v>
      </c>
      <c r="I4644" t="s">
        <v>752</v>
      </c>
      <c r="J4644" t="s">
        <v>795</v>
      </c>
      <c r="K4644" t="s">
        <v>776</v>
      </c>
      <c r="L4644" t="b">
        <v>1</v>
      </c>
      <c r="M4644" t="b">
        <v>1</v>
      </c>
      <c r="N4644" t="s">
        <v>956</v>
      </c>
      <c r="O4644" t="s">
        <v>957</v>
      </c>
      <c r="P4644" t="s">
        <v>958</v>
      </c>
      <c r="Q4644" t="s">
        <v>959</v>
      </c>
      <c r="R4644" t="s">
        <v>960</v>
      </c>
      <c r="S4644" t="s">
        <v>961</v>
      </c>
      <c r="T4644" t="s">
        <v>962</v>
      </c>
      <c r="U4644" t="s">
        <v>963</v>
      </c>
      <c r="V4644" t="s">
        <v>964</v>
      </c>
      <c r="W4644" t="s">
        <v>965</v>
      </c>
      <c r="X4644" t="s">
        <v>2119</v>
      </c>
      <c r="Y4644" t="s">
        <v>2120</v>
      </c>
      <c r="Z4644" t="s">
        <v>808</v>
      </c>
      <c r="AA4644" t="s">
        <v>809</v>
      </c>
      <c r="AB4644">
        <v>2191</v>
      </c>
      <c r="AC4644">
        <v>11</v>
      </c>
      <c r="AD4644" t="s">
        <v>2115</v>
      </c>
      <c r="AE4644" t="s">
        <v>2121</v>
      </c>
      <c r="AF4644">
        <v>1</v>
      </c>
      <c r="AG4644" t="s">
        <v>325</v>
      </c>
      <c r="AH4644">
        <v>0</v>
      </c>
      <c r="AI4644" t="s">
        <v>752</v>
      </c>
    </row>
    <row r="4645" spans="1:35">
      <c r="A4645">
        <v>4643</v>
      </c>
      <c r="B4645" t="s">
        <v>15616</v>
      </c>
      <c r="C4645" t="b">
        <v>1</v>
      </c>
      <c r="D4645" t="s">
        <v>15617</v>
      </c>
      <c r="E4645" t="b">
        <v>1</v>
      </c>
      <c r="F4645">
        <v>504</v>
      </c>
      <c r="G4645" t="s">
        <v>773</v>
      </c>
      <c r="H4645" t="s">
        <v>1217</v>
      </c>
      <c r="I4645" t="s">
        <v>752</v>
      </c>
      <c r="J4645" t="s">
        <v>1235</v>
      </c>
      <c r="K4645" t="s">
        <v>776</v>
      </c>
      <c r="L4645" t="b">
        <v>1</v>
      </c>
      <c r="M4645" t="b">
        <v>1</v>
      </c>
      <c r="N4645" t="s">
        <v>1218</v>
      </c>
      <c r="O4645" t="s">
        <v>1219</v>
      </c>
      <c r="P4645" t="s">
        <v>1220</v>
      </c>
      <c r="Q4645" t="s">
        <v>1221</v>
      </c>
      <c r="R4645" t="s">
        <v>1222</v>
      </c>
      <c r="S4645" t="s">
        <v>1223</v>
      </c>
      <c r="T4645" t="s">
        <v>1224</v>
      </c>
      <c r="U4645" t="s">
        <v>1225</v>
      </c>
      <c r="V4645" t="s">
        <v>1226</v>
      </c>
      <c r="W4645" t="s">
        <v>1227</v>
      </c>
      <c r="X4645" t="s">
        <v>7461</v>
      </c>
      <c r="Y4645" t="s">
        <v>7462</v>
      </c>
      <c r="Z4645" t="s">
        <v>1246</v>
      </c>
      <c r="AA4645" t="s">
        <v>1247</v>
      </c>
      <c r="AB4645">
        <v>1868</v>
      </c>
      <c r="AC4645">
        <v>7</v>
      </c>
      <c r="AD4645" t="s">
        <v>15618</v>
      </c>
      <c r="AE4645" t="s">
        <v>15619</v>
      </c>
      <c r="AF4645">
        <v>1</v>
      </c>
      <c r="AG4645" t="s">
        <v>474</v>
      </c>
      <c r="AH4645">
        <v>0</v>
      </c>
      <c r="AI4645" t="s">
        <v>752</v>
      </c>
    </row>
    <row r="4646" spans="1:35">
      <c r="A4646">
        <v>4644</v>
      </c>
      <c r="B4646" t="s">
        <v>15620</v>
      </c>
      <c r="C4646" t="b">
        <v>1</v>
      </c>
      <c r="D4646" t="s">
        <v>15621</v>
      </c>
      <c r="E4646" t="b">
        <v>1</v>
      </c>
      <c r="F4646">
        <v>651</v>
      </c>
      <c r="G4646" t="s">
        <v>773</v>
      </c>
      <c r="H4646" t="s">
        <v>1466</v>
      </c>
      <c r="I4646" t="s">
        <v>752</v>
      </c>
      <c r="J4646" t="s">
        <v>775</v>
      </c>
      <c r="K4646" t="s">
        <v>776</v>
      </c>
      <c r="L4646" t="b">
        <v>1</v>
      </c>
      <c r="M4646" t="b">
        <v>1</v>
      </c>
      <c r="N4646" t="s">
        <v>1468</v>
      </c>
      <c r="O4646" t="s">
        <v>1469</v>
      </c>
      <c r="P4646" t="s">
        <v>1470</v>
      </c>
      <c r="Q4646" t="s">
        <v>1471</v>
      </c>
      <c r="R4646" t="s">
        <v>1472</v>
      </c>
      <c r="S4646" t="s">
        <v>1473</v>
      </c>
      <c r="T4646" t="s">
        <v>1474</v>
      </c>
      <c r="U4646" t="s">
        <v>1475</v>
      </c>
      <c r="V4646" t="s">
        <v>1476</v>
      </c>
      <c r="W4646" t="s">
        <v>1477</v>
      </c>
      <c r="X4646" t="s">
        <v>2563</v>
      </c>
      <c r="Y4646" t="s">
        <v>2564</v>
      </c>
      <c r="Z4646" t="s">
        <v>789</v>
      </c>
      <c r="AA4646" t="s">
        <v>790</v>
      </c>
      <c r="AB4646">
        <v>4070</v>
      </c>
      <c r="AC4646">
        <v>25</v>
      </c>
      <c r="AD4646" t="s">
        <v>2560</v>
      </c>
      <c r="AE4646" t="s">
        <v>2565</v>
      </c>
      <c r="AF4646">
        <v>1</v>
      </c>
      <c r="AG4646" t="s">
        <v>336</v>
      </c>
      <c r="AH4646">
        <v>0</v>
      </c>
      <c r="AI4646" t="s">
        <v>752</v>
      </c>
    </row>
    <row r="4647" spans="1:35">
      <c r="A4647">
        <v>4645</v>
      </c>
      <c r="B4647" t="s">
        <v>15620</v>
      </c>
      <c r="C4647" t="b">
        <v>1</v>
      </c>
      <c r="D4647" t="s">
        <v>15622</v>
      </c>
      <c r="E4647" t="b">
        <v>1</v>
      </c>
      <c r="F4647">
        <v>565</v>
      </c>
      <c r="G4647" t="s">
        <v>750</v>
      </c>
      <c r="H4647" t="s">
        <v>1742</v>
      </c>
      <c r="I4647" t="s">
        <v>752</v>
      </c>
      <c r="J4647" t="s">
        <v>2555</v>
      </c>
      <c r="K4647" t="s">
        <v>754</v>
      </c>
      <c r="L4647" t="b">
        <v>1</v>
      </c>
      <c r="M4647" t="b">
        <v>1</v>
      </c>
      <c r="N4647" t="s">
        <v>1744</v>
      </c>
      <c r="O4647" t="s">
        <v>1745</v>
      </c>
      <c r="P4647" t="s">
        <v>1746</v>
      </c>
      <c r="Q4647" t="s">
        <v>1747</v>
      </c>
      <c r="R4647" t="s">
        <v>1748</v>
      </c>
      <c r="S4647" t="s">
        <v>1749</v>
      </c>
      <c r="T4647" t="s">
        <v>1750</v>
      </c>
      <c r="U4647" t="s">
        <v>1751</v>
      </c>
      <c r="V4647" t="s">
        <v>1752</v>
      </c>
      <c r="W4647" t="s">
        <v>1753</v>
      </c>
      <c r="X4647" t="s">
        <v>2556</v>
      </c>
      <c r="Y4647" t="s">
        <v>2557</v>
      </c>
      <c r="Z4647" t="s">
        <v>2558</v>
      </c>
      <c r="AA4647" t="s">
        <v>2559</v>
      </c>
      <c r="AB4647">
        <v>4979</v>
      </c>
      <c r="AC4647">
        <v>15</v>
      </c>
      <c r="AD4647" t="s">
        <v>2560</v>
      </c>
      <c r="AE4647" t="s">
        <v>2561</v>
      </c>
      <c r="AF4647">
        <v>1</v>
      </c>
      <c r="AG4647" t="s">
        <v>1760</v>
      </c>
      <c r="AH4647">
        <v>0</v>
      </c>
      <c r="AI4647" t="s">
        <v>752</v>
      </c>
    </row>
    <row r="4648" spans="1:35">
      <c r="A4648">
        <v>4646</v>
      </c>
      <c r="B4648" t="s">
        <v>15623</v>
      </c>
      <c r="C4648" t="b">
        <v>1</v>
      </c>
      <c r="D4648" t="s">
        <v>15624</v>
      </c>
      <c r="E4648" t="b">
        <v>1</v>
      </c>
      <c r="F4648">
        <v>502</v>
      </c>
      <c r="G4648" t="s">
        <v>750</v>
      </c>
      <c r="H4648" t="s">
        <v>892</v>
      </c>
      <c r="I4648" t="s">
        <v>752</v>
      </c>
      <c r="J4648" t="s">
        <v>1351</v>
      </c>
      <c r="K4648" t="s">
        <v>754</v>
      </c>
      <c r="L4648" t="b">
        <v>1</v>
      </c>
      <c r="M4648" t="b">
        <v>1</v>
      </c>
      <c r="N4648" t="s">
        <v>894</v>
      </c>
      <c r="O4648" t="s">
        <v>895</v>
      </c>
      <c r="P4648" t="s">
        <v>896</v>
      </c>
      <c r="Q4648" t="s">
        <v>897</v>
      </c>
      <c r="R4648" t="s">
        <v>898</v>
      </c>
      <c r="S4648" t="s">
        <v>899</v>
      </c>
      <c r="T4648" t="s">
        <v>900</v>
      </c>
      <c r="U4648" t="s">
        <v>901</v>
      </c>
      <c r="V4648" t="s">
        <v>902</v>
      </c>
      <c r="W4648" t="s">
        <v>903</v>
      </c>
      <c r="X4648" t="s">
        <v>2786</v>
      </c>
      <c r="Y4648" t="s">
        <v>2787</v>
      </c>
      <c r="Z4648" t="s">
        <v>1364</v>
      </c>
      <c r="AA4648" t="s">
        <v>1365</v>
      </c>
      <c r="AB4648">
        <v>776</v>
      </c>
      <c r="AC4648">
        <v>4</v>
      </c>
      <c r="AD4648" t="s">
        <v>2788</v>
      </c>
      <c r="AE4648" t="s">
        <v>2789</v>
      </c>
      <c r="AF4648">
        <v>1</v>
      </c>
      <c r="AG4648" t="s">
        <v>910</v>
      </c>
      <c r="AH4648">
        <v>0</v>
      </c>
      <c r="AI4648" t="s">
        <v>752</v>
      </c>
    </row>
    <row r="4649" spans="1:35">
      <c r="A4649">
        <v>4647</v>
      </c>
      <c r="B4649" t="s">
        <v>15623</v>
      </c>
      <c r="C4649" t="b">
        <v>1</v>
      </c>
      <c r="D4649" t="s">
        <v>15625</v>
      </c>
      <c r="E4649" t="b">
        <v>1</v>
      </c>
      <c r="F4649">
        <v>518</v>
      </c>
      <c r="G4649" t="s">
        <v>773</v>
      </c>
      <c r="H4649" t="s">
        <v>1301</v>
      </c>
      <c r="I4649" t="s">
        <v>752</v>
      </c>
      <c r="J4649" t="s">
        <v>913</v>
      </c>
      <c r="K4649" t="s">
        <v>776</v>
      </c>
      <c r="L4649" t="b">
        <v>1</v>
      </c>
      <c r="M4649" t="b">
        <v>1</v>
      </c>
      <c r="N4649" t="s">
        <v>1303</v>
      </c>
      <c r="O4649" t="s">
        <v>1304</v>
      </c>
      <c r="P4649" t="s">
        <v>1305</v>
      </c>
      <c r="Q4649" t="s">
        <v>1306</v>
      </c>
      <c r="R4649" t="s">
        <v>1307</v>
      </c>
      <c r="S4649" t="s">
        <v>1308</v>
      </c>
      <c r="T4649" t="s">
        <v>1309</v>
      </c>
      <c r="U4649" t="s">
        <v>1310</v>
      </c>
      <c r="V4649" t="s">
        <v>1311</v>
      </c>
      <c r="W4649" t="s">
        <v>1312</v>
      </c>
      <c r="X4649" t="s">
        <v>2791</v>
      </c>
      <c r="Y4649" t="s">
        <v>2792</v>
      </c>
      <c r="Z4649" t="s">
        <v>926</v>
      </c>
      <c r="AA4649" t="s">
        <v>927</v>
      </c>
      <c r="AB4649">
        <v>656</v>
      </c>
      <c r="AC4649">
        <v>6</v>
      </c>
      <c r="AD4649" t="s">
        <v>2788</v>
      </c>
      <c r="AE4649" t="s">
        <v>2793</v>
      </c>
      <c r="AF4649">
        <v>1</v>
      </c>
      <c r="AG4649" t="s">
        <v>316</v>
      </c>
      <c r="AH4649">
        <v>0</v>
      </c>
      <c r="AI4649" t="s">
        <v>752</v>
      </c>
    </row>
    <row r="4650" spans="1:35">
      <c r="A4650">
        <v>4648</v>
      </c>
      <c r="B4650" t="s">
        <v>15626</v>
      </c>
      <c r="C4650" t="b">
        <v>1</v>
      </c>
      <c r="D4650" t="s">
        <v>15627</v>
      </c>
      <c r="E4650" t="b">
        <v>1</v>
      </c>
      <c r="F4650">
        <v>511</v>
      </c>
      <c r="G4650" t="s">
        <v>750</v>
      </c>
      <c r="H4650" t="s">
        <v>892</v>
      </c>
      <c r="I4650" t="s">
        <v>752</v>
      </c>
      <c r="J4650" t="s">
        <v>1043</v>
      </c>
      <c r="K4650" t="s">
        <v>754</v>
      </c>
      <c r="L4650" t="b">
        <v>1</v>
      </c>
      <c r="M4650" t="b">
        <v>1</v>
      </c>
      <c r="N4650" t="s">
        <v>894</v>
      </c>
      <c r="O4650" t="s">
        <v>895</v>
      </c>
      <c r="P4650" t="s">
        <v>896</v>
      </c>
      <c r="Q4650" t="s">
        <v>897</v>
      </c>
      <c r="R4650" t="s">
        <v>898</v>
      </c>
      <c r="S4650" t="s">
        <v>899</v>
      </c>
      <c r="T4650" t="s">
        <v>900</v>
      </c>
      <c r="U4650" t="s">
        <v>901</v>
      </c>
      <c r="V4650" t="s">
        <v>902</v>
      </c>
      <c r="W4650" t="s">
        <v>903</v>
      </c>
      <c r="X4650" t="s">
        <v>1500</v>
      </c>
      <c r="Y4650" t="s">
        <v>1501</v>
      </c>
      <c r="Z4650" t="s">
        <v>1056</v>
      </c>
      <c r="AA4650" t="s">
        <v>1057</v>
      </c>
      <c r="AB4650">
        <v>2448</v>
      </c>
      <c r="AC4650">
        <v>10</v>
      </c>
      <c r="AD4650" t="s">
        <v>3531</v>
      </c>
      <c r="AE4650" t="s">
        <v>3532</v>
      </c>
      <c r="AF4650">
        <v>1</v>
      </c>
      <c r="AG4650" t="s">
        <v>910</v>
      </c>
      <c r="AH4650">
        <v>0</v>
      </c>
      <c r="AI4650" t="s">
        <v>752</v>
      </c>
    </row>
    <row r="4651" spans="1:35">
      <c r="A4651">
        <v>4649</v>
      </c>
      <c r="B4651" t="s">
        <v>15626</v>
      </c>
      <c r="C4651" t="b">
        <v>1</v>
      </c>
      <c r="D4651" t="s">
        <v>15628</v>
      </c>
      <c r="E4651" t="b">
        <v>1</v>
      </c>
      <c r="F4651">
        <v>616</v>
      </c>
      <c r="G4651" t="s">
        <v>773</v>
      </c>
      <c r="H4651" t="s">
        <v>1485</v>
      </c>
      <c r="I4651" t="s">
        <v>752</v>
      </c>
      <c r="J4651" t="s">
        <v>913</v>
      </c>
      <c r="K4651" t="s">
        <v>776</v>
      </c>
      <c r="L4651" t="b">
        <v>1</v>
      </c>
      <c r="M4651" t="b">
        <v>1</v>
      </c>
      <c r="N4651" t="s">
        <v>1486</v>
      </c>
      <c r="O4651" t="s">
        <v>1487</v>
      </c>
      <c r="P4651" t="s">
        <v>1488</v>
      </c>
      <c r="Q4651" t="s">
        <v>1489</v>
      </c>
      <c r="R4651" t="s">
        <v>1490</v>
      </c>
      <c r="S4651" t="s">
        <v>1491</v>
      </c>
      <c r="T4651" t="s">
        <v>1492</v>
      </c>
      <c r="U4651" t="s">
        <v>1493</v>
      </c>
      <c r="V4651" t="s">
        <v>1494</v>
      </c>
      <c r="W4651" t="s">
        <v>1495</v>
      </c>
      <c r="X4651" t="s">
        <v>1496</v>
      </c>
      <c r="Y4651" t="s">
        <v>1497</v>
      </c>
      <c r="Z4651" t="s">
        <v>926</v>
      </c>
      <c r="AA4651" t="s">
        <v>927</v>
      </c>
      <c r="AB4651">
        <v>634</v>
      </c>
      <c r="AC4651">
        <v>6</v>
      </c>
      <c r="AD4651" t="s">
        <v>3531</v>
      </c>
      <c r="AE4651" t="s">
        <v>3534</v>
      </c>
      <c r="AF4651">
        <v>1</v>
      </c>
      <c r="AG4651" t="s">
        <v>392</v>
      </c>
      <c r="AH4651">
        <v>0</v>
      </c>
      <c r="AI4651" t="s">
        <v>752</v>
      </c>
    </row>
    <row r="4652" spans="1:35">
      <c r="A4652">
        <v>4650</v>
      </c>
      <c r="B4652" t="s">
        <v>15629</v>
      </c>
      <c r="C4652" t="b">
        <v>1</v>
      </c>
      <c r="D4652" t="s">
        <v>15630</v>
      </c>
      <c r="E4652" t="b">
        <v>1</v>
      </c>
      <c r="F4652">
        <v>561</v>
      </c>
      <c r="G4652" t="s">
        <v>750</v>
      </c>
      <c r="H4652" t="s">
        <v>853</v>
      </c>
      <c r="I4652" t="s">
        <v>752</v>
      </c>
      <c r="J4652" t="s">
        <v>854</v>
      </c>
      <c r="K4652" t="s">
        <v>754</v>
      </c>
      <c r="L4652" t="b">
        <v>1</v>
      </c>
      <c r="M4652" t="b">
        <v>1</v>
      </c>
      <c r="N4652" t="s">
        <v>855</v>
      </c>
      <c r="O4652" t="s">
        <v>856</v>
      </c>
      <c r="P4652" t="s">
        <v>857</v>
      </c>
      <c r="Q4652" t="s">
        <v>858</v>
      </c>
      <c r="R4652" t="s">
        <v>859</v>
      </c>
      <c r="S4652" t="s">
        <v>860</v>
      </c>
      <c r="T4652" t="s">
        <v>861</v>
      </c>
      <c r="U4652" t="s">
        <v>862</v>
      </c>
      <c r="V4652" t="s">
        <v>863</v>
      </c>
      <c r="W4652" t="s">
        <v>864</v>
      </c>
      <c r="X4652" t="s">
        <v>865</v>
      </c>
      <c r="Y4652" t="s">
        <v>866</v>
      </c>
      <c r="Z4652" t="s">
        <v>867</v>
      </c>
      <c r="AA4652" t="s">
        <v>868</v>
      </c>
      <c r="AB4652">
        <v>2350</v>
      </c>
      <c r="AC4652">
        <v>13</v>
      </c>
      <c r="AD4652" t="s">
        <v>850</v>
      </c>
      <c r="AE4652" t="s">
        <v>869</v>
      </c>
      <c r="AF4652">
        <v>1</v>
      </c>
      <c r="AG4652" t="s">
        <v>870</v>
      </c>
      <c r="AH4652">
        <v>0</v>
      </c>
      <c r="AI4652" t="s">
        <v>752</v>
      </c>
    </row>
    <row r="4653" spans="1:35">
      <c r="A4653">
        <v>4651</v>
      </c>
      <c r="B4653" t="s">
        <v>15629</v>
      </c>
      <c r="C4653" t="b">
        <v>1</v>
      </c>
      <c r="D4653" t="s">
        <v>15631</v>
      </c>
      <c r="E4653" t="b">
        <v>1</v>
      </c>
      <c r="F4653">
        <v>513</v>
      </c>
      <c r="G4653" t="s">
        <v>750</v>
      </c>
      <c r="H4653" t="s">
        <v>872</v>
      </c>
      <c r="I4653" t="s">
        <v>752</v>
      </c>
      <c r="J4653" t="s">
        <v>873</v>
      </c>
      <c r="K4653" t="s">
        <v>754</v>
      </c>
      <c r="L4653" t="b">
        <v>1</v>
      </c>
      <c r="M4653" t="b">
        <v>1</v>
      </c>
      <c r="N4653" t="s">
        <v>874</v>
      </c>
      <c r="O4653" t="s">
        <v>875</v>
      </c>
      <c r="P4653" t="s">
        <v>876</v>
      </c>
      <c r="Q4653" t="s">
        <v>877</v>
      </c>
      <c r="R4653" t="s">
        <v>878</v>
      </c>
      <c r="S4653" t="s">
        <v>879</v>
      </c>
      <c r="T4653" t="s">
        <v>880</v>
      </c>
      <c r="U4653" t="s">
        <v>881</v>
      </c>
      <c r="V4653" t="s">
        <v>882</v>
      </c>
      <c r="W4653" t="s">
        <v>883</v>
      </c>
      <c r="X4653" t="s">
        <v>884</v>
      </c>
      <c r="Y4653" t="s">
        <v>885</v>
      </c>
      <c r="Z4653" t="s">
        <v>886</v>
      </c>
      <c r="AA4653" t="s">
        <v>887</v>
      </c>
      <c r="AB4653">
        <v>1408</v>
      </c>
      <c r="AC4653">
        <v>8</v>
      </c>
      <c r="AD4653" t="s">
        <v>850</v>
      </c>
      <c r="AE4653" t="s">
        <v>888</v>
      </c>
      <c r="AF4653">
        <v>1</v>
      </c>
      <c r="AG4653" t="s">
        <v>889</v>
      </c>
      <c r="AH4653">
        <v>0</v>
      </c>
      <c r="AI4653" t="s">
        <v>752</v>
      </c>
    </row>
    <row r="4654" spans="1:35">
      <c r="A4654">
        <v>4652</v>
      </c>
      <c r="B4654" t="s">
        <v>15629</v>
      </c>
      <c r="C4654" t="b">
        <v>1</v>
      </c>
      <c r="D4654" t="s">
        <v>15632</v>
      </c>
      <c r="E4654" t="b">
        <v>1</v>
      </c>
      <c r="F4654">
        <v>473</v>
      </c>
      <c r="G4654" t="s">
        <v>773</v>
      </c>
      <c r="H4654" t="s">
        <v>794</v>
      </c>
      <c r="I4654" t="s">
        <v>752</v>
      </c>
      <c r="J4654" t="s">
        <v>795</v>
      </c>
      <c r="K4654" t="s">
        <v>776</v>
      </c>
      <c r="L4654" t="b">
        <v>1</v>
      </c>
      <c r="M4654" t="b">
        <v>1</v>
      </c>
      <c r="N4654" t="s">
        <v>796</v>
      </c>
      <c r="O4654" t="s">
        <v>797</v>
      </c>
      <c r="P4654" t="s">
        <v>798</v>
      </c>
      <c r="Q4654" t="s">
        <v>799</v>
      </c>
      <c r="R4654" t="s">
        <v>800</v>
      </c>
      <c r="S4654" t="s">
        <v>801</v>
      </c>
      <c r="T4654" t="s">
        <v>802</v>
      </c>
      <c r="U4654" t="s">
        <v>803</v>
      </c>
      <c r="V4654" t="s">
        <v>804</v>
      </c>
      <c r="W4654" t="s">
        <v>805</v>
      </c>
      <c r="X4654" t="s">
        <v>806</v>
      </c>
      <c r="Y4654" t="s">
        <v>807</v>
      </c>
      <c r="Z4654" t="s">
        <v>808</v>
      </c>
      <c r="AA4654" t="s">
        <v>809</v>
      </c>
      <c r="AB4654">
        <v>9496</v>
      </c>
      <c r="AC4654">
        <v>59</v>
      </c>
      <c r="AD4654" t="s">
        <v>850</v>
      </c>
      <c r="AE4654" t="s">
        <v>851</v>
      </c>
      <c r="AF4654">
        <v>1</v>
      </c>
      <c r="AG4654" t="s">
        <v>349</v>
      </c>
      <c r="AH4654">
        <v>0</v>
      </c>
      <c r="AI4654" t="s">
        <v>752</v>
      </c>
    </row>
    <row r="4655" spans="1:35">
      <c r="A4655">
        <v>4653</v>
      </c>
      <c r="B4655" t="s">
        <v>15633</v>
      </c>
      <c r="C4655" t="b">
        <v>1</v>
      </c>
      <c r="D4655" t="s">
        <v>15634</v>
      </c>
      <c r="E4655" t="b">
        <v>1</v>
      </c>
      <c r="F4655">
        <v>498</v>
      </c>
      <c r="G4655" t="s">
        <v>773</v>
      </c>
      <c r="H4655" t="s">
        <v>774</v>
      </c>
      <c r="I4655" t="s">
        <v>752</v>
      </c>
      <c r="J4655" t="s">
        <v>775</v>
      </c>
      <c r="K4655" t="s">
        <v>776</v>
      </c>
      <c r="L4655" t="b">
        <v>1</v>
      </c>
      <c r="M4655" t="b">
        <v>1</v>
      </c>
      <c r="N4655" t="s">
        <v>777</v>
      </c>
      <c r="O4655" t="s">
        <v>778</v>
      </c>
      <c r="P4655" t="s">
        <v>779</v>
      </c>
      <c r="Q4655" t="s">
        <v>780</v>
      </c>
      <c r="R4655" t="s">
        <v>781</v>
      </c>
      <c r="S4655" t="s">
        <v>782</v>
      </c>
      <c r="T4655" t="s">
        <v>783</v>
      </c>
      <c r="U4655" t="s">
        <v>784</v>
      </c>
      <c r="V4655" t="s">
        <v>785</v>
      </c>
      <c r="W4655" t="s">
        <v>786</v>
      </c>
      <c r="X4655" t="s">
        <v>787</v>
      </c>
      <c r="Y4655" t="s">
        <v>788</v>
      </c>
      <c r="Z4655" t="s">
        <v>789</v>
      </c>
      <c r="AA4655" t="s">
        <v>790</v>
      </c>
      <c r="AB4655">
        <v>1307</v>
      </c>
      <c r="AC4655">
        <v>6</v>
      </c>
      <c r="AD4655" t="s">
        <v>769</v>
      </c>
      <c r="AE4655" t="s">
        <v>791</v>
      </c>
      <c r="AF4655">
        <v>1</v>
      </c>
      <c r="AG4655" t="s">
        <v>323</v>
      </c>
      <c r="AH4655">
        <v>0</v>
      </c>
      <c r="AI4655" t="s">
        <v>752</v>
      </c>
    </row>
    <row r="4656" spans="1:35">
      <c r="A4656">
        <v>4654</v>
      </c>
      <c r="B4656" t="s">
        <v>15633</v>
      </c>
      <c r="C4656" t="b">
        <v>1</v>
      </c>
      <c r="D4656" t="s">
        <v>15635</v>
      </c>
      <c r="E4656" t="b">
        <v>1</v>
      </c>
      <c r="F4656">
        <v>642</v>
      </c>
      <c r="G4656" t="s">
        <v>750</v>
      </c>
      <c r="H4656" t="s">
        <v>751</v>
      </c>
      <c r="I4656" t="s">
        <v>752</v>
      </c>
      <c r="J4656" t="s">
        <v>753</v>
      </c>
      <c r="K4656" t="s">
        <v>754</v>
      </c>
      <c r="L4656" t="b">
        <v>1</v>
      </c>
      <c r="M4656" t="b">
        <v>1</v>
      </c>
      <c r="N4656" t="s">
        <v>755</v>
      </c>
      <c r="O4656" t="s">
        <v>756</v>
      </c>
      <c r="P4656" t="s">
        <v>757</v>
      </c>
      <c r="Q4656" t="s">
        <v>758</v>
      </c>
      <c r="R4656" t="s">
        <v>759</v>
      </c>
      <c r="S4656" t="s">
        <v>760</v>
      </c>
      <c r="T4656" t="s">
        <v>761</v>
      </c>
      <c r="U4656" t="s">
        <v>762</v>
      </c>
      <c r="V4656" t="s">
        <v>763</v>
      </c>
      <c r="W4656" t="s">
        <v>764</v>
      </c>
      <c r="X4656" t="s">
        <v>765</v>
      </c>
      <c r="Y4656" t="s">
        <v>766</v>
      </c>
      <c r="Z4656" t="s">
        <v>767</v>
      </c>
      <c r="AA4656" t="s">
        <v>768</v>
      </c>
      <c r="AB4656">
        <v>1023</v>
      </c>
      <c r="AC4656">
        <v>4</v>
      </c>
      <c r="AD4656" t="s">
        <v>769</v>
      </c>
      <c r="AE4656" t="s">
        <v>770</v>
      </c>
      <c r="AF4656">
        <v>1</v>
      </c>
      <c r="AG4656" t="s">
        <v>771</v>
      </c>
      <c r="AH4656">
        <v>0</v>
      </c>
      <c r="AI4656" t="s">
        <v>752</v>
      </c>
    </row>
    <row r="4657" spans="1:35">
      <c r="A4657">
        <v>4655</v>
      </c>
      <c r="B4657" t="s">
        <v>15636</v>
      </c>
      <c r="C4657" t="b">
        <v>1</v>
      </c>
      <c r="D4657" t="s">
        <v>15637</v>
      </c>
      <c r="E4657" t="b">
        <v>1</v>
      </c>
      <c r="F4657">
        <v>488</v>
      </c>
      <c r="G4657" t="s">
        <v>773</v>
      </c>
      <c r="H4657" t="s">
        <v>1433</v>
      </c>
      <c r="I4657" t="s">
        <v>1024</v>
      </c>
      <c r="J4657" t="s">
        <v>913</v>
      </c>
      <c r="K4657" t="s">
        <v>776</v>
      </c>
      <c r="L4657" t="b">
        <v>1</v>
      </c>
      <c r="M4657" t="b">
        <v>1</v>
      </c>
      <c r="N4657" t="s">
        <v>1434</v>
      </c>
      <c r="O4657" t="s">
        <v>1435</v>
      </c>
      <c r="P4657" t="s">
        <v>1436</v>
      </c>
      <c r="Q4657" t="s">
        <v>1437</v>
      </c>
      <c r="R4657" t="s">
        <v>1438</v>
      </c>
      <c r="S4657" t="s">
        <v>1439</v>
      </c>
      <c r="T4657" t="s">
        <v>1440</v>
      </c>
      <c r="U4657" t="s">
        <v>1441</v>
      </c>
      <c r="V4657" t="s">
        <v>1442</v>
      </c>
      <c r="W4657" t="s">
        <v>2221</v>
      </c>
      <c r="X4657" t="s">
        <v>8023</v>
      </c>
      <c r="Y4657" t="s">
        <v>8024</v>
      </c>
      <c r="Z4657" t="s">
        <v>926</v>
      </c>
      <c r="AA4657" t="s">
        <v>927</v>
      </c>
      <c r="AB4657">
        <v>1236</v>
      </c>
      <c r="AC4657">
        <v>8</v>
      </c>
      <c r="AD4657" t="s">
        <v>15638</v>
      </c>
      <c r="AE4657" t="s">
        <v>15639</v>
      </c>
      <c r="AF4657">
        <v>1</v>
      </c>
      <c r="AG4657" t="s">
        <v>356</v>
      </c>
      <c r="AH4657">
        <v>0</v>
      </c>
      <c r="AI4657" t="s">
        <v>752</v>
      </c>
    </row>
    <row r="4658" spans="1:35">
      <c r="A4658">
        <v>4656</v>
      </c>
      <c r="B4658" t="s">
        <v>15636</v>
      </c>
      <c r="C4658" t="b">
        <v>1</v>
      </c>
      <c r="D4658" t="s">
        <v>15640</v>
      </c>
      <c r="E4658" t="b">
        <v>1</v>
      </c>
      <c r="F4658">
        <v>512</v>
      </c>
      <c r="G4658" t="s">
        <v>750</v>
      </c>
      <c r="H4658" t="s">
        <v>1857</v>
      </c>
      <c r="I4658" t="s">
        <v>752</v>
      </c>
      <c r="J4658" t="s">
        <v>1787</v>
      </c>
      <c r="K4658" t="s">
        <v>754</v>
      </c>
      <c r="L4658" t="b">
        <v>1</v>
      </c>
      <c r="M4658" t="b">
        <v>1</v>
      </c>
      <c r="N4658" t="s">
        <v>1858</v>
      </c>
      <c r="O4658" t="s">
        <v>1859</v>
      </c>
      <c r="P4658" t="s">
        <v>1860</v>
      </c>
      <c r="Q4658" t="s">
        <v>1861</v>
      </c>
      <c r="R4658" t="s">
        <v>1862</v>
      </c>
      <c r="S4658" t="s">
        <v>1863</v>
      </c>
      <c r="T4658" t="s">
        <v>1864</v>
      </c>
      <c r="U4658" t="s">
        <v>1865</v>
      </c>
      <c r="V4658" t="s">
        <v>1866</v>
      </c>
      <c r="W4658" t="s">
        <v>1867</v>
      </c>
      <c r="X4658" t="s">
        <v>15641</v>
      </c>
      <c r="Y4658" t="s">
        <v>15642</v>
      </c>
      <c r="Z4658" t="s">
        <v>1800</v>
      </c>
      <c r="AA4658" t="s">
        <v>1801</v>
      </c>
      <c r="AB4658">
        <v>95</v>
      </c>
      <c r="AC4658">
        <v>1</v>
      </c>
      <c r="AD4658" t="s">
        <v>15638</v>
      </c>
      <c r="AE4658" t="s">
        <v>15643</v>
      </c>
      <c r="AF4658">
        <v>1</v>
      </c>
      <c r="AG4658" t="s">
        <v>1872</v>
      </c>
      <c r="AH4658">
        <v>0</v>
      </c>
      <c r="AI4658" t="s">
        <v>752</v>
      </c>
    </row>
    <row r="4659" spans="1:35">
      <c r="A4659">
        <v>4657</v>
      </c>
      <c r="B4659" t="s">
        <v>15644</v>
      </c>
      <c r="C4659" t="b">
        <v>1</v>
      </c>
      <c r="D4659" t="s">
        <v>15645</v>
      </c>
      <c r="E4659" t="b">
        <v>1</v>
      </c>
      <c r="F4659">
        <v>491</v>
      </c>
      <c r="G4659" t="s">
        <v>750</v>
      </c>
      <c r="H4659" t="s">
        <v>2106</v>
      </c>
      <c r="I4659" t="s">
        <v>752</v>
      </c>
      <c r="J4659" t="s">
        <v>1351</v>
      </c>
      <c r="K4659" t="s">
        <v>754</v>
      </c>
      <c r="L4659" t="b">
        <v>1</v>
      </c>
      <c r="M4659" t="b">
        <v>1</v>
      </c>
      <c r="N4659" t="s">
        <v>1100</v>
      </c>
      <c r="O4659" t="s">
        <v>2107</v>
      </c>
      <c r="P4659" t="s">
        <v>2108</v>
      </c>
      <c r="Q4659" t="s">
        <v>2109</v>
      </c>
      <c r="R4659" t="s">
        <v>1104</v>
      </c>
      <c r="S4659" t="s">
        <v>2110</v>
      </c>
      <c r="T4659" t="s">
        <v>1106</v>
      </c>
      <c r="U4659" t="s">
        <v>1107</v>
      </c>
      <c r="V4659" t="s">
        <v>2111</v>
      </c>
      <c r="W4659" t="s">
        <v>2112</v>
      </c>
      <c r="X4659" t="s">
        <v>2113</v>
      </c>
      <c r="Y4659" t="s">
        <v>2114</v>
      </c>
      <c r="Z4659" t="s">
        <v>1364</v>
      </c>
      <c r="AA4659" t="s">
        <v>1365</v>
      </c>
      <c r="AB4659">
        <v>90</v>
      </c>
      <c r="AC4659">
        <v>1</v>
      </c>
      <c r="AD4659" t="s">
        <v>8799</v>
      </c>
      <c r="AE4659" t="s">
        <v>8802</v>
      </c>
      <c r="AF4659">
        <v>1</v>
      </c>
      <c r="AG4659" t="s">
        <v>2117</v>
      </c>
      <c r="AH4659">
        <v>0</v>
      </c>
      <c r="AI4659" t="s">
        <v>752</v>
      </c>
    </row>
    <row r="4660" spans="1:35">
      <c r="A4660">
        <v>4658</v>
      </c>
      <c r="B4660" t="s">
        <v>15644</v>
      </c>
      <c r="C4660" t="b">
        <v>1</v>
      </c>
      <c r="D4660" t="s">
        <v>15646</v>
      </c>
      <c r="E4660" t="b">
        <v>1</v>
      </c>
      <c r="F4660">
        <v>504</v>
      </c>
      <c r="G4660" t="s">
        <v>773</v>
      </c>
      <c r="H4660" t="s">
        <v>1217</v>
      </c>
      <c r="I4660" t="s">
        <v>752</v>
      </c>
      <c r="J4660" t="s">
        <v>1467</v>
      </c>
      <c r="K4660" t="s">
        <v>1026</v>
      </c>
      <c r="L4660" t="b">
        <v>1</v>
      </c>
      <c r="M4660" t="b">
        <v>1</v>
      </c>
      <c r="N4660" t="s">
        <v>1218</v>
      </c>
      <c r="O4660" t="s">
        <v>1219</v>
      </c>
      <c r="P4660" t="s">
        <v>1220</v>
      </c>
      <c r="Q4660" t="s">
        <v>1221</v>
      </c>
      <c r="R4660" t="s">
        <v>1222</v>
      </c>
      <c r="S4660" t="s">
        <v>1223</v>
      </c>
      <c r="T4660" t="s">
        <v>1224</v>
      </c>
      <c r="U4660" t="s">
        <v>1225</v>
      </c>
      <c r="V4660" t="s">
        <v>1226</v>
      </c>
      <c r="W4660" t="s">
        <v>1227</v>
      </c>
      <c r="X4660" t="s">
        <v>6671</v>
      </c>
      <c r="Y4660" t="s">
        <v>6672</v>
      </c>
      <c r="Z4660" t="s">
        <v>1480</v>
      </c>
      <c r="AA4660" t="s">
        <v>1481</v>
      </c>
      <c r="AB4660">
        <v>356</v>
      </c>
      <c r="AC4660">
        <v>3</v>
      </c>
      <c r="AD4660" t="s">
        <v>8799</v>
      </c>
      <c r="AE4660" t="s">
        <v>8800</v>
      </c>
      <c r="AF4660">
        <v>1</v>
      </c>
      <c r="AG4660" t="s">
        <v>474</v>
      </c>
      <c r="AH4660">
        <v>0</v>
      </c>
      <c r="AI4660" t="s">
        <v>752</v>
      </c>
    </row>
    <row r="4661" spans="1:35">
      <c r="A4661">
        <v>4659</v>
      </c>
      <c r="B4661" t="s">
        <v>15647</v>
      </c>
      <c r="C4661" t="b">
        <v>1</v>
      </c>
      <c r="D4661" t="s">
        <v>15648</v>
      </c>
      <c r="E4661" t="b">
        <v>1</v>
      </c>
      <c r="F4661">
        <v>663</v>
      </c>
      <c r="G4661" t="s">
        <v>773</v>
      </c>
      <c r="H4661" t="s">
        <v>1466</v>
      </c>
      <c r="I4661" t="s">
        <v>1024</v>
      </c>
      <c r="J4661" t="s">
        <v>795</v>
      </c>
      <c r="K4661" t="s">
        <v>776</v>
      </c>
      <c r="L4661" t="b">
        <v>1</v>
      </c>
      <c r="M4661" t="b">
        <v>1</v>
      </c>
      <c r="N4661" t="s">
        <v>1468</v>
      </c>
      <c r="O4661" t="s">
        <v>1469</v>
      </c>
      <c r="P4661" t="s">
        <v>1470</v>
      </c>
      <c r="Q4661" t="s">
        <v>1471</v>
      </c>
      <c r="R4661" t="s">
        <v>1472</v>
      </c>
      <c r="S4661" t="s">
        <v>1473</v>
      </c>
      <c r="T4661" t="s">
        <v>1474</v>
      </c>
      <c r="U4661" t="s">
        <v>1475</v>
      </c>
      <c r="V4661" t="s">
        <v>1476</v>
      </c>
      <c r="W4661" t="s">
        <v>1477</v>
      </c>
      <c r="X4661" t="s">
        <v>15649</v>
      </c>
      <c r="Y4661" t="s">
        <v>15650</v>
      </c>
      <c r="Z4661" t="s">
        <v>808</v>
      </c>
      <c r="AA4661" t="s">
        <v>809</v>
      </c>
      <c r="AB4661">
        <v>1693</v>
      </c>
      <c r="AC4661">
        <v>23</v>
      </c>
      <c r="AD4661" t="s">
        <v>15651</v>
      </c>
      <c r="AE4661" t="s">
        <v>15652</v>
      </c>
      <c r="AF4661">
        <v>1</v>
      </c>
      <c r="AG4661" t="s">
        <v>336</v>
      </c>
      <c r="AH4661">
        <v>0</v>
      </c>
      <c r="AI4661" t="s">
        <v>752</v>
      </c>
    </row>
    <row r="4662" spans="1:35">
      <c r="A4662">
        <v>4660</v>
      </c>
      <c r="B4662" t="s">
        <v>15647</v>
      </c>
      <c r="C4662" t="b">
        <v>1</v>
      </c>
      <c r="D4662" t="s">
        <v>15653</v>
      </c>
      <c r="E4662" t="b">
        <v>1</v>
      </c>
      <c r="F4662">
        <v>472</v>
      </c>
      <c r="G4662" t="s">
        <v>750</v>
      </c>
      <c r="H4662" t="s">
        <v>1331</v>
      </c>
      <c r="I4662" t="s">
        <v>752</v>
      </c>
      <c r="J4662" t="s">
        <v>1133</v>
      </c>
      <c r="K4662" t="s">
        <v>754</v>
      </c>
      <c r="L4662" t="b">
        <v>1</v>
      </c>
      <c r="M4662" t="b">
        <v>1</v>
      </c>
      <c r="N4662" t="s">
        <v>1333</v>
      </c>
      <c r="O4662" t="s">
        <v>1334</v>
      </c>
      <c r="P4662" t="s">
        <v>1335</v>
      </c>
      <c r="Q4662" t="s">
        <v>1336</v>
      </c>
      <c r="R4662" t="s">
        <v>1337</v>
      </c>
      <c r="S4662" t="s">
        <v>1338</v>
      </c>
      <c r="T4662" t="s">
        <v>1339</v>
      </c>
      <c r="U4662" t="s">
        <v>1340</v>
      </c>
      <c r="V4662" t="s">
        <v>1341</v>
      </c>
      <c r="W4662" t="s">
        <v>1342</v>
      </c>
      <c r="X4662" t="s">
        <v>15654</v>
      </c>
      <c r="Y4662" t="s">
        <v>15655</v>
      </c>
      <c r="Z4662" t="s">
        <v>1146</v>
      </c>
      <c r="AA4662" t="s">
        <v>1147</v>
      </c>
      <c r="AB4662">
        <v>1679</v>
      </c>
      <c r="AC4662">
        <v>8</v>
      </c>
      <c r="AD4662" t="s">
        <v>15651</v>
      </c>
      <c r="AE4662" t="s">
        <v>15656</v>
      </c>
      <c r="AF4662">
        <v>1</v>
      </c>
      <c r="AG4662" t="s">
        <v>1348</v>
      </c>
      <c r="AH4662">
        <v>0</v>
      </c>
      <c r="AI4662" t="s">
        <v>752</v>
      </c>
    </row>
    <row r="4663" spans="1:35">
      <c r="A4663">
        <v>4661</v>
      </c>
      <c r="B4663" t="s">
        <v>15657</v>
      </c>
      <c r="C4663" t="b">
        <v>1</v>
      </c>
      <c r="D4663" t="s">
        <v>15658</v>
      </c>
      <c r="E4663" t="b">
        <v>1</v>
      </c>
      <c r="F4663">
        <v>521</v>
      </c>
      <c r="G4663" t="s">
        <v>773</v>
      </c>
      <c r="H4663" t="s">
        <v>1301</v>
      </c>
      <c r="I4663" t="s">
        <v>752</v>
      </c>
      <c r="J4663" t="s">
        <v>1302</v>
      </c>
      <c r="K4663" t="s">
        <v>1026</v>
      </c>
      <c r="L4663" t="b">
        <v>1</v>
      </c>
      <c r="M4663" t="b">
        <v>1</v>
      </c>
      <c r="N4663" t="s">
        <v>1303</v>
      </c>
      <c r="O4663" t="s">
        <v>1304</v>
      </c>
      <c r="P4663" t="s">
        <v>1305</v>
      </c>
      <c r="Q4663" t="s">
        <v>1306</v>
      </c>
      <c r="R4663" t="s">
        <v>1307</v>
      </c>
      <c r="S4663" t="s">
        <v>1308</v>
      </c>
      <c r="T4663" t="s">
        <v>1309</v>
      </c>
      <c r="U4663" t="s">
        <v>1310</v>
      </c>
      <c r="V4663" t="s">
        <v>1311</v>
      </c>
      <c r="W4663" t="s">
        <v>1312</v>
      </c>
      <c r="X4663" t="s">
        <v>1313</v>
      </c>
      <c r="Y4663" t="s">
        <v>1314</v>
      </c>
      <c r="Z4663" t="s">
        <v>1315</v>
      </c>
      <c r="AA4663" t="s">
        <v>1316</v>
      </c>
      <c r="AB4663">
        <v>9329</v>
      </c>
      <c r="AC4663">
        <v>18</v>
      </c>
      <c r="AD4663" t="s">
        <v>1298</v>
      </c>
      <c r="AE4663" t="s">
        <v>1317</v>
      </c>
      <c r="AF4663">
        <v>1</v>
      </c>
      <c r="AG4663" t="s">
        <v>316</v>
      </c>
      <c r="AH4663">
        <v>0</v>
      </c>
      <c r="AI4663" t="s">
        <v>752</v>
      </c>
    </row>
    <row r="4664" spans="1:35">
      <c r="A4664">
        <v>4662</v>
      </c>
      <c r="B4664" t="s">
        <v>15657</v>
      </c>
      <c r="C4664" t="b">
        <v>1</v>
      </c>
      <c r="D4664" t="s">
        <v>15659</v>
      </c>
      <c r="E4664" t="b">
        <v>1</v>
      </c>
      <c r="F4664">
        <v>475</v>
      </c>
      <c r="G4664" t="s">
        <v>750</v>
      </c>
      <c r="H4664" t="s">
        <v>872</v>
      </c>
      <c r="I4664" t="s">
        <v>752</v>
      </c>
      <c r="J4664" t="s">
        <v>1133</v>
      </c>
      <c r="K4664" t="s">
        <v>754</v>
      </c>
      <c r="L4664" t="b">
        <v>1</v>
      </c>
      <c r="M4664" t="b">
        <v>1</v>
      </c>
      <c r="N4664" t="s">
        <v>874</v>
      </c>
      <c r="O4664" t="s">
        <v>875</v>
      </c>
      <c r="P4664" t="s">
        <v>876</v>
      </c>
      <c r="Q4664" t="s">
        <v>877</v>
      </c>
      <c r="R4664" t="s">
        <v>878</v>
      </c>
      <c r="S4664" t="s">
        <v>879</v>
      </c>
      <c r="T4664" t="s">
        <v>880</v>
      </c>
      <c r="U4664" t="s">
        <v>881</v>
      </c>
      <c r="V4664" t="s">
        <v>882</v>
      </c>
      <c r="W4664" t="s">
        <v>883</v>
      </c>
      <c r="X4664" t="s">
        <v>1296</v>
      </c>
      <c r="Y4664" t="s">
        <v>1297</v>
      </c>
      <c r="Z4664" t="s">
        <v>1146</v>
      </c>
      <c r="AA4664" t="s">
        <v>1147</v>
      </c>
      <c r="AB4664">
        <v>1975</v>
      </c>
      <c r="AC4664">
        <v>3</v>
      </c>
      <c r="AD4664" t="s">
        <v>1298</v>
      </c>
      <c r="AE4664" t="s">
        <v>1299</v>
      </c>
      <c r="AF4664">
        <v>1</v>
      </c>
      <c r="AG4664" t="s">
        <v>889</v>
      </c>
      <c r="AH4664">
        <v>0</v>
      </c>
      <c r="AI4664" t="s">
        <v>752</v>
      </c>
    </row>
    <row r="4665" spans="1:35">
      <c r="A4665">
        <v>4663</v>
      </c>
      <c r="B4665" t="s">
        <v>15660</v>
      </c>
      <c r="C4665" t="b">
        <v>1</v>
      </c>
      <c r="D4665" t="s">
        <v>15661</v>
      </c>
      <c r="E4665" t="b">
        <v>1</v>
      </c>
      <c r="F4665">
        <v>480</v>
      </c>
      <c r="G4665" t="s">
        <v>773</v>
      </c>
      <c r="H4665" t="s">
        <v>954</v>
      </c>
      <c r="I4665" t="s">
        <v>1024</v>
      </c>
      <c r="J4665" t="s">
        <v>1941</v>
      </c>
      <c r="K4665" t="s">
        <v>776</v>
      </c>
      <c r="L4665" t="b">
        <v>1</v>
      </c>
      <c r="M4665" t="b">
        <v>1</v>
      </c>
      <c r="N4665" t="s">
        <v>956</v>
      </c>
      <c r="O4665" t="s">
        <v>957</v>
      </c>
      <c r="P4665" t="s">
        <v>958</v>
      </c>
      <c r="Q4665" t="s">
        <v>959</v>
      </c>
      <c r="R4665" t="s">
        <v>960</v>
      </c>
      <c r="S4665" t="s">
        <v>961</v>
      </c>
      <c r="T4665" t="s">
        <v>962</v>
      </c>
      <c r="U4665" t="s">
        <v>963</v>
      </c>
      <c r="V4665" t="s">
        <v>964</v>
      </c>
      <c r="W4665" t="s">
        <v>965</v>
      </c>
      <c r="X4665" t="s">
        <v>15662</v>
      </c>
      <c r="Y4665" t="s">
        <v>15663</v>
      </c>
      <c r="Z4665" t="s">
        <v>1954</v>
      </c>
      <c r="AA4665" t="s">
        <v>1955</v>
      </c>
      <c r="AB4665">
        <v>8875</v>
      </c>
      <c r="AC4665">
        <v>23</v>
      </c>
      <c r="AD4665" t="s">
        <v>15664</v>
      </c>
      <c r="AE4665" t="s">
        <v>15665</v>
      </c>
      <c r="AF4665">
        <v>1</v>
      </c>
      <c r="AG4665" t="s">
        <v>325</v>
      </c>
      <c r="AH4665">
        <v>0</v>
      </c>
      <c r="AI4665" t="s">
        <v>752</v>
      </c>
    </row>
    <row r="4666" spans="1:35">
      <c r="A4666">
        <v>4664</v>
      </c>
      <c r="B4666" t="s">
        <v>15660</v>
      </c>
      <c r="C4666" t="b">
        <v>1</v>
      </c>
      <c r="D4666" t="s">
        <v>15666</v>
      </c>
      <c r="E4666" t="b">
        <v>1</v>
      </c>
      <c r="F4666">
        <v>498</v>
      </c>
      <c r="G4666" t="s">
        <v>750</v>
      </c>
      <c r="H4666" t="s">
        <v>1914</v>
      </c>
      <c r="I4666" t="s">
        <v>752</v>
      </c>
      <c r="J4666" t="s">
        <v>2847</v>
      </c>
      <c r="K4666" t="s">
        <v>754</v>
      </c>
      <c r="L4666" t="b">
        <v>1</v>
      </c>
      <c r="M4666" t="b">
        <v>1</v>
      </c>
      <c r="N4666" t="s">
        <v>1915</v>
      </c>
      <c r="O4666" t="s">
        <v>1916</v>
      </c>
      <c r="P4666" t="s">
        <v>1917</v>
      </c>
      <c r="Q4666" t="s">
        <v>1918</v>
      </c>
      <c r="R4666" t="s">
        <v>1919</v>
      </c>
      <c r="S4666" t="s">
        <v>1920</v>
      </c>
      <c r="T4666" t="s">
        <v>1921</v>
      </c>
      <c r="U4666" t="s">
        <v>1922</v>
      </c>
      <c r="V4666" t="s">
        <v>1923</v>
      </c>
      <c r="W4666" t="s">
        <v>1924</v>
      </c>
      <c r="X4666" t="s">
        <v>15667</v>
      </c>
      <c r="Y4666" t="s">
        <v>15668</v>
      </c>
      <c r="Z4666" t="s">
        <v>2860</v>
      </c>
      <c r="AA4666" t="s">
        <v>2861</v>
      </c>
      <c r="AB4666">
        <v>1678</v>
      </c>
      <c r="AC4666">
        <v>7</v>
      </c>
      <c r="AD4666" t="s">
        <v>15664</v>
      </c>
      <c r="AE4666" t="s">
        <v>15669</v>
      </c>
      <c r="AF4666">
        <v>1</v>
      </c>
      <c r="AG4666" t="s">
        <v>1929</v>
      </c>
      <c r="AH4666">
        <v>0</v>
      </c>
      <c r="AI4666" t="s">
        <v>752</v>
      </c>
    </row>
    <row r="4667" spans="1:35">
      <c r="A4667">
        <v>4665</v>
      </c>
      <c r="B4667" t="s">
        <v>15660</v>
      </c>
      <c r="C4667" t="b">
        <v>1</v>
      </c>
      <c r="D4667" t="s">
        <v>15670</v>
      </c>
      <c r="E4667" t="b">
        <v>1</v>
      </c>
      <c r="F4667">
        <v>498</v>
      </c>
      <c r="G4667" t="s">
        <v>773</v>
      </c>
      <c r="H4667" t="s">
        <v>2160</v>
      </c>
      <c r="I4667" t="s">
        <v>752</v>
      </c>
      <c r="J4667" t="s">
        <v>775</v>
      </c>
      <c r="K4667" t="s">
        <v>776</v>
      </c>
      <c r="L4667" t="b">
        <v>1</v>
      </c>
      <c r="M4667" t="b">
        <v>1</v>
      </c>
      <c r="N4667" t="s">
        <v>2161</v>
      </c>
      <c r="O4667" t="s">
        <v>2162</v>
      </c>
      <c r="P4667" t="s">
        <v>2163</v>
      </c>
      <c r="Q4667" t="s">
        <v>2164</v>
      </c>
      <c r="R4667" t="s">
        <v>2165</v>
      </c>
      <c r="S4667" t="s">
        <v>2166</v>
      </c>
      <c r="T4667" t="s">
        <v>1159</v>
      </c>
      <c r="U4667" t="s">
        <v>1160</v>
      </c>
      <c r="V4667" t="s">
        <v>2167</v>
      </c>
      <c r="W4667" t="s">
        <v>2168</v>
      </c>
      <c r="X4667" t="s">
        <v>15671</v>
      </c>
      <c r="Y4667" t="s">
        <v>15672</v>
      </c>
      <c r="Z4667" t="s">
        <v>789</v>
      </c>
      <c r="AA4667" t="s">
        <v>790</v>
      </c>
      <c r="AB4667">
        <v>1441</v>
      </c>
      <c r="AC4667">
        <v>5</v>
      </c>
      <c r="AD4667" t="s">
        <v>15664</v>
      </c>
      <c r="AE4667" t="s">
        <v>15673</v>
      </c>
      <c r="AF4667">
        <v>1</v>
      </c>
      <c r="AG4667" t="s">
        <v>2172</v>
      </c>
      <c r="AH4667">
        <v>0</v>
      </c>
      <c r="AI4667" t="s">
        <v>752</v>
      </c>
    </row>
    <row r="4668" spans="1:35">
      <c r="A4668">
        <v>4666</v>
      </c>
      <c r="B4668" t="s">
        <v>15674</v>
      </c>
      <c r="C4668" t="b">
        <v>1</v>
      </c>
      <c r="D4668" t="s">
        <v>15675</v>
      </c>
      <c r="E4668" t="b">
        <v>1</v>
      </c>
      <c r="F4668">
        <v>506</v>
      </c>
      <c r="G4668" t="s">
        <v>773</v>
      </c>
      <c r="H4668" t="s">
        <v>1642</v>
      </c>
      <c r="I4668" t="s">
        <v>752</v>
      </c>
      <c r="J4668" t="s">
        <v>1467</v>
      </c>
      <c r="K4668" t="s">
        <v>1026</v>
      </c>
      <c r="L4668" t="b">
        <v>1</v>
      </c>
      <c r="M4668" t="b">
        <v>1</v>
      </c>
      <c r="N4668" t="s">
        <v>1154</v>
      </c>
      <c r="O4668" t="s">
        <v>1155</v>
      </c>
      <c r="P4668" t="s">
        <v>1643</v>
      </c>
      <c r="Q4668" t="s">
        <v>1644</v>
      </c>
      <c r="R4668" t="s">
        <v>1645</v>
      </c>
      <c r="S4668" t="s">
        <v>1646</v>
      </c>
      <c r="T4668" t="s">
        <v>1647</v>
      </c>
      <c r="U4668" t="s">
        <v>1648</v>
      </c>
      <c r="V4668" t="s">
        <v>1649</v>
      </c>
      <c r="W4668" t="s">
        <v>1650</v>
      </c>
      <c r="X4668" t="s">
        <v>15676</v>
      </c>
      <c r="Y4668" t="s">
        <v>15677</v>
      </c>
      <c r="Z4668" t="s">
        <v>1480</v>
      </c>
      <c r="AA4668" t="s">
        <v>1481</v>
      </c>
      <c r="AB4668">
        <v>612</v>
      </c>
      <c r="AC4668">
        <v>3</v>
      </c>
      <c r="AD4668" t="s">
        <v>15678</v>
      </c>
      <c r="AE4668" t="s">
        <v>15679</v>
      </c>
      <c r="AF4668">
        <v>1</v>
      </c>
      <c r="AG4668" t="s">
        <v>457</v>
      </c>
      <c r="AH4668">
        <v>0</v>
      </c>
      <c r="AI4668" t="s">
        <v>752</v>
      </c>
    </row>
    <row r="4669" spans="1:35">
      <c r="A4669">
        <v>4667</v>
      </c>
      <c r="B4669" t="s">
        <v>15680</v>
      </c>
      <c r="C4669" t="b">
        <v>1</v>
      </c>
      <c r="D4669" t="s">
        <v>15681</v>
      </c>
      <c r="E4669" t="b">
        <v>1</v>
      </c>
      <c r="F4669">
        <v>470</v>
      </c>
      <c r="G4669" t="s">
        <v>773</v>
      </c>
      <c r="H4669" t="s">
        <v>1940</v>
      </c>
      <c r="I4669" t="s">
        <v>752</v>
      </c>
      <c r="J4669" t="s">
        <v>1941</v>
      </c>
      <c r="K4669" t="s">
        <v>776</v>
      </c>
      <c r="L4669" t="b">
        <v>1</v>
      </c>
      <c r="M4669" t="b">
        <v>1</v>
      </c>
      <c r="N4669" t="s">
        <v>1942</v>
      </c>
      <c r="O4669" t="s">
        <v>1943</v>
      </c>
      <c r="P4669" t="s">
        <v>1944</v>
      </c>
      <c r="Q4669" t="s">
        <v>1945</v>
      </c>
      <c r="R4669" t="s">
        <v>1946</v>
      </c>
      <c r="S4669" t="s">
        <v>1947</v>
      </c>
      <c r="T4669" t="s">
        <v>1948</v>
      </c>
      <c r="U4669" t="s">
        <v>1949</v>
      </c>
      <c r="V4669" t="s">
        <v>1950</v>
      </c>
      <c r="W4669" t="s">
        <v>1951</v>
      </c>
      <c r="X4669" t="s">
        <v>1952</v>
      </c>
      <c r="Y4669" t="s">
        <v>1953</v>
      </c>
      <c r="Z4669" t="s">
        <v>1954</v>
      </c>
      <c r="AA4669" t="s">
        <v>1955</v>
      </c>
      <c r="AB4669">
        <v>8338</v>
      </c>
      <c r="AC4669">
        <v>16</v>
      </c>
      <c r="AD4669" t="s">
        <v>2175</v>
      </c>
      <c r="AE4669" t="s">
        <v>2178</v>
      </c>
      <c r="AF4669">
        <v>1</v>
      </c>
      <c r="AG4669" t="s">
        <v>623</v>
      </c>
      <c r="AH4669">
        <v>0</v>
      </c>
      <c r="AI4669" t="s">
        <v>752</v>
      </c>
    </row>
    <row r="4670" spans="1:35">
      <c r="A4670">
        <v>4668</v>
      </c>
      <c r="B4670" t="s">
        <v>15680</v>
      </c>
      <c r="C4670" t="b">
        <v>1</v>
      </c>
      <c r="D4670" t="s">
        <v>15682</v>
      </c>
      <c r="E4670" t="b">
        <v>1</v>
      </c>
      <c r="F4670">
        <v>529</v>
      </c>
      <c r="G4670" t="s">
        <v>773</v>
      </c>
      <c r="H4670" t="s">
        <v>1417</v>
      </c>
      <c r="I4670" t="s">
        <v>752</v>
      </c>
      <c r="J4670" t="s">
        <v>1467</v>
      </c>
      <c r="K4670" t="s">
        <v>1026</v>
      </c>
      <c r="L4670" t="b">
        <v>1</v>
      </c>
      <c r="M4670" t="b">
        <v>1</v>
      </c>
      <c r="N4670" t="s">
        <v>1418</v>
      </c>
      <c r="O4670" t="s">
        <v>1419</v>
      </c>
      <c r="P4670" t="s">
        <v>1420</v>
      </c>
      <c r="Q4670" t="s">
        <v>1421</v>
      </c>
      <c r="R4670" t="s">
        <v>1422</v>
      </c>
      <c r="S4670" t="s">
        <v>1423</v>
      </c>
      <c r="T4670" t="s">
        <v>1424</v>
      </c>
      <c r="U4670" t="s">
        <v>1425</v>
      </c>
      <c r="V4670" t="s">
        <v>1426</v>
      </c>
      <c r="W4670" t="s">
        <v>1427</v>
      </c>
      <c r="X4670" t="s">
        <v>2180</v>
      </c>
      <c r="Y4670" t="s">
        <v>2181</v>
      </c>
      <c r="Z4670" t="s">
        <v>1480</v>
      </c>
      <c r="AA4670" t="s">
        <v>1481</v>
      </c>
      <c r="AB4670">
        <v>4692</v>
      </c>
      <c r="AC4670">
        <v>9</v>
      </c>
      <c r="AD4670" t="s">
        <v>2175</v>
      </c>
      <c r="AE4670" t="s">
        <v>2182</v>
      </c>
      <c r="AF4670">
        <v>1</v>
      </c>
      <c r="AG4670" t="s">
        <v>643</v>
      </c>
      <c r="AH4670">
        <v>0</v>
      </c>
      <c r="AI4670" t="s">
        <v>752</v>
      </c>
    </row>
    <row r="4671" spans="1:35">
      <c r="A4671">
        <v>4669</v>
      </c>
      <c r="B4671" t="s">
        <v>15680</v>
      </c>
      <c r="C4671" t="b">
        <v>1</v>
      </c>
      <c r="D4671" t="s">
        <v>15683</v>
      </c>
      <c r="E4671" t="b">
        <v>1</v>
      </c>
      <c r="F4671">
        <v>630</v>
      </c>
      <c r="G4671" t="s">
        <v>750</v>
      </c>
      <c r="H4671" t="s">
        <v>751</v>
      </c>
      <c r="I4671" t="s">
        <v>752</v>
      </c>
      <c r="J4671" t="s">
        <v>1449</v>
      </c>
      <c r="K4671" t="s">
        <v>754</v>
      </c>
      <c r="L4671" t="b">
        <v>1</v>
      </c>
      <c r="M4671" t="b">
        <v>1</v>
      </c>
      <c r="N4671" t="s">
        <v>1959</v>
      </c>
      <c r="O4671" t="s">
        <v>1960</v>
      </c>
      <c r="P4671" t="s">
        <v>757</v>
      </c>
      <c r="Q4671" t="s">
        <v>758</v>
      </c>
      <c r="R4671" t="s">
        <v>759</v>
      </c>
      <c r="S4671" t="s">
        <v>760</v>
      </c>
      <c r="T4671" t="s">
        <v>761</v>
      </c>
      <c r="U4671" t="s">
        <v>762</v>
      </c>
      <c r="V4671" t="s">
        <v>763</v>
      </c>
      <c r="W4671" t="s">
        <v>764</v>
      </c>
      <c r="X4671" t="s">
        <v>1961</v>
      </c>
      <c r="Y4671" t="s">
        <v>1962</v>
      </c>
      <c r="Z4671" t="s">
        <v>1452</v>
      </c>
      <c r="AA4671" t="s">
        <v>1453</v>
      </c>
      <c r="AB4671">
        <v>2567</v>
      </c>
      <c r="AC4671">
        <v>7</v>
      </c>
      <c r="AD4671" t="s">
        <v>2175</v>
      </c>
      <c r="AE4671" t="s">
        <v>2176</v>
      </c>
      <c r="AF4671">
        <v>1</v>
      </c>
      <c r="AG4671" t="s">
        <v>1964</v>
      </c>
      <c r="AH4671">
        <v>0</v>
      </c>
      <c r="AI4671" t="s">
        <v>752</v>
      </c>
    </row>
    <row r="4672" spans="1:35">
      <c r="A4672">
        <v>4670</v>
      </c>
      <c r="B4672" t="s">
        <v>15684</v>
      </c>
      <c r="C4672" t="b">
        <v>1</v>
      </c>
      <c r="D4672" t="s">
        <v>15685</v>
      </c>
      <c r="E4672" t="b">
        <v>1</v>
      </c>
      <c r="F4672">
        <v>551</v>
      </c>
      <c r="G4672" t="s">
        <v>750</v>
      </c>
      <c r="H4672" t="s">
        <v>751</v>
      </c>
      <c r="I4672" t="s">
        <v>752</v>
      </c>
      <c r="J4672" t="s">
        <v>753</v>
      </c>
      <c r="K4672" t="s">
        <v>754</v>
      </c>
      <c r="L4672" t="b">
        <v>1</v>
      </c>
      <c r="M4672" t="b">
        <v>1</v>
      </c>
      <c r="N4672" t="s">
        <v>755</v>
      </c>
      <c r="O4672" t="s">
        <v>756</v>
      </c>
      <c r="P4672" t="s">
        <v>757</v>
      </c>
      <c r="Q4672" t="s">
        <v>758</v>
      </c>
      <c r="R4672" t="s">
        <v>759</v>
      </c>
      <c r="S4672" t="s">
        <v>760</v>
      </c>
      <c r="T4672" t="s">
        <v>761</v>
      </c>
      <c r="U4672" t="s">
        <v>762</v>
      </c>
      <c r="V4672" t="s">
        <v>763</v>
      </c>
      <c r="W4672" t="s">
        <v>764</v>
      </c>
      <c r="X4672" t="s">
        <v>765</v>
      </c>
      <c r="Y4672" t="s">
        <v>766</v>
      </c>
      <c r="Z4672" t="s">
        <v>767</v>
      </c>
      <c r="AA4672" t="s">
        <v>768</v>
      </c>
      <c r="AB4672">
        <v>567</v>
      </c>
      <c r="AC4672">
        <v>2</v>
      </c>
      <c r="AD4672" t="s">
        <v>5472</v>
      </c>
      <c r="AE4672" t="s">
        <v>5473</v>
      </c>
      <c r="AF4672">
        <v>1</v>
      </c>
      <c r="AG4672" t="s">
        <v>771</v>
      </c>
      <c r="AH4672">
        <v>0</v>
      </c>
      <c r="AI4672" t="s">
        <v>752</v>
      </c>
    </row>
    <row r="4673" spans="1:35">
      <c r="A4673">
        <v>4671</v>
      </c>
      <c r="B4673" t="s">
        <v>15686</v>
      </c>
      <c r="C4673" t="b">
        <v>1</v>
      </c>
      <c r="D4673" t="s">
        <v>15687</v>
      </c>
      <c r="E4673" t="b">
        <v>1</v>
      </c>
      <c r="F4673">
        <v>521</v>
      </c>
      <c r="G4673" t="s">
        <v>773</v>
      </c>
      <c r="H4673" t="s">
        <v>1301</v>
      </c>
      <c r="I4673" t="s">
        <v>752</v>
      </c>
      <c r="J4673" t="s">
        <v>1302</v>
      </c>
      <c r="K4673" t="s">
        <v>1026</v>
      </c>
      <c r="L4673" t="b">
        <v>1</v>
      </c>
      <c r="M4673" t="b">
        <v>1</v>
      </c>
      <c r="N4673" t="s">
        <v>1303</v>
      </c>
      <c r="O4673" t="s">
        <v>1304</v>
      </c>
      <c r="P4673" t="s">
        <v>1305</v>
      </c>
      <c r="Q4673" t="s">
        <v>1306</v>
      </c>
      <c r="R4673" t="s">
        <v>1307</v>
      </c>
      <c r="S4673" t="s">
        <v>1308</v>
      </c>
      <c r="T4673" t="s">
        <v>1309</v>
      </c>
      <c r="U4673" t="s">
        <v>1310</v>
      </c>
      <c r="V4673" t="s">
        <v>1311</v>
      </c>
      <c r="W4673" t="s">
        <v>1312</v>
      </c>
      <c r="X4673" t="s">
        <v>1313</v>
      </c>
      <c r="Y4673" t="s">
        <v>1314</v>
      </c>
      <c r="Z4673" t="s">
        <v>1315</v>
      </c>
      <c r="AA4673" t="s">
        <v>1316</v>
      </c>
      <c r="AB4673">
        <v>5206</v>
      </c>
      <c r="AC4673">
        <v>10</v>
      </c>
      <c r="AD4673" t="s">
        <v>1298</v>
      </c>
      <c r="AE4673" t="s">
        <v>1317</v>
      </c>
      <c r="AF4673">
        <v>1</v>
      </c>
      <c r="AG4673" t="s">
        <v>316</v>
      </c>
      <c r="AH4673">
        <v>0</v>
      </c>
      <c r="AI4673" t="s">
        <v>752</v>
      </c>
    </row>
    <row r="4674" spans="1:35">
      <c r="A4674">
        <v>4672</v>
      </c>
      <c r="B4674" t="s">
        <v>15686</v>
      </c>
      <c r="C4674" t="b">
        <v>1</v>
      </c>
      <c r="D4674" t="s">
        <v>15688</v>
      </c>
      <c r="E4674" t="b">
        <v>1</v>
      </c>
      <c r="F4674">
        <v>488</v>
      </c>
      <c r="G4674" t="s">
        <v>750</v>
      </c>
      <c r="H4674" t="s">
        <v>872</v>
      </c>
      <c r="I4674" t="s">
        <v>752</v>
      </c>
      <c r="J4674" t="s">
        <v>1133</v>
      </c>
      <c r="K4674" t="s">
        <v>754</v>
      </c>
      <c r="L4674" t="b">
        <v>1</v>
      </c>
      <c r="M4674" t="b">
        <v>1</v>
      </c>
      <c r="N4674" t="s">
        <v>874</v>
      </c>
      <c r="O4674" t="s">
        <v>875</v>
      </c>
      <c r="P4674" t="s">
        <v>876</v>
      </c>
      <c r="Q4674" t="s">
        <v>877</v>
      </c>
      <c r="R4674" t="s">
        <v>878</v>
      </c>
      <c r="S4674" t="s">
        <v>879</v>
      </c>
      <c r="T4674" t="s">
        <v>880</v>
      </c>
      <c r="U4674" t="s">
        <v>881</v>
      </c>
      <c r="V4674" t="s">
        <v>882</v>
      </c>
      <c r="W4674" t="s">
        <v>883</v>
      </c>
      <c r="X4674" t="s">
        <v>1296</v>
      </c>
      <c r="Y4674" t="s">
        <v>1297</v>
      </c>
      <c r="Z4674" t="s">
        <v>1146</v>
      </c>
      <c r="AA4674" t="s">
        <v>1147</v>
      </c>
      <c r="AB4674">
        <v>1082</v>
      </c>
      <c r="AC4674">
        <v>5</v>
      </c>
      <c r="AD4674" t="s">
        <v>1298</v>
      </c>
      <c r="AE4674" t="s">
        <v>1299</v>
      </c>
      <c r="AF4674">
        <v>1</v>
      </c>
      <c r="AG4674" t="s">
        <v>889</v>
      </c>
      <c r="AH4674">
        <v>0</v>
      </c>
      <c r="AI4674" t="s">
        <v>752</v>
      </c>
    </row>
    <row r="4675" spans="1:35">
      <c r="A4675">
        <v>4673</v>
      </c>
      <c r="B4675" t="s">
        <v>15689</v>
      </c>
      <c r="C4675" t="b">
        <v>1</v>
      </c>
      <c r="D4675" t="s">
        <v>15690</v>
      </c>
      <c r="E4675" t="b">
        <v>1</v>
      </c>
      <c r="F4675">
        <v>492</v>
      </c>
      <c r="G4675" t="s">
        <v>750</v>
      </c>
      <c r="H4675" t="s">
        <v>853</v>
      </c>
      <c r="I4675" t="s">
        <v>752</v>
      </c>
      <c r="J4675" t="s">
        <v>854</v>
      </c>
      <c r="K4675" t="s">
        <v>754</v>
      </c>
      <c r="L4675" t="b">
        <v>1</v>
      </c>
      <c r="M4675" t="b">
        <v>1</v>
      </c>
      <c r="N4675" t="s">
        <v>855</v>
      </c>
      <c r="O4675" t="s">
        <v>856</v>
      </c>
      <c r="P4675" t="s">
        <v>857</v>
      </c>
      <c r="Q4675" t="s">
        <v>858</v>
      </c>
      <c r="R4675" t="s">
        <v>859</v>
      </c>
      <c r="S4675" t="s">
        <v>860</v>
      </c>
      <c r="T4675" t="s">
        <v>861</v>
      </c>
      <c r="U4675" t="s">
        <v>862</v>
      </c>
      <c r="V4675" t="s">
        <v>863</v>
      </c>
      <c r="W4675" t="s">
        <v>864</v>
      </c>
      <c r="X4675" t="s">
        <v>865</v>
      </c>
      <c r="Y4675" t="s">
        <v>866</v>
      </c>
      <c r="Z4675" t="s">
        <v>867</v>
      </c>
      <c r="AA4675" t="s">
        <v>868</v>
      </c>
      <c r="AB4675">
        <v>3143</v>
      </c>
      <c r="AC4675">
        <v>6</v>
      </c>
      <c r="AD4675" t="s">
        <v>850</v>
      </c>
      <c r="AE4675" t="s">
        <v>869</v>
      </c>
      <c r="AF4675">
        <v>1</v>
      </c>
      <c r="AG4675" t="s">
        <v>870</v>
      </c>
      <c r="AH4675">
        <v>0</v>
      </c>
      <c r="AI4675" t="s">
        <v>752</v>
      </c>
    </row>
    <row r="4676" spans="1:35">
      <c r="A4676">
        <v>4674</v>
      </c>
      <c r="B4676" t="s">
        <v>15689</v>
      </c>
      <c r="C4676" t="b">
        <v>1</v>
      </c>
      <c r="D4676" t="s">
        <v>15691</v>
      </c>
      <c r="E4676" t="b">
        <v>1</v>
      </c>
      <c r="F4676">
        <v>525</v>
      </c>
      <c r="G4676" t="s">
        <v>750</v>
      </c>
      <c r="H4676" t="s">
        <v>872</v>
      </c>
      <c r="I4676" t="s">
        <v>752</v>
      </c>
      <c r="J4676" t="s">
        <v>873</v>
      </c>
      <c r="K4676" t="s">
        <v>754</v>
      </c>
      <c r="L4676" t="b">
        <v>1</v>
      </c>
      <c r="M4676" t="b">
        <v>1</v>
      </c>
      <c r="N4676" t="s">
        <v>874</v>
      </c>
      <c r="O4676" t="s">
        <v>875</v>
      </c>
      <c r="P4676" t="s">
        <v>876</v>
      </c>
      <c r="Q4676" t="s">
        <v>877</v>
      </c>
      <c r="R4676" t="s">
        <v>878</v>
      </c>
      <c r="S4676" t="s">
        <v>879</v>
      </c>
      <c r="T4676" t="s">
        <v>880</v>
      </c>
      <c r="U4676" t="s">
        <v>881</v>
      </c>
      <c r="V4676" t="s">
        <v>882</v>
      </c>
      <c r="W4676" t="s">
        <v>883</v>
      </c>
      <c r="X4676" t="s">
        <v>884</v>
      </c>
      <c r="Y4676" t="s">
        <v>885</v>
      </c>
      <c r="Z4676" t="s">
        <v>886</v>
      </c>
      <c r="AA4676" t="s">
        <v>887</v>
      </c>
      <c r="AB4676">
        <v>9730</v>
      </c>
      <c r="AC4676">
        <v>21</v>
      </c>
      <c r="AD4676" t="s">
        <v>850</v>
      </c>
      <c r="AE4676" t="s">
        <v>888</v>
      </c>
      <c r="AF4676">
        <v>1</v>
      </c>
      <c r="AG4676" t="s">
        <v>889</v>
      </c>
      <c r="AH4676">
        <v>0</v>
      </c>
      <c r="AI4676" t="s">
        <v>752</v>
      </c>
    </row>
    <row r="4677" spans="1:35">
      <c r="A4677">
        <v>4675</v>
      </c>
      <c r="B4677" t="s">
        <v>15689</v>
      </c>
      <c r="C4677" t="b">
        <v>1</v>
      </c>
      <c r="D4677" t="s">
        <v>15692</v>
      </c>
      <c r="E4677" t="b">
        <v>1</v>
      </c>
      <c r="F4677">
        <v>473</v>
      </c>
      <c r="G4677" t="s">
        <v>773</v>
      </c>
      <c r="H4677" t="s">
        <v>794</v>
      </c>
      <c r="I4677" t="s">
        <v>752</v>
      </c>
      <c r="J4677" t="s">
        <v>795</v>
      </c>
      <c r="K4677" t="s">
        <v>776</v>
      </c>
      <c r="L4677" t="b">
        <v>1</v>
      </c>
      <c r="M4677" t="b">
        <v>1</v>
      </c>
      <c r="N4677" t="s">
        <v>796</v>
      </c>
      <c r="O4677" t="s">
        <v>797</v>
      </c>
      <c r="P4677" t="s">
        <v>798</v>
      </c>
      <c r="Q4677" t="s">
        <v>799</v>
      </c>
      <c r="R4677" t="s">
        <v>800</v>
      </c>
      <c r="S4677" t="s">
        <v>801</v>
      </c>
      <c r="T4677" t="s">
        <v>802</v>
      </c>
      <c r="U4677" t="s">
        <v>803</v>
      </c>
      <c r="V4677" t="s">
        <v>804</v>
      </c>
      <c r="W4677" t="s">
        <v>805</v>
      </c>
      <c r="X4677" t="s">
        <v>806</v>
      </c>
      <c r="Y4677" t="s">
        <v>807</v>
      </c>
      <c r="Z4677" t="s">
        <v>808</v>
      </c>
      <c r="AA4677" t="s">
        <v>809</v>
      </c>
      <c r="AB4677">
        <v>26844</v>
      </c>
      <c r="AC4677">
        <v>46</v>
      </c>
      <c r="AD4677" t="s">
        <v>850</v>
      </c>
      <c r="AE4677" t="s">
        <v>851</v>
      </c>
      <c r="AF4677">
        <v>1</v>
      </c>
      <c r="AG4677" t="s">
        <v>349</v>
      </c>
      <c r="AH4677">
        <v>0</v>
      </c>
      <c r="AI4677" t="s">
        <v>752</v>
      </c>
    </row>
    <row r="4678" spans="1:35">
      <c r="A4678">
        <v>4676</v>
      </c>
      <c r="B4678" t="s">
        <v>15693</v>
      </c>
      <c r="C4678" t="b">
        <v>1</v>
      </c>
      <c r="D4678" t="s">
        <v>15694</v>
      </c>
      <c r="E4678" t="b">
        <v>1</v>
      </c>
      <c r="F4678">
        <v>511</v>
      </c>
      <c r="G4678" t="s">
        <v>773</v>
      </c>
      <c r="H4678" t="s">
        <v>1433</v>
      </c>
      <c r="I4678" t="s">
        <v>752</v>
      </c>
      <c r="J4678" t="s">
        <v>913</v>
      </c>
      <c r="K4678" t="s">
        <v>776</v>
      </c>
      <c r="L4678" t="b">
        <v>1</v>
      </c>
      <c r="M4678" t="b">
        <v>1</v>
      </c>
      <c r="N4678" t="s">
        <v>1434</v>
      </c>
      <c r="O4678" t="s">
        <v>1435</v>
      </c>
      <c r="P4678" t="s">
        <v>1436</v>
      </c>
      <c r="Q4678" t="s">
        <v>1437</v>
      </c>
      <c r="R4678" t="s">
        <v>1438</v>
      </c>
      <c r="S4678" t="s">
        <v>1439</v>
      </c>
      <c r="T4678" t="s">
        <v>1440</v>
      </c>
      <c r="U4678" t="s">
        <v>1441</v>
      </c>
      <c r="V4678" t="s">
        <v>1442</v>
      </c>
      <c r="W4678" t="s">
        <v>1443</v>
      </c>
      <c r="X4678" t="s">
        <v>1444</v>
      </c>
      <c r="Y4678" t="s">
        <v>1445</v>
      </c>
      <c r="Z4678" t="s">
        <v>926</v>
      </c>
      <c r="AA4678" t="s">
        <v>927</v>
      </c>
      <c r="AB4678">
        <v>20554</v>
      </c>
      <c r="AC4678">
        <v>41</v>
      </c>
      <c r="AD4678" t="s">
        <v>1446</v>
      </c>
      <c r="AE4678" t="s">
        <v>1447</v>
      </c>
      <c r="AF4678">
        <v>1</v>
      </c>
      <c r="AG4678" t="s">
        <v>356</v>
      </c>
      <c r="AH4678">
        <v>0</v>
      </c>
      <c r="AI4678" t="s">
        <v>752</v>
      </c>
    </row>
    <row r="4679" spans="1:35">
      <c r="A4679">
        <v>4677</v>
      </c>
      <c r="B4679" t="s">
        <v>15693</v>
      </c>
      <c r="C4679" t="b">
        <v>1</v>
      </c>
      <c r="D4679" t="s">
        <v>15695</v>
      </c>
      <c r="E4679" t="b">
        <v>1</v>
      </c>
      <c r="F4679">
        <v>502</v>
      </c>
      <c r="G4679" t="s">
        <v>750</v>
      </c>
      <c r="H4679" t="s">
        <v>892</v>
      </c>
      <c r="I4679" t="s">
        <v>752</v>
      </c>
      <c r="J4679" t="s">
        <v>1449</v>
      </c>
      <c r="K4679" t="s">
        <v>754</v>
      </c>
      <c r="L4679" t="b">
        <v>1</v>
      </c>
      <c r="M4679" t="b">
        <v>1</v>
      </c>
      <c r="N4679" t="s">
        <v>894</v>
      </c>
      <c r="O4679" t="s">
        <v>895</v>
      </c>
      <c r="P4679" t="s">
        <v>896</v>
      </c>
      <c r="Q4679" t="s">
        <v>897</v>
      </c>
      <c r="R4679" t="s">
        <v>898</v>
      </c>
      <c r="S4679" t="s">
        <v>899</v>
      </c>
      <c r="T4679" t="s">
        <v>900</v>
      </c>
      <c r="U4679" t="s">
        <v>901</v>
      </c>
      <c r="V4679" t="s">
        <v>902</v>
      </c>
      <c r="W4679" t="s">
        <v>903</v>
      </c>
      <c r="X4679" t="s">
        <v>1450</v>
      </c>
      <c r="Y4679" t="s">
        <v>1451</v>
      </c>
      <c r="Z4679" t="s">
        <v>1452</v>
      </c>
      <c r="AA4679" t="s">
        <v>1453</v>
      </c>
      <c r="AB4679">
        <v>4303</v>
      </c>
      <c r="AC4679">
        <v>9</v>
      </c>
      <c r="AD4679" t="s">
        <v>1446</v>
      </c>
      <c r="AE4679" t="s">
        <v>1454</v>
      </c>
      <c r="AF4679">
        <v>1</v>
      </c>
      <c r="AG4679" t="s">
        <v>910</v>
      </c>
      <c r="AH4679">
        <v>0</v>
      </c>
      <c r="AI4679" t="s">
        <v>752</v>
      </c>
    </row>
    <row r="4680" spans="1:35">
      <c r="A4680">
        <v>4678</v>
      </c>
      <c r="B4680" t="s">
        <v>15696</v>
      </c>
      <c r="C4680" t="b">
        <v>1</v>
      </c>
      <c r="D4680" t="s">
        <v>15697</v>
      </c>
      <c r="E4680" t="b">
        <v>1</v>
      </c>
      <c r="F4680">
        <v>535</v>
      </c>
      <c r="G4680" t="s">
        <v>750</v>
      </c>
      <c r="H4680" t="s">
        <v>1742</v>
      </c>
      <c r="I4680" t="s">
        <v>752</v>
      </c>
      <c r="J4680" t="s">
        <v>1398</v>
      </c>
      <c r="K4680" t="s">
        <v>754</v>
      </c>
      <c r="L4680" t="b">
        <v>1</v>
      </c>
      <c r="M4680" t="b">
        <v>1</v>
      </c>
      <c r="N4680" t="s">
        <v>1744</v>
      </c>
      <c r="O4680" t="s">
        <v>1745</v>
      </c>
      <c r="P4680" t="s">
        <v>1746</v>
      </c>
      <c r="Q4680" t="s">
        <v>1747</v>
      </c>
      <c r="R4680" t="s">
        <v>1748</v>
      </c>
      <c r="S4680" t="s">
        <v>1749</v>
      </c>
      <c r="T4680" t="s">
        <v>1750</v>
      </c>
      <c r="U4680" t="s">
        <v>1751</v>
      </c>
      <c r="V4680" t="s">
        <v>1752</v>
      </c>
      <c r="W4680" t="s">
        <v>1882</v>
      </c>
      <c r="X4680" t="s">
        <v>1883</v>
      </c>
      <c r="Y4680" t="s">
        <v>1884</v>
      </c>
      <c r="Z4680" t="s">
        <v>1411</v>
      </c>
      <c r="AA4680" t="s">
        <v>1412</v>
      </c>
      <c r="AB4680">
        <v>1399</v>
      </c>
      <c r="AC4680">
        <v>6</v>
      </c>
      <c r="AD4680" t="s">
        <v>2001</v>
      </c>
      <c r="AE4680" t="s">
        <v>2004</v>
      </c>
      <c r="AF4680">
        <v>1</v>
      </c>
      <c r="AG4680" t="s">
        <v>1760</v>
      </c>
      <c r="AH4680">
        <v>0</v>
      </c>
      <c r="AI4680" t="s">
        <v>752</v>
      </c>
    </row>
    <row r="4681" spans="1:35">
      <c r="A4681">
        <v>4679</v>
      </c>
      <c r="B4681" t="s">
        <v>15696</v>
      </c>
      <c r="C4681" t="b">
        <v>1</v>
      </c>
      <c r="D4681" t="s">
        <v>15698</v>
      </c>
      <c r="E4681" t="b">
        <v>1</v>
      </c>
      <c r="F4681">
        <v>478</v>
      </c>
      <c r="G4681" t="s">
        <v>773</v>
      </c>
      <c r="H4681" t="s">
        <v>1591</v>
      </c>
      <c r="I4681" t="s">
        <v>1024</v>
      </c>
      <c r="J4681" t="s">
        <v>1083</v>
      </c>
      <c r="K4681" t="s">
        <v>1026</v>
      </c>
      <c r="L4681" t="b">
        <v>1</v>
      </c>
      <c r="M4681" t="b">
        <v>1</v>
      </c>
      <c r="N4681" t="s">
        <v>1593</v>
      </c>
      <c r="O4681" t="s">
        <v>1594</v>
      </c>
      <c r="P4681" t="s">
        <v>1595</v>
      </c>
      <c r="Q4681" t="s">
        <v>1596</v>
      </c>
      <c r="R4681" t="s">
        <v>1597</v>
      </c>
      <c r="S4681" t="s">
        <v>1598</v>
      </c>
      <c r="T4681" t="s">
        <v>1599</v>
      </c>
      <c r="U4681" t="s">
        <v>1600</v>
      </c>
      <c r="V4681" t="s">
        <v>1601</v>
      </c>
      <c r="W4681" t="s">
        <v>1602</v>
      </c>
      <c r="X4681" t="s">
        <v>1999</v>
      </c>
      <c r="Y4681" t="s">
        <v>2000</v>
      </c>
      <c r="Z4681" t="s">
        <v>1094</v>
      </c>
      <c r="AA4681" t="s">
        <v>1095</v>
      </c>
      <c r="AB4681">
        <v>2256</v>
      </c>
      <c r="AC4681">
        <v>5</v>
      </c>
      <c r="AD4681" t="s">
        <v>2001</v>
      </c>
      <c r="AE4681" t="s">
        <v>2002</v>
      </c>
      <c r="AF4681">
        <v>1</v>
      </c>
      <c r="AG4681" t="s">
        <v>386</v>
      </c>
      <c r="AH4681">
        <v>0</v>
      </c>
      <c r="AI4681" t="s">
        <v>752</v>
      </c>
    </row>
    <row r="4682" spans="1:35">
      <c r="A4682">
        <v>4680</v>
      </c>
      <c r="B4682" t="s">
        <v>15699</v>
      </c>
      <c r="C4682" t="b">
        <v>1</v>
      </c>
      <c r="D4682" t="s">
        <v>15700</v>
      </c>
      <c r="E4682" t="b">
        <v>1</v>
      </c>
      <c r="F4682">
        <v>519</v>
      </c>
      <c r="G4682" t="s">
        <v>773</v>
      </c>
      <c r="H4682" t="s">
        <v>1023</v>
      </c>
      <c r="I4682" t="s">
        <v>1024</v>
      </c>
      <c r="J4682" t="s">
        <v>1025</v>
      </c>
      <c r="K4682" t="s">
        <v>1026</v>
      </c>
      <c r="L4682" t="b">
        <v>1</v>
      </c>
      <c r="M4682" t="b">
        <v>1</v>
      </c>
      <c r="N4682" t="s">
        <v>1027</v>
      </c>
      <c r="O4682" t="s">
        <v>1028</v>
      </c>
      <c r="P4682" t="s">
        <v>1029</v>
      </c>
      <c r="Q4682" t="s">
        <v>1030</v>
      </c>
      <c r="R4682" t="s">
        <v>1031</v>
      </c>
      <c r="S4682" t="s">
        <v>1032</v>
      </c>
      <c r="T4682" t="s">
        <v>821</v>
      </c>
      <c r="U4682" t="s">
        <v>822</v>
      </c>
      <c r="V4682" t="s">
        <v>1033</v>
      </c>
      <c r="W4682" t="s">
        <v>1034</v>
      </c>
      <c r="X4682" t="s">
        <v>1035</v>
      </c>
      <c r="Y4682" t="s">
        <v>1036</v>
      </c>
      <c r="Z4682" t="s">
        <v>1037</v>
      </c>
      <c r="AA4682" t="s">
        <v>1038</v>
      </c>
      <c r="AB4682">
        <v>2056</v>
      </c>
      <c r="AC4682">
        <v>4</v>
      </c>
      <c r="AD4682" t="s">
        <v>15701</v>
      </c>
      <c r="AE4682" t="s">
        <v>15702</v>
      </c>
      <c r="AF4682">
        <v>1</v>
      </c>
      <c r="AG4682" t="s">
        <v>340</v>
      </c>
      <c r="AH4682">
        <v>0</v>
      </c>
      <c r="AI4682" t="s">
        <v>752</v>
      </c>
    </row>
    <row r="4683" spans="1:35">
      <c r="A4683">
        <v>4681</v>
      </c>
      <c r="B4683" t="s">
        <v>15699</v>
      </c>
      <c r="C4683" t="b">
        <v>1</v>
      </c>
      <c r="D4683" t="s">
        <v>15703</v>
      </c>
      <c r="E4683" t="b">
        <v>1</v>
      </c>
      <c r="F4683">
        <v>467</v>
      </c>
      <c r="G4683" t="s">
        <v>750</v>
      </c>
      <c r="H4683" t="s">
        <v>1742</v>
      </c>
      <c r="I4683" t="s">
        <v>752</v>
      </c>
      <c r="J4683" t="s">
        <v>1610</v>
      </c>
      <c r="K4683" t="s">
        <v>754</v>
      </c>
      <c r="L4683" t="b">
        <v>1</v>
      </c>
      <c r="M4683" t="b">
        <v>1</v>
      </c>
      <c r="N4683" t="s">
        <v>1744</v>
      </c>
      <c r="O4683" t="s">
        <v>1745</v>
      </c>
      <c r="P4683" t="s">
        <v>1746</v>
      </c>
      <c r="Q4683" t="s">
        <v>1747</v>
      </c>
      <c r="R4683" t="s">
        <v>1748</v>
      </c>
      <c r="S4683" t="s">
        <v>1749</v>
      </c>
      <c r="T4683" t="s">
        <v>1750</v>
      </c>
      <c r="U4683" t="s">
        <v>1751</v>
      </c>
      <c r="V4683" t="s">
        <v>1752</v>
      </c>
      <c r="W4683" t="s">
        <v>1753</v>
      </c>
      <c r="X4683" t="s">
        <v>15704</v>
      </c>
      <c r="Y4683" t="s">
        <v>15705</v>
      </c>
      <c r="Z4683" t="s">
        <v>1623</v>
      </c>
      <c r="AA4683" t="s">
        <v>1624</v>
      </c>
      <c r="AB4683">
        <v>889</v>
      </c>
      <c r="AC4683">
        <v>2</v>
      </c>
      <c r="AD4683" t="s">
        <v>15701</v>
      </c>
      <c r="AE4683" t="s">
        <v>15706</v>
      </c>
      <c r="AF4683">
        <v>1</v>
      </c>
      <c r="AG4683" t="s">
        <v>1760</v>
      </c>
      <c r="AH4683">
        <v>0</v>
      </c>
      <c r="AI4683" t="s">
        <v>752</v>
      </c>
    </row>
    <row r="4684" spans="1:35">
      <c r="A4684">
        <v>4682</v>
      </c>
      <c r="B4684" t="s">
        <v>15707</v>
      </c>
      <c r="C4684" t="b">
        <v>1</v>
      </c>
      <c r="D4684" t="s">
        <v>15708</v>
      </c>
      <c r="E4684" t="b">
        <v>1</v>
      </c>
      <c r="F4684">
        <v>495</v>
      </c>
      <c r="G4684" t="s">
        <v>773</v>
      </c>
      <c r="H4684" t="s">
        <v>774</v>
      </c>
      <c r="I4684" t="s">
        <v>752</v>
      </c>
      <c r="J4684" t="s">
        <v>1235</v>
      </c>
      <c r="K4684" t="s">
        <v>776</v>
      </c>
      <c r="L4684" t="b">
        <v>1</v>
      </c>
      <c r="M4684" t="b">
        <v>1</v>
      </c>
      <c r="N4684" t="s">
        <v>777</v>
      </c>
      <c r="O4684" t="s">
        <v>778</v>
      </c>
      <c r="P4684" t="s">
        <v>779</v>
      </c>
      <c r="Q4684" t="s">
        <v>780</v>
      </c>
      <c r="R4684" t="s">
        <v>781</v>
      </c>
      <c r="S4684" t="s">
        <v>782</v>
      </c>
      <c r="T4684" t="s">
        <v>783</v>
      </c>
      <c r="U4684" t="s">
        <v>784</v>
      </c>
      <c r="V4684" t="s">
        <v>785</v>
      </c>
      <c r="W4684" t="s">
        <v>786</v>
      </c>
      <c r="X4684" t="s">
        <v>12259</v>
      </c>
      <c r="Y4684" t="s">
        <v>12260</v>
      </c>
      <c r="Z4684" t="s">
        <v>1246</v>
      </c>
      <c r="AA4684" t="s">
        <v>1247</v>
      </c>
      <c r="AB4684">
        <v>3621</v>
      </c>
      <c r="AC4684">
        <v>9</v>
      </c>
      <c r="AD4684" t="s">
        <v>15709</v>
      </c>
      <c r="AE4684" t="s">
        <v>15710</v>
      </c>
      <c r="AF4684">
        <v>1</v>
      </c>
      <c r="AG4684" t="s">
        <v>323</v>
      </c>
      <c r="AH4684">
        <v>0</v>
      </c>
      <c r="AI4684" t="s">
        <v>752</v>
      </c>
    </row>
    <row r="4685" spans="1:35">
      <c r="A4685">
        <v>4683</v>
      </c>
      <c r="B4685" t="s">
        <v>15707</v>
      </c>
      <c r="C4685" t="b">
        <v>1</v>
      </c>
      <c r="D4685" t="s">
        <v>15711</v>
      </c>
      <c r="E4685" t="b">
        <v>1</v>
      </c>
      <c r="F4685">
        <v>503</v>
      </c>
      <c r="G4685" t="s">
        <v>750</v>
      </c>
      <c r="H4685" t="s">
        <v>1170</v>
      </c>
      <c r="I4685" t="s">
        <v>752</v>
      </c>
      <c r="J4685" t="s">
        <v>873</v>
      </c>
      <c r="K4685" t="s">
        <v>754</v>
      </c>
      <c r="L4685" t="b">
        <v>1</v>
      </c>
      <c r="M4685" t="b">
        <v>1</v>
      </c>
      <c r="N4685" t="s">
        <v>1172</v>
      </c>
      <c r="O4685" t="s">
        <v>1173</v>
      </c>
      <c r="P4685" t="s">
        <v>1174</v>
      </c>
      <c r="Q4685" t="s">
        <v>1175</v>
      </c>
      <c r="R4685" t="s">
        <v>1176</v>
      </c>
      <c r="S4685" t="s">
        <v>1177</v>
      </c>
      <c r="T4685" t="s">
        <v>1178</v>
      </c>
      <c r="U4685" t="s">
        <v>1179</v>
      </c>
      <c r="V4685" t="s">
        <v>1180</v>
      </c>
      <c r="W4685" t="s">
        <v>1181</v>
      </c>
      <c r="X4685" t="s">
        <v>2081</v>
      </c>
      <c r="Y4685" t="s">
        <v>2082</v>
      </c>
      <c r="Z4685" t="s">
        <v>886</v>
      </c>
      <c r="AA4685" t="s">
        <v>887</v>
      </c>
      <c r="AB4685">
        <v>1334</v>
      </c>
      <c r="AC4685">
        <v>6</v>
      </c>
      <c r="AD4685" t="s">
        <v>15709</v>
      </c>
      <c r="AE4685" t="s">
        <v>15712</v>
      </c>
      <c r="AF4685">
        <v>1</v>
      </c>
      <c r="AG4685" t="s">
        <v>1187</v>
      </c>
      <c r="AH4685">
        <v>0</v>
      </c>
      <c r="AI4685" t="s">
        <v>752</v>
      </c>
    </row>
    <row r="4686" spans="1:35">
      <c r="A4686">
        <v>4684</v>
      </c>
      <c r="B4686" t="s">
        <v>15707</v>
      </c>
      <c r="C4686" t="b">
        <v>1</v>
      </c>
      <c r="D4686" t="s">
        <v>15713</v>
      </c>
      <c r="E4686" t="b">
        <v>1</v>
      </c>
      <c r="F4686">
        <v>504</v>
      </c>
      <c r="G4686" t="s">
        <v>773</v>
      </c>
      <c r="H4686" t="s">
        <v>1217</v>
      </c>
      <c r="I4686" t="s">
        <v>752</v>
      </c>
      <c r="J4686" t="s">
        <v>1025</v>
      </c>
      <c r="K4686" t="s">
        <v>1026</v>
      </c>
      <c r="L4686" t="b">
        <v>1</v>
      </c>
      <c r="M4686" t="b">
        <v>1</v>
      </c>
      <c r="N4686" t="s">
        <v>1218</v>
      </c>
      <c r="O4686" t="s">
        <v>1219</v>
      </c>
      <c r="P4686" t="s">
        <v>1220</v>
      </c>
      <c r="Q4686" t="s">
        <v>1221</v>
      </c>
      <c r="R4686" t="s">
        <v>1222</v>
      </c>
      <c r="S4686" t="s">
        <v>1223</v>
      </c>
      <c r="T4686" t="s">
        <v>1224</v>
      </c>
      <c r="U4686" t="s">
        <v>1225</v>
      </c>
      <c r="V4686" t="s">
        <v>1226</v>
      </c>
      <c r="W4686" t="s">
        <v>1227</v>
      </c>
      <c r="X4686" t="s">
        <v>1228</v>
      </c>
      <c r="Y4686" t="s">
        <v>1229</v>
      </c>
      <c r="Z4686" t="s">
        <v>1037</v>
      </c>
      <c r="AA4686" t="s">
        <v>1038</v>
      </c>
      <c r="AB4686">
        <v>2091</v>
      </c>
      <c r="AC4686">
        <v>4</v>
      </c>
      <c r="AD4686" t="s">
        <v>15709</v>
      </c>
      <c r="AE4686" t="s">
        <v>15714</v>
      </c>
      <c r="AF4686">
        <v>1</v>
      </c>
      <c r="AG4686" t="s">
        <v>474</v>
      </c>
      <c r="AH4686">
        <v>0</v>
      </c>
      <c r="AI4686" t="s">
        <v>752</v>
      </c>
    </row>
    <row r="4687" spans="1:35">
      <c r="A4687">
        <v>4685</v>
      </c>
      <c r="B4687" t="s">
        <v>15715</v>
      </c>
      <c r="C4687" t="b">
        <v>1</v>
      </c>
      <c r="D4687" t="s">
        <v>15716</v>
      </c>
      <c r="E4687" t="b">
        <v>1</v>
      </c>
      <c r="F4687">
        <v>483</v>
      </c>
      <c r="G4687" t="s">
        <v>773</v>
      </c>
      <c r="H4687" t="s">
        <v>954</v>
      </c>
      <c r="I4687" t="s">
        <v>752</v>
      </c>
      <c r="J4687" t="s">
        <v>795</v>
      </c>
      <c r="K4687" t="s">
        <v>776</v>
      </c>
      <c r="L4687" t="b">
        <v>1</v>
      </c>
      <c r="M4687" t="b">
        <v>1</v>
      </c>
      <c r="N4687" t="s">
        <v>956</v>
      </c>
      <c r="O4687" t="s">
        <v>957</v>
      </c>
      <c r="P4687" t="s">
        <v>958</v>
      </c>
      <c r="Q4687" t="s">
        <v>959</v>
      </c>
      <c r="R4687" t="s">
        <v>960</v>
      </c>
      <c r="S4687" t="s">
        <v>961</v>
      </c>
      <c r="T4687" t="s">
        <v>962</v>
      </c>
      <c r="U4687" t="s">
        <v>963</v>
      </c>
      <c r="V4687" t="s">
        <v>964</v>
      </c>
      <c r="W4687" t="s">
        <v>965</v>
      </c>
      <c r="X4687" t="s">
        <v>2119</v>
      </c>
      <c r="Y4687" t="s">
        <v>2120</v>
      </c>
      <c r="Z4687" t="s">
        <v>808</v>
      </c>
      <c r="AA4687" t="s">
        <v>809</v>
      </c>
      <c r="AB4687">
        <v>3612</v>
      </c>
      <c r="AC4687">
        <v>6</v>
      </c>
      <c r="AD4687" t="s">
        <v>14647</v>
      </c>
      <c r="AE4687" t="s">
        <v>15717</v>
      </c>
      <c r="AF4687">
        <v>1</v>
      </c>
      <c r="AG4687" t="s">
        <v>325</v>
      </c>
      <c r="AH4687">
        <v>0</v>
      </c>
      <c r="AI4687" t="s">
        <v>752</v>
      </c>
    </row>
    <row r="4688" spans="1:35">
      <c r="A4688">
        <v>4686</v>
      </c>
      <c r="B4688" t="s">
        <v>15715</v>
      </c>
      <c r="C4688" t="b">
        <v>1</v>
      </c>
      <c r="D4688" t="s">
        <v>15718</v>
      </c>
      <c r="E4688" t="b">
        <v>1</v>
      </c>
      <c r="F4688">
        <v>565</v>
      </c>
      <c r="G4688" t="s">
        <v>750</v>
      </c>
      <c r="H4688" t="s">
        <v>1656</v>
      </c>
      <c r="I4688" t="s">
        <v>752</v>
      </c>
      <c r="J4688" t="s">
        <v>1787</v>
      </c>
      <c r="K4688" t="s">
        <v>754</v>
      </c>
      <c r="L4688" t="b">
        <v>1</v>
      </c>
      <c r="M4688" t="b">
        <v>1</v>
      </c>
      <c r="N4688" t="s">
        <v>1658</v>
      </c>
      <c r="O4688" t="s">
        <v>1659</v>
      </c>
      <c r="P4688" t="s">
        <v>1660</v>
      </c>
      <c r="Q4688" t="s">
        <v>1661</v>
      </c>
      <c r="R4688" t="s">
        <v>1662</v>
      </c>
      <c r="S4688" t="s">
        <v>1663</v>
      </c>
      <c r="T4688" t="s">
        <v>1664</v>
      </c>
      <c r="U4688" t="s">
        <v>1665</v>
      </c>
      <c r="V4688" t="s">
        <v>1666</v>
      </c>
      <c r="W4688" t="s">
        <v>1667</v>
      </c>
      <c r="X4688" t="s">
        <v>15719</v>
      </c>
      <c r="Y4688" t="s">
        <v>15720</v>
      </c>
      <c r="Z4688" t="s">
        <v>1800</v>
      </c>
      <c r="AA4688" t="s">
        <v>1801</v>
      </c>
      <c r="AB4688">
        <v>254</v>
      </c>
      <c r="AC4688">
        <v>3</v>
      </c>
      <c r="AD4688" t="s">
        <v>14647</v>
      </c>
      <c r="AE4688" t="s">
        <v>15721</v>
      </c>
      <c r="AF4688">
        <v>1</v>
      </c>
      <c r="AG4688" t="s">
        <v>1673</v>
      </c>
      <c r="AH4688">
        <v>0</v>
      </c>
      <c r="AI4688" t="s">
        <v>752</v>
      </c>
    </row>
    <row r="4689" spans="1:35">
      <c r="A4689">
        <v>4687</v>
      </c>
      <c r="B4689" t="s">
        <v>15715</v>
      </c>
      <c r="C4689" t="b">
        <v>1</v>
      </c>
      <c r="D4689" t="s">
        <v>15722</v>
      </c>
      <c r="E4689" t="b">
        <v>1</v>
      </c>
      <c r="F4689">
        <v>521</v>
      </c>
      <c r="G4689" t="s">
        <v>773</v>
      </c>
      <c r="H4689" t="s">
        <v>1152</v>
      </c>
      <c r="I4689" t="s">
        <v>1024</v>
      </c>
      <c r="J4689" t="s">
        <v>1083</v>
      </c>
      <c r="K4689" t="s">
        <v>1026</v>
      </c>
      <c r="L4689" t="b">
        <v>1</v>
      </c>
      <c r="M4689" t="b">
        <v>1</v>
      </c>
      <c r="N4689" t="s">
        <v>1154</v>
      </c>
      <c r="O4689" t="s">
        <v>1155</v>
      </c>
      <c r="P4689" t="s">
        <v>779</v>
      </c>
      <c r="Q4689" t="s">
        <v>1156</v>
      </c>
      <c r="R4689" t="s">
        <v>1157</v>
      </c>
      <c r="S4689" t="s">
        <v>1158</v>
      </c>
      <c r="T4689" t="s">
        <v>1159</v>
      </c>
      <c r="U4689" t="s">
        <v>1160</v>
      </c>
      <c r="V4689" t="s">
        <v>1161</v>
      </c>
      <c r="W4689" t="s">
        <v>1162</v>
      </c>
      <c r="X4689" t="s">
        <v>14645</v>
      </c>
      <c r="Y4689" t="s">
        <v>14646</v>
      </c>
      <c r="Z4689" t="s">
        <v>1094</v>
      </c>
      <c r="AA4689" t="s">
        <v>1095</v>
      </c>
      <c r="AB4689">
        <v>3188</v>
      </c>
      <c r="AC4689">
        <v>6</v>
      </c>
      <c r="AD4689" t="s">
        <v>14647</v>
      </c>
      <c r="AE4689" t="s">
        <v>14648</v>
      </c>
      <c r="AF4689">
        <v>1</v>
      </c>
      <c r="AG4689" t="s">
        <v>351</v>
      </c>
      <c r="AH4689">
        <v>0</v>
      </c>
      <c r="AI4689" t="s">
        <v>752</v>
      </c>
    </row>
    <row r="4690" spans="1:35">
      <c r="A4690">
        <v>4688</v>
      </c>
      <c r="B4690" t="s">
        <v>15723</v>
      </c>
      <c r="C4690" t="b">
        <v>1</v>
      </c>
      <c r="D4690" t="s">
        <v>15724</v>
      </c>
      <c r="E4690" t="b">
        <v>1</v>
      </c>
      <c r="F4690">
        <v>527</v>
      </c>
      <c r="G4690" t="s">
        <v>750</v>
      </c>
      <c r="H4690" t="s">
        <v>1397</v>
      </c>
      <c r="I4690" t="s">
        <v>752</v>
      </c>
      <c r="J4690" t="s">
        <v>1398</v>
      </c>
      <c r="K4690" t="s">
        <v>754</v>
      </c>
      <c r="L4690" t="b">
        <v>1</v>
      </c>
      <c r="M4690" t="b">
        <v>1</v>
      </c>
      <c r="N4690" t="s">
        <v>1399</v>
      </c>
      <c r="O4690" t="s">
        <v>1400</v>
      </c>
      <c r="P4690" t="s">
        <v>1401</v>
      </c>
      <c r="Q4690" t="s">
        <v>1402</v>
      </c>
      <c r="R4690" t="s">
        <v>1403</v>
      </c>
      <c r="S4690" t="s">
        <v>1404</v>
      </c>
      <c r="T4690" t="s">
        <v>1405</v>
      </c>
      <c r="U4690" t="s">
        <v>1406</v>
      </c>
      <c r="V4690" t="s">
        <v>1407</v>
      </c>
      <c r="W4690" t="s">
        <v>1408</v>
      </c>
      <c r="X4690" t="s">
        <v>1409</v>
      </c>
      <c r="Y4690" t="s">
        <v>1410</v>
      </c>
      <c r="Z4690" t="s">
        <v>1411</v>
      </c>
      <c r="AA4690" t="s">
        <v>1412</v>
      </c>
      <c r="AB4690">
        <v>4341</v>
      </c>
      <c r="AC4690">
        <v>9</v>
      </c>
      <c r="AD4690" t="s">
        <v>1413</v>
      </c>
      <c r="AE4690" t="s">
        <v>1414</v>
      </c>
      <c r="AF4690">
        <v>1</v>
      </c>
      <c r="AG4690" t="s">
        <v>1415</v>
      </c>
      <c r="AH4690">
        <v>0</v>
      </c>
      <c r="AI4690" t="s">
        <v>752</v>
      </c>
    </row>
    <row r="4691" spans="1:35">
      <c r="A4691">
        <v>4689</v>
      </c>
      <c r="B4691" t="s">
        <v>15723</v>
      </c>
      <c r="C4691" t="b">
        <v>1</v>
      </c>
      <c r="D4691" t="s">
        <v>15725</v>
      </c>
      <c r="E4691" t="b">
        <v>1</v>
      </c>
      <c r="F4691">
        <v>507</v>
      </c>
      <c r="G4691" t="s">
        <v>773</v>
      </c>
      <c r="H4691" t="s">
        <v>1417</v>
      </c>
      <c r="I4691" t="s">
        <v>752</v>
      </c>
      <c r="J4691" t="s">
        <v>775</v>
      </c>
      <c r="K4691" t="s">
        <v>776</v>
      </c>
      <c r="L4691" t="b">
        <v>1</v>
      </c>
      <c r="M4691" t="b">
        <v>1</v>
      </c>
      <c r="N4691" t="s">
        <v>1418</v>
      </c>
      <c r="O4691" t="s">
        <v>1419</v>
      </c>
      <c r="P4691" t="s">
        <v>1420</v>
      </c>
      <c r="Q4691" t="s">
        <v>1421</v>
      </c>
      <c r="R4691" t="s">
        <v>1422</v>
      </c>
      <c r="S4691" t="s">
        <v>1423</v>
      </c>
      <c r="T4691" t="s">
        <v>1424</v>
      </c>
      <c r="U4691" t="s">
        <v>1425</v>
      </c>
      <c r="V4691" t="s">
        <v>1426</v>
      </c>
      <c r="W4691" t="s">
        <v>1427</v>
      </c>
      <c r="X4691" t="s">
        <v>1428</v>
      </c>
      <c r="Y4691" t="s">
        <v>1429</v>
      </c>
      <c r="Z4691" t="s">
        <v>789</v>
      </c>
      <c r="AA4691" t="s">
        <v>790</v>
      </c>
      <c r="AB4691">
        <v>8272</v>
      </c>
      <c r="AC4691">
        <v>13</v>
      </c>
      <c r="AD4691" t="s">
        <v>1413</v>
      </c>
      <c r="AE4691" t="s">
        <v>1430</v>
      </c>
      <c r="AF4691">
        <v>1</v>
      </c>
      <c r="AG4691" t="s">
        <v>643</v>
      </c>
      <c r="AH4691">
        <v>0</v>
      </c>
      <c r="AI4691" t="s">
        <v>752</v>
      </c>
    </row>
    <row r="4692" spans="1:35">
      <c r="A4692">
        <v>4690</v>
      </c>
      <c r="B4692" t="s">
        <v>15726</v>
      </c>
      <c r="C4692" t="b">
        <v>1</v>
      </c>
      <c r="D4692" t="s">
        <v>15727</v>
      </c>
      <c r="E4692" t="b">
        <v>1</v>
      </c>
      <c r="F4692">
        <v>560</v>
      </c>
      <c r="G4692" t="s">
        <v>750</v>
      </c>
      <c r="H4692" t="s">
        <v>1767</v>
      </c>
      <c r="I4692" t="s">
        <v>752</v>
      </c>
      <c r="J4692" t="s">
        <v>1063</v>
      </c>
      <c r="K4692" t="s">
        <v>754</v>
      </c>
      <c r="L4692" t="b">
        <v>1</v>
      </c>
      <c r="M4692" t="b">
        <v>1</v>
      </c>
      <c r="N4692" t="s">
        <v>1768</v>
      </c>
      <c r="O4692" t="s">
        <v>1769</v>
      </c>
      <c r="P4692" t="s">
        <v>1770</v>
      </c>
      <c r="Q4692" t="s">
        <v>1771</v>
      </c>
      <c r="R4692" t="s">
        <v>1772</v>
      </c>
      <c r="S4692" t="s">
        <v>1773</v>
      </c>
      <c r="T4692" t="s">
        <v>1774</v>
      </c>
      <c r="U4692" t="s">
        <v>1775</v>
      </c>
      <c r="V4692" t="s">
        <v>1776</v>
      </c>
      <c r="W4692" t="s">
        <v>1777</v>
      </c>
      <c r="X4692" t="s">
        <v>1778</v>
      </c>
      <c r="Y4692" t="s">
        <v>1779</v>
      </c>
      <c r="Z4692" t="s">
        <v>1076</v>
      </c>
      <c r="AA4692" t="s">
        <v>1077</v>
      </c>
      <c r="AB4692">
        <v>2835</v>
      </c>
      <c r="AC4692">
        <v>4</v>
      </c>
      <c r="AD4692" t="s">
        <v>1780</v>
      </c>
      <c r="AE4692" t="s">
        <v>1781</v>
      </c>
      <c r="AF4692">
        <v>1</v>
      </c>
      <c r="AG4692" t="s">
        <v>1782</v>
      </c>
      <c r="AH4692">
        <v>0</v>
      </c>
      <c r="AI4692" t="s">
        <v>752</v>
      </c>
    </row>
    <row r="4693" spans="1:35">
      <c r="A4693">
        <v>4691</v>
      </c>
      <c r="B4693" t="s">
        <v>15726</v>
      </c>
      <c r="C4693" t="b">
        <v>1</v>
      </c>
      <c r="D4693" t="s">
        <v>15728</v>
      </c>
      <c r="E4693" t="b">
        <v>1</v>
      </c>
      <c r="F4693">
        <v>538</v>
      </c>
      <c r="G4693" t="s">
        <v>773</v>
      </c>
      <c r="H4693" t="s">
        <v>1560</v>
      </c>
      <c r="I4693" t="s">
        <v>1024</v>
      </c>
      <c r="J4693" t="s">
        <v>913</v>
      </c>
      <c r="K4693" t="s">
        <v>776</v>
      </c>
      <c r="L4693" t="b">
        <v>1</v>
      </c>
      <c r="M4693" t="b">
        <v>1</v>
      </c>
      <c r="N4693" t="s">
        <v>1561</v>
      </c>
      <c r="O4693" t="s">
        <v>1562</v>
      </c>
      <c r="P4693" t="s">
        <v>1563</v>
      </c>
      <c r="Q4693" t="s">
        <v>1564</v>
      </c>
      <c r="R4693" t="s">
        <v>1565</v>
      </c>
      <c r="S4693" t="s">
        <v>1566</v>
      </c>
      <c r="T4693" t="s">
        <v>1088</v>
      </c>
      <c r="U4693" t="s">
        <v>1567</v>
      </c>
      <c r="V4693" t="s">
        <v>1568</v>
      </c>
      <c r="W4693" t="s">
        <v>1569</v>
      </c>
      <c r="X4693" t="s">
        <v>1570</v>
      </c>
      <c r="Y4693" t="s">
        <v>1571</v>
      </c>
      <c r="Z4693" t="s">
        <v>926</v>
      </c>
      <c r="AA4693" t="s">
        <v>927</v>
      </c>
      <c r="AB4693">
        <v>20218</v>
      </c>
      <c r="AC4693">
        <v>35</v>
      </c>
      <c r="AD4693" t="s">
        <v>1780</v>
      </c>
      <c r="AE4693" t="s">
        <v>1784</v>
      </c>
      <c r="AF4693">
        <v>1</v>
      </c>
      <c r="AG4693" t="s">
        <v>438</v>
      </c>
      <c r="AH4693">
        <v>0</v>
      </c>
      <c r="AI4693" t="s">
        <v>752</v>
      </c>
    </row>
    <row r="4694" spans="1:35">
      <c r="A4694">
        <v>4692</v>
      </c>
      <c r="B4694" t="s">
        <v>15726</v>
      </c>
      <c r="C4694" t="b">
        <v>1</v>
      </c>
      <c r="D4694" t="s">
        <v>15729</v>
      </c>
      <c r="E4694" t="b">
        <v>1</v>
      </c>
      <c r="F4694">
        <v>552</v>
      </c>
      <c r="G4694" t="s">
        <v>750</v>
      </c>
      <c r="H4694" t="s">
        <v>1786</v>
      </c>
      <c r="I4694" t="s">
        <v>752</v>
      </c>
      <c r="J4694" t="s">
        <v>1787</v>
      </c>
      <c r="K4694" t="s">
        <v>754</v>
      </c>
      <c r="L4694" t="b">
        <v>1</v>
      </c>
      <c r="M4694" t="b">
        <v>1</v>
      </c>
      <c r="N4694" t="s">
        <v>1788</v>
      </c>
      <c r="O4694" t="s">
        <v>1789</v>
      </c>
      <c r="P4694" t="s">
        <v>1790</v>
      </c>
      <c r="Q4694" t="s">
        <v>1791</v>
      </c>
      <c r="R4694" t="s">
        <v>1792</v>
      </c>
      <c r="S4694" t="s">
        <v>1793</v>
      </c>
      <c r="T4694" t="s">
        <v>1794</v>
      </c>
      <c r="U4694" t="s">
        <v>1795</v>
      </c>
      <c r="V4694" t="s">
        <v>1796</v>
      </c>
      <c r="W4694" t="s">
        <v>1797</v>
      </c>
      <c r="X4694" t="s">
        <v>1798</v>
      </c>
      <c r="Y4694" t="s">
        <v>1799</v>
      </c>
      <c r="Z4694" t="s">
        <v>1800</v>
      </c>
      <c r="AA4694" t="s">
        <v>1801</v>
      </c>
      <c r="AB4694">
        <v>4177</v>
      </c>
      <c r="AC4694">
        <v>7</v>
      </c>
      <c r="AD4694" t="s">
        <v>1780</v>
      </c>
      <c r="AE4694" t="s">
        <v>1802</v>
      </c>
      <c r="AF4694">
        <v>1</v>
      </c>
      <c r="AG4694" t="s">
        <v>1803</v>
      </c>
      <c r="AH4694">
        <v>0</v>
      </c>
      <c r="AI4694" t="s">
        <v>752</v>
      </c>
    </row>
    <row r="4695" spans="1:35">
      <c r="A4695">
        <v>4693</v>
      </c>
      <c r="B4695" t="s">
        <v>15730</v>
      </c>
      <c r="C4695" t="b">
        <v>1</v>
      </c>
      <c r="D4695" t="s">
        <v>15731</v>
      </c>
      <c r="E4695" t="b">
        <v>1</v>
      </c>
      <c r="F4695">
        <v>498</v>
      </c>
      <c r="G4695" t="s">
        <v>773</v>
      </c>
      <c r="H4695" t="s">
        <v>774</v>
      </c>
      <c r="I4695" t="s">
        <v>752</v>
      </c>
      <c r="J4695" t="s">
        <v>1083</v>
      </c>
      <c r="K4695" t="s">
        <v>1026</v>
      </c>
      <c r="L4695" t="b">
        <v>1</v>
      </c>
      <c r="M4695" t="b">
        <v>1</v>
      </c>
      <c r="N4695" t="s">
        <v>777</v>
      </c>
      <c r="O4695" t="s">
        <v>778</v>
      </c>
      <c r="P4695" t="s">
        <v>779</v>
      </c>
      <c r="Q4695" t="s">
        <v>780</v>
      </c>
      <c r="R4695" t="s">
        <v>781</v>
      </c>
      <c r="S4695" t="s">
        <v>782</v>
      </c>
      <c r="T4695" t="s">
        <v>783</v>
      </c>
      <c r="U4695" t="s">
        <v>784</v>
      </c>
      <c r="V4695" t="s">
        <v>785</v>
      </c>
      <c r="W4695" t="s">
        <v>786</v>
      </c>
      <c r="X4695" t="s">
        <v>2101</v>
      </c>
      <c r="Y4695" t="s">
        <v>2102</v>
      </c>
      <c r="Z4695" t="s">
        <v>1094</v>
      </c>
      <c r="AA4695" t="s">
        <v>1095</v>
      </c>
      <c r="AB4695">
        <v>10281</v>
      </c>
      <c r="AC4695">
        <v>18</v>
      </c>
      <c r="AD4695" t="s">
        <v>2097</v>
      </c>
      <c r="AE4695" t="s">
        <v>2103</v>
      </c>
      <c r="AF4695">
        <v>1</v>
      </c>
      <c r="AG4695" t="s">
        <v>323</v>
      </c>
      <c r="AH4695">
        <v>0</v>
      </c>
      <c r="AI4695" t="s">
        <v>752</v>
      </c>
    </row>
    <row r="4696" spans="1:35">
      <c r="A4696">
        <v>4694</v>
      </c>
      <c r="B4696" t="s">
        <v>15730</v>
      </c>
      <c r="C4696" t="b">
        <v>1</v>
      </c>
      <c r="D4696" t="s">
        <v>15732</v>
      </c>
      <c r="E4696" t="b">
        <v>1</v>
      </c>
      <c r="F4696">
        <v>482</v>
      </c>
      <c r="G4696" t="s">
        <v>750</v>
      </c>
      <c r="H4696" t="s">
        <v>1350</v>
      </c>
      <c r="I4696" t="s">
        <v>752</v>
      </c>
      <c r="J4696" t="s">
        <v>1171</v>
      </c>
      <c r="K4696" t="s">
        <v>754</v>
      </c>
      <c r="L4696" t="b">
        <v>1</v>
      </c>
      <c r="M4696" t="b">
        <v>1</v>
      </c>
      <c r="N4696" t="s">
        <v>1352</v>
      </c>
      <c r="O4696" t="s">
        <v>2092</v>
      </c>
      <c r="P4696" t="s">
        <v>1354</v>
      </c>
      <c r="Q4696" t="s">
        <v>1355</v>
      </c>
      <c r="R4696" t="s">
        <v>1356</v>
      </c>
      <c r="S4696" t="s">
        <v>1357</v>
      </c>
      <c r="T4696" t="s">
        <v>1358</v>
      </c>
      <c r="U4696" t="s">
        <v>1359</v>
      </c>
      <c r="V4696" t="s">
        <v>2093</v>
      </c>
      <c r="W4696" t="s">
        <v>2094</v>
      </c>
      <c r="X4696" t="s">
        <v>2095</v>
      </c>
      <c r="Y4696" t="s">
        <v>2096</v>
      </c>
      <c r="Z4696" t="s">
        <v>1184</v>
      </c>
      <c r="AA4696" t="s">
        <v>1185</v>
      </c>
      <c r="AB4696">
        <v>14175</v>
      </c>
      <c r="AC4696">
        <v>17</v>
      </c>
      <c r="AD4696" t="s">
        <v>2097</v>
      </c>
      <c r="AE4696" t="s">
        <v>2098</v>
      </c>
      <c r="AF4696">
        <v>1</v>
      </c>
      <c r="AG4696" t="s">
        <v>2099</v>
      </c>
      <c r="AH4696">
        <v>0</v>
      </c>
      <c r="AI4696" t="s">
        <v>752</v>
      </c>
    </row>
    <row r="4697" spans="1:35">
      <c r="A4697">
        <v>4695</v>
      </c>
      <c r="B4697" t="s">
        <v>15733</v>
      </c>
      <c r="C4697" t="b">
        <v>1</v>
      </c>
      <c r="D4697" t="s">
        <v>15734</v>
      </c>
      <c r="E4697" t="b">
        <v>1</v>
      </c>
      <c r="F4697">
        <v>474</v>
      </c>
      <c r="G4697" t="s">
        <v>773</v>
      </c>
      <c r="H4697" t="s">
        <v>1433</v>
      </c>
      <c r="I4697" t="s">
        <v>752</v>
      </c>
      <c r="J4697" t="s">
        <v>1025</v>
      </c>
      <c r="K4697" t="s">
        <v>1026</v>
      </c>
      <c r="L4697" t="b">
        <v>1</v>
      </c>
      <c r="M4697" t="b">
        <v>1</v>
      </c>
      <c r="N4697" t="s">
        <v>1434</v>
      </c>
      <c r="O4697" t="s">
        <v>1435</v>
      </c>
      <c r="P4697" t="s">
        <v>1436</v>
      </c>
      <c r="Q4697" t="s">
        <v>1437</v>
      </c>
      <c r="R4697" t="s">
        <v>1438</v>
      </c>
      <c r="S4697" t="s">
        <v>1439</v>
      </c>
      <c r="T4697" t="s">
        <v>1440</v>
      </c>
      <c r="U4697" t="s">
        <v>1441</v>
      </c>
      <c r="V4697" t="s">
        <v>1442</v>
      </c>
      <c r="W4697" t="s">
        <v>1443</v>
      </c>
      <c r="X4697" t="s">
        <v>2699</v>
      </c>
      <c r="Y4697" t="s">
        <v>2700</v>
      </c>
      <c r="Z4697" t="s">
        <v>1037</v>
      </c>
      <c r="AA4697" t="s">
        <v>1038</v>
      </c>
      <c r="AB4697">
        <v>9656</v>
      </c>
      <c r="AC4697">
        <v>20</v>
      </c>
      <c r="AD4697" t="s">
        <v>2701</v>
      </c>
      <c r="AE4697" t="s">
        <v>2702</v>
      </c>
      <c r="AF4697">
        <v>1</v>
      </c>
      <c r="AG4697" t="s">
        <v>356</v>
      </c>
      <c r="AH4697">
        <v>0</v>
      </c>
      <c r="AI4697" t="s">
        <v>752</v>
      </c>
    </row>
    <row r="4698" spans="1:35">
      <c r="A4698">
        <v>4696</v>
      </c>
      <c r="B4698" t="s">
        <v>15733</v>
      </c>
      <c r="C4698" t="b">
        <v>1</v>
      </c>
      <c r="D4698" t="s">
        <v>15735</v>
      </c>
      <c r="E4698" t="b">
        <v>1</v>
      </c>
      <c r="F4698">
        <v>576</v>
      </c>
      <c r="G4698" t="s">
        <v>750</v>
      </c>
      <c r="H4698" t="s">
        <v>1350</v>
      </c>
      <c r="I4698" t="s">
        <v>752</v>
      </c>
      <c r="J4698" t="s">
        <v>831</v>
      </c>
      <c r="K4698" t="s">
        <v>754</v>
      </c>
      <c r="L4698" t="b">
        <v>1</v>
      </c>
      <c r="M4698" t="b">
        <v>1</v>
      </c>
      <c r="N4698" t="s">
        <v>1352</v>
      </c>
      <c r="O4698" t="s">
        <v>2092</v>
      </c>
      <c r="P4698" t="s">
        <v>1354</v>
      </c>
      <c r="Q4698" t="s">
        <v>1355</v>
      </c>
      <c r="R4698" t="s">
        <v>1356</v>
      </c>
      <c r="S4698" t="s">
        <v>1357</v>
      </c>
      <c r="T4698" t="s">
        <v>1358</v>
      </c>
      <c r="U4698" t="s">
        <v>1359</v>
      </c>
      <c r="V4698" t="s">
        <v>2093</v>
      </c>
      <c r="W4698" t="s">
        <v>2094</v>
      </c>
      <c r="X4698" t="s">
        <v>2704</v>
      </c>
      <c r="Y4698" t="s">
        <v>2705</v>
      </c>
      <c r="Z4698" t="s">
        <v>844</v>
      </c>
      <c r="AA4698" t="s">
        <v>845</v>
      </c>
      <c r="AB4698">
        <v>4584</v>
      </c>
      <c r="AC4698">
        <v>9</v>
      </c>
      <c r="AD4698" t="s">
        <v>2701</v>
      </c>
      <c r="AE4698" t="s">
        <v>2706</v>
      </c>
      <c r="AF4698">
        <v>1</v>
      </c>
      <c r="AG4698" t="s">
        <v>2099</v>
      </c>
      <c r="AH4698">
        <v>0</v>
      </c>
      <c r="AI4698" t="s">
        <v>752</v>
      </c>
    </row>
    <row r="4699" spans="1:35">
      <c r="A4699">
        <v>4697</v>
      </c>
      <c r="B4699" t="s">
        <v>15736</v>
      </c>
      <c r="C4699" t="b">
        <v>1</v>
      </c>
      <c r="D4699" t="s">
        <v>15737</v>
      </c>
      <c r="E4699" t="b">
        <v>1</v>
      </c>
      <c r="F4699">
        <v>483</v>
      </c>
      <c r="G4699" t="s">
        <v>773</v>
      </c>
      <c r="H4699" t="s">
        <v>7140</v>
      </c>
      <c r="I4699" t="s">
        <v>752</v>
      </c>
      <c r="J4699" t="s">
        <v>913</v>
      </c>
      <c r="K4699" t="s">
        <v>776</v>
      </c>
      <c r="L4699" t="b">
        <v>1</v>
      </c>
      <c r="M4699" t="b">
        <v>1</v>
      </c>
      <c r="N4699" t="s">
        <v>7141</v>
      </c>
      <c r="O4699" t="s">
        <v>7142</v>
      </c>
      <c r="P4699" t="s">
        <v>7143</v>
      </c>
      <c r="Q4699" t="s">
        <v>7144</v>
      </c>
      <c r="R4699" t="s">
        <v>7145</v>
      </c>
      <c r="S4699" t="s">
        <v>7146</v>
      </c>
      <c r="T4699" t="s">
        <v>7147</v>
      </c>
      <c r="U4699" t="s">
        <v>7148</v>
      </c>
      <c r="V4699" t="s">
        <v>7149</v>
      </c>
      <c r="W4699" t="s">
        <v>7150</v>
      </c>
      <c r="X4699" t="s">
        <v>7895</v>
      </c>
      <c r="Y4699" t="s">
        <v>7896</v>
      </c>
      <c r="Z4699" t="s">
        <v>926</v>
      </c>
      <c r="AA4699" t="s">
        <v>927</v>
      </c>
      <c r="AB4699">
        <v>8686</v>
      </c>
      <c r="AC4699">
        <v>14</v>
      </c>
      <c r="AD4699" t="s">
        <v>7897</v>
      </c>
      <c r="AE4699" t="s">
        <v>7898</v>
      </c>
      <c r="AF4699">
        <v>1</v>
      </c>
      <c r="AG4699" t="s">
        <v>572</v>
      </c>
      <c r="AH4699">
        <v>0</v>
      </c>
      <c r="AI4699" t="s">
        <v>752</v>
      </c>
    </row>
    <row r="4700" spans="1:35">
      <c r="A4700">
        <v>4698</v>
      </c>
      <c r="B4700" t="s">
        <v>15736</v>
      </c>
      <c r="C4700" t="b">
        <v>1</v>
      </c>
      <c r="D4700" t="s">
        <v>15738</v>
      </c>
      <c r="E4700" t="b">
        <v>1</v>
      </c>
      <c r="F4700">
        <v>608</v>
      </c>
      <c r="G4700" t="s">
        <v>750</v>
      </c>
      <c r="H4700" t="s">
        <v>1811</v>
      </c>
      <c r="I4700" t="s">
        <v>752</v>
      </c>
      <c r="J4700" t="s">
        <v>2967</v>
      </c>
      <c r="K4700" t="s">
        <v>754</v>
      </c>
      <c r="L4700" t="b">
        <v>1</v>
      </c>
      <c r="M4700" t="b">
        <v>1</v>
      </c>
      <c r="N4700" t="s">
        <v>1813</v>
      </c>
      <c r="O4700" t="s">
        <v>1814</v>
      </c>
      <c r="P4700" t="s">
        <v>1815</v>
      </c>
      <c r="Q4700" t="s">
        <v>1816</v>
      </c>
      <c r="R4700" t="s">
        <v>1817</v>
      </c>
      <c r="S4700" t="s">
        <v>1818</v>
      </c>
      <c r="T4700" t="s">
        <v>1819</v>
      </c>
      <c r="U4700" t="s">
        <v>1820</v>
      </c>
      <c r="V4700" t="s">
        <v>1821</v>
      </c>
      <c r="W4700" t="s">
        <v>1822</v>
      </c>
      <c r="X4700" t="s">
        <v>7900</v>
      </c>
      <c r="Y4700" t="s">
        <v>7901</v>
      </c>
      <c r="Z4700" t="s">
        <v>2970</v>
      </c>
      <c r="AA4700" t="s">
        <v>2971</v>
      </c>
      <c r="AB4700">
        <v>674</v>
      </c>
      <c r="AC4700">
        <v>5</v>
      </c>
      <c r="AD4700" t="s">
        <v>7897</v>
      </c>
      <c r="AE4700" t="s">
        <v>7902</v>
      </c>
      <c r="AF4700">
        <v>1</v>
      </c>
      <c r="AG4700" t="s">
        <v>1828</v>
      </c>
      <c r="AH4700">
        <v>0</v>
      </c>
      <c r="AI4700" t="s">
        <v>752</v>
      </c>
    </row>
    <row r="4701" spans="1:35">
      <c r="A4701">
        <v>4699</v>
      </c>
      <c r="B4701" t="s">
        <v>15739</v>
      </c>
      <c r="C4701" t="b">
        <v>1</v>
      </c>
      <c r="D4701" t="s">
        <v>15740</v>
      </c>
      <c r="E4701" t="b">
        <v>1</v>
      </c>
      <c r="F4701">
        <v>635</v>
      </c>
      <c r="G4701" t="s">
        <v>773</v>
      </c>
      <c r="H4701" t="s">
        <v>1466</v>
      </c>
      <c r="I4701" t="s">
        <v>752</v>
      </c>
      <c r="J4701" t="s">
        <v>913</v>
      </c>
      <c r="K4701" t="s">
        <v>776</v>
      </c>
      <c r="L4701" t="b">
        <v>1</v>
      </c>
      <c r="M4701" t="b">
        <v>1</v>
      </c>
      <c r="N4701" t="s">
        <v>1468</v>
      </c>
      <c r="O4701" t="s">
        <v>1469</v>
      </c>
      <c r="P4701" t="s">
        <v>1470</v>
      </c>
      <c r="Q4701" t="s">
        <v>1471</v>
      </c>
      <c r="R4701" t="s">
        <v>1472</v>
      </c>
      <c r="S4701" t="s">
        <v>1473</v>
      </c>
      <c r="T4701" t="s">
        <v>1474</v>
      </c>
      <c r="U4701" t="s">
        <v>1475</v>
      </c>
      <c r="V4701" t="s">
        <v>1476</v>
      </c>
      <c r="W4701" t="s">
        <v>1477</v>
      </c>
      <c r="X4701" t="s">
        <v>15741</v>
      </c>
      <c r="Y4701" t="s">
        <v>15742</v>
      </c>
      <c r="Z4701" t="s">
        <v>926</v>
      </c>
      <c r="AA4701" t="s">
        <v>927</v>
      </c>
      <c r="AB4701">
        <v>2414</v>
      </c>
      <c r="AC4701">
        <v>7</v>
      </c>
      <c r="AD4701" t="s">
        <v>15743</v>
      </c>
      <c r="AE4701" t="s">
        <v>15744</v>
      </c>
      <c r="AF4701">
        <v>1</v>
      </c>
      <c r="AG4701" t="s">
        <v>336</v>
      </c>
      <c r="AH4701">
        <v>0</v>
      </c>
      <c r="AI4701" t="s">
        <v>752</v>
      </c>
    </row>
    <row r="4702" spans="1:35">
      <c r="A4702">
        <v>4700</v>
      </c>
      <c r="B4702" t="s">
        <v>15739</v>
      </c>
      <c r="C4702" t="b">
        <v>1</v>
      </c>
      <c r="D4702" t="s">
        <v>15745</v>
      </c>
      <c r="E4702" t="b">
        <v>1</v>
      </c>
      <c r="F4702">
        <v>454</v>
      </c>
      <c r="G4702" t="s">
        <v>750</v>
      </c>
      <c r="H4702" t="s">
        <v>830</v>
      </c>
      <c r="I4702" t="s">
        <v>752</v>
      </c>
      <c r="J4702" t="s">
        <v>3490</v>
      </c>
      <c r="K4702" t="s">
        <v>754</v>
      </c>
      <c r="L4702" t="b">
        <v>1</v>
      </c>
      <c r="M4702" t="b">
        <v>1</v>
      </c>
      <c r="N4702" t="s">
        <v>832</v>
      </c>
      <c r="O4702" t="s">
        <v>833</v>
      </c>
      <c r="P4702" t="s">
        <v>834</v>
      </c>
      <c r="Q4702" t="s">
        <v>835</v>
      </c>
      <c r="R4702" t="s">
        <v>836</v>
      </c>
      <c r="S4702" t="s">
        <v>837</v>
      </c>
      <c r="T4702" t="s">
        <v>838</v>
      </c>
      <c r="U4702" t="s">
        <v>839</v>
      </c>
      <c r="V4702" t="s">
        <v>840</v>
      </c>
      <c r="W4702" t="s">
        <v>15519</v>
      </c>
      <c r="X4702" t="s">
        <v>15746</v>
      </c>
      <c r="Y4702" t="s">
        <v>15747</v>
      </c>
      <c r="Z4702" t="s">
        <v>3493</v>
      </c>
      <c r="AA4702" t="s">
        <v>3494</v>
      </c>
      <c r="AB4702">
        <v>1341</v>
      </c>
      <c r="AC4702">
        <v>5</v>
      </c>
      <c r="AD4702" t="s">
        <v>15743</v>
      </c>
      <c r="AE4702" t="s">
        <v>15748</v>
      </c>
      <c r="AF4702">
        <v>1</v>
      </c>
      <c r="AG4702" t="s">
        <v>847</v>
      </c>
      <c r="AH4702">
        <v>0</v>
      </c>
      <c r="AI4702" t="s">
        <v>752</v>
      </c>
    </row>
    <row r="4703" spans="1:35">
      <c r="A4703">
        <v>4701</v>
      </c>
      <c r="B4703" t="s">
        <v>15749</v>
      </c>
      <c r="C4703" t="b">
        <v>1</v>
      </c>
      <c r="D4703" t="s">
        <v>15750</v>
      </c>
      <c r="E4703" t="b">
        <v>1</v>
      </c>
      <c r="F4703">
        <v>504</v>
      </c>
      <c r="G4703" t="s">
        <v>750</v>
      </c>
      <c r="H4703" t="s">
        <v>830</v>
      </c>
      <c r="I4703" t="s">
        <v>752</v>
      </c>
      <c r="J4703" t="s">
        <v>6037</v>
      </c>
      <c r="K4703" t="s">
        <v>754</v>
      </c>
      <c r="L4703" t="b">
        <v>1</v>
      </c>
      <c r="M4703" t="b">
        <v>1</v>
      </c>
      <c r="N4703" t="s">
        <v>1709</v>
      </c>
      <c r="O4703" t="s">
        <v>1710</v>
      </c>
      <c r="P4703" t="s">
        <v>834</v>
      </c>
      <c r="Q4703" t="s">
        <v>835</v>
      </c>
      <c r="R4703" t="s">
        <v>836</v>
      </c>
      <c r="S4703" t="s">
        <v>837</v>
      </c>
      <c r="T4703" t="s">
        <v>838</v>
      </c>
      <c r="U4703" t="s">
        <v>839</v>
      </c>
      <c r="V4703" t="s">
        <v>840</v>
      </c>
      <c r="W4703" t="s">
        <v>841</v>
      </c>
      <c r="X4703" t="s">
        <v>14238</v>
      </c>
      <c r="Y4703" t="s">
        <v>14239</v>
      </c>
      <c r="Z4703" t="s">
        <v>6040</v>
      </c>
      <c r="AA4703" t="s">
        <v>6041</v>
      </c>
      <c r="AB4703">
        <v>9248</v>
      </c>
      <c r="AC4703">
        <v>10</v>
      </c>
      <c r="AD4703" t="s">
        <v>14240</v>
      </c>
      <c r="AE4703" t="s">
        <v>14241</v>
      </c>
      <c r="AF4703">
        <v>1</v>
      </c>
      <c r="AG4703" t="s">
        <v>1716</v>
      </c>
      <c r="AH4703">
        <v>0</v>
      </c>
      <c r="AI4703" t="s">
        <v>752</v>
      </c>
    </row>
    <row r="4704" spans="1:35">
      <c r="A4704">
        <v>4702</v>
      </c>
      <c r="B4704" t="s">
        <v>15749</v>
      </c>
      <c r="C4704" t="b">
        <v>1</v>
      </c>
      <c r="D4704" t="s">
        <v>15751</v>
      </c>
      <c r="E4704" t="b">
        <v>1</v>
      </c>
      <c r="F4704">
        <v>496</v>
      </c>
      <c r="G4704" t="s">
        <v>773</v>
      </c>
      <c r="H4704" t="s">
        <v>1544</v>
      </c>
      <c r="I4704" t="s">
        <v>752</v>
      </c>
      <c r="J4704" t="s">
        <v>1025</v>
      </c>
      <c r="K4704" t="s">
        <v>1026</v>
      </c>
      <c r="L4704" t="b">
        <v>1</v>
      </c>
      <c r="M4704" t="b">
        <v>1</v>
      </c>
      <c r="N4704" t="s">
        <v>1545</v>
      </c>
      <c r="O4704" t="s">
        <v>1546</v>
      </c>
      <c r="P4704" t="s">
        <v>1547</v>
      </c>
      <c r="Q4704" t="s">
        <v>1548</v>
      </c>
      <c r="R4704" t="s">
        <v>1549</v>
      </c>
      <c r="S4704" t="s">
        <v>1550</v>
      </c>
      <c r="T4704" t="s">
        <v>1551</v>
      </c>
      <c r="U4704" t="s">
        <v>1552</v>
      </c>
      <c r="V4704" t="s">
        <v>1553</v>
      </c>
      <c r="W4704" t="s">
        <v>1554</v>
      </c>
      <c r="X4704" t="s">
        <v>14243</v>
      </c>
      <c r="Y4704" t="s">
        <v>14244</v>
      </c>
      <c r="Z4704" t="s">
        <v>1037</v>
      </c>
      <c r="AA4704" t="s">
        <v>1038</v>
      </c>
      <c r="AB4704">
        <v>16759</v>
      </c>
      <c r="AC4704">
        <v>25</v>
      </c>
      <c r="AD4704" t="s">
        <v>14240</v>
      </c>
      <c r="AE4704" t="s">
        <v>14245</v>
      </c>
      <c r="AF4704">
        <v>1</v>
      </c>
      <c r="AG4704" t="s">
        <v>314</v>
      </c>
      <c r="AH4704">
        <v>0</v>
      </c>
      <c r="AI4704" t="s">
        <v>752</v>
      </c>
    </row>
    <row r="4705" spans="1:35">
      <c r="A4705">
        <v>4703</v>
      </c>
      <c r="B4705" t="s">
        <v>15749</v>
      </c>
      <c r="C4705" t="b">
        <v>1</v>
      </c>
      <c r="D4705" t="s">
        <v>15752</v>
      </c>
      <c r="E4705" t="b">
        <v>1</v>
      </c>
      <c r="F4705">
        <v>544</v>
      </c>
      <c r="G4705" t="s">
        <v>750</v>
      </c>
      <c r="H4705" t="s">
        <v>1609</v>
      </c>
      <c r="I4705" t="s">
        <v>752</v>
      </c>
      <c r="J4705" t="s">
        <v>1351</v>
      </c>
      <c r="K4705" t="s">
        <v>754</v>
      </c>
      <c r="L4705" t="b">
        <v>1</v>
      </c>
      <c r="M4705" t="b">
        <v>1</v>
      </c>
      <c r="N4705" t="s">
        <v>1611</v>
      </c>
      <c r="O4705" t="s">
        <v>1612</v>
      </c>
      <c r="P4705" t="s">
        <v>1613</v>
      </c>
      <c r="Q4705" t="s">
        <v>1614</v>
      </c>
      <c r="R4705" t="s">
        <v>1849</v>
      </c>
      <c r="S4705" t="s">
        <v>1850</v>
      </c>
      <c r="T4705" t="s">
        <v>1617</v>
      </c>
      <c r="U4705" t="s">
        <v>1618</v>
      </c>
      <c r="V4705" t="s">
        <v>1619</v>
      </c>
      <c r="W4705" t="s">
        <v>1620</v>
      </c>
      <c r="X4705" t="s">
        <v>14247</v>
      </c>
      <c r="Y4705" t="s">
        <v>14248</v>
      </c>
      <c r="Z4705" t="s">
        <v>1364</v>
      </c>
      <c r="AA4705" t="s">
        <v>1365</v>
      </c>
      <c r="AB4705">
        <v>6187</v>
      </c>
      <c r="AC4705">
        <v>9</v>
      </c>
      <c r="AD4705" t="s">
        <v>14240</v>
      </c>
      <c r="AE4705" t="s">
        <v>14249</v>
      </c>
      <c r="AF4705">
        <v>1</v>
      </c>
      <c r="AG4705" t="s">
        <v>1854</v>
      </c>
      <c r="AH4705">
        <v>0</v>
      </c>
      <c r="AI4705" t="s">
        <v>752</v>
      </c>
    </row>
    <row r="4706" spans="1:35">
      <c r="A4706">
        <v>4704</v>
      </c>
      <c r="B4706" t="s">
        <v>15753</v>
      </c>
      <c r="C4706" t="b">
        <v>1</v>
      </c>
      <c r="D4706" t="s">
        <v>15754</v>
      </c>
      <c r="E4706" t="b">
        <v>1</v>
      </c>
      <c r="F4706">
        <v>458</v>
      </c>
      <c r="G4706" t="s">
        <v>750</v>
      </c>
      <c r="H4706" t="s">
        <v>2106</v>
      </c>
      <c r="I4706" t="s">
        <v>752</v>
      </c>
      <c r="J4706" t="s">
        <v>1351</v>
      </c>
      <c r="K4706" t="s">
        <v>754</v>
      </c>
      <c r="L4706" t="b">
        <v>1</v>
      </c>
      <c r="M4706" t="b">
        <v>1</v>
      </c>
      <c r="N4706" t="s">
        <v>1100</v>
      </c>
      <c r="O4706" t="s">
        <v>2107</v>
      </c>
      <c r="P4706" t="s">
        <v>2108</v>
      </c>
      <c r="Q4706" t="s">
        <v>2109</v>
      </c>
      <c r="R4706" t="s">
        <v>1104</v>
      </c>
      <c r="S4706" t="s">
        <v>2110</v>
      </c>
      <c r="T4706" t="s">
        <v>1106</v>
      </c>
      <c r="U4706" t="s">
        <v>1107</v>
      </c>
      <c r="V4706" t="s">
        <v>2111</v>
      </c>
      <c r="W4706" t="s">
        <v>2112</v>
      </c>
      <c r="X4706" t="s">
        <v>2113</v>
      </c>
      <c r="Y4706" t="s">
        <v>2114</v>
      </c>
      <c r="Z4706" t="s">
        <v>1364</v>
      </c>
      <c r="AA4706" t="s">
        <v>1365</v>
      </c>
      <c r="AB4706">
        <v>1015</v>
      </c>
      <c r="AC4706">
        <v>4</v>
      </c>
      <c r="AD4706" t="s">
        <v>2367</v>
      </c>
      <c r="AE4706" t="s">
        <v>2368</v>
      </c>
      <c r="AF4706">
        <v>1</v>
      </c>
      <c r="AG4706" t="s">
        <v>2117</v>
      </c>
      <c r="AH4706">
        <v>0</v>
      </c>
      <c r="AI4706" t="s">
        <v>752</v>
      </c>
    </row>
    <row r="4707" spans="1:35">
      <c r="A4707">
        <v>4705</v>
      </c>
      <c r="B4707" t="s">
        <v>15755</v>
      </c>
      <c r="C4707" t="b">
        <v>1</v>
      </c>
      <c r="D4707" t="s">
        <v>15756</v>
      </c>
      <c r="E4707" t="b">
        <v>1</v>
      </c>
      <c r="F4707">
        <v>498</v>
      </c>
      <c r="G4707" t="s">
        <v>773</v>
      </c>
      <c r="H4707" t="s">
        <v>774</v>
      </c>
      <c r="I4707" t="s">
        <v>752</v>
      </c>
      <c r="J4707" t="s">
        <v>775</v>
      </c>
      <c r="K4707" t="s">
        <v>776</v>
      </c>
      <c r="L4707" t="b">
        <v>1</v>
      </c>
      <c r="M4707" t="b">
        <v>1</v>
      </c>
      <c r="N4707" t="s">
        <v>777</v>
      </c>
      <c r="O4707" t="s">
        <v>778</v>
      </c>
      <c r="P4707" t="s">
        <v>779</v>
      </c>
      <c r="Q4707" t="s">
        <v>780</v>
      </c>
      <c r="R4707" t="s">
        <v>781</v>
      </c>
      <c r="S4707" t="s">
        <v>782</v>
      </c>
      <c r="T4707" t="s">
        <v>783</v>
      </c>
      <c r="U4707" t="s">
        <v>784</v>
      </c>
      <c r="V4707" t="s">
        <v>785</v>
      </c>
      <c r="W4707" t="s">
        <v>786</v>
      </c>
      <c r="X4707" t="s">
        <v>787</v>
      </c>
      <c r="Y4707" t="s">
        <v>788</v>
      </c>
      <c r="Z4707" t="s">
        <v>789</v>
      </c>
      <c r="AA4707" t="s">
        <v>790</v>
      </c>
      <c r="AB4707">
        <v>19809</v>
      </c>
      <c r="AC4707">
        <v>33</v>
      </c>
      <c r="AD4707" t="s">
        <v>769</v>
      </c>
      <c r="AE4707" t="s">
        <v>791</v>
      </c>
      <c r="AF4707">
        <v>1</v>
      </c>
      <c r="AG4707" t="s">
        <v>323</v>
      </c>
      <c r="AH4707">
        <v>0</v>
      </c>
      <c r="AI4707" t="s">
        <v>752</v>
      </c>
    </row>
    <row r="4708" spans="1:35">
      <c r="A4708">
        <v>4706</v>
      </c>
      <c r="B4708" t="s">
        <v>15755</v>
      </c>
      <c r="C4708" t="b">
        <v>1</v>
      </c>
      <c r="D4708" t="s">
        <v>15757</v>
      </c>
      <c r="E4708" t="b">
        <v>1</v>
      </c>
      <c r="F4708">
        <v>580</v>
      </c>
      <c r="G4708" t="s">
        <v>750</v>
      </c>
      <c r="H4708" t="s">
        <v>751</v>
      </c>
      <c r="I4708" t="s">
        <v>752</v>
      </c>
      <c r="J4708" t="s">
        <v>753</v>
      </c>
      <c r="K4708" t="s">
        <v>754</v>
      </c>
      <c r="L4708" t="b">
        <v>1</v>
      </c>
      <c r="M4708" t="b">
        <v>1</v>
      </c>
      <c r="N4708" t="s">
        <v>755</v>
      </c>
      <c r="O4708" t="s">
        <v>756</v>
      </c>
      <c r="P4708" t="s">
        <v>757</v>
      </c>
      <c r="Q4708" t="s">
        <v>758</v>
      </c>
      <c r="R4708" t="s">
        <v>759</v>
      </c>
      <c r="S4708" t="s">
        <v>760</v>
      </c>
      <c r="T4708" t="s">
        <v>761</v>
      </c>
      <c r="U4708" t="s">
        <v>762</v>
      </c>
      <c r="V4708" t="s">
        <v>763</v>
      </c>
      <c r="W4708" t="s">
        <v>764</v>
      </c>
      <c r="X4708" t="s">
        <v>765</v>
      </c>
      <c r="Y4708" t="s">
        <v>766</v>
      </c>
      <c r="Z4708" t="s">
        <v>767</v>
      </c>
      <c r="AA4708" t="s">
        <v>768</v>
      </c>
      <c r="AB4708">
        <v>10748</v>
      </c>
      <c r="AC4708">
        <v>26</v>
      </c>
      <c r="AD4708" t="s">
        <v>769</v>
      </c>
      <c r="AE4708" t="s">
        <v>770</v>
      </c>
      <c r="AF4708">
        <v>1</v>
      </c>
      <c r="AG4708" t="s">
        <v>771</v>
      </c>
      <c r="AH4708">
        <v>0</v>
      </c>
      <c r="AI4708" t="s">
        <v>752</v>
      </c>
    </row>
    <row r="4709" spans="1:35">
      <c r="A4709">
        <v>4707</v>
      </c>
      <c r="B4709" t="s">
        <v>15758</v>
      </c>
      <c r="C4709" t="b">
        <v>1</v>
      </c>
      <c r="D4709" t="s">
        <v>15759</v>
      </c>
      <c r="E4709" t="b">
        <v>1</v>
      </c>
      <c r="F4709">
        <v>448</v>
      </c>
      <c r="G4709" t="s">
        <v>750</v>
      </c>
      <c r="H4709" t="s">
        <v>1767</v>
      </c>
      <c r="I4709" t="s">
        <v>752</v>
      </c>
      <c r="J4709" t="s">
        <v>1063</v>
      </c>
      <c r="K4709" t="s">
        <v>754</v>
      </c>
      <c r="L4709" t="b">
        <v>1</v>
      </c>
      <c r="M4709" t="b">
        <v>1</v>
      </c>
      <c r="N4709" t="s">
        <v>1768</v>
      </c>
      <c r="O4709" t="s">
        <v>1769</v>
      </c>
      <c r="P4709" t="s">
        <v>1770</v>
      </c>
      <c r="Q4709" t="s">
        <v>1771</v>
      </c>
      <c r="R4709" t="s">
        <v>1772</v>
      </c>
      <c r="S4709" t="s">
        <v>1773</v>
      </c>
      <c r="T4709" t="s">
        <v>1774</v>
      </c>
      <c r="U4709" t="s">
        <v>1775</v>
      </c>
      <c r="V4709" t="s">
        <v>1776</v>
      </c>
      <c r="W4709" t="s">
        <v>1777</v>
      </c>
      <c r="X4709" t="s">
        <v>1778</v>
      </c>
      <c r="Y4709" t="s">
        <v>1779</v>
      </c>
      <c r="Z4709" t="s">
        <v>1076</v>
      </c>
      <c r="AA4709" t="s">
        <v>1077</v>
      </c>
      <c r="AB4709">
        <v>2458</v>
      </c>
      <c r="AC4709">
        <v>3</v>
      </c>
      <c r="AD4709" t="s">
        <v>1780</v>
      </c>
      <c r="AE4709" t="s">
        <v>1781</v>
      </c>
      <c r="AF4709">
        <v>3</v>
      </c>
      <c r="AG4709" t="s">
        <v>1782</v>
      </c>
      <c r="AH4709">
        <v>0</v>
      </c>
      <c r="AI4709" t="s">
        <v>752</v>
      </c>
    </row>
    <row r="4710" spans="1:35">
      <c r="A4710">
        <v>4708</v>
      </c>
      <c r="B4710" t="s">
        <v>15758</v>
      </c>
      <c r="C4710" t="b">
        <v>1</v>
      </c>
      <c r="D4710" t="s">
        <v>15760</v>
      </c>
      <c r="E4710" t="b">
        <v>1</v>
      </c>
      <c r="F4710">
        <v>515</v>
      </c>
      <c r="G4710" t="s">
        <v>773</v>
      </c>
      <c r="H4710" t="s">
        <v>1560</v>
      </c>
      <c r="I4710" t="s">
        <v>1024</v>
      </c>
      <c r="J4710" t="s">
        <v>913</v>
      </c>
      <c r="K4710" t="s">
        <v>776</v>
      </c>
      <c r="L4710" t="b">
        <v>1</v>
      </c>
      <c r="M4710" t="b">
        <v>1</v>
      </c>
      <c r="N4710" t="s">
        <v>1561</v>
      </c>
      <c r="O4710" t="s">
        <v>1562</v>
      </c>
      <c r="P4710" t="s">
        <v>1563</v>
      </c>
      <c r="Q4710" t="s">
        <v>1564</v>
      </c>
      <c r="R4710" t="s">
        <v>1565</v>
      </c>
      <c r="S4710" t="s">
        <v>1566</v>
      </c>
      <c r="T4710" t="s">
        <v>1088</v>
      </c>
      <c r="U4710" t="s">
        <v>1567</v>
      </c>
      <c r="V4710" t="s">
        <v>1568</v>
      </c>
      <c r="W4710" t="s">
        <v>1569</v>
      </c>
      <c r="X4710" t="s">
        <v>1570</v>
      </c>
      <c r="Y4710" t="s">
        <v>1571</v>
      </c>
      <c r="Z4710" t="s">
        <v>926</v>
      </c>
      <c r="AA4710" t="s">
        <v>927</v>
      </c>
      <c r="AB4710">
        <v>4490</v>
      </c>
      <c r="AC4710">
        <v>12</v>
      </c>
      <c r="AD4710" t="s">
        <v>1780</v>
      </c>
      <c r="AE4710" t="s">
        <v>1784</v>
      </c>
      <c r="AF4710">
        <v>3</v>
      </c>
      <c r="AG4710" t="s">
        <v>438</v>
      </c>
      <c r="AH4710">
        <v>0</v>
      </c>
      <c r="AI4710" t="s">
        <v>752</v>
      </c>
    </row>
    <row r="4711" spans="1:35">
      <c r="A4711">
        <v>4709</v>
      </c>
      <c r="B4711" t="s">
        <v>15761</v>
      </c>
      <c r="C4711" t="b">
        <v>1</v>
      </c>
      <c r="D4711" t="s">
        <v>15762</v>
      </c>
      <c r="E4711" t="b">
        <v>1</v>
      </c>
      <c r="F4711">
        <v>498</v>
      </c>
      <c r="G4711" t="s">
        <v>773</v>
      </c>
      <c r="H4711" t="s">
        <v>774</v>
      </c>
      <c r="I4711" t="s">
        <v>752</v>
      </c>
      <c r="J4711" t="s">
        <v>775</v>
      </c>
      <c r="K4711" t="s">
        <v>776</v>
      </c>
      <c r="L4711" t="b">
        <v>1</v>
      </c>
      <c r="M4711" t="b">
        <v>1</v>
      </c>
      <c r="N4711" t="s">
        <v>777</v>
      </c>
      <c r="O4711" t="s">
        <v>778</v>
      </c>
      <c r="P4711" t="s">
        <v>779</v>
      </c>
      <c r="Q4711" t="s">
        <v>780</v>
      </c>
      <c r="R4711" t="s">
        <v>781</v>
      </c>
      <c r="S4711" t="s">
        <v>782</v>
      </c>
      <c r="T4711" t="s">
        <v>783</v>
      </c>
      <c r="U4711" t="s">
        <v>784</v>
      </c>
      <c r="V4711" t="s">
        <v>785</v>
      </c>
      <c r="W4711" t="s">
        <v>786</v>
      </c>
      <c r="X4711" t="s">
        <v>787</v>
      </c>
      <c r="Y4711" t="s">
        <v>788</v>
      </c>
      <c r="Z4711" t="s">
        <v>789</v>
      </c>
      <c r="AA4711" t="s">
        <v>790</v>
      </c>
      <c r="AB4711">
        <v>12637</v>
      </c>
      <c r="AC4711">
        <v>21</v>
      </c>
      <c r="AD4711" t="s">
        <v>769</v>
      </c>
      <c r="AE4711" t="s">
        <v>791</v>
      </c>
      <c r="AF4711">
        <v>1</v>
      </c>
      <c r="AG4711" t="s">
        <v>323</v>
      </c>
      <c r="AH4711">
        <v>0</v>
      </c>
      <c r="AI4711" t="s">
        <v>752</v>
      </c>
    </row>
    <row r="4712" spans="1:35">
      <c r="A4712">
        <v>4710</v>
      </c>
      <c r="B4712" t="s">
        <v>15761</v>
      </c>
      <c r="C4712" t="b">
        <v>1</v>
      </c>
      <c r="D4712" t="s">
        <v>15763</v>
      </c>
      <c r="E4712" t="b">
        <v>1</v>
      </c>
      <c r="F4712">
        <v>580</v>
      </c>
      <c r="G4712" t="s">
        <v>750</v>
      </c>
      <c r="H4712" t="s">
        <v>751</v>
      </c>
      <c r="I4712" t="s">
        <v>752</v>
      </c>
      <c r="J4712" t="s">
        <v>753</v>
      </c>
      <c r="K4712" t="s">
        <v>754</v>
      </c>
      <c r="L4712" t="b">
        <v>1</v>
      </c>
      <c r="M4712" t="b">
        <v>1</v>
      </c>
      <c r="N4712" t="s">
        <v>755</v>
      </c>
      <c r="O4712" t="s">
        <v>756</v>
      </c>
      <c r="P4712" t="s">
        <v>757</v>
      </c>
      <c r="Q4712" t="s">
        <v>758</v>
      </c>
      <c r="R4712" t="s">
        <v>759</v>
      </c>
      <c r="S4712" t="s">
        <v>760</v>
      </c>
      <c r="T4712" t="s">
        <v>761</v>
      </c>
      <c r="U4712" t="s">
        <v>762</v>
      </c>
      <c r="V4712" t="s">
        <v>763</v>
      </c>
      <c r="W4712" t="s">
        <v>764</v>
      </c>
      <c r="X4712" t="s">
        <v>765</v>
      </c>
      <c r="Y4712" t="s">
        <v>766</v>
      </c>
      <c r="Z4712" t="s">
        <v>767</v>
      </c>
      <c r="AA4712" t="s">
        <v>768</v>
      </c>
      <c r="AB4712">
        <v>3745</v>
      </c>
      <c r="AC4712">
        <v>7</v>
      </c>
      <c r="AD4712" t="s">
        <v>769</v>
      </c>
      <c r="AE4712" t="s">
        <v>770</v>
      </c>
      <c r="AF4712">
        <v>1</v>
      </c>
      <c r="AG4712" t="s">
        <v>771</v>
      </c>
      <c r="AH4712">
        <v>0</v>
      </c>
      <c r="AI4712" t="s">
        <v>752</v>
      </c>
    </row>
    <row r="4713" spans="1:35">
      <c r="A4713">
        <v>4711</v>
      </c>
      <c r="B4713" t="s">
        <v>15764</v>
      </c>
      <c r="C4713" t="b">
        <v>1</v>
      </c>
      <c r="D4713" t="s">
        <v>15765</v>
      </c>
      <c r="E4713" t="b">
        <v>1</v>
      </c>
      <c r="F4713">
        <v>632</v>
      </c>
      <c r="G4713" t="s">
        <v>773</v>
      </c>
      <c r="H4713" t="s">
        <v>1466</v>
      </c>
      <c r="I4713" t="s">
        <v>752</v>
      </c>
      <c r="J4713" t="s">
        <v>775</v>
      </c>
      <c r="K4713" t="s">
        <v>776</v>
      </c>
      <c r="L4713" t="b">
        <v>1</v>
      </c>
      <c r="M4713" t="b">
        <v>1</v>
      </c>
      <c r="N4713" t="s">
        <v>1468</v>
      </c>
      <c r="O4713" t="s">
        <v>1469</v>
      </c>
      <c r="P4713" t="s">
        <v>1470</v>
      </c>
      <c r="Q4713" t="s">
        <v>1471</v>
      </c>
      <c r="R4713" t="s">
        <v>1472</v>
      </c>
      <c r="S4713" t="s">
        <v>1473</v>
      </c>
      <c r="T4713" t="s">
        <v>1474</v>
      </c>
      <c r="U4713" t="s">
        <v>1475</v>
      </c>
      <c r="V4713" t="s">
        <v>1476</v>
      </c>
      <c r="W4713" t="s">
        <v>1477</v>
      </c>
      <c r="X4713" t="s">
        <v>2563</v>
      </c>
      <c r="Y4713" t="s">
        <v>2564</v>
      </c>
      <c r="Z4713" t="s">
        <v>789</v>
      </c>
      <c r="AA4713" t="s">
        <v>790</v>
      </c>
      <c r="AB4713">
        <v>1258</v>
      </c>
      <c r="AC4713">
        <v>3</v>
      </c>
      <c r="AD4713" t="s">
        <v>2560</v>
      </c>
      <c r="AE4713" t="s">
        <v>2565</v>
      </c>
      <c r="AF4713">
        <v>1</v>
      </c>
      <c r="AG4713" t="s">
        <v>336</v>
      </c>
      <c r="AH4713">
        <v>0</v>
      </c>
      <c r="AI4713" t="s">
        <v>752</v>
      </c>
    </row>
    <row r="4714" spans="1:35">
      <c r="A4714">
        <v>4712</v>
      </c>
      <c r="B4714" t="s">
        <v>15764</v>
      </c>
      <c r="C4714" t="b">
        <v>1</v>
      </c>
      <c r="D4714" t="s">
        <v>15766</v>
      </c>
      <c r="E4714" t="b">
        <v>1</v>
      </c>
      <c r="F4714">
        <v>508</v>
      </c>
      <c r="G4714" t="s">
        <v>750</v>
      </c>
      <c r="H4714" t="s">
        <v>1742</v>
      </c>
      <c r="I4714" t="s">
        <v>752</v>
      </c>
      <c r="J4714" t="s">
        <v>2555</v>
      </c>
      <c r="K4714" t="s">
        <v>754</v>
      </c>
      <c r="L4714" t="b">
        <v>1</v>
      </c>
      <c r="M4714" t="b">
        <v>1</v>
      </c>
      <c r="N4714" t="s">
        <v>1744</v>
      </c>
      <c r="O4714" t="s">
        <v>1745</v>
      </c>
      <c r="P4714" t="s">
        <v>1746</v>
      </c>
      <c r="Q4714" t="s">
        <v>1747</v>
      </c>
      <c r="R4714" t="s">
        <v>1748</v>
      </c>
      <c r="S4714" t="s">
        <v>1749</v>
      </c>
      <c r="T4714" t="s">
        <v>1750</v>
      </c>
      <c r="U4714" t="s">
        <v>1751</v>
      </c>
      <c r="V4714" t="s">
        <v>1752</v>
      </c>
      <c r="W4714" t="s">
        <v>1753</v>
      </c>
      <c r="X4714" t="s">
        <v>2556</v>
      </c>
      <c r="Y4714" t="s">
        <v>2557</v>
      </c>
      <c r="Z4714" t="s">
        <v>2558</v>
      </c>
      <c r="AA4714" t="s">
        <v>2559</v>
      </c>
      <c r="AB4714">
        <v>676</v>
      </c>
      <c r="AC4714">
        <v>1</v>
      </c>
      <c r="AD4714" t="s">
        <v>2560</v>
      </c>
      <c r="AE4714" t="s">
        <v>2561</v>
      </c>
      <c r="AF4714">
        <v>1</v>
      </c>
      <c r="AG4714" t="s">
        <v>1760</v>
      </c>
      <c r="AH4714">
        <v>0</v>
      </c>
      <c r="AI4714" t="s">
        <v>752</v>
      </c>
    </row>
    <row r="4715" spans="1:35">
      <c r="A4715">
        <v>4713</v>
      </c>
      <c r="B4715" t="s">
        <v>15767</v>
      </c>
      <c r="C4715" t="b">
        <v>1</v>
      </c>
      <c r="D4715" t="s">
        <v>15768</v>
      </c>
      <c r="E4715" t="b">
        <v>1</v>
      </c>
      <c r="F4715">
        <v>459</v>
      </c>
      <c r="G4715" t="s">
        <v>750</v>
      </c>
      <c r="H4715" t="s">
        <v>1132</v>
      </c>
      <c r="I4715" t="s">
        <v>752</v>
      </c>
      <c r="J4715" t="s">
        <v>1133</v>
      </c>
      <c r="K4715" t="s">
        <v>754</v>
      </c>
      <c r="L4715" t="b">
        <v>1</v>
      </c>
      <c r="M4715" t="b">
        <v>1</v>
      </c>
      <c r="N4715" t="s">
        <v>1134</v>
      </c>
      <c r="O4715" t="s">
        <v>1135</v>
      </c>
      <c r="P4715" t="s">
        <v>1136</v>
      </c>
      <c r="Q4715" t="s">
        <v>1137</v>
      </c>
      <c r="R4715" t="s">
        <v>1138</v>
      </c>
      <c r="S4715" t="s">
        <v>1139</v>
      </c>
      <c r="T4715" t="s">
        <v>1140</v>
      </c>
      <c r="U4715" t="s">
        <v>1141</v>
      </c>
      <c r="V4715" t="s">
        <v>1142</v>
      </c>
      <c r="W4715" t="s">
        <v>1143</v>
      </c>
      <c r="X4715" t="s">
        <v>1144</v>
      </c>
      <c r="Y4715" t="s">
        <v>1145</v>
      </c>
      <c r="Z4715" t="s">
        <v>1146</v>
      </c>
      <c r="AA4715" t="s">
        <v>1147</v>
      </c>
      <c r="AB4715">
        <v>885</v>
      </c>
      <c r="AC4715">
        <v>2</v>
      </c>
      <c r="AD4715" t="s">
        <v>15769</v>
      </c>
      <c r="AE4715" t="s">
        <v>15770</v>
      </c>
      <c r="AF4715">
        <v>1</v>
      </c>
      <c r="AG4715" t="s">
        <v>1149</v>
      </c>
      <c r="AH4715">
        <v>0</v>
      </c>
      <c r="AI4715" t="s">
        <v>752</v>
      </c>
    </row>
    <row r="4716" spans="1:35">
      <c r="A4716">
        <v>4714</v>
      </c>
      <c r="B4716" t="s">
        <v>15767</v>
      </c>
      <c r="C4716" t="b">
        <v>1</v>
      </c>
      <c r="D4716" t="s">
        <v>15771</v>
      </c>
      <c r="E4716" t="b">
        <v>1</v>
      </c>
      <c r="F4716">
        <v>521</v>
      </c>
      <c r="G4716" t="s">
        <v>773</v>
      </c>
      <c r="H4716" t="s">
        <v>1023</v>
      </c>
      <c r="I4716" t="s">
        <v>752</v>
      </c>
      <c r="J4716" t="s">
        <v>913</v>
      </c>
      <c r="K4716" t="s">
        <v>776</v>
      </c>
      <c r="L4716" t="b">
        <v>1</v>
      </c>
      <c r="M4716" t="b">
        <v>1</v>
      </c>
      <c r="N4716" t="s">
        <v>1027</v>
      </c>
      <c r="O4716" t="s">
        <v>1028</v>
      </c>
      <c r="P4716" t="s">
        <v>1029</v>
      </c>
      <c r="Q4716" t="s">
        <v>1030</v>
      </c>
      <c r="R4716" t="s">
        <v>1031</v>
      </c>
      <c r="S4716" t="s">
        <v>1032</v>
      </c>
      <c r="T4716" t="s">
        <v>821</v>
      </c>
      <c r="U4716" t="s">
        <v>822</v>
      </c>
      <c r="V4716" t="s">
        <v>1033</v>
      </c>
      <c r="W4716" t="s">
        <v>1034</v>
      </c>
      <c r="X4716" t="s">
        <v>1127</v>
      </c>
      <c r="Y4716" t="s">
        <v>1128</v>
      </c>
      <c r="Z4716" t="s">
        <v>926</v>
      </c>
      <c r="AA4716" t="s">
        <v>927</v>
      </c>
      <c r="AB4716">
        <v>1959</v>
      </c>
      <c r="AC4716">
        <v>6</v>
      </c>
      <c r="AD4716" t="s">
        <v>15769</v>
      </c>
      <c r="AE4716" t="s">
        <v>15772</v>
      </c>
      <c r="AF4716">
        <v>1</v>
      </c>
      <c r="AG4716" t="s">
        <v>340</v>
      </c>
      <c r="AH4716">
        <v>0</v>
      </c>
      <c r="AI4716" t="s">
        <v>752</v>
      </c>
    </row>
    <row r="4717" spans="1:35">
      <c r="A4717">
        <v>4715</v>
      </c>
      <c r="B4717" t="s">
        <v>15767</v>
      </c>
      <c r="C4717" t="b">
        <v>1</v>
      </c>
      <c r="D4717" t="s">
        <v>15773</v>
      </c>
      <c r="E4717" t="b">
        <v>1</v>
      </c>
      <c r="F4717">
        <v>618</v>
      </c>
      <c r="G4717" t="s">
        <v>750</v>
      </c>
      <c r="H4717" t="s">
        <v>937</v>
      </c>
      <c r="I4717" t="s">
        <v>752</v>
      </c>
      <c r="J4717" t="s">
        <v>3574</v>
      </c>
      <c r="K4717" t="s">
        <v>754</v>
      </c>
      <c r="L4717" t="b">
        <v>1</v>
      </c>
      <c r="M4717" t="b">
        <v>1</v>
      </c>
      <c r="N4717" t="s">
        <v>938</v>
      </c>
      <c r="O4717" t="s">
        <v>939</v>
      </c>
      <c r="P4717" t="s">
        <v>940</v>
      </c>
      <c r="Q4717" t="s">
        <v>941</v>
      </c>
      <c r="R4717" t="s">
        <v>942</v>
      </c>
      <c r="S4717" t="s">
        <v>943</v>
      </c>
      <c r="T4717" t="s">
        <v>944</v>
      </c>
      <c r="U4717" t="s">
        <v>945</v>
      </c>
      <c r="V4717" t="s">
        <v>946</v>
      </c>
      <c r="W4717" t="s">
        <v>947</v>
      </c>
      <c r="X4717" t="s">
        <v>15774</v>
      </c>
      <c r="Y4717" t="s">
        <v>15775</v>
      </c>
      <c r="Z4717" t="s">
        <v>3577</v>
      </c>
      <c r="AA4717" t="s">
        <v>3578</v>
      </c>
      <c r="AB4717">
        <v>343</v>
      </c>
      <c r="AC4717">
        <v>1</v>
      </c>
      <c r="AD4717" t="s">
        <v>15769</v>
      </c>
      <c r="AE4717" t="s">
        <v>15776</v>
      </c>
      <c r="AF4717">
        <v>1</v>
      </c>
      <c r="AG4717" t="s">
        <v>952</v>
      </c>
      <c r="AH4717">
        <v>0</v>
      </c>
      <c r="AI4717" t="s">
        <v>752</v>
      </c>
    </row>
    <row r="4718" spans="1:35">
      <c r="A4718">
        <v>4716</v>
      </c>
      <c r="B4718" t="s">
        <v>15777</v>
      </c>
      <c r="C4718" t="b">
        <v>1</v>
      </c>
      <c r="D4718" t="s">
        <v>15778</v>
      </c>
      <c r="E4718" t="b">
        <v>1</v>
      </c>
      <c r="F4718">
        <v>495</v>
      </c>
      <c r="G4718" t="s">
        <v>773</v>
      </c>
      <c r="H4718" t="s">
        <v>2160</v>
      </c>
      <c r="I4718" t="s">
        <v>1024</v>
      </c>
      <c r="J4718" t="s">
        <v>1083</v>
      </c>
      <c r="K4718" t="s">
        <v>1026</v>
      </c>
      <c r="L4718" t="b">
        <v>1</v>
      </c>
      <c r="M4718" t="b">
        <v>1</v>
      </c>
      <c r="N4718" t="s">
        <v>2161</v>
      </c>
      <c r="O4718" t="s">
        <v>2162</v>
      </c>
      <c r="P4718" t="s">
        <v>2163</v>
      </c>
      <c r="Q4718" t="s">
        <v>2164</v>
      </c>
      <c r="R4718" t="s">
        <v>2165</v>
      </c>
      <c r="S4718" t="s">
        <v>2166</v>
      </c>
      <c r="T4718" t="s">
        <v>1159</v>
      </c>
      <c r="U4718" t="s">
        <v>1160</v>
      </c>
      <c r="V4718" t="s">
        <v>2167</v>
      </c>
      <c r="W4718" t="s">
        <v>2168</v>
      </c>
      <c r="X4718" t="s">
        <v>15779</v>
      </c>
      <c r="Y4718" t="s">
        <v>15780</v>
      </c>
      <c r="Z4718" t="s">
        <v>1094</v>
      </c>
      <c r="AA4718" t="s">
        <v>1095</v>
      </c>
      <c r="AB4718">
        <v>2897</v>
      </c>
      <c r="AC4718">
        <v>5</v>
      </c>
      <c r="AD4718" t="s">
        <v>15781</v>
      </c>
      <c r="AE4718" t="s">
        <v>15782</v>
      </c>
      <c r="AF4718">
        <v>1</v>
      </c>
      <c r="AG4718" t="s">
        <v>2172</v>
      </c>
      <c r="AH4718">
        <v>0</v>
      </c>
      <c r="AI4718" t="s">
        <v>752</v>
      </c>
    </row>
    <row r="4719" spans="1:35">
      <c r="A4719">
        <v>4717</v>
      </c>
      <c r="B4719" t="s">
        <v>15777</v>
      </c>
      <c r="C4719" t="b">
        <v>1</v>
      </c>
      <c r="D4719" t="s">
        <v>15783</v>
      </c>
      <c r="E4719" t="b">
        <v>1</v>
      </c>
      <c r="F4719">
        <v>508</v>
      </c>
      <c r="G4719" t="s">
        <v>750</v>
      </c>
      <c r="H4719" t="s">
        <v>892</v>
      </c>
      <c r="I4719" t="s">
        <v>752</v>
      </c>
      <c r="J4719" t="s">
        <v>2555</v>
      </c>
      <c r="K4719" t="s">
        <v>754</v>
      </c>
      <c r="L4719" t="b">
        <v>1</v>
      </c>
      <c r="M4719" t="b">
        <v>1</v>
      </c>
      <c r="N4719" t="s">
        <v>894</v>
      </c>
      <c r="O4719" t="s">
        <v>895</v>
      </c>
      <c r="P4719" t="s">
        <v>896</v>
      </c>
      <c r="Q4719" t="s">
        <v>897</v>
      </c>
      <c r="R4719" t="s">
        <v>898</v>
      </c>
      <c r="S4719" t="s">
        <v>899</v>
      </c>
      <c r="T4719" t="s">
        <v>900</v>
      </c>
      <c r="U4719" t="s">
        <v>901</v>
      </c>
      <c r="V4719" t="s">
        <v>902</v>
      </c>
      <c r="W4719" t="s">
        <v>903</v>
      </c>
      <c r="X4719" t="s">
        <v>15784</v>
      </c>
      <c r="Y4719" t="s">
        <v>15785</v>
      </c>
      <c r="Z4719" t="s">
        <v>2558</v>
      </c>
      <c r="AA4719" t="s">
        <v>2559</v>
      </c>
      <c r="AB4719">
        <v>2078</v>
      </c>
      <c r="AC4719">
        <v>4</v>
      </c>
      <c r="AD4719" t="s">
        <v>15781</v>
      </c>
      <c r="AE4719" t="s">
        <v>15786</v>
      </c>
      <c r="AF4719">
        <v>1</v>
      </c>
      <c r="AG4719" t="s">
        <v>910</v>
      </c>
      <c r="AH4719">
        <v>0</v>
      </c>
      <c r="AI4719" t="s">
        <v>752</v>
      </c>
    </row>
    <row r="4720" spans="1:35">
      <c r="A4720">
        <v>4718</v>
      </c>
      <c r="B4720" t="s">
        <v>15787</v>
      </c>
      <c r="C4720" t="b">
        <v>1</v>
      </c>
      <c r="D4720" t="s">
        <v>15788</v>
      </c>
      <c r="E4720" t="b">
        <v>1</v>
      </c>
      <c r="F4720">
        <v>529</v>
      </c>
      <c r="G4720" t="s">
        <v>750</v>
      </c>
      <c r="H4720" t="s">
        <v>1609</v>
      </c>
      <c r="I4720" t="s">
        <v>752</v>
      </c>
      <c r="J4720" t="s">
        <v>1610</v>
      </c>
      <c r="K4720" t="s">
        <v>754</v>
      </c>
      <c r="L4720" t="b">
        <v>1</v>
      </c>
      <c r="M4720" t="b">
        <v>1</v>
      </c>
      <c r="N4720" t="s">
        <v>1611</v>
      </c>
      <c r="O4720" t="s">
        <v>1612</v>
      </c>
      <c r="P4720" t="s">
        <v>1613</v>
      </c>
      <c r="Q4720" t="s">
        <v>1614</v>
      </c>
      <c r="R4720" t="s">
        <v>1615</v>
      </c>
      <c r="S4720" t="s">
        <v>1616</v>
      </c>
      <c r="T4720" t="s">
        <v>1617</v>
      </c>
      <c r="U4720" t="s">
        <v>1618</v>
      </c>
      <c r="V4720" t="s">
        <v>1619</v>
      </c>
      <c r="W4720" t="s">
        <v>1620</v>
      </c>
      <c r="X4720" t="s">
        <v>1621</v>
      </c>
      <c r="Y4720" t="s">
        <v>1622</v>
      </c>
      <c r="Z4720" t="s">
        <v>1623</v>
      </c>
      <c r="AA4720" t="s">
        <v>1624</v>
      </c>
      <c r="AB4720">
        <v>940</v>
      </c>
      <c r="AC4720">
        <v>2</v>
      </c>
      <c r="AD4720" t="s">
        <v>15789</v>
      </c>
      <c r="AE4720" t="s">
        <v>15790</v>
      </c>
      <c r="AF4720">
        <v>1</v>
      </c>
      <c r="AG4720" t="s">
        <v>1626</v>
      </c>
      <c r="AH4720">
        <v>0</v>
      </c>
      <c r="AI4720" t="s">
        <v>752</v>
      </c>
    </row>
    <row r="4721" spans="1:35">
      <c r="A4721">
        <v>4719</v>
      </c>
      <c r="B4721" t="s">
        <v>15787</v>
      </c>
      <c r="C4721" t="b">
        <v>1</v>
      </c>
      <c r="D4721" t="s">
        <v>15791</v>
      </c>
      <c r="E4721" t="b">
        <v>1</v>
      </c>
      <c r="F4721">
        <v>476</v>
      </c>
      <c r="G4721" t="s">
        <v>773</v>
      </c>
      <c r="H4721" t="s">
        <v>774</v>
      </c>
      <c r="I4721" t="s">
        <v>752</v>
      </c>
      <c r="J4721" t="s">
        <v>775</v>
      </c>
      <c r="K4721" t="s">
        <v>776</v>
      </c>
      <c r="L4721" t="b">
        <v>1</v>
      </c>
      <c r="M4721" t="b">
        <v>1</v>
      </c>
      <c r="N4721" t="s">
        <v>777</v>
      </c>
      <c r="O4721" t="s">
        <v>778</v>
      </c>
      <c r="P4721" t="s">
        <v>779</v>
      </c>
      <c r="Q4721" t="s">
        <v>780</v>
      </c>
      <c r="R4721" t="s">
        <v>781</v>
      </c>
      <c r="S4721" t="s">
        <v>782</v>
      </c>
      <c r="T4721" t="s">
        <v>783</v>
      </c>
      <c r="U4721" t="s">
        <v>784</v>
      </c>
      <c r="V4721" t="s">
        <v>785</v>
      </c>
      <c r="W4721" t="s">
        <v>786</v>
      </c>
      <c r="X4721" t="s">
        <v>787</v>
      </c>
      <c r="Y4721" t="s">
        <v>788</v>
      </c>
      <c r="Z4721" t="s">
        <v>789</v>
      </c>
      <c r="AA4721" t="s">
        <v>790</v>
      </c>
      <c r="AB4721">
        <v>177</v>
      </c>
      <c r="AC4721">
        <v>2</v>
      </c>
      <c r="AD4721" t="s">
        <v>15789</v>
      </c>
      <c r="AE4721" t="s">
        <v>15792</v>
      </c>
      <c r="AF4721">
        <v>1</v>
      </c>
      <c r="AG4721" t="s">
        <v>323</v>
      </c>
      <c r="AH4721">
        <v>0</v>
      </c>
      <c r="AI4721" t="s">
        <v>752</v>
      </c>
    </row>
    <row r="4722" spans="1:35">
      <c r="A4722">
        <v>4720</v>
      </c>
      <c r="B4722" t="s">
        <v>15793</v>
      </c>
      <c r="C4722" t="b">
        <v>1</v>
      </c>
      <c r="D4722" t="s">
        <v>15794</v>
      </c>
      <c r="E4722" t="b">
        <v>1</v>
      </c>
      <c r="F4722">
        <v>538</v>
      </c>
      <c r="G4722" t="s">
        <v>750</v>
      </c>
      <c r="H4722" t="s">
        <v>1609</v>
      </c>
      <c r="I4722" t="s">
        <v>752</v>
      </c>
      <c r="J4722" t="s">
        <v>1449</v>
      </c>
      <c r="K4722" t="s">
        <v>754</v>
      </c>
      <c r="L4722" t="b">
        <v>1</v>
      </c>
      <c r="M4722" t="b">
        <v>1</v>
      </c>
      <c r="N4722" t="s">
        <v>1611</v>
      </c>
      <c r="O4722" t="s">
        <v>1612</v>
      </c>
      <c r="P4722" t="s">
        <v>1613</v>
      </c>
      <c r="Q4722" t="s">
        <v>1614</v>
      </c>
      <c r="R4722" t="s">
        <v>1849</v>
      </c>
      <c r="S4722" t="s">
        <v>1850</v>
      </c>
      <c r="T4722" t="s">
        <v>1617</v>
      </c>
      <c r="U4722" t="s">
        <v>1618</v>
      </c>
      <c r="V4722" t="s">
        <v>1619</v>
      </c>
      <c r="W4722" t="s">
        <v>1620</v>
      </c>
      <c r="X4722" t="s">
        <v>2208</v>
      </c>
      <c r="Y4722" t="s">
        <v>2209</v>
      </c>
      <c r="Z4722" t="s">
        <v>1452</v>
      </c>
      <c r="AA4722" t="s">
        <v>1453</v>
      </c>
      <c r="AB4722">
        <v>2411</v>
      </c>
      <c r="AC4722">
        <v>4</v>
      </c>
      <c r="AD4722" t="s">
        <v>15795</v>
      </c>
      <c r="AE4722" t="s">
        <v>15796</v>
      </c>
      <c r="AF4722">
        <v>1</v>
      </c>
      <c r="AG4722" t="s">
        <v>1854</v>
      </c>
      <c r="AH4722">
        <v>0</v>
      </c>
      <c r="AI4722" t="s">
        <v>752</v>
      </c>
    </row>
    <row r="4723" spans="1:35">
      <c r="A4723">
        <v>4721</v>
      </c>
      <c r="B4723" t="s">
        <v>15793</v>
      </c>
      <c r="C4723" t="b">
        <v>1</v>
      </c>
      <c r="D4723" t="s">
        <v>15797</v>
      </c>
      <c r="E4723" t="b">
        <v>1</v>
      </c>
      <c r="F4723">
        <v>469</v>
      </c>
      <c r="G4723" t="s">
        <v>773</v>
      </c>
      <c r="H4723" t="s">
        <v>1676</v>
      </c>
      <c r="I4723" t="s">
        <v>752</v>
      </c>
      <c r="J4723" t="s">
        <v>1467</v>
      </c>
      <c r="K4723" t="s">
        <v>1026</v>
      </c>
      <c r="L4723" t="b">
        <v>1</v>
      </c>
      <c r="M4723" t="b">
        <v>1</v>
      </c>
      <c r="N4723" t="s">
        <v>1677</v>
      </c>
      <c r="O4723" t="s">
        <v>1678</v>
      </c>
      <c r="P4723" t="s">
        <v>1679</v>
      </c>
      <c r="Q4723" t="s">
        <v>1680</v>
      </c>
      <c r="R4723" t="s">
        <v>1681</v>
      </c>
      <c r="S4723" t="s">
        <v>1682</v>
      </c>
      <c r="T4723" t="s">
        <v>1683</v>
      </c>
      <c r="U4723" t="s">
        <v>1684</v>
      </c>
      <c r="V4723" t="s">
        <v>1685</v>
      </c>
      <c r="W4723" t="s">
        <v>1686</v>
      </c>
      <c r="X4723" t="s">
        <v>15798</v>
      </c>
      <c r="Y4723" t="s">
        <v>15799</v>
      </c>
      <c r="Z4723" t="s">
        <v>1480</v>
      </c>
      <c r="AA4723" t="s">
        <v>1481</v>
      </c>
      <c r="AB4723">
        <v>3431</v>
      </c>
      <c r="AC4723">
        <v>7</v>
      </c>
      <c r="AD4723" t="s">
        <v>15795</v>
      </c>
      <c r="AE4723" t="s">
        <v>15800</v>
      </c>
      <c r="AF4723">
        <v>1</v>
      </c>
      <c r="AG4723" t="s">
        <v>321</v>
      </c>
      <c r="AH4723">
        <v>0</v>
      </c>
      <c r="AI4723" t="s">
        <v>752</v>
      </c>
    </row>
    <row r="4724" spans="1:35">
      <c r="A4724">
        <v>4722</v>
      </c>
      <c r="B4724" t="s">
        <v>15793</v>
      </c>
      <c r="C4724" t="b">
        <v>1</v>
      </c>
      <c r="D4724" t="s">
        <v>15801</v>
      </c>
      <c r="E4724" t="b">
        <v>1</v>
      </c>
      <c r="F4724">
        <v>486</v>
      </c>
      <c r="G4724" t="s">
        <v>773</v>
      </c>
      <c r="H4724" t="s">
        <v>2160</v>
      </c>
      <c r="I4724" t="s">
        <v>752</v>
      </c>
      <c r="J4724" t="s">
        <v>2213</v>
      </c>
      <c r="K4724" t="s">
        <v>1026</v>
      </c>
      <c r="L4724" t="b">
        <v>1</v>
      </c>
      <c r="M4724" t="b">
        <v>1</v>
      </c>
      <c r="N4724" t="s">
        <v>2161</v>
      </c>
      <c r="O4724" t="s">
        <v>2162</v>
      </c>
      <c r="P4724" t="s">
        <v>2163</v>
      </c>
      <c r="Q4724" t="s">
        <v>2164</v>
      </c>
      <c r="R4724" t="s">
        <v>2165</v>
      </c>
      <c r="S4724" t="s">
        <v>2166</v>
      </c>
      <c r="T4724" t="s">
        <v>1159</v>
      </c>
      <c r="U4724" t="s">
        <v>1160</v>
      </c>
      <c r="V4724" t="s">
        <v>2167</v>
      </c>
      <c r="W4724" t="s">
        <v>2168</v>
      </c>
      <c r="X4724" t="s">
        <v>2214</v>
      </c>
      <c r="Y4724" t="s">
        <v>2215</v>
      </c>
      <c r="Z4724" t="s">
        <v>2216</v>
      </c>
      <c r="AA4724" t="s">
        <v>2217</v>
      </c>
      <c r="AB4724">
        <v>7428</v>
      </c>
      <c r="AC4724">
        <v>15</v>
      </c>
      <c r="AD4724" t="s">
        <v>15795</v>
      </c>
      <c r="AE4724" t="s">
        <v>15802</v>
      </c>
      <c r="AF4724">
        <v>1</v>
      </c>
      <c r="AG4724" t="s">
        <v>2172</v>
      </c>
      <c r="AH4724">
        <v>0</v>
      </c>
      <c r="AI4724" t="s">
        <v>752</v>
      </c>
    </row>
    <row r="4725" spans="1:35">
      <c r="A4725">
        <v>4723</v>
      </c>
      <c r="B4725" t="s">
        <v>15803</v>
      </c>
      <c r="C4725" t="b">
        <v>1</v>
      </c>
      <c r="D4725" t="s">
        <v>15804</v>
      </c>
      <c r="E4725" t="b">
        <v>1</v>
      </c>
      <c r="F4725">
        <v>540</v>
      </c>
      <c r="G4725" t="s">
        <v>750</v>
      </c>
      <c r="H4725" t="s">
        <v>1397</v>
      </c>
      <c r="I4725" t="s">
        <v>752</v>
      </c>
      <c r="J4725" t="s">
        <v>1398</v>
      </c>
      <c r="K4725" t="s">
        <v>754</v>
      </c>
      <c r="L4725" t="b">
        <v>1</v>
      </c>
      <c r="M4725" t="b">
        <v>1</v>
      </c>
      <c r="N4725" t="s">
        <v>1399</v>
      </c>
      <c r="O4725" t="s">
        <v>1400</v>
      </c>
      <c r="P4725" t="s">
        <v>1401</v>
      </c>
      <c r="Q4725" t="s">
        <v>1402</v>
      </c>
      <c r="R4725" t="s">
        <v>1403</v>
      </c>
      <c r="S4725" t="s">
        <v>1404</v>
      </c>
      <c r="T4725" t="s">
        <v>1405</v>
      </c>
      <c r="U4725" t="s">
        <v>1406</v>
      </c>
      <c r="V4725" t="s">
        <v>1407</v>
      </c>
      <c r="W4725" t="s">
        <v>1408</v>
      </c>
      <c r="X4725" t="s">
        <v>1409</v>
      </c>
      <c r="Y4725" t="s">
        <v>1410</v>
      </c>
      <c r="Z4725" t="s">
        <v>1411</v>
      </c>
      <c r="AA4725" t="s">
        <v>1412</v>
      </c>
      <c r="AB4725">
        <v>92</v>
      </c>
      <c r="AC4725">
        <v>3</v>
      </c>
      <c r="AD4725" t="s">
        <v>1413</v>
      </c>
      <c r="AE4725" t="s">
        <v>1414</v>
      </c>
      <c r="AF4725">
        <v>1</v>
      </c>
      <c r="AG4725" t="s">
        <v>1415</v>
      </c>
      <c r="AH4725">
        <v>0</v>
      </c>
      <c r="AI4725" t="s">
        <v>752</v>
      </c>
    </row>
    <row r="4726" spans="1:35">
      <c r="A4726">
        <v>4724</v>
      </c>
      <c r="B4726" t="s">
        <v>15803</v>
      </c>
      <c r="C4726" t="b">
        <v>1</v>
      </c>
      <c r="D4726" t="s">
        <v>15805</v>
      </c>
      <c r="E4726" t="b">
        <v>1</v>
      </c>
      <c r="F4726">
        <v>532</v>
      </c>
      <c r="G4726" t="s">
        <v>773</v>
      </c>
      <c r="H4726" t="s">
        <v>1417</v>
      </c>
      <c r="I4726" t="s">
        <v>752</v>
      </c>
      <c r="J4726" t="s">
        <v>775</v>
      </c>
      <c r="K4726" t="s">
        <v>776</v>
      </c>
      <c r="L4726" t="b">
        <v>1</v>
      </c>
      <c r="M4726" t="b">
        <v>1</v>
      </c>
      <c r="N4726" t="s">
        <v>1418</v>
      </c>
      <c r="O4726" t="s">
        <v>1419</v>
      </c>
      <c r="P4726" t="s">
        <v>1420</v>
      </c>
      <c r="Q4726" t="s">
        <v>1421</v>
      </c>
      <c r="R4726" t="s">
        <v>1422</v>
      </c>
      <c r="S4726" t="s">
        <v>1423</v>
      </c>
      <c r="T4726" t="s">
        <v>1424</v>
      </c>
      <c r="U4726" t="s">
        <v>1425</v>
      </c>
      <c r="V4726" t="s">
        <v>1426</v>
      </c>
      <c r="W4726" t="s">
        <v>1427</v>
      </c>
      <c r="X4726" t="s">
        <v>1428</v>
      </c>
      <c r="Y4726" t="s">
        <v>1429</v>
      </c>
      <c r="Z4726" t="s">
        <v>789</v>
      </c>
      <c r="AA4726" t="s">
        <v>790</v>
      </c>
      <c r="AB4726">
        <v>6015</v>
      </c>
      <c r="AC4726">
        <v>11</v>
      </c>
      <c r="AD4726" t="s">
        <v>1413</v>
      </c>
      <c r="AE4726" t="s">
        <v>1430</v>
      </c>
      <c r="AF4726">
        <v>1</v>
      </c>
      <c r="AG4726" t="s">
        <v>643</v>
      </c>
      <c r="AH4726">
        <v>0</v>
      </c>
      <c r="AI4726" t="s">
        <v>752</v>
      </c>
    </row>
    <row r="4727" spans="1:35">
      <c r="A4727">
        <v>4725</v>
      </c>
      <c r="B4727" t="s">
        <v>15806</v>
      </c>
      <c r="C4727" t="b">
        <v>1</v>
      </c>
      <c r="D4727" t="s">
        <v>15807</v>
      </c>
      <c r="E4727" t="b">
        <v>1</v>
      </c>
      <c r="F4727">
        <v>459</v>
      </c>
      <c r="G4727" t="s">
        <v>750</v>
      </c>
      <c r="H4727" t="s">
        <v>1132</v>
      </c>
      <c r="I4727" t="s">
        <v>752</v>
      </c>
      <c r="J4727" t="s">
        <v>1133</v>
      </c>
      <c r="K4727" t="s">
        <v>754</v>
      </c>
      <c r="L4727" t="b">
        <v>1</v>
      </c>
      <c r="M4727" t="b">
        <v>1</v>
      </c>
      <c r="N4727" t="s">
        <v>1134</v>
      </c>
      <c r="O4727" t="s">
        <v>1135</v>
      </c>
      <c r="P4727" t="s">
        <v>1136</v>
      </c>
      <c r="Q4727" t="s">
        <v>1137</v>
      </c>
      <c r="R4727" t="s">
        <v>1138</v>
      </c>
      <c r="S4727" t="s">
        <v>1139</v>
      </c>
      <c r="T4727" t="s">
        <v>1140</v>
      </c>
      <c r="U4727" t="s">
        <v>1141</v>
      </c>
      <c r="V4727" t="s">
        <v>1142</v>
      </c>
      <c r="W4727" t="s">
        <v>1143</v>
      </c>
      <c r="X4727" t="s">
        <v>1144</v>
      </c>
      <c r="Y4727" t="s">
        <v>1145</v>
      </c>
      <c r="Z4727" t="s">
        <v>1146</v>
      </c>
      <c r="AA4727" t="s">
        <v>1147</v>
      </c>
      <c r="AB4727">
        <v>29056</v>
      </c>
      <c r="AC4727">
        <v>42</v>
      </c>
      <c r="AD4727" t="s">
        <v>1129</v>
      </c>
      <c r="AE4727" t="s">
        <v>1148</v>
      </c>
      <c r="AF4727">
        <v>1</v>
      </c>
      <c r="AG4727" t="s">
        <v>1149</v>
      </c>
      <c r="AH4727">
        <v>0</v>
      </c>
      <c r="AI4727" t="s">
        <v>752</v>
      </c>
    </row>
    <row r="4728" spans="1:35">
      <c r="A4728">
        <v>4726</v>
      </c>
      <c r="B4728" t="s">
        <v>15806</v>
      </c>
      <c r="C4728" t="b">
        <v>1</v>
      </c>
      <c r="D4728" t="s">
        <v>15808</v>
      </c>
      <c r="E4728" t="b">
        <v>1</v>
      </c>
      <c r="F4728">
        <v>556</v>
      </c>
      <c r="G4728" t="s">
        <v>773</v>
      </c>
      <c r="H4728" t="s">
        <v>1023</v>
      </c>
      <c r="I4728" t="s">
        <v>752</v>
      </c>
      <c r="J4728" t="s">
        <v>913</v>
      </c>
      <c r="K4728" t="s">
        <v>776</v>
      </c>
      <c r="L4728" t="b">
        <v>1</v>
      </c>
      <c r="M4728" t="b">
        <v>1</v>
      </c>
      <c r="N4728" t="s">
        <v>1027</v>
      </c>
      <c r="O4728" t="s">
        <v>1028</v>
      </c>
      <c r="P4728" t="s">
        <v>1029</v>
      </c>
      <c r="Q4728" t="s">
        <v>1030</v>
      </c>
      <c r="R4728" t="s">
        <v>1031</v>
      </c>
      <c r="S4728" t="s">
        <v>1032</v>
      </c>
      <c r="T4728" t="s">
        <v>821</v>
      </c>
      <c r="U4728" t="s">
        <v>822</v>
      </c>
      <c r="V4728" t="s">
        <v>1033</v>
      </c>
      <c r="W4728" t="s">
        <v>1034</v>
      </c>
      <c r="X4728" t="s">
        <v>1127</v>
      </c>
      <c r="Y4728" t="s">
        <v>1128</v>
      </c>
      <c r="Z4728" t="s">
        <v>926</v>
      </c>
      <c r="AA4728" t="s">
        <v>927</v>
      </c>
      <c r="AB4728">
        <v>31663</v>
      </c>
      <c r="AC4728">
        <v>53</v>
      </c>
      <c r="AD4728" t="s">
        <v>1129</v>
      </c>
      <c r="AE4728" t="s">
        <v>1130</v>
      </c>
      <c r="AF4728">
        <v>1</v>
      </c>
      <c r="AG4728" t="s">
        <v>340</v>
      </c>
      <c r="AH4728">
        <v>0</v>
      </c>
      <c r="AI4728" t="s">
        <v>752</v>
      </c>
    </row>
    <row r="4729" spans="1:35">
      <c r="A4729">
        <v>4727</v>
      </c>
      <c r="B4729" t="s">
        <v>15809</v>
      </c>
      <c r="C4729" t="b">
        <v>1</v>
      </c>
      <c r="D4729" t="s">
        <v>15810</v>
      </c>
      <c r="E4729" t="b">
        <v>1</v>
      </c>
      <c r="F4729">
        <v>478</v>
      </c>
      <c r="G4729" t="s">
        <v>773</v>
      </c>
      <c r="H4729" t="s">
        <v>1676</v>
      </c>
      <c r="I4729" t="s">
        <v>752</v>
      </c>
      <c r="J4729" t="s">
        <v>1941</v>
      </c>
      <c r="K4729" t="s">
        <v>776</v>
      </c>
      <c r="L4729" t="b">
        <v>1</v>
      </c>
      <c r="M4729" t="b">
        <v>1</v>
      </c>
      <c r="N4729" t="s">
        <v>1677</v>
      </c>
      <c r="O4729" t="s">
        <v>1678</v>
      </c>
      <c r="P4729" t="s">
        <v>1679</v>
      </c>
      <c r="Q4729" t="s">
        <v>1680</v>
      </c>
      <c r="R4729" t="s">
        <v>1681</v>
      </c>
      <c r="S4729" t="s">
        <v>1682</v>
      </c>
      <c r="T4729" t="s">
        <v>1683</v>
      </c>
      <c r="U4729" t="s">
        <v>1684</v>
      </c>
      <c r="V4729" t="s">
        <v>1685</v>
      </c>
      <c r="W4729" t="s">
        <v>1686</v>
      </c>
      <c r="X4729" t="s">
        <v>4674</v>
      </c>
      <c r="Y4729" t="s">
        <v>4675</v>
      </c>
      <c r="Z4729" t="s">
        <v>1954</v>
      </c>
      <c r="AA4729" t="s">
        <v>1955</v>
      </c>
      <c r="AB4729">
        <v>6229</v>
      </c>
      <c r="AC4729">
        <v>12</v>
      </c>
      <c r="AD4729" t="s">
        <v>4676</v>
      </c>
      <c r="AE4729" t="s">
        <v>4677</v>
      </c>
      <c r="AF4729">
        <v>1</v>
      </c>
      <c r="AG4729" t="s">
        <v>321</v>
      </c>
      <c r="AH4729">
        <v>0</v>
      </c>
      <c r="AI4729" t="s">
        <v>752</v>
      </c>
    </row>
    <row r="4730" spans="1:35">
      <c r="A4730">
        <v>4728</v>
      </c>
      <c r="B4730" t="s">
        <v>15809</v>
      </c>
      <c r="C4730" t="b">
        <v>1</v>
      </c>
      <c r="D4730" t="s">
        <v>15811</v>
      </c>
      <c r="E4730" t="b">
        <v>1</v>
      </c>
      <c r="F4730">
        <v>493</v>
      </c>
      <c r="G4730" t="s">
        <v>750</v>
      </c>
      <c r="H4730" t="s">
        <v>2761</v>
      </c>
      <c r="I4730" t="s">
        <v>752</v>
      </c>
      <c r="J4730" t="s">
        <v>1251</v>
      </c>
      <c r="K4730" t="s">
        <v>754</v>
      </c>
      <c r="L4730" t="b">
        <v>1</v>
      </c>
      <c r="M4730" t="b">
        <v>1</v>
      </c>
      <c r="N4730" t="s">
        <v>2762</v>
      </c>
      <c r="O4730" t="s">
        <v>2763</v>
      </c>
      <c r="P4730" t="s">
        <v>2764</v>
      </c>
      <c r="Q4730" t="s">
        <v>2765</v>
      </c>
      <c r="R4730" t="s">
        <v>2766</v>
      </c>
      <c r="S4730" t="s">
        <v>2767</v>
      </c>
      <c r="T4730" t="s">
        <v>2768</v>
      </c>
      <c r="U4730" t="s">
        <v>2769</v>
      </c>
      <c r="V4730" t="s">
        <v>2770</v>
      </c>
      <c r="W4730" t="s">
        <v>2771</v>
      </c>
      <c r="X4730" t="s">
        <v>4679</v>
      </c>
      <c r="Y4730" t="s">
        <v>4680</v>
      </c>
      <c r="Z4730" t="s">
        <v>1256</v>
      </c>
      <c r="AA4730" t="s">
        <v>1257</v>
      </c>
      <c r="AB4730">
        <v>1012</v>
      </c>
      <c r="AC4730">
        <v>2</v>
      </c>
      <c r="AD4730" t="s">
        <v>4676</v>
      </c>
      <c r="AE4730" t="s">
        <v>4681</v>
      </c>
      <c r="AF4730">
        <v>1</v>
      </c>
      <c r="AG4730" t="s">
        <v>2776</v>
      </c>
      <c r="AH4730">
        <v>0</v>
      </c>
      <c r="AI4730" t="s">
        <v>752</v>
      </c>
    </row>
    <row r="4731" spans="1:35">
      <c r="A4731">
        <v>4729</v>
      </c>
      <c r="B4731" t="s">
        <v>15812</v>
      </c>
      <c r="C4731" t="b">
        <v>1</v>
      </c>
      <c r="D4731" t="s">
        <v>15813</v>
      </c>
      <c r="E4731" t="b">
        <v>1</v>
      </c>
      <c r="F4731">
        <v>472</v>
      </c>
      <c r="G4731" t="s">
        <v>773</v>
      </c>
      <c r="H4731" t="s">
        <v>1676</v>
      </c>
      <c r="I4731" t="s">
        <v>1024</v>
      </c>
      <c r="J4731" t="s">
        <v>913</v>
      </c>
      <c r="K4731" t="s">
        <v>776</v>
      </c>
      <c r="L4731" t="b">
        <v>1</v>
      </c>
      <c r="M4731" t="b">
        <v>1</v>
      </c>
      <c r="N4731" t="s">
        <v>1677</v>
      </c>
      <c r="O4731" t="s">
        <v>1678</v>
      </c>
      <c r="P4731" t="s">
        <v>1679</v>
      </c>
      <c r="Q4731" t="s">
        <v>1680</v>
      </c>
      <c r="R4731" t="s">
        <v>1681</v>
      </c>
      <c r="S4731" t="s">
        <v>1682</v>
      </c>
      <c r="T4731" t="s">
        <v>1683</v>
      </c>
      <c r="U4731" t="s">
        <v>1684</v>
      </c>
      <c r="V4731" t="s">
        <v>1685</v>
      </c>
      <c r="W4731" t="s">
        <v>1686</v>
      </c>
      <c r="X4731" t="s">
        <v>5881</v>
      </c>
      <c r="Y4731" t="s">
        <v>5882</v>
      </c>
      <c r="Z4731" t="s">
        <v>926</v>
      </c>
      <c r="AA4731" t="s">
        <v>927</v>
      </c>
      <c r="AB4731">
        <v>6543</v>
      </c>
      <c r="AC4731">
        <v>13</v>
      </c>
      <c r="AD4731" t="s">
        <v>15814</v>
      </c>
      <c r="AE4731" t="s">
        <v>15815</v>
      </c>
      <c r="AF4731">
        <v>1</v>
      </c>
      <c r="AG4731" t="s">
        <v>321</v>
      </c>
      <c r="AH4731">
        <v>0</v>
      </c>
      <c r="AI4731" t="s">
        <v>752</v>
      </c>
    </row>
    <row r="4732" spans="1:35">
      <c r="A4732">
        <v>4730</v>
      </c>
      <c r="B4732" t="s">
        <v>15812</v>
      </c>
      <c r="C4732" t="b">
        <v>1</v>
      </c>
      <c r="D4732" t="s">
        <v>15816</v>
      </c>
      <c r="E4732" t="b">
        <v>1</v>
      </c>
      <c r="F4732">
        <v>491</v>
      </c>
      <c r="G4732" t="s">
        <v>750</v>
      </c>
      <c r="H4732" t="s">
        <v>2106</v>
      </c>
      <c r="I4732" t="s">
        <v>752</v>
      </c>
      <c r="J4732" t="s">
        <v>1351</v>
      </c>
      <c r="K4732" t="s">
        <v>754</v>
      </c>
      <c r="L4732" t="b">
        <v>1</v>
      </c>
      <c r="M4732" t="b">
        <v>1</v>
      </c>
      <c r="N4732" t="s">
        <v>1100</v>
      </c>
      <c r="O4732" t="s">
        <v>2107</v>
      </c>
      <c r="P4732" t="s">
        <v>2108</v>
      </c>
      <c r="Q4732" t="s">
        <v>2109</v>
      </c>
      <c r="R4732" t="s">
        <v>1104</v>
      </c>
      <c r="S4732" t="s">
        <v>2110</v>
      </c>
      <c r="T4732" t="s">
        <v>1106</v>
      </c>
      <c r="U4732" t="s">
        <v>1107</v>
      </c>
      <c r="V4732" t="s">
        <v>2111</v>
      </c>
      <c r="W4732" t="s">
        <v>2112</v>
      </c>
      <c r="X4732" t="s">
        <v>2113</v>
      </c>
      <c r="Y4732" t="s">
        <v>2114</v>
      </c>
      <c r="Z4732" t="s">
        <v>1364</v>
      </c>
      <c r="AA4732" t="s">
        <v>1365</v>
      </c>
      <c r="AB4732">
        <v>741</v>
      </c>
      <c r="AC4732">
        <v>1</v>
      </c>
      <c r="AD4732" t="s">
        <v>15814</v>
      </c>
      <c r="AE4732" t="s">
        <v>15817</v>
      </c>
      <c r="AF4732">
        <v>1</v>
      </c>
      <c r="AG4732" t="s">
        <v>2117</v>
      </c>
      <c r="AH4732">
        <v>0</v>
      </c>
      <c r="AI4732" t="s">
        <v>752</v>
      </c>
    </row>
    <row r="4733" spans="1:35">
      <c r="A4733">
        <v>4731</v>
      </c>
      <c r="B4733" t="s">
        <v>15818</v>
      </c>
      <c r="C4733" t="b">
        <v>1</v>
      </c>
      <c r="D4733" t="s">
        <v>15819</v>
      </c>
      <c r="E4733" t="b">
        <v>1</v>
      </c>
      <c r="F4733">
        <v>498</v>
      </c>
      <c r="G4733" t="s">
        <v>773</v>
      </c>
      <c r="H4733" t="s">
        <v>774</v>
      </c>
      <c r="I4733" t="s">
        <v>752</v>
      </c>
      <c r="J4733" t="s">
        <v>775</v>
      </c>
      <c r="K4733" t="s">
        <v>776</v>
      </c>
      <c r="L4733" t="b">
        <v>1</v>
      </c>
      <c r="M4733" t="b">
        <v>1</v>
      </c>
      <c r="N4733" t="s">
        <v>777</v>
      </c>
      <c r="O4733" t="s">
        <v>778</v>
      </c>
      <c r="P4733" t="s">
        <v>779</v>
      </c>
      <c r="Q4733" t="s">
        <v>780</v>
      </c>
      <c r="R4733" t="s">
        <v>781</v>
      </c>
      <c r="S4733" t="s">
        <v>782</v>
      </c>
      <c r="T4733" t="s">
        <v>783</v>
      </c>
      <c r="U4733" t="s">
        <v>784</v>
      </c>
      <c r="V4733" t="s">
        <v>785</v>
      </c>
      <c r="W4733" t="s">
        <v>786</v>
      </c>
      <c r="X4733" t="s">
        <v>787</v>
      </c>
      <c r="Y4733" t="s">
        <v>788</v>
      </c>
      <c r="Z4733" t="s">
        <v>789</v>
      </c>
      <c r="AA4733" t="s">
        <v>790</v>
      </c>
      <c r="AB4733">
        <v>5385</v>
      </c>
      <c r="AC4733">
        <v>11</v>
      </c>
      <c r="AD4733" t="s">
        <v>769</v>
      </c>
      <c r="AE4733" t="s">
        <v>791</v>
      </c>
      <c r="AF4733">
        <v>1</v>
      </c>
      <c r="AG4733" t="s">
        <v>323</v>
      </c>
      <c r="AH4733">
        <v>0</v>
      </c>
      <c r="AI4733" t="s">
        <v>752</v>
      </c>
    </row>
    <row r="4734" spans="1:35">
      <c r="A4734">
        <v>4732</v>
      </c>
      <c r="B4734" t="s">
        <v>15818</v>
      </c>
      <c r="C4734" t="b">
        <v>1</v>
      </c>
      <c r="D4734" t="s">
        <v>15820</v>
      </c>
      <c r="E4734" t="b">
        <v>1</v>
      </c>
      <c r="F4734">
        <v>580</v>
      </c>
      <c r="G4734" t="s">
        <v>750</v>
      </c>
      <c r="H4734" t="s">
        <v>751</v>
      </c>
      <c r="I4734" t="s">
        <v>752</v>
      </c>
      <c r="J4734" t="s">
        <v>753</v>
      </c>
      <c r="K4734" t="s">
        <v>754</v>
      </c>
      <c r="L4734" t="b">
        <v>1</v>
      </c>
      <c r="M4734" t="b">
        <v>1</v>
      </c>
      <c r="N4734" t="s">
        <v>755</v>
      </c>
      <c r="O4734" t="s">
        <v>756</v>
      </c>
      <c r="P4734" t="s">
        <v>757</v>
      </c>
      <c r="Q4734" t="s">
        <v>758</v>
      </c>
      <c r="R4734" t="s">
        <v>759</v>
      </c>
      <c r="S4734" t="s">
        <v>760</v>
      </c>
      <c r="T4734" t="s">
        <v>761</v>
      </c>
      <c r="U4734" t="s">
        <v>762</v>
      </c>
      <c r="V4734" t="s">
        <v>763</v>
      </c>
      <c r="W4734" t="s">
        <v>764</v>
      </c>
      <c r="X4734" t="s">
        <v>765</v>
      </c>
      <c r="Y4734" t="s">
        <v>766</v>
      </c>
      <c r="Z4734" t="s">
        <v>767</v>
      </c>
      <c r="AA4734" t="s">
        <v>768</v>
      </c>
      <c r="AB4734">
        <v>10192</v>
      </c>
      <c r="AC4734">
        <v>21</v>
      </c>
      <c r="AD4734" t="s">
        <v>769</v>
      </c>
      <c r="AE4734" t="s">
        <v>770</v>
      </c>
      <c r="AF4734">
        <v>1</v>
      </c>
      <c r="AG4734" t="s">
        <v>771</v>
      </c>
      <c r="AH4734">
        <v>0</v>
      </c>
      <c r="AI4734" t="s">
        <v>752</v>
      </c>
    </row>
    <row r="4735" spans="1:35">
      <c r="A4735">
        <v>4733</v>
      </c>
      <c r="B4735" t="s">
        <v>15821</v>
      </c>
      <c r="C4735" t="b">
        <v>1</v>
      </c>
      <c r="D4735" t="s">
        <v>15822</v>
      </c>
      <c r="E4735" t="b">
        <v>1</v>
      </c>
      <c r="F4735">
        <v>485</v>
      </c>
      <c r="G4735" t="s">
        <v>750</v>
      </c>
      <c r="H4735" t="s">
        <v>2106</v>
      </c>
      <c r="I4735" t="s">
        <v>752</v>
      </c>
      <c r="J4735" t="s">
        <v>1449</v>
      </c>
      <c r="K4735" t="s">
        <v>754</v>
      </c>
      <c r="L4735" t="b">
        <v>1</v>
      </c>
      <c r="M4735" t="b">
        <v>1</v>
      </c>
      <c r="N4735" t="s">
        <v>1100</v>
      </c>
      <c r="O4735" t="s">
        <v>2107</v>
      </c>
      <c r="P4735" t="s">
        <v>2108</v>
      </c>
      <c r="Q4735" t="s">
        <v>2109</v>
      </c>
      <c r="R4735" t="s">
        <v>1104</v>
      </c>
      <c r="S4735" t="s">
        <v>2110</v>
      </c>
      <c r="T4735" t="s">
        <v>1106</v>
      </c>
      <c r="U4735" t="s">
        <v>1107</v>
      </c>
      <c r="V4735" t="s">
        <v>2111</v>
      </c>
      <c r="W4735" t="s">
        <v>2112</v>
      </c>
      <c r="X4735" t="s">
        <v>15823</v>
      </c>
      <c r="Y4735" t="s">
        <v>15824</v>
      </c>
      <c r="Z4735" t="s">
        <v>1452</v>
      </c>
      <c r="AA4735" t="s">
        <v>1453</v>
      </c>
      <c r="AB4735">
        <v>2675</v>
      </c>
      <c r="AC4735">
        <v>3</v>
      </c>
      <c r="AD4735" t="s">
        <v>15825</v>
      </c>
      <c r="AE4735" t="s">
        <v>15826</v>
      </c>
      <c r="AF4735">
        <v>1</v>
      </c>
      <c r="AG4735" t="s">
        <v>2117</v>
      </c>
      <c r="AH4735">
        <v>0</v>
      </c>
      <c r="AI4735" t="s">
        <v>752</v>
      </c>
    </row>
    <row r="4736" spans="1:35">
      <c r="A4736">
        <v>4734</v>
      </c>
      <c r="B4736" t="s">
        <v>15827</v>
      </c>
      <c r="C4736" t="b">
        <v>1</v>
      </c>
      <c r="D4736" t="s">
        <v>15828</v>
      </c>
      <c r="E4736" t="b">
        <v>1</v>
      </c>
      <c r="F4736">
        <v>507</v>
      </c>
      <c r="G4736" t="s">
        <v>773</v>
      </c>
      <c r="H4736" t="s">
        <v>1417</v>
      </c>
      <c r="I4736" t="s">
        <v>752</v>
      </c>
      <c r="J4736" t="s">
        <v>775</v>
      </c>
      <c r="K4736" t="s">
        <v>776</v>
      </c>
      <c r="L4736" t="b">
        <v>1</v>
      </c>
      <c r="M4736" t="b">
        <v>1</v>
      </c>
      <c r="N4736" t="s">
        <v>1418</v>
      </c>
      <c r="O4736" t="s">
        <v>1419</v>
      </c>
      <c r="P4736" t="s">
        <v>1420</v>
      </c>
      <c r="Q4736" t="s">
        <v>1421</v>
      </c>
      <c r="R4736" t="s">
        <v>1422</v>
      </c>
      <c r="S4736" t="s">
        <v>1423</v>
      </c>
      <c r="T4736" t="s">
        <v>1424</v>
      </c>
      <c r="U4736" t="s">
        <v>1425</v>
      </c>
      <c r="V4736" t="s">
        <v>1426</v>
      </c>
      <c r="W4736" t="s">
        <v>1427</v>
      </c>
      <c r="X4736" t="s">
        <v>1428</v>
      </c>
      <c r="Y4736" t="s">
        <v>1429</v>
      </c>
      <c r="Z4736" t="s">
        <v>789</v>
      </c>
      <c r="AA4736" t="s">
        <v>790</v>
      </c>
      <c r="AB4736">
        <v>8705</v>
      </c>
      <c r="AC4736">
        <v>19</v>
      </c>
      <c r="AD4736" t="s">
        <v>1413</v>
      </c>
      <c r="AE4736" t="s">
        <v>1430</v>
      </c>
      <c r="AF4736">
        <v>1</v>
      </c>
      <c r="AG4736" t="s">
        <v>643</v>
      </c>
      <c r="AH4736">
        <v>0</v>
      </c>
      <c r="AI4736" t="s">
        <v>752</v>
      </c>
    </row>
    <row r="4737" spans="1:35">
      <c r="A4737">
        <v>4735</v>
      </c>
      <c r="B4737" t="s">
        <v>15827</v>
      </c>
      <c r="C4737" t="b">
        <v>1</v>
      </c>
      <c r="D4737" t="s">
        <v>15829</v>
      </c>
      <c r="E4737" t="b">
        <v>1</v>
      </c>
      <c r="F4737">
        <v>595</v>
      </c>
      <c r="G4737" t="s">
        <v>750</v>
      </c>
      <c r="H4737" t="s">
        <v>1397</v>
      </c>
      <c r="I4737" t="s">
        <v>752</v>
      </c>
      <c r="J4737" t="s">
        <v>1398</v>
      </c>
      <c r="K4737" t="s">
        <v>754</v>
      </c>
      <c r="L4737" t="b">
        <v>1</v>
      </c>
      <c r="M4737" t="b">
        <v>1</v>
      </c>
      <c r="N4737" t="s">
        <v>1399</v>
      </c>
      <c r="O4737" t="s">
        <v>1400</v>
      </c>
      <c r="P4737" t="s">
        <v>1401</v>
      </c>
      <c r="Q4737" t="s">
        <v>1402</v>
      </c>
      <c r="R4737" t="s">
        <v>1403</v>
      </c>
      <c r="S4737" t="s">
        <v>1404</v>
      </c>
      <c r="T4737" t="s">
        <v>1405</v>
      </c>
      <c r="U4737" t="s">
        <v>1406</v>
      </c>
      <c r="V4737" t="s">
        <v>1407</v>
      </c>
      <c r="W4737" t="s">
        <v>1408</v>
      </c>
      <c r="X4737" t="s">
        <v>1409</v>
      </c>
      <c r="Y4737" t="s">
        <v>1410</v>
      </c>
      <c r="Z4737" t="s">
        <v>1411</v>
      </c>
      <c r="AA4737" t="s">
        <v>1412</v>
      </c>
      <c r="AB4737">
        <v>3078</v>
      </c>
      <c r="AC4737">
        <v>9</v>
      </c>
      <c r="AD4737" t="s">
        <v>1413</v>
      </c>
      <c r="AE4737" t="s">
        <v>1414</v>
      </c>
      <c r="AF4737">
        <v>1</v>
      </c>
      <c r="AG4737" t="s">
        <v>1415</v>
      </c>
      <c r="AH4737">
        <v>0</v>
      </c>
      <c r="AI4737" t="s">
        <v>752</v>
      </c>
    </row>
    <row r="4738" spans="1:35">
      <c r="A4738">
        <v>4736</v>
      </c>
      <c r="B4738" t="s">
        <v>15830</v>
      </c>
      <c r="C4738" t="b">
        <v>1</v>
      </c>
      <c r="D4738" t="s">
        <v>15831</v>
      </c>
      <c r="E4738" t="b">
        <v>1</v>
      </c>
      <c r="F4738">
        <v>489</v>
      </c>
      <c r="G4738" t="s">
        <v>773</v>
      </c>
      <c r="H4738" t="s">
        <v>2160</v>
      </c>
      <c r="I4738" t="s">
        <v>752</v>
      </c>
      <c r="J4738" t="s">
        <v>795</v>
      </c>
      <c r="K4738" t="s">
        <v>776</v>
      </c>
      <c r="L4738" t="b">
        <v>1</v>
      </c>
      <c r="M4738" t="b">
        <v>1</v>
      </c>
      <c r="N4738" t="s">
        <v>2778</v>
      </c>
      <c r="O4738" t="s">
        <v>2779</v>
      </c>
      <c r="P4738" t="s">
        <v>2163</v>
      </c>
      <c r="Q4738" t="s">
        <v>2164</v>
      </c>
      <c r="R4738" t="s">
        <v>2165</v>
      </c>
      <c r="S4738" t="s">
        <v>2166</v>
      </c>
      <c r="T4738" t="s">
        <v>1159</v>
      </c>
      <c r="U4738" t="s">
        <v>1160</v>
      </c>
      <c r="V4738" t="s">
        <v>2167</v>
      </c>
      <c r="W4738" t="s">
        <v>2780</v>
      </c>
      <c r="X4738" t="s">
        <v>15832</v>
      </c>
      <c r="Y4738" t="s">
        <v>15833</v>
      </c>
      <c r="Z4738" t="s">
        <v>808</v>
      </c>
      <c r="AA4738" t="s">
        <v>809</v>
      </c>
      <c r="AB4738">
        <v>903</v>
      </c>
      <c r="AC4738">
        <v>6</v>
      </c>
      <c r="AD4738" t="s">
        <v>15834</v>
      </c>
      <c r="AE4738" t="s">
        <v>15835</v>
      </c>
      <c r="AF4738">
        <v>1</v>
      </c>
      <c r="AG4738" t="s">
        <v>557</v>
      </c>
      <c r="AH4738">
        <v>0</v>
      </c>
      <c r="AI4738" t="s">
        <v>752</v>
      </c>
    </row>
    <row r="4739" spans="1:35">
      <c r="A4739">
        <v>4737</v>
      </c>
      <c r="B4739" t="s">
        <v>15836</v>
      </c>
      <c r="C4739" t="b">
        <v>1</v>
      </c>
      <c r="D4739" t="s">
        <v>15837</v>
      </c>
      <c r="E4739" t="b">
        <v>1</v>
      </c>
      <c r="F4739">
        <v>501</v>
      </c>
      <c r="G4739" t="s">
        <v>773</v>
      </c>
      <c r="H4739" t="s">
        <v>954</v>
      </c>
      <c r="I4739" t="s">
        <v>752</v>
      </c>
      <c r="J4739" t="s">
        <v>1592</v>
      </c>
      <c r="K4739" t="s">
        <v>776</v>
      </c>
      <c r="L4739" t="b">
        <v>1</v>
      </c>
      <c r="M4739" t="b">
        <v>1</v>
      </c>
      <c r="N4739" t="s">
        <v>956</v>
      </c>
      <c r="O4739" t="s">
        <v>957</v>
      </c>
      <c r="P4739" t="s">
        <v>958</v>
      </c>
      <c r="Q4739" t="s">
        <v>959</v>
      </c>
      <c r="R4739" t="s">
        <v>960</v>
      </c>
      <c r="S4739" t="s">
        <v>961</v>
      </c>
      <c r="T4739" t="s">
        <v>962</v>
      </c>
      <c r="U4739" t="s">
        <v>963</v>
      </c>
      <c r="V4739" t="s">
        <v>964</v>
      </c>
      <c r="W4739" t="s">
        <v>965</v>
      </c>
      <c r="X4739" t="s">
        <v>15838</v>
      </c>
      <c r="Y4739" t="s">
        <v>15839</v>
      </c>
      <c r="Z4739" t="s">
        <v>1246</v>
      </c>
      <c r="AA4739" t="s">
        <v>1605</v>
      </c>
      <c r="AB4739">
        <v>11049</v>
      </c>
      <c r="AC4739">
        <v>25</v>
      </c>
      <c r="AD4739" t="s">
        <v>15840</v>
      </c>
      <c r="AE4739" t="s">
        <v>15841</v>
      </c>
      <c r="AF4739">
        <v>1</v>
      </c>
      <c r="AG4739" t="s">
        <v>325</v>
      </c>
      <c r="AH4739">
        <v>0</v>
      </c>
      <c r="AI4739" t="s">
        <v>752</v>
      </c>
    </row>
    <row r="4740" spans="1:35">
      <c r="A4740">
        <v>4738</v>
      </c>
      <c r="B4740" t="s">
        <v>15836</v>
      </c>
      <c r="C4740" t="b">
        <v>1</v>
      </c>
      <c r="D4740" t="s">
        <v>15842</v>
      </c>
      <c r="E4740" t="b">
        <v>1</v>
      </c>
      <c r="F4740">
        <v>498</v>
      </c>
      <c r="G4740" t="s">
        <v>750</v>
      </c>
      <c r="H4740" t="s">
        <v>1914</v>
      </c>
      <c r="I4740" t="s">
        <v>752</v>
      </c>
      <c r="J4740" t="s">
        <v>1063</v>
      </c>
      <c r="K4740" t="s">
        <v>754</v>
      </c>
      <c r="L4740" t="b">
        <v>1</v>
      </c>
      <c r="M4740" t="b">
        <v>1</v>
      </c>
      <c r="N4740" t="s">
        <v>1915</v>
      </c>
      <c r="O4740" t="s">
        <v>1916</v>
      </c>
      <c r="P4740" t="s">
        <v>1917</v>
      </c>
      <c r="Q4740" t="s">
        <v>1918</v>
      </c>
      <c r="R4740" t="s">
        <v>1919</v>
      </c>
      <c r="S4740" t="s">
        <v>1920</v>
      </c>
      <c r="T4740" t="s">
        <v>1921</v>
      </c>
      <c r="U4740" t="s">
        <v>1922</v>
      </c>
      <c r="V4740" t="s">
        <v>1923</v>
      </c>
      <c r="W4740" t="s">
        <v>1924</v>
      </c>
      <c r="X4740" t="s">
        <v>15843</v>
      </c>
      <c r="Y4740" t="s">
        <v>15844</v>
      </c>
      <c r="Z4740" t="s">
        <v>1076</v>
      </c>
      <c r="AA4740" t="s">
        <v>1077</v>
      </c>
      <c r="AB4740">
        <v>2648</v>
      </c>
      <c r="AC4740">
        <v>8</v>
      </c>
      <c r="AD4740" t="s">
        <v>15840</v>
      </c>
      <c r="AE4740" t="s">
        <v>15845</v>
      </c>
      <c r="AF4740">
        <v>1</v>
      </c>
      <c r="AG4740" t="s">
        <v>1929</v>
      </c>
      <c r="AH4740">
        <v>0</v>
      </c>
      <c r="AI4740" t="s">
        <v>752</v>
      </c>
    </row>
    <row r="4741" spans="1:35">
      <c r="A4741">
        <v>4739</v>
      </c>
      <c r="B4741" t="s">
        <v>15846</v>
      </c>
      <c r="C4741" t="b">
        <v>1</v>
      </c>
      <c r="D4741" t="s">
        <v>15847</v>
      </c>
      <c r="E4741" t="b">
        <v>1</v>
      </c>
      <c r="F4741">
        <v>648</v>
      </c>
      <c r="G4741" t="s">
        <v>773</v>
      </c>
      <c r="H4741" t="s">
        <v>1466</v>
      </c>
      <c r="I4741" t="s">
        <v>752</v>
      </c>
      <c r="J4741" t="s">
        <v>1467</v>
      </c>
      <c r="K4741" t="s">
        <v>1026</v>
      </c>
      <c r="L4741" t="b">
        <v>1</v>
      </c>
      <c r="M4741" t="b">
        <v>1</v>
      </c>
      <c r="N4741" t="s">
        <v>1468</v>
      </c>
      <c r="O4741" t="s">
        <v>1469</v>
      </c>
      <c r="P4741" t="s">
        <v>1470</v>
      </c>
      <c r="Q4741" t="s">
        <v>1471</v>
      </c>
      <c r="R4741" t="s">
        <v>1472</v>
      </c>
      <c r="S4741" t="s">
        <v>1473</v>
      </c>
      <c r="T4741" t="s">
        <v>1474</v>
      </c>
      <c r="U4741" t="s">
        <v>1475</v>
      </c>
      <c r="V4741" t="s">
        <v>1476</v>
      </c>
      <c r="W4741" t="s">
        <v>1477</v>
      </c>
      <c r="X4741" t="s">
        <v>1478</v>
      </c>
      <c r="Y4741" t="s">
        <v>1479</v>
      </c>
      <c r="Z4741" t="s">
        <v>1480</v>
      </c>
      <c r="AA4741" t="s">
        <v>1481</v>
      </c>
      <c r="AB4741">
        <v>1196</v>
      </c>
      <c r="AC4741">
        <v>3</v>
      </c>
      <c r="AD4741" t="s">
        <v>5049</v>
      </c>
      <c r="AE4741" t="s">
        <v>5052</v>
      </c>
      <c r="AF4741">
        <v>1</v>
      </c>
      <c r="AG4741" t="s">
        <v>336</v>
      </c>
      <c r="AH4741">
        <v>0</v>
      </c>
      <c r="AI4741" t="s">
        <v>752</v>
      </c>
    </row>
    <row r="4742" spans="1:35">
      <c r="A4742">
        <v>4740</v>
      </c>
      <c r="B4742" t="s">
        <v>15846</v>
      </c>
      <c r="C4742" t="b">
        <v>1</v>
      </c>
      <c r="D4742" t="s">
        <v>15848</v>
      </c>
      <c r="E4742" t="b">
        <v>1</v>
      </c>
      <c r="F4742">
        <v>577</v>
      </c>
      <c r="G4742" t="s">
        <v>750</v>
      </c>
      <c r="H4742" t="s">
        <v>1742</v>
      </c>
      <c r="I4742" t="s">
        <v>752</v>
      </c>
      <c r="J4742" t="s">
        <v>1583</v>
      </c>
      <c r="K4742" t="s">
        <v>754</v>
      </c>
      <c r="L4742" t="b">
        <v>1</v>
      </c>
      <c r="M4742" t="b">
        <v>1</v>
      </c>
      <c r="N4742" t="s">
        <v>1744</v>
      </c>
      <c r="O4742" t="s">
        <v>1745</v>
      </c>
      <c r="P4742" t="s">
        <v>1746</v>
      </c>
      <c r="Q4742" t="s">
        <v>1747</v>
      </c>
      <c r="R4742" t="s">
        <v>1748</v>
      </c>
      <c r="S4742" t="s">
        <v>1749</v>
      </c>
      <c r="T4742" t="s">
        <v>1750</v>
      </c>
      <c r="U4742" t="s">
        <v>1751</v>
      </c>
      <c r="V4742" t="s">
        <v>1752</v>
      </c>
      <c r="W4742" t="s">
        <v>1882</v>
      </c>
      <c r="X4742" t="s">
        <v>5047</v>
      </c>
      <c r="Y4742" t="s">
        <v>5048</v>
      </c>
      <c r="Z4742" t="s">
        <v>1586</v>
      </c>
      <c r="AA4742" t="s">
        <v>1587</v>
      </c>
      <c r="AB4742">
        <v>1300</v>
      </c>
      <c r="AC4742">
        <v>2</v>
      </c>
      <c r="AD4742" t="s">
        <v>5049</v>
      </c>
      <c r="AE4742" t="s">
        <v>5050</v>
      </c>
      <c r="AF4742">
        <v>1</v>
      </c>
      <c r="AG4742" t="s">
        <v>1760</v>
      </c>
      <c r="AH4742">
        <v>0</v>
      </c>
      <c r="AI4742" t="s">
        <v>752</v>
      </c>
    </row>
    <row r="4743" spans="1:35">
      <c r="A4743">
        <v>4741</v>
      </c>
      <c r="B4743" t="s">
        <v>15849</v>
      </c>
      <c r="C4743" t="b">
        <v>1</v>
      </c>
      <c r="D4743" t="s">
        <v>15850</v>
      </c>
      <c r="E4743" t="b">
        <v>1</v>
      </c>
      <c r="F4743">
        <v>496</v>
      </c>
      <c r="G4743" t="s">
        <v>773</v>
      </c>
      <c r="H4743" t="s">
        <v>1544</v>
      </c>
      <c r="I4743" t="s">
        <v>752</v>
      </c>
      <c r="J4743" t="s">
        <v>1025</v>
      </c>
      <c r="K4743" t="s">
        <v>1026</v>
      </c>
      <c r="L4743" t="b">
        <v>1</v>
      </c>
      <c r="M4743" t="b">
        <v>1</v>
      </c>
      <c r="N4743" t="s">
        <v>1545</v>
      </c>
      <c r="O4743" t="s">
        <v>1546</v>
      </c>
      <c r="P4743" t="s">
        <v>1547</v>
      </c>
      <c r="Q4743" t="s">
        <v>1548</v>
      </c>
      <c r="R4743" t="s">
        <v>1549</v>
      </c>
      <c r="S4743" t="s">
        <v>1550</v>
      </c>
      <c r="T4743" t="s">
        <v>1551</v>
      </c>
      <c r="U4743" t="s">
        <v>1552</v>
      </c>
      <c r="V4743" t="s">
        <v>1553</v>
      </c>
      <c r="W4743" t="s">
        <v>1554</v>
      </c>
      <c r="X4743" t="s">
        <v>14243</v>
      </c>
      <c r="Y4743" t="s">
        <v>14244</v>
      </c>
      <c r="Z4743" t="s">
        <v>1037</v>
      </c>
      <c r="AA4743" t="s">
        <v>1038</v>
      </c>
      <c r="AB4743">
        <v>6029</v>
      </c>
      <c r="AC4743">
        <v>12</v>
      </c>
      <c r="AD4743" t="s">
        <v>15851</v>
      </c>
      <c r="AE4743" t="s">
        <v>15852</v>
      </c>
      <c r="AF4743">
        <v>1</v>
      </c>
      <c r="AG4743" t="s">
        <v>314</v>
      </c>
      <c r="AH4743">
        <v>0</v>
      </c>
      <c r="AI4743" t="s">
        <v>752</v>
      </c>
    </row>
    <row r="4744" spans="1:35">
      <c r="A4744">
        <v>4742</v>
      </c>
      <c r="B4744" t="s">
        <v>15849</v>
      </c>
      <c r="C4744" t="b">
        <v>1</v>
      </c>
      <c r="D4744" t="s">
        <v>15853</v>
      </c>
      <c r="E4744" t="b">
        <v>1</v>
      </c>
      <c r="F4744">
        <v>504</v>
      </c>
      <c r="G4744" t="s">
        <v>750</v>
      </c>
      <c r="H4744" t="s">
        <v>830</v>
      </c>
      <c r="I4744" t="s">
        <v>752</v>
      </c>
      <c r="J4744" t="s">
        <v>6037</v>
      </c>
      <c r="K4744" t="s">
        <v>754</v>
      </c>
      <c r="L4744" t="b">
        <v>1</v>
      </c>
      <c r="M4744" t="b">
        <v>1</v>
      </c>
      <c r="N4744" t="s">
        <v>1709</v>
      </c>
      <c r="O4744" t="s">
        <v>1710</v>
      </c>
      <c r="P4744" t="s">
        <v>834</v>
      </c>
      <c r="Q4744" t="s">
        <v>835</v>
      </c>
      <c r="R4744" t="s">
        <v>836</v>
      </c>
      <c r="S4744" t="s">
        <v>837</v>
      </c>
      <c r="T4744" t="s">
        <v>838</v>
      </c>
      <c r="U4744" t="s">
        <v>839</v>
      </c>
      <c r="V4744" t="s">
        <v>840</v>
      </c>
      <c r="W4744" t="s">
        <v>841</v>
      </c>
      <c r="X4744" t="s">
        <v>14238</v>
      </c>
      <c r="Y4744" t="s">
        <v>14239</v>
      </c>
      <c r="Z4744" t="s">
        <v>6040</v>
      </c>
      <c r="AA4744" t="s">
        <v>6041</v>
      </c>
      <c r="AB4744">
        <v>1211</v>
      </c>
      <c r="AC4744">
        <v>4</v>
      </c>
      <c r="AD4744" t="s">
        <v>15851</v>
      </c>
      <c r="AE4744" t="s">
        <v>15854</v>
      </c>
      <c r="AF4744">
        <v>1</v>
      </c>
      <c r="AG4744" t="s">
        <v>1716</v>
      </c>
      <c r="AH4744">
        <v>0</v>
      </c>
      <c r="AI4744" t="s">
        <v>752</v>
      </c>
    </row>
    <row r="4745" spans="1:35">
      <c r="A4745">
        <v>4743</v>
      </c>
      <c r="B4745" t="s">
        <v>15849</v>
      </c>
      <c r="C4745" t="b">
        <v>1</v>
      </c>
      <c r="D4745" t="s">
        <v>15855</v>
      </c>
      <c r="E4745" t="b">
        <v>1</v>
      </c>
      <c r="F4745">
        <v>489</v>
      </c>
      <c r="G4745" t="s">
        <v>750</v>
      </c>
      <c r="H4745" t="s">
        <v>2106</v>
      </c>
      <c r="I4745" t="s">
        <v>752</v>
      </c>
      <c r="J4745" t="s">
        <v>3490</v>
      </c>
      <c r="K4745" t="s">
        <v>754</v>
      </c>
      <c r="L4745" t="b">
        <v>1</v>
      </c>
      <c r="M4745" t="b">
        <v>1</v>
      </c>
      <c r="N4745" t="s">
        <v>1100</v>
      </c>
      <c r="O4745" t="s">
        <v>2107</v>
      </c>
      <c r="P4745" t="s">
        <v>2108</v>
      </c>
      <c r="Q4745" t="s">
        <v>2109</v>
      </c>
      <c r="R4745" t="s">
        <v>1104</v>
      </c>
      <c r="S4745" t="s">
        <v>2110</v>
      </c>
      <c r="T4745" t="s">
        <v>1106</v>
      </c>
      <c r="U4745" t="s">
        <v>1107</v>
      </c>
      <c r="V4745" t="s">
        <v>2111</v>
      </c>
      <c r="W4745" t="s">
        <v>2112</v>
      </c>
      <c r="X4745" t="s">
        <v>10943</v>
      </c>
      <c r="Y4745" t="s">
        <v>10944</v>
      </c>
      <c r="Z4745" t="s">
        <v>3493</v>
      </c>
      <c r="AA4745" t="s">
        <v>3494</v>
      </c>
      <c r="AB4745">
        <v>899</v>
      </c>
      <c r="AC4745">
        <v>2</v>
      </c>
      <c r="AD4745" t="s">
        <v>15851</v>
      </c>
      <c r="AE4745" t="s">
        <v>15856</v>
      </c>
      <c r="AF4745">
        <v>1</v>
      </c>
      <c r="AG4745" t="s">
        <v>2117</v>
      </c>
      <c r="AH4745">
        <v>0</v>
      </c>
      <c r="AI4745" t="s">
        <v>752</v>
      </c>
    </row>
    <row r="4746" spans="1:35">
      <c r="A4746">
        <v>4744</v>
      </c>
      <c r="B4746" t="s">
        <v>15849</v>
      </c>
      <c r="C4746" t="b">
        <v>1</v>
      </c>
      <c r="D4746" t="s">
        <v>15857</v>
      </c>
      <c r="E4746" t="b">
        <v>1</v>
      </c>
      <c r="F4746">
        <v>496</v>
      </c>
      <c r="G4746" t="s">
        <v>773</v>
      </c>
      <c r="H4746" t="s">
        <v>912</v>
      </c>
      <c r="I4746" t="s">
        <v>1024</v>
      </c>
      <c r="J4746" t="s">
        <v>795</v>
      </c>
      <c r="K4746" t="s">
        <v>776</v>
      </c>
      <c r="L4746" t="b">
        <v>1</v>
      </c>
      <c r="M4746" t="b">
        <v>1</v>
      </c>
      <c r="N4746" t="s">
        <v>914</v>
      </c>
      <c r="O4746" t="s">
        <v>915</v>
      </c>
      <c r="P4746" t="s">
        <v>916</v>
      </c>
      <c r="Q4746" t="s">
        <v>917</v>
      </c>
      <c r="R4746" t="s">
        <v>918</v>
      </c>
      <c r="S4746" t="s">
        <v>919</v>
      </c>
      <c r="T4746" t="s">
        <v>920</v>
      </c>
      <c r="U4746" t="s">
        <v>921</v>
      </c>
      <c r="V4746" t="s">
        <v>922</v>
      </c>
      <c r="W4746" t="s">
        <v>923</v>
      </c>
      <c r="X4746" t="s">
        <v>10934</v>
      </c>
      <c r="Y4746" t="s">
        <v>10935</v>
      </c>
      <c r="Z4746" t="s">
        <v>808</v>
      </c>
      <c r="AA4746" t="s">
        <v>809</v>
      </c>
      <c r="AB4746">
        <v>1420</v>
      </c>
      <c r="AC4746">
        <v>5</v>
      </c>
      <c r="AD4746" t="s">
        <v>15851</v>
      </c>
      <c r="AE4746" t="s">
        <v>15858</v>
      </c>
      <c r="AF4746">
        <v>1</v>
      </c>
      <c r="AG4746" t="s">
        <v>318</v>
      </c>
      <c r="AH4746">
        <v>0</v>
      </c>
      <c r="AI4746" t="s">
        <v>752</v>
      </c>
    </row>
    <row r="4747" spans="1:35">
      <c r="A4747">
        <v>4745</v>
      </c>
      <c r="B4747" t="s">
        <v>15859</v>
      </c>
      <c r="C4747" t="b">
        <v>1</v>
      </c>
      <c r="D4747" t="s">
        <v>15860</v>
      </c>
      <c r="E4747" t="b">
        <v>1</v>
      </c>
      <c r="F4747">
        <v>491</v>
      </c>
      <c r="G4747" t="s">
        <v>750</v>
      </c>
      <c r="H4747" t="s">
        <v>2106</v>
      </c>
      <c r="I4747" t="s">
        <v>752</v>
      </c>
      <c r="J4747" t="s">
        <v>1351</v>
      </c>
      <c r="K4747" t="s">
        <v>754</v>
      </c>
      <c r="L4747" t="b">
        <v>1</v>
      </c>
      <c r="M4747" t="b">
        <v>1</v>
      </c>
      <c r="N4747" t="s">
        <v>1100</v>
      </c>
      <c r="O4747" t="s">
        <v>2107</v>
      </c>
      <c r="P4747" t="s">
        <v>2108</v>
      </c>
      <c r="Q4747" t="s">
        <v>2109</v>
      </c>
      <c r="R4747" t="s">
        <v>1104</v>
      </c>
      <c r="S4747" t="s">
        <v>2110</v>
      </c>
      <c r="T4747" t="s">
        <v>1106</v>
      </c>
      <c r="U4747" t="s">
        <v>1107</v>
      </c>
      <c r="V4747" t="s">
        <v>2111</v>
      </c>
      <c r="W4747" t="s">
        <v>2112</v>
      </c>
      <c r="X4747" t="s">
        <v>2113</v>
      </c>
      <c r="Y4747" t="s">
        <v>2114</v>
      </c>
      <c r="Z4747" t="s">
        <v>1364</v>
      </c>
      <c r="AA4747" t="s">
        <v>1365</v>
      </c>
      <c r="AB4747">
        <v>9979</v>
      </c>
      <c r="AC4747">
        <v>14</v>
      </c>
      <c r="AD4747" t="s">
        <v>2115</v>
      </c>
      <c r="AE4747" t="s">
        <v>2116</v>
      </c>
      <c r="AF4747">
        <v>1</v>
      </c>
      <c r="AG4747" t="s">
        <v>2117</v>
      </c>
      <c r="AH4747">
        <v>0</v>
      </c>
      <c r="AI4747" t="s">
        <v>752</v>
      </c>
    </row>
    <row r="4748" spans="1:35">
      <c r="A4748">
        <v>4746</v>
      </c>
      <c r="B4748" t="s">
        <v>15859</v>
      </c>
      <c r="C4748" t="b">
        <v>1</v>
      </c>
      <c r="D4748" t="s">
        <v>15861</v>
      </c>
      <c r="E4748" t="b">
        <v>1</v>
      </c>
      <c r="F4748">
        <v>495</v>
      </c>
      <c r="G4748" t="s">
        <v>773</v>
      </c>
      <c r="H4748" t="s">
        <v>954</v>
      </c>
      <c r="I4748" t="s">
        <v>752</v>
      </c>
      <c r="J4748" t="s">
        <v>795</v>
      </c>
      <c r="K4748" t="s">
        <v>776</v>
      </c>
      <c r="L4748" t="b">
        <v>1</v>
      </c>
      <c r="M4748" t="b">
        <v>1</v>
      </c>
      <c r="N4748" t="s">
        <v>956</v>
      </c>
      <c r="O4748" t="s">
        <v>957</v>
      </c>
      <c r="P4748" t="s">
        <v>958</v>
      </c>
      <c r="Q4748" t="s">
        <v>959</v>
      </c>
      <c r="R4748" t="s">
        <v>960</v>
      </c>
      <c r="S4748" t="s">
        <v>961</v>
      </c>
      <c r="T4748" t="s">
        <v>962</v>
      </c>
      <c r="U4748" t="s">
        <v>963</v>
      </c>
      <c r="V4748" t="s">
        <v>964</v>
      </c>
      <c r="W4748" t="s">
        <v>965</v>
      </c>
      <c r="X4748" t="s">
        <v>2119</v>
      </c>
      <c r="Y4748" t="s">
        <v>2120</v>
      </c>
      <c r="Z4748" t="s">
        <v>808</v>
      </c>
      <c r="AA4748" t="s">
        <v>809</v>
      </c>
      <c r="AB4748">
        <v>4355</v>
      </c>
      <c r="AC4748">
        <v>9</v>
      </c>
      <c r="AD4748" t="s">
        <v>2115</v>
      </c>
      <c r="AE4748" t="s">
        <v>2121</v>
      </c>
      <c r="AF4748">
        <v>1</v>
      </c>
      <c r="AG4748" t="s">
        <v>325</v>
      </c>
      <c r="AH4748">
        <v>0</v>
      </c>
      <c r="AI4748" t="s">
        <v>752</v>
      </c>
    </row>
    <row r="4749" spans="1:35">
      <c r="A4749">
        <v>4747</v>
      </c>
      <c r="B4749" t="s">
        <v>15862</v>
      </c>
      <c r="C4749" t="b">
        <v>1</v>
      </c>
      <c r="D4749" t="s">
        <v>15863</v>
      </c>
      <c r="E4749" t="b">
        <v>1</v>
      </c>
      <c r="F4749">
        <v>527</v>
      </c>
      <c r="G4749" t="s">
        <v>750</v>
      </c>
      <c r="H4749" t="s">
        <v>1397</v>
      </c>
      <c r="I4749" t="s">
        <v>752</v>
      </c>
      <c r="J4749" t="s">
        <v>1398</v>
      </c>
      <c r="K4749" t="s">
        <v>754</v>
      </c>
      <c r="L4749" t="b">
        <v>1</v>
      </c>
      <c r="M4749" t="b">
        <v>1</v>
      </c>
      <c r="N4749" t="s">
        <v>1399</v>
      </c>
      <c r="O4749" t="s">
        <v>1400</v>
      </c>
      <c r="P4749" t="s">
        <v>1401</v>
      </c>
      <c r="Q4749" t="s">
        <v>1402</v>
      </c>
      <c r="R4749" t="s">
        <v>1403</v>
      </c>
      <c r="S4749" t="s">
        <v>1404</v>
      </c>
      <c r="T4749" t="s">
        <v>1405</v>
      </c>
      <c r="U4749" t="s">
        <v>1406</v>
      </c>
      <c r="V4749" t="s">
        <v>1407</v>
      </c>
      <c r="W4749" t="s">
        <v>1408</v>
      </c>
      <c r="X4749" t="s">
        <v>1409</v>
      </c>
      <c r="Y4749" t="s">
        <v>1410</v>
      </c>
      <c r="Z4749" t="s">
        <v>1411</v>
      </c>
      <c r="AA4749" t="s">
        <v>1412</v>
      </c>
      <c r="AB4749">
        <v>2466</v>
      </c>
      <c r="AC4749">
        <v>5</v>
      </c>
      <c r="AD4749" t="s">
        <v>1413</v>
      </c>
      <c r="AE4749" t="s">
        <v>1414</v>
      </c>
      <c r="AF4749">
        <v>1</v>
      </c>
      <c r="AG4749" t="s">
        <v>1415</v>
      </c>
      <c r="AH4749">
        <v>0</v>
      </c>
      <c r="AI4749" t="s">
        <v>752</v>
      </c>
    </row>
    <row r="4750" spans="1:35">
      <c r="A4750">
        <v>4748</v>
      </c>
      <c r="B4750" t="s">
        <v>15862</v>
      </c>
      <c r="C4750" t="b">
        <v>1</v>
      </c>
      <c r="D4750" t="s">
        <v>15864</v>
      </c>
      <c r="E4750" t="b">
        <v>1</v>
      </c>
      <c r="F4750">
        <v>532</v>
      </c>
      <c r="G4750" t="s">
        <v>773</v>
      </c>
      <c r="H4750" t="s">
        <v>1417</v>
      </c>
      <c r="I4750" t="s">
        <v>752</v>
      </c>
      <c r="J4750" t="s">
        <v>775</v>
      </c>
      <c r="K4750" t="s">
        <v>776</v>
      </c>
      <c r="L4750" t="b">
        <v>1</v>
      </c>
      <c r="M4750" t="b">
        <v>1</v>
      </c>
      <c r="N4750" t="s">
        <v>1418</v>
      </c>
      <c r="O4750" t="s">
        <v>1419</v>
      </c>
      <c r="P4750" t="s">
        <v>1420</v>
      </c>
      <c r="Q4750" t="s">
        <v>1421</v>
      </c>
      <c r="R4750" t="s">
        <v>1422</v>
      </c>
      <c r="S4750" t="s">
        <v>1423</v>
      </c>
      <c r="T4750" t="s">
        <v>1424</v>
      </c>
      <c r="U4750" t="s">
        <v>1425</v>
      </c>
      <c r="V4750" t="s">
        <v>1426</v>
      </c>
      <c r="W4750" t="s">
        <v>1427</v>
      </c>
      <c r="X4750" t="s">
        <v>1428</v>
      </c>
      <c r="Y4750" t="s">
        <v>1429</v>
      </c>
      <c r="Z4750" t="s">
        <v>789</v>
      </c>
      <c r="AA4750" t="s">
        <v>790</v>
      </c>
      <c r="AB4750">
        <v>5542</v>
      </c>
      <c r="AC4750">
        <v>12</v>
      </c>
      <c r="AD4750" t="s">
        <v>1413</v>
      </c>
      <c r="AE4750" t="s">
        <v>1430</v>
      </c>
      <c r="AF4750">
        <v>1</v>
      </c>
      <c r="AG4750" t="s">
        <v>643</v>
      </c>
      <c r="AH4750">
        <v>0</v>
      </c>
      <c r="AI4750" t="s">
        <v>752</v>
      </c>
    </row>
    <row r="4751" spans="1:35">
      <c r="A4751">
        <v>4749</v>
      </c>
      <c r="B4751" t="s">
        <v>15865</v>
      </c>
      <c r="C4751" t="b">
        <v>1</v>
      </c>
      <c r="D4751" t="s">
        <v>15866</v>
      </c>
      <c r="E4751" t="b">
        <v>1</v>
      </c>
      <c r="F4751">
        <v>511</v>
      </c>
      <c r="G4751" t="s">
        <v>773</v>
      </c>
      <c r="H4751" t="s">
        <v>1591</v>
      </c>
      <c r="I4751" t="s">
        <v>1024</v>
      </c>
      <c r="J4751" t="s">
        <v>1083</v>
      </c>
      <c r="K4751" t="s">
        <v>1026</v>
      </c>
      <c r="L4751" t="b">
        <v>1</v>
      </c>
      <c r="M4751" t="b">
        <v>1</v>
      </c>
      <c r="N4751" t="s">
        <v>1593</v>
      </c>
      <c r="O4751" t="s">
        <v>1594</v>
      </c>
      <c r="P4751" t="s">
        <v>1595</v>
      </c>
      <c r="Q4751" t="s">
        <v>1596</v>
      </c>
      <c r="R4751" t="s">
        <v>1597</v>
      </c>
      <c r="S4751" t="s">
        <v>1598</v>
      </c>
      <c r="T4751" t="s">
        <v>1599</v>
      </c>
      <c r="U4751" t="s">
        <v>1600</v>
      </c>
      <c r="V4751" t="s">
        <v>1601</v>
      </c>
      <c r="W4751" t="s">
        <v>1602</v>
      </c>
      <c r="X4751" t="s">
        <v>1999</v>
      </c>
      <c r="Y4751" t="s">
        <v>2000</v>
      </c>
      <c r="Z4751" t="s">
        <v>1094</v>
      </c>
      <c r="AA4751" t="s">
        <v>1095</v>
      </c>
      <c r="AB4751">
        <v>5475</v>
      </c>
      <c r="AC4751">
        <v>9</v>
      </c>
      <c r="AD4751" t="s">
        <v>2001</v>
      </c>
      <c r="AE4751" t="s">
        <v>2002</v>
      </c>
      <c r="AF4751">
        <v>1</v>
      </c>
      <c r="AG4751" t="s">
        <v>386</v>
      </c>
      <c r="AH4751">
        <v>0</v>
      </c>
      <c r="AI4751" t="s">
        <v>752</v>
      </c>
    </row>
    <row r="4752" spans="1:35">
      <c r="A4752">
        <v>4750</v>
      </c>
      <c r="B4752" t="s">
        <v>15865</v>
      </c>
      <c r="C4752" t="b">
        <v>1</v>
      </c>
      <c r="D4752" t="s">
        <v>15867</v>
      </c>
      <c r="E4752" t="b">
        <v>1</v>
      </c>
      <c r="F4752">
        <v>514</v>
      </c>
      <c r="G4752" t="s">
        <v>750</v>
      </c>
      <c r="H4752" t="s">
        <v>1742</v>
      </c>
      <c r="I4752" t="s">
        <v>752</v>
      </c>
      <c r="J4752" t="s">
        <v>1398</v>
      </c>
      <c r="K4752" t="s">
        <v>754</v>
      </c>
      <c r="L4752" t="b">
        <v>1</v>
      </c>
      <c r="M4752" t="b">
        <v>1</v>
      </c>
      <c r="N4752" t="s">
        <v>1744</v>
      </c>
      <c r="O4752" t="s">
        <v>1745</v>
      </c>
      <c r="P4752" t="s">
        <v>1746</v>
      </c>
      <c r="Q4752" t="s">
        <v>1747</v>
      </c>
      <c r="R4752" t="s">
        <v>1748</v>
      </c>
      <c r="S4752" t="s">
        <v>1749</v>
      </c>
      <c r="T4752" t="s">
        <v>1750</v>
      </c>
      <c r="U4752" t="s">
        <v>1751</v>
      </c>
      <c r="V4752" t="s">
        <v>1752</v>
      </c>
      <c r="W4752" t="s">
        <v>1882</v>
      </c>
      <c r="X4752" t="s">
        <v>1883</v>
      </c>
      <c r="Y4752" t="s">
        <v>1884</v>
      </c>
      <c r="Z4752" t="s">
        <v>1411</v>
      </c>
      <c r="AA4752" t="s">
        <v>1412</v>
      </c>
      <c r="AB4752">
        <v>6543</v>
      </c>
      <c r="AC4752">
        <v>10</v>
      </c>
      <c r="AD4752" t="s">
        <v>2001</v>
      </c>
      <c r="AE4752" t="s">
        <v>2004</v>
      </c>
      <c r="AF4752">
        <v>1</v>
      </c>
      <c r="AG4752" t="s">
        <v>1760</v>
      </c>
      <c r="AH4752">
        <v>0</v>
      </c>
      <c r="AI4752" t="s">
        <v>752</v>
      </c>
    </row>
    <row r="4753" spans="1:35">
      <c r="A4753">
        <v>4751</v>
      </c>
      <c r="B4753" t="s">
        <v>15868</v>
      </c>
      <c r="C4753" t="b">
        <v>1</v>
      </c>
      <c r="D4753" t="s">
        <v>15869</v>
      </c>
      <c r="E4753" t="b">
        <v>1</v>
      </c>
      <c r="F4753">
        <v>507</v>
      </c>
      <c r="G4753" t="s">
        <v>773</v>
      </c>
      <c r="H4753" t="s">
        <v>1217</v>
      </c>
      <c r="I4753" t="s">
        <v>752</v>
      </c>
      <c r="J4753" t="s">
        <v>1592</v>
      </c>
      <c r="K4753" t="s">
        <v>776</v>
      </c>
      <c r="L4753" t="b">
        <v>1</v>
      </c>
      <c r="M4753" t="b">
        <v>1</v>
      </c>
      <c r="N4753" t="s">
        <v>1218</v>
      </c>
      <c r="O4753" t="s">
        <v>1219</v>
      </c>
      <c r="P4753" t="s">
        <v>1220</v>
      </c>
      <c r="Q4753" t="s">
        <v>2228</v>
      </c>
      <c r="R4753" t="s">
        <v>1222</v>
      </c>
      <c r="S4753" t="s">
        <v>1223</v>
      </c>
      <c r="T4753" t="s">
        <v>1224</v>
      </c>
      <c r="U4753" t="s">
        <v>1225</v>
      </c>
      <c r="V4753" t="s">
        <v>1226</v>
      </c>
      <c r="W4753" t="s">
        <v>1227</v>
      </c>
      <c r="X4753" t="s">
        <v>15870</v>
      </c>
      <c r="Y4753" t="s">
        <v>15871</v>
      </c>
      <c r="Z4753" t="s">
        <v>1246</v>
      </c>
      <c r="AA4753" t="s">
        <v>1605</v>
      </c>
      <c r="AB4753">
        <v>5730</v>
      </c>
      <c r="AC4753">
        <v>9</v>
      </c>
      <c r="AD4753" t="s">
        <v>15872</v>
      </c>
      <c r="AE4753" t="s">
        <v>15873</v>
      </c>
      <c r="AF4753">
        <v>1</v>
      </c>
      <c r="AG4753" t="s">
        <v>474</v>
      </c>
      <c r="AH4753">
        <v>0</v>
      </c>
      <c r="AI4753" t="s">
        <v>752</v>
      </c>
    </row>
    <row r="4754" spans="1:35">
      <c r="A4754">
        <v>4752</v>
      </c>
      <c r="B4754" t="s">
        <v>15868</v>
      </c>
      <c r="C4754" t="b">
        <v>1</v>
      </c>
      <c r="D4754" t="s">
        <v>15874</v>
      </c>
      <c r="E4754" t="b">
        <v>1</v>
      </c>
      <c r="F4754">
        <v>520</v>
      </c>
      <c r="G4754" t="s">
        <v>750</v>
      </c>
      <c r="H4754" t="s">
        <v>1042</v>
      </c>
      <c r="I4754" t="s">
        <v>752</v>
      </c>
      <c r="J4754" t="s">
        <v>2967</v>
      </c>
      <c r="K4754" t="s">
        <v>754</v>
      </c>
      <c r="L4754" t="b">
        <v>1</v>
      </c>
      <c r="M4754" t="b">
        <v>1</v>
      </c>
      <c r="N4754" t="s">
        <v>1044</v>
      </c>
      <c r="O4754" t="s">
        <v>1045</v>
      </c>
      <c r="P4754" t="s">
        <v>1728</v>
      </c>
      <c r="Q4754" t="s">
        <v>1729</v>
      </c>
      <c r="R4754" t="s">
        <v>1048</v>
      </c>
      <c r="S4754" t="s">
        <v>1049</v>
      </c>
      <c r="T4754" t="s">
        <v>1730</v>
      </c>
      <c r="U4754" t="s">
        <v>1731</v>
      </c>
      <c r="V4754" t="s">
        <v>1052</v>
      </c>
      <c r="W4754" t="s">
        <v>1732</v>
      </c>
      <c r="X4754" t="s">
        <v>15875</v>
      </c>
      <c r="Y4754" t="s">
        <v>15876</v>
      </c>
      <c r="Z4754" t="s">
        <v>2970</v>
      </c>
      <c r="AA4754" t="s">
        <v>2971</v>
      </c>
      <c r="AB4754">
        <v>598</v>
      </c>
      <c r="AC4754">
        <v>1</v>
      </c>
      <c r="AD4754" t="s">
        <v>15872</v>
      </c>
      <c r="AE4754" t="s">
        <v>15877</v>
      </c>
      <c r="AF4754">
        <v>1</v>
      </c>
      <c r="AG4754" t="s">
        <v>1736</v>
      </c>
      <c r="AH4754">
        <v>0</v>
      </c>
      <c r="AI4754" t="s">
        <v>752</v>
      </c>
    </row>
    <row r="4755" spans="1:35">
      <c r="A4755">
        <v>4753</v>
      </c>
      <c r="B4755" t="s">
        <v>15878</v>
      </c>
      <c r="C4755" t="b">
        <v>1</v>
      </c>
      <c r="D4755" t="s">
        <v>15879</v>
      </c>
      <c r="E4755" t="b">
        <v>1</v>
      </c>
      <c r="F4755">
        <v>524</v>
      </c>
      <c r="G4755" t="s">
        <v>773</v>
      </c>
      <c r="H4755" t="s">
        <v>3078</v>
      </c>
      <c r="I4755" t="s">
        <v>752</v>
      </c>
      <c r="J4755" t="s">
        <v>1025</v>
      </c>
      <c r="K4755" t="s">
        <v>1026</v>
      </c>
      <c r="L4755" t="b">
        <v>1</v>
      </c>
      <c r="M4755" t="b">
        <v>1</v>
      </c>
      <c r="N4755" t="s">
        <v>3079</v>
      </c>
      <c r="O4755" t="s">
        <v>3080</v>
      </c>
      <c r="P4755" t="s">
        <v>3081</v>
      </c>
      <c r="Q4755" t="s">
        <v>3082</v>
      </c>
      <c r="R4755" t="s">
        <v>3083</v>
      </c>
      <c r="S4755" t="s">
        <v>3084</v>
      </c>
      <c r="T4755" t="s">
        <v>3085</v>
      </c>
      <c r="U4755" t="s">
        <v>3086</v>
      </c>
      <c r="V4755" t="s">
        <v>3087</v>
      </c>
      <c r="W4755" t="s">
        <v>3088</v>
      </c>
      <c r="X4755" t="s">
        <v>15880</v>
      </c>
      <c r="Y4755" t="s">
        <v>15881</v>
      </c>
      <c r="Z4755" t="s">
        <v>1037</v>
      </c>
      <c r="AA4755" t="s">
        <v>1038</v>
      </c>
      <c r="AB4755">
        <v>915</v>
      </c>
      <c r="AC4755">
        <v>7</v>
      </c>
      <c r="AD4755" t="s">
        <v>15882</v>
      </c>
      <c r="AE4755" t="s">
        <v>15883</v>
      </c>
      <c r="AF4755">
        <v>1</v>
      </c>
      <c r="AG4755" t="s">
        <v>310</v>
      </c>
      <c r="AH4755">
        <v>0</v>
      </c>
      <c r="AI4755" t="s">
        <v>752</v>
      </c>
    </row>
    <row r="4756" spans="1:35">
      <c r="A4756">
        <v>4754</v>
      </c>
      <c r="B4756" t="s">
        <v>15884</v>
      </c>
      <c r="C4756" t="b">
        <v>1</v>
      </c>
      <c r="D4756" t="s">
        <v>15885</v>
      </c>
      <c r="E4756" t="b">
        <v>1</v>
      </c>
      <c r="F4756">
        <v>498</v>
      </c>
      <c r="G4756" t="s">
        <v>773</v>
      </c>
      <c r="H4756" t="s">
        <v>1301</v>
      </c>
      <c r="I4756" t="s">
        <v>752</v>
      </c>
      <c r="J4756" t="s">
        <v>1302</v>
      </c>
      <c r="K4756" t="s">
        <v>1026</v>
      </c>
      <c r="L4756" t="b">
        <v>1</v>
      </c>
      <c r="M4756" t="b">
        <v>1</v>
      </c>
      <c r="N4756" t="s">
        <v>1303</v>
      </c>
      <c r="O4756" t="s">
        <v>1304</v>
      </c>
      <c r="P4756" t="s">
        <v>1305</v>
      </c>
      <c r="Q4756" t="s">
        <v>1306</v>
      </c>
      <c r="R4756" t="s">
        <v>1307</v>
      </c>
      <c r="S4756" t="s">
        <v>1308</v>
      </c>
      <c r="T4756" t="s">
        <v>1309</v>
      </c>
      <c r="U4756" t="s">
        <v>1310</v>
      </c>
      <c r="V4756" t="s">
        <v>1311</v>
      </c>
      <c r="W4756" t="s">
        <v>1312</v>
      </c>
      <c r="X4756" t="s">
        <v>1313</v>
      </c>
      <c r="Y4756" t="s">
        <v>1314</v>
      </c>
      <c r="Z4756" t="s">
        <v>1315</v>
      </c>
      <c r="AA4756" t="s">
        <v>1316</v>
      </c>
      <c r="AB4756">
        <v>4857</v>
      </c>
      <c r="AC4756">
        <v>10</v>
      </c>
      <c r="AD4756" t="s">
        <v>1298</v>
      </c>
      <c r="AE4756" t="s">
        <v>1317</v>
      </c>
      <c r="AF4756">
        <v>1</v>
      </c>
      <c r="AG4756" t="s">
        <v>316</v>
      </c>
      <c r="AH4756">
        <v>0</v>
      </c>
      <c r="AI4756" t="s">
        <v>752</v>
      </c>
    </row>
    <row r="4757" spans="1:35">
      <c r="A4757">
        <v>4755</v>
      </c>
      <c r="B4757" t="s">
        <v>15884</v>
      </c>
      <c r="C4757" t="b">
        <v>1</v>
      </c>
      <c r="D4757" t="s">
        <v>15886</v>
      </c>
      <c r="E4757" t="b">
        <v>1</v>
      </c>
      <c r="F4757">
        <v>516</v>
      </c>
      <c r="G4757" t="s">
        <v>750</v>
      </c>
      <c r="H4757" t="s">
        <v>872</v>
      </c>
      <c r="I4757" t="s">
        <v>752</v>
      </c>
      <c r="J4757" t="s">
        <v>1133</v>
      </c>
      <c r="K4757" t="s">
        <v>754</v>
      </c>
      <c r="L4757" t="b">
        <v>1</v>
      </c>
      <c r="M4757" t="b">
        <v>1</v>
      </c>
      <c r="N4757" t="s">
        <v>874</v>
      </c>
      <c r="O4757" t="s">
        <v>875</v>
      </c>
      <c r="P4757" t="s">
        <v>876</v>
      </c>
      <c r="Q4757" t="s">
        <v>877</v>
      </c>
      <c r="R4757" t="s">
        <v>878</v>
      </c>
      <c r="S4757" t="s">
        <v>879</v>
      </c>
      <c r="T4757" t="s">
        <v>880</v>
      </c>
      <c r="U4757" t="s">
        <v>881</v>
      </c>
      <c r="V4757" t="s">
        <v>882</v>
      </c>
      <c r="W4757" t="s">
        <v>883</v>
      </c>
      <c r="X4757" t="s">
        <v>1296</v>
      </c>
      <c r="Y4757" t="s">
        <v>1297</v>
      </c>
      <c r="Z4757" t="s">
        <v>1146</v>
      </c>
      <c r="AA4757" t="s">
        <v>1147</v>
      </c>
      <c r="AB4757">
        <v>1916</v>
      </c>
      <c r="AC4757">
        <v>4</v>
      </c>
      <c r="AD4757" t="s">
        <v>1298</v>
      </c>
      <c r="AE4757" t="s">
        <v>1299</v>
      </c>
      <c r="AF4757">
        <v>1</v>
      </c>
      <c r="AG4757" t="s">
        <v>889</v>
      </c>
      <c r="AH4757">
        <v>0</v>
      </c>
      <c r="AI4757" t="s">
        <v>752</v>
      </c>
    </row>
    <row r="4758" spans="1:35">
      <c r="A4758">
        <v>4756</v>
      </c>
      <c r="B4758" t="s">
        <v>15887</v>
      </c>
      <c r="C4758" t="b">
        <v>1</v>
      </c>
      <c r="D4758" t="s">
        <v>15888</v>
      </c>
      <c r="E4758" t="b">
        <v>1</v>
      </c>
      <c r="F4758">
        <v>509</v>
      </c>
      <c r="G4758" t="s">
        <v>750</v>
      </c>
      <c r="H4758" t="s">
        <v>872</v>
      </c>
      <c r="I4758" t="s">
        <v>752</v>
      </c>
      <c r="J4758" t="s">
        <v>1133</v>
      </c>
      <c r="K4758" t="s">
        <v>754</v>
      </c>
      <c r="L4758" t="b">
        <v>1</v>
      </c>
      <c r="M4758" t="b">
        <v>1</v>
      </c>
      <c r="N4758" t="s">
        <v>874</v>
      </c>
      <c r="O4758" t="s">
        <v>875</v>
      </c>
      <c r="P4758" t="s">
        <v>876</v>
      </c>
      <c r="Q4758" t="s">
        <v>877</v>
      </c>
      <c r="R4758" t="s">
        <v>878</v>
      </c>
      <c r="S4758" t="s">
        <v>879</v>
      </c>
      <c r="T4758" t="s">
        <v>880</v>
      </c>
      <c r="U4758" t="s">
        <v>881</v>
      </c>
      <c r="V4758" t="s">
        <v>882</v>
      </c>
      <c r="W4758" t="s">
        <v>883</v>
      </c>
      <c r="X4758" t="s">
        <v>1296</v>
      </c>
      <c r="Y4758" t="s">
        <v>1297</v>
      </c>
      <c r="Z4758" t="s">
        <v>1146</v>
      </c>
      <c r="AA4758" t="s">
        <v>1147</v>
      </c>
      <c r="AB4758">
        <v>6710</v>
      </c>
      <c r="AC4758">
        <v>10</v>
      </c>
      <c r="AD4758" t="s">
        <v>1298</v>
      </c>
      <c r="AE4758" t="s">
        <v>1299</v>
      </c>
      <c r="AF4758">
        <v>1</v>
      </c>
      <c r="AG4758" t="s">
        <v>889</v>
      </c>
      <c r="AH4758">
        <v>0</v>
      </c>
      <c r="AI4758" t="s">
        <v>752</v>
      </c>
    </row>
    <row r="4759" spans="1:35">
      <c r="A4759">
        <v>4757</v>
      </c>
      <c r="B4759" t="s">
        <v>15887</v>
      </c>
      <c r="C4759" t="b">
        <v>1</v>
      </c>
      <c r="D4759" t="s">
        <v>15889</v>
      </c>
      <c r="E4759" t="b">
        <v>1</v>
      </c>
      <c r="F4759">
        <v>521</v>
      </c>
      <c r="G4759" t="s">
        <v>773</v>
      </c>
      <c r="H4759" t="s">
        <v>1301</v>
      </c>
      <c r="I4759" t="s">
        <v>752</v>
      </c>
      <c r="J4759" t="s">
        <v>1302</v>
      </c>
      <c r="K4759" t="s">
        <v>1026</v>
      </c>
      <c r="L4759" t="b">
        <v>1</v>
      </c>
      <c r="M4759" t="b">
        <v>1</v>
      </c>
      <c r="N4759" t="s">
        <v>1303</v>
      </c>
      <c r="O4759" t="s">
        <v>1304</v>
      </c>
      <c r="P4759" t="s">
        <v>1305</v>
      </c>
      <c r="Q4759" t="s">
        <v>1306</v>
      </c>
      <c r="R4759" t="s">
        <v>1307</v>
      </c>
      <c r="S4759" t="s">
        <v>1308</v>
      </c>
      <c r="T4759" t="s">
        <v>1309</v>
      </c>
      <c r="U4759" t="s">
        <v>1310</v>
      </c>
      <c r="V4759" t="s">
        <v>1311</v>
      </c>
      <c r="W4759" t="s">
        <v>1312</v>
      </c>
      <c r="X4759" t="s">
        <v>1313</v>
      </c>
      <c r="Y4759" t="s">
        <v>1314</v>
      </c>
      <c r="Z4759" t="s">
        <v>1315</v>
      </c>
      <c r="AA4759" t="s">
        <v>1316</v>
      </c>
      <c r="AB4759">
        <v>13526</v>
      </c>
      <c r="AC4759">
        <v>22</v>
      </c>
      <c r="AD4759" t="s">
        <v>1298</v>
      </c>
      <c r="AE4759" t="s">
        <v>1317</v>
      </c>
      <c r="AF4759">
        <v>1</v>
      </c>
      <c r="AG4759" t="s">
        <v>316</v>
      </c>
      <c r="AH4759">
        <v>0</v>
      </c>
      <c r="AI4759" t="s">
        <v>752</v>
      </c>
    </row>
    <row r="4760" spans="1:35">
      <c r="A4760">
        <v>4758</v>
      </c>
      <c r="B4760" t="s">
        <v>15890</v>
      </c>
      <c r="C4760" t="b">
        <v>1</v>
      </c>
      <c r="D4760" t="s">
        <v>15891</v>
      </c>
      <c r="E4760" t="b">
        <v>1</v>
      </c>
      <c r="F4760">
        <v>511</v>
      </c>
      <c r="G4760" t="s">
        <v>750</v>
      </c>
      <c r="H4760" t="s">
        <v>892</v>
      </c>
      <c r="I4760" t="s">
        <v>752</v>
      </c>
      <c r="J4760" t="s">
        <v>1043</v>
      </c>
      <c r="K4760" t="s">
        <v>754</v>
      </c>
      <c r="L4760" t="b">
        <v>1</v>
      </c>
      <c r="M4760" t="b">
        <v>1</v>
      </c>
      <c r="N4760" t="s">
        <v>894</v>
      </c>
      <c r="O4760" t="s">
        <v>895</v>
      </c>
      <c r="P4760" t="s">
        <v>896</v>
      </c>
      <c r="Q4760" t="s">
        <v>897</v>
      </c>
      <c r="R4760" t="s">
        <v>898</v>
      </c>
      <c r="S4760" t="s">
        <v>899</v>
      </c>
      <c r="T4760" t="s">
        <v>900</v>
      </c>
      <c r="U4760" t="s">
        <v>901</v>
      </c>
      <c r="V4760" t="s">
        <v>902</v>
      </c>
      <c r="W4760" t="s">
        <v>903</v>
      </c>
      <c r="X4760" t="s">
        <v>1500</v>
      </c>
      <c r="Y4760" t="s">
        <v>1501</v>
      </c>
      <c r="Z4760" t="s">
        <v>1056</v>
      </c>
      <c r="AA4760" t="s">
        <v>1057</v>
      </c>
      <c r="AB4760">
        <v>10734</v>
      </c>
      <c r="AC4760">
        <v>15</v>
      </c>
      <c r="AD4760" t="s">
        <v>3531</v>
      </c>
      <c r="AE4760" t="s">
        <v>3532</v>
      </c>
      <c r="AF4760">
        <v>1</v>
      </c>
      <c r="AG4760" t="s">
        <v>910</v>
      </c>
      <c r="AH4760">
        <v>0</v>
      </c>
      <c r="AI4760" t="s">
        <v>752</v>
      </c>
    </row>
    <row r="4761" spans="1:35">
      <c r="A4761">
        <v>4759</v>
      </c>
      <c r="B4761" t="s">
        <v>15890</v>
      </c>
      <c r="C4761" t="b">
        <v>1</v>
      </c>
      <c r="D4761" t="s">
        <v>15892</v>
      </c>
      <c r="E4761" t="b">
        <v>1</v>
      </c>
      <c r="F4761">
        <v>478</v>
      </c>
      <c r="G4761" t="s">
        <v>773</v>
      </c>
      <c r="H4761" t="s">
        <v>1485</v>
      </c>
      <c r="I4761" t="s">
        <v>752</v>
      </c>
      <c r="J4761" t="s">
        <v>913</v>
      </c>
      <c r="K4761" t="s">
        <v>776</v>
      </c>
      <c r="L4761" t="b">
        <v>1</v>
      </c>
      <c r="M4761" t="b">
        <v>1</v>
      </c>
      <c r="N4761" t="s">
        <v>1486</v>
      </c>
      <c r="O4761" t="s">
        <v>1487</v>
      </c>
      <c r="P4761" t="s">
        <v>1488</v>
      </c>
      <c r="Q4761" t="s">
        <v>1489</v>
      </c>
      <c r="R4761" t="s">
        <v>1490</v>
      </c>
      <c r="S4761" t="s">
        <v>1491</v>
      </c>
      <c r="T4761" t="s">
        <v>1492</v>
      </c>
      <c r="U4761" t="s">
        <v>1493</v>
      </c>
      <c r="V4761" t="s">
        <v>1494</v>
      </c>
      <c r="W4761" t="s">
        <v>1495</v>
      </c>
      <c r="X4761" t="s">
        <v>1496</v>
      </c>
      <c r="Y4761" t="s">
        <v>1497</v>
      </c>
      <c r="Z4761" t="s">
        <v>926</v>
      </c>
      <c r="AA4761" t="s">
        <v>927</v>
      </c>
      <c r="AB4761">
        <v>8984</v>
      </c>
      <c r="AC4761">
        <v>17</v>
      </c>
      <c r="AD4761" t="s">
        <v>3531</v>
      </c>
      <c r="AE4761" t="s">
        <v>3534</v>
      </c>
      <c r="AF4761">
        <v>1</v>
      </c>
      <c r="AG4761" t="s">
        <v>392</v>
      </c>
      <c r="AH4761">
        <v>0</v>
      </c>
      <c r="AI4761" t="s">
        <v>752</v>
      </c>
    </row>
    <row r="4762" spans="1:35">
      <c r="A4762">
        <v>4760</v>
      </c>
      <c r="B4762" t="s">
        <v>15893</v>
      </c>
      <c r="C4762" t="b">
        <v>1</v>
      </c>
      <c r="D4762" t="s">
        <v>15894</v>
      </c>
      <c r="E4762" t="b">
        <v>1</v>
      </c>
      <c r="F4762">
        <v>493</v>
      </c>
      <c r="G4762" t="s">
        <v>750</v>
      </c>
      <c r="H4762" t="s">
        <v>1516</v>
      </c>
      <c r="I4762" t="s">
        <v>752</v>
      </c>
      <c r="J4762" t="s">
        <v>4346</v>
      </c>
      <c r="K4762" t="s">
        <v>754</v>
      </c>
      <c r="L4762" t="b">
        <v>1</v>
      </c>
      <c r="M4762" t="b">
        <v>1</v>
      </c>
      <c r="N4762" t="s">
        <v>1518</v>
      </c>
      <c r="O4762" t="s">
        <v>1519</v>
      </c>
      <c r="P4762" t="s">
        <v>1520</v>
      </c>
      <c r="Q4762" t="s">
        <v>1521</v>
      </c>
      <c r="R4762" t="s">
        <v>1522</v>
      </c>
      <c r="S4762" t="s">
        <v>1523</v>
      </c>
      <c r="T4762" t="s">
        <v>2060</v>
      </c>
      <c r="U4762" t="s">
        <v>2061</v>
      </c>
      <c r="V4762" t="s">
        <v>1526</v>
      </c>
      <c r="W4762" t="s">
        <v>1527</v>
      </c>
      <c r="X4762" t="s">
        <v>15895</v>
      </c>
      <c r="Y4762" t="s">
        <v>15896</v>
      </c>
      <c r="Z4762" t="s">
        <v>4349</v>
      </c>
      <c r="AA4762" t="s">
        <v>4350</v>
      </c>
      <c r="AB4762">
        <v>718</v>
      </c>
      <c r="AC4762">
        <v>1</v>
      </c>
      <c r="AD4762" t="s">
        <v>15897</v>
      </c>
      <c r="AE4762" t="s">
        <v>15898</v>
      </c>
      <c r="AF4762">
        <v>1</v>
      </c>
      <c r="AG4762" t="s">
        <v>2065</v>
      </c>
      <c r="AH4762">
        <v>0</v>
      </c>
      <c r="AI4762" t="s">
        <v>752</v>
      </c>
    </row>
    <row r="4763" spans="1:35">
      <c r="A4763">
        <v>4761</v>
      </c>
      <c r="B4763" t="s">
        <v>15893</v>
      </c>
      <c r="C4763" t="b">
        <v>1</v>
      </c>
      <c r="D4763" t="s">
        <v>15899</v>
      </c>
      <c r="E4763" t="b">
        <v>1</v>
      </c>
      <c r="F4763">
        <v>501</v>
      </c>
      <c r="G4763" t="s">
        <v>773</v>
      </c>
      <c r="H4763" t="s">
        <v>1417</v>
      </c>
      <c r="I4763" t="s">
        <v>752</v>
      </c>
      <c r="J4763" t="s">
        <v>1235</v>
      </c>
      <c r="K4763" t="s">
        <v>776</v>
      </c>
      <c r="L4763" t="b">
        <v>1</v>
      </c>
      <c r="M4763" t="b">
        <v>1</v>
      </c>
      <c r="N4763" t="s">
        <v>1418</v>
      </c>
      <c r="O4763" t="s">
        <v>1419</v>
      </c>
      <c r="P4763" t="s">
        <v>1420</v>
      </c>
      <c r="Q4763" t="s">
        <v>1421</v>
      </c>
      <c r="R4763" t="s">
        <v>1422</v>
      </c>
      <c r="S4763" t="s">
        <v>1423</v>
      </c>
      <c r="T4763" t="s">
        <v>1424</v>
      </c>
      <c r="U4763" t="s">
        <v>1425</v>
      </c>
      <c r="V4763" t="s">
        <v>1426</v>
      </c>
      <c r="W4763" t="s">
        <v>1427</v>
      </c>
      <c r="X4763" t="s">
        <v>15900</v>
      </c>
      <c r="Y4763" t="s">
        <v>15901</v>
      </c>
      <c r="Z4763" t="s">
        <v>1246</v>
      </c>
      <c r="AA4763" t="s">
        <v>1247</v>
      </c>
      <c r="AB4763">
        <v>1079</v>
      </c>
      <c r="AC4763">
        <v>2</v>
      </c>
      <c r="AD4763" t="s">
        <v>15897</v>
      </c>
      <c r="AE4763" t="s">
        <v>15902</v>
      </c>
      <c r="AF4763">
        <v>1</v>
      </c>
      <c r="AG4763" t="s">
        <v>643</v>
      </c>
      <c r="AH4763">
        <v>0</v>
      </c>
      <c r="AI4763" t="s">
        <v>752</v>
      </c>
    </row>
    <row r="4764" spans="1:35">
      <c r="A4764">
        <v>4762</v>
      </c>
      <c r="B4764" t="s">
        <v>15903</v>
      </c>
      <c r="C4764" t="b">
        <v>1</v>
      </c>
      <c r="D4764" t="s">
        <v>15904</v>
      </c>
      <c r="E4764" t="b">
        <v>1</v>
      </c>
      <c r="F4764">
        <v>501</v>
      </c>
      <c r="G4764" t="s">
        <v>773</v>
      </c>
      <c r="H4764" t="s">
        <v>814</v>
      </c>
      <c r="I4764" t="s">
        <v>752</v>
      </c>
      <c r="J4764" t="s">
        <v>913</v>
      </c>
      <c r="K4764" t="s">
        <v>776</v>
      </c>
      <c r="L4764" t="b">
        <v>1</v>
      </c>
      <c r="M4764" t="b">
        <v>1</v>
      </c>
      <c r="N4764" t="s">
        <v>1931</v>
      </c>
      <c r="O4764" t="s">
        <v>1932</v>
      </c>
      <c r="P4764" t="s">
        <v>817</v>
      </c>
      <c r="Q4764" t="s">
        <v>818</v>
      </c>
      <c r="R4764" t="s">
        <v>819</v>
      </c>
      <c r="S4764" t="s">
        <v>820</v>
      </c>
      <c r="T4764" t="s">
        <v>821</v>
      </c>
      <c r="U4764" t="s">
        <v>822</v>
      </c>
      <c r="V4764" t="s">
        <v>823</v>
      </c>
      <c r="W4764" t="s">
        <v>824</v>
      </c>
      <c r="X4764" t="s">
        <v>15905</v>
      </c>
      <c r="Y4764" t="s">
        <v>15906</v>
      </c>
      <c r="Z4764" t="s">
        <v>926</v>
      </c>
      <c r="AA4764" t="s">
        <v>927</v>
      </c>
      <c r="AB4764">
        <v>17906</v>
      </c>
      <c r="AC4764">
        <v>27</v>
      </c>
      <c r="AD4764" t="s">
        <v>15907</v>
      </c>
      <c r="AE4764" t="s">
        <v>15908</v>
      </c>
      <c r="AF4764">
        <v>1</v>
      </c>
      <c r="AG4764" t="s">
        <v>333</v>
      </c>
      <c r="AH4764">
        <v>0</v>
      </c>
      <c r="AI4764" t="s">
        <v>752</v>
      </c>
    </row>
    <row r="4765" spans="1:35">
      <c r="A4765">
        <v>4763</v>
      </c>
      <c r="B4765" t="s">
        <v>15903</v>
      </c>
      <c r="C4765" t="b">
        <v>1</v>
      </c>
      <c r="D4765" t="s">
        <v>15909</v>
      </c>
      <c r="E4765" t="b">
        <v>1</v>
      </c>
      <c r="F4765">
        <v>492</v>
      </c>
      <c r="G4765" t="s">
        <v>750</v>
      </c>
      <c r="H4765" t="s">
        <v>1914</v>
      </c>
      <c r="I4765" t="s">
        <v>752</v>
      </c>
      <c r="J4765" t="s">
        <v>1004</v>
      </c>
      <c r="K4765" t="s">
        <v>754</v>
      </c>
      <c r="L4765" t="b">
        <v>1</v>
      </c>
      <c r="M4765" t="b">
        <v>1</v>
      </c>
      <c r="N4765" t="s">
        <v>1915</v>
      </c>
      <c r="O4765" t="s">
        <v>1916</v>
      </c>
      <c r="P4765" t="s">
        <v>1917</v>
      </c>
      <c r="Q4765" t="s">
        <v>1918</v>
      </c>
      <c r="R4765" t="s">
        <v>1919</v>
      </c>
      <c r="S4765" t="s">
        <v>1920</v>
      </c>
      <c r="T4765" t="s">
        <v>1921</v>
      </c>
      <c r="U4765" t="s">
        <v>1922</v>
      </c>
      <c r="V4765" t="s">
        <v>1923</v>
      </c>
      <c r="W4765" t="s">
        <v>1924</v>
      </c>
      <c r="X4765" t="s">
        <v>15910</v>
      </c>
      <c r="Y4765" t="s">
        <v>15911</v>
      </c>
      <c r="Z4765" t="s">
        <v>1017</v>
      </c>
      <c r="AA4765" t="s">
        <v>1018</v>
      </c>
      <c r="AB4765">
        <v>1527</v>
      </c>
      <c r="AC4765">
        <v>3</v>
      </c>
      <c r="AD4765" t="s">
        <v>15907</v>
      </c>
      <c r="AE4765" t="s">
        <v>15912</v>
      </c>
      <c r="AF4765">
        <v>1</v>
      </c>
      <c r="AG4765" t="s">
        <v>1929</v>
      </c>
      <c r="AH4765">
        <v>0</v>
      </c>
      <c r="AI4765" t="s">
        <v>752</v>
      </c>
    </row>
    <row r="4766" spans="1:35">
      <c r="A4766">
        <v>4764</v>
      </c>
      <c r="B4766" t="s">
        <v>15913</v>
      </c>
      <c r="C4766" t="b">
        <v>1</v>
      </c>
      <c r="D4766" t="s">
        <v>15914</v>
      </c>
      <c r="E4766" t="b">
        <v>1</v>
      </c>
      <c r="F4766">
        <v>511</v>
      </c>
      <c r="G4766" t="s">
        <v>773</v>
      </c>
      <c r="H4766" t="s">
        <v>1591</v>
      </c>
      <c r="I4766" t="s">
        <v>1024</v>
      </c>
      <c r="J4766" t="s">
        <v>1083</v>
      </c>
      <c r="K4766" t="s">
        <v>1026</v>
      </c>
      <c r="L4766" t="b">
        <v>1</v>
      </c>
      <c r="M4766" t="b">
        <v>1</v>
      </c>
      <c r="N4766" t="s">
        <v>1593</v>
      </c>
      <c r="O4766" t="s">
        <v>1594</v>
      </c>
      <c r="P4766" t="s">
        <v>1595</v>
      </c>
      <c r="Q4766" t="s">
        <v>1596</v>
      </c>
      <c r="R4766" t="s">
        <v>1597</v>
      </c>
      <c r="S4766" t="s">
        <v>1598</v>
      </c>
      <c r="T4766" t="s">
        <v>1599</v>
      </c>
      <c r="U4766" t="s">
        <v>1600</v>
      </c>
      <c r="V4766" t="s">
        <v>1601</v>
      </c>
      <c r="W4766" t="s">
        <v>1602</v>
      </c>
      <c r="X4766" t="s">
        <v>1999</v>
      </c>
      <c r="Y4766" t="s">
        <v>2000</v>
      </c>
      <c r="Z4766" t="s">
        <v>1094</v>
      </c>
      <c r="AA4766" t="s">
        <v>1095</v>
      </c>
      <c r="AB4766">
        <v>8795</v>
      </c>
      <c r="AC4766">
        <v>22</v>
      </c>
      <c r="AD4766" t="s">
        <v>2001</v>
      </c>
      <c r="AE4766" t="s">
        <v>2002</v>
      </c>
      <c r="AF4766">
        <v>1</v>
      </c>
      <c r="AG4766" t="s">
        <v>386</v>
      </c>
      <c r="AH4766">
        <v>0</v>
      </c>
      <c r="AI4766" t="s">
        <v>752</v>
      </c>
    </row>
    <row r="4767" spans="1:35">
      <c r="A4767">
        <v>4765</v>
      </c>
      <c r="B4767" t="s">
        <v>15913</v>
      </c>
      <c r="C4767" t="b">
        <v>1</v>
      </c>
      <c r="D4767" t="s">
        <v>15915</v>
      </c>
      <c r="E4767" t="b">
        <v>1</v>
      </c>
      <c r="F4767">
        <v>514</v>
      </c>
      <c r="G4767" t="s">
        <v>750</v>
      </c>
      <c r="H4767" t="s">
        <v>1742</v>
      </c>
      <c r="I4767" t="s">
        <v>752</v>
      </c>
      <c r="J4767" t="s">
        <v>1398</v>
      </c>
      <c r="K4767" t="s">
        <v>754</v>
      </c>
      <c r="L4767" t="b">
        <v>1</v>
      </c>
      <c r="M4767" t="b">
        <v>1</v>
      </c>
      <c r="N4767" t="s">
        <v>1744</v>
      </c>
      <c r="O4767" t="s">
        <v>1745</v>
      </c>
      <c r="P4767" t="s">
        <v>1746</v>
      </c>
      <c r="Q4767" t="s">
        <v>1747</v>
      </c>
      <c r="R4767" t="s">
        <v>1748</v>
      </c>
      <c r="S4767" t="s">
        <v>1749</v>
      </c>
      <c r="T4767" t="s">
        <v>1750</v>
      </c>
      <c r="U4767" t="s">
        <v>1751</v>
      </c>
      <c r="V4767" t="s">
        <v>1752</v>
      </c>
      <c r="W4767" t="s">
        <v>1882</v>
      </c>
      <c r="X4767" t="s">
        <v>1883</v>
      </c>
      <c r="Y4767" t="s">
        <v>1884</v>
      </c>
      <c r="Z4767" t="s">
        <v>1411</v>
      </c>
      <c r="AA4767" t="s">
        <v>1412</v>
      </c>
      <c r="AB4767">
        <v>9262</v>
      </c>
      <c r="AC4767">
        <v>17</v>
      </c>
      <c r="AD4767" t="s">
        <v>2001</v>
      </c>
      <c r="AE4767" t="s">
        <v>2004</v>
      </c>
      <c r="AF4767">
        <v>1</v>
      </c>
      <c r="AG4767" t="s">
        <v>1760</v>
      </c>
      <c r="AH4767">
        <v>0</v>
      </c>
      <c r="AI4767" t="s">
        <v>752</v>
      </c>
    </row>
    <row r="4768" spans="1:35">
      <c r="A4768">
        <v>4766</v>
      </c>
      <c r="B4768" t="s">
        <v>15916</v>
      </c>
      <c r="C4768" t="b">
        <v>1</v>
      </c>
      <c r="D4768" t="s">
        <v>15917</v>
      </c>
      <c r="E4768" t="b">
        <v>1</v>
      </c>
      <c r="F4768">
        <v>508</v>
      </c>
      <c r="G4768" t="s">
        <v>750</v>
      </c>
      <c r="H4768" t="s">
        <v>1742</v>
      </c>
      <c r="I4768" t="s">
        <v>752</v>
      </c>
      <c r="J4768" t="s">
        <v>2555</v>
      </c>
      <c r="K4768" t="s">
        <v>754</v>
      </c>
      <c r="L4768" t="b">
        <v>1</v>
      </c>
      <c r="M4768" t="b">
        <v>1</v>
      </c>
      <c r="N4768" t="s">
        <v>1744</v>
      </c>
      <c r="O4768" t="s">
        <v>1745</v>
      </c>
      <c r="P4768" t="s">
        <v>1746</v>
      </c>
      <c r="Q4768" t="s">
        <v>1747</v>
      </c>
      <c r="R4768" t="s">
        <v>1748</v>
      </c>
      <c r="S4768" t="s">
        <v>1749</v>
      </c>
      <c r="T4768" t="s">
        <v>1750</v>
      </c>
      <c r="U4768" t="s">
        <v>1751</v>
      </c>
      <c r="V4768" t="s">
        <v>1752</v>
      </c>
      <c r="W4768" t="s">
        <v>1753</v>
      </c>
      <c r="X4768" t="s">
        <v>2556</v>
      </c>
      <c r="Y4768" t="s">
        <v>2557</v>
      </c>
      <c r="Z4768" t="s">
        <v>2558</v>
      </c>
      <c r="AA4768" t="s">
        <v>2559</v>
      </c>
      <c r="AB4768">
        <v>7939</v>
      </c>
      <c r="AC4768">
        <v>15</v>
      </c>
      <c r="AD4768" t="s">
        <v>2560</v>
      </c>
      <c r="AE4768" t="s">
        <v>2561</v>
      </c>
      <c r="AF4768">
        <v>1</v>
      </c>
      <c r="AG4768" t="s">
        <v>1760</v>
      </c>
      <c r="AH4768">
        <v>0</v>
      </c>
      <c r="AI4768" t="s">
        <v>752</v>
      </c>
    </row>
    <row r="4769" spans="1:35">
      <c r="A4769">
        <v>4767</v>
      </c>
      <c r="B4769" t="s">
        <v>15916</v>
      </c>
      <c r="C4769" t="b">
        <v>1</v>
      </c>
      <c r="D4769" t="s">
        <v>15918</v>
      </c>
      <c r="E4769" t="b">
        <v>1</v>
      </c>
      <c r="F4769">
        <v>626</v>
      </c>
      <c r="G4769" t="s">
        <v>773</v>
      </c>
      <c r="H4769" t="s">
        <v>1466</v>
      </c>
      <c r="I4769" t="s">
        <v>752</v>
      </c>
      <c r="J4769" t="s">
        <v>775</v>
      </c>
      <c r="K4769" t="s">
        <v>776</v>
      </c>
      <c r="L4769" t="b">
        <v>1</v>
      </c>
      <c r="M4769" t="b">
        <v>1</v>
      </c>
      <c r="N4769" t="s">
        <v>1468</v>
      </c>
      <c r="O4769" t="s">
        <v>1469</v>
      </c>
      <c r="P4769" t="s">
        <v>1470</v>
      </c>
      <c r="Q4769" t="s">
        <v>1471</v>
      </c>
      <c r="R4769" t="s">
        <v>1472</v>
      </c>
      <c r="S4769" t="s">
        <v>1473</v>
      </c>
      <c r="T4769" t="s">
        <v>1474</v>
      </c>
      <c r="U4769" t="s">
        <v>1475</v>
      </c>
      <c r="V4769" t="s">
        <v>1476</v>
      </c>
      <c r="W4769" t="s">
        <v>1477</v>
      </c>
      <c r="X4769" t="s">
        <v>2563</v>
      </c>
      <c r="Y4769" t="s">
        <v>2564</v>
      </c>
      <c r="Z4769" t="s">
        <v>789</v>
      </c>
      <c r="AA4769" t="s">
        <v>790</v>
      </c>
      <c r="AB4769">
        <v>9530</v>
      </c>
      <c r="AC4769">
        <v>30</v>
      </c>
      <c r="AD4769" t="s">
        <v>2560</v>
      </c>
      <c r="AE4769" t="s">
        <v>2565</v>
      </c>
      <c r="AF4769">
        <v>1</v>
      </c>
      <c r="AG4769" t="s">
        <v>336</v>
      </c>
      <c r="AH4769">
        <v>0</v>
      </c>
      <c r="AI4769" t="s">
        <v>752</v>
      </c>
    </row>
    <row r="4770" spans="1:35">
      <c r="A4770">
        <v>4768</v>
      </c>
      <c r="B4770" t="s">
        <v>15919</v>
      </c>
      <c r="C4770" t="b">
        <v>1</v>
      </c>
      <c r="D4770" t="s">
        <v>15920</v>
      </c>
      <c r="E4770" t="b">
        <v>1</v>
      </c>
      <c r="F4770">
        <v>475</v>
      </c>
      <c r="G4770" t="s">
        <v>750</v>
      </c>
      <c r="H4770" t="s">
        <v>872</v>
      </c>
      <c r="I4770" t="s">
        <v>752</v>
      </c>
      <c r="J4770" t="s">
        <v>1133</v>
      </c>
      <c r="K4770" t="s">
        <v>754</v>
      </c>
      <c r="L4770" t="b">
        <v>1</v>
      </c>
      <c r="M4770" t="b">
        <v>1</v>
      </c>
      <c r="N4770" t="s">
        <v>874</v>
      </c>
      <c r="O4770" t="s">
        <v>875</v>
      </c>
      <c r="P4770" t="s">
        <v>876</v>
      </c>
      <c r="Q4770" t="s">
        <v>877</v>
      </c>
      <c r="R4770" t="s">
        <v>878</v>
      </c>
      <c r="S4770" t="s">
        <v>879</v>
      </c>
      <c r="T4770" t="s">
        <v>880</v>
      </c>
      <c r="U4770" t="s">
        <v>881</v>
      </c>
      <c r="V4770" t="s">
        <v>882</v>
      </c>
      <c r="W4770" t="s">
        <v>883</v>
      </c>
      <c r="X4770" t="s">
        <v>1296</v>
      </c>
      <c r="Y4770" t="s">
        <v>1297</v>
      </c>
      <c r="Z4770" t="s">
        <v>1146</v>
      </c>
      <c r="AA4770" t="s">
        <v>1147</v>
      </c>
      <c r="AB4770">
        <v>888</v>
      </c>
      <c r="AC4770">
        <v>1</v>
      </c>
      <c r="AD4770" t="s">
        <v>1298</v>
      </c>
      <c r="AE4770" t="s">
        <v>1299</v>
      </c>
      <c r="AF4770">
        <v>1</v>
      </c>
      <c r="AG4770" t="s">
        <v>889</v>
      </c>
      <c r="AH4770">
        <v>0</v>
      </c>
      <c r="AI4770" t="s">
        <v>752</v>
      </c>
    </row>
    <row r="4771" spans="1:35">
      <c r="A4771">
        <v>4769</v>
      </c>
      <c r="B4771" t="s">
        <v>15919</v>
      </c>
      <c r="C4771" t="b">
        <v>1</v>
      </c>
      <c r="D4771" t="s">
        <v>15921</v>
      </c>
      <c r="E4771" t="b">
        <v>1</v>
      </c>
      <c r="F4771">
        <v>498</v>
      </c>
      <c r="G4771" t="s">
        <v>773</v>
      </c>
      <c r="H4771" t="s">
        <v>1301</v>
      </c>
      <c r="I4771" t="s">
        <v>752</v>
      </c>
      <c r="J4771" t="s">
        <v>1302</v>
      </c>
      <c r="K4771" t="s">
        <v>1026</v>
      </c>
      <c r="L4771" t="b">
        <v>1</v>
      </c>
      <c r="M4771" t="b">
        <v>1</v>
      </c>
      <c r="N4771" t="s">
        <v>1303</v>
      </c>
      <c r="O4771" t="s">
        <v>1304</v>
      </c>
      <c r="P4771" t="s">
        <v>1305</v>
      </c>
      <c r="Q4771" t="s">
        <v>1306</v>
      </c>
      <c r="R4771" t="s">
        <v>1307</v>
      </c>
      <c r="S4771" t="s">
        <v>1308</v>
      </c>
      <c r="T4771" t="s">
        <v>1309</v>
      </c>
      <c r="U4771" t="s">
        <v>1310</v>
      </c>
      <c r="V4771" t="s">
        <v>1311</v>
      </c>
      <c r="W4771" t="s">
        <v>1312</v>
      </c>
      <c r="X4771" t="s">
        <v>1313</v>
      </c>
      <c r="Y4771" t="s">
        <v>1314</v>
      </c>
      <c r="Z4771" t="s">
        <v>1315</v>
      </c>
      <c r="AA4771" t="s">
        <v>1316</v>
      </c>
      <c r="AB4771">
        <v>4134</v>
      </c>
      <c r="AC4771">
        <v>5</v>
      </c>
      <c r="AD4771" t="s">
        <v>1298</v>
      </c>
      <c r="AE4771" t="s">
        <v>1317</v>
      </c>
      <c r="AF4771">
        <v>1</v>
      </c>
      <c r="AG4771" t="s">
        <v>316</v>
      </c>
      <c r="AH4771">
        <v>0</v>
      </c>
      <c r="AI4771" t="s">
        <v>752</v>
      </c>
    </row>
    <row r="4772" spans="1:35">
      <c r="A4772">
        <v>4770</v>
      </c>
      <c r="B4772" t="s">
        <v>15922</v>
      </c>
      <c r="C4772" t="b">
        <v>1</v>
      </c>
      <c r="D4772" t="s">
        <v>15923</v>
      </c>
      <c r="E4772" t="b">
        <v>1</v>
      </c>
      <c r="F4772">
        <v>521</v>
      </c>
      <c r="G4772" t="s">
        <v>773</v>
      </c>
      <c r="H4772" t="s">
        <v>1301</v>
      </c>
      <c r="I4772" t="s">
        <v>752</v>
      </c>
      <c r="J4772" t="s">
        <v>1302</v>
      </c>
      <c r="K4772" t="s">
        <v>1026</v>
      </c>
      <c r="L4772" t="b">
        <v>1</v>
      </c>
      <c r="M4772" t="b">
        <v>1</v>
      </c>
      <c r="N4772" t="s">
        <v>1303</v>
      </c>
      <c r="O4772" t="s">
        <v>1304</v>
      </c>
      <c r="P4772" t="s">
        <v>1305</v>
      </c>
      <c r="Q4772" t="s">
        <v>1306</v>
      </c>
      <c r="R4772" t="s">
        <v>1307</v>
      </c>
      <c r="S4772" t="s">
        <v>1308</v>
      </c>
      <c r="T4772" t="s">
        <v>1309</v>
      </c>
      <c r="U4772" t="s">
        <v>1310</v>
      </c>
      <c r="V4772" t="s">
        <v>1311</v>
      </c>
      <c r="W4772" t="s">
        <v>1312</v>
      </c>
      <c r="X4772" t="s">
        <v>1313</v>
      </c>
      <c r="Y4772" t="s">
        <v>1314</v>
      </c>
      <c r="Z4772" t="s">
        <v>1315</v>
      </c>
      <c r="AA4772" t="s">
        <v>1316</v>
      </c>
      <c r="AB4772">
        <v>7352</v>
      </c>
      <c r="AC4772">
        <v>13</v>
      </c>
      <c r="AD4772" t="s">
        <v>1298</v>
      </c>
      <c r="AE4772" t="s">
        <v>1317</v>
      </c>
      <c r="AF4772">
        <v>1</v>
      </c>
      <c r="AG4772" t="s">
        <v>316</v>
      </c>
      <c r="AH4772">
        <v>0</v>
      </c>
      <c r="AI4772" t="s">
        <v>752</v>
      </c>
    </row>
    <row r="4773" spans="1:35">
      <c r="A4773">
        <v>4771</v>
      </c>
      <c r="B4773" t="s">
        <v>15922</v>
      </c>
      <c r="C4773" t="b">
        <v>1</v>
      </c>
      <c r="D4773" t="s">
        <v>15924</v>
      </c>
      <c r="E4773" t="b">
        <v>1</v>
      </c>
      <c r="F4773">
        <v>514</v>
      </c>
      <c r="G4773" t="s">
        <v>750</v>
      </c>
      <c r="H4773" t="s">
        <v>872</v>
      </c>
      <c r="I4773" t="s">
        <v>752</v>
      </c>
      <c r="J4773" t="s">
        <v>1133</v>
      </c>
      <c r="K4773" t="s">
        <v>754</v>
      </c>
      <c r="L4773" t="b">
        <v>1</v>
      </c>
      <c r="M4773" t="b">
        <v>1</v>
      </c>
      <c r="N4773" t="s">
        <v>874</v>
      </c>
      <c r="O4773" t="s">
        <v>875</v>
      </c>
      <c r="P4773" t="s">
        <v>876</v>
      </c>
      <c r="Q4773" t="s">
        <v>877</v>
      </c>
      <c r="R4773" t="s">
        <v>878</v>
      </c>
      <c r="S4773" t="s">
        <v>879</v>
      </c>
      <c r="T4773" t="s">
        <v>880</v>
      </c>
      <c r="U4773" t="s">
        <v>881</v>
      </c>
      <c r="V4773" t="s">
        <v>882</v>
      </c>
      <c r="W4773" t="s">
        <v>883</v>
      </c>
      <c r="X4773" t="s">
        <v>1296</v>
      </c>
      <c r="Y4773" t="s">
        <v>1297</v>
      </c>
      <c r="Z4773" t="s">
        <v>1146</v>
      </c>
      <c r="AA4773" t="s">
        <v>1147</v>
      </c>
      <c r="AB4773">
        <v>435</v>
      </c>
      <c r="AC4773">
        <v>1</v>
      </c>
      <c r="AD4773" t="s">
        <v>1298</v>
      </c>
      <c r="AE4773" t="s">
        <v>1299</v>
      </c>
      <c r="AF4773">
        <v>1</v>
      </c>
      <c r="AG4773" t="s">
        <v>889</v>
      </c>
      <c r="AH4773">
        <v>0</v>
      </c>
      <c r="AI4773" t="s">
        <v>752</v>
      </c>
    </row>
    <row r="4774" spans="1:35">
      <c r="A4774">
        <v>4772</v>
      </c>
      <c r="B4774" t="s">
        <v>15925</v>
      </c>
      <c r="C4774" t="b">
        <v>1</v>
      </c>
      <c r="D4774" t="s">
        <v>15926</v>
      </c>
      <c r="E4774" t="b">
        <v>1</v>
      </c>
      <c r="F4774">
        <v>510</v>
      </c>
      <c r="G4774" t="s">
        <v>773</v>
      </c>
      <c r="H4774" t="s">
        <v>814</v>
      </c>
      <c r="I4774" t="s">
        <v>1024</v>
      </c>
      <c r="J4774" t="s">
        <v>1083</v>
      </c>
      <c r="K4774" t="s">
        <v>1026</v>
      </c>
      <c r="L4774" t="b">
        <v>1</v>
      </c>
      <c r="M4774" t="b">
        <v>1</v>
      </c>
      <c r="N4774" t="s">
        <v>1931</v>
      </c>
      <c r="O4774" t="s">
        <v>1932</v>
      </c>
      <c r="P4774" t="s">
        <v>817</v>
      </c>
      <c r="Q4774" t="s">
        <v>818</v>
      </c>
      <c r="R4774" t="s">
        <v>819</v>
      </c>
      <c r="S4774" t="s">
        <v>820</v>
      </c>
      <c r="T4774" t="s">
        <v>821</v>
      </c>
      <c r="U4774" t="s">
        <v>822</v>
      </c>
      <c r="V4774" t="s">
        <v>823</v>
      </c>
      <c r="W4774" t="s">
        <v>824</v>
      </c>
      <c r="X4774" t="s">
        <v>15927</v>
      </c>
      <c r="Y4774" t="s">
        <v>15928</v>
      </c>
      <c r="Z4774" t="s">
        <v>1094</v>
      </c>
      <c r="AA4774" t="s">
        <v>1095</v>
      </c>
      <c r="AB4774">
        <v>13602</v>
      </c>
      <c r="AC4774">
        <v>21</v>
      </c>
      <c r="AD4774" t="s">
        <v>15929</v>
      </c>
      <c r="AE4774" t="s">
        <v>15930</v>
      </c>
      <c r="AF4774">
        <v>1</v>
      </c>
      <c r="AG4774" t="s">
        <v>333</v>
      </c>
      <c r="AH4774">
        <v>0</v>
      </c>
      <c r="AI4774" t="s">
        <v>752</v>
      </c>
    </row>
    <row r="4775" spans="1:35">
      <c r="A4775">
        <v>4773</v>
      </c>
      <c r="B4775" t="s">
        <v>15925</v>
      </c>
      <c r="C4775" t="b">
        <v>1</v>
      </c>
      <c r="D4775" t="s">
        <v>15931</v>
      </c>
      <c r="E4775" t="b">
        <v>1</v>
      </c>
      <c r="F4775">
        <v>458</v>
      </c>
      <c r="G4775" t="s">
        <v>750</v>
      </c>
      <c r="H4775" t="s">
        <v>1331</v>
      </c>
      <c r="I4775" t="s">
        <v>752</v>
      </c>
      <c r="J4775" t="s">
        <v>854</v>
      </c>
      <c r="K4775" t="s">
        <v>754</v>
      </c>
      <c r="L4775" t="b">
        <v>1</v>
      </c>
      <c r="M4775" t="b">
        <v>1</v>
      </c>
      <c r="N4775" t="s">
        <v>1333</v>
      </c>
      <c r="O4775" t="s">
        <v>1334</v>
      </c>
      <c r="P4775" t="s">
        <v>1335</v>
      </c>
      <c r="Q4775" t="s">
        <v>1336</v>
      </c>
      <c r="R4775" t="s">
        <v>1337</v>
      </c>
      <c r="S4775" t="s">
        <v>1338</v>
      </c>
      <c r="T4775" t="s">
        <v>1339</v>
      </c>
      <c r="U4775" t="s">
        <v>1340</v>
      </c>
      <c r="V4775" t="s">
        <v>1341</v>
      </c>
      <c r="W4775" t="s">
        <v>1342</v>
      </c>
      <c r="X4775" t="s">
        <v>15932</v>
      </c>
      <c r="Y4775" t="s">
        <v>15933</v>
      </c>
      <c r="Z4775" t="s">
        <v>867</v>
      </c>
      <c r="AA4775" t="s">
        <v>868</v>
      </c>
      <c r="AB4775">
        <v>1772</v>
      </c>
      <c r="AC4775">
        <v>2</v>
      </c>
      <c r="AD4775" t="s">
        <v>15929</v>
      </c>
      <c r="AE4775" t="s">
        <v>15934</v>
      </c>
      <c r="AF4775">
        <v>1</v>
      </c>
      <c r="AG4775" t="s">
        <v>1348</v>
      </c>
      <c r="AH4775">
        <v>0</v>
      </c>
      <c r="AI4775" t="s">
        <v>752</v>
      </c>
    </row>
    <row r="4776" spans="1:35">
      <c r="A4776">
        <v>4774</v>
      </c>
      <c r="B4776" t="s">
        <v>15935</v>
      </c>
      <c r="C4776" t="b">
        <v>1</v>
      </c>
      <c r="D4776" t="s">
        <v>15936</v>
      </c>
      <c r="E4776" t="b">
        <v>1</v>
      </c>
      <c r="F4776">
        <v>498</v>
      </c>
      <c r="G4776" t="s">
        <v>773</v>
      </c>
      <c r="H4776" t="s">
        <v>1301</v>
      </c>
      <c r="I4776" t="s">
        <v>752</v>
      </c>
      <c r="J4776" t="s">
        <v>1302</v>
      </c>
      <c r="K4776" t="s">
        <v>1026</v>
      </c>
      <c r="L4776" t="b">
        <v>1</v>
      </c>
      <c r="M4776" t="b">
        <v>1</v>
      </c>
      <c r="N4776" t="s">
        <v>1303</v>
      </c>
      <c r="O4776" t="s">
        <v>1304</v>
      </c>
      <c r="P4776" t="s">
        <v>1305</v>
      </c>
      <c r="Q4776" t="s">
        <v>1306</v>
      </c>
      <c r="R4776" t="s">
        <v>1307</v>
      </c>
      <c r="S4776" t="s">
        <v>1308</v>
      </c>
      <c r="T4776" t="s">
        <v>1309</v>
      </c>
      <c r="U4776" t="s">
        <v>1310</v>
      </c>
      <c r="V4776" t="s">
        <v>1311</v>
      </c>
      <c r="W4776" t="s">
        <v>1312</v>
      </c>
      <c r="X4776" t="s">
        <v>1313</v>
      </c>
      <c r="Y4776" t="s">
        <v>1314</v>
      </c>
      <c r="Z4776" t="s">
        <v>1315</v>
      </c>
      <c r="AA4776" t="s">
        <v>1316</v>
      </c>
      <c r="AB4776">
        <v>779</v>
      </c>
      <c r="AC4776">
        <v>2</v>
      </c>
      <c r="AD4776" t="s">
        <v>2047</v>
      </c>
      <c r="AE4776" t="s">
        <v>2048</v>
      </c>
      <c r="AF4776">
        <v>1</v>
      </c>
      <c r="AG4776" t="s">
        <v>316</v>
      </c>
      <c r="AH4776">
        <v>0</v>
      </c>
      <c r="AI4776" t="s">
        <v>752</v>
      </c>
    </row>
    <row r="4777" spans="1:35">
      <c r="A4777">
        <v>4775</v>
      </c>
      <c r="B4777" t="s">
        <v>15937</v>
      </c>
      <c r="C4777" t="b">
        <v>1</v>
      </c>
      <c r="D4777" t="s">
        <v>15938</v>
      </c>
      <c r="E4777" t="b">
        <v>1</v>
      </c>
      <c r="F4777">
        <v>580</v>
      </c>
      <c r="G4777" t="s">
        <v>750</v>
      </c>
      <c r="H4777" t="s">
        <v>751</v>
      </c>
      <c r="I4777" t="s">
        <v>752</v>
      </c>
      <c r="J4777" t="s">
        <v>753</v>
      </c>
      <c r="K4777" t="s">
        <v>754</v>
      </c>
      <c r="L4777" t="b">
        <v>1</v>
      </c>
      <c r="M4777" t="b">
        <v>1</v>
      </c>
      <c r="N4777" t="s">
        <v>755</v>
      </c>
      <c r="O4777" t="s">
        <v>756</v>
      </c>
      <c r="P4777" t="s">
        <v>757</v>
      </c>
      <c r="Q4777" t="s">
        <v>758</v>
      </c>
      <c r="R4777" t="s">
        <v>759</v>
      </c>
      <c r="S4777" t="s">
        <v>760</v>
      </c>
      <c r="T4777" t="s">
        <v>761</v>
      </c>
      <c r="U4777" t="s">
        <v>762</v>
      </c>
      <c r="V4777" t="s">
        <v>763</v>
      </c>
      <c r="W4777" t="s">
        <v>764</v>
      </c>
      <c r="X4777" t="s">
        <v>765</v>
      </c>
      <c r="Y4777" t="s">
        <v>766</v>
      </c>
      <c r="Z4777" t="s">
        <v>767</v>
      </c>
      <c r="AA4777" t="s">
        <v>768</v>
      </c>
      <c r="AB4777">
        <v>3772</v>
      </c>
      <c r="AC4777">
        <v>9</v>
      </c>
      <c r="AD4777" t="s">
        <v>769</v>
      </c>
      <c r="AE4777" t="s">
        <v>770</v>
      </c>
      <c r="AF4777">
        <v>1</v>
      </c>
      <c r="AG4777" t="s">
        <v>771</v>
      </c>
      <c r="AH4777">
        <v>0</v>
      </c>
      <c r="AI4777" t="s">
        <v>752</v>
      </c>
    </row>
    <row r="4778" spans="1:35">
      <c r="A4778">
        <v>4776</v>
      </c>
      <c r="B4778" t="s">
        <v>15937</v>
      </c>
      <c r="C4778" t="b">
        <v>1</v>
      </c>
      <c r="D4778" t="s">
        <v>15939</v>
      </c>
      <c r="E4778" t="b">
        <v>1</v>
      </c>
      <c r="F4778">
        <v>498</v>
      </c>
      <c r="G4778" t="s">
        <v>773</v>
      </c>
      <c r="H4778" t="s">
        <v>774</v>
      </c>
      <c r="I4778" t="s">
        <v>752</v>
      </c>
      <c r="J4778" t="s">
        <v>775</v>
      </c>
      <c r="K4778" t="s">
        <v>776</v>
      </c>
      <c r="L4778" t="b">
        <v>1</v>
      </c>
      <c r="M4778" t="b">
        <v>1</v>
      </c>
      <c r="N4778" t="s">
        <v>777</v>
      </c>
      <c r="O4778" t="s">
        <v>778</v>
      </c>
      <c r="P4778" t="s">
        <v>779</v>
      </c>
      <c r="Q4778" t="s">
        <v>780</v>
      </c>
      <c r="R4778" t="s">
        <v>781</v>
      </c>
      <c r="S4778" t="s">
        <v>782</v>
      </c>
      <c r="T4778" t="s">
        <v>783</v>
      </c>
      <c r="U4778" t="s">
        <v>784</v>
      </c>
      <c r="V4778" t="s">
        <v>785</v>
      </c>
      <c r="W4778" t="s">
        <v>786</v>
      </c>
      <c r="X4778" t="s">
        <v>787</v>
      </c>
      <c r="Y4778" t="s">
        <v>788</v>
      </c>
      <c r="Z4778" t="s">
        <v>789</v>
      </c>
      <c r="AA4778" t="s">
        <v>790</v>
      </c>
      <c r="AB4778">
        <v>5921</v>
      </c>
      <c r="AC4778">
        <v>11</v>
      </c>
      <c r="AD4778" t="s">
        <v>769</v>
      </c>
      <c r="AE4778" t="s">
        <v>791</v>
      </c>
      <c r="AF4778">
        <v>1</v>
      </c>
      <c r="AG4778" t="s">
        <v>323</v>
      </c>
      <c r="AH4778">
        <v>0</v>
      </c>
      <c r="AI4778" t="s">
        <v>752</v>
      </c>
    </row>
    <row r="4779" spans="1:35">
      <c r="A4779">
        <v>4777</v>
      </c>
      <c r="B4779" t="s">
        <v>15940</v>
      </c>
      <c r="C4779" t="b">
        <v>1</v>
      </c>
      <c r="D4779" t="s">
        <v>15941</v>
      </c>
      <c r="E4779" t="b">
        <v>1</v>
      </c>
      <c r="F4779">
        <v>509</v>
      </c>
      <c r="G4779" t="s">
        <v>773</v>
      </c>
      <c r="H4779" t="s">
        <v>1642</v>
      </c>
      <c r="I4779" t="s">
        <v>752</v>
      </c>
      <c r="J4779" t="s">
        <v>1235</v>
      </c>
      <c r="K4779" t="s">
        <v>776</v>
      </c>
      <c r="L4779" t="b">
        <v>1</v>
      </c>
      <c r="M4779" t="b">
        <v>1</v>
      </c>
      <c r="N4779" t="s">
        <v>1154</v>
      </c>
      <c r="O4779" t="s">
        <v>1155</v>
      </c>
      <c r="P4779" t="s">
        <v>1643</v>
      </c>
      <c r="Q4779" t="s">
        <v>1644</v>
      </c>
      <c r="R4779" t="s">
        <v>1645</v>
      </c>
      <c r="S4779" t="s">
        <v>1646</v>
      </c>
      <c r="T4779" t="s">
        <v>1647</v>
      </c>
      <c r="U4779" t="s">
        <v>1648</v>
      </c>
      <c r="V4779" t="s">
        <v>1649</v>
      </c>
      <c r="W4779" t="s">
        <v>1650</v>
      </c>
      <c r="X4779" t="s">
        <v>15942</v>
      </c>
      <c r="Y4779" t="s">
        <v>15943</v>
      </c>
      <c r="Z4779" t="s">
        <v>1246</v>
      </c>
      <c r="AA4779" t="s">
        <v>1247</v>
      </c>
      <c r="AB4779">
        <v>2651</v>
      </c>
      <c r="AC4779">
        <v>6</v>
      </c>
      <c r="AD4779" t="s">
        <v>15944</v>
      </c>
      <c r="AE4779" t="s">
        <v>15945</v>
      </c>
      <c r="AF4779">
        <v>1</v>
      </c>
      <c r="AG4779" t="s">
        <v>457</v>
      </c>
      <c r="AH4779">
        <v>0</v>
      </c>
      <c r="AI4779" t="s">
        <v>752</v>
      </c>
    </row>
    <row r="4780" spans="1:35">
      <c r="A4780">
        <v>4778</v>
      </c>
      <c r="B4780" t="s">
        <v>15940</v>
      </c>
      <c r="C4780" t="b">
        <v>1</v>
      </c>
      <c r="D4780" t="s">
        <v>15946</v>
      </c>
      <c r="E4780" t="b">
        <v>1</v>
      </c>
      <c r="F4780">
        <v>505</v>
      </c>
      <c r="G4780" t="s">
        <v>750</v>
      </c>
      <c r="H4780" t="s">
        <v>1003</v>
      </c>
      <c r="I4780" t="s">
        <v>752</v>
      </c>
      <c r="J4780" t="s">
        <v>2129</v>
      </c>
      <c r="K4780" t="s">
        <v>754</v>
      </c>
      <c r="L4780" t="b">
        <v>1</v>
      </c>
      <c r="M4780" t="b">
        <v>1</v>
      </c>
      <c r="N4780" t="s">
        <v>1005</v>
      </c>
      <c r="O4780" t="s">
        <v>1006</v>
      </c>
      <c r="P4780" t="s">
        <v>1007</v>
      </c>
      <c r="Q4780" t="s">
        <v>1008</v>
      </c>
      <c r="R4780" t="s">
        <v>1009</v>
      </c>
      <c r="S4780" t="s">
        <v>1010</v>
      </c>
      <c r="T4780" t="s">
        <v>1011</v>
      </c>
      <c r="U4780" t="s">
        <v>1012</v>
      </c>
      <c r="V4780" t="s">
        <v>1013</v>
      </c>
      <c r="W4780" t="s">
        <v>1014</v>
      </c>
      <c r="X4780" t="s">
        <v>13473</v>
      </c>
      <c r="Y4780" t="s">
        <v>13474</v>
      </c>
      <c r="Z4780" t="s">
        <v>2133</v>
      </c>
      <c r="AA4780" t="s">
        <v>2134</v>
      </c>
      <c r="AB4780">
        <v>445</v>
      </c>
      <c r="AC4780">
        <v>1</v>
      </c>
      <c r="AD4780" t="s">
        <v>15944</v>
      </c>
      <c r="AE4780" t="s">
        <v>15947</v>
      </c>
      <c r="AF4780">
        <v>1</v>
      </c>
      <c r="AG4780" t="s">
        <v>1020</v>
      </c>
      <c r="AH4780">
        <v>0</v>
      </c>
      <c r="AI4780" t="s">
        <v>752</v>
      </c>
    </row>
    <row r="4781" spans="1:35">
      <c r="A4781">
        <v>4779</v>
      </c>
      <c r="B4781" t="s">
        <v>15948</v>
      </c>
      <c r="C4781" t="b">
        <v>1</v>
      </c>
      <c r="D4781" t="s">
        <v>15949</v>
      </c>
      <c r="E4781" t="b">
        <v>1</v>
      </c>
      <c r="F4781">
        <v>495</v>
      </c>
      <c r="G4781" t="s">
        <v>773</v>
      </c>
      <c r="H4781" t="s">
        <v>954</v>
      </c>
      <c r="I4781" t="s">
        <v>752</v>
      </c>
      <c r="J4781" t="s">
        <v>795</v>
      </c>
      <c r="K4781" t="s">
        <v>776</v>
      </c>
      <c r="L4781" t="b">
        <v>1</v>
      </c>
      <c r="M4781" t="b">
        <v>1</v>
      </c>
      <c r="N4781" t="s">
        <v>956</v>
      </c>
      <c r="O4781" t="s">
        <v>957</v>
      </c>
      <c r="P4781" t="s">
        <v>958</v>
      </c>
      <c r="Q4781" t="s">
        <v>959</v>
      </c>
      <c r="R4781" t="s">
        <v>960</v>
      </c>
      <c r="S4781" t="s">
        <v>961</v>
      </c>
      <c r="T4781" t="s">
        <v>962</v>
      </c>
      <c r="U4781" t="s">
        <v>963</v>
      </c>
      <c r="V4781" t="s">
        <v>964</v>
      </c>
      <c r="W4781" t="s">
        <v>965</v>
      </c>
      <c r="X4781" t="s">
        <v>2119</v>
      </c>
      <c r="Y4781" t="s">
        <v>2120</v>
      </c>
      <c r="Z4781" t="s">
        <v>808</v>
      </c>
      <c r="AA4781" t="s">
        <v>809</v>
      </c>
      <c r="AB4781">
        <v>3634</v>
      </c>
      <c r="AC4781">
        <v>10</v>
      </c>
      <c r="AD4781" t="s">
        <v>2115</v>
      </c>
      <c r="AE4781" t="s">
        <v>2121</v>
      </c>
      <c r="AF4781">
        <v>1</v>
      </c>
      <c r="AG4781" t="s">
        <v>325</v>
      </c>
      <c r="AH4781">
        <v>0</v>
      </c>
      <c r="AI4781" t="s">
        <v>752</v>
      </c>
    </row>
    <row r="4782" spans="1:35">
      <c r="A4782">
        <v>4780</v>
      </c>
      <c r="B4782" t="s">
        <v>15948</v>
      </c>
      <c r="C4782" t="b">
        <v>1</v>
      </c>
      <c r="D4782" t="s">
        <v>15950</v>
      </c>
      <c r="E4782" t="b">
        <v>1</v>
      </c>
      <c r="F4782">
        <v>491</v>
      </c>
      <c r="G4782" t="s">
        <v>750</v>
      </c>
      <c r="H4782" t="s">
        <v>2106</v>
      </c>
      <c r="I4782" t="s">
        <v>752</v>
      </c>
      <c r="J4782" t="s">
        <v>1351</v>
      </c>
      <c r="K4782" t="s">
        <v>754</v>
      </c>
      <c r="L4782" t="b">
        <v>1</v>
      </c>
      <c r="M4782" t="b">
        <v>1</v>
      </c>
      <c r="N4782" t="s">
        <v>1100</v>
      </c>
      <c r="O4782" t="s">
        <v>2107</v>
      </c>
      <c r="P4782" t="s">
        <v>2108</v>
      </c>
      <c r="Q4782" t="s">
        <v>2109</v>
      </c>
      <c r="R4782" t="s">
        <v>1104</v>
      </c>
      <c r="S4782" t="s">
        <v>2110</v>
      </c>
      <c r="T4782" t="s">
        <v>1106</v>
      </c>
      <c r="U4782" t="s">
        <v>1107</v>
      </c>
      <c r="V4782" t="s">
        <v>2111</v>
      </c>
      <c r="W4782" t="s">
        <v>2112</v>
      </c>
      <c r="X4782" t="s">
        <v>2113</v>
      </c>
      <c r="Y4782" t="s">
        <v>2114</v>
      </c>
      <c r="Z4782" t="s">
        <v>1364</v>
      </c>
      <c r="AA4782" t="s">
        <v>1365</v>
      </c>
      <c r="AB4782">
        <v>6986</v>
      </c>
      <c r="AC4782">
        <v>10</v>
      </c>
      <c r="AD4782" t="s">
        <v>2115</v>
      </c>
      <c r="AE4782" t="s">
        <v>2116</v>
      </c>
      <c r="AF4782">
        <v>1</v>
      </c>
      <c r="AG4782" t="s">
        <v>2117</v>
      </c>
      <c r="AH4782">
        <v>0</v>
      </c>
      <c r="AI4782" t="s">
        <v>752</v>
      </c>
    </row>
    <row r="4783" spans="1:35">
      <c r="A4783">
        <v>4781</v>
      </c>
      <c r="B4783" t="s">
        <v>15951</v>
      </c>
      <c r="C4783" t="b">
        <v>1</v>
      </c>
      <c r="D4783" t="s">
        <v>15952</v>
      </c>
      <c r="E4783" t="b">
        <v>1</v>
      </c>
      <c r="F4783">
        <v>505</v>
      </c>
      <c r="G4783" t="s">
        <v>773</v>
      </c>
      <c r="H4783" t="s">
        <v>2810</v>
      </c>
      <c r="I4783" t="s">
        <v>1024</v>
      </c>
      <c r="J4783" t="s">
        <v>1842</v>
      </c>
      <c r="K4783" t="s">
        <v>1026</v>
      </c>
      <c r="L4783" t="b">
        <v>1</v>
      </c>
      <c r="M4783" t="b">
        <v>1</v>
      </c>
      <c r="N4783" t="s">
        <v>2811</v>
      </c>
      <c r="O4783" t="s">
        <v>2812</v>
      </c>
      <c r="P4783" t="s">
        <v>2813</v>
      </c>
      <c r="Q4783" t="s">
        <v>2814</v>
      </c>
      <c r="R4783" t="s">
        <v>2815</v>
      </c>
      <c r="S4783" t="s">
        <v>2816</v>
      </c>
      <c r="T4783" t="s">
        <v>2817</v>
      </c>
      <c r="U4783" t="s">
        <v>2818</v>
      </c>
      <c r="V4783" t="s">
        <v>2819</v>
      </c>
      <c r="W4783" t="s">
        <v>2820</v>
      </c>
      <c r="X4783" t="s">
        <v>15953</v>
      </c>
      <c r="Y4783" t="s">
        <v>15954</v>
      </c>
      <c r="Z4783" t="s">
        <v>1845</v>
      </c>
      <c r="AA4783" t="s">
        <v>2880</v>
      </c>
      <c r="AB4783">
        <v>15199</v>
      </c>
      <c r="AC4783">
        <v>26</v>
      </c>
      <c r="AD4783" t="s">
        <v>15955</v>
      </c>
      <c r="AE4783" t="s">
        <v>15956</v>
      </c>
      <c r="AF4783">
        <v>1</v>
      </c>
      <c r="AG4783" t="s">
        <v>328</v>
      </c>
      <c r="AH4783">
        <v>0</v>
      </c>
      <c r="AI4783" t="s">
        <v>752</v>
      </c>
    </row>
    <row r="4784" spans="1:35">
      <c r="A4784">
        <v>4782</v>
      </c>
      <c r="B4784" t="s">
        <v>15951</v>
      </c>
      <c r="C4784" t="b">
        <v>1</v>
      </c>
      <c r="D4784" t="s">
        <v>15957</v>
      </c>
      <c r="E4784" t="b">
        <v>1</v>
      </c>
      <c r="F4784">
        <v>518</v>
      </c>
      <c r="G4784" t="s">
        <v>750</v>
      </c>
      <c r="H4784" t="s">
        <v>2846</v>
      </c>
      <c r="I4784" t="s">
        <v>752</v>
      </c>
      <c r="J4784" t="s">
        <v>3490</v>
      </c>
      <c r="K4784" t="s">
        <v>754</v>
      </c>
      <c r="L4784" t="b">
        <v>1</v>
      </c>
      <c r="M4784" t="b">
        <v>1</v>
      </c>
      <c r="N4784" t="s">
        <v>2848</v>
      </c>
      <c r="O4784" t="s">
        <v>2849</v>
      </c>
      <c r="P4784" t="s">
        <v>2850</v>
      </c>
      <c r="Q4784" t="s">
        <v>2851</v>
      </c>
      <c r="R4784" t="s">
        <v>2852</v>
      </c>
      <c r="S4784" t="s">
        <v>2853</v>
      </c>
      <c r="T4784" t="s">
        <v>2854</v>
      </c>
      <c r="U4784" t="s">
        <v>2855</v>
      </c>
      <c r="V4784" t="s">
        <v>2856</v>
      </c>
      <c r="W4784" t="s">
        <v>2857</v>
      </c>
      <c r="X4784" t="s">
        <v>15958</v>
      </c>
      <c r="Y4784" t="s">
        <v>15959</v>
      </c>
      <c r="Z4784" t="s">
        <v>3493</v>
      </c>
      <c r="AA4784" t="s">
        <v>3494</v>
      </c>
      <c r="AB4784">
        <v>2842</v>
      </c>
      <c r="AC4784">
        <v>4</v>
      </c>
      <c r="AD4784" t="s">
        <v>15955</v>
      </c>
      <c r="AE4784" t="s">
        <v>15960</v>
      </c>
      <c r="AF4784">
        <v>1</v>
      </c>
      <c r="AG4784" t="s">
        <v>2863</v>
      </c>
      <c r="AH4784">
        <v>0</v>
      </c>
      <c r="AI4784" t="s">
        <v>752</v>
      </c>
    </row>
    <row r="4785" spans="1:35">
      <c r="A4785">
        <v>4783</v>
      </c>
      <c r="B4785" t="s">
        <v>15961</v>
      </c>
      <c r="C4785" t="b">
        <v>1</v>
      </c>
      <c r="D4785" t="s">
        <v>15962</v>
      </c>
      <c r="E4785" t="b">
        <v>1</v>
      </c>
      <c r="F4785">
        <v>563</v>
      </c>
      <c r="G4785" t="s">
        <v>773</v>
      </c>
      <c r="H4785" t="s">
        <v>1023</v>
      </c>
      <c r="I4785" t="s">
        <v>752</v>
      </c>
      <c r="J4785" t="s">
        <v>1153</v>
      </c>
      <c r="K4785" t="s">
        <v>776</v>
      </c>
      <c r="L4785" t="b">
        <v>1</v>
      </c>
      <c r="M4785" t="b">
        <v>1</v>
      </c>
      <c r="N4785" t="s">
        <v>1027</v>
      </c>
      <c r="O4785" t="s">
        <v>1028</v>
      </c>
      <c r="P4785" t="s">
        <v>1029</v>
      </c>
      <c r="Q4785" t="s">
        <v>1030</v>
      </c>
      <c r="R4785" t="s">
        <v>1031</v>
      </c>
      <c r="S4785" t="s">
        <v>1032</v>
      </c>
      <c r="T4785" t="s">
        <v>821</v>
      </c>
      <c r="U4785" t="s">
        <v>822</v>
      </c>
      <c r="V4785" t="s">
        <v>1033</v>
      </c>
      <c r="W4785" t="s">
        <v>1034</v>
      </c>
      <c r="X4785" t="s">
        <v>15963</v>
      </c>
      <c r="Y4785" t="s">
        <v>15964</v>
      </c>
      <c r="Z4785" t="s">
        <v>1165</v>
      </c>
      <c r="AA4785" t="s">
        <v>1166</v>
      </c>
      <c r="AB4785">
        <v>11785</v>
      </c>
      <c r="AC4785">
        <v>19</v>
      </c>
      <c r="AD4785" t="s">
        <v>15965</v>
      </c>
      <c r="AE4785" t="s">
        <v>15966</v>
      </c>
      <c r="AF4785">
        <v>1</v>
      </c>
      <c r="AG4785" t="s">
        <v>340</v>
      </c>
      <c r="AH4785">
        <v>0</v>
      </c>
      <c r="AI4785" t="s">
        <v>752</v>
      </c>
    </row>
    <row r="4786" spans="1:35">
      <c r="A4786">
        <v>4784</v>
      </c>
      <c r="B4786" t="s">
        <v>15961</v>
      </c>
      <c r="C4786" t="b">
        <v>1</v>
      </c>
      <c r="D4786" t="s">
        <v>15967</v>
      </c>
      <c r="E4786" t="b">
        <v>1</v>
      </c>
      <c r="F4786">
        <v>498</v>
      </c>
      <c r="G4786" t="s">
        <v>750</v>
      </c>
      <c r="H4786" t="s">
        <v>1397</v>
      </c>
      <c r="I4786" t="s">
        <v>752</v>
      </c>
      <c r="J4786" t="s">
        <v>3574</v>
      </c>
      <c r="K4786" t="s">
        <v>754</v>
      </c>
      <c r="L4786" t="b">
        <v>1</v>
      </c>
      <c r="M4786" t="b">
        <v>1</v>
      </c>
      <c r="N4786" t="s">
        <v>1399</v>
      </c>
      <c r="O4786" t="s">
        <v>1400</v>
      </c>
      <c r="P4786" t="s">
        <v>1401</v>
      </c>
      <c r="Q4786" t="s">
        <v>1402</v>
      </c>
      <c r="R4786" t="s">
        <v>1403</v>
      </c>
      <c r="S4786" t="s">
        <v>1404</v>
      </c>
      <c r="T4786" t="s">
        <v>1405</v>
      </c>
      <c r="U4786" t="s">
        <v>1406</v>
      </c>
      <c r="V4786" t="s">
        <v>1407</v>
      </c>
      <c r="W4786" t="s">
        <v>1408</v>
      </c>
      <c r="X4786" t="s">
        <v>15968</v>
      </c>
      <c r="Y4786" t="s">
        <v>15969</v>
      </c>
      <c r="Z4786" t="s">
        <v>3577</v>
      </c>
      <c r="AA4786" t="s">
        <v>3578</v>
      </c>
      <c r="AB4786">
        <v>2210</v>
      </c>
      <c r="AC4786">
        <v>4</v>
      </c>
      <c r="AD4786" t="s">
        <v>15965</v>
      </c>
      <c r="AE4786" t="s">
        <v>15970</v>
      </c>
      <c r="AF4786">
        <v>1</v>
      </c>
      <c r="AG4786" t="s">
        <v>1415</v>
      </c>
      <c r="AH4786">
        <v>0</v>
      </c>
      <c r="AI4786" t="s">
        <v>752</v>
      </c>
    </row>
    <row r="4787" spans="1:35">
      <c r="A4787">
        <v>4785</v>
      </c>
      <c r="B4787" t="s">
        <v>15971</v>
      </c>
      <c r="C4787" t="b">
        <v>1</v>
      </c>
      <c r="D4787" t="s">
        <v>15972</v>
      </c>
      <c r="E4787" t="b">
        <v>1</v>
      </c>
      <c r="F4787">
        <v>538</v>
      </c>
      <c r="G4787" t="s">
        <v>750</v>
      </c>
      <c r="H4787" t="s">
        <v>1609</v>
      </c>
      <c r="I4787" t="s">
        <v>752</v>
      </c>
      <c r="J4787" t="s">
        <v>1449</v>
      </c>
      <c r="K4787" t="s">
        <v>754</v>
      </c>
      <c r="L4787" t="b">
        <v>1</v>
      </c>
      <c r="M4787" t="b">
        <v>1</v>
      </c>
      <c r="N4787" t="s">
        <v>1611</v>
      </c>
      <c r="O4787" t="s">
        <v>1612</v>
      </c>
      <c r="P4787" t="s">
        <v>1613</v>
      </c>
      <c r="Q4787" t="s">
        <v>1614</v>
      </c>
      <c r="R4787" t="s">
        <v>1849</v>
      </c>
      <c r="S4787" t="s">
        <v>1850</v>
      </c>
      <c r="T4787" t="s">
        <v>1617</v>
      </c>
      <c r="U4787" t="s">
        <v>1618</v>
      </c>
      <c r="V4787" t="s">
        <v>1619</v>
      </c>
      <c r="W4787" t="s">
        <v>1620</v>
      </c>
      <c r="X4787" t="s">
        <v>2208</v>
      </c>
      <c r="Y4787" t="s">
        <v>2209</v>
      </c>
      <c r="Z4787" t="s">
        <v>1452</v>
      </c>
      <c r="AA4787" t="s">
        <v>1453</v>
      </c>
      <c r="AB4787">
        <v>2405</v>
      </c>
      <c r="AC4787">
        <v>4</v>
      </c>
      <c r="AD4787" t="s">
        <v>2210</v>
      </c>
      <c r="AE4787" t="s">
        <v>2211</v>
      </c>
      <c r="AF4787">
        <v>1</v>
      </c>
      <c r="AG4787" t="s">
        <v>1854</v>
      </c>
      <c r="AH4787">
        <v>0</v>
      </c>
      <c r="AI4787" t="s">
        <v>752</v>
      </c>
    </row>
    <row r="4788" spans="1:35">
      <c r="A4788">
        <v>4786</v>
      </c>
      <c r="B4788" t="s">
        <v>15971</v>
      </c>
      <c r="C4788" t="b">
        <v>1</v>
      </c>
      <c r="D4788" t="s">
        <v>15973</v>
      </c>
      <c r="E4788" t="b">
        <v>1</v>
      </c>
      <c r="F4788">
        <v>486</v>
      </c>
      <c r="G4788" t="s">
        <v>773</v>
      </c>
      <c r="H4788" t="s">
        <v>2160</v>
      </c>
      <c r="I4788" t="s">
        <v>752</v>
      </c>
      <c r="J4788" t="s">
        <v>2213</v>
      </c>
      <c r="K4788" t="s">
        <v>1026</v>
      </c>
      <c r="L4788" t="b">
        <v>1</v>
      </c>
      <c r="M4788" t="b">
        <v>1</v>
      </c>
      <c r="N4788" t="s">
        <v>2161</v>
      </c>
      <c r="O4788" t="s">
        <v>2162</v>
      </c>
      <c r="P4788" t="s">
        <v>2163</v>
      </c>
      <c r="Q4788" t="s">
        <v>2164</v>
      </c>
      <c r="R4788" t="s">
        <v>2165</v>
      </c>
      <c r="S4788" t="s">
        <v>2166</v>
      </c>
      <c r="T4788" t="s">
        <v>1159</v>
      </c>
      <c r="U4788" t="s">
        <v>1160</v>
      </c>
      <c r="V4788" t="s">
        <v>2167</v>
      </c>
      <c r="W4788" t="s">
        <v>2168</v>
      </c>
      <c r="X4788" t="s">
        <v>2214</v>
      </c>
      <c r="Y4788" t="s">
        <v>2215</v>
      </c>
      <c r="Z4788" t="s">
        <v>2216</v>
      </c>
      <c r="AA4788" t="s">
        <v>2217</v>
      </c>
      <c r="AB4788">
        <v>5276</v>
      </c>
      <c r="AC4788">
        <v>10</v>
      </c>
      <c r="AD4788" t="s">
        <v>2210</v>
      </c>
      <c r="AE4788" t="s">
        <v>2218</v>
      </c>
      <c r="AF4788">
        <v>1</v>
      </c>
      <c r="AG4788" t="s">
        <v>2172</v>
      </c>
      <c r="AH4788">
        <v>0</v>
      </c>
      <c r="AI4788" t="s">
        <v>752</v>
      </c>
    </row>
    <row r="4789" spans="1:35">
      <c r="A4789">
        <v>4787</v>
      </c>
      <c r="B4789" t="s">
        <v>15974</v>
      </c>
      <c r="C4789" t="b">
        <v>1</v>
      </c>
      <c r="D4789" t="s">
        <v>15975</v>
      </c>
      <c r="E4789" t="b">
        <v>1</v>
      </c>
      <c r="F4789">
        <v>497</v>
      </c>
      <c r="G4789" t="s">
        <v>773</v>
      </c>
      <c r="H4789" t="s">
        <v>1023</v>
      </c>
      <c r="I4789" t="s">
        <v>752</v>
      </c>
      <c r="J4789" t="s">
        <v>913</v>
      </c>
      <c r="K4789" t="s">
        <v>776</v>
      </c>
      <c r="L4789" t="b">
        <v>1</v>
      </c>
      <c r="M4789" t="b">
        <v>1</v>
      </c>
      <c r="N4789" t="s">
        <v>1027</v>
      </c>
      <c r="O4789" t="s">
        <v>1028</v>
      </c>
      <c r="P4789" t="s">
        <v>1029</v>
      </c>
      <c r="Q4789" t="s">
        <v>1030</v>
      </c>
      <c r="R4789" t="s">
        <v>1031</v>
      </c>
      <c r="S4789" t="s">
        <v>1032</v>
      </c>
      <c r="T4789" t="s">
        <v>821</v>
      </c>
      <c r="U4789" t="s">
        <v>822</v>
      </c>
      <c r="V4789" t="s">
        <v>1033</v>
      </c>
      <c r="W4789" t="s">
        <v>1034</v>
      </c>
      <c r="X4789" t="s">
        <v>587</v>
      </c>
      <c r="Y4789" t="s">
        <v>4294</v>
      </c>
      <c r="Z4789" t="s">
        <v>926</v>
      </c>
      <c r="AA4789" t="s">
        <v>927</v>
      </c>
      <c r="AB4789">
        <v>1320</v>
      </c>
      <c r="AC4789">
        <v>2</v>
      </c>
      <c r="AD4789" t="s">
        <v>15976</v>
      </c>
      <c r="AE4789" t="s">
        <v>15977</v>
      </c>
      <c r="AF4789">
        <v>1</v>
      </c>
      <c r="AG4789" t="s">
        <v>340</v>
      </c>
      <c r="AH4789">
        <v>0</v>
      </c>
      <c r="AI4789" t="s">
        <v>752</v>
      </c>
    </row>
    <row r="4790" spans="1:35">
      <c r="A4790">
        <v>4788</v>
      </c>
      <c r="B4790" t="s">
        <v>15974</v>
      </c>
      <c r="C4790" t="b">
        <v>1</v>
      </c>
      <c r="D4790" t="s">
        <v>15978</v>
      </c>
      <c r="E4790" t="b">
        <v>1</v>
      </c>
      <c r="F4790">
        <v>494</v>
      </c>
      <c r="G4790" t="s">
        <v>750</v>
      </c>
      <c r="H4790" t="s">
        <v>892</v>
      </c>
      <c r="I4790" t="s">
        <v>752</v>
      </c>
      <c r="J4790" t="s">
        <v>893</v>
      </c>
      <c r="K4790" t="s">
        <v>754</v>
      </c>
      <c r="L4790" t="b">
        <v>1</v>
      </c>
      <c r="M4790" t="b">
        <v>1</v>
      </c>
      <c r="N4790" t="s">
        <v>894</v>
      </c>
      <c r="O4790" t="s">
        <v>895</v>
      </c>
      <c r="P4790" t="s">
        <v>896</v>
      </c>
      <c r="Q4790" t="s">
        <v>897</v>
      </c>
      <c r="R4790" t="s">
        <v>898</v>
      </c>
      <c r="S4790" t="s">
        <v>899</v>
      </c>
      <c r="T4790" t="s">
        <v>900</v>
      </c>
      <c r="U4790" t="s">
        <v>901</v>
      </c>
      <c r="V4790" t="s">
        <v>902</v>
      </c>
      <c r="W4790" t="s">
        <v>903</v>
      </c>
      <c r="X4790" t="s">
        <v>15979</v>
      </c>
      <c r="Y4790" t="s">
        <v>15980</v>
      </c>
      <c r="Z4790" t="s">
        <v>906</v>
      </c>
      <c r="AA4790" t="s">
        <v>907</v>
      </c>
      <c r="AB4790">
        <v>785</v>
      </c>
      <c r="AC4790">
        <v>2</v>
      </c>
      <c r="AD4790" t="s">
        <v>15976</v>
      </c>
      <c r="AE4790" t="s">
        <v>15981</v>
      </c>
      <c r="AF4790">
        <v>1</v>
      </c>
      <c r="AG4790" t="s">
        <v>910</v>
      </c>
      <c r="AH4790">
        <v>0</v>
      </c>
      <c r="AI4790" t="s">
        <v>752</v>
      </c>
    </row>
    <row r="4791" spans="1:35">
      <c r="A4791">
        <v>4789</v>
      </c>
      <c r="B4791" t="s">
        <v>15982</v>
      </c>
      <c r="C4791" t="b">
        <v>1</v>
      </c>
      <c r="D4791" t="s">
        <v>15983</v>
      </c>
      <c r="E4791" t="b">
        <v>1</v>
      </c>
      <c r="F4791">
        <v>486</v>
      </c>
      <c r="G4791" t="s">
        <v>773</v>
      </c>
      <c r="H4791" t="s">
        <v>2160</v>
      </c>
      <c r="I4791" t="s">
        <v>752</v>
      </c>
      <c r="J4791" t="s">
        <v>2213</v>
      </c>
      <c r="K4791" t="s">
        <v>1026</v>
      </c>
      <c r="L4791" t="b">
        <v>1</v>
      </c>
      <c r="M4791" t="b">
        <v>1</v>
      </c>
      <c r="N4791" t="s">
        <v>2161</v>
      </c>
      <c r="O4791" t="s">
        <v>2162</v>
      </c>
      <c r="P4791" t="s">
        <v>2163</v>
      </c>
      <c r="Q4791" t="s">
        <v>2164</v>
      </c>
      <c r="R4791" t="s">
        <v>2165</v>
      </c>
      <c r="S4791" t="s">
        <v>2166</v>
      </c>
      <c r="T4791" t="s">
        <v>1159</v>
      </c>
      <c r="U4791" t="s">
        <v>1160</v>
      </c>
      <c r="V4791" t="s">
        <v>2167</v>
      </c>
      <c r="W4791" t="s">
        <v>2168</v>
      </c>
      <c r="X4791" t="s">
        <v>2214</v>
      </c>
      <c r="Y4791" t="s">
        <v>2215</v>
      </c>
      <c r="Z4791" t="s">
        <v>2216</v>
      </c>
      <c r="AA4791" t="s">
        <v>2217</v>
      </c>
      <c r="AB4791">
        <v>2597</v>
      </c>
      <c r="AC4791">
        <v>4</v>
      </c>
      <c r="AD4791" t="s">
        <v>2210</v>
      </c>
      <c r="AE4791" t="s">
        <v>2218</v>
      </c>
      <c r="AF4791">
        <v>1</v>
      </c>
      <c r="AG4791" t="s">
        <v>2172</v>
      </c>
      <c r="AH4791">
        <v>0</v>
      </c>
      <c r="AI4791" t="s">
        <v>752</v>
      </c>
    </row>
    <row r="4792" spans="1:35">
      <c r="A4792">
        <v>4790</v>
      </c>
      <c r="B4792" t="s">
        <v>15982</v>
      </c>
      <c r="C4792" t="b">
        <v>1</v>
      </c>
      <c r="D4792" t="s">
        <v>15984</v>
      </c>
      <c r="E4792" t="b">
        <v>1</v>
      </c>
      <c r="F4792">
        <v>538</v>
      </c>
      <c r="G4792" t="s">
        <v>750</v>
      </c>
      <c r="H4792" t="s">
        <v>1609</v>
      </c>
      <c r="I4792" t="s">
        <v>752</v>
      </c>
      <c r="J4792" t="s">
        <v>1449</v>
      </c>
      <c r="K4792" t="s">
        <v>754</v>
      </c>
      <c r="L4792" t="b">
        <v>1</v>
      </c>
      <c r="M4792" t="b">
        <v>1</v>
      </c>
      <c r="N4792" t="s">
        <v>1611</v>
      </c>
      <c r="O4792" t="s">
        <v>1612</v>
      </c>
      <c r="P4792" t="s">
        <v>1613</v>
      </c>
      <c r="Q4792" t="s">
        <v>1614</v>
      </c>
      <c r="R4792" t="s">
        <v>1849</v>
      </c>
      <c r="S4792" t="s">
        <v>1850</v>
      </c>
      <c r="T4792" t="s">
        <v>1617</v>
      </c>
      <c r="U4792" t="s">
        <v>1618</v>
      </c>
      <c r="V4792" t="s">
        <v>1619</v>
      </c>
      <c r="W4792" t="s">
        <v>1620</v>
      </c>
      <c r="X4792" t="s">
        <v>2208</v>
      </c>
      <c r="Y4792" t="s">
        <v>2209</v>
      </c>
      <c r="Z4792" t="s">
        <v>1452</v>
      </c>
      <c r="AA4792" t="s">
        <v>1453</v>
      </c>
      <c r="AB4792">
        <v>609</v>
      </c>
      <c r="AC4792">
        <v>1</v>
      </c>
      <c r="AD4792" t="s">
        <v>2210</v>
      </c>
      <c r="AE4792" t="s">
        <v>2211</v>
      </c>
      <c r="AF4792">
        <v>1</v>
      </c>
      <c r="AG4792" t="s">
        <v>1854</v>
      </c>
      <c r="AH4792">
        <v>0</v>
      </c>
      <c r="AI4792" t="s">
        <v>752</v>
      </c>
    </row>
    <row r="4793" spans="1:35">
      <c r="A4793">
        <v>4791</v>
      </c>
      <c r="B4793" t="s">
        <v>15985</v>
      </c>
      <c r="C4793" t="b">
        <v>1</v>
      </c>
      <c r="D4793" t="s">
        <v>15986</v>
      </c>
      <c r="E4793" t="b">
        <v>1</v>
      </c>
      <c r="F4793">
        <v>511</v>
      </c>
      <c r="G4793" t="s">
        <v>750</v>
      </c>
      <c r="H4793" t="s">
        <v>892</v>
      </c>
      <c r="I4793" t="s">
        <v>752</v>
      </c>
      <c r="J4793" t="s">
        <v>1043</v>
      </c>
      <c r="K4793" t="s">
        <v>754</v>
      </c>
      <c r="L4793" t="b">
        <v>1</v>
      </c>
      <c r="M4793" t="b">
        <v>1</v>
      </c>
      <c r="N4793" t="s">
        <v>894</v>
      </c>
      <c r="O4793" t="s">
        <v>895</v>
      </c>
      <c r="P4793" t="s">
        <v>896</v>
      </c>
      <c r="Q4793" t="s">
        <v>897</v>
      </c>
      <c r="R4793" t="s">
        <v>898</v>
      </c>
      <c r="S4793" t="s">
        <v>899</v>
      </c>
      <c r="T4793" t="s">
        <v>900</v>
      </c>
      <c r="U4793" t="s">
        <v>901</v>
      </c>
      <c r="V4793" t="s">
        <v>902</v>
      </c>
      <c r="W4793" t="s">
        <v>903</v>
      </c>
      <c r="X4793" t="s">
        <v>1500</v>
      </c>
      <c r="Y4793" t="s">
        <v>1501</v>
      </c>
      <c r="Z4793" t="s">
        <v>1056</v>
      </c>
      <c r="AA4793" t="s">
        <v>1057</v>
      </c>
      <c r="AB4793">
        <v>1099</v>
      </c>
      <c r="AC4793">
        <v>3</v>
      </c>
      <c r="AD4793" t="s">
        <v>5715</v>
      </c>
      <c r="AE4793" t="s">
        <v>5716</v>
      </c>
      <c r="AF4793">
        <v>1</v>
      </c>
      <c r="AG4793" t="s">
        <v>910</v>
      </c>
      <c r="AH4793">
        <v>0</v>
      </c>
      <c r="AI4793" t="s">
        <v>752</v>
      </c>
    </row>
    <row r="4794" spans="1:35">
      <c r="A4794">
        <v>4792</v>
      </c>
      <c r="B4794" t="s">
        <v>15987</v>
      </c>
      <c r="C4794" t="b">
        <v>1</v>
      </c>
      <c r="D4794" t="s">
        <v>15988</v>
      </c>
      <c r="E4794" t="b">
        <v>1</v>
      </c>
      <c r="F4794">
        <v>499</v>
      </c>
      <c r="G4794" t="s">
        <v>773</v>
      </c>
      <c r="H4794" t="s">
        <v>1591</v>
      </c>
      <c r="I4794" t="s">
        <v>752</v>
      </c>
      <c r="J4794" t="s">
        <v>913</v>
      </c>
      <c r="K4794" t="s">
        <v>776</v>
      </c>
      <c r="L4794" t="b">
        <v>1</v>
      </c>
      <c r="M4794" t="b">
        <v>1</v>
      </c>
      <c r="N4794" t="s">
        <v>1593</v>
      </c>
      <c r="O4794" t="s">
        <v>1594</v>
      </c>
      <c r="P4794" t="s">
        <v>1595</v>
      </c>
      <c r="Q4794" t="s">
        <v>1596</v>
      </c>
      <c r="R4794" t="s">
        <v>1597</v>
      </c>
      <c r="S4794" t="s">
        <v>1598</v>
      </c>
      <c r="T4794" t="s">
        <v>1599</v>
      </c>
      <c r="U4794" t="s">
        <v>1600</v>
      </c>
      <c r="V4794" t="s">
        <v>1601</v>
      </c>
      <c r="W4794" t="s">
        <v>1602</v>
      </c>
      <c r="X4794" t="s">
        <v>3179</v>
      </c>
      <c r="Y4794" t="s">
        <v>3180</v>
      </c>
      <c r="Z4794" t="s">
        <v>926</v>
      </c>
      <c r="AA4794" t="s">
        <v>927</v>
      </c>
      <c r="AB4794">
        <v>8728</v>
      </c>
      <c r="AC4794">
        <v>19</v>
      </c>
      <c r="AD4794" t="s">
        <v>3181</v>
      </c>
      <c r="AE4794" t="s">
        <v>3182</v>
      </c>
      <c r="AF4794">
        <v>1</v>
      </c>
      <c r="AG4794" t="s">
        <v>386</v>
      </c>
      <c r="AH4794">
        <v>0</v>
      </c>
      <c r="AI4794" t="s">
        <v>752</v>
      </c>
    </row>
    <row r="4795" spans="1:35">
      <c r="A4795">
        <v>4793</v>
      </c>
      <c r="B4795" t="s">
        <v>15987</v>
      </c>
      <c r="C4795" t="b">
        <v>1</v>
      </c>
      <c r="D4795" t="s">
        <v>15989</v>
      </c>
      <c r="E4795" t="b">
        <v>1</v>
      </c>
      <c r="F4795">
        <v>494</v>
      </c>
      <c r="G4795" t="s">
        <v>750</v>
      </c>
      <c r="H4795" t="s">
        <v>2106</v>
      </c>
      <c r="I4795" t="s">
        <v>752</v>
      </c>
      <c r="J4795" t="s">
        <v>1787</v>
      </c>
      <c r="K4795" t="s">
        <v>754</v>
      </c>
      <c r="L4795" t="b">
        <v>1</v>
      </c>
      <c r="M4795" t="b">
        <v>1</v>
      </c>
      <c r="N4795" t="s">
        <v>1100</v>
      </c>
      <c r="O4795" t="s">
        <v>2107</v>
      </c>
      <c r="P4795" t="s">
        <v>2108</v>
      </c>
      <c r="Q4795" t="s">
        <v>2109</v>
      </c>
      <c r="R4795" t="s">
        <v>1104</v>
      </c>
      <c r="S4795" t="s">
        <v>2110</v>
      </c>
      <c r="T4795" t="s">
        <v>1106</v>
      </c>
      <c r="U4795" t="s">
        <v>1107</v>
      </c>
      <c r="V4795" t="s">
        <v>2111</v>
      </c>
      <c r="W4795" t="s">
        <v>2112</v>
      </c>
      <c r="X4795" t="s">
        <v>3184</v>
      </c>
      <c r="Y4795" t="s">
        <v>3185</v>
      </c>
      <c r="Z4795" t="s">
        <v>1800</v>
      </c>
      <c r="AA4795" t="s">
        <v>1801</v>
      </c>
      <c r="AB4795">
        <v>15920</v>
      </c>
      <c r="AC4795">
        <v>32</v>
      </c>
      <c r="AD4795" t="s">
        <v>3181</v>
      </c>
      <c r="AE4795" t="s">
        <v>3186</v>
      </c>
      <c r="AF4795">
        <v>1</v>
      </c>
      <c r="AG4795" t="s">
        <v>2117</v>
      </c>
      <c r="AH4795">
        <v>0</v>
      </c>
      <c r="AI4795" t="s">
        <v>752</v>
      </c>
    </row>
    <row r="4796" spans="1:35">
      <c r="A4796">
        <v>4794</v>
      </c>
      <c r="B4796" t="s">
        <v>15990</v>
      </c>
      <c r="C4796" t="b">
        <v>1</v>
      </c>
      <c r="D4796" t="s">
        <v>15991</v>
      </c>
      <c r="E4796" t="b">
        <v>1</v>
      </c>
      <c r="F4796">
        <v>535</v>
      </c>
      <c r="G4796" t="s">
        <v>750</v>
      </c>
      <c r="H4796" t="s">
        <v>751</v>
      </c>
      <c r="I4796" t="s">
        <v>752</v>
      </c>
      <c r="J4796" t="s">
        <v>3776</v>
      </c>
      <c r="K4796" t="s">
        <v>754</v>
      </c>
      <c r="L4796" t="b">
        <v>1</v>
      </c>
      <c r="M4796" t="b">
        <v>1</v>
      </c>
      <c r="N4796" t="s">
        <v>1959</v>
      </c>
      <c r="O4796" t="s">
        <v>1960</v>
      </c>
      <c r="P4796" t="s">
        <v>757</v>
      </c>
      <c r="Q4796" t="s">
        <v>758</v>
      </c>
      <c r="R4796" t="s">
        <v>759</v>
      </c>
      <c r="S4796" t="s">
        <v>760</v>
      </c>
      <c r="T4796" t="s">
        <v>761</v>
      </c>
      <c r="U4796" t="s">
        <v>762</v>
      </c>
      <c r="V4796" t="s">
        <v>763</v>
      </c>
      <c r="W4796" t="s">
        <v>764</v>
      </c>
      <c r="X4796" t="s">
        <v>15992</v>
      </c>
      <c r="Y4796" t="s">
        <v>15993</v>
      </c>
      <c r="Z4796" t="s">
        <v>3779</v>
      </c>
      <c r="AA4796" t="s">
        <v>3780</v>
      </c>
      <c r="AB4796">
        <v>101</v>
      </c>
      <c r="AC4796">
        <v>3</v>
      </c>
      <c r="AD4796" t="s">
        <v>15994</v>
      </c>
      <c r="AE4796" t="s">
        <v>15995</v>
      </c>
      <c r="AF4796">
        <v>1</v>
      </c>
      <c r="AG4796" t="s">
        <v>1964</v>
      </c>
      <c r="AH4796">
        <v>0</v>
      </c>
      <c r="AI4796" t="s">
        <v>752</v>
      </c>
    </row>
    <row r="4797" spans="1:35">
      <c r="A4797">
        <v>4795</v>
      </c>
      <c r="B4797" t="s">
        <v>15990</v>
      </c>
      <c r="C4797" t="b">
        <v>1</v>
      </c>
      <c r="D4797" t="s">
        <v>15996</v>
      </c>
      <c r="E4797" t="b">
        <v>1</v>
      </c>
      <c r="F4797">
        <v>518</v>
      </c>
      <c r="G4797" t="s">
        <v>773</v>
      </c>
      <c r="H4797" t="s">
        <v>1301</v>
      </c>
      <c r="I4797" t="s">
        <v>752</v>
      </c>
      <c r="J4797" t="s">
        <v>1842</v>
      </c>
      <c r="K4797" t="s">
        <v>1026</v>
      </c>
      <c r="L4797" t="b">
        <v>1</v>
      </c>
      <c r="M4797" t="b">
        <v>1</v>
      </c>
      <c r="N4797" t="s">
        <v>1303</v>
      </c>
      <c r="O4797" t="s">
        <v>1304</v>
      </c>
      <c r="P4797" t="s">
        <v>1305</v>
      </c>
      <c r="Q4797" t="s">
        <v>1306</v>
      </c>
      <c r="R4797" t="s">
        <v>1307</v>
      </c>
      <c r="S4797" t="s">
        <v>1308</v>
      </c>
      <c r="T4797" t="s">
        <v>1309</v>
      </c>
      <c r="U4797" t="s">
        <v>1310</v>
      </c>
      <c r="V4797" t="s">
        <v>1311</v>
      </c>
      <c r="W4797" t="s">
        <v>1312</v>
      </c>
      <c r="X4797" t="s">
        <v>15997</v>
      </c>
      <c r="Y4797" t="s">
        <v>15998</v>
      </c>
      <c r="Z4797" t="s">
        <v>1845</v>
      </c>
      <c r="AA4797" t="s">
        <v>2880</v>
      </c>
      <c r="AB4797">
        <v>583</v>
      </c>
      <c r="AC4797">
        <v>7</v>
      </c>
      <c r="AD4797" t="s">
        <v>15994</v>
      </c>
      <c r="AE4797" t="s">
        <v>15999</v>
      </c>
      <c r="AF4797">
        <v>1</v>
      </c>
      <c r="AG4797" t="s">
        <v>316</v>
      </c>
      <c r="AH4797">
        <v>0</v>
      </c>
      <c r="AI4797" t="s">
        <v>752</v>
      </c>
    </row>
    <row r="4798" spans="1:35">
      <c r="A4798">
        <v>4796</v>
      </c>
      <c r="B4798" t="s">
        <v>16000</v>
      </c>
      <c r="C4798" t="b">
        <v>1</v>
      </c>
      <c r="D4798" t="s">
        <v>16001</v>
      </c>
      <c r="E4798" t="b">
        <v>1</v>
      </c>
      <c r="F4798">
        <v>511</v>
      </c>
      <c r="G4798" t="s">
        <v>750</v>
      </c>
      <c r="H4798" t="s">
        <v>892</v>
      </c>
      <c r="I4798" t="s">
        <v>752</v>
      </c>
      <c r="J4798" t="s">
        <v>1043</v>
      </c>
      <c r="K4798" t="s">
        <v>754</v>
      </c>
      <c r="L4798" t="b">
        <v>1</v>
      </c>
      <c r="M4798" t="b">
        <v>1</v>
      </c>
      <c r="N4798" t="s">
        <v>894</v>
      </c>
      <c r="O4798" t="s">
        <v>895</v>
      </c>
      <c r="P4798" t="s">
        <v>896</v>
      </c>
      <c r="Q4798" t="s">
        <v>897</v>
      </c>
      <c r="R4798" t="s">
        <v>898</v>
      </c>
      <c r="S4798" t="s">
        <v>899</v>
      </c>
      <c r="T4798" t="s">
        <v>900</v>
      </c>
      <c r="U4798" t="s">
        <v>901</v>
      </c>
      <c r="V4798" t="s">
        <v>902</v>
      </c>
      <c r="W4798" t="s">
        <v>903</v>
      </c>
      <c r="X4798" t="s">
        <v>1500</v>
      </c>
      <c r="Y4798" t="s">
        <v>1501</v>
      </c>
      <c r="Z4798" t="s">
        <v>1056</v>
      </c>
      <c r="AA4798" t="s">
        <v>1057</v>
      </c>
      <c r="AB4798">
        <v>7990</v>
      </c>
      <c r="AC4798">
        <v>16</v>
      </c>
      <c r="AD4798" t="s">
        <v>16002</v>
      </c>
      <c r="AE4798" t="s">
        <v>16003</v>
      </c>
      <c r="AF4798">
        <v>1</v>
      </c>
      <c r="AG4798" t="s">
        <v>910</v>
      </c>
      <c r="AH4798">
        <v>0</v>
      </c>
      <c r="AI4798" t="s">
        <v>752</v>
      </c>
    </row>
    <row r="4799" spans="1:35">
      <c r="A4799">
        <v>4797</v>
      </c>
      <c r="B4799" t="s">
        <v>16000</v>
      </c>
      <c r="C4799" t="b">
        <v>1</v>
      </c>
      <c r="D4799" t="s">
        <v>16004</v>
      </c>
      <c r="E4799" t="b">
        <v>1</v>
      </c>
      <c r="F4799">
        <v>517</v>
      </c>
      <c r="G4799" t="s">
        <v>773</v>
      </c>
      <c r="H4799" t="s">
        <v>814</v>
      </c>
      <c r="I4799" t="s">
        <v>1024</v>
      </c>
      <c r="J4799" t="s">
        <v>913</v>
      </c>
      <c r="K4799" t="s">
        <v>776</v>
      </c>
      <c r="L4799" t="b">
        <v>1</v>
      </c>
      <c r="M4799" t="b">
        <v>1</v>
      </c>
      <c r="N4799" t="s">
        <v>1931</v>
      </c>
      <c r="O4799" t="s">
        <v>1932</v>
      </c>
      <c r="P4799" t="s">
        <v>817</v>
      </c>
      <c r="Q4799" t="s">
        <v>818</v>
      </c>
      <c r="R4799" t="s">
        <v>819</v>
      </c>
      <c r="S4799" t="s">
        <v>820</v>
      </c>
      <c r="T4799" t="s">
        <v>821</v>
      </c>
      <c r="U4799" t="s">
        <v>822</v>
      </c>
      <c r="V4799" t="s">
        <v>823</v>
      </c>
      <c r="W4799" t="s">
        <v>824</v>
      </c>
      <c r="X4799" t="s">
        <v>16005</v>
      </c>
      <c r="Y4799" t="s">
        <v>16006</v>
      </c>
      <c r="Z4799" t="s">
        <v>926</v>
      </c>
      <c r="AA4799" t="s">
        <v>927</v>
      </c>
      <c r="AB4799">
        <v>23005</v>
      </c>
      <c r="AC4799">
        <v>39</v>
      </c>
      <c r="AD4799" t="s">
        <v>16002</v>
      </c>
      <c r="AE4799" t="s">
        <v>16007</v>
      </c>
      <c r="AF4799">
        <v>1</v>
      </c>
      <c r="AG4799" t="s">
        <v>333</v>
      </c>
      <c r="AH4799">
        <v>0</v>
      </c>
      <c r="AI4799" t="s">
        <v>752</v>
      </c>
    </row>
    <row r="4800" spans="1:35">
      <c r="A4800">
        <v>4798</v>
      </c>
      <c r="B4800" t="s">
        <v>16000</v>
      </c>
      <c r="C4800" t="b">
        <v>1</v>
      </c>
      <c r="D4800" t="s">
        <v>16008</v>
      </c>
      <c r="E4800" t="b">
        <v>1</v>
      </c>
      <c r="F4800">
        <v>486</v>
      </c>
      <c r="G4800" t="s">
        <v>773</v>
      </c>
      <c r="H4800" t="s">
        <v>1485</v>
      </c>
      <c r="I4800" t="s">
        <v>752</v>
      </c>
      <c r="J4800" t="s">
        <v>913</v>
      </c>
      <c r="K4800" t="s">
        <v>776</v>
      </c>
      <c r="L4800" t="b">
        <v>1</v>
      </c>
      <c r="M4800" t="b">
        <v>1</v>
      </c>
      <c r="N4800" t="s">
        <v>1486</v>
      </c>
      <c r="O4800" t="s">
        <v>1487</v>
      </c>
      <c r="P4800" t="s">
        <v>1488</v>
      </c>
      <c r="Q4800" t="s">
        <v>1489</v>
      </c>
      <c r="R4800" t="s">
        <v>1490</v>
      </c>
      <c r="S4800" t="s">
        <v>1491</v>
      </c>
      <c r="T4800" t="s">
        <v>1492</v>
      </c>
      <c r="U4800" t="s">
        <v>1493</v>
      </c>
      <c r="V4800" t="s">
        <v>1494</v>
      </c>
      <c r="W4800" t="s">
        <v>1495</v>
      </c>
      <c r="X4800" t="s">
        <v>1496</v>
      </c>
      <c r="Y4800" t="s">
        <v>1497</v>
      </c>
      <c r="Z4800" t="s">
        <v>926</v>
      </c>
      <c r="AA4800" t="s">
        <v>927</v>
      </c>
      <c r="AB4800">
        <v>9749</v>
      </c>
      <c r="AC4800">
        <v>19</v>
      </c>
      <c r="AD4800" t="s">
        <v>16002</v>
      </c>
      <c r="AE4800" t="s">
        <v>16009</v>
      </c>
      <c r="AF4800">
        <v>1</v>
      </c>
      <c r="AG4800" t="s">
        <v>392</v>
      </c>
      <c r="AH4800">
        <v>0</v>
      </c>
      <c r="AI4800" t="s">
        <v>752</v>
      </c>
    </row>
    <row r="4801" spans="1:35">
      <c r="A4801">
        <v>4799</v>
      </c>
      <c r="B4801" t="s">
        <v>16010</v>
      </c>
      <c r="C4801" t="b">
        <v>1</v>
      </c>
      <c r="D4801" t="s">
        <v>16011</v>
      </c>
      <c r="E4801" t="b">
        <v>1</v>
      </c>
      <c r="F4801">
        <v>515</v>
      </c>
      <c r="G4801" t="s">
        <v>773</v>
      </c>
      <c r="H4801" t="s">
        <v>1433</v>
      </c>
      <c r="I4801" t="s">
        <v>752</v>
      </c>
      <c r="J4801" t="s">
        <v>1025</v>
      </c>
      <c r="K4801" t="s">
        <v>1026</v>
      </c>
      <c r="L4801" t="b">
        <v>1</v>
      </c>
      <c r="M4801" t="b">
        <v>1</v>
      </c>
      <c r="N4801" t="s">
        <v>1434</v>
      </c>
      <c r="O4801" t="s">
        <v>1435</v>
      </c>
      <c r="P4801" t="s">
        <v>1436</v>
      </c>
      <c r="Q4801" t="s">
        <v>1437</v>
      </c>
      <c r="R4801" t="s">
        <v>1438</v>
      </c>
      <c r="S4801" t="s">
        <v>1439</v>
      </c>
      <c r="T4801" t="s">
        <v>1440</v>
      </c>
      <c r="U4801" t="s">
        <v>1441</v>
      </c>
      <c r="V4801" t="s">
        <v>1442</v>
      </c>
      <c r="W4801" t="s">
        <v>1443</v>
      </c>
      <c r="X4801" t="s">
        <v>2699</v>
      </c>
      <c r="Y4801" t="s">
        <v>2700</v>
      </c>
      <c r="Z4801" t="s">
        <v>1037</v>
      </c>
      <c r="AA4801" t="s">
        <v>1038</v>
      </c>
      <c r="AB4801">
        <v>3256</v>
      </c>
      <c r="AC4801">
        <v>6</v>
      </c>
      <c r="AD4801" t="s">
        <v>4309</v>
      </c>
      <c r="AE4801" t="s">
        <v>4310</v>
      </c>
      <c r="AF4801">
        <v>1</v>
      </c>
      <c r="AG4801" t="s">
        <v>356</v>
      </c>
      <c r="AH4801">
        <v>0</v>
      </c>
      <c r="AI4801" t="s">
        <v>752</v>
      </c>
    </row>
    <row r="4802" spans="1:35">
      <c r="A4802">
        <v>4800</v>
      </c>
      <c r="B4802" t="s">
        <v>16010</v>
      </c>
      <c r="C4802" t="b">
        <v>1</v>
      </c>
      <c r="D4802" t="s">
        <v>16012</v>
      </c>
      <c r="E4802" t="b">
        <v>1</v>
      </c>
      <c r="F4802">
        <v>499</v>
      </c>
      <c r="G4802" t="s">
        <v>750</v>
      </c>
      <c r="H4802" t="s">
        <v>1350</v>
      </c>
      <c r="I4802" t="s">
        <v>752</v>
      </c>
      <c r="J4802" t="s">
        <v>831</v>
      </c>
      <c r="K4802" t="s">
        <v>754</v>
      </c>
      <c r="L4802" t="b">
        <v>1</v>
      </c>
      <c r="M4802" t="b">
        <v>1</v>
      </c>
      <c r="N4802" t="s">
        <v>1352</v>
      </c>
      <c r="O4802" t="s">
        <v>2092</v>
      </c>
      <c r="P4802" t="s">
        <v>1354</v>
      </c>
      <c r="Q4802" t="s">
        <v>1355</v>
      </c>
      <c r="R4802" t="s">
        <v>1356</v>
      </c>
      <c r="S4802" t="s">
        <v>1357</v>
      </c>
      <c r="T4802" t="s">
        <v>1358</v>
      </c>
      <c r="U4802" t="s">
        <v>1359</v>
      </c>
      <c r="V4802" t="s">
        <v>2093</v>
      </c>
      <c r="W4802" t="s">
        <v>2094</v>
      </c>
      <c r="X4802" t="s">
        <v>2704</v>
      </c>
      <c r="Y4802" t="s">
        <v>2705</v>
      </c>
      <c r="Z4802" t="s">
        <v>844</v>
      </c>
      <c r="AA4802" t="s">
        <v>845</v>
      </c>
      <c r="AB4802">
        <v>3105</v>
      </c>
      <c r="AC4802">
        <v>6</v>
      </c>
      <c r="AD4802" t="s">
        <v>4309</v>
      </c>
      <c r="AE4802" t="s">
        <v>4316</v>
      </c>
      <c r="AF4802">
        <v>1</v>
      </c>
      <c r="AG4802" t="s">
        <v>2099</v>
      </c>
      <c r="AH4802">
        <v>0</v>
      </c>
      <c r="AI4802" t="s">
        <v>752</v>
      </c>
    </row>
    <row r="4803" spans="1:35">
      <c r="A4803">
        <v>4801</v>
      </c>
      <c r="B4803" t="s">
        <v>16010</v>
      </c>
      <c r="C4803" t="b">
        <v>1</v>
      </c>
      <c r="D4803" t="s">
        <v>16013</v>
      </c>
      <c r="E4803" t="b">
        <v>1</v>
      </c>
      <c r="F4803">
        <v>498</v>
      </c>
      <c r="G4803" t="s">
        <v>773</v>
      </c>
      <c r="H4803" t="s">
        <v>814</v>
      </c>
      <c r="I4803" t="s">
        <v>752</v>
      </c>
      <c r="J4803" t="s">
        <v>1025</v>
      </c>
      <c r="K4803" t="s">
        <v>1026</v>
      </c>
      <c r="L4803" t="b">
        <v>1</v>
      </c>
      <c r="M4803" t="b">
        <v>1</v>
      </c>
      <c r="N4803" t="s">
        <v>1931</v>
      </c>
      <c r="O4803" t="s">
        <v>1932</v>
      </c>
      <c r="P4803" t="s">
        <v>817</v>
      </c>
      <c r="Q4803" t="s">
        <v>818</v>
      </c>
      <c r="R4803" t="s">
        <v>819</v>
      </c>
      <c r="S4803" t="s">
        <v>820</v>
      </c>
      <c r="T4803" t="s">
        <v>821</v>
      </c>
      <c r="U4803" t="s">
        <v>822</v>
      </c>
      <c r="V4803" t="s">
        <v>823</v>
      </c>
      <c r="W4803" t="s">
        <v>824</v>
      </c>
      <c r="X4803" t="s">
        <v>4312</v>
      </c>
      <c r="Y4803" t="s">
        <v>4313</v>
      </c>
      <c r="Z4803" t="s">
        <v>1037</v>
      </c>
      <c r="AA4803" t="s">
        <v>1038</v>
      </c>
      <c r="AB4803">
        <v>1558</v>
      </c>
      <c r="AC4803">
        <v>4</v>
      </c>
      <c r="AD4803" t="s">
        <v>4309</v>
      </c>
      <c r="AE4803" t="s">
        <v>4314</v>
      </c>
      <c r="AF4803">
        <v>1</v>
      </c>
      <c r="AG4803" t="s">
        <v>333</v>
      </c>
      <c r="AH4803">
        <v>0</v>
      </c>
      <c r="AI4803" t="s">
        <v>752</v>
      </c>
    </row>
    <row r="4804" spans="1:35">
      <c r="A4804">
        <v>4802</v>
      </c>
      <c r="B4804" t="s">
        <v>16014</v>
      </c>
      <c r="C4804" t="b">
        <v>1</v>
      </c>
      <c r="D4804" t="s">
        <v>16015</v>
      </c>
      <c r="E4804" t="b">
        <v>1</v>
      </c>
      <c r="F4804">
        <v>517</v>
      </c>
      <c r="G4804" t="s">
        <v>750</v>
      </c>
      <c r="H4804" t="s">
        <v>892</v>
      </c>
      <c r="I4804" t="s">
        <v>752</v>
      </c>
      <c r="J4804" t="s">
        <v>893</v>
      </c>
      <c r="K4804" t="s">
        <v>754</v>
      </c>
      <c r="L4804" t="b">
        <v>1</v>
      </c>
      <c r="M4804" t="b">
        <v>1</v>
      </c>
      <c r="N4804" t="s">
        <v>894</v>
      </c>
      <c r="O4804" t="s">
        <v>895</v>
      </c>
      <c r="P4804" t="s">
        <v>896</v>
      </c>
      <c r="Q4804" t="s">
        <v>897</v>
      </c>
      <c r="R4804" t="s">
        <v>898</v>
      </c>
      <c r="S4804" t="s">
        <v>899</v>
      </c>
      <c r="T4804" t="s">
        <v>900</v>
      </c>
      <c r="U4804" t="s">
        <v>901</v>
      </c>
      <c r="V4804" t="s">
        <v>902</v>
      </c>
      <c r="W4804" t="s">
        <v>903</v>
      </c>
      <c r="X4804" t="s">
        <v>2037</v>
      </c>
      <c r="Y4804" t="s">
        <v>2038</v>
      </c>
      <c r="Z4804" t="s">
        <v>906</v>
      </c>
      <c r="AA4804" t="s">
        <v>907</v>
      </c>
      <c r="AB4804">
        <v>3729</v>
      </c>
      <c r="AC4804">
        <v>6</v>
      </c>
      <c r="AD4804" t="s">
        <v>2039</v>
      </c>
      <c r="AE4804" t="s">
        <v>2040</v>
      </c>
      <c r="AF4804">
        <v>1</v>
      </c>
      <c r="AG4804" t="s">
        <v>910</v>
      </c>
      <c r="AH4804">
        <v>0</v>
      </c>
      <c r="AI4804" t="s">
        <v>752</v>
      </c>
    </row>
    <row r="4805" spans="1:35">
      <c r="A4805">
        <v>4803</v>
      </c>
      <c r="B4805" t="s">
        <v>16014</v>
      </c>
      <c r="C4805" t="b">
        <v>1</v>
      </c>
      <c r="D4805" t="s">
        <v>16016</v>
      </c>
      <c r="E4805" t="b">
        <v>1</v>
      </c>
      <c r="F4805">
        <v>642</v>
      </c>
      <c r="G4805" t="s">
        <v>773</v>
      </c>
      <c r="H4805" t="s">
        <v>1466</v>
      </c>
      <c r="I4805" t="s">
        <v>752</v>
      </c>
      <c r="J4805" t="s">
        <v>1083</v>
      </c>
      <c r="K4805" t="s">
        <v>1026</v>
      </c>
      <c r="L4805" t="b">
        <v>1</v>
      </c>
      <c r="M4805" t="b">
        <v>1</v>
      </c>
      <c r="N4805" t="s">
        <v>1468</v>
      </c>
      <c r="O4805" t="s">
        <v>1469</v>
      </c>
      <c r="P4805" t="s">
        <v>1470</v>
      </c>
      <c r="Q4805" t="s">
        <v>1471</v>
      </c>
      <c r="R4805" t="s">
        <v>1472</v>
      </c>
      <c r="S4805" t="s">
        <v>1473</v>
      </c>
      <c r="T4805" t="s">
        <v>1474</v>
      </c>
      <c r="U4805" t="s">
        <v>1475</v>
      </c>
      <c r="V4805" t="s">
        <v>1476</v>
      </c>
      <c r="W4805" t="s">
        <v>1477</v>
      </c>
      <c r="X4805" t="s">
        <v>2042</v>
      </c>
      <c r="Y4805" t="s">
        <v>2043</v>
      </c>
      <c r="Z4805" t="s">
        <v>1094</v>
      </c>
      <c r="AA4805" t="s">
        <v>1095</v>
      </c>
      <c r="AB4805">
        <v>3238</v>
      </c>
      <c r="AC4805">
        <v>14</v>
      </c>
      <c r="AD4805" t="s">
        <v>2039</v>
      </c>
      <c r="AE4805" t="s">
        <v>2044</v>
      </c>
      <c r="AF4805">
        <v>1</v>
      </c>
      <c r="AG4805" t="s">
        <v>336</v>
      </c>
      <c r="AH4805">
        <v>0</v>
      </c>
      <c r="AI4805" t="s">
        <v>752</v>
      </c>
    </row>
    <row r="4806" spans="1:35">
      <c r="A4806">
        <v>4804</v>
      </c>
      <c r="B4806" t="s">
        <v>16017</v>
      </c>
      <c r="C4806" t="b">
        <v>1</v>
      </c>
      <c r="D4806" t="s">
        <v>16018</v>
      </c>
      <c r="E4806" t="b">
        <v>1</v>
      </c>
      <c r="F4806">
        <v>495</v>
      </c>
      <c r="G4806" t="s">
        <v>773</v>
      </c>
      <c r="H4806" t="s">
        <v>1417</v>
      </c>
      <c r="I4806" t="s">
        <v>752</v>
      </c>
      <c r="J4806" t="s">
        <v>775</v>
      </c>
      <c r="K4806" t="s">
        <v>776</v>
      </c>
      <c r="L4806" t="b">
        <v>1</v>
      </c>
      <c r="M4806" t="b">
        <v>1</v>
      </c>
      <c r="N4806" t="s">
        <v>1418</v>
      </c>
      <c r="O4806" t="s">
        <v>1419</v>
      </c>
      <c r="P4806" t="s">
        <v>1420</v>
      </c>
      <c r="Q4806" t="s">
        <v>1421</v>
      </c>
      <c r="R4806" t="s">
        <v>1422</v>
      </c>
      <c r="S4806" t="s">
        <v>1423</v>
      </c>
      <c r="T4806" t="s">
        <v>1424</v>
      </c>
      <c r="U4806" t="s">
        <v>1425</v>
      </c>
      <c r="V4806" t="s">
        <v>1426</v>
      </c>
      <c r="W4806" t="s">
        <v>1427</v>
      </c>
      <c r="X4806" t="s">
        <v>1428</v>
      </c>
      <c r="Y4806" t="s">
        <v>1429</v>
      </c>
      <c r="Z4806" t="s">
        <v>789</v>
      </c>
      <c r="AA4806" t="s">
        <v>790</v>
      </c>
      <c r="AB4806">
        <v>6095</v>
      </c>
      <c r="AC4806">
        <v>12</v>
      </c>
      <c r="AD4806" t="s">
        <v>1413</v>
      </c>
      <c r="AE4806" t="s">
        <v>1430</v>
      </c>
      <c r="AF4806">
        <v>1</v>
      </c>
      <c r="AG4806" t="s">
        <v>643</v>
      </c>
      <c r="AH4806">
        <v>0</v>
      </c>
      <c r="AI4806" t="s">
        <v>752</v>
      </c>
    </row>
    <row r="4807" spans="1:35">
      <c r="A4807">
        <v>4805</v>
      </c>
      <c r="B4807" t="s">
        <v>16017</v>
      </c>
      <c r="C4807" t="b">
        <v>1</v>
      </c>
      <c r="D4807" t="s">
        <v>16019</v>
      </c>
      <c r="E4807" t="b">
        <v>1</v>
      </c>
      <c r="F4807">
        <v>595</v>
      </c>
      <c r="G4807" t="s">
        <v>750</v>
      </c>
      <c r="H4807" t="s">
        <v>1397</v>
      </c>
      <c r="I4807" t="s">
        <v>752</v>
      </c>
      <c r="J4807" t="s">
        <v>1398</v>
      </c>
      <c r="K4807" t="s">
        <v>754</v>
      </c>
      <c r="L4807" t="b">
        <v>1</v>
      </c>
      <c r="M4807" t="b">
        <v>1</v>
      </c>
      <c r="N4807" t="s">
        <v>1399</v>
      </c>
      <c r="O4807" t="s">
        <v>1400</v>
      </c>
      <c r="P4807" t="s">
        <v>1401</v>
      </c>
      <c r="Q4807" t="s">
        <v>1402</v>
      </c>
      <c r="R4807" t="s">
        <v>1403</v>
      </c>
      <c r="S4807" t="s">
        <v>1404</v>
      </c>
      <c r="T4807" t="s">
        <v>1405</v>
      </c>
      <c r="U4807" t="s">
        <v>1406</v>
      </c>
      <c r="V4807" t="s">
        <v>1407</v>
      </c>
      <c r="W4807" t="s">
        <v>1408</v>
      </c>
      <c r="X4807" t="s">
        <v>1409</v>
      </c>
      <c r="Y4807" t="s">
        <v>1410</v>
      </c>
      <c r="Z4807" t="s">
        <v>1411</v>
      </c>
      <c r="AA4807" t="s">
        <v>1412</v>
      </c>
      <c r="AB4807">
        <v>1008</v>
      </c>
      <c r="AC4807">
        <v>2</v>
      </c>
      <c r="AD4807" t="s">
        <v>1413</v>
      </c>
      <c r="AE4807" t="s">
        <v>1414</v>
      </c>
      <c r="AF4807">
        <v>1</v>
      </c>
      <c r="AG4807" t="s">
        <v>1415</v>
      </c>
      <c r="AH4807">
        <v>0</v>
      </c>
      <c r="AI4807" t="s">
        <v>752</v>
      </c>
    </row>
    <row r="4808" spans="1:35">
      <c r="A4808">
        <v>4806</v>
      </c>
      <c r="B4808" t="s">
        <v>16020</v>
      </c>
      <c r="C4808" t="b">
        <v>1</v>
      </c>
      <c r="D4808" t="s">
        <v>16021</v>
      </c>
      <c r="E4808" t="b">
        <v>1</v>
      </c>
      <c r="F4808">
        <v>508</v>
      </c>
      <c r="G4808" t="s">
        <v>750</v>
      </c>
      <c r="H4808" t="s">
        <v>1742</v>
      </c>
      <c r="I4808" t="s">
        <v>752</v>
      </c>
      <c r="J4808" t="s">
        <v>2555</v>
      </c>
      <c r="K4808" t="s">
        <v>754</v>
      </c>
      <c r="L4808" t="b">
        <v>1</v>
      </c>
      <c r="M4808" t="b">
        <v>1</v>
      </c>
      <c r="N4808" t="s">
        <v>1744</v>
      </c>
      <c r="O4808" t="s">
        <v>1745</v>
      </c>
      <c r="P4808" t="s">
        <v>1746</v>
      </c>
      <c r="Q4808" t="s">
        <v>1747</v>
      </c>
      <c r="R4808" t="s">
        <v>1748</v>
      </c>
      <c r="S4808" t="s">
        <v>1749</v>
      </c>
      <c r="T4808" t="s">
        <v>1750</v>
      </c>
      <c r="U4808" t="s">
        <v>1751</v>
      </c>
      <c r="V4808" t="s">
        <v>1752</v>
      </c>
      <c r="W4808" t="s">
        <v>1753</v>
      </c>
      <c r="X4808" t="s">
        <v>2556</v>
      </c>
      <c r="Y4808" t="s">
        <v>2557</v>
      </c>
      <c r="Z4808" t="s">
        <v>2558</v>
      </c>
      <c r="AA4808" t="s">
        <v>2559</v>
      </c>
      <c r="AB4808">
        <v>7868</v>
      </c>
      <c r="AC4808">
        <v>16</v>
      </c>
      <c r="AD4808" t="s">
        <v>2560</v>
      </c>
      <c r="AE4808" t="s">
        <v>2561</v>
      </c>
      <c r="AF4808">
        <v>1</v>
      </c>
      <c r="AG4808" t="s">
        <v>1760</v>
      </c>
      <c r="AH4808">
        <v>0</v>
      </c>
      <c r="AI4808" t="s">
        <v>752</v>
      </c>
    </row>
    <row r="4809" spans="1:35">
      <c r="A4809">
        <v>4807</v>
      </c>
      <c r="B4809" t="s">
        <v>16020</v>
      </c>
      <c r="C4809" t="b">
        <v>1</v>
      </c>
      <c r="D4809" t="s">
        <v>16022</v>
      </c>
      <c r="E4809" t="b">
        <v>1</v>
      </c>
      <c r="F4809">
        <v>558</v>
      </c>
      <c r="G4809" t="s">
        <v>773</v>
      </c>
      <c r="H4809" t="s">
        <v>1466</v>
      </c>
      <c r="I4809" t="s">
        <v>752</v>
      </c>
      <c r="J4809" t="s">
        <v>775</v>
      </c>
      <c r="K4809" t="s">
        <v>776</v>
      </c>
      <c r="L4809" t="b">
        <v>1</v>
      </c>
      <c r="M4809" t="b">
        <v>1</v>
      </c>
      <c r="N4809" t="s">
        <v>1468</v>
      </c>
      <c r="O4809" t="s">
        <v>1469</v>
      </c>
      <c r="P4809" t="s">
        <v>1470</v>
      </c>
      <c r="Q4809" t="s">
        <v>1471</v>
      </c>
      <c r="R4809" t="s">
        <v>1472</v>
      </c>
      <c r="S4809" t="s">
        <v>1473</v>
      </c>
      <c r="T4809" t="s">
        <v>1474</v>
      </c>
      <c r="U4809" t="s">
        <v>1475</v>
      </c>
      <c r="V4809" t="s">
        <v>1476</v>
      </c>
      <c r="W4809" t="s">
        <v>1477</v>
      </c>
      <c r="X4809" t="s">
        <v>2563</v>
      </c>
      <c r="Y4809" t="s">
        <v>2564</v>
      </c>
      <c r="Z4809" t="s">
        <v>789</v>
      </c>
      <c r="AA4809" t="s">
        <v>790</v>
      </c>
      <c r="AB4809">
        <v>7701</v>
      </c>
      <c r="AC4809">
        <v>32</v>
      </c>
      <c r="AD4809" t="s">
        <v>2560</v>
      </c>
      <c r="AE4809" t="s">
        <v>2565</v>
      </c>
      <c r="AF4809">
        <v>1</v>
      </c>
      <c r="AG4809" t="s">
        <v>336</v>
      </c>
      <c r="AH4809">
        <v>0</v>
      </c>
      <c r="AI4809" t="s">
        <v>752</v>
      </c>
    </row>
    <row r="4810" spans="1:35">
      <c r="A4810">
        <v>4808</v>
      </c>
      <c r="B4810" t="s">
        <v>16023</v>
      </c>
      <c r="C4810" t="b">
        <v>1</v>
      </c>
      <c r="D4810" t="s">
        <v>16024</v>
      </c>
      <c r="E4810" t="b">
        <v>1</v>
      </c>
      <c r="F4810">
        <v>498</v>
      </c>
      <c r="G4810" t="s">
        <v>773</v>
      </c>
      <c r="H4810" t="s">
        <v>1217</v>
      </c>
      <c r="I4810" t="s">
        <v>752</v>
      </c>
      <c r="J4810" t="s">
        <v>1025</v>
      </c>
      <c r="K4810" t="s">
        <v>1026</v>
      </c>
      <c r="L4810" t="b">
        <v>1</v>
      </c>
      <c r="M4810" t="b">
        <v>1</v>
      </c>
      <c r="N4810" t="s">
        <v>1218</v>
      </c>
      <c r="O4810" t="s">
        <v>1219</v>
      </c>
      <c r="P4810" t="s">
        <v>1220</v>
      </c>
      <c r="Q4810" t="s">
        <v>1221</v>
      </c>
      <c r="R4810" t="s">
        <v>1222</v>
      </c>
      <c r="S4810" t="s">
        <v>1223</v>
      </c>
      <c r="T4810" t="s">
        <v>1224</v>
      </c>
      <c r="U4810" t="s">
        <v>1225</v>
      </c>
      <c r="V4810" t="s">
        <v>1226</v>
      </c>
      <c r="W4810" t="s">
        <v>1227</v>
      </c>
      <c r="X4810" t="s">
        <v>4363</v>
      </c>
      <c r="Y4810" t="s">
        <v>4364</v>
      </c>
      <c r="Z4810" t="s">
        <v>1037</v>
      </c>
      <c r="AA4810" t="s">
        <v>1038</v>
      </c>
      <c r="AB4810">
        <v>3629</v>
      </c>
      <c r="AC4810">
        <v>12</v>
      </c>
      <c r="AD4810" t="s">
        <v>4360</v>
      </c>
      <c r="AE4810" t="s">
        <v>4365</v>
      </c>
      <c r="AF4810">
        <v>1</v>
      </c>
      <c r="AG4810" t="s">
        <v>474</v>
      </c>
      <c r="AH4810">
        <v>0</v>
      </c>
      <c r="AI4810" t="s">
        <v>752</v>
      </c>
    </row>
    <row r="4811" spans="1:35">
      <c r="A4811">
        <v>4809</v>
      </c>
      <c r="B4811" t="s">
        <v>16023</v>
      </c>
      <c r="C4811" t="b">
        <v>1</v>
      </c>
      <c r="D4811" t="s">
        <v>16025</v>
      </c>
      <c r="E4811" t="b">
        <v>1</v>
      </c>
      <c r="F4811">
        <v>515</v>
      </c>
      <c r="G4811" t="s">
        <v>750</v>
      </c>
      <c r="H4811" t="s">
        <v>1970</v>
      </c>
      <c r="I4811" t="s">
        <v>752</v>
      </c>
      <c r="J4811" t="s">
        <v>2967</v>
      </c>
      <c r="K4811" t="s">
        <v>754</v>
      </c>
      <c r="L4811" t="b">
        <v>1</v>
      </c>
      <c r="M4811" t="b">
        <v>1</v>
      </c>
      <c r="N4811" t="s">
        <v>1971</v>
      </c>
      <c r="O4811" t="s">
        <v>1972</v>
      </c>
      <c r="P4811" t="s">
        <v>1973</v>
      </c>
      <c r="Q4811" t="s">
        <v>1974</v>
      </c>
      <c r="R4811" t="s">
        <v>1975</v>
      </c>
      <c r="S4811" t="s">
        <v>1976</v>
      </c>
      <c r="T4811" t="s">
        <v>1977</v>
      </c>
      <c r="U4811" t="s">
        <v>1978</v>
      </c>
      <c r="V4811" t="s">
        <v>1979</v>
      </c>
      <c r="W4811" t="s">
        <v>1980</v>
      </c>
      <c r="X4811" t="s">
        <v>4358</v>
      </c>
      <c r="Y4811" t="s">
        <v>4359</v>
      </c>
      <c r="Z4811" t="s">
        <v>2970</v>
      </c>
      <c r="AA4811" t="s">
        <v>2971</v>
      </c>
      <c r="AB4811">
        <v>2526</v>
      </c>
      <c r="AC4811">
        <v>4</v>
      </c>
      <c r="AD4811" t="s">
        <v>4360</v>
      </c>
      <c r="AE4811" t="s">
        <v>4361</v>
      </c>
      <c r="AF4811">
        <v>1</v>
      </c>
      <c r="AG4811" t="s">
        <v>1985</v>
      </c>
      <c r="AH4811">
        <v>0</v>
      </c>
      <c r="AI4811" t="s">
        <v>752</v>
      </c>
    </row>
    <row r="4812" spans="1:35">
      <c r="A4812">
        <v>4810</v>
      </c>
      <c r="B4812" t="s">
        <v>16026</v>
      </c>
      <c r="C4812" t="b">
        <v>1</v>
      </c>
      <c r="D4812" t="s">
        <v>16027</v>
      </c>
      <c r="E4812" t="b">
        <v>1</v>
      </c>
      <c r="F4812">
        <v>651</v>
      </c>
      <c r="G4812" t="s">
        <v>773</v>
      </c>
      <c r="H4812" t="s">
        <v>1466</v>
      </c>
      <c r="I4812" t="s">
        <v>752</v>
      </c>
      <c r="J4812" t="s">
        <v>775</v>
      </c>
      <c r="K4812" t="s">
        <v>776</v>
      </c>
      <c r="L4812" t="b">
        <v>1</v>
      </c>
      <c r="M4812" t="b">
        <v>1</v>
      </c>
      <c r="N4812" t="s">
        <v>1468</v>
      </c>
      <c r="O4812" t="s">
        <v>1469</v>
      </c>
      <c r="P4812" t="s">
        <v>1470</v>
      </c>
      <c r="Q4812" t="s">
        <v>1471</v>
      </c>
      <c r="R4812" t="s">
        <v>1472</v>
      </c>
      <c r="S4812" t="s">
        <v>1473</v>
      </c>
      <c r="T4812" t="s">
        <v>1474</v>
      </c>
      <c r="U4812" t="s">
        <v>1475</v>
      </c>
      <c r="V4812" t="s">
        <v>1476</v>
      </c>
      <c r="W4812" t="s">
        <v>1477</v>
      </c>
      <c r="X4812" t="s">
        <v>2563</v>
      </c>
      <c r="Y4812" t="s">
        <v>2564</v>
      </c>
      <c r="Z4812" t="s">
        <v>789</v>
      </c>
      <c r="AA4812" t="s">
        <v>790</v>
      </c>
      <c r="AB4812">
        <v>6559</v>
      </c>
      <c r="AC4812">
        <v>25</v>
      </c>
      <c r="AD4812" t="s">
        <v>2560</v>
      </c>
      <c r="AE4812" t="s">
        <v>2565</v>
      </c>
      <c r="AF4812">
        <v>1</v>
      </c>
      <c r="AG4812" t="s">
        <v>336</v>
      </c>
      <c r="AH4812">
        <v>0</v>
      </c>
      <c r="AI4812" t="s">
        <v>752</v>
      </c>
    </row>
    <row r="4813" spans="1:35">
      <c r="A4813">
        <v>4811</v>
      </c>
      <c r="B4813" t="s">
        <v>16026</v>
      </c>
      <c r="C4813" t="b">
        <v>1</v>
      </c>
      <c r="D4813" t="s">
        <v>16028</v>
      </c>
      <c r="E4813" t="b">
        <v>1</v>
      </c>
      <c r="F4813">
        <v>508</v>
      </c>
      <c r="G4813" t="s">
        <v>750</v>
      </c>
      <c r="H4813" t="s">
        <v>1742</v>
      </c>
      <c r="I4813" t="s">
        <v>752</v>
      </c>
      <c r="J4813" t="s">
        <v>2555</v>
      </c>
      <c r="K4813" t="s">
        <v>754</v>
      </c>
      <c r="L4813" t="b">
        <v>1</v>
      </c>
      <c r="M4813" t="b">
        <v>1</v>
      </c>
      <c r="N4813" t="s">
        <v>1744</v>
      </c>
      <c r="O4813" t="s">
        <v>1745</v>
      </c>
      <c r="P4813" t="s">
        <v>1746</v>
      </c>
      <c r="Q4813" t="s">
        <v>1747</v>
      </c>
      <c r="R4813" t="s">
        <v>1748</v>
      </c>
      <c r="S4813" t="s">
        <v>1749</v>
      </c>
      <c r="T4813" t="s">
        <v>1750</v>
      </c>
      <c r="U4813" t="s">
        <v>1751</v>
      </c>
      <c r="V4813" t="s">
        <v>1752</v>
      </c>
      <c r="W4813" t="s">
        <v>1753</v>
      </c>
      <c r="X4813" t="s">
        <v>2556</v>
      </c>
      <c r="Y4813" t="s">
        <v>2557</v>
      </c>
      <c r="Z4813" t="s">
        <v>2558</v>
      </c>
      <c r="AA4813" t="s">
        <v>2559</v>
      </c>
      <c r="AB4813">
        <v>5375</v>
      </c>
      <c r="AC4813">
        <v>11</v>
      </c>
      <c r="AD4813" t="s">
        <v>2560</v>
      </c>
      <c r="AE4813" t="s">
        <v>2561</v>
      </c>
      <c r="AF4813">
        <v>1</v>
      </c>
      <c r="AG4813" t="s">
        <v>1760</v>
      </c>
      <c r="AH4813">
        <v>0</v>
      </c>
      <c r="AI4813" t="s">
        <v>752</v>
      </c>
    </row>
    <row r="4814" spans="1:35">
      <c r="A4814">
        <v>4812</v>
      </c>
      <c r="B4814" t="s">
        <v>16029</v>
      </c>
      <c r="C4814" t="b">
        <v>1</v>
      </c>
      <c r="D4814" t="s">
        <v>16030</v>
      </c>
      <c r="E4814" t="b">
        <v>1</v>
      </c>
      <c r="F4814">
        <v>559</v>
      </c>
      <c r="G4814" t="s">
        <v>750</v>
      </c>
      <c r="H4814" t="s">
        <v>1656</v>
      </c>
      <c r="I4814" t="s">
        <v>752</v>
      </c>
      <c r="J4814" t="s">
        <v>1351</v>
      </c>
      <c r="K4814" t="s">
        <v>754</v>
      </c>
      <c r="L4814" t="b">
        <v>1</v>
      </c>
      <c r="M4814" t="b">
        <v>1</v>
      </c>
      <c r="N4814" t="s">
        <v>1658</v>
      </c>
      <c r="O4814" t="s">
        <v>1659</v>
      </c>
      <c r="P4814" t="s">
        <v>1660</v>
      </c>
      <c r="Q4814" t="s">
        <v>1661</v>
      </c>
      <c r="R4814" t="s">
        <v>1662</v>
      </c>
      <c r="S4814" t="s">
        <v>1663</v>
      </c>
      <c r="T4814" t="s">
        <v>1664</v>
      </c>
      <c r="U4814" t="s">
        <v>1665</v>
      </c>
      <c r="V4814" t="s">
        <v>1666</v>
      </c>
      <c r="W4814" t="s">
        <v>1667</v>
      </c>
      <c r="X4814" t="s">
        <v>4626</v>
      </c>
      <c r="Y4814" t="s">
        <v>4627</v>
      </c>
      <c r="Z4814" t="s">
        <v>1364</v>
      </c>
      <c r="AA4814" t="s">
        <v>1365</v>
      </c>
      <c r="AB4814">
        <v>3889</v>
      </c>
      <c r="AC4814">
        <v>8</v>
      </c>
      <c r="AD4814" t="s">
        <v>12511</v>
      </c>
      <c r="AE4814" t="s">
        <v>12512</v>
      </c>
      <c r="AF4814">
        <v>1</v>
      </c>
      <c r="AG4814" t="s">
        <v>1673</v>
      </c>
      <c r="AH4814">
        <v>0</v>
      </c>
      <c r="AI4814" t="s">
        <v>752</v>
      </c>
    </row>
    <row r="4815" spans="1:35">
      <c r="A4815">
        <v>4813</v>
      </c>
      <c r="B4815" t="s">
        <v>16029</v>
      </c>
      <c r="C4815" t="b">
        <v>1</v>
      </c>
      <c r="D4815" t="s">
        <v>16031</v>
      </c>
      <c r="E4815" t="b">
        <v>1</v>
      </c>
      <c r="F4815">
        <v>504</v>
      </c>
      <c r="G4815" t="s">
        <v>773</v>
      </c>
      <c r="H4815" t="s">
        <v>1217</v>
      </c>
      <c r="I4815" t="s">
        <v>752</v>
      </c>
      <c r="J4815" t="s">
        <v>1592</v>
      </c>
      <c r="K4815" t="s">
        <v>776</v>
      </c>
      <c r="L4815" t="b">
        <v>1</v>
      </c>
      <c r="M4815" t="b">
        <v>1</v>
      </c>
      <c r="N4815" t="s">
        <v>1218</v>
      </c>
      <c r="O4815" t="s">
        <v>1219</v>
      </c>
      <c r="P4815" t="s">
        <v>1220</v>
      </c>
      <c r="Q4815" t="s">
        <v>1221</v>
      </c>
      <c r="R4815" t="s">
        <v>1222</v>
      </c>
      <c r="S4815" t="s">
        <v>1223</v>
      </c>
      <c r="T4815" t="s">
        <v>1224</v>
      </c>
      <c r="U4815" t="s">
        <v>1225</v>
      </c>
      <c r="V4815" t="s">
        <v>1226</v>
      </c>
      <c r="W4815" t="s">
        <v>1227</v>
      </c>
      <c r="X4815" t="s">
        <v>4634</v>
      </c>
      <c r="Y4815" t="s">
        <v>4635</v>
      </c>
      <c r="Z4815" t="s">
        <v>1246</v>
      </c>
      <c r="AA4815" t="s">
        <v>1605</v>
      </c>
      <c r="AB4815">
        <v>6387</v>
      </c>
      <c r="AC4815">
        <v>11</v>
      </c>
      <c r="AD4815" t="s">
        <v>12511</v>
      </c>
      <c r="AE4815" t="s">
        <v>12514</v>
      </c>
      <c r="AF4815">
        <v>1</v>
      </c>
      <c r="AG4815" t="s">
        <v>474</v>
      </c>
      <c r="AH4815">
        <v>0</v>
      </c>
      <c r="AI4815" t="s">
        <v>752</v>
      </c>
    </row>
    <row r="4816" spans="1:35">
      <c r="A4816">
        <v>4814</v>
      </c>
      <c r="B4816" t="s">
        <v>16032</v>
      </c>
      <c r="C4816" t="b">
        <v>1</v>
      </c>
      <c r="D4816" t="s">
        <v>16033</v>
      </c>
      <c r="E4816" t="b">
        <v>1</v>
      </c>
      <c r="F4816">
        <v>491</v>
      </c>
      <c r="G4816" t="s">
        <v>750</v>
      </c>
      <c r="H4816" t="s">
        <v>2106</v>
      </c>
      <c r="I4816" t="s">
        <v>752</v>
      </c>
      <c r="J4816" t="s">
        <v>1351</v>
      </c>
      <c r="K4816" t="s">
        <v>754</v>
      </c>
      <c r="L4816" t="b">
        <v>1</v>
      </c>
      <c r="M4816" t="b">
        <v>1</v>
      </c>
      <c r="N4816" t="s">
        <v>1100</v>
      </c>
      <c r="O4816" t="s">
        <v>2107</v>
      </c>
      <c r="P4816" t="s">
        <v>2108</v>
      </c>
      <c r="Q4816" t="s">
        <v>2109</v>
      </c>
      <c r="R4816" t="s">
        <v>1104</v>
      </c>
      <c r="S4816" t="s">
        <v>2110</v>
      </c>
      <c r="T4816" t="s">
        <v>1106</v>
      </c>
      <c r="U4816" t="s">
        <v>1107</v>
      </c>
      <c r="V4816" t="s">
        <v>2111</v>
      </c>
      <c r="W4816" t="s">
        <v>2112</v>
      </c>
      <c r="X4816" t="s">
        <v>2113</v>
      </c>
      <c r="Y4816" t="s">
        <v>2114</v>
      </c>
      <c r="Z4816" t="s">
        <v>1364</v>
      </c>
      <c r="AA4816" t="s">
        <v>1365</v>
      </c>
      <c r="AB4816">
        <v>5286</v>
      </c>
      <c r="AC4816">
        <v>8</v>
      </c>
      <c r="AD4816" t="s">
        <v>2115</v>
      </c>
      <c r="AE4816" t="s">
        <v>2116</v>
      </c>
      <c r="AF4816">
        <v>1</v>
      </c>
      <c r="AG4816" t="s">
        <v>2117</v>
      </c>
      <c r="AH4816">
        <v>0</v>
      </c>
      <c r="AI4816" t="s">
        <v>752</v>
      </c>
    </row>
    <row r="4817" spans="1:35">
      <c r="A4817">
        <v>4815</v>
      </c>
      <c r="B4817" t="s">
        <v>16032</v>
      </c>
      <c r="C4817" t="b">
        <v>1</v>
      </c>
      <c r="D4817" t="s">
        <v>16034</v>
      </c>
      <c r="E4817" t="b">
        <v>1</v>
      </c>
      <c r="F4817">
        <v>495</v>
      </c>
      <c r="G4817" t="s">
        <v>773</v>
      </c>
      <c r="H4817" t="s">
        <v>954</v>
      </c>
      <c r="I4817" t="s">
        <v>752</v>
      </c>
      <c r="J4817" t="s">
        <v>795</v>
      </c>
      <c r="K4817" t="s">
        <v>776</v>
      </c>
      <c r="L4817" t="b">
        <v>1</v>
      </c>
      <c r="M4817" t="b">
        <v>1</v>
      </c>
      <c r="N4817" t="s">
        <v>956</v>
      </c>
      <c r="O4817" t="s">
        <v>957</v>
      </c>
      <c r="P4817" t="s">
        <v>958</v>
      </c>
      <c r="Q4817" t="s">
        <v>959</v>
      </c>
      <c r="R4817" t="s">
        <v>960</v>
      </c>
      <c r="S4817" t="s">
        <v>961</v>
      </c>
      <c r="T4817" t="s">
        <v>962</v>
      </c>
      <c r="U4817" t="s">
        <v>963</v>
      </c>
      <c r="V4817" t="s">
        <v>964</v>
      </c>
      <c r="W4817" t="s">
        <v>965</v>
      </c>
      <c r="X4817" t="s">
        <v>2119</v>
      </c>
      <c r="Y4817" t="s">
        <v>2120</v>
      </c>
      <c r="Z4817" t="s">
        <v>808</v>
      </c>
      <c r="AA4817" t="s">
        <v>809</v>
      </c>
      <c r="AB4817">
        <v>3569</v>
      </c>
      <c r="AC4817">
        <v>6</v>
      </c>
      <c r="AD4817" t="s">
        <v>2115</v>
      </c>
      <c r="AE4817" t="s">
        <v>2121</v>
      </c>
      <c r="AF4817">
        <v>1</v>
      </c>
      <c r="AG4817" t="s">
        <v>325</v>
      </c>
      <c r="AH4817">
        <v>0</v>
      </c>
      <c r="AI4817" t="s">
        <v>752</v>
      </c>
    </row>
    <row r="4818" spans="1:35">
      <c r="A4818">
        <v>4816</v>
      </c>
      <c r="B4818" t="s">
        <v>16035</v>
      </c>
      <c r="C4818" t="b">
        <v>1</v>
      </c>
      <c r="D4818" t="s">
        <v>16036</v>
      </c>
      <c r="E4818" t="b">
        <v>1</v>
      </c>
      <c r="F4818">
        <v>521</v>
      </c>
      <c r="G4818" t="s">
        <v>773</v>
      </c>
      <c r="H4818" t="s">
        <v>1301</v>
      </c>
      <c r="I4818" t="s">
        <v>752</v>
      </c>
      <c r="J4818" t="s">
        <v>1302</v>
      </c>
      <c r="K4818" t="s">
        <v>1026</v>
      </c>
      <c r="L4818" t="b">
        <v>1</v>
      </c>
      <c r="M4818" t="b">
        <v>1</v>
      </c>
      <c r="N4818" t="s">
        <v>1303</v>
      </c>
      <c r="O4818" t="s">
        <v>1304</v>
      </c>
      <c r="P4818" t="s">
        <v>1305</v>
      </c>
      <c r="Q4818" t="s">
        <v>1306</v>
      </c>
      <c r="R4818" t="s">
        <v>1307</v>
      </c>
      <c r="S4818" t="s">
        <v>1308</v>
      </c>
      <c r="T4818" t="s">
        <v>1309</v>
      </c>
      <c r="U4818" t="s">
        <v>1310</v>
      </c>
      <c r="V4818" t="s">
        <v>1311</v>
      </c>
      <c r="W4818" t="s">
        <v>1312</v>
      </c>
      <c r="X4818" t="s">
        <v>1313</v>
      </c>
      <c r="Y4818" t="s">
        <v>1314</v>
      </c>
      <c r="Z4818" t="s">
        <v>1315</v>
      </c>
      <c r="AA4818" t="s">
        <v>1316</v>
      </c>
      <c r="AB4818">
        <v>4550</v>
      </c>
      <c r="AC4818">
        <v>10</v>
      </c>
      <c r="AD4818" t="s">
        <v>1298</v>
      </c>
      <c r="AE4818" t="s">
        <v>1317</v>
      </c>
      <c r="AF4818">
        <v>1</v>
      </c>
      <c r="AG4818" t="s">
        <v>316</v>
      </c>
      <c r="AH4818">
        <v>0</v>
      </c>
      <c r="AI4818" t="s">
        <v>752</v>
      </c>
    </row>
    <row r="4819" spans="1:35">
      <c r="A4819">
        <v>4817</v>
      </c>
      <c r="B4819" t="s">
        <v>16035</v>
      </c>
      <c r="C4819" t="b">
        <v>1</v>
      </c>
      <c r="D4819" t="s">
        <v>16037</v>
      </c>
      <c r="E4819" t="b">
        <v>1</v>
      </c>
      <c r="F4819">
        <v>540</v>
      </c>
      <c r="G4819" t="s">
        <v>750</v>
      </c>
      <c r="H4819" t="s">
        <v>872</v>
      </c>
      <c r="I4819" t="s">
        <v>752</v>
      </c>
      <c r="J4819" t="s">
        <v>1133</v>
      </c>
      <c r="K4819" t="s">
        <v>754</v>
      </c>
      <c r="L4819" t="b">
        <v>1</v>
      </c>
      <c r="M4819" t="b">
        <v>1</v>
      </c>
      <c r="N4819" t="s">
        <v>874</v>
      </c>
      <c r="O4819" t="s">
        <v>875</v>
      </c>
      <c r="P4819" t="s">
        <v>876</v>
      </c>
      <c r="Q4819" t="s">
        <v>877</v>
      </c>
      <c r="R4819" t="s">
        <v>878</v>
      </c>
      <c r="S4819" t="s">
        <v>879</v>
      </c>
      <c r="T4819" t="s">
        <v>880</v>
      </c>
      <c r="U4819" t="s">
        <v>881</v>
      </c>
      <c r="V4819" t="s">
        <v>882</v>
      </c>
      <c r="W4819" t="s">
        <v>883</v>
      </c>
      <c r="X4819" t="s">
        <v>1296</v>
      </c>
      <c r="Y4819" t="s">
        <v>1297</v>
      </c>
      <c r="Z4819" t="s">
        <v>1146</v>
      </c>
      <c r="AA4819" t="s">
        <v>1147</v>
      </c>
      <c r="AB4819">
        <v>778</v>
      </c>
      <c r="AC4819">
        <v>3</v>
      </c>
      <c r="AD4819" t="s">
        <v>1298</v>
      </c>
      <c r="AE4819" t="s">
        <v>1299</v>
      </c>
      <c r="AF4819">
        <v>1</v>
      </c>
      <c r="AG4819" t="s">
        <v>889</v>
      </c>
      <c r="AH4819">
        <v>0</v>
      </c>
      <c r="AI4819" t="s">
        <v>752</v>
      </c>
    </row>
    <row r="4820" spans="1:35">
      <c r="A4820">
        <v>4818</v>
      </c>
      <c r="B4820" t="s">
        <v>16038</v>
      </c>
      <c r="C4820" t="b">
        <v>1</v>
      </c>
      <c r="D4820" t="s">
        <v>16039</v>
      </c>
      <c r="E4820" t="b">
        <v>1</v>
      </c>
      <c r="F4820">
        <v>506</v>
      </c>
      <c r="G4820" t="s">
        <v>773</v>
      </c>
      <c r="H4820" t="s">
        <v>1023</v>
      </c>
      <c r="I4820" t="s">
        <v>752</v>
      </c>
      <c r="J4820" t="s">
        <v>913</v>
      </c>
      <c r="K4820" t="s">
        <v>776</v>
      </c>
      <c r="L4820" t="b">
        <v>1</v>
      </c>
      <c r="M4820" t="b">
        <v>1</v>
      </c>
      <c r="N4820" t="s">
        <v>1027</v>
      </c>
      <c r="O4820" t="s">
        <v>1028</v>
      </c>
      <c r="P4820" t="s">
        <v>1029</v>
      </c>
      <c r="Q4820" t="s">
        <v>1030</v>
      </c>
      <c r="R4820" t="s">
        <v>1031</v>
      </c>
      <c r="S4820" t="s">
        <v>1032</v>
      </c>
      <c r="T4820" t="s">
        <v>821</v>
      </c>
      <c r="U4820" t="s">
        <v>822</v>
      </c>
      <c r="V4820" t="s">
        <v>1033</v>
      </c>
      <c r="W4820" t="s">
        <v>1034</v>
      </c>
      <c r="X4820" t="s">
        <v>1127</v>
      </c>
      <c r="Y4820" t="s">
        <v>1128</v>
      </c>
      <c r="Z4820" t="s">
        <v>926</v>
      </c>
      <c r="AA4820" t="s">
        <v>927</v>
      </c>
      <c r="AB4820">
        <v>9549</v>
      </c>
      <c r="AC4820">
        <v>16</v>
      </c>
      <c r="AD4820" t="s">
        <v>1129</v>
      </c>
      <c r="AE4820" t="s">
        <v>1130</v>
      </c>
      <c r="AF4820">
        <v>1</v>
      </c>
      <c r="AG4820" t="s">
        <v>340</v>
      </c>
      <c r="AH4820">
        <v>0</v>
      </c>
      <c r="AI4820" t="s">
        <v>752</v>
      </c>
    </row>
    <row r="4821" spans="1:35">
      <c r="A4821">
        <v>4819</v>
      </c>
      <c r="B4821" t="s">
        <v>16038</v>
      </c>
      <c r="C4821" t="b">
        <v>1</v>
      </c>
      <c r="D4821" t="s">
        <v>16040</v>
      </c>
      <c r="E4821" t="b">
        <v>1</v>
      </c>
      <c r="F4821">
        <v>459</v>
      </c>
      <c r="G4821" t="s">
        <v>750</v>
      </c>
      <c r="H4821" t="s">
        <v>1132</v>
      </c>
      <c r="I4821" t="s">
        <v>752</v>
      </c>
      <c r="J4821" t="s">
        <v>1133</v>
      </c>
      <c r="K4821" t="s">
        <v>754</v>
      </c>
      <c r="L4821" t="b">
        <v>1</v>
      </c>
      <c r="M4821" t="b">
        <v>1</v>
      </c>
      <c r="N4821" t="s">
        <v>1134</v>
      </c>
      <c r="O4821" t="s">
        <v>1135</v>
      </c>
      <c r="P4821" t="s">
        <v>1136</v>
      </c>
      <c r="Q4821" t="s">
        <v>1137</v>
      </c>
      <c r="R4821" t="s">
        <v>1138</v>
      </c>
      <c r="S4821" t="s">
        <v>1139</v>
      </c>
      <c r="T4821" t="s">
        <v>1140</v>
      </c>
      <c r="U4821" t="s">
        <v>1141</v>
      </c>
      <c r="V4821" t="s">
        <v>1142</v>
      </c>
      <c r="W4821" t="s">
        <v>1143</v>
      </c>
      <c r="X4821" t="s">
        <v>1144</v>
      </c>
      <c r="Y4821" t="s">
        <v>1145</v>
      </c>
      <c r="Z4821" t="s">
        <v>1146</v>
      </c>
      <c r="AA4821" t="s">
        <v>1147</v>
      </c>
      <c r="AB4821">
        <v>823</v>
      </c>
      <c r="AC4821">
        <v>4</v>
      </c>
      <c r="AD4821" t="s">
        <v>1129</v>
      </c>
      <c r="AE4821" t="s">
        <v>1148</v>
      </c>
      <c r="AF4821">
        <v>1</v>
      </c>
      <c r="AG4821" t="s">
        <v>1149</v>
      </c>
      <c r="AH4821">
        <v>0</v>
      </c>
      <c r="AI4821" t="s">
        <v>752</v>
      </c>
    </row>
    <row r="4822" spans="1:35">
      <c r="A4822">
        <v>4820</v>
      </c>
      <c r="B4822" t="s">
        <v>16041</v>
      </c>
      <c r="C4822" t="b">
        <v>1</v>
      </c>
      <c r="D4822" t="s">
        <v>16042</v>
      </c>
      <c r="E4822" t="b">
        <v>1</v>
      </c>
      <c r="F4822">
        <v>523</v>
      </c>
      <c r="G4822" t="s">
        <v>773</v>
      </c>
      <c r="H4822" t="s">
        <v>1433</v>
      </c>
      <c r="I4822" t="s">
        <v>955</v>
      </c>
      <c r="J4822" t="s">
        <v>913</v>
      </c>
      <c r="K4822" t="s">
        <v>776</v>
      </c>
      <c r="L4822" t="b">
        <v>1</v>
      </c>
      <c r="M4822" t="b">
        <v>1</v>
      </c>
      <c r="N4822" t="s">
        <v>1434</v>
      </c>
      <c r="O4822" t="s">
        <v>1435</v>
      </c>
      <c r="P4822" t="s">
        <v>1436</v>
      </c>
      <c r="Q4822" t="s">
        <v>1437</v>
      </c>
      <c r="R4822" t="s">
        <v>1438</v>
      </c>
      <c r="S4822" t="s">
        <v>1439</v>
      </c>
      <c r="T4822" t="s">
        <v>1440</v>
      </c>
      <c r="U4822" t="s">
        <v>1441</v>
      </c>
      <c r="V4822" t="s">
        <v>1442</v>
      </c>
      <c r="W4822" t="s">
        <v>2221</v>
      </c>
      <c r="X4822" t="s">
        <v>16043</v>
      </c>
      <c r="Y4822" t="s">
        <v>16044</v>
      </c>
      <c r="Z4822" t="s">
        <v>926</v>
      </c>
      <c r="AA4822" t="s">
        <v>927</v>
      </c>
      <c r="AB4822">
        <v>29369</v>
      </c>
      <c r="AC4822">
        <v>56</v>
      </c>
      <c r="AD4822" t="s">
        <v>16045</v>
      </c>
      <c r="AE4822" t="s">
        <v>16046</v>
      </c>
      <c r="AF4822">
        <v>1</v>
      </c>
      <c r="AG4822" t="s">
        <v>356</v>
      </c>
      <c r="AH4822">
        <v>0</v>
      </c>
      <c r="AI4822" t="s">
        <v>752</v>
      </c>
    </row>
    <row r="4823" spans="1:35">
      <c r="A4823">
        <v>4821</v>
      </c>
      <c r="B4823" t="s">
        <v>16047</v>
      </c>
      <c r="C4823" t="b">
        <v>1</v>
      </c>
      <c r="D4823" t="s">
        <v>16048</v>
      </c>
      <c r="E4823" t="b">
        <v>1</v>
      </c>
      <c r="F4823">
        <v>525</v>
      </c>
      <c r="G4823" t="s">
        <v>750</v>
      </c>
      <c r="H4823" t="s">
        <v>1331</v>
      </c>
      <c r="I4823" t="s">
        <v>752</v>
      </c>
      <c r="J4823" t="s">
        <v>1332</v>
      </c>
      <c r="K4823" t="s">
        <v>754</v>
      </c>
      <c r="L4823" t="b">
        <v>1</v>
      </c>
      <c r="M4823" t="b">
        <v>1</v>
      </c>
      <c r="N4823" t="s">
        <v>1333</v>
      </c>
      <c r="O4823" t="s">
        <v>1334</v>
      </c>
      <c r="P4823" t="s">
        <v>1335</v>
      </c>
      <c r="Q4823" t="s">
        <v>1336</v>
      </c>
      <c r="R4823" t="s">
        <v>1337</v>
      </c>
      <c r="S4823" t="s">
        <v>1338</v>
      </c>
      <c r="T4823" t="s">
        <v>1339</v>
      </c>
      <c r="U4823" t="s">
        <v>1340</v>
      </c>
      <c r="V4823" t="s">
        <v>1341</v>
      </c>
      <c r="W4823" t="s">
        <v>1342</v>
      </c>
      <c r="X4823" t="s">
        <v>1343</v>
      </c>
      <c r="Y4823" t="s">
        <v>1344</v>
      </c>
      <c r="Z4823" t="s">
        <v>1345</v>
      </c>
      <c r="AA4823" t="s">
        <v>1346</v>
      </c>
      <c r="AB4823">
        <v>1465</v>
      </c>
      <c r="AC4823">
        <v>3</v>
      </c>
      <c r="AD4823" t="s">
        <v>1328</v>
      </c>
      <c r="AE4823" t="s">
        <v>1347</v>
      </c>
      <c r="AF4823">
        <v>3</v>
      </c>
      <c r="AG4823" t="s">
        <v>1348</v>
      </c>
      <c r="AH4823">
        <v>0</v>
      </c>
      <c r="AI4823" t="s">
        <v>752</v>
      </c>
    </row>
    <row r="4824" spans="1:35">
      <c r="A4824">
        <v>4822</v>
      </c>
      <c r="B4824" t="s">
        <v>16047</v>
      </c>
      <c r="C4824" t="b">
        <v>1</v>
      </c>
      <c r="D4824" t="s">
        <v>16049</v>
      </c>
      <c r="E4824" t="b">
        <v>1</v>
      </c>
      <c r="F4824">
        <v>492</v>
      </c>
      <c r="G4824" t="s">
        <v>773</v>
      </c>
      <c r="H4824" t="s">
        <v>774</v>
      </c>
      <c r="I4824" t="s">
        <v>752</v>
      </c>
      <c r="J4824" t="s">
        <v>913</v>
      </c>
      <c r="K4824" t="s">
        <v>776</v>
      </c>
      <c r="L4824" t="b">
        <v>1</v>
      </c>
      <c r="M4824" t="b">
        <v>1</v>
      </c>
      <c r="N4824" t="s">
        <v>777</v>
      </c>
      <c r="O4824" t="s">
        <v>778</v>
      </c>
      <c r="P4824" t="s">
        <v>779</v>
      </c>
      <c r="Q4824" t="s">
        <v>780</v>
      </c>
      <c r="R4824" t="s">
        <v>781</v>
      </c>
      <c r="S4824" t="s">
        <v>782</v>
      </c>
      <c r="T4824" t="s">
        <v>783</v>
      </c>
      <c r="U4824" t="s">
        <v>784</v>
      </c>
      <c r="V4824" t="s">
        <v>785</v>
      </c>
      <c r="W4824" t="s">
        <v>786</v>
      </c>
      <c r="X4824" t="s">
        <v>1326</v>
      </c>
      <c r="Y4824" t="s">
        <v>1327</v>
      </c>
      <c r="Z4824" t="s">
        <v>926</v>
      </c>
      <c r="AA4824" t="s">
        <v>927</v>
      </c>
      <c r="AB4824">
        <v>2833</v>
      </c>
      <c r="AC4824">
        <v>5</v>
      </c>
      <c r="AD4824" t="s">
        <v>1328</v>
      </c>
      <c r="AE4824" t="s">
        <v>1329</v>
      </c>
      <c r="AF4824">
        <v>3</v>
      </c>
      <c r="AG4824" t="s">
        <v>323</v>
      </c>
      <c r="AH4824">
        <v>0</v>
      </c>
      <c r="AI4824" t="s">
        <v>752</v>
      </c>
    </row>
    <row r="4825" spans="1:35">
      <c r="A4825">
        <v>4823</v>
      </c>
      <c r="B4825" t="s">
        <v>16050</v>
      </c>
      <c r="C4825" t="b">
        <v>1</v>
      </c>
      <c r="D4825" t="s">
        <v>16051</v>
      </c>
      <c r="E4825" t="b">
        <v>1</v>
      </c>
      <c r="F4825">
        <v>521</v>
      </c>
      <c r="G4825" t="s">
        <v>773</v>
      </c>
      <c r="H4825" t="s">
        <v>1301</v>
      </c>
      <c r="I4825" t="s">
        <v>752</v>
      </c>
      <c r="J4825" t="s">
        <v>1302</v>
      </c>
      <c r="K4825" t="s">
        <v>1026</v>
      </c>
      <c r="L4825" t="b">
        <v>1</v>
      </c>
      <c r="M4825" t="b">
        <v>1</v>
      </c>
      <c r="N4825" t="s">
        <v>1303</v>
      </c>
      <c r="O4825" t="s">
        <v>1304</v>
      </c>
      <c r="P4825" t="s">
        <v>1305</v>
      </c>
      <c r="Q4825" t="s">
        <v>1306</v>
      </c>
      <c r="R4825" t="s">
        <v>1307</v>
      </c>
      <c r="S4825" t="s">
        <v>1308</v>
      </c>
      <c r="T4825" t="s">
        <v>1309</v>
      </c>
      <c r="U4825" t="s">
        <v>1310</v>
      </c>
      <c r="V4825" t="s">
        <v>1311</v>
      </c>
      <c r="W4825" t="s">
        <v>1312</v>
      </c>
      <c r="X4825" t="s">
        <v>1313</v>
      </c>
      <c r="Y4825" t="s">
        <v>1314</v>
      </c>
      <c r="Z4825" t="s">
        <v>1315</v>
      </c>
      <c r="AA4825" t="s">
        <v>1316</v>
      </c>
      <c r="AB4825">
        <v>11741</v>
      </c>
      <c r="AC4825">
        <v>19</v>
      </c>
      <c r="AD4825" t="s">
        <v>16052</v>
      </c>
      <c r="AE4825" t="s">
        <v>16053</v>
      </c>
      <c r="AF4825">
        <v>1</v>
      </c>
      <c r="AG4825" t="s">
        <v>316</v>
      </c>
      <c r="AH4825">
        <v>0</v>
      </c>
      <c r="AI4825" t="s">
        <v>752</v>
      </c>
    </row>
    <row r="4826" spans="1:35">
      <c r="A4826">
        <v>4824</v>
      </c>
      <c r="B4826" t="s">
        <v>16050</v>
      </c>
      <c r="C4826" t="b">
        <v>1</v>
      </c>
      <c r="D4826" t="s">
        <v>16054</v>
      </c>
      <c r="E4826" t="b">
        <v>1</v>
      </c>
      <c r="F4826">
        <v>515</v>
      </c>
      <c r="G4826" t="s">
        <v>773</v>
      </c>
      <c r="H4826" t="s">
        <v>1152</v>
      </c>
      <c r="I4826" t="s">
        <v>752</v>
      </c>
      <c r="J4826" t="s">
        <v>775</v>
      </c>
      <c r="K4826" t="s">
        <v>776</v>
      </c>
      <c r="L4826" t="b">
        <v>1</v>
      </c>
      <c r="M4826" t="b">
        <v>1</v>
      </c>
      <c r="N4826" t="s">
        <v>1154</v>
      </c>
      <c r="O4826" t="s">
        <v>1155</v>
      </c>
      <c r="P4826" t="s">
        <v>779</v>
      </c>
      <c r="Q4826" t="s">
        <v>1156</v>
      </c>
      <c r="R4826" t="s">
        <v>1157</v>
      </c>
      <c r="S4826" t="s">
        <v>1158</v>
      </c>
      <c r="T4826" t="s">
        <v>1159</v>
      </c>
      <c r="U4826" t="s">
        <v>1160</v>
      </c>
      <c r="V4826" t="s">
        <v>1161</v>
      </c>
      <c r="W4826" t="s">
        <v>1162</v>
      </c>
      <c r="X4826" t="s">
        <v>16055</v>
      </c>
      <c r="Y4826" t="s">
        <v>16056</v>
      </c>
      <c r="Z4826" t="s">
        <v>789</v>
      </c>
      <c r="AA4826" t="s">
        <v>790</v>
      </c>
      <c r="AB4826">
        <v>3286</v>
      </c>
      <c r="AC4826">
        <v>7</v>
      </c>
      <c r="AD4826" t="s">
        <v>16052</v>
      </c>
      <c r="AE4826" t="s">
        <v>16057</v>
      </c>
      <c r="AF4826">
        <v>1</v>
      </c>
      <c r="AG4826" t="s">
        <v>351</v>
      </c>
      <c r="AH4826">
        <v>0</v>
      </c>
      <c r="AI4826" t="s">
        <v>752</v>
      </c>
    </row>
    <row r="4827" spans="1:35">
      <c r="A4827">
        <v>4825</v>
      </c>
      <c r="B4827" t="s">
        <v>16050</v>
      </c>
      <c r="C4827" t="b">
        <v>1</v>
      </c>
      <c r="D4827" t="s">
        <v>16058</v>
      </c>
      <c r="E4827" t="b">
        <v>1</v>
      </c>
      <c r="F4827">
        <v>531</v>
      </c>
      <c r="G4827" t="s">
        <v>750</v>
      </c>
      <c r="H4827" t="s">
        <v>872</v>
      </c>
      <c r="I4827" t="s">
        <v>752</v>
      </c>
      <c r="J4827" t="s">
        <v>1133</v>
      </c>
      <c r="K4827" t="s">
        <v>754</v>
      </c>
      <c r="L4827" t="b">
        <v>1</v>
      </c>
      <c r="M4827" t="b">
        <v>1</v>
      </c>
      <c r="N4827" t="s">
        <v>874</v>
      </c>
      <c r="O4827" t="s">
        <v>875</v>
      </c>
      <c r="P4827" t="s">
        <v>876</v>
      </c>
      <c r="Q4827" t="s">
        <v>877</v>
      </c>
      <c r="R4827" t="s">
        <v>878</v>
      </c>
      <c r="S4827" t="s">
        <v>879</v>
      </c>
      <c r="T4827" t="s">
        <v>880</v>
      </c>
      <c r="U4827" t="s">
        <v>881</v>
      </c>
      <c r="V4827" t="s">
        <v>882</v>
      </c>
      <c r="W4827" t="s">
        <v>883</v>
      </c>
      <c r="X4827" t="s">
        <v>1296</v>
      </c>
      <c r="Y4827" t="s">
        <v>1297</v>
      </c>
      <c r="Z4827" t="s">
        <v>1146</v>
      </c>
      <c r="AA4827" t="s">
        <v>1147</v>
      </c>
      <c r="AB4827">
        <v>6006</v>
      </c>
      <c r="AC4827">
        <v>9</v>
      </c>
      <c r="AD4827" t="s">
        <v>16052</v>
      </c>
      <c r="AE4827" t="s">
        <v>16059</v>
      </c>
      <c r="AF4827">
        <v>1</v>
      </c>
      <c r="AG4827" t="s">
        <v>889</v>
      </c>
      <c r="AH4827">
        <v>0</v>
      </c>
      <c r="AI4827" t="s">
        <v>752</v>
      </c>
    </row>
    <row r="4828" spans="1:35">
      <c r="A4828">
        <v>4826</v>
      </c>
      <c r="B4828" t="s">
        <v>16060</v>
      </c>
      <c r="C4828" t="b">
        <v>1</v>
      </c>
      <c r="D4828" t="s">
        <v>16061</v>
      </c>
      <c r="E4828" t="b">
        <v>1</v>
      </c>
      <c r="F4828">
        <v>473</v>
      </c>
      <c r="G4828" t="s">
        <v>773</v>
      </c>
      <c r="H4828" t="s">
        <v>1234</v>
      </c>
      <c r="I4828" t="s">
        <v>752</v>
      </c>
      <c r="J4828" t="s">
        <v>1235</v>
      </c>
      <c r="K4828" t="s">
        <v>776</v>
      </c>
      <c r="L4828" t="b">
        <v>1</v>
      </c>
      <c r="M4828" t="b">
        <v>1</v>
      </c>
      <c r="N4828" t="s">
        <v>1236</v>
      </c>
      <c r="O4828" t="s">
        <v>1237</v>
      </c>
      <c r="P4828" t="s">
        <v>779</v>
      </c>
      <c r="Q4828" t="s">
        <v>1156</v>
      </c>
      <c r="R4828" t="s">
        <v>1238</v>
      </c>
      <c r="S4828" t="s">
        <v>1239</v>
      </c>
      <c r="T4828" t="s">
        <v>1240</v>
      </c>
      <c r="U4828" t="s">
        <v>1241</v>
      </c>
      <c r="V4828" t="s">
        <v>1242</v>
      </c>
      <c r="W4828" t="s">
        <v>1243</v>
      </c>
      <c r="X4828" t="s">
        <v>1244</v>
      </c>
      <c r="Y4828" t="s">
        <v>1245</v>
      </c>
      <c r="Z4828" t="s">
        <v>1246</v>
      </c>
      <c r="AA4828" t="s">
        <v>1247</v>
      </c>
      <c r="AB4828">
        <v>20592</v>
      </c>
      <c r="AC4828">
        <v>32</v>
      </c>
      <c r="AD4828" t="s">
        <v>1248</v>
      </c>
      <c r="AE4828" t="s">
        <v>1249</v>
      </c>
      <c r="AF4828">
        <v>1</v>
      </c>
      <c r="AG4828" t="s">
        <v>312</v>
      </c>
      <c r="AH4828">
        <v>0</v>
      </c>
      <c r="AI4828" t="s">
        <v>752</v>
      </c>
    </row>
    <row r="4829" spans="1:35">
      <c r="A4829">
        <v>4827</v>
      </c>
      <c r="B4829" t="s">
        <v>16060</v>
      </c>
      <c r="C4829" t="b">
        <v>1</v>
      </c>
      <c r="D4829" t="s">
        <v>16062</v>
      </c>
      <c r="E4829" t="b">
        <v>1</v>
      </c>
      <c r="F4829">
        <v>463</v>
      </c>
      <c r="G4829" t="s">
        <v>750</v>
      </c>
      <c r="H4829" t="s">
        <v>853</v>
      </c>
      <c r="I4829" t="s">
        <v>752</v>
      </c>
      <c r="J4829" t="s">
        <v>1251</v>
      </c>
      <c r="K4829" t="s">
        <v>754</v>
      </c>
      <c r="L4829" t="b">
        <v>1</v>
      </c>
      <c r="M4829" t="b">
        <v>1</v>
      </c>
      <c r="N4829" t="s">
        <v>855</v>
      </c>
      <c r="O4829" t="s">
        <v>856</v>
      </c>
      <c r="P4829" t="s">
        <v>857</v>
      </c>
      <c r="Q4829" t="s">
        <v>858</v>
      </c>
      <c r="R4829" t="s">
        <v>1252</v>
      </c>
      <c r="S4829" t="s">
        <v>1253</v>
      </c>
      <c r="T4829" t="s">
        <v>861</v>
      </c>
      <c r="U4829" t="s">
        <v>862</v>
      </c>
      <c r="V4829" t="s">
        <v>863</v>
      </c>
      <c r="W4829" t="s">
        <v>864</v>
      </c>
      <c r="X4829" t="s">
        <v>1254</v>
      </c>
      <c r="Y4829" t="s">
        <v>1255</v>
      </c>
      <c r="Z4829" t="s">
        <v>1256</v>
      </c>
      <c r="AA4829" t="s">
        <v>1257</v>
      </c>
      <c r="AB4829">
        <v>3556</v>
      </c>
      <c r="AC4829">
        <v>5</v>
      </c>
      <c r="AD4829" t="s">
        <v>1248</v>
      </c>
      <c r="AE4829" t="s">
        <v>1258</v>
      </c>
      <c r="AF4829">
        <v>1</v>
      </c>
      <c r="AG4829" t="s">
        <v>1259</v>
      </c>
      <c r="AH4829">
        <v>0</v>
      </c>
      <c r="AI4829" t="s">
        <v>752</v>
      </c>
    </row>
    <row r="4830" spans="1:35">
      <c r="A4830">
        <v>4828</v>
      </c>
      <c r="B4830" t="s">
        <v>16063</v>
      </c>
      <c r="C4830" t="b">
        <v>1</v>
      </c>
      <c r="D4830" t="s">
        <v>16064</v>
      </c>
      <c r="E4830" t="b">
        <v>1</v>
      </c>
      <c r="F4830">
        <v>513</v>
      </c>
      <c r="G4830" t="s">
        <v>750</v>
      </c>
      <c r="H4830" t="s">
        <v>1098</v>
      </c>
      <c r="I4830" t="s">
        <v>752</v>
      </c>
      <c r="J4830" t="s">
        <v>1708</v>
      </c>
      <c r="K4830" t="s">
        <v>754</v>
      </c>
      <c r="L4830" t="b">
        <v>1</v>
      </c>
      <c r="M4830" t="b">
        <v>1</v>
      </c>
      <c r="N4830" t="s">
        <v>1100</v>
      </c>
      <c r="O4830" t="s">
        <v>1101</v>
      </c>
      <c r="P4830" t="s">
        <v>1102</v>
      </c>
      <c r="Q4830" t="s">
        <v>1103</v>
      </c>
      <c r="R4830" t="s">
        <v>1104</v>
      </c>
      <c r="S4830" t="s">
        <v>1105</v>
      </c>
      <c r="T4830" t="s">
        <v>1106</v>
      </c>
      <c r="U4830" t="s">
        <v>1107</v>
      </c>
      <c r="V4830" t="s">
        <v>1108</v>
      </c>
      <c r="W4830" t="s">
        <v>1109</v>
      </c>
      <c r="X4830" t="s">
        <v>16065</v>
      </c>
      <c r="Y4830" t="s">
        <v>16066</v>
      </c>
      <c r="Z4830" t="s">
        <v>1713</v>
      </c>
      <c r="AA4830" t="s">
        <v>1714</v>
      </c>
      <c r="AB4830">
        <v>1419</v>
      </c>
      <c r="AC4830">
        <v>2</v>
      </c>
      <c r="AD4830" t="s">
        <v>16067</v>
      </c>
      <c r="AE4830" t="s">
        <v>16068</v>
      </c>
      <c r="AF4830">
        <v>1</v>
      </c>
      <c r="AG4830" t="s">
        <v>1115</v>
      </c>
      <c r="AH4830">
        <v>0</v>
      </c>
      <c r="AI4830" t="s">
        <v>752</v>
      </c>
    </row>
    <row r="4831" spans="1:35">
      <c r="A4831">
        <v>4829</v>
      </c>
      <c r="B4831" t="s">
        <v>16063</v>
      </c>
      <c r="C4831" t="b">
        <v>1</v>
      </c>
      <c r="D4831" t="s">
        <v>16069</v>
      </c>
      <c r="E4831" t="b">
        <v>1</v>
      </c>
      <c r="F4831">
        <v>518</v>
      </c>
      <c r="G4831" t="s">
        <v>773</v>
      </c>
      <c r="H4831" t="s">
        <v>1301</v>
      </c>
      <c r="I4831" t="s">
        <v>752</v>
      </c>
      <c r="J4831" t="s">
        <v>913</v>
      </c>
      <c r="K4831" t="s">
        <v>776</v>
      </c>
      <c r="L4831" t="b">
        <v>1</v>
      </c>
      <c r="M4831" t="b">
        <v>1</v>
      </c>
      <c r="N4831" t="s">
        <v>1303</v>
      </c>
      <c r="O4831" t="s">
        <v>1304</v>
      </c>
      <c r="P4831" t="s">
        <v>1305</v>
      </c>
      <c r="Q4831" t="s">
        <v>1306</v>
      </c>
      <c r="R4831" t="s">
        <v>1307</v>
      </c>
      <c r="S4831" t="s">
        <v>1308</v>
      </c>
      <c r="T4831" t="s">
        <v>1309</v>
      </c>
      <c r="U4831" t="s">
        <v>1310</v>
      </c>
      <c r="V4831" t="s">
        <v>1311</v>
      </c>
      <c r="W4831" t="s">
        <v>1312</v>
      </c>
      <c r="X4831" t="s">
        <v>16070</v>
      </c>
      <c r="Y4831" t="s">
        <v>16071</v>
      </c>
      <c r="Z4831" t="s">
        <v>926</v>
      </c>
      <c r="AA4831" t="s">
        <v>927</v>
      </c>
      <c r="AB4831">
        <v>4664</v>
      </c>
      <c r="AC4831">
        <v>8</v>
      </c>
      <c r="AD4831" t="s">
        <v>16067</v>
      </c>
      <c r="AE4831" t="s">
        <v>16072</v>
      </c>
      <c r="AF4831">
        <v>1</v>
      </c>
      <c r="AG4831" t="s">
        <v>316</v>
      </c>
      <c r="AH4831">
        <v>0</v>
      </c>
      <c r="AI4831" t="s">
        <v>752</v>
      </c>
    </row>
    <row r="4832" spans="1:35">
      <c r="A4832">
        <v>4830</v>
      </c>
      <c r="B4832" t="s">
        <v>16063</v>
      </c>
      <c r="C4832" t="b">
        <v>1</v>
      </c>
      <c r="D4832" t="s">
        <v>16073</v>
      </c>
      <c r="E4832" t="b">
        <v>1</v>
      </c>
      <c r="F4832">
        <v>520</v>
      </c>
      <c r="G4832" t="s">
        <v>750</v>
      </c>
      <c r="H4832" t="s">
        <v>1742</v>
      </c>
      <c r="I4832" t="s">
        <v>752</v>
      </c>
      <c r="J4832" t="s">
        <v>3250</v>
      </c>
      <c r="K4832" t="s">
        <v>754</v>
      </c>
      <c r="L4832" t="b">
        <v>1</v>
      </c>
      <c r="M4832" t="b">
        <v>1</v>
      </c>
      <c r="N4832" t="s">
        <v>1744</v>
      </c>
      <c r="O4832" t="s">
        <v>1745</v>
      </c>
      <c r="P4832" t="s">
        <v>1746</v>
      </c>
      <c r="Q4832" t="s">
        <v>1747</v>
      </c>
      <c r="R4832" t="s">
        <v>1748</v>
      </c>
      <c r="S4832" t="s">
        <v>1749</v>
      </c>
      <c r="T4832" t="s">
        <v>1750</v>
      </c>
      <c r="U4832" t="s">
        <v>1751</v>
      </c>
      <c r="V4832" t="s">
        <v>1752</v>
      </c>
      <c r="W4832" t="s">
        <v>1753</v>
      </c>
      <c r="X4832" t="s">
        <v>16074</v>
      </c>
      <c r="Y4832" t="s">
        <v>16075</v>
      </c>
      <c r="Z4832" t="s">
        <v>3259</v>
      </c>
      <c r="AA4832" t="s">
        <v>3260</v>
      </c>
      <c r="AB4832">
        <v>1185</v>
      </c>
      <c r="AC4832">
        <v>3</v>
      </c>
      <c r="AD4832" t="s">
        <v>16067</v>
      </c>
      <c r="AE4832" t="s">
        <v>16076</v>
      </c>
      <c r="AF4832">
        <v>1</v>
      </c>
      <c r="AG4832" t="s">
        <v>1760</v>
      </c>
      <c r="AH4832">
        <v>0</v>
      </c>
      <c r="AI4832" t="s">
        <v>752</v>
      </c>
    </row>
    <row r="4833" spans="1:35">
      <c r="A4833">
        <v>4831</v>
      </c>
      <c r="B4833" t="s">
        <v>16077</v>
      </c>
      <c r="C4833" t="b">
        <v>1</v>
      </c>
      <c r="D4833" t="s">
        <v>16078</v>
      </c>
      <c r="E4833" t="b">
        <v>1</v>
      </c>
      <c r="F4833">
        <v>533</v>
      </c>
      <c r="G4833" t="s">
        <v>773</v>
      </c>
      <c r="H4833" t="s">
        <v>1301</v>
      </c>
      <c r="I4833" t="s">
        <v>752</v>
      </c>
      <c r="J4833" t="s">
        <v>795</v>
      </c>
      <c r="K4833" t="s">
        <v>776</v>
      </c>
      <c r="L4833" t="b">
        <v>1</v>
      </c>
      <c r="M4833" t="b">
        <v>1</v>
      </c>
      <c r="N4833" t="s">
        <v>1303</v>
      </c>
      <c r="O4833" t="s">
        <v>1304</v>
      </c>
      <c r="P4833" t="s">
        <v>1305</v>
      </c>
      <c r="Q4833" t="s">
        <v>1306</v>
      </c>
      <c r="R4833" t="s">
        <v>1307</v>
      </c>
      <c r="S4833" t="s">
        <v>1308</v>
      </c>
      <c r="T4833" t="s">
        <v>1309</v>
      </c>
      <c r="U4833" t="s">
        <v>1310</v>
      </c>
      <c r="V4833" t="s">
        <v>1311</v>
      </c>
      <c r="W4833" t="s">
        <v>1312</v>
      </c>
      <c r="X4833" t="s">
        <v>16079</v>
      </c>
      <c r="Y4833" t="s">
        <v>16080</v>
      </c>
      <c r="Z4833" t="s">
        <v>808</v>
      </c>
      <c r="AA4833" t="s">
        <v>809</v>
      </c>
      <c r="AB4833">
        <v>6189</v>
      </c>
      <c r="AC4833">
        <v>11</v>
      </c>
      <c r="AD4833" t="s">
        <v>16081</v>
      </c>
      <c r="AE4833" t="s">
        <v>16082</v>
      </c>
      <c r="AF4833">
        <v>1</v>
      </c>
      <c r="AG4833" t="s">
        <v>316</v>
      </c>
      <c r="AH4833">
        <v>0</v>
      </c>
      <c r="AI4833" t="s">
        <v>752</v>
      </c>
    </row>
    <row r="4834" spans="1:35">
      <c r="A4834">
        <v>4832</v>
      </c>
      <c r="B4834" t="s">
        <v>16077</v>
      </c>
      <c r="C4834" t="b">
        <v>1</v>
      </c>
      <c r="D4834" t="s">
        <v>16083</v>
      </c>
      <c r="E4834" t="b">
        <v>1</v>
      </c>
      <c r="F4834">
        <v>507</v>
      </c>
      <c r="G4834" t="s">
        <v>750</v>
      </c>
      <c r="H4834" t="s">
        <v>6073</v>
      </c>
      <c r="I4834" t="s">
        <v>752</v>
      </c>
      <c r="J4834" t="s">
        <v>1063</v>
      </c>
      <c r="K4834" t="s">
        <v>754</v>
      </c>
      <c r="L4834" t="b">
        <v>1</v>
      </c>
      <c r="M4834" t="b">
        <v>1</v>
      </c>
      <c r="N4834" t="s">
        <v>6074</v>
      </c>
      <c r="O4834" t="s">
        <v>6075</v>
      </c>
      <c r="P4834" t="s">
        <v>6076</v>
      </c>
      <c r="Q4834" t="s">
        <v>6077</v>
      </c>
      <c r="R4834" t="s">
        <v>6078</v>
      </c>
      <c r="S4834" t="s">
        <v>6079</v>
      </c>
      <c r="T4834" t="s">
        <v>6080</v>
      </c>
      <c r="U4834" t="s">
        <v>6081</v>
      </c>
      <c r="V4834" t="s">
        <v>6082</v>
      </c>
      <c r="W4834" t="s">
        <v>6083</v>
      </c>
      <c r="X4834" t="s">
        <v>16084</v>
      </c>
      <c r="Y4834" t="s">
        <v>16085</v>
      </c>
      <c r="Z4834" t="s">
        <v>1076</v>
      </c>
      <c r="AA4834" t="s">
        <v>1077</v>
      </c>
      <c r="AB4834">
        <v>4220</v>
      </c>
      <c r="AC4834">
        <v>5</v>
      </c>
      <c r="AD4834" t="s">
        <v>16081</v>
      </c>
      <c r="AE4834" t="s">
        <v>16086</v>
      </c>
      <c r="AF4834">
        <v>1</v>
      </c>
      <c r="AG4834" t="s">
        <v>6087</v>
      </c>
      <c r="AH4834">
        <v>0</v>
      </c>
      <c r="AI4834" t="s">
        <v>752</v>
      </c>
    </row>
    <row r="4835" spans="1:35">
      <c r="A4835">
        <v>4833</v>
      </c>
      <c r="B4835" t="s">
        <v>16087</v>
      </c>
      <c r="C4835" t="b">
        <v>1</v>
      </c>
      <c r="D4835" t="s">
        <v>16088</v>
      </c>
      <c r="E4835" t="b">
        <v>1</v>
      </c>
      <c r="F4835">
        <v>577</v>
      </c>
      <c r="G4835" t="s">
        <v>750</v>
      </c>
      <c r="H4835" t="s">
        <v>2410</v>
      </c>
      <c r="I4835" t="s">
        <v>752</v>
      </c>
      <c r="J4835" t="s">
        <v>1063</v>
      </c>
      <c r="K4835" t="s">
        <v>754</v>
      </c>
      <c r="L4835" t="b">
        <v>1</v>
      </c>
      <c r="M4835" t="b">
        <v>1</v>
      </c>
      <c r="N4835" t="s">
        <v>2411</v>
      </c>
      <c r="O4835" t="s">
        <v>2412</v>
      </c>
      <c r="P4835" t="s">
        <v>2413</v>
      </c>
      <c r="Q4835" t="s">
        <v>2414</v>
      </c>
      <c r="R4835" t="s">
        <v>2415</v>
      </c>
      <c r="S4835" t="s">
        <v>2416</v>
      </c>
      <c r="T4835" t="s">
        <v>2417</v>
      </c>
      <c r="U4835" t="s">
        <v>2418</v>
      </c>
      <c r="V4835" t="s">
        <v>2419</v>
      </c>
      <c r="W4835" t="s">
        <v>2420</v>
      </c>
      <c r="X4835" t="s">
        <v>3523</v>
      </c>
      <c r="Y4835" t="s">
        <v>3524</v>
      </c>
      <c r="Z4835" t="s">
        <v>1076</v>
      </c>
      <c r="AA4835" t="s">
        <v>1077</v>
      </c>
      <c r="AB4835">
        <v>752</v>
      </c>
      <c r="AC4835">
        <v>6</v>
      </c>
      <c r="AD4835" t="s">
        <v>3520</v>
      </c>
      <c r="AE4835" t="s">
        <v>3525</v>
      </c>
      <c r="AF4835">
        <v>1</v>
      </c>
      <c r="AG4835" t="s">
        <v>2425</v>
      </c>
      <c r="AH4835">
        <v>0</v>
      </c>
      <c r="AI4835" t="s">
        <v>752</v>
      </c>
    </row>
    <row r="4836" spans="1:35">
      <c r="A4836">
        <v>4834</v>
      </c>
      <c r="B4836" t="s">
        <v>16087</v>
      </c>
      <c r="C4836" t="b">
        <v>1</v>
      </c>
      <c r="D4836" t="s">
        <v>16089</v>
      </c>
      <c r="E4836" t="b">
        <v>1</v>
      </c>
      <c r="F4836">
        <v>503</v>
      </c>
      <c r="G4836" t="s">
        <v>773</v>
      </c>
      <c r="H4836" t="s">
        <v>1642</v>
      </c>
      <c r="I4836" t="s">
        <v>752</v>
      </c>
      <c r="J4836" t="s">
        <v>1025</v>
      </c>
      <c r="K4836" t="s">
        <v>1026</v>
      </c>
      <c r="L4836" t="b">
        <v>1</v>
      </c>
      <c r="M4836" t="b">
        <v>1</v>
      </c>
      <c r="N4836" t="s">
        <v>1154</v>
      </c>
      <c r="O4836" t="s">
        <v>1155</v>
      </c>
      <c r="P4836" t="s">
        <v>1643</v>
      </c>
      <c r="Q4836" t="s">
        <v>1644</v>
      </c>
      <c r="R4836" t="s">
        <v>1645</v>
      </c>
      <c r="S4836" t="s">
        <v>1646</v>
      </c>
      <c r="T4836" t="s">
        <v>1647</v>
      </c>
      <c r="U4836" t="s">
        <v>1648</v>
      </c>
      <c r="V4836" t="s">
        <v>1649</v>
      </c>
      <c r="W4836" t="s">
        <v>1650</v>
      </c>
      <c r="X4836" t="s">
        <v>3518</v>
      </c>
      <c r="Y4836" t="s">
        <v>3519</v>
      </c>
      <c r="Z4836" t="s">
        <v>1037</v>
      </c>
      <c r="AA4836" t="s">
        <v>1038</v>
      </c>
      <c r="AB4836">
        <v>15033</v>
      </c>
      <c r="AC4836">
        <v>26</v>
      </c>
      <c r="AD4836" t="s">
        <v>3520</v>
      </c>
      <c r="AE4836" t="s">
        <v>3521</v>
      </c>
      <c r="AF4836">
        <v>1</v>
      </c>
      <c r="AG4836" t="s">
        <v>457</v>
      </c>
      <c r="AH4836">
        <v>0</v>
      </c>
      <c r="AI4836" t="s">
        <v>752</v>
      </c>
    </row>
    <row r="4837" spans="1:35">
      <c r="A4837">
        <v>4835</v>
      </c>
      <c r="B4837" t="s">
        <v>16090</v>
      </c>
      <c r="C4837" t="b">
        <v>1</v>
      </c>
      <c r="D4837" t="s">
        <v>16091</v>
      </c>
      <c r="E4837" t="b">
        <v>1</v>
      </c>
      <c r="F4837">
        <v>491</v>
      </c>
      <c r="G4837" t="s">
        <v>773</v>
      </c>
      <c r="H4837" t="s">
        <v>1417</v>
      </c>
      <c r="I4837" t="s">
        <v>752</v>
      </c>
      <c r="J4837" t="s">
        <v>775</v>
      </c>
      <c r="K4837" t="s">
        <v>776</v>
      </c>
      <c r="L4837" t="b">
        <v>1</v>
      </c>
      <c r="M4837" t="b">
        <v>1</v>
      </c>
      <c r="N4837" t="s">
        <v>1418</v>
      </c>
      <c r="O4837" t="s">
        <v>1419</v>
      </c>
      <c r="P4837" t="s">
        <v>1420</v>
      </c>
      <c r="Q4837" t="s">
        <v>1421</v>
      </c>
      <c r="R4837" t="s">
        <v>1422</v>
      </c>
      <c r="S4837" t="s">
        <v>1423</v>
      </c>
      <c r="T4837" t="s">
        <v>1424</v>
      </c>
      <c r="U4837" t="s">
        <v>1425</v>
      </c>
      <c r="V4837" t="s">
        <v>1426</v>
      </c>
      <c r="W4837" t="s">
        <v>1427</v>
      </c>
      <c r="X4837" t="s">
        <v>1428</v>
      </c>
      <c r="Y4837" t="s">
        <v>1429</v>
      </c>
      <c r="Z4837" t="s">
        <v>789</v>
      </c>
      <c r="AA4837" t="s">
        <v>790</v>
      </c>
      <c r="AB4837">
        <v>2210</v>
      </c>
      <c r="AC4837">
        <v>3</v>
      </c>
      <c r="AD4837" t="s">
        <v>1413</v>
      </c>
      <c r="AE4837" t="s">
        <v>1430</v>
      </c>
      <c r="AF4837">
        <v>1</v>
      </c>
      <c r="AG4837" t="s">
        <v>643</v>
      </c>
      <c r="AH4837">
        <v>0</v>
      </c>
      <c r="AI4837" t="s">
        <v>752</v>
      </c>
    </row>
    <row r="4838" spans="1:35">
      <c r="A4838">
        <v>4836</v>
      </c>
      <c r="B4838" t="s">
        <v>16090</v>
      </c>
      <c r="C4838" t="b">
        <v>1</v>
      </c>
      <c r="D4838" t="s">
        <v>16092</v>
      </c>
      <c r="E4838" t="b">
        <v>1</v>
      </c>
      <c r="F4838">
        <v>491</v>
      </c>
      <c r="G4838" t="s">
        <v>750</v>
      </c>
      <c r="H4838" t="s">
        <v>1397</v>
      </c>
      <c r="I4838" t="s">
        <v>752</v>
      </c>
      <c r="J4838" t="s">
        <v>1398</v>
      </c>
      <c r="K4838" t="s">
        <v>754</v>
      </c>
      <c r="L4838" t="b">
        <v>1</v>
      </c>
      <c r="M4838" t="b">
        <v>1</v>
      </c>
      <c r="N4838" t="s">
        <v>1399</v>
      </c>
      <c r="O4838" t="s">
        <v>1400</v>
      </c>
      <c r="P4838" t="s">
        <v>1401</v>
      </c>
      <c r="Q4838" t="s">
        <v>1402</v>
      </c>
      <c r="R4838" t="s">
        <v>1403</v>
      </c>
      <c r="S4838" t="s">
        <v>1404</v>
      </c>
      <c r="T4838" t="s">
        <v>1405</v>
      </c>
      <c r="U4838" t="s">
        <v>1406</v>
      </c>
      <c r="V4838" t="s">
        <v>1407</v>
      </c>
      <c r="W4838" t="s">
        <v>1408</v>
      </c>
      <c r="X4838" t="s">
        <v>1409</v>
      </c>
      <c r="Y4838" t="s">
        <v>1410</v>
      </c>
      <c r="Z4838" t="s">
        <v>1411</v>
      </c>
      <c r="AA4838" t="s">
        <v>1412</v>
      </c>
      <c r="AB4838">
        <v>867</v>
      </c>
      <c r="AC4838">
        <v>1</v>
      </c>
      <c r="AD4838" t="s">
        <v>1413</v>
      </c>
      <c r="AE4838" t="s">
        <v>1414</v>
      </c>
      <c r="AF4838">
        <v>1</v>
      </c>
      <c r="AG4838" t="s">
        <v>1415</v>
      </c>
      <c r="AH4838">
        <v>0</v>
      </c>
      <c r="AI4838" t="s">
        <v>752</v>
      </c>
    </row>
    <row r="4839" spans="1:35">
      <c r="A4839">
        <v>4837</v>
      </c>
      <c r="B4839" t="s">
        <v>16093</v>
      </c>
      <c r="C4839" t="b">
        <v>1</v>
      </c>
      <c r="D4839" t="s">
        <v>16094</v>
      </c>
      <c r="E4839" t="b">
        <v>1</v>
      </c>
      <c r="F4839">
        <v>529</v>
      </c>
      <c r="G4839" t="s">
        <v>773</v>
      </c>
      <c r="H4839" t="s">
        <v>1417</v>
      </c>
      <c r="I4839" t="s">
        <v>752</v>
      </c>
      <c r="J4839" t="s">
        <v>1467</v>
      </c>
      <c r="K4839" t="s">
        <v>1026</v>
      </c>
      <c r="L4839" t="b">
        <v>1</v>
      </c>
      <c r="M4839" t="b">
        <v>1</v>
      </c>
      <c r="N4839" t="s">
        <v>1418</v>
      </c>
      <c r="O4839" t="s">
        <v>1419</v>
      </c>
      <c r="P4839" t="s">
        <v>1420</v>
      </c>
      <c r="Q4839" t="s">
        <v>1421</v>
      </c>
      <c r="R4839" t="s">
        <v>1422</v>
      </c>
      <c r="S4839" t="s">
        <v>1423</v>
      </c>
      <c r="T4839" t="s">
        <v>1424</v>
      </c>
      <c r="U4839" t="s">
        <v>1425</v>
      </c>
      <c r="V4839" t="s">
        <v>1426</v>
      </c>
      <c r="W4839" t="s">
        <v>1427</v>
      </c>
      <c r="X4839" t="s">
        <v>2180</v>
      </c>
      <c r="Y4839" t="s">
        <v>2181</v>
      </c>
      <c r="Z4839" t="s">
        <v>1480</v>
      </c>
      <c r="AA4839" t="s">
        <v>1481</v>
      </c>
      <c r="AB4839">
        <v>12915</v>
      </c>
      <c r="AC4839">
        <v>20</v>
      </c>
      <c r="AD4839" t="s">
        <v>2175</v>
      </c>
      <c r="AE4839" t="s">
        <v>2182</v>
      </c>
      <c r="AF4839">
        <v>1</v>
      </c>
      <c r="AG4839" t="s">
        <v>643</v>
      </c>
      <c r="AH4839">
        <v>0</v>
      </c>
      <c r="AI4839" t="s">
        <v>752</v>
      </c>
    </row>
    <row r="4840" spans="1:35">
      <c r="A4840">
        <v>4838</v>
      </c>
      <c r="B4840" t="s">
        <v>16093</v>
      </c>
      <c r="C4840" t="b">
        <v>1</v>
      </c>
      <c r="D4840" t="s">
        <v>16095</v>
      </c>
      <c r="E4840" t="b">
        <v>1</v>
      </c>
      <c r="F4840">
        <v>568</v>
      </c>
      <c r="G4840" t="s">
        <v>750</v>
      </c>
      <c r="H4840" t="s">
        <v>751</v>
      </c>
      <c r="I4840" t="s">
        <v>752</v>
      </c>
      <c r="J4840" t="s">
        <v>1449</v>
      </c>
      <c r="K4840" t="s">
        <v>754</v>
      </c>
      <c r="L4840" t="b">
        <v>1</v>
      </c>
      <c r="M4840" t="b">
        <v>1</v>
      </c>
      <c r="N4840" t="s">
        <v>1959</v>
      </c>
      <c r="O4840" t="s">
        <v>1960</v>
      </c>
      <c r="P4840" t="s">
        <v>757</v>
      </c>
      <c r="Q4840" t="s">
        <v>758</v>
      </c>
      <c r="R4840" t="s">
        <v>759</v>
      </c>
      <c r="S4840" t="s">
        <v>760</v>
      </c>
      <c r="T4840" t="s">
        <v>761</v>
      </c>
      <c r="U4840" t="s">
        <v>762</v>
      </c>
      <c r="V4840" t="s">
        <v>763</v>
      </c>
      <c r="W4840" t="s">
        <v>764</v>
      </c>
      <c r="X4840" t="s">
        <v>1961</v>
      </c>
      <c r="Y4840" t="s">
        <v>1962</v>
      </c>
      <c r="Z4840" t="s">
        <v>1452</v>
      </c>
      <c r="AA4840" t="s">
        <v>1453</v>
      </c>
      <c r="AB4840">
        <v>4722</v>
      </c>
      <c r="AC4840">
        <v>11</v>
      </c>
      <c r="AD4840" t="s">
        <v>2175</v>
      </c>
      <c r="AE4840" t="s">
        <v>2176</v>
      </c>
      <c r="AF4840">
        <v>1</v>
      </c>
      <c r="AG4840" t="s">
        <v>1964</v>
      </c>
      <c r="AH4840">
        <v>0</v>
      </c>
      <c r="AI4840" t="s">
        <v>752</v>
      </c>
    </row>
    <row r="4841" spans="1:35">
      <c r="A4841">
        <v>4839</v>
      </c>
      <c r="B4841" t="s">
        <v>16093</v>
      </c>
      <c r="C4841" t="b">
        <v>1</v>
      </c>
      <c r="D4841" t="s">
        <v>16096</v>
      </c>
      <c r="E4841" t="b">
        <v>1</v>
      </c>
      <c r="F4841">
        <v>494</v>
      </c>
      <c r="G4841" t="s">
        <v>773</v>
      </c>
      <c r="H4841" t="s">
        <v>1940</v>
      </c>
      <c r="I4841" t="s">
        <v>752</v>
      </c>
      <c r="J4841" t="s">
        <v>1941</v>
      </c>
      <c r="K4841" t="s">
        <v>776</v>
      </c>
      <c r="L4841" t="b">
        <v>1</v>
      </c>
      <c r="M4841" t="b">
        <v>1</v>
      </c>
      <c r="N4841" t="s">
        <v>1942</v>
      </c>
      <c r="O4841" t="s">
        <v>1943</v>
      </c>
      <c r="P4841" t="s">
        <v>1944</v>
      </c>
      <c r="Q4841" t="s">
        <v>1945</v>
      </c>
      <c r="R4841" t="s">
        <v>1946</v>
      </c>
      <c r="S4841" t="s">
        <v>1947</v>
      </c>
      <c r="T4841" t="s">
        <v>1948</v>
      </c>
      <c r="U4841" t="s">
        <v>1949</v>
      </c>
      <c r="V4841" t="s">
        <v>1950</v>
      </c>
      <c r="W4841" t="s">
        <v>1951</v>
      </c>
      <c r="X4841" t="s">
        <v>1952</v>
      </c>
      <c r="Y4841" t="s">
        <v>1953</v>
      </c>
      <c r="Z4841" t="s">
        <v>1954</v>
      </c>
      <c r="AA4841" t="s">
        <v>1955</v>
      </c>
      <c r="AB4841">
        <v>39568</v>
      </c>
      <c r="AC4841">
        <v>62</v>
      </c>
      <c r="AD4841" t="s">
        <v>2175</v>
      </c>
      <c r="AE4841" t="s">
        <v>2178</v>
      </c>
      <c r="AF4841">
        <v>1</v>
      </c>
      <c r="AG4841" t="s">
        <v>623</v>
      </c>
      <c r="AH4841">
        <v>0</v>
      </c>
      <c r="AI4841" t="s">
        <v>752</v>
      </c>
    </row>
    <row r="4842" spans="1:35">
      <c r="A4842">
        <v>4840</v>
      </c>
      <c r="B4842" t="s">
        <v>16097</v>
      </c>
      <c r="C4842" t="b">
        <v>1</v>
      </c>
      <c r="D4842" t="s">
        <v>16098</v>
      </c>
      <c r="E4842" t="b">
        <v>1</v>
      </c>
      <c r="F4842">
        <v>498</v>
      </c>
      <c r="G4842" t="s">
        <v>773</v>
      </c>
      <c r="H4842" t="s">
        <v>1301</v>
      </c>
      <c r="I4842" t="s">
        <v>752</v>
      </c>
      <c r="J4842" t="s">
        <v>913</v>
      </c>
      <c r="K4842" t="s">
        <v>776</v>
      </c>
      <c r="L4842" t="b">
        <v>1</v>
      </c>
      <c r="M4842" t="b">
        <v>1</v>
      </c>
      <c r="N4842" t="s">
        <v>1303</v>
      </c>
      <c r="O4842" t="s">
        <v>1304</v>
      </c>
      <c r="P4842" t="s">
        <v>1305</v>
      </c>
      <c r="Q4842" t="s">
        <v>1306</v>
      </c>
      <c r="R4842" t="s">
        <v>1307</v>
      </c>
      <c r="S4842" t="s">
        <v>1308</v>
      </c>
      <c r="T4842" t="s">
        <v>1309</v>
      </c>
      <c r="U4842" t="s">
        <v>1310</v>
      </c>
      <c r="V4842" t="s">
        <v>1311</v>
      </c>
      <c r="W4842" t="s">
        <v>1312</v>
      </c>
      <c r="X4842" t="s">
        <v>2548</v>
      </c>
      <c r="Y4842" t="s">
        <v>2549</v>
      </c>
      <c r="Z4842" t="s">
        <v>926</v>
      </c>
      <c r="AA4842" t="s">
        <v>927</v>
      </c>
      <c r="AB4842">
        <v>2440</v>
      </c>
      <c r="AC4842">
        <v>4</v>
      </c>
      <c r="AD4842" t="s">
        <v>16099</v>
      </c>
      <c r="AE4842" t="s">
        <v>16100</v>
      </c>
      <c r="AF4842">
        <v>1</v>
      </c>
      <c r="AG4842" t="s">
        <v>316</v>
      </c>
      <c r="AH4842">
        <v>0</v>
      </c>
      <c r="AI4842" t="s">
        <v>752</v>
      </c>
    </row>
    <row r="4843" spans="1:35">
      <c r="A4843">
        <v>4841</v>
      </c>
      <c r="B4843" t="s">
        <v>16101</v>
      </c>
      <c r="C4843" t="b">
        <v>1</v>
      </c>
      <c r="D4843" t="s">
        <v>16102</v>
      </c>
      <c r="E4843" t="b">
        <v>1</v>
      </c>
      <c r="F4843">
        <v>521</v>
      </c>
      <c r="G4843" t="s">
        <v>773</v>
      </c>
      <c r="H4843" t="s">
        <v>1301</v>
      </c>
      <c r="I4843" t="s">
        <v>752</v>
      </c>
      <c r="J4843" t="s">
        <v>1302</v>
      </c>
      <c r="K4843" t="s">
        <v>1026</v>
      </c>
      <c r="L4843" t="b">
        <v>1</v>
      </c>
      <c r="M4843" t="b">
        <v>1</v>
      </c>
      <c r="N4843" t="s">
        <v>1303</v>
      </c>
      <c r="O4843" t="s">
        <v>1304</v>
      </c>
      <c r="P4843" t="s">
        <v>1305</v>
      </c>
      <c r="Q4843" t="s">
        <v>1306</v>
      </c>
      <c r="R4843" t="s">
        <v>1307</v>
      </c>
      <c r="S4843" t="s">
        <v>1308</v>
      </c>
      <c r="T4843" t="s">
        <v>1309</v>
      </c>
      <c r="U4843" t="s">
        <v>1310</v>
      </c>
      <c r="V4843" t="s">
        <v>1311</v>
      </c>
      <c r="W4843" t="s">
        <v>1312</v>
      </c>
      <c r="X4843" t="s">
        <v>1313</v>
      </c>
      <c r="Y4843" t="s">
        <v>1314</v>
      </c>
      <c r="Z4843" t="s">
        <v>1315</v>
      </c>
      <c r="AA4843" t="s">
        <v>1316</v>
      </c>
      <c r="AB4843">
        <v>13308</v>
      </c>
      <c r="AC4843">
        <v>21</v>
      </c>
      <c r="AD4843" t="s">
        <v>1298</v>
      </c>
      <c r="AE4843" t="s">
        <v>1317</v>
      </c>
      <c r="AF4843">
        <v>1</v>
      </c>
      <c r="AG4843" t="s">
        <v>316</v>
      </c>
      <c r="AH4843">
        <v>0</v>
      </c>
      <c r="AI4843" t="s">
        <v>752</v>
      </c>
    </row>
    <row r="4844" spans="1:35">
      <c r="A4844">
        <v>4842</v>
      </c>
      <c r="B4844" t="s">
        <v>16101</v>
      </c>
      <c r="C4844" t="b">
        <v>1</v>
      </c>
      <c r="D4844" t="s">
        <v>16103</v>
      </c>
      <c r="E4844" t="b">
        <v>1</v>
      </c>
      <c r="F4844">
        <v>510</v>
      </c>
      <c r="G4844" t="s">
        <v>750</v>
      </c>
      <c r="H4844" t="s">
        <v>872</v>
      </c>
      <c r="I4844" t="s">
        <v>752</v>
      </c>
      <c r="J4844" t="s">
        <v>1133</v>
      </c>
      <c r="K4844" t="s">
        <v>754</v>
      </c>
      <c r="L4844" t="b">
        <v>1</v>
      </c>
      <c r="M4844" t="b">
        <v>1</v>
      </c>
      <c r="N4844" t="s">
        <v>874</v>
      </c>
      <c r="O4844" t="s">
        <v>875</v>
      </c>
      <c r="P4844" t="s">
        <v>876</v>
      </c>
      <c r="Q4844" t="s">
        <v>877</v>
      </c>
      <c r="R4844" t="s">
        <v>878</v>
      </c>
      <c r="S4844" t="s">
        <v>879</v>
      </c>
      <c r="T4844" t="s">
        <v>880</v>
      </c>
      <c r="U4844" t="s">
        <v>881</v>
      </c>
      <c r="V4844" t="s">
        <v>882</v>
      </c>
      <c r="W4844" t="s">
        <v>883</v>
      </c>
      <c r="X4844" t="s">
        <v>1296</v>
      </c>
      <c r="Y4844" t="s">
        <v>1297</v>
      </c>
      <c r="Z4844" t="s">
        <v>1146</v>
      </c>
      <c r="AA4844" t="s">
        <v>1147</v>
      </c>
      <c r="AB4844">
        <v>2660</v>
      </c>
      <c r="AC4844">
        <v>6</v>
      </c>
      <c r="AD4844" t="s">
        <v>1298</v>
      </c>
      <c r="AE4844" t="s">
        <v>1299</v>
      </c>
      <c r="AF4844">
        <v>1</v>
      </c>
      <c r="AG4844" t="s">
        <v>889</v>
      </c>
      <c r="AH4844">
        <v>0</v>
      </c>
      <c r="AI4844" t="s">
        <v>752</v>
      </c>
    </row>
    <row r="4845" spans="1:35">
      <c r="A4845">
        <v>4843</v>
      </c>
      <c r="B4845" t="s">
        <v>16104</v>
      </c>
      <c r="C4845" t="b">
        <v>1</v>
      </c>
      <c r="D4845" t="s">
        <v>16105</v>
      </c>
      <c r="E4845" t="b">
        <v>1</v>
      </c>
      <c r="F4845">
        <v>477</v>
      </c>
      <c r="G4845" t="s">
        <v>773</v>
      </c>
      <c r="H4845" t="s">
        <v>1433</v>
      </c>
      <c r="I4845" t="s">
        <v>752</v>
      </c>
      <c r="J4845" t="s">
        <v>913</v>
      </c>
      <c r="K4845" t="s">
        <v>776</v>
      </c>
      <c r="L4845" t="b">
        <v>1</v>
      </c>
      <c r="M4845" t="b">
        <v>1</v>
      </c>
      <c r="N4845" t="s">
        <v>1434</v>
      </c>
      <c r="O4845" t="s">
        <v>1435</v>
      </c>
      <c r="P4845" t="s">
        <v>1436</v>
      </c>
      <c r="Q4845" t="s">
        <v>1437</v>
      </c>
      <c r="R4845" t="s">
        <v>1438</v>
      </c>
      <c r="S4845" t="s">
        <v>1439</v>
      </c>
      <c r="T4845" t="s">
        <v>1440</v>
      </c>
      <c r="U4845" t="s">
        <v>1441</v>
      </c>
      <c r="V4845" t="s">
        <v>1442</v>
      </c>
      <c r="W4845" t="s">
        <v>1443</v>
      </c>
      <c r="X4845" t="s">
        <v>1444</v>
      </c>
      <c r="Y4845" t="s">
        <v>1445</v>
      </c>
      <c r="Z4845" t="s">
        <v>926</v>
      </c>
      <c r="AA4845" t="s">
        <v>927</v>
      </c>
      <c r="AB4845">
        <v>13535</v>
      </c>
      <c r="AC4845">
        <v>22</v>
      </c>
      <c r="AD4845" t="s">
        <v>1446</v>
      </c>
      <c r="AE4845" t="s">
        <v>1447</v>
      </c>
      <c r="AF4845">
        <v>1</v>
      </c>
      <c r="AG4845" t="s">
        <v>356</v>
      </c>
      <c r="AH4845">
        <v>0</v>
      </c>
      <c r="AI4845" t="s">
        <v>752</v>
      </c>
    </row>
    <row r="4846" spans="1:35">
      <c r="A4846">
        <v>4844</v>
      </c>
      <c r="B4846" t="s">
        <v>16104</v>
      </c>
      <c r="C4846" t="b">
        <v>1</v>
      </c>
      <c r="D4846" t="s">
        <v>16106</v>
      </c>
      <c r="E4846" t="b">
        <v>1</v>
      </c>
      <c r="F4846">
        <v>502</v>
      </c>
      <c r="G4846" t="s">
        <v>750</v>
      </c>
      <c r="H4846" t="s">
        <v>892</v>
      </c>
      <c r="I4846" t="s">
        <v>752</v>
      </c>
      <c r="J4846" t="s">
        <v>1449</v>
      </c>
      <c r="K4846" t="s">
        <v>754</v>
      </c>
      <c r="L4846" t="b">
        <v>1</v>
      </c>
      <c r="M4846" t="b">
        <v>1</v>
      </c>
      <c r="N4846" t="s">
        <v>894</v>
      </c>
      <c r="O4846" t="s">
        <v>895</v>
      </c>
      <c r="P4846" t="s">
        <v>896</v>
      </c>
      <c r="Q4846" t="s">
        <v>897</v>
      </c>
      <c r="R4846" t="s">
        <v>898</v>
      </c>
      <c r="S4846" t="s">
        <v>899</v>
      </c>
      <c r="T4846" t="s">
        <v>900</v>
      </c>
      <c r="U4846" t="s">
        <v>901</v>
      </c>
      <c r="V4846" t="s">
        <v>902</v>
      </c>
      <c r="W4846" t="s">
        <v>903</v>
      </c>
      <c r="X4846" t="s">
        <v>1450</v>
      </c>
      <c r="Y4846" t="s">
        <v>1451</v>
      </c>
      <c r="Z4846" t="s">
        <v>1452</v>
      </c>
      <c r="AA4846" t="s">
        <v>1453</v>
      </c>
      <c r="AB4846">
        <v>1946</v>
      </c>
      <c r="AC4846">
        <v>3</v>
      </c>
      <c r="AD4846" t="s">
        <v>1446</v>
      </c>
      <c r="AE4846" t="s">
        <v>1454</v>
      </c>
      <c r="AF4846">
        <v>1</v>
      </c>
      <c r="AG4846" t="s">
        <v>910</v>
      </c>
      <c r="AH4846">
        <v>0</v>
      </c>
      <c r="AI4846" t="s">
        <v>752</v>
      </c>
    </row>
    <row r="4847" spans="1:35">
      <c r="A4847">
        <v>4845</v>
      </c>
      <c r="B4847" t="s">
        <v>16107</v>
      </c>
      <c r="C4847" t="b">
        <v>1</v>
      </c>
      <c r="D4847" t="s">
        <v>16108</v>
      </c>
      <c r="E4847" t="b">
        <v>1</v>
      </c>
      <c r="F4847">
        <v>624</v>
      </c>
      <c r="G4847" t="s">
        <v>750</v>
      </c>
      <c r="H4847" t="s">
        <v>1062</v>
      </c>
      <c r="I4847" t="s">
        <v>752</v>
      </c>
      <c r="J4847" t="s">
        <v>1063</v>
      </c>
      <c r="K4847" t="s">
        <v>754</v>
      </c>
      <c r="L4847" t="b">
        <v>1</v>
      </c>
      <c r="M4847" t="b">
        <v>1</v>
      </c>
      <c r="N4847" t="s">
        <v>1064</v>
      </c>
      <c r="O4847" t="s">
        <v>1065</v>
      </c>
      <c r="P4847" t="s">
        <v>1066</v>
      </c>
      <c r="Q4847" t="s">
        <v>1067</v>
      </c>
      <c r="R4847" t="s">
        <v>1068</v>
      </c>
      <c r="S4847" t="s">
        <v>1069</v>
      </c>
      <c r="T4847" t="s">
        <v>1070</v>
      </c>
      <c r="U4847" t="s">
        <v>1071</v>
      </c>
      <c r="V4847" t="s">
        <v>1072</v>
      </c>
      <c r="W4847" t="s">
        <v>1073</v>
      </c>
      <c r="X4847" t="s">
        <v>1074</v>
      </c>
      <c r="Y4847" t="s">
        <v>1075</v>
      </c>
      <c r="Z4847" t="s">
        <v>1076</v>
      </c>
      <c r="AA4847" t="s">
        <v>1077</v>
      </c>
      <c r="AB4847">
        <v>2220</v>
      </c>
      <c r="AC4847">
        <v>10</v>
      </c>
      <c r="AD4847" t="s">
        <v>1320</v>
      </c>
      <c r="AE4847" t="s">
        <v>1323</v>
      </c>
      <c r="AF4847">
        <v>1</v>
      </c>
      <c r="AG4847" t="s">
        <v>1080</v>
      </c>
      <c r="AH4847">
        <v>0</v>
      </c>
      <c r="AI4847" t="s">
        <v>752</v>
      </c>
    </row>
    <row r="4848" spans="1:35">
      <c r="A4848">
        <v>4846</v>
      </c>
      <c r="B4848" t="s">
        <v>16107</v>
      </c>
      <c r="C4848" t="b">
        <v>1</v>
      </c>
      <c r="D4848" t="s">
        <v>16109</v>
      </c>
      <c r="E4848" t="b">
        <v>1</v>
      </c>
      <c r="F4848">
        <v>506</v>
      </c>
      <c r="G4848" t="s">
        <v>773</v>
      </c>
      <c r="H4848" t="s">
        <v>1082</v>
      </c>
      <c r="I4848" t="s">
        <v>752</v>
      </c>
      <c r="J4848" t="s">
        <v>1083</v>
      </c>
      <c r="K4848" t="s">
        <v>1026</v>
      </c>
      <c r="L4848" t="b">
        <v>1</v>
      </c>
      <c r="M4848" t="b">
        <v>1</v>
      </c>
      <c r="N4848" t="s">
        <v>1084</v>
      </c>
      <c r="O4848" t="s">
        <v>1085</v>
      </c>
      <c r="P4848" t="s">
        <v>1029</v>
      </c>
      <c r="Q4848" t="s">
        <v>1030</v>
      </c>
      <c r="R4848" t="s">
        <v>1086</v>
      </c>
      <c r="S4848" t="s">
        <v>1087</v>
      </c>
      <c r="T4848" t="s">
        <v>1088</v>
      </c>
      <c r="U4848" t="s">
        <v>1089</v>
      </c>
      <c r="V4848" t="s">
        <v>1090</v>
      </c>
      <c r="W4848" t="s">
        <v>1091</v>
      </c>
      <c r="X4848" t="s">
        <v>1092</v>
      </c>
      <c r="Y4848" t="s">
        <v>1093</v>
      </c>
      <c r="Z4848" t="s">
        <v>1094</v>
      </c>
      <c r="AA4848" t="s">
        <v>1095</v>
      </c>
      <c r="AB4848">
        <v>26788</v>
      </c>
      <c r="AC4848">
        <v>42</v>
      </c>
      <c r="AD4848" t="s">
        <v>1320</v>
      </c>
      <c r="AE4848" t="s">
        <v>1321</v>
      </c>
      <c r="AF4848">
        <v>1</v>
      </c>
      <c r="AG4848" t="s">
        <v>345</v>
      </c>
      <c r="AH4848">
        <v>0</v>
      </c>
      <c r="AI4848" t="s">
        <v>752</v>
      </c>
    </row>
    <row r="4849" spans="1:35">
      <c r="A4849">
        <v>4847</v>
      </c>
      <c r="B4849" t="s">
        <v>16110</v>
      </c>
      <c r="C4849" t="b">
        <v>1</v>
      </c>
      <c r="D4849" t="s">
        <v>16111</v>
      </c>
      <c r="E4849" t="b">
        <v>1</v>
      </c>
      <c r="F4849">
        <v>611</v>
      </c>
      <c r="G4849" t="s">
        <v>750</v>
      </c>
      <c r="H4849" t="s">
        <v>3008</v>
      </c>
      <c r="I4849" t="s">
        <v>752</v>
      </c>
      <c r="J4849" t="s">
        <v>3122</v>
      </c>
      <c r="K4849" t="s">
        <v>754</v>
      </c>
      <c r="L4849" t="b">
        <v>1</v>
      </c>
      <c r="M4849" t="b">
        <v>1</v>
      </c>
      <c r="N4849" t="s">
        <v>3009</v>
      </c>
      <c r="O4849" t="s">
        <v>3010</v>
      </c>
      <c r="P4849" t="s">
        <v>3011</v>
      </c>
      <c r="Q4849" t="s">
        <v>3012</v>
      </c>
      <c r="R4849" t="s">
        <v>3013</v>
      </c>
      <c r="S4849" t="s">
        <v>3014</v>
      </c>
      <c r="T4849" t="s">
        <v>3015</v>
      </c>
      <c r="U4849" t="s">
        <v>3016</v>
      </c>
      <c r="V4849" t="s">
        <v>3017</v>
      </c>
      <c r="W4849" t="s">
        <v>3018</v>
      </c>
      <c r="X4849" t="s">
        <v>16112</v>
      </c>
      <c r="Y4849" t="s">
        <v>16113</v>
      </c>
      <c r="Z4849" t="s">
        <v>3125</v>
      </c>
      <c r="AA4849" t="s">
        <v>3126</v>
      </c>
      <c r="AB4849">
        <v>3512</v>
      </c>
      <c r="AC4849">
        <v>5</v>
      </c>
      <c r="AD4849" t="s">
        <v>16114</v>
      </c>
      <c r="AE4849" t="s">
        <v>16115</v>
      </c>
      <c r="AF4849">
        <v>1</v>
      </c>
      <c r="AG4849" t="s">
        <v>3022</v>
      </c>
      <c r="AH4849">
        <v>0</v>
      </c>
      <c r="AI4849" t="s">
        <v>752</v>
      </c>
    </row>
    <row r="4850" spans="1:35">
      <c r="A4850">
        <v>4848</v>
      </c>
      <c r="B4850" t="s">
        <v>16116</v>
      </c>
      <c r="C4850" t="b">
        <v>1</v>
      </c>
      <c r="D4850" t="s">
        <v>16117</v>
      </c>
      <c r="E4850" t="b">
        <v>1</v>
      </c>
      <c r="F4850">
        <v>498</v>
      </c>
      <c r="G4850" t="s">
        <v>773</v>
      </c>
      <c r="H4850" t="s">
        <v>1301</v>
      </c>
      <c r="I4850" t="s">
        <v>752</v>
      </c>
      <c r="J4850" t="s">
        <v>1302</v>
      </c>
      <c r="K4850" t="s">
        <v>1026</v>
      </c>
      <c r="L4850" t="b">
        <v>1</v>
      </c>
      <c r="M4850" t="b">
        <v>1</v>
      </c>
      <c r="N4850" t="s">
        <v>1303</v>
      </c>
      <c r="O4850" t="s">
        <v>1304</v>
      </c>
      <c r="P4850" t="s">
        <v>1305</v>
      </c>
      <c r="Q4850" t="s">
        <v>1306</v>
      </c>
      <c r="R4850" t="s">
        <v>1307</v>
      </c>
      <c r="S4850" t="s">
        <v>1308</v>
      </c>
      <c r="T4850" t="s">
        <v>1309</v>
      </c>
      <c r="U4850" t="s">
        <v>1310</v>
      </c>
      <c r="V4850" t="s">
        <v>1311</v>
      </c>
      <c r="W4850" t="s">
        <v>1312</v>
      </c>
      <c r="X4850" t="s">
        <v>1313</v>
      </c>
      <c r="Y4850" t="s">
        <v>1314</v>
      </c>
      <c r="Z4850" t="s">
        <v>1315</v>
      </c>
      <c r="AA4850" t="s">
        <v>1316</v>
      </c>
      <c r="AB4850">
        <v>1101</v>
      </c>
      <c r="AC4850">
        <v>4</v>
      </c>
      <c r="AD4850" t="s">
        <v>2047</v>
      </c>
      <c r="AE4850" t="s">
        <v>2048</v>
      </c>
      <c r="AF4850">
        <v>1</v>
      </c>
      <c r="AG4850" t="s">
        <v>316</v>
      </c>
      <c r="AH4850">
        <v>0</v>
      </c>
      <c r="AI4850" t="s">
        <v>752</v>
      </c>
    </row>
    <row r="4851" spans="1:35">
      <c r="A4851">
        <v>4849</v>
      </c>
      <c r="B4851" t="s">
        <v>16118</v>
      </c>
      <c r="C4851" t="b">
        <v>1</v>
      </c>
      <c r="D4851" t="s">
        <v>16119</v>
      </c>
      <c r="E4851" t="b">
        <v>1</v>
      </c>
      <c r="F4851">
        <v>633</v>
      </c>
      <c r="G4851" t="s">
        <v>773</v>
      </c>
      <c r="H4851" t="s">
        <v>1466</v>
      </c>
      <c r="I4851" t="s">
        <v>752</v>
      </c>
      <c r="J4851" t="s">
        <v>1083</v>
      </c>
      <c r="K4851" t="s">
        <v>1026</v>
      </c>
      <c r="L4851" t="b">
        <v>1</v>
      </c>
      <c r="M4851" t="b">
        <v>1</v>
      </c>
      <c r="N4851" t="s">
        <v>1468</v>
      </c>
      <c r="O4851" t="s">
        <v>1469</v>
      </c>
      <c r="P4851" t="s">
        <v>1470</v>
      </c>
      <c r="Q4851" t="s">
        <v>1471</v>
      </c>
      <c r="R4851" t="s">
        <v>1472</v>
      </c>
      <c r="S4851" t="s">
        <v>1473</v>
      </c>
      <c r="T4851" t="s">
        <v>1474</v>
      </c>
      <c r="U4851" t="s">
        <v>1475</v>
      </c>
      <c r="V4851" t="s">
        <v>1476</v>
      </c>
      <c r="W4851" t="s">
        <v>1477</v>
      </c>
      <c r="X4851" t="s">
        <v>2042</v>
      </c>
      <c r="Y4851" t="s">
        <v>2043</v>
      </c>
      <c r="Z4851" t="s">
        <v>1094</v>
      </c>
      <c r="AA4851" t="s">
        <v>1095</v>
      </c>
      <c r="AB4851">
        <v>1586</v>
      </c>
      <c r="AC4851">
        <v>5</v>
      </c>
      <c r="AD4851" t="s">
        <v>2433</v>
      </c>
      <c r="AE4851" t="s">
        <v>2434</v>
      </c>
      <c r="AF4851">
        <v>1</v>
      </c>
      <c r="AG4851" t="s">
        <v>336</v>
      </c>
      <c r="AH4851">
        <v>0</v>
      </c>
      <c r="AI4851" t="s">
        <v>752</v>
      </c>
    </row>
    <row r="4852" spans="1:35">
      <c r="A4852">
        <v>4850</v>
      </c>
      <c r="B4852" t="s">
        <v>16120</v>
      </c>
      <c r="C4852" t="b">
        <v>1</v>
      </c>
      <c r="D4852" t="s">
        <v>16121</v>
      </c>
      <c r="E4852" t="b">
        <v>1</v>
      </c>
      <c r="F4852">
        <v>538</v>
      </c>
      <c r="G4852" t="s">
        <v>750</v>
      </c>
      <c r="H4852" t="s">
        <v>1609</v>
      </c>
      <c r="I4852" t="s">
        <v>752</v>
      </c>
      <c r="J4852" t="s">
        <v>1449</v>
      </c>
      <c r="K4852" t="s">
        <v>754</v>
      </c>
      <c r="L4852" t="b">
        <v>1</v>
      </c>
      <c r="M4852" t="b">
        <v>1</v>
      </c>
      <c r="N4852" t="s">
        <v>1611</v>
      </c>
      <c r="O4852" t="s">
        <v>1612</v>
      </c>
      <c r="P4852" t="s">
        <v>1613</v>
      </c>
      <c r="Q4852" t="s">
        <v>1614</v>
      </c>
      <c r="R4852" t="s">
        <v>1849</v>
      </c>
      <c r="S4852" t="s">
        <v>1850</v>
      </c>
      <c r="T4852" t="s">
        <v>1617</v>
      </c>
      <c r="U4852" t="s">
        <v>1618</v>
      </c>
      <c r="V4852" t="s">
        <v>1619</v>
      </c>
      <c r="W4852" t="s">
        <v>1620</v>
      </c>
      <c r="X4852" t="s">
        <v>2208</v>
      </c>
      <c r="Y4852" t="s">
        <v>2209</v>
      </c>
      <c r="Z4852" t="s">
        <v>1452</v>
      </c>
      <c r="AA4852" t="s">
        <v>1453</v>
      </c>
      <c r="AB4852">
        <v>4623</v>
      </c>
      <c r="AC4852">
        <v>9</v>
      </c>
      <c r="AD4852" t="s">
        <v>2210</v>
      </c>
      <c r="AE4852" t="s">
        <v>2211</v>
      </c>
      <c r="AF4852">
        <v>1</v>
      </c>
      <c r="AG4852" t="s">
        <v>1854</v>
      </c>
      <c r="AH4852">
        <v>0</v>
      </c>
      <c r="AI4852" t="s">
        <v>752</v>
      </c>
    </row>
    <row r="4853" spans="1:35">
      <c r="A4853">
        <v>4851</v>
      </c>
      <c r="B4853" t="s">
        <v>16120</v>
      </c>
      <c r="C4853" t="b">
        <v>1</v>
      </c>
      <c r="D4853" t="s">
        <v>16122</v>
      </c>
      <c r="E4853" t="b">
        <v>1</v>
      </c>
      <c r="F4853">
        <v>486</v>
      </c>
      <c r="G4853" t="s">
        <v>773</v>
      </c>
      <c r="H4853" t="s">
        <v>2160</v>
      </c>
      <c r="I4853" t="s">
        <v>752</v>
      </c>
      <c r="J4853" t="s">
        <v>2213</v>
      </c>
      <c r="K4853" t="s">
        <v>1026</v>
      </c>
      <c r="L4853" t="b">
        <v>1</v>
      </c>
      <c r="M4853" t="b">
        <v>1</v>
      </c>
      <c r="N4853" t="s">
        <v>2161</v>
      </c>
      <c r="O4853" t="s">
        <v>2162</v>
      </c>
      <c r="P4853" t="s">
        <v>2163</v>
      </c>
      <c r="Q4853" t="s">
        <v>2164</v>
      </c>
      <c r="R4853" t="s">
        <v>2165</v>
      </c>
      <c r="S4853" t="s">
        <v>2166</v>
      </c>
      <c r="T4853" t="s">
        <v>1159</v>
      </c>
      <c r="U4853" t="s">
        <v>1160</v>
      </c>
      <c r="V4853" t="s">
        <v>2167</v>
      </c>
      <c r="W4853" t="s">
        <v>2168</v>
      </c>
      <c r="X4853" t="s">
        <v>2214</v>
      </c>
      <c r="Y4853" t="s">
        <v>2215</v>
      </c>
      <c r="Z4853" t="s">
        <v>2216</v>
      </c>
      <c r="AA4853" t="s">
        <v>2217</v>
      </c>
      <c r="AB4853">
        <v>11188</v>
      </c>
      <c r="AC4853">
        <v>19</v>
      </c>
      <c r="AD4853" t="s">
        <v>2210</v>
      </c>
      <c r="AE4853" t="s">
        <v>2218</v>
      </c>
      <c r="AF4853">
        <v>1</v>
      </c>
      <c r="AG4853" t="s">
        <v>2172</v>
      </c>
      <c r="AH4853">
        <v>0</v>
      </c>
      <c r="AI4853" t="s">
        <v>752</v>
      </c>
    </row>
    <row r="4854" spans="1:35">
      <c r="A4854">
        <v>4852</v>
      </c>
      <c r="B4854" t="s">
        <v>16123</v>
      </c>
      <c r="C4854" t="b">
        <v>1</v>
      </c>
      <c r="D4854" t="s">
        <v>16124</v>
      </c>
      <c r="E4854" t="b">
        <v>1</v>
      </c>
      <c r="F4854">
        <v>479</v>
      </c>
      <c r="G4854" t="s">
        <v>773</v>
      </c>
      <c r="H4854" t="s">
        <v>1417</v>
      </c>
      <c r="I4854" t="s">
        <v>752</v>
      </c>
      <c r="J4854" t="s">
        <v>1467</v>
      </c>
      <c r="K4854" t="s">
        <v>1026</v>
      </c>
      <c r="L4854" t="b">
        <v>1</v>
      </c>
      <c r="M4854" t="b">
        <v>1</v>
      </c>
      <c r="N4854" t="s">
        <v>1418</v>
      </c>
      <c r="O4854" t="s">
        <v>1419</v>
      </c>
      <c r="P4854" t="s">
        <v>1420</v>
      </c>
      <c r="Q4854" t="s">
        <v>1421</v>
      </c>
      <c r="R4854" t="s">
        <v>1422</v>
      </c>
      <c r="S4854" t="s">
        <v>1423</v>
      </c>
      <c r="T4854" t="s">
        <v>1424</v>
      </c>
      <c r="U4854" t="s">
        <v>1425</v>
      </c>
      <c r="V4854" t="s">
        <v>1426</v>
      </c>
      <c r="W4854" t="s">
        <v>1427</v>
      </c>
      <c r="X4854" t="s">
        <v>2180</v>
      </c>
      <c r="Y4854" t="s">
        <v>2181</v>
      </c>
      <c r="Z4854" t="s">
        <v>1480</v>
      </c>
      <c r="AA4854" t="s">
        <v>1481</v>
      </c>
      <c r="AB4854">
        <v>142</v>
      </c>
      <c r="AC4854">
        <v>2</v>
      </c>
      <c r="AD4854" t="s">
        <v>4235</v>
      </c>
      <c r="AE4854" t="s">
        <v>16125</v>
      </c>
      <c r="AF4854">
        <v>1</v>
      </c>
      <c r="AG4854" t="s">
        <v>643</v>
      </c>
      <c r="AH4854">
        <v>0</v>
      </c>
      <c r="AI4854" t="s">
        <v>752</v>
      </c>
    </row>
    <row r="4855" spans="1:35">
      <c r="A4855">
        <v>4853</v>
      </c>
      <c r="B4855" t="s">
        <v>16123</v>
      </c>
      <c r="C4855" t="b">
        <v>1</v>
      </c>
      <c r="D4855" t="s">
        <v>16126</v>
      </c>
      <c r="E4855" t="b">
        <v>1</v>
      </c>
      <c r="F4855">
        <v>541</v>
      </c>
      <c r="G4855" t="s">
        <v>750</v>
      </c>
      <c r="H4855" t="s">
        <v>1609</v>
      </c>
      <c r="I4855" t="s">
        <v>752</v>
      </c>
      <c r="J4855" t="s">
        <v>3574</v>
      </c>
      <c r="K4855" t="s">
        <v>754</v>
      </c>
      <c r="L4855" t="b">
        <v>1</v>
      </c>
      <c r="M4855" t="b">
        <v>1</v>
      </c>
      <c r="N4855" t="s">
        <v>1611</v>
      </c>
      <c r="O4855" t="s">
        <v>1612</v>
      </c>
      <c r="P4855" t="s">
        <v>1613</v>
      </c>
      <c r="Q4855" t="s">
        <v>1614</v>
      </c>
      <c r="R4855" t="s">
        <v>1615</v>
      </c>
      <c r="S4855" t="s">
        <v>1616</v>
      </c>
      <c r="T4855" t="s">
        <v>1617</v>
      </c>
      <c r="U4855" t="s">
        <v>1618</v>
      </c>
      <c r="V4855" t="s">
        <v>1619</v>
      </c>
      <c r="W4855" t="s">
        <v>1620</v>
      </c>
      <c r="X4855" t="s">
        <v>4233</v>
      </c>
      <c r="Y4855" t="s">
        <v>4234</v>
      </c>
      <c r="Z4855" t="s">
        <v>3577</v>
      </c>
      <c r="AA4855" t="s">
        <v>3578</v>
      </c>
      <c r="AB4855">
        <v>618</v>
      </c>
      <c r="AC4855">
        <v>2</v>
      </c>
      <c r="AD4855" t="s">
        <v>4235</v>
      </c>
      <c r="AE4855" t="s">
        <v>4236</v>
      </c>
      <c r="AF4855">
        <v>1</v>
      </c>
      <c r="AG4855" t="s">
        <v>1626</v>
      </c>
      <c r="AH4855">
        <v>0</v>
      </c>
      <c r="AI4855" t="s">
        <v>752</v>
      </c>
    </row>
    <row r="4856" spans="1:35">
      <c r="A4856">
        <v>4854</v>
      </c>
      <c r="B4856" t="s">
        <v>16127</v>
      </c>
      <c r="C4856" t="b">
        <v>1</v>
      </c>
      <c r="D4856" t="s">
        <v>16128</v>
      </c>
      <c r="E4856" t="b">
        <v>1</v>
      </c>
      <c r="F4856">
        <v>526</v>
      </c>
      <c r="G4856" t="s">
        <v>773</v>
      </c>
      <c r="H4856" t="s">
        <v>3078</v>
      </c>
      <c r="I4856" t="s">
        <v>752</v>
      </c>
      <c r="J4856" t="s">
        <v>1467</v>
      </c>
      <c r="K4856" t="s">
        <v>1026</v>
      </c>
      <c r="L4856" t="b">
        <v>1</v>
      </c>
      <c r="M4856" t="b">
        <v>1</v>
      </c>
      <c r="N4856" t="s">
        <v>3079</v>
      </c>
      <c r="O4856" t="s">
        <v>3080</v>
      </c>
      <c r="P4856" t="s">
        <v>3081</v>
      </c>
      <c r="Q4856" t="s">
        <v>3082</v>
      </c>
      <c r="R4856" t="s">
        <v>3083</v>
      </c>
      <c r="S4856" t="s">
        <v>3084</v>
      </c>
      <c r="T4856" t="s">
        <v>3085</v>
      </c>
      <c r="U4856" t="s">
        <v>3086</v>
      </c>
      <c r="V4856" t="s">
        <v>3087</v>
      </c>
      <c r="W4856" t="s">
        <v>3088</v>
      </c>
      <c r="X4856" t="s">
        <v>16129</v>
      </c>
      <c r="Y4856" t="s">
        <v>16130</v>
      </c>
      <c r="Z4856" t="s">
        <v>1480</v>
      </c>
      <c r="AA4856" t="s">
        <v>1481</v>
      </c>
      <c r="AB4856">
        <v>6499</v>
      </c>
      <c r="AC4856">
        <v>16</v>
      </c>
      <c r="AD4856" t="s">
        <v>16131</v>
      </c>
      <c r="AE4856" t="s">
        <v>16132</v>
      </c>
      <c r="AF4856">
        <v>1</v>
      </c>
      <c r="AG4856" t="s">
        <v>310</v>
      </c>
      <c r="AH4856">
        <v>0</v>
      </c>
      <c r="AI4856" t="s">
        <v>752</v>
      </c>
    </row>
    <row r="4857" spans="1:35">
      <c r="A4857">
        <v>4855</v>
      </c>
      <c r="B4857" t="s">
        <v>16127</v>
      </c>
      <c r="C4857" t="b">
        <v>1</v>
      </c>
      <c r="D4857" t="s">
        <v>16133</v>
      </c>
      <c r="E4857" t="b">
        <v>1</v>
      </c>
      <c r="F4857">
        <v>489</v>
      </c>
      <c r="G4857" t="s">
        <v>750</v>
      </c>
      <c r="H4857" t="s">
        <v>2983</v>
      </c>
      <c r="I4857" t="s">
        <v>752</v>
      </c>
      <c r="J4857" t="s">
        <v>2153</v>
      </c>
      <c r="K4857" t="s">
        <v>754</v>
      </c>
      <c r="L4857" t="b">
        <v>1</v>
      </c>
      <c r="M4857" t="b">
        <v>1</v>
      </c>
      <c r="N4857" t="s">
        <v>2984</v>
      </c>
      <c r="O4857" t="s">
        <v>2985</v>
      </c>
      <c r="P4857" t="s">
        <v>2986</v>
      </c>
      <c r="Q4857" t="s">
        <v>2987</v>
      </c>
      <c r="R4857" t="s">
        <v>2988</v>
      </c>
      <c r="S4857" t="s">
        <v>2989</v>
      </c>
      <c r="T4857" t="s">
        <v>2990</v>
      </c>
      <c r="U4857" t="s">
        <v>2991</v>
      </c>
      <c r="V4857" t="s">
        <v>2992</v>
      </c>
      <c r="W4857" t="s">
        <v>2993</v>
      </c>
      <c r="X4857" t="s">
        <v>16134</v>
      </c>
      <c r="Y4857" t="s">
        <v>16135</v>
      </c>
      <c r="Z4857" t="s">
        <v>2156</v>
      </c>
      <c r="AA4857" t="s">
        <v>2157</v>
      </c>
      <c r="AB4857">
        <v>2512</v>
      </c>
      <c r="AC4857">
        <v>3</v>
      </c>
      <c r="AD4857" t="s">
        <v>16131</v>
      </c>
      <c r="AE4857" t="s">
        <v>16136</v>
      </c>
      <c r="AF4857">
        <v>1</v>
      </c>
      <c r="AG4857" t="s">
        <v>2997</v>
      </c>
      <c r="AH4857">
        <v>0</v>
      </c>
      <c r="AI4857" t="s">
        <v>752</v>
      </c>
    </row>
    <row r="4858" spans="1:35">
      <c r="A4858">
        <v>4856</v>
      </c>
      <c r="B4858" t="s">
        <v>16127</v>
      </c>
      <c r="C4858" t="b">
        <v>1</v>
      </c>
      <c r="D4858" t="s">
        <v>16137</v>
      </c>
      <c r="E4858" t="b">
        <v>1</v>
      </c>
      <c r="F4858">
        <v>496</v>
      </c>
      <c r="G4858" t="s">
        <v>773</v>
      </c>
      <c r="H4858" t="s">
        <v>954</v>
      </c>
      <c r="I4858" t="s">
        <v>752</v>
      </c>
      <c r="J4858" t="s">
        <v>795</v>
      </c>
      <c r="K4858" t="s">
        <v>776</v>
      </c>
      <c r="L4858" t="b">
        <v>1</v>
      </c>
      <c r="M4858" t="b">
        <v>1</v>
      </c>
      <c r="N4858" t="s">
        <v>956</v>
      </c>
      <c r="O4858" t="s">
        <v>957</v>
      </c>
      <c r="P4858" t="s">
        <v>958</v>
      </c>
      <c r="Q4858" t="s">
        <v>959</v>
      </c>
      <c r="R4858" t="s">
        <v>960</v>
      </c>
      <c r="S4858" t="s">
        <v>961</v>
      </c>
      <c r="T4858" t="s">
        <v>962</v>
      </c>
      <c r="U4858" t="s">
        <v>963</v>
      </c>
      <c r="V4858" t="s">
        <v>964</v>
      </c>
      <c r="W4858" t="s">
        <v>965</v>
      </c>
      <c r="X4858" t="s">
        <v>2119</v>
      </c>
      <c r="Y4858" t="s">
        <v>2120</v>
      </c>
      <c r="Z4858" t="s">
        <v>808</v>
      </c>
      <c r="AA4858" t="s">
        <v>809</v>
      </c>
      <c r="AB4858">
        <v>3047</v>
      </c>
      <c r="AC4858">
        <v>5</v>
      </c>
      <c r="AD4858" t="s">
        <v>16131</v>
      </c>
      <c r="AE4858" t="s">
        <v>16138</v>
      </c>
      <c r="AF4858">
        <v>1</v>
      </c>
      <c r="AG4858" t="s">
        <v>325</v>
      </c>
      <c r="AH4858">
        <v>0</v>
      </c>
      <c r="AI4858" t="s">
        <v>752</v>
      </c>
    </row>
    <row r="4859" spans="1:35">
      <c r="A4859">
        <v>4857</v>
      </c>
      <c r="B4859" t="s">
        <v>16139</v>
      </c>
      <c r="C4859" t="b">
        <v>1</v>
      </c>
      <c r="D4859" t="s">
        <v>16140</v>
      </c>
      <c r="E4859" t="b">
        <v>1</v>
      </c>
      <c r="F4859">
        <v>498</v>
      </c>
      <c r="G4859" t="s">
        <v>773</v>
      </c>
      <c r="H4859" t="s">
        <v>1217</v>
      </c>
      <c r="I4859" t="s">
        <v>752</v>
      </c>
      <c r="J4859" t="s">
        <v>1025</v>
      </c>
      <c r="K4859" t="s">
        <v>1026</v>
      </c>
      <c r="L4859" t="b">
        <v>1</v>
      </c>
      <c r="M4859" t="b">
        <v>1</v>
      </c>
      <c r="N4859" t="s">
        <v>1218</v>
      </c>
      <c r="O4859" t="s">
        <v>1219</v>
      </c>
      <c r="P4859" t="s">
        <v>1220</v>
      </c>
      <c r="Q4859" t="s">
        <v>1221</v>
      </c>
      <c r="R4859" t="s">
        <v>1222</v>
      </c>
      <c r="S4859" t="s">
        <v>1223</v>
      </c>
      <c r="T4859" t="s">
        <v>1224</v>
      </c>
      <c r="U4859" t="s">
        <v>1225</v>
      </c>
      <c r="V4859" t="s">
        <v>1226</v>
      </c>
      <c r="W4859" t="s">
        <v>1227</v>
      </c>
      <c r="X4859" t="s">
        <v>4363</v>
      </c>
      <c r="Y4859" t="s">
        <v>4364</v>
      </c>
      <c r="Z4859" t="s">
        <v>1037</v>
      </c>
      <c r="AA4859" t="s">
        <v>1038</v>
      </c>
      <c r="AB4859">
        <v>5159</v>
      </c>
      <c r="AC4859">
        <v>31</v>
      </c>
      <c r="AD4859" t="s">
        <v>4360</v>
      </c>
      <c r="AE4859" t="s">
        <v>4365</v>
      </c>
      <c r="AF4859">
        <v>1</v>
      </c>
      <c r="AG4859" t="s">
        <v>474</v>
      </c>
      <c r="AH4859">
        <v>0</v>
      </c>
      <c r="AI4859" t="s">
        <v>752</v>
      </c>
    </row>
    <row r="4860" spans="1:35">
      <c r="A4860">
        <v>4858</v>
      </c>
      <c r="B4860" t="s">
        <v>16139</v>
      </c>
      <c r="C4860" t="b">
        <v>1</v>
      </c>
      <c r="D4860" t="s">
        <v>16141</v>
      </c>
      <c r="E4860" t="b">
        <v>1</v>
      </c>
      <c r="F4860">
        <v>527</v>
      </c>
      <c r="G4860" t="s">
        <v>750</v>
      </c>
      <c r="H4860" t="s">
        <v>1970</v>
      </c>
      <c r="I4860" t="s">
        <v>752</v>
      </c>
      <c r="J4860" t="s">
        <v>2967</v>
      </c>
      <c r="K4860" t="s">
        <v>754</v>
      </c>
      <c r="L4860" t="b">
        <v>1</v>
      </c>
      <c r="M4860" t="b">
        <v>1</v>
      </c>
      <c r="N4860" t="s">
        <v>1971</v>
      </c>
      <c r="O4860" t="s">
        <v>1972</v>
      </c>
      <c r="P4860" t="s">
        <v>1973</v>
      </c>
      <c r="Q4860" t="s">
        <v>1974</v>
      </c>
      <c r="R4860" t="s">
        <v>1975</v>
      </c>
      <c r="S4860" t="s">
        <v>1976</v>
      </c>
      <c r="T4860" t="s">
        <v>1977</v>
      </c>
      <c r="U4860" t="s">
        <v>1978</v>
      </c>
      <c r="V4860" t="s">
        <v>1979</v>
      </c>
      <c r="W4860" t="s">
        <v>1980</v>
      </c>
      <c r="X4860" t="s">
        <v>4358</v>
      </c>
      <c r="Y4860" t="s">
        <v>4359</v>
      </c>
      <c r="Z4860" t="s">
        <v>2970</v>
      </c>
      <c r="AA4860" t="s">
        <v>2971</v>
      </c>
      <c r="AB4860">
        <v>10987</v>
      </c>
      <c r="AC4860">
        <v>16</v>
      </c>
      <c r="AD4860" t="s">
        <v>4360</v>
      </c>
      <c r="AE4860" t="s">
        <v>4361</v>
      </c>
      <c r="AF4860">
        <v>1</v>
      </c>
      <c r="AG4860" t="s">
        <v>1985</v>
      </c>
      <c r="AH4860">
        <v>0</v>
      </c>
      <c r="AI4860" t="s">
        <v>752</v>
      </c>
    </row>
    <row r="4861" spans="1:35">
      <c r="A4861">
        <v>4859</v>
      </c>
      <c r="B4861" t="s">
        <v>16142</v>
      </c>
      <c r="C4861" t="b">
        <v>1</v>
      </c>
      <c r="D4861" t="s">
        <v>16143</v>
      </c>
      <c r="E4861" t="b">
        <v>1</v>
      </c>
      <c r="F4861">
        <v>520</v>
      </c>
      <c r="G4861" t="s">
        <v>750</v>
      </c>
      <c r="H4861" t="s">
        <v>1786</v>
      </c>
      <c r="I4861" t="s">
        <v>752</v>
      </c>
      <c r="J4861" t="s">
        <v>873</v>
      </c>
      <c r="K4861" t="s">
        <v>754</v>
      </c>
      <c r="L4861" t="b">
        <v>1</v>
      </c>
      <c r="M4861" t="b">
        <v>1</v>
      </c>
      <c r="N4861" t="s">
        <v>1788</v>
      </c>
      <c r="O4861" t="s">
        <v>1789</v>
      </c>
      <c r="P4861" t="s">
        <v>1790</v>
      </c>
      <c r="Q4861" t="s">
        <v>1791</v>
      </c>
      <c r="R4861" t="s">
        <v>1792</v>
      </c>
      <c r="S4861" t="s">
        <v>1793</v>
      </c>
      <c r="T4861" t="s">
        <v>1794</v>
      </c>
      <c r="U4861" t="s">
        <v>1795</v>
      </c>
      <c r="V4861" t="s">
        <v>1796</v>
      </c>
      <c r="W4861" t="s">
        <v>1797</v>
      </c>
      <c r="X4861" t="s">
        <v>16144</v>
      </c>
      <c r="Y4861" t="s">
        <v>16145</v>
      </c>
      <c r="Z4861" t="s">
        <v>886</v>
      </c>
      <c r="AA4861" t="s">
        <v>887</v>
      </c>
      <c r="AB4861">
        <v>6707</v>
      </c>
      <c r="AC4861">
        <v>9</v>
      </c>
      <c r="AD4861" t="s">
        <v>16146</v>
      </c>
      <c r="AE4861" t="s">
        <v>16147</v>
      </c>
      <c r="AF4861">
        <v>1</v>
      </c>
      <c r="AG4861" t="s">
        <v>1803</v>
      </c>
      <c r="AH4861">
        <v>0</v>
      </c>
      <c r="AI4861" t="s">
        <v>752</v>
      </c>
    </row>
    <row r="4862" spans="1:35">
      <c r="A4862">
        <v>4860</v>
      </c>
      <c r="B4862" t="s">
        <v>16142</v>
      </c>
      <c r="C4862" t="b">
        <v>1</v>
      </c>
      <c r="D4862" t="s">
        <v>16148</v>
      </c>
      <c r="E4862" t="b">
        <v>1</v>
      </c>
      <c r="F4862">
        <v>564</v>
      </c>
      <c r="G4862" t="s">
        <v>750</v>
      </c>
      <c r="H4862" t="s">
        <v>3249</v>
      </c>
      <c r="I4862" t="s">
        <v>752</v>
      </c>
      <c r="J4862" t="s">
        <v>831</v>
      </c>
      <c r="K4862" t="s">
        <v>754</v>
      </c>
      <c r="L4862" t="b">
        <v>1</v>
      </c>
      <c r="M4862" t="b">
        <v>1</v>
      </c>
      <c r="N4862" t="s">
        <v>3251</v>
      </c>
      <c r="O4862" t="s">
        <v>3503</v>
      </c>
      <c r="P4862" t="s">
        <v>3253</v>
      </c>
      <c r="Q4862" t="s">
        <v>3254</v>
      </c>
      <c r="R4862" t="s">
        <v>2280</v>
      </c>
      <c r="S4862" t="s">
        <v>2281</v>
      </c>
      <c r="T4862" t="s">
        <v>1819</v>
      </c>
      <c r="U4862" t="s">
        <v>1820</v>
      </c>
      <c r="V4862" t="s">
        <v>5173</v>
      </c>
      <c r="W4862" t="s">
        <v>5174</v>
      </c>
      <c r="X4862" t="s">
        <v>16149</v>
      </c>
      <c r="Y4862" t="s">
        <v>16150</v>
      </c>
      <c r="Z4862" t="s">
        <v>844</v>
      </c>
      <c r="AA4862" t="s">
        <v>845</v>
      </c>
      <c r="AB4862">
        <v>3708</v>
      </c>
      <c r="AC4862">
        <v>14</v>
      </c>
      <c r="AD4862" t="s">
        <v>16146</v>
      </c>
      <c r="AE4862" t="s">
        <v>16151</v>
      </c>
      <c r="AF4862">
        <v>1</v>
      </c>
      <c r="AG4862" t="s">
        <v>3508</v>
      </c>
      <c r="AH4862">
        <v>1</v>
      </c>
      <c r="AI4862" t="s">
        <v>752</v>
      </c>
    </row>
    <row r="4863" spans="1:35">
      <c r="A4863">
        <v>4861</v>
      </c>
      <c r="B4863" t="s">
        <v>16142</v>
      </c>
      <c r="C4863" t="b">
        <v>1</v>
      </c>
      <c r="D4863" t="s">
        <v>16152</v>
      </c>
      <c r="E4863" t="b">
        <v>1</v>
      </c>
      <c r="F4863">
        <v>522</v>
      </c>
      <c r="G4863" t="s">
        <v>773</v>
      </c>
      <c r="H4863" t="s">
        <v>1591</v>
      </c>
      <c r="I4863" t="s">
        <v>752</v>
      </c>
      <c r="J4863" t="s">
        <v>1025</v>
      </c>
      <c r="K4863" t="s">
        <v>1026</v>
      </c>
      <c r="L4863" t="b">
        <v>1</v>
      </c>
      <c r="M4863" t="b">
        <v>1</v>
      </c>
      <c r="N4863" t="s">
        <v>1593</v>
      </c>
      <c r="O4863" t="s">
        <v>1594</v>
      </c>
      <c r="P4863" t="s">
        <v>1595</v>
      </c>
      <c r="Q4863" t="s">
        <v>1596</v>
      </c>
      <c r="R4863" t="s">
        <v>1597</v>
      </c>
      <c r="S4863" t="s">
        <v>1598</v>
      </c>
      <c r="T4863" t="s">
        <v>1599</v>
      </c>
      <c r="U4863" t="s">
        <v>1600</v>
      </c>
      <c r="V4863" t="s">
        <v>1601</v>
      </c>
      <c r="W4863" t="s">
        <v>1602</v>
      </c>
      <c r="X4863" t="s">
        <v>16153</v>
      </c>
      <c r="Y4863" t="s">
        <v>16154</v>
      </c>
      <c r="Z4863" t="s">
        <v>1037</v>
      </c>
      <c r="AA4863" t="s">
        <v>1038</v>
      </c>
      <c r="AB4863">
        <v>1678</v>
      </c>
      <c r="AC4863">
        <v>5</v>
      </c>
      <c r="AD4863" t="s">
        <v>16146</v>
      </c>
      <c r="AE4863" t="s">
        <v>16155</v>
      </c>
      <c r="AF4863">
        <v>1</v>
      </c>
      <c r="AG4863" t="s">
        <v>386</v>
      </c>
      <c r="AH4863">
        <v>0</v>
      </c>
      <c r="AI4863" t="s">
        <v>752</v>
      </c>
    </row>
    <row r="4864" spans="1:35">
      <c r="A4864">
        <v>4862</v>
      </c>
      <c r="B4864" t="s">
        <v>16142</v>
      </c>
      <c r="C4864" t="b">
        <v>1</v>
      </c>
      <c r="D4864" t="s">
        <v>16156</v>
      </c>
      <c r="E4864" t="b">
        <v>1</v>
      </c>
      <c r="F4864">
        <v>478</v>
      </c>
      <c r="G4864" t="s">
        <v>773</v>
      </c>
      <c r="H4864" t="s">
        <v>1485</v>
      </c>
      <c r="I4864" t="s">
        <v>752</v>
      </c>
      <c r="J4864" t="s">
        <v>795</v>
      </c>
      <c r="K4864" t="s">
        <v>776</v>
      </c>
      <c r="L4864" t="b">
        <v>1</v>
      </c>
      <c r="M4864" t="b">
        <v>1</v>
      </c>
      <c r="N4864" t="s">
        <v>1486</v>
      </c>
      <c r="O4864" t="s">
        <v>1487</v>
      </c>
      <c r="P4864" t="s">
        <v>1488</v>
      </c>
      <c r="Q4864" t="s">
        <v>1489</v>
      </c>
      <c r="R4864" t="s">
        <v>1490</v>
      </c>
      <c r="S4864" t="s">
        <v>1491</v>
      </c>
      <c r="T4864" t="s">
        <v>1492</v>
      </c>
      <c r="U4864" t="s">
        <v>1493</v>
      </c>
      <c r="V4864" t="s">
        <v>1494</v>
      </c>
      <c r="W4864" t="s">
        <v>1495</v>
      </c>
      <c r="X4864" t="s">
        <v>16157</v>
      </c>
      <c r="Y4864" t="s">
        <v>16158</v>
      </c>
      <c r="Z4864" t="s">
        <v>808</v>
      </c>
      <c r="AA4864" t="s">
        <v>809</v>
      </c>
      <c r="AB4864">
        <v>2553</v>
      </c>
      <c r="AC4864">
        <v>6</v>
      </c>
      <c r="AD4864" t="s">
        <v>16146</v>
      </c>
      <c r="AE4864" t="s">
        <v>16159</v>
      </c>
      <c r="AF4864">
        <v>1</v>
      </c>
      <c r="AG4864" t="s">
        <v>392</v>
      </c>
      <c r="AH4864">
        <v>0</v>
      </c>
      <c r="AI4864" t="s">
        <v>752</v>
      </c>
    </row>
    <row r="4865" spans="1:35">
      <c r="A4865">
        <v>4863</v>
      </c>
      <c r="B4865" t="s">
        <v>16160</v>
      </c>
      <c r="C4865" t="b">
        <v>1</v>
      </c>
      <c r="D4865" t="s">
        <v>16161</v>
      </c>
      <c r="E4865" t="b">
        <v>1</v>
      </c>
      <c r="F4865">
        <v>651</v>
      </c>
      <c r="G4865" t="s">
        <v>773</v>
      </c>
      <c r="H4865" t="s">
        <v>1466</v>
      </c>
      <c r="I4865" t="s">
        <v>752</v>
      </c>
      <c r="J4865" t="s">
        <v>775</v>
      </c>
      <c r="K4865" t="s">
        <v>776</v>
      </c>
      <c r="L4865" t="b">
        <v>1</v>
      </c>
      <c r="M4865" t="b">
        <v>1</v>
      </c>
      <c r="N4865" t="s">
        <v>1468</v>
      </c>
      <c r="O4865" t="s">
        <v>1469</v>
      </c>
      <c r="P4865" t="s">
        <v>1470</v>
      </c>
      <c r="Q4865" t="s">
        <v>1471</v>
      </c>
      <c r="R4865" t="s">
        <v>1472</v>
      </c>
      <c r="S4865" t="s">
        <v>1473</v>
      </c>
      <c r="T4865" t="s">
        <v>1474</v>
      </c>
      <c r="U4865" t="s">
        <v>1475</v>
      </c>
      <c r="V4865" t="s">
        <v>1476</v>
      </c>
      <c r="W4865" t="s">
        <v>1477</v>
      </c>
      <c r="X4865" t="s">
        <v>2563</v>
      </c>
      <c r="Y4865" t="s">
        <v>2564</v>
      </c>
      <c r="Z4865" t="s">
        <v>789</v>
      </c>
      <c r="AA4865" t="s">
        <v>790</v>
      </c>
      <c r="AB4865">
        <v>8633</v>
      </c>
      <c r="AC4865">
        <v>33</v>
      </c>
      <c r="AD4865" t="s">
        <v>2560</v>
      </c>
      <c r="AE4865" t="s">
        <v>2565</v>
      </c>
      <c r="AF4865">
        <v>1</v>
      </c>
      <c r="AG4865" t="s">
        <v>336</v>
      </c>
      <c r="AH4865">
        <v>0</v>
      </c>
      <c r="AI4865" t="s">
        <v>752</v>
      </c>
    </row>
    <row r="4866" spans="1:35">
      <c r="A4866">
        <v>4864</v>
      </c>
      <c r="B4866" t="s">
        <v>16160</v>
      </c>
      <c r="C4866" t="b">
        <v>1</v>
      </c>
      <c r="D4866" t="s">
        <v>16162</v>
      </c>
      <c r="E4866" t="b">
        <v>1</v>
      </c>
      <c r="F4866">
        <v>508</v>
      </c>
      <c r="G4866" t="s">
        <v>750</v>
      </c>
      <c r="H4866" t="s">
        <v>1742</v>
      </c>
      <c r="I4866" t="s">
        <v>752</v>
      </c>
      <c r="J4866" t="s">
        <v>2555</v>
      </c>
      <c r="K4866" t="s">
        <v>754</v>
      </c>
      <c r="L4866" t="b">
        <v>1</v>
      </c>
      <c r="M4866" t="b">
        <v>1</v>
      </c>
      <c r="N4866" t="s">
        <v>1744</v>
      </c>
      <c r="O4866" t="s">
        <v>1745</v>
      </c>
      <c r="P4866" t="s">
        <v>1746</v>
      </c>
      <c r="Q4866" t="s">
        <v>1747</v>
      </c>
      <c r="R4866" t="s">
        <v>1748</v>
      </c>
      <c r="S4866" t="s">
        <v>1749</v>
      </c>
      <c r="T4866" t="s">
        <v>1750</v>
      </c>
      <c r="U4866" t="s">
        <v>1751</v>
      </c>
      <c r="V4866" t="s">
        <v>1752</v>
      </c>
      <c r="W4866" t="s">
        <v>1753</v>
      </c>
      <c r="X4866" t="s">
        <v>2556</v>
      </c>
      <c r="Y4866" t="s">
        <v>2557</v>
      </c>
      <c r="Z4866" t="s">
        <v>2558</v>
      </c>
      <c r="AA4866" t="s">
        <v>2559</v>
      </c>
      <c r="AB4866">
        <v>12690</v>
      </c>
      <c r="AC4866">
        <v>22</v>
      </c>
      <c r="AD4866" t="s">
        <v>2560</v>
      </c>
      <c r="AE4866" t="s">
        <v>2561</v>
      </c>
      <c r="AF4866">
        <v>1</v>
      </c>
      <c r="AG4866" t="s">
        <v>1760</v>
      </c>
      <c r="AH4866">
        <v>0</v>
      </c>
      <c r="AI4866" t="s">
        <v>752</v>
      </c>
    </row>
    <row r="4867" spans="1:35">
      <c r="A4867">
        <v>4865</v>
      </c>
      <c r="B4867" t="s">
        <v>16163</v>
      </c>
      <c r="C4867" t="b">
        <v>1</v>
      </c>
      <c r="D4867" t="s">
        <v>16164</v>
      </c>
      <c r="E4867" t="b">
        <v>1</v>
      </c>
      <c r="F4867">
        <v>507</v>
      </c>
      <c r="G4867" t="s">
        <v>750</v>
      </c>
      <c r="H4867" t="s">
        <v>2234</v>
      </c>
      <c r="I4867" t="s">
        <v>752</v>
      </c>
      <c r="J4867" t="s">
        <v>873</v>
      </c>
      <c r="K4867" t="s">
        <v>754</v>
      </c>
      <c r="L4867" t="b">
        <v>1</v>
      </c>
      <c r="M4867" t="b">
        <v>1</v>
      </c>
      <c r="N4867" t="s">
        <v>2235</v>
      </c>
      <c r="O4867" t="s">
        <v>2236</v>
      </c>
      <c r="P4867" t="s">
        <v>2237</v>
      </c>
      <c r="Q4867" t="s">
        <v>2238</v>
      </c>
      <c r="R4867" t="s">
        <v>2239</v>
      </c>
      <c r="S4867" t="s">
        <v>6222</v>
      </c>
      <c r="T4867" t="s">
        <v>2241</v>
      </c>
      <c r="U4867" t="s">
        <v>2242</v>
      </c>
      <c r="V4867" t="s">
        <v>2243</v>
      </c>
      <c r="W4867" t="s">
        <v>2244</v>
      </c>
      <c r="X4867" t="s">
        <v>6223</v>
      </c>
      <c r="Y4867" t="s">
        <v>6224</v>
      </c>
      <c r="Z4867" t="s">
        <v>886</v>
      </c>
      <c r="AA4867" t="s">
        <v>887</v>
      </c>
      <c r="AB4867">
        <v>1372</v>
      </c>
      <c r="AC4867">
        <v>5</v>
      </c>
      <c r="AD4867" t="s">
        <v>16165</v>
      </c>
      <c r="AE4867" t="s">
        <v>16166</v>
      </c>
      <c r="AF4867">
        <v>1</v>
      </c>
      <c r="AG4867" t="s">
        <v>2248</v>
      </c>
      <c r="AH4867">
        <v>0</v>
      </c>
      <c r="AI4867" t="s">
        <v>752</v>
      </c>
    </row>
    <row r="4868" spans="1:35">
      <c r="A4868">
        <v>4866</v>
      </c>
      <c r="B4868" t="s">
        <v>16163</v>
      </c>
      <c r="C4868" t="b">
        <v>1</v>
      </c>
      <c r="D4868" t="s">
        <v>16167</v>
      </c>
      <c r="E4868" t="b">
        <v>1</v>
      </c>
      <c r="F4868">
        <v>521</v>
      </c>
      <c r="G4868" t="s">
        <v>773</v>
      </c>
      <c r="H4868" t="s">
        <v>1301</v>
      </c>
      <c r="I4868" t="s">
        <v>752</v>
      </c>
      <c r="J4868" t="s">
        <v>913</v>
      </c>
      <c r="K4868" t="s">
        <v>776</v>
      </c>
      <c r="L4868" t="b">
        <v>1</v>
      </c>
      <c r="M4868" t="b">
        <v>1</v>
      </c>
      <c r="N4868" t="s">
        <v>1303</v>
      </c>
      <c r="O4868" t="s">
        <v>1304</v>
      </c>
      <c r="P4868" t="s">
        <v>1305</v>
      </c>
      <c r="Q4868" t="s">
        <v>1306</v>
      </c>
      <c r="R4868" t="s">
        <v>1307</v>
      </c>
      <c r="S4868" t="s">
        <v>1308</v>
      </c>
      <c r="T4868" t="s">
        <v>1309</v>
      </c>
      <c r="U4868" t="s">
        <v>1310</v>
      </c>
      <c r="V4868" t="s">
        <v>1311</v>
      </c>
      <c r="W4868" t="s">
        <v>1312</v>
      </c>
      <c r="X4868" t="s">
        <v>2548</v>
      </c>
      <c r="Y4868" t="s">
        <v>2549</v>
      </c>
      <c r="Z4868" t="s">
        <v>926</v>
      </c>
      <c r="AA4868" t="s">
        <v>927</v>
      </c>
      <c r="AB4868">
        <v>8625</v>
      </c>
      <c r="AC4868">
        <v>15</v>
      </c>
      <c r="AD4868" t="s">
        <v>16165</v>
      </c>
      <c r="AE4868" t="s">
        <v>16168</v>
      </c>
      <c r="AF4868">
        <v>1</v>
      </c>
      <c r="AG4868" t="s">
        <v>316</v>
      </c>
      <c r="AH4868">
        <v>0</v>
      </c>
      <c r="AI4868" t="s">
        <v>752</v>
      </c>
    </row>
    <row r="4869" spans="1:35">
      <c r="A4869">
        <v>4867</v>
      </c>
      <c r="B4869" t="s">
        <v>16163</v>
      </c>
      <c r="C4869" t="b">
        <v>1</v>
      </c>
      <c r="D4869" t="s">
        <v>16169</v>
      </c>
      <c r="E4869" t="b">
        <v>1</v>
      </c>
      <c r="F4869">
        <v>492</v>
      </c>
      <c r="G4869" t="s">
        <v>750</v>
      </c>
      <c r="H4869" t="s">
        <v>1914</v>
      </c>
      <c r="I4869" t="s">
        <v>752</v>
      </c>
      <c r="J4869" t="s">
        <v>1610</v>
      </c>
      <c r="K4869" t="s">
        <v>754</v>
      </c>
      <c r="L4869" t="b">
        <v>1</v>
      </c>
      <c r="M4869" t="b">
        <v>1</v>
      </c>
      <c r="N4869" t="s">
        <v>1915</v>
      </c>
      <c r="O4869" t="s">
        <v>1916</v>
      </c>
      <c r="P4869" t="s">
        <v>1917</v>
      </c>
      <c r="Q4869" t="s">
        <v>1918</v>
      </c>
      <c r="R4869" t="s">
        <v>1919</v>
      </c>
      <c r="S4869" t="s">
        <v>1920</v>
      </c>
      <c r="T4869" t="s">
        <v>1921</v>
      </c>
      <c r="U4869" t="s">
        <v>1922</v>
      </c>
      <c r="V4869" t="s">
        <v>1923</v>
      </c>
      <c r="W4869" t="s">
        <v>1924</v>
      </c>
      <c r="X4869" t="s">
        <v>4746</v>
      </c>
      <c r="Y4869" t="s">
        <v>4747</v>
      </c>
      <c r="Z4869" t="s">
        <v>1623</v>
      </c>
      <c r="AA4869" t="s">
        <v>1624</v>
      </c>
      <c r="AB4869">
        <v>2931</v>
      </c>
      <c r="AC4869">
        <v>7</v>
      </c>
      <c r="AD4869" t="s">
        <v>16165</v>
      </c>
      <c r="AE4869" t="s">
        <v>16170</v>
      </c>
      <c r="AF4869">
        <v>1</v>
      </c>
      <c r="AG4869" t="s">
        <v>1929</v>
      </c>
      <c r="AH4869">
        <v>0</v>
      </c>
      <c r="AI4869" t="s">
        <v>752</v>
      </c>
    </row>
    <row r="4870" spans="1:35">
      <c r="A4870">
        <v>4868</v>
      </c>
      <c r="B4870" t="s">
        <v>16163</v>
      </c>
      <c r="C4870" t="b">
        <v>1</v>
      </c>
      <c r="D4870" t="s">
        <v>16171</v>
      </c>
      <c r="E4870" t="b">
        <v>1</v>
      </c>
      <c r="F4870">
        <v>521</v>
      </c>
      <c r="G4870" t="s">
        <v>773</v>
      </c>
      <c r="H4870" t="s">
        <v>1152</v>
      </c>
      <c r="I4870" t="s">
        <v>752</v>
      </c>
      <c r="J4870" t="s">
        <v>1235</v>
      </c>
      <c r="K4870" t="s">
        <v>776</v>
      </c>
      <c r="L4870" t="b">
        <v>1</v>
      </c>
      <c r="M4870" t="b">
        <v>1</v>
      </c>
      <c r="N4870" t="s">
        <v>1154</v>
      </c>
      <c r="O4870" t="s">
        <v>1155</v>
      </c>
      <c r="P4870" t="s">
        <v>779</v>
      </c>
      <c r="Q4870" t="s">
        <v>1156</v>
      </c>
      <c r="R4870" t="s">
        <v>1157</v>
      </c>
      <c r="S4870" t="s">
        <v>1158</v>
      </c>
      <c r="T4870" t="s">
        <v>1159</v>
      </c>
      <c r="U4870" t="s">
        <v>1160</v>
      </c>
      <c r="V4870" t="s">
        <v>1161</v>
      </c>
      <c r="W4870" t="s">
        <v>1162</v>
      </c>
      <c r="X4870" t="s">
        <v>4741</v>
      </c>
      <c r="Y4870" t="s">
        <v>4742</v>
      </c>
      <c r="Z4870" t="s">
        <v>1246</v>
      </c>
      <c r="AA4870" t="s">
        <v>1247</v>
      </c>
      <c r="AB4870">
        <v>8614</v>
      </c>
      <c r="AC4870">
        <v>16</v>
      </c>
      <c r="AD4870" t="s">
        <v>16165</v>
      </c>
      <c r="AE4870" t="s">
        <v>16172</v>
      </c>
      <c r="AF4870">
        <v>1</v>
      </c>
      <c r="AG4870" t="s">
        <v>351</v>
      </c>
      <c r="AH4870">
        <v>0</v>
      </c>
      <c r="AI4870" t="s">
        <v>752</v>
      </c>
    </row>
    <row r="4871" spans="1:35">
      <c r="A4871">
        <v>4869</v>
      </c>
      <c r="B4871" t="s">
        <v>16173</v>
      </c>
      <c r="C4871" t="b">
        <v>1</v>
      </c>
      <c r="D4871" t="s">
        <v>16174</v>
      </c>
      <c r="E4871" t="b">
        <v>1</v>
      </c>
      <c r="F4871">
        <v>637</v>
      </c>
      <c r="G4871" t="s">
        <v>750</v>
      </c>
      <c r="H4871" t="s">
        <v>1062</v>
      </c>
      <c r="I4871" t="s">
        <v>752</v>
      </c>
      <c r="J4871" t="s">
        <v>873</v>
      </c>
      <c r="K4871" t="s">
        <v>754</v>
      </c>
      <c r="L4871" t="b">
        <v>1</v>
      </c>
      <c r="M4871" t="b">
        <v>1</v>
      </c>
      <c r="N4871" t="s">
        <v>1064</v>
      </c>
      <c r="O4871" t="s">
        <v>1065</v>
      </c>
      <c r="P4871" t="s">
        <v>1066</v>
      </c>
      <c r="Q4871" t="s">
        <v>1067</v>
      </c>
      <c r="R4871" t="s">
        <v>1068</v>
      </c>
      <c r="S4871" t="s">
        <v>1069</v>
      </c>
      <c r="T4871" t="s">
        <v>1070</v>
      </c>
      <c r="U4871" t="s">
        <v>1071</v>
      </c>
      <c r="V4871" t="s">
        <v>1072</v>
      </c>
      <c r="W4871" t="s">
        <v>1073</v>
      </c>
      <c r="X4871" t="s">
        <v>16175</v>
      </c>
      <c r="Y4871" t="s">
        <v>16176</v>
      </c>
      <c r="Z4871" t="s">
        <v>886</v>
      </c>
      <c r="AA4871" t="s">
        <v>887</v>
      </c>
      <c r="AB4871">
        <v>3132</v>
      </c>
      <c r="AC4871">
        <v>4</v>
      </c>
      <c r="AD4871" t="s">
        <v>16177</v>
      </c>
      <c r="AE4871" t="s">
        <v>16178</v>
      </c>
      <c r="AF4871">
        <v>1</v>
      </c>
      <c r="AG4871" t="s">
        <v>1080</v>
      </c>
      <c r="AH4871">
        <v>0</v>
      </c>
      <c r="AI4871" t="s">
        <v>752</v>
      </c>
    </row>
    <row r="4872" spans="1:35">
      <c r="A4872">
        <v>4870</v>
      </c>
      <c r="B4872" t="s">
        <v>16173</v>
      </c>
      <c r="C4872" t="b">
        <v>1</v>
      </c>
      <c r="D4872" t="s">
        <v>16179</v>
      </c>
      <c r="E4872" t="b">
        <v>1</v>
      </c>
      <c r="F4872">
        <v>497</v>
      </c>
      <c r="G4872" t="s">
        <v>773</v>
      </c>
      <c r="H4872" t="s">
        <v>774</v>
      </c>
      <c r="I4872" t="s">
        <v>752</v>
      </c>
      <c r="J4872" t="s">
        <v>1025</v>
      </c>
      <c r="K4872" t="s">
        <v>1026</v>
      </c>
      <c r="L4872" t="b">
        <v>1</v>
      </c>
      <c r="M4872" t="b">
        <v>1</v>
      </c>
      <c r="N4872" t="s">
        <v>777</v>
      </c>
      <c r="O4872" t="s">
        <v>778</v>
      </c>
      <c r="P4872" t="s">
        <v>779</v>
      </c>
      <c r="Q4872" t="s">
        <v>780</v>
      </c>
      <c r="R4872" t="s">
        <v>781</v>
      </c>
      <c r="S4872" t="s">
        <v>782</v>
      </c>
      <c r="T4872" t="s">
        <v>783</v>
      </c>
      <c r="U4872" t="s">
        <v>784</v>
      </c>
      <c r="V4872" t="s">
        <v>785</v>
      </c>
      <c r="W4872" t="s">
        <v>786</v>
      </c>
      <c r="X4872" t="s">
        <v>16180</v>
      </c>
      <c r="Y4872" t="s">
        <v>16181</v>
      </c>
      <c r="Z4872" t="s">
        <v>1037</v>
      </c>
      <c r="AA4872" t="s">
        <v>1038</v>
      </c>
      <c r="AB4872">
        <v>3599</v>
      </c>
      <c r="AC4872">
        <v>7</v>
      </c>
      <c r="AD4872" t="s">
        <v>16177</v>
      </c>
      <c r="AE4872" t="s">
        <v>16182</v>
      </c>
      <c r="AF4872">
        <v>1</v>
      </c>
      <c r="AG4872" t="s">
        <v>323</v>
      </c>
      <c r="AH4872">
        <v>0</v>
      </c>
      <c r="AI4872" t="s">
        <v>752</v>
      </c>
    </row>
    <row r="4873" spans="1:35">
      <c r="A4873">
        <v>4871</v>
      </c>
      <c r="B4873" t="s">
        <v>16183</v>
      </c>
      <c r="C4873" t="b">
        <v>1</v>
      </c>
      <c r="D4873" t="s">
        <v>16184</v>
      </c>
      <c r="E4873" t="b">
        <v>1</v>
      </c>
      <c r="F4873">
        <v>638</v>
      </c>
      <c r="G4873" t="s">
        <v>750</v>
      </c>
      <c r="H4873" t="s">
        <v>3008</v>
      </c>
      <c r="I4873" t="s">
        <v>752</v>
      </c>
      <c r="J4873" t="s">
        <v>4491</v>
      </c>
      <c r="K4873" t="s">
        <v>754</v>
      </c>
      <c r="L4873" t="b">
        <v>1</v>
      </c>
      <c r="M4873" t="b">
        <v>1</v>
      </c>
      <c r="N4873" t="s">
        <v>3009</v>
      </c>
      <c r="O4873" t="s">
        <v>3010</v>
      </c>
      <c r="P4873" t="s">
        <v>3011</v>
      </c>
      <c r="Q4873" t="s">
        <v>3012</v>
      </c>
      <c r="R4873" t="s">
        <v>3013</v>
      </c>
      <c r="S4873" t="s">
        <v>3014</v>
      </c>
      <c r="T4873" t="s">
        <v>3015</v>
      </c>
      <c r="U4873" t="s">
        <v>3016</v>
      </c>
      <c r="V4873" t="s">
        <v>3017</v>
      </c>
      <c r="W4873" t="s">
        <v>3018</v>
      </c>
      <c r="X4873" t="s">
        <v>16185</v>
      </c>
      <c r="Y4873" t="s">
        <v>16186</v>
      </c>
      <c r="Z4873" t="s">
        <v>4494</v>
      </c>
      <c r="AA4873" t="s">
        <v>4495</v>
      </c>
      <c r="AB4873">
        <v>1987</v>
      </c>
      <c r="AC4873">
        <v>5</v>
      </c>
      <c r="AD4873" t="s">
        <v>16187</v>
      </c>
      <c r="AE4873" t="s">
        <v>16188</v>
      </c>
      <c r="AF4873">
        <v>1</v>
      </c>
      <c r="AG4873" t="s">
        <v>3022</v>
      </c>
      <c r="AH4873">
        <v>0</v>
      </c>
      <c r="AI4873" t="s">
        <v>752</v>
      </c>
    </row>
    <row r="4874" spans="1:35">
      <c r="A4874">
        <v>4872</v>
      </c>
      <c r="B4874" t="s">
        <v>16183</v>
      </c>
      <c r="C4874" t="b">
        <v>1</v>
      </c>
      <c r="D4874" t="s">
        <v>16189</v>
      </c>
      <c r="E4874" t="b">
        <v>1</v>
      </c>
      <c r="F4874">
        <v>482</v>
      </c>
      <c r="G4874" t="s">
        <v>773</v>
      </c>
      <c r="H4874" t="s">
        <v>7140</v>
      </c>
      <c r="I4874" t="s">
        <v>752</v>
      </c>
      <c r="J4874" t="s">
        <v>913</v>
      </c>
      <c r="K4874" t="s">
        <v>776</v>
      </c>
      <c r="L4874" t="b">
        <v>1</v>
      </c>
      <c r="M4874" t="b">
        <v>1</v>
      </c>
      <c r="N4874" t="s">
        <v>7141</v>
      </c>
      <c r="O4874" t="s">
        <v>7142</v>
      </c>
      <c r="P4874" t="s">
        <v>7143</v>
      </c>
      <c r="Q4874" t="s">
        <v>7144</v>
      </c>
      <c r="R4874" t="s">
        <v>7145</v>
      </c>
      <c r="S4874" t="s">
        <v>7146</v>
      </c>
      <c r="T4874" t="s">
        <v>7147</v>
      </c>
      <c r="U4874" t="s">
        <v>7148</v>
      </c>
      <c r="V4874" t="s">
        <v>7149</v>
      </c>
      <c r="W4874" t="s">
        <v>7150</v>
      </c>
      <c r="X4874" t="s">
        <v>16190</v>
      </c>
      <c r="Y4874" t="s">
        <v>16191</v>
      </c>
      <c r="Z4874" t="s">
        <v>926</v>
      </c>
      <c r="AA4874" t="s">
        <v>927</v>
      </c>
      <c r="AB4874">
        <v>4506</v>
      </c>
      <c r="AC4874">
        <v>8</v>
      </c>
      <c r="AD4874" t="s">
        <v>16187</v>
      </c>
      <c r="AE4874" t="s">
        <v>16192</v>
      </c>
      <c r="AF4874">
        <v>1</v>
      </c>
      <c r="AG4874" t="s">
        <v>572</v>
      </c>
      <c r="AH4874">
        <v>0</v>
      </c>
      <c r="AI4874" t="s">
        <v>752</v>
      </c>
    </row>
    <row r="4875" spans="1:35">
      <c r="A4875">
        <v>4873</v>
      </c>
      <c r="B4875" t="s">
        <v>16183</v>
      </c>
      <c r="C4875" t="b">
        <v>1</v>
      </c>
      <c r="D4875" t="s">
        <v>16193</v>
      </c>
      <c r="E4875" t="b">
        <v>1</v>
      </c>
      <c r="F4875">
        <v>473</v>
      </c>
      <c r="G4875" t="s">
        <v>773</v>
      </c>
      <c r="H4875" t="s">
        <v>794</v>
      </c>
      <c r="I4875" t="s">
        <v>752</v>
      </c>
      <c r="J4875" t="s">
        <v>795</v>
      </c>
      <c r="K4875" t="s">
        <v>776</v>
      </c>
      <c r="L4875" t="b">
        <v>1</v>
      </c>
      <c r="M4875" t="b">
        <v>1</v>
      </c>
      <c r="N4875" t="s">
        <v>796</v>
      </c>
      <c r="O4875" t="s">
        <v>797</v>
      </c>
      <c r="P4875" t="s">
        <v>798</v>
      </c>
      <c r="Q4875" t="s">
        <v>799</v>
      </c>
      <c r="R4875" t="s">
        <v>800</v>
      </c>
      <c r="S4875" t="s">
        <v>801</v>
      </c>
      <c r="T4875" t="s">
        <v>802</v>
      </c>
      <c r="U4875" t="s">
        <v>803</v>
      </c>
      <c r="V4875" t="s">
        <v>804</v>
      </c>
      <c r="W4875" t="s">
        <v>805</v>
      </c>
      <c r="X4875" t="s">
        <v>806</v>
      </c>
      <c r="Y4875" t="s">
        <v>807</v>
      </c>
      <c r="Z4875" t="s">
        <v>808</v>
      </c>
      <c r="AA4875" t="s">
        <v>809</v>
      </c>
      <c r="AB4875">
        <v>3322</v>
      </c>
      <c r="AC4875">
        <v>7</v>
      </c>
      <c r="AD4875" t="s">
        <v>16187</v>
      </c>
      <c r="AE4875" t="s">
        <v>16194</v>
      </c>
      <c r="AF4875">
        <v>1</v>
      </c>
      <c r="AG4875" t="s">
        <v>349</v>
      </c>
      <c r="AH4875">
        <v>0</v>
      </c>
      <c r="AI4875" t="s">
        <v>752</v>
      </c>
    </row>
    <row r="4876" spans="1:35">
      <c r="A4876">
        <v>4874</v>
      </c>
      <c r="B4876" t="s">
        <v>16183</v>
      </c>
      <c r="C4876" t="b">
        <v>1</v>
      </c>
      <c r="D4876" t="s">
        <v>16195</v>
      </c>
      <c r="E4876" t="b">
        <v>1</v>
      </c>
      <c r="F4876">
        <v>541</v>
      </c>
      <c r="G4876" t="s">
        <v>750</v>
      </c>
      <c r="H4876" t="s">
        <v>1609</v>
      </c>
      <c r="I4876" t="s">
        <v>752</v>
      </c>
      <c r="J4876" t="s">
        <v>2677</v>
      </c>
      <c r="K4876" t="s">
        <v>754</v>
      </c>
      <c r="L4876" t="b">
        <v>1</v>
      </c>
      <c r="M4876" t="b">
        <v>1</v>
      </c>
      <c r="N4876" t="s">
        <v>1611</v>
      </c>
      <c r="O4876" t="s">
        <v>1612</v>
      </c>
      <c r="P4876" t="s">
        <v>1613</v>
      </c>
      <c r="Q4876" t="s">
        <v>1614</v>
      </c>
      <c r="R4876" t="s">
        <v>1849</v>
      </c>
      <c r="S4876" t="s">
        <v>1850</v>
      </c>
      <c r="T4876" t="s">
        <v>1617</v>
      </c>
      <c r="U4876" t="s">
        <v>1618</v>
      </c>
      <c r="V4876" t="s">
        <v>1619</v>
      </c>
      <c r="W4876" t="s">
        <v>1620</v>
      </c>
      <c r="X4876" t="s">
        <v>16196</v>
      </c>
      <c r="Y4876" t="s">
        <v>16197</v>
      </c>
      <c r="Z4876" t="s">
        <v>2680</v>
      </c>
      <c r="AA4876" t="s">
        <v>2681</v>
      </c>
      <c r="AB4876">
        <v>1308</v>
      </c>
      <c r="AC4876">
        <v>2</v>
      </c>
      <c r="AD4876" t="s">
        <v>16187</v>
      </c>
      <c r="AE4876" t="s">
        <v>16198</v>
      </c>
      <c r="AF4876">
        <v>1</v>
      </c>
      <c r="AG4876" t="s">
        <v>1854</v>
      </c>
      <c r="AH4876">
        <v>0</v>
      </c>
      <c r="AI4876" t="s">
        <v>752</v>
      </c>
    </row>
    <row r="4877" spans="1:35">
      <c r="A4877">
        <v>4875</v>
      </c>
      <c r="B4877" t="s">
        <v>16199</v>
      </c>
      <c r="C4877" t="b">
        <v>1</v>
      </c>
      <c r="D4877" t="s">
        <v>16200</v>
      </c>
      <c r="E4877" t="b">
        <v>1</v>
      </c>
      <c r="F4877">
        <v>517</v>
      </c>
      <c r="G4877" t="s">
        <v>750</v>
      </c>
      <c r="H4877" t="s">
        <v>892</v>
      </c>
      <c r="I4877" t="s">
        <v>752</v>
      </c>
      <c r="J4877" t="s">
        <v>893</v>
      </c>
      <c r="K4877" t="s">
        <v>754</v>
      </c>
      <c r="L4877" t="b">
        <v>1</v>
      </c>
      <c r="M4877" t="b">
        <v>1</v>
      </c>
      <c r="N4877" t="s">
        <v>894</v>
      </c>
      <c r="O4877" t="s">
        <v>895</v>
      </c>
      <c r="P4877" t="s">
        <v>896</v>
      </c>
      <c r="Q4877" t="s">
        <v>897</v>
      </c>
      <c r="R4877" t="s">
        <v>898</v>
      </c>
      <c r="S4877" t="s">
        <v>899</v>
      </c>
      <c r="T4877" t="s">
        <v>900</v>
      </c>
      <c r="U4877" t="s">
        <v>901</v>
      </c>
      <c r="V4877" t="s">
        <v>902</v>
      </c>
      <c r="W4877" t="s">
        <v>903</v>
      </c>
      <c r="X4877" t="s">
        <v>2037</v>
      </c>
      <c r="Y4877" t="s">
        <v>2038</v>
      </c>
      <c r="Z4877" t="s">
        <v>906</v>
      </c>
      <c r="AA4877" t="s">
        <v>907</v>
      </c>
      <c r="AB4877">
        <v>2618</v>
      </c>
      <c r="AC4877">
        <v>7</v>
      </c>
      <c r="AD4877" t="s">
        <v>2039</v>
      </c>
      <c r="AE4877" t="s">
        <v>2040</v>
      </c>
      <c r="AF4877">
        <v>1</v>
      </c>
      <c r="AG4877" t="s">
        <v>910</v>
      </c>
      <c r="AH4877">
        <v>0</v>
      </c>
      <c r="AI4877" t="s">
        <v>752</v>
      </c>
    </row>
    <row r="4878" spans="1:35">
      <c r="A4878">
        <v>4876</v>
      </c>
      <c r="B4878" t="s">
        <v>16199</v>
      </c>
      <c r="C4878" t="b">
        <v>1</v>
      </c>
      <c r="D4878" t="s">
        <v>16201</v>
      </c>
      <c r="E4878" t="b">
        <v>1</v>
      </c>
      <c r="F4878">
        <v>629</v>
      </c>
      <c r="G4878" t="s">
        <v>773</v>
      </c>
      <c r="H4878" t="s">
        <v>1466</v>
      </c>
      <c r="I4878" t="s">
        <v>752</v>
      </c>
      <c r="J4878" t="s">
        <v>1083</v>
      </c>
      <c r="K4878" t="s">
        <v>1026</v>
      </c>
      <c r="L4878" t="b">
        <v>1</v>
      </c>
      <c r="M4878" t="b">
        <v>1</v>
      </c>
      <c r="N4878" t="s">
        <v>1468</v>
      </c>
      <c r="O4878" t="s">
        <v>1469</v>
      </c>
      <c r="P4878" t="s">
        <v>1470</v>
      </c>
      <c r="Q4878" t="s">
        <v>1471</v>
      </c>
      <c r="R4878" t="s">
        <v>1472</v>
      </c>
      <c r="S4878" t="s">
        <v>1473</v>
      </c>
      <c r="T4878" t="s">
        <v>1474</v>
      </c>
      <c r="U4878" t="s">
        <v>1475</v>
      </c>
      <c r="V4878" t="s">
        <v>1476</v>
      </c>
      <c r="W4878" t="s">
        <v>1477</v>
      </c>
      <c r="X4878" t="s">
        <v>2042</v>
      </c>
      <c r="Y4878" t="s">
        <v>2043</v>
      </c>
      <c r="Z4878" t="s">
        <v>1094</v>
      </c>
      <c r="AA4878" t="s">
        <v>1095</v>
      </c>
      <c r="AB4878">
        <v>4676</v>
      </c>
      <c r="AC4878">
        <v>18</v>
      </c>
      <c r="AD4878" t="s">
        <v>2039</v>
      </c>
      <c r="AE4878" t="s">
        <v>2044</v>
      </c>
      <c r="AF4878">
        <v>1</v>
      </c>
      <c r="AG4878" t="s">
        <v>336</v>
      </c>
      <c r="AH4878">
        <v>0</v>
      </c>
      <c r="AI4878" t="s">
        <v>752</v>
      </c>
    </row>
    <row r="4879" spans="1:35">
      <c r="A4879">
        <v>4877</v>
      </c>
      <c r="B4879" t="s">
        <v>16202</v>
      </c>
      <c r="C4879" t="b">
        <v>1</v>
      </c>
      <c r="D4879" t="s">
        <v>16203</v>
      </c>
      <c r="E4879" t="b">
        <v>1</v>
      </c>
      <c r="F4879">
        <v>485</v>
      </c>
      <c r="G4879" t="s">
        <v>773</v>
      </c>
      <c r="H4879" t="s">
        <v>774</v>
      </c>
      <c r="I4879" t="s">
        <v>752</v>
      </c>
      <c r="J4879" t="s">
        <v>775</v>
      </c>
      <c r="K4879" t="s">
        <v>776</v>
      </c>
      <c r="L4879" t="b">
        <v>1</v>
      </c>
      <c r="M4879" t="b">
        <v>1</v>
      </c>
      <c r="N4879" t="s">
        <v>777</v>
      </c>
      <c r="O4879" t="s">
        <v>778</v>
      </c>
      <c r="P4879" t="s">
        <v>779</v>
      </c>
      <c r="Q4879" t="s">
        <v>780</v>
      </c>
      <c r="R4879" t="s">
        <v>781</v>
      </c>
      <c r="S4879" t="s">
        <v>782</v>
      </c>
      <c r="T4879" t="s">
        <v>783</v>
      </c>
      <c r="U4879" t="s">
        <v>784</v>
      </c>
      <c r="V4879" t="s">
        <v>785</v>
      </c>
      <c r="W4879" t="s">
        <v>786</v>
      </c>
      <c r="X4879" t="s">
        <v>787</v>
      </c>
      <c r="Y4879" t="s">
        <v>788</v>
      </c>
      <c r="Z4879" t="s">
        <v>789</v>
      </c>
      <c r="AA4879" t="s">
        <v>790</v>
      </c>
      <c r="AB4879">
        <v>5177</v>
      </c>
      <c r="AC4879">
        <v>14</v>
      </c>
      <c r="AD4879" t="s">
        <v>769</v>
      </c>
      <c r="AE4879" t="s">
        <v>791</v>
      </c>
      <c r="AF4879">
        <v>1</v>
      </c>
      <c r="AG4879" t="s">
        <v>323</v>
      </c>
      <c r="AH4879">
        <v>0</v>
      </c>
      <c r="AI4879" t="s">
        <v>752</v>
      </c>
    </row>
    <row r="4880" spans="1:35">
      <c r="A4880">
        <v>4878</v>
      </c>
      <c r="B4880" t="s">
        <v>16202</v>
      </c>
      <c r="C4880" t="b">
        <v>1</v>
      </c>
      <c r="D4880" t="s">
        <v>16204</v>
      </c>
      <c r="E4880" t="b">
        <v>1</v>
      </c>
      <c r="F4880">
        <v>634</v>
      </c>
      <c r="G4880" t="s">
        <v>750</v>
      </c>
      <c r="H4880" t="s">
        <v>751</v>
      </c>
      <c r="I4880" t="s">
        <v>752</v>
      </c>
      <c r="J4880" t="s">
        <v>753</v>
      </c>
      <c r="K4880" t="s">
        <v>754</v>
      </c>
      <c r="L4880" t="b">
        <v>1</v>
      </c>
      <c r="M4880" t="b">
        <v>1</v>
      </c>
      <c r="N4880" t="s">
        <v>755</v>
      </c>
      <c r="O4880" t="s">
        <v>756</v>
      </c>
      <c r="P4880" t="s">
        <v>757</v>
      </c>
      <c r="Q4880" t="s">
        <v>758</v>
      </c>
      <c r="R4880" t="s">
        <v>759</v>
      </c>
      <c r="S4880" t="s">
        <v>760</v>
      </c>
      <c r="T4880" t="s">
        <v>761</v>
      </c>
      <c r="U4880" t="s">
        <v>762</v>
      </c>
      <c r="V4880" t="s">
        <v>763</v>
      </c>
      <c r="W4880" t="s">
        <v>764</v>
      </c>
      <c r="X4880" t="s">
        <v>765</v>
      </c>
      <c r="Y4880" t="s">
        <v>766</v>
      </c>
      <c r="Z4880" t="s">
        <v>767</v>
      </c>
      <c r="AA4880" t="s">
        <v>768</v>
      </c>
      <c r="AB4880">
        <v>4341</v>
      </c>
      <c r="AC4880">
        <v>11</v>
      </c>
      <c r="AD4880" t="s">
        <v>769</v>
      </c>
      <c r="AE4880" t="s">
        <v>770</v>
      </c>
      <c r="AF4880">
        <v>1</v>
      </c>
      <c r="AG4880" t="s">
        <v>771</v>
      </c>
      <c r="AH4880">
        <v>0</v>
      </c>
      <c r="AI4880" t="s">
        <v>752</v>
      </c>
    </row>
    <row r="4881" spans="1:35">
      <c r="A4881">
        <v>4879</v>
      </c>
      <c r="B4881" t="s">
        <v>16205</v>
      </c>
      <c r="C4881" t="b">
        <v>1</v>
      </c>
      <c r="D4881" t="s">
        <v>16206</v>
      </c>
      <c r="E4881" t="b">
        <v>1</v>
      </c>
      <c r="F4881">
        <v>590</v>
      </c>
      <c r="G4881" t="s">
        <v>750</v>
      </c>
      <c r="H4881" t="s">
        <v>1062</v>
      </c>
      <c r="I4881" t="s">
        <v>752</v>
      </c>
      <c r="J4881" t="s">
        <v>4346</v>
      </c>
      <c r="K4881" t="s">
        <v>754</v>
      </c>
      <c r="L4881" t="b">
        <v>1</v>
      </c>
      <c r="M4881" t="b">
        <v>1</v>
      </c>
      <c r="N4881" t="s">
        <v>1064</v>
      </c>
      <c r="O4881" t="s">
        <v>1065</v>
      </c>
      <c r="P4881" t="s">
        <v>1066</v>
      </c>
      <c r="Q4881" t="s">
        <v>1067</v>
      </c>
      <c r="R4881" t="s">
        <v>1068</v>
      </c>
      <c r="S4881" t="s">
        <v>1069</v>
      </c>
      <c r="T4881" t="s">
        <v>1070</v>
      </c>
      <c r="U4881" t="s">
        <v>1071</v>
      </c>
      <c r="V4881" t="s">
        <v>1072</v>
      </c>
      <c r="W4881" t="s">
        <v>1073</v>
      </c>
      <c r="X4881" t="s">
        <v>11526</v>
      </c>
      <c r="Y4881" t="s">
        <v>11527</v>
      </c>
      <c r="Z4881" t="s">
        <v>4349</v>
      </c>
      <c r="AA4881" t="s">
        <v>4350</v>
      </c>
      <c r="AB4881">
        <v>1144</v>
      </c>
      <c r="AC4881">
        <v>3</v>
      </c>
      <c r="AD4881" t="s">
        <v>16207</v>
      </c>
      <c r="AE4881" t="s">
        <v>16208</v>
      </c>
      <c r="AF4881">
        <v>1</v>
      </c>
      <c r="AG4881" t="s">
        <v>1080</v>
      </c>
      <c r="AH4881">
        <v>0</v>
      </c>
      <c r="AI4881" t="s">
        <v>752</v>
      </c>
    </row>
    <row r="4882" spans="1:35">
      <c r="A4882">
        <v>4880</v>
      </c>
      <c r="B4882" t="s">
        <v>16205</v>
      </c>
      <c r="C4882" t="b">
        <v>1</v>
      </c>
      <c r="D4882" t="s">
        <v>16209</v>
      </c>
      <c r="E4882" t="b">
        <v>1</v>
      </c>
      <c r="F4882">
        <v>519</v>
      </c>
      <c r="G4882" t="s">
        <v>773</v>
      </c>
      <c r="H4882" t="s">
        <v>1023</v>
      </c>
      <c r="I4882" t="s">
        <v>752</v>
      </c>
      <c r="J4882" t="s">
        <v>913</v>
      </c>
      <c r="K4882" t="s">
        <v>776</v>
      </c>
      <c r="L4882" t="b">
        <v>1</v>
      </c>
      <c r="M4882" t="b">
        <v>1</v>
      </c>
      <c r="N4882" t="s">
        <v>1027</v>
      </c>
      <c r="O4882" t="s">
        <v>1028</v>
      </c>
      <c r="P4882" t="s">
        <v>1029</v>
      </c>
      <c r="Q4882" t="s">
        <v>1030</v>
      </c>
      <c r="R4882" t="s">
        <v>1031</v>
      </c>
      <c r="S4882" t="s">
        <v>1032</v>
      </c>
      <c r="T4882" t="s">
        <v>821</v>
      </c>
      <c r="U4882" t="s">
        <v>822</v>
      </c>
      <c r="V4882" t="s">
        <v>1033</v>
      </c>
      <c r="W4882" t="s">
        <v>1034</v>
      </c>
      <c r="X4882" t="s">
        <v>1127</v>
      </c>
      <c r="Y4882" t="s">
        <v>1128</v>
      </c>
      <c r="Z4882" t="s">
        <v>926</v>
      </c>
      <c r="AA4882" t="s">
        <v>927</v>
      </c>
      <c r="AB4882">
        <v>1493</v>
      </c>
      <c r="AC4882">
        <v>3</v>
      </c>
      <c r="AD4882" t="s">
        <v>16207</v>
      </c>
      <c r="AE4882" t="s">
        <v>16210</v>
      </c>
      <c r="AF4882">
        <v>1</v>
      </c>
      <c r="AG4882" t="s">
        <v>340</v>
      </c>
      <c r="AH4882">
        <v>0</v>
      </c>
      <c r="AI4882" t="s">
        <v>752</v>
      </c>
    </row>
    <row r="4883" spans="1:35">
      <c r="A4883">
        <v>4881</v>
      </c>
      <c r="B4883" t="s">
        <v>16205</v>
      </c>
      <c r="C4883" t="b">
        <v>1</v>
      </c>
      <c r="D4883" t="s">
        <v>16211</v>
      </c>
      <c r="E4883" t="b">
        <v>1</v>
      </c>
      <c r="F4883">
        <v>511</v>
      </c>
      <c r="G4883" t="s">
        <v>773</v>
      </c>
      <c r="H4883" t="s">
        <v>1575</v>
      </c>
      <c r="I4883" t="s">
        <v>752</v>
      </c>
      <c r="J4883" t="s">
        <v>1025</v>
      </c>
      <c r="K4883" t="s">
        <v>1026</v>
      </c>
      <c r="L4883" t="b">
        <v>1</v>
      </c>
      <c r="M4883" t="b">
        <v>1</v>
      </c>
      <c r="N4883" t="s">
        <v>1218</v>
      </c>
      <c r="O4883" t="s">
        <v>1576</v>
      </c>
      <c r="P4883" t="s">
        <v>1577</v>
      </c>
      <c r="Q4883" t="s">
        <v>1578</v>
      </c>
      <c r="R4883" t="s">
        <v>1222</v>
      </c>
      <c r="S4883" t="s">
        <v>1223</v>
      </c>
      <c r="T4883" t="s">
        <v>1224</v>
      </c>
      <c r="U4883" t="s">
        <v>1225</v>
      </c>
      <c r="V4883" t="s">
        <v>1226</v>
      </c>
      <c r="W4883" t="s">
        <v>1227</v>
      </c>
      <c r="X4883" t="s">
        <v>11530</v>
      </c>
      <c r="Y4883" t="s">
        <v>11531</v>
      </c>
      <c r="Z4883" t="s">
        <v>1037</v>
      </c>
      <c r="AA4883" t="s">
        <v>1038</v>
      </c>
      <c r="AB4883">
        <v>1273</v>
      </c>
      <c r="AC4883">
        <v>2</v>
      </c>
      <c r="AD4883" t="s">
        <v>16207</v>
      </c>
      <c r="AE4883" t="s">
        <v>16212</v>
      </c>
      <c r="AF4883">
        <v>1</v>
      </c>
      <c r="AG4883" t="s">
        <v>417</v>
      </c>
      <c r="AH4883">
        <v>0</v>
      </c>
      <c r="AI4883" t="s">
        <v>752</v>
      </c>
    </row>
    <row r="4884" spans="1:35">
      <c r="A4884">
        <v>4882</v>
      </c>
      <c r="B4884" t="s">
        <v>16213</v>
      </c>
      <c r="C4884" t="b">
        <v>1</v>
      </c>
      <c r="D4884" t="s">
        <v>16214</v>
      </c>
      <c r="E4884" t="b">
        <v>1</v>
      </c>
      <c r="F4884">
        <v>651</v>
      </c>
      <c r="G4884" t="s">
        <v>773</v>
      </c>
      <c r="H4884" t="s">
        <v>1466</v>
      </c>
      <c r="I4884" t="s">
        <v>752</v>
      </c>
      <c r="J4884" t="s">
        <v>775</v>
      </c>
      <c r="K4884" t="s">
        <v>776</v>
      </c>
      <c r="L4884" t="b">
        <v>1</v>
      </c>
      <c r="M4884" t="b">
        <v>1</v>
      </c>
      <c r="N4884" t="s">
        <v>1468</v>
      </c>
      <c r="O4884" t="s">
        <v>1469</v>
      </c>
      <c r="P4884" t="s">
        <v>1470</v>
      </c>
      <c r="Q4884" t="s">
        <v>1471</v>
      </c>
      <c r="R4884" t="s">
        <v>1472</v>
      </c>
      <c r="S4884" t="s">
        <v>1473</v>
      </c>
      <c r="T4884" t="s">
        <v>1474</v>
      </c>
      <c r="U4884" t="s">
        <v>1475</v>
      </c>
      <c r="V4884" t="s">
        <v>1476</v>
      </c>
      <c r="W4884" t="s">
        <v>1477</v>
      </c>
      <c r="X4884" t="s">
        <v>2563</v>
      </c>
      <c r="Y4884" t="s">
        <v>2564</v>
      </c>
      <c r="Z4884" t="s">
        <v>789</v>
      </c>
      <c r="AA4884" t="s">
        <v>790</v>
      </c>
      <c r="AB4884">
        <v>3854</v>
      </c>
      <c r="AC4884">
        <v>11</v>
      </c>
      <c r="AD4884" t="s">
        <v>2560</v>
      </c>
      <c r="AE4884" t="s">
        <v>2565</v>
      </c>
      <c r="AF4884">
        <v>1</v>
      </c>
      <c r="AG4884" t="s">
        <v>336</v>
      </c>
      <c r="AH4884">
        <v>0</v>
      </c>
      <c r="AI4884" t="s">
        <v>752</v>
      </c>
    </row>
    <row r="4885" spans="1:35">
      <c r="A4885">
        <v>4883</v>
      </c>
      <c r="B4885" t="s">
        <v>16213</v>
      </c>
      <c r="C4885" t="b">
        <v>1</v>
      </c>
      <c r="D4885" t="s">
        <v>16215</v>
      </c>
      <c r="E4885" t="b">
        <v>1</v>
      </c>
      <c r="F4885">
        <v>487</v>
      </c>
      <c r="G4885" t="s">
        <v>750</v>
      </c>
      <c r="H4885" t="s">
        <v>1742</v>
      </c>
      <c r="I4885" t="s">
        <v>752</v>
      </c>
      <c r="J4885" t="s">
        <v>2555</v>
      </c>
      <c r="K4885" t="s">
        <v>754</v>
      </c>
      <c r="L4885" t="b">
        <v>1</v>
      </c>
      <c r="M4885" t="b">
        <v>1</v>
      </c>
      <c r="N4885" t="s">
        <v>1744</v>
      </c>
      <c r="O4885" t="s">
        <v>1745</v>
      </c>
      <c r="P4885" t="s">
        <v>1746</v>
      </c>
      <c r="Q4885" t="s">
        <v>1747</v>
      </c>
      <c r="R4885" t="s">
        <v>1748</v>
      </c>
      <c r="S4885" t="s">
        <v>1749</v>
      </c>
      <c r="T4885" t="s">
        <v>1750</v>
      </c>
      <c r="U4885" t="s">
        <v>1751</v>
      </c>
      <c r="V4885" t="s">
        <v>1752</v>
      </c>
      <c r="W4885" t="s">
        <v>1753</v>
      </c>
      <c r="X4885" t="s">
        <v>2556</v>
      </c>
      <c r="Y4885" t="s">
        <v>2557</v>
      </c>
      <c r="Z4885" t="s">
        <v>2558</v>
      </c>
      <c r="AA4885" t="s">
        <v>2559</v>
      </c>
      <c r="AB4885">
        <v>3522</v>
      </c>
      <c r="AC4885">
        <v>5</v>
      </c>
      <c r="AD4885" t="s">
        <v>2560</v>
      </c>
      <c r="AE4885" t="s">
        <v>2561</v>
      </c>
      <c r="AF4885">
        <v>1</v>
      </c>
      <c r="AG4885" t="s">
        <v>1760</v>
      </c>
      <c r="AH4885">
        <v>0</v>
      </c>
      <c r="AI4885" t="s">
        <v>752</v>
      </c>
    </row>
    <row r="4886" spans="1:35">
      <c r="A4886">
        <v>4884</v>
      </c>
      <c r="B4886" t="s">
        <v>16216</v>
      </c>
      <c r="C4886" t="b">
        <v>1</v>
      </c>
      <c r="D4886" t="s">
        <v>16217</v>
      </c>
      <c r="E4886" t="b">
        <v>1</v>
      </c>
      <c r="F4886">
        <v>492</v>
      </c>
      <c r="G4886" t="s">
        <v>773</v>
      </c>
      <c r="H4886" t="s">
        <v>774</v>
      </c>
      <c r="I4886" t="s">
        <v>752</v>
      </c>
      <c r="J4886" t="s">
        <v>913</v>
      </c>
      <c r="K4886" t="s">
        <v>776</v>
      </c>
      <c r="L4886" t="b">
        <v>1</v>
      </c>
      <c r="M4886" t="b">
        <v>1</v>
      </c>
      <c r="N4886" t="s">
        <v>777</v>
      </c>
      <c r="O4886" t="s">
        <v>778</v>
      </c>
      <c r="P4886" t="s">
        <v>779</v>
      </c>
      <c r="Q4886" t="s">
        <v>780</v>
      </c>
      <c r="R4886" t="s">
        <v>781</v>
      </c>
      <c r="S4886" t="s">
        <v>782</v>
      </c>
      <c r="T4886" t="s">
        <v>783</v>
      </c>
      <c r="U4886" t="s">
        <v>784</v>
      </c>
      <c r="V4886" t="s">
        <v>785</v>
      </c>
      <c r="W4886" t="s">
        <v>786</v>
      </c>
      <c r="X4886" t="s">
        <v>1326</v>
      </c>
      <c r="Y4886" t="s">
        <v>1327</v>
      </c>
      <c r="Z4886" t="s">
        <v>926</v>
      </c>
      <c r="AA4886" t="s">
        <v>927</v>
      </c>
      <c r="AB4886">
        <v>8561</v>
      </c>
      <c r="AC4886">
        <v>22</v>
      </c>
      <c r="AD4886" t="s">
        <v>1328</v>
      </c>
      <c r="AE4886" t="s">
        <v>1329</v>
      </c>
      <c r="AF4886">
        <v>1</v>
      </c>
      <c r="AG4886" t="s">
        <v>323</v>
      </c>
      <c r="AH4886">
        <v>0</v>
      </c>
      <c r="AI4886" t="s">
        <v>752</v>
      </c>
    </row>
    <row r="4887" spans="1:35">
      <c r="A4887">
        <v>4885</v>
      </c>
      <c r="B4887" t="s">
        <v>16216</v>
      </c>
      <c r="C4887" t="b">
        <v>1</v>
      </c>
      <c r="D4887" t="s">
        <v>16218</v>
      </c>
      <c r="E4887" t="b">
        <v>1</v>
      </c>
      <c r="F4887">
        <v>460</v>
      </c>
      <c r="G4887" t="s">
        <v>750</v>
      </c>
      <c r="H4887" t="s">
        <v>1331</v>
      </c>
      <c r="I4887" t="s">
        <v>752</v>
      </c>
      <c r="J4887" t="s">
        <v>1332</v>
      </c>
      <c r="K4887" t="s">
        <v>754</v>
      </c>
      <c r="L4887" t="b">
        <v>1</v>
      </c>
      <c r="M4887" t="b">
        <v>1</v>
      </c>
      <c r="N4887" t="s">
        <v>1333</v>
      </c>
      <c r="O4887" t="s">
        <v>1334</v>
      </c>
      <c r="P4887" t="s">
        <v>1335</v>
      </c>
      <c r="Q4887" t="s">
        <v>1336</v>
      </c>
      <c r="R4887" t="s">
        <v>1337</v>
      </c>
      <c r="S4887" t="s">
        <v>1338</v>
      </c>
      <c r="T4887" t="s">
        <v>1339</v>
      </c>
      <c r="U4887" t="s">
        <v>1340</v>
      </c>
      <c r="V4887" t="s">
        <v>1341</v>
      </c>
      <c r="W4887" t="s">
        <v>1342</v>
      </c>
      <c r="X4887" t="s">
        <v>1343</v>
      </c>
      <c r="Y4887" t="s">
        <v>1344</v>
      </c>
      <c r="Z4887" t="s">
        <v>1345</v>
      </c>
      <c r="AA4887" t="s">
        <v>1346</v>
      </c>
      <c r="AB4887">
        <v>1424</v>
      </c>
      <c r="AC4887">
        <v>2</v>
      </c>
      <c r="AD4887" t="s">
        <v>1328</v>
      </c>
      <c r="AE4887" t="s">
        <v>1347</v>
      </c>
      <c r="AF4887">
        <v>1</v>
      </c>
      <c r="AG4887" t="s">
        <v>1348</v>
      </c>
      <c r="AH4887">
        <v>0</v>
      </c>
      <c r="AI4887" t="s">
        <v>752</v>
      </c>
    </row>
    <row r="4888" spans="1:35">
      <c r="A4888">
        <v>4886</v>
      </c>
      <c r="B4888" t="s">
        <v>16216</v>
      </c>
      <c r="C4888" t="b">
        <v>1</v>
      </c>
      <c r="D4888" t="s">
        <v>16219</v>
      </c>
      <c r="E4888" t="b">
        <v>1</v>
      </c>
      <c r="F4888">
        <v>574</v>
      </c>
      <c r="G4888" t="s">
        <v>750</v>
      </c>
      <c r="H4888" t="s">
        <v>1350</v>
      </c>
      <c r="I4888" t="s">
        <v>752</v>
      </c>
      <c r="J4888" t="s">
        <v>1351</v>
      </c>
      <c r="K4888" t="s">
        <v>754</v>
      </c>
      <c r="L4888" t="b">
        <v>1</v>
      </c>
      <c r="M4888" t="b">
        <v>1</v>
      </c>
      <c r="N4888" t="s">
        <v>1352</v>
      </c>
      <c r="O4888" t="s">
        <v>1353</v>
      </c>
      <c r="P4888" t="s">
        <v>1354</v>
      </c>
      <c r="Q4888" t="s">
        <v>1355</v>
      </c>
      <c r="R4888" t="s">
        <v>1356</v>
      </c>
      <c r="S4888" t="s">
        <v>1357</v>
      </c>
      <c r="T4888" t="s">
        <v>1358</v>
      </c>
      <c r="U4888" t="s">
        <v>1359</v>
      </c>
      <c r="V4888" t="s">
        <v>1360</v>
      </c>
      <c r="W4888" t="s">
        <v>1361</v>
      </c>
      <c r="X4888" t="s">
        <v>1362</v>
      </c>
      <c r="Y4888" t="s">
        <v>1363</v>
      </c>
      <c r="Z4888" t="s">
        <v>1364</v>
      </c>
      <c r="AA4888" t="s">
        <v>1365</v>
      </c>
      <c r="AB4888">
        <v>2185</v>
      </c>
      <c r="AC4888">
        <v>5</v>
      </c>
      <c r="AD4888" t="s">
        <v>1328</v>
      </c>
      <c r="AE4888" t="s">
        <v>1366</v>
      </c>
      <c r="AF4888">
        <v>1</v>
      </c>
      <c r="AG4888" t="s">
        <v>1367</v>
      </c>
      <c r="AH4888">
        <v>0</v>
      </c>
      <c r="AI4888" t="s">
        <v>752</v>
      </c>
    </row>
    <row r="4889" spans="1:35">
      <c r="A4889">
        <v>4887</v>
      </c>
      <c r="B4889" t="s">
        <v>16220</v>
      </c>
      <c r="C4889" t="b">
        <v>1</v>
      </c>
      <c r="D4889" t="s">
        <v>16221</v>
      </c>
      <c r="E4889" t="b">
        <v>1</v>
      </c>
      <c r="F4889">
        <v>505</v>
      </c>
      <c r="G4889" t="s">
        <v>750</v>
      </c>
      <c r="H4889" t="s">
        <v>1003</v>
      </c>
      <c r="I4889" t="s">
        <v>752</v>
      </c>
      <c r="J4889" t="s">
        <v>2327</v>
      </c>
      <c r="K4889" t="s">
        <v>754</v>
      </c>
      <c r="L4889" t="b">
        <v>1</v>
      </c>
      <c r="M4889" t="b">
        <v>1</v>
      </c>
      <c r="N4889" t="s">
        <v>1005</v>
      </c>
      <c r="O4889" t="s">
        <v>1006</v>
      </c>
      <c r="P4889" t="s">
        <v>1007</v>
      </c>
      <c r="Q4889" t="s">
        <v>1008</v>
      </c>
      <c r="R4889" t="s">
        <v>1009</v>
      </c>
      <c r="S4889" t="s">
        <v>1010</v>
      </c>
      <c r="T4889" t="s">
        <v>1011</v>
      </c>
      <c r="U4889" t="s">
        <v>1012</v>
      </c>
      <c r="V4889" t="s">
        <v>1013</v>
      </c>
      <c r="W4889" t="s">
        <v>1014</v>
      </c>
      <c r="X4889" t="s">
        <v>16222</v>
      </c>
      <c r="Y4889" t="s">
        <v>16223</v>
      </c>
      <c r="Z4889" t="s">
        <v>2330</v>
      </c>
      <c r="AA4889" t="s">
        <v>2331</v>
      </c>
      <c r="AB4889">
        <v>1300</v>
      </c>
      <c r="AC4889">
        <v>5</v>
      </c>
      <c r="AD4889" t="s">
        <v>16224</v>
      </c>
      <c r="AE4889" t="s">
        <v>16225</v>
      </c>
      <c r="AF4889">
        <v>1</v>
      </c>
      <c r="AG4889" t="s">
        <v>1020</v>
      </c>
      <c r="AH4889">
        <v>0</v>
      </c>
      <c r="AI4889" t="s">
        <v>752</v>
      </c>
    </row>
    <row r="4890" spans="1:35">
      <c r="A4890">
        <v>4888</v>
      </c>
      <c r="B4890" t="s">
        <v>16220</v>
      </c>
      <c r="C4890" t="b">
        <v>1</v>
      </c>
      <c r="D4890" t="s">
        <v>16226</v>
      </c>
      <c r="E4890" t="b">
        <v>1</v>
      </c>
      <c r="F4890">
        <v>489</v>
      </c>
      <c r="G4890" t="s">
        <v>773</v>
      </c>
      <c r="H4890" t="s">
        <v>1152</v>
      </c>
      <c r="I4890" t="s">
        <v>752</v>
      </c>
      <c r="J4890" t="s">
        <v>1592</v>
      </c>
      <c r="K4890" t="s">
        <v>776</v>
      </c>
      <c r="L4890" t="b">
        <v>1</v>
      </c>
      <c r="M4890" t="b">
        <v>1</v>
      </c>
      <c r="N4890" t="s">
        <v>1154</v>
      </c>
      <c r="O4890" t="s">
        <v>1155</v>
      </c>
      <c r="P4890" t="s">
        <v>779</v>
      </c>
      <c r="Q4890" t="s">
        <v>1156</v>
      </c>
      <c r="R4890" t="s">
        <v>1157</v>
      </c>
      <c r="S4890" t="s">
        <v>1158</v>
      </c>
      <c r="T4890" t="s">
        <v>1159</v>
      </c>
      <c r="U4890" t="s">
        <v>1160</v>
      </c>
      <c r="V4890" t="s">
        <v>1161</v>
      </c>
      <c r="W4890" t="s">
        <v>1162</v>
      </c>
      <c r="X4890" t="s">
        <v>16227</v>
      </c>
      <c r="Y4890" t="s">
        <v>16228</v>
      </c>
      <c r="Z4890" t="s">
        <v>1246</v>
      </c>
      <c r="AA4890" t="s">
        <v>1605</v>
      </c>
      <c r="AB4890">
        <v>3295</v>
      </c>
      <c r="AC4890">
        <v>6</v>
      </c>
      <c r="AD4890" t="s">
        <v>16224</v>
      </c>
      <c r="AE4890" t="s">
        <v>16229</v>
      </c>
      <c r="AF4890">
        <v>1</v>
      </c>
      <c r="AG4890" t="s">
        <v>351</v>
      </c>
      <c r="AH4890">
        <v>0</v>
      </c>
      <c r="AI4890" t="s">
        <v>752</v>
      </c>
    </row>
    <row r="4891" spans="1:35">
      <c r="A4891">
        <v>4889</v>
      </c>
      <c r="B4891" t="s">
        <v>16230</v>
      </c>
      <c r="C4891" t="b">
        <v>1</v>
      </c>
      <c r="D4891" t="s">
        <v>16231</v>
      </c>
      <c r="E4891" t="b">
        <v>1</v>
      </c>
      <c r="F4891">
        <v>551</v>
      </c>
      <c r="G4891" t="s">
        <v>750</v>
      </c>
      <c r="H4891" t="s">
        <v>1397</v>
      </c>
      <c r="I4891" t="s">
        <v>752</v>
      </c>
      <c r="J4891" t="s">
        <v>1398</v>
      </c>
      <c r="K4891" t="s">
        <v>754</v>
      </c>
      <c r="L4891" t="b">
        <v>1</v>
      </c>
      <c r="M4891" t="b">
        <v>1</v>
      </c>
      <c r="N4891" t="s">
        <v>1399</v>
      </c>
      <c r="O4891" t="s">
        <v>1400</v>
      </c>
      <c r="P4891" t="s">
        <v>1401</v>
      </c>
      <c r="Q4891" t="s">
        <v>1402</v>
      </c>
      <c r="R4891" t="s">
        <v>1403</v>
      </c>
      <c r="S4891" t="s">
        <v>1404</v>
      </c>
      <c r="T4891" t="s">
        <v>1405</v>
      </c>
      <c r="U4891" t="s">
        <v>1406</v>
      </c>
      <c r="V4891" t="s">
        <v>1407</v>
      </c>
      <c r="W4891" t="s">
        <v>1408</v>
      </c>
      <c r="X4891" t="s">
        <v>1409</v>
      </c>
      <c r="Y4891" t="s">
        <v>1410</v>
      </c>
      <c r="Z4891" t="s">
        <v>1411</v>
      </c>
      <c r="AA4891" t="s">
        <v>1412</v>
      </c>
      <c r="AB4891">
        <v>6358</v>
      </c>
      <c r="AC4891">
        <v>15</v>
      </c>
      <c r="AD4891" t="s">
        <v>1413</v>
      </c>
      <c r="AE4891" t="s">
        <v>1414</v>
      </c>
      <c r="AF4891">
        <v>1</v>
      </c>
      <c r="AG4891" t="s">
        <v>1415</v>
      </c>
      <c r="AH4891">
        <v>0</v>
      </c>
      <c r="AI4891" t="s">
        <v>752</v>
      </c>
    </row>
    <row r="4892" spans="1:35">
      <c r="A4892">
        <v>4890</v>
      </c>
      <c r="B4892" t="s">
        <v>16230</v>
      </c>
      <c r="C4892" t="b">
        <v>1</v>
      </c>
      <c r="D4892" t="s">
        <v>16232</v>
      </c>
      <c r="E4892" t="b">
        <v>1</v>
      </c>
      <c r="F4892">
        <v>491</v>
      </c>
      <c r="G4892" t="s">
        <v>773</v>
      </c>
      <c r="H4892" t="s">
        <v>1417</v>
      </c>
      <c r="I4892" t="s">
        <v>752</v>
      </c>
      <c r="J4892" t="s">
        <v>775</v>
      </c>
      <c r="K4892" t="s">
        <v>776</v>
      </c>
      <c r="L4892" t="b">
        <v>1</v>
      </c>
      <c r="M4892" t="b">
        <v>1</v>
      </c>
      <c r="N4892" t="s">
        <v>1418</v>
      </c>
      <c r="O4892" t="s">
        <v>1419</v>
      </c>
      <c r="P4892" t="s">
        <v>1420</v>
      </c>
      <c r="Q4892" t="s">
        <v>1421</v>
      </c>
      <c r="R4892" t="s">
        <v>1422</v>
      </c>
      <c r="S4892" t="s">
        <v>1423</v>
      </c>
      <c r="T4892" t="s">
        <v>1424</v>
      </c>
      <c r="U4892" t="s">
        <v>1425</v>
      </c>
      <c r="V4892" t="s">
        <v>1426</v>
      </c>
      <c r="W4892" t="s">
        <v>1427</v>
      </c>
      <c r="X4892" t="s">
        <v>1428</v>
      </c>
      <c r="Y4892" t="s">
        <v>1429</v>
      </c>
      <c r="Z4892" t="s">
        <v>789</v>
      </c>
      <c r="AA4892" t="s">
        <v>790</v>
      </c>
      <c r="AB4892">
        <v>6384</v>
      </c>
      <c r="AC4892">
        <v>12</v>
      </c>
      <c r="AD4892" t="s">
        <v>1413</v>
      </c>
      <c r="AE4892" t="s">
        <v>1430</v>
      </c>
      <c r="AF4892">
        <v>1</v>
      </c>
      <c r="AG4892" t="s">
        <v>643</v>
      </c>
      <c r="AH4892">
        <v>0</v>
      </c>
      <c r="AI4892" t="s">
        <v>752</v>
      </c>
    </row>
    <row r="4893" spans="1:35">
      <c r="A4893">
        <v>4891</v>
      </c>
      <c r="B4893" t="s">
        <v>16233</v>
      </c>
      <c r="C4893" t="b">
        <v>1</v>
      </c>
      <c r="D4893" t="s">
        <v>16234</v>
      </c>
      <c r="E4893" t="b">
        <v>1</v>
      </c>
      <c r="F4893">
        <v>466</v>
      </c>
      <c r="G4893" t="s">
        <v>773</v>
      </c>
      <c r="H4893" t="s">
        <v>3880</v>
      </c>
      <c r="I4893" t="s">
        <v>752</v>
      </c>
      <c r="J4893" t="s">
        <v>1592</v>
      </c>
      <c r="K4893" t="s">
        <v>776</v>
      </c>
      <c r="L4893" t="b">
        <v>1</v>
      </c>
      <c r="M4893" t="b">
        <v>1</v>
      </c>
      <c r="N4893" t="s">
        <v>2386</v>
      </c>
      <c r="O4893" t="s">
        <v>2387</v>
      </c>
      <c r="P4893" t="s">
        <v>2388</v>
      </c>
      <c r="Q4893" t="s">
        <v>3881</v>
      </c>
      <c r="R4893" t="s">
        <v>2390</v>
      </c>
      <c r="S4893" t="s">
        <v>2391</v>
      </c>
      <c r="T4893" t="s">
        <v>3882</v>
      </c>
      <c r="U4893" t="s">
        <v>3883</v>
      </c>
      <c r="V4893" t="s">
        <v>3884</v>
      </c>
      <c r="W4893" t="s">
        <v>3885</v>
      </c>
      <c r="X4893" t="s">
        <v>16235</v>
      </c>
      <c r="Y4893" t="s">
        <v>16236</v>
      </c>
      <c r="Z4893" t="s">
        <v>1246</v>
      </c>
      <c r="AA4893" t="s">
        <v>1605</v>
      </c>
      <c r="AB4893">
        <v>3084</v>
      </c>
      <c r="AC4893">
        <v>7</v>
      </c>
      <c r="AD4893" t="s">
        <v>16237</v>
      </c>
      <c r="AE4893" t="s">
        <v>16238</v>
      </c>
      <c r="AF4893">
        <v>1</v>
      </c>
      <c r="AG4893" t="s">
        <v>331</v>
      </c>
      <c r="AH4893">
        <v>0</v>
      </c>
      <c r="AI4893" t="s">
        <v>752</v>
      </c>
    </row>
    <row r="4894" spans="1:35">
      <c r="A4894">
        <v>4892</v>
      </c>
      <c r="B4894" t="s">
        <v>16239</v>
      </c>
      <c r="C4894" t="b">
        <v>1</v>
      </c>
      <c r="D4894" t="s">
        <v>16240</v>
      </c>
      <c r="E4894" t="b">
        <v>1</v>
      </c>
      <c r="F4894">
        <v>503</v>
      </c>
      <c r="G4894" t="s">
        <v>773</v>
      </c>
      <c r="H4894" t="s">
        <v>814</v>
      </c>
      <c r="I4894" t="s">
        <v>752</v>
      </c>
      <c r="J4894" t="s">
        <v>913</v>
      </c>
      <c r="K4894" t="s">
        <v>776</v>
      </c>
      <c r="L4894" t="b">
        <v>1</v>
      </c>
      <c r="M4894" t="b">
        <v>1</v>
      </c>
      <c r="N4894" t="s">
        <v>815</v>
      </c>
      <c r="O4894" t="s">
        <v>816</v>
      </c>
      <c r="P4894" t="s">
        <v>817</v>
      </c>
      <c r="Q4894" t="s">
        <v>818</v>
      </c>
      <c r="R4894" t="s">
        <v>819</v>
      </c>
      <c r="S4894" t="s">
        <v>820</v>
      </c>
      <c r="T4894" t="s">
        <v>821</v>
      </c>
      <c r="U4894" t="s">
        <v>822</v>
      </c>
      <c r="V4894" t="s">
        <v>823</v>
      </c>
      <c r="W4894" t="s">
        <v>824</v>
      </c>
      <c r="X4894" t="s">
        <v>16241</v>
      </c>
      <c r="Y4894" t="s">
        <v>16242</v>
      </c>
      <c r="Z4894" t="s">
        <v>926</v>
      </c>
      <c r="AA4894" t="s">
        <v>927</v>
      </c>
      <c r="AB4894">
        <v>5587</v>
      </c>
      <c r="AC4894">
        <v>10</v>
      </c>
      <c r="AD4894" t="s">
        <v>16243</v>
      </c>
      <c r="AE4894" t="s">
        <v>16244</v>
      </c>
      <c r="AF4894">
        <v>1</v>
      </c>
      <c r="AG4894" t="s">
        <v>388</v>
      </c>
      <c r="AH4894">
        <v>0</v>
      </c>
      <c r="AI4894" t="s">
        <v>752</v>
      </c>
    </row>
    <row r="4895" spans="1:35">
      <c r="A4895">
        <v>4893</v>
      </c>
      <c r="B4895" t="s">
        <v>16239</v>
      </c>
      <c r="C4895" t="b">
        <v>1</v>
      </c>
      <c r="D4895" t="s">
        <v>16245</v>
      </c>
      <c r="E4895" t="b">
        <v>1</v>
      </c>
      <c r="F4895">
        <v>459</v>
      </c>
      <c r="G4895" t="s">
        <v>750</v>
      </c>
      <c r="H4895" t="s">
        <v>1132</v>
      </c>
      <c r="I4895" t="s">
        <v>752</v>
      </c>
      <c r="J4895" t="s">
        <v>1332</v>
      </c>
      <c r="K4895" t="s">
        <v>754</v>
      </c>
      <c r="L4895" t="b">
        <v>1</v>
      </c>
      <c r="M4895" t="b">
        <v>1</v>
      </c>
      <c r="N4895" t="s">
        <v>1134</v>
      </c>
      <c r="O4895" t="s">
        <v>1135</v>
      </c>
      <c r="P4895" t="s">
        <v>1136</v>
      </c>
      <c r="Q4895" t="s">
        <v>1137</v>
      </c>
      <c r="R4895" t="s">
        <v>1138</v>
      </c>
      <c r="S4895" t="s">
        <v>1139</v>
      </c>
      <c r="T4895" t="s">
        <v>1140</v>
      </c>
      <c r="U4895" t="s">
        <v>1141</v>
      </c>
      <c r="V4895" t="s">
        <v>1142</v>
      </c>
      <c r="W4895" t="s">
        <v>1143</v>
      </c>
      <c r="X4895" t="s">
        <v>16246</v>
      </c>
      <c r="Y4895" t="s">
        <v>16247</v>
      </c>
      <c r="Z4895" t="s">
        <v>1345</v>
      </c>
      <c r="AA4895" t="s">
        <v>1346</v>
      </c>
      <c r="AB4895">
        <v>681</v>
      </c>
      <c r="AC4895">
        <v>1</v>
      </c>
      <c r="AD4895" t="s">
        <v>16243</v>
      </c>
      <c r="AE4895" t="s">
        <v>16248</v>
      </c>
      <c r="AF4895">
        <v>1</v>
      </c>
      <c r="AG4895" t="s">
        <v>1149</v>
      </c>
      <c r="AH4895">
        <v>0</v>
      </c>
      <c r="AI4895" t="s">
        <v>752</v>
      </c>
    </row>
    <row r="4896" spans="1:35">
      <c r="A4896">
        <v>4894</v>
      </c>
      <c r="B4896" t="s">
        <v>16249</v>
      </c>
      <c r="C4896" t="b">
        <v>1</v>
      </c>
      <c r="D4896" t="s">
        <v>16250</v>
      </c>
      <c r="E4896" t="b">
        <v>1</v>
      </c>
      <c r="F4896">
        <v>565</v>
      </c>
      <c r="G4896" t="s">
        <v>750</v>
      </c>
      <c r="H4896" t="s">
        <v>1742</v>
      </c>
      <c r="I4896" t="s">
        <v>752</v>
      </c>
      <c r="J4896" t="s">
        <v>2555</v>
      </c>
      <c r="K4896" t="s">
        <v>754</v>
      </c>
      <c r="L4896" t="b">
        <v>1</v>
      </c>
      <c r="M4896" t="b">
        <v>1</v>
      </c>
      <c r="N4896" t="s">
        <v>1744</v>
      </c>
      <c r="O4896" t="s">
        <v>1745</v>
      </c>
      <c r="P4896" t="s">
        <v>1746</v>
      </c>
      <c r="Q4896" t="s">
        <v>1747</v>
      </c>
      <c r="R4896" t="s">
        <v>1748</v>
      </c>
      <c r="S4896" t="s">
        <v>1749</v>
      </c>
      <c r="T4896" t="s">
        <v>1750</v>
      </c>
      <c r="U4896" t="s">
        <v>1751</v>
      </c>
      <c r="V4896" t="s">
        <v>1752</v>
      </c>
      <c r="W4896" t="s">
        <v>1753</v>
      </c>
      <c r="X4896" t="s">
        <v>2556</v>
      </c>
      <c r="Y4896" t="s">
        <v>2557</v>
      </c>
      <c r="Z4896" t="s">
        <v>2558</v>
      </c>
      <c r="AA4896" t="s">
        <v>2559</v>
      </c>
      <c r="AB4896">
        <v>2383</v>
      </c>
      <c r="AC4896">
        <v>4</v>
      </c>
      <c r="AD4896" t="s">
        <v>4460</v>
      </c>
      <c r="AE4896" t="s">
        <v>4461</v>
      </c>
      <c r="AF4896">
        <v>1</v>
      </c>
      <c r="AG4896" t="s">
        <v>1760</v>
      </c>
      <c r="AH4896">
        <v>0</v>
      </c>
      <c r="AI4896" t="s">
        <v>752</v>
      </c>
    </row>
    <row r="4897" spans="1:35">
      <c r="A4897">
        <v>4895</v>
      </c>
      <c r="B4897" t="s">
        <v>16251</v>
      </c>
      <c r="C4897" t="b">
        <v>1</v>
      </c>
      <c r="D4897" t="s">
        <v>16252</v>
      </c>
      <c r="E4897" t="b">
        <v>1</v>
      </c>
      <c r="F4897">
        <v>568</v>
      </c>
      <c r="G4897" t="s">
        <v>750</v>
      </c>
      <c r="H4897" t="s">
        <v>751</v>
      </c>
      <c r="I4897" t="s">
        <v>752</v>
      </c>
      <c r="J4897" t="s">
        <v>1449</v>
      </c>
      <c r="K4897" t="s">
        <v>754</v>
      </c>
      <c r="L4897" t="b">
        <v>1</v>
      </c>
      <c r="M4897" t="b">
        <v>1</v>
      </c>
      <c r="N4897" t="s">
        <v>1959</v>
      </c>
      <c r="O4897" t="s">
        <v>1960</v>
      </c>
      <c r="P4897" t="s">
        <v>757</v>
      </c>
      <c r="Q4897" t="s">
        <v>758</v>
      </c>
      <c r="R4897" t="s">
        <v>759</v>
      </c>
      <c r="S4897" t="s">
        <v>760</v>
      </c>
      <c r="T4897" t="s">
        <v>761</v>
      </c>
      <c r="U4897" t="s">
        <v>762</v>
      </c>
      <c r="V4897" t="s">
        <v>763</v>
      </c>
      <c r="W4897" t="s">
        <v>764</v>
      </c>
      <c r="X4897" t="s">
        <v>1961</v>
      </c>
      <c r="Y4897" t="s">
        <v>1962</v>
      </c>
      <c r="Z4897" t="s">
        <v>1452</v>
      </c>
      <c r="AA4897" t="s">
        <v>1453</v>
      </c>
      <c r="AB4897">
        <v>3132</v>
      </c>
      <c r="AC4897">
        <v>10</v>
      </c>
      <c r="AD4897" t="s">
        <v>2175</v>
      </c>
      <c r="AE4897" t="s">
        <v>2176</v>
      </c>
      <c r="AF4897">
        <v>1</v>
      </c>
      <c r="AG4897" t="s">
        <v>1964</v>
      </c>
      <c r="AH4897">
        <v>0</v>
      </c>
      <c r="AI4897" t="s">
        <v>752</v>
      </c>
    </row>
    <row r="4898" spans="1:35">
      <c r="A4898">
        <v>4896</v>
      </c>
      <c r="B4898" t="s">
        <v>16251</v>
      </c>
      <c r="C4898" t="b">
        <v>1</v>
      </c>
      <c r="D4898" t="s">
        <v>16253</v>
      </c>
      <c r="E4898" t="b">
        <v>1</v>
      </c>
      <c r="F4898">
        <v>482</v>
      </c>
      <c r="G4898" t="s">
        <v>773</v>
      </c>
      <c r="H4898" t="s">
        <v>1417</v>
      </c>
      <c r="I4898" t="s">
        <v>752</v>
      </c>
      <c r="J4898" t="s">
        <v>1467</v>
      </c>
      <c r="K4898" t="s">
        <v>1026</v>
      </c>
      <c r="L4898" t="b">
        <v>1</v>
      </c>
      <c r="M4898" t="b">
        <v>1</v>
      </c>
      <c r="N4898" t="s">
        <v>1418</v>
      </c>
      <c r="O4898" t="s">
        <v>1419</v>
      </c>
      <c r="P4898" t="s">
        <v>1420</v>
      </c>
      <c r="Q4898" t="s">
        <v>1421</v>
      </c>
      <c r="R4898" t="s">
        <v>1422</v>
      </c>
      <c r="S4898" t="s">
        <v>1423</v>
      </c>
      <c r="T4898" t="s">
        <v>1424</v>
      </c>
      <c r="U4898" t="s">
        <v>1425</v>
      </c>
      <c r="V4898" t="s">
        <v>1426</v>
      </c>
      <c r="W4898" t="s">
        <v>1427</v>
      </c>
      <c r="X4898" t="s">
        <v>2180</v>
      </c>
      <c r="Y4898" t="s">
        <v>2181</v>
      </c>
      <c r="Z4898" t="s">
        <v>1480</v>
      </c>
      <c r="AA4898" t="s">
        <v>1481</v>
      </c>
      <c r="AB4898">
        <v>9554</v>
      </c>
      <c r="AC4898">
        <v>16</v>
      </c>
      <c r="AD4898" t="s">
        <v>2175</v>
      </c>
      <c r="AE4898" t="s">
        <v>2182</v>
      </c>
      <c r="AF4898">
        <v>1</v>
      </c>
      <c r="AG4898" t="s">
        <v>643</v>
      </c>
      <c r="AH4898">
        <v>0</v>
      </c>
      <c r="AI4898" t="s">
        <v>752</v>
      </c>
    </row>
    <row r="4899" spans="1:35">
      <c r="A4899">
        <v>4897</v>
      </c>
      <c r="B4899" t="s">
        <v>16251</v>
      </c>
      <c r="C4899" t="b">
        <v>1</v>
      </c>
      <c r="D4899" t="s">
        <v>16254</v>
      </c>
      <c r="E4899" t="b">
        <v>1</v>
      </c>
      <c r="F4899">
        <v>494</v>
      </c>
      <c r="G4899" t="s">
        <v>773</v>
      </c>
      <c r="H4899" t="s">
        <v>1940</v>
      </c>
      <c r="I4899" t="s">
        <v>752</v>
      </c>
      <c r="J4899" t="s">
        <v>1941</v>
      </c>
      <c r="K4899" t="s">
        <v>776</v>
      </c>
      <c r="L4899" t="b">
        <v>1</v>
      </c>
      <c r="M4899" t="b">
        <v>1</v>
      </c>
      <c r="N4899" t="s">
        <v>1942</v>
      </c>
      <c r="O4899" t="s">
        <v>1943</v>
      </c>
      <c r="P4899" t="s">
        <v>1944</v>
      </c>
      <c r="Q4899" t="s">
        <v>1945</v>
      </c>
      <c r="R4899" t="s">
        <v>1946</v>
      </c>
      <c r="S4899" t="s">
        <v>1947</v>
      </c>
      <c r="T4899" t="s">
        <v>1948</v>
      </c>
      <c r="U4899" t="s">
        <v>1949</v>
      </c>
      <c r="V4899" t="s">
        <v>1950</v>
      </c>
      <c r="W4899" t="s">
        <v>1951</v>
      </c>
      <c r="X4899" t="s">
        <v>1952</v>
      </c>
      <c r="Y4899" t="s">
        <v>1953</v>
      </c>
      <c r="Z4899" t="s">
        <v>1954</v>
      </c>
      <c r="AA4899" t="s">
        <v>1955</v>
      </c>
      <c r="AB4899">
        <v>17632</v>
      </c>
      <c r="AC4899">
        <v>32</v>
      </c>
      <c r="AD4899" t="s">
        <v>2175</v>
      </c>
      <c r="AE4899" t="s">
        <v>2178</v>
      </c>
      <c r="AF4899">
        <v>1</v>
      </c>
      <c r="AG4899" t="s">
        <v>623</v>
      </c>
      <c r="AH4899">
        <v>0</v>
      </c>
      <c r="AI4899" t="s">
        <v>752</v>
      </c>
    </row>
    <row r="4900" spans="1:35">
      <c r="A4900">
        <v>4898</v>
      </c>
      <c r="B4900" t="s">
        <v>16255</v>
      </c>
      <c r="C4900" t="b">
        <v>1</v>
      </c>
      <c r="D4900" t="s">
        <v>16256</v>
      </c>
      <c r="E4900" t="b">
        <v>1</v>
      </c>
      <c r="F4900">
        <v>504</v>
      </c>
      <c r="G4900" t="s">
        <v>773</v>
      </c>
      <c r="H4900" t="s">
        <v>814</v>
      </c>
      <c r="I4900" t="s">
        <v>752</v>
      </c>
      <c r="J4900" t="s">
        <v>913</v>
      </c>
      <c r="K4900" t="s">
        <v>776</v>
      </c>
      <c r="L4900" t="b">
        <v>1</v>
      </c>
      <c r="M4900" t="b">
        <v>1</v>
      </c>
      <c r="N4900" t="s">
        <v>1931</v>
      </c>
      <c r="O4900" t="s">
        <v>1932</v>
      </c>
      <c r="P4900" t="s">
        <v>817</v>
      </c>
      <c r="Q4900" t="s">
        <v>818</v>
      </c>
      <c r="R4900" t="s">
        <v>819</v>
      </c>
      <c r="S4900" t="s">
        <v>820</v>
      </c>
      <c r="T4900" t="s">
        <v>821</v>
      </c>
      <c r="U4900" t="s">
        <v>822</v>
      </c>
      <c r="V4900" t="s">
        <v>823</v>
      </c>
      <c r="W4900" t="s">
        <v>824</v>
      </c>
      <c r="X4900" t="s">
        <v>15905</v>
      </c>
      <c r="Y4900" t="s">
        <v>15906</v>
      </c>
      <c r="Z4900" t="s">
        <v>926</v>
      </c>
      <c r="AA4900" t="s">
        <v>927</v>
      </c>
      <c r="AB4900">
        <v>8654</v>
      </c>
      <c r="AC4900">
        <v>15</v>
      </c>
      <c r="AD4900" t="s">
        <v>15907</v>
      </c>
      <c r="AE4900" t="s">
        <v>15908</v>
      </c>
      <c r="AF4900">
        <v>1</v>
      </c>
      <c r="AG4900" t="s">
        <v>333</v>
      </c>
      <c r="AH4900">
        <v>0</v>
      </c>
      <c r="AI4900" t="s">
        <v>752</v>
      </c>
    </row>
    <row r="4901" spans="1:35">
      <c r="A4901">
        <v>4899</v>
      </c>
      <c r="B4901" t="s">
        <v>16255</v>
      </c>
      <c r="C4901" t="b">
        <v>1</v>
      </c>
      <c r="D4901" t="s">
        <v>16257</v>
      </c>
      <c r="E4901" t="b">
        <v>1</v>
      </c>
      <c r="F4901">
        <v>492</v>
      </c>
      <c r="G4901" t="s">
        <v>750</v>
      </c>
      <c r="H4901" t="s">
        <v>1914</v>
      </c>
      <c r="I4901" t="s">
        <v>752</v>
      </c>
      <c r="J4901" t="s">
        <v>1004</v>
      </c>
      <c r="K4901" t="s">
        <v>754</v>
      </c>
      <c r="L4901" t="b">
        <v>1</v>
      </c>
      <c r="M4901" t="b">
        <v>1</v>
      </c>
      <c r="N4901" t="s">
        <v>1915</v>
      </c>
      <c r="O4901" t="s">
        <v>1916</v>
      </c>
      <c r="P4901" t="s">
        <v>1917</v>
      </c>
      <c r="Q4901" t="s">
        <v>1918</v>
      </c>
      <c r="R4901" t="s">
        <v>1919</v>
      </c>
      <c r="S4901" t="s">
        <v>1920</v>
      </c>
      <c r="T4901" t="s">
        <v>1921</v>
      </c>
      <c r="U4901" t="s">
        <v>1922</v>
      </c>
      <c r="V4901" t="s">
        <v>1923</v>
      </c>
      <c r="W4901" t="s">
        <v>1924</v>
      </c>
      <c r="X4901" t="s">
        <v>15910</v>
      </c>
      <c r="Y4901" t="s">
        <v>15911</v>
      </c>
      <c r="Z4901" t="s">
        <v>1017</v>
      </c>
      <c r="AA4901" t="s">
        <v>1018</v>
      </c>
      <c r="AB4901">
        <v>6503</v>
      </c>
      <c r="AC4901">
        <v>13</v>
      </c>
      <c r="AD4901" t="s">
        <v>15907</v>
      </c>
      <c r="AE4901" t="s">
        <v>15912</v>
      </c>
      <c r="AF4901">
        <v>1</v>
      </c>
      <c r="AG4901" t="s">
        <v>1929</v>
      </c>
      <c r="AH4901">
        <v>0</v>
      </c>
      <c r="AI4901" t="s">
        <v>752</v>
      </c>
    </row>
    <row r="4902" spans="1:35">
      <c r="A4902">
        <v>4900</v>
      </c>
      <c r="B4902" t="s">
        <v>16258</v>
      </c>
      <c r="C4902" t="b">
        <v>1</v>
      </c>
      <c r="D4902" t="s">
        <v>16259</v>
      </c>
      <c r="E4902" t="b">
        <v>1</v>
      </c>
      <c r="F4902">
        <v>505</v>
      </c>
      <c r="G4902" t="s">
        <v>773</v>
      </c>
      <c r="H4902" t="s">
        <v>2810</v>
      </c>
      <c r="I4902" t="s">
        <v>752</v>
      </c>
      <c r="J4902" t="s">
        <v>1083</v>
      </c>
      <c r="K4902" t="s">
        <v>1026</v>
      </c>
      <c r="L4902" t="b">
        <v>1</v>
      </c>
      <c r="M4902" t="b">
        <v>1</v>
      </c>
      <c r="N4902" t="s">
        <v>2811</v>
      </c>
      <c r="O4902" t="s">
        <v>2812</v>
      </c>
      <c r="P4902" t="s">
        <v>2813</v>
      </c>
      <c r="Q4902" t="s">
        <v>2814</v>
      </c>
      <c r="R4902" t="s">
        <v>2815</v>
      </c>
      <c r="S4902" t="s">
        <v>2816</v>
      </c>
      <c r="T4902" t="s">
        <v>2817</v>
      </c>
      <c r="U4902" t="s">
        <v>2818</v>
      </c>
      <c r="V4902" t="s">
        <v>2819</v>
      </c>
      <c r="W4902" t="s">
        <v>2820</v>
      </c>
      <c r="X4902" t="s">
        <v>16260</v>
      </c>
      <c r="Y4902" t="s">
        <v>16261</v>
      </c>
      <c r="Z4902" t="s">
        <v>1094</v>
      </c>
      <c r="AA4902" t="s">
        <v>1095</v>
      </c>
      <c r="AB4902">
        <v>7630</v>
      </c>
      <c r="AC4902">
        <v>14</v>
      </c>
      <c r="AD4902" t="s">
        <v>16262</v>
      </c>
      <c r="AE4902" t="s">
        <v>16263</v>
      </c>
      <c r="AF4902">
        <v>1</v>
      </c>
      <c r="AG4902" t="s">
        <v>328</v>
      </c>
      <c r="AH4902">
        <v>0</v>
      </c>
      <c r="AI4902" t="s">
        <v>752</v>
      </c>
    </row>
    <row r="4903" spans="1:35">
      <c r="A4903">
        <v>4901</v>
      </c>
      <c r="B4903" t="s">
        <v>16258</v>
      </c>
      <c r="C4903" t="b">
        <v>1</v>
      </c>
      <c r="D4903" t="s">
        <v>16264</v>
      </c>
      <c r="E4903" t="b">
        <v>1</v>
      </c>
      <c r="F4903">
        <v>505</v>
      </c>
      <c r="G4903" t="s">
        <v>750</v>
      </c>
      <c r="H4903" t="s">
        <v>892</v>
      </c>
      <c r="I4903" t="s">
        <v>752</v>
      </c>
      <c r="J4903" t="s">
        <v>753</v>
      </c>
      <c r="K4903" t="s">
        <v>754</v>
      </c>
      <c r="L4903" t="b">
        <v>1</v>
      </c>
      <c r="M4903" t="b">
        <v>1</v>
      </c>
      <c r="N4903" t="s">
        <v>894</v>
      </c>
      <c r="O4903" t="s">
        <v>895</v>
      </c>
      <c r="P4903" t="s">
        <v>896</v>
      </c>
      <c r="Q4903" t="s">
        <v>897</v>
      </c>
      <c r="R4903" t="s">
        <v>898</v>
      </c>
      <c r="S4903" t="s">
        <v>899</v>
      </c>
      <c r="T4903" t="s">
        <v>900</v>
      </c>
      <c r="U4903" t="s">
        <v>901</v>
      </c>
      <c r="V4903" t="s">
        <v>902</v>
      </c>
      <c r="W4903" t="s">
        <v>903</v>
      </c>
      <c r="X4903" t="s">
        <v>16265</v>
      </c>
      <c r="Y4903" t="s">
        <v>16266</v>
      </c>
      <c r="Z4903" t="s">
        <v>767</v>
      </c>
      <c r="AA4903" t="s">
        <v>3592</v>
      </c>
      <c r="AB4903">
        <v>2958</v>
      </c>
      <c r="AC4903">
        <v>6</v>
      </c>
      <c r="AD4903" t="s">
        <v>16262</v>
      </c>
      <c r="AE4903" t="s">
        <v>16267</v>
      </c>
      <c r="AF4903">
        <v>1</v>
      </c>
      <c r="AG4903" t="s">
        <v>910</v>
      </c>
      <c r="AH4903">
        <v>0</v>
      </c>
      <c r="AI4903" t="s">
        <v>752</v>
      </c>
    </row>
    <row r="4904" spans="1:35">
      <c r="A4904">
        <v>4902</v>
      </c>
      <c r="B4904" t="s">
        <v>16268</v>
      </c>
      <c r="C4904" t="b">
        <v>1</v>
      </c>
      <c r="D4904" t="s">
        <v>16269</v>
      </c>
      <c r="E4904" t="b">
        <v>1</v>
      </c>
      <c r="F4904">
        <v>486</v>
      </c>
      <c r="G4904" t="s">
        <v>773</v>
      </c>
      <c r="H4904" t="s">
        <v>2160</v>
      </c>
      <c r="I4904" t="s">
        <v>752</v>
      </c>
      <c r="J4904" t="s">
        <v>2213</v>
      </c>
      <c r="K4904" t="s">
        <v>1026</v>
      </c>
      <c r="L4904" t="b">
        <v>1</v>
      </c>
      <c r="M4904" t="b">
        <v>1</v>
      </c>
      <c r="N4904" t="s">
        <v>2161</v>
      </c>
      <c r="O4904" t="s">
        <v>2162</v>
      </c>
      <c r="P4904" t="s">
        <v>2163</v>
      </c>
      <c r="Q4904" t="s">
        <v>2164</v>
      </c>
      <c r="R4904" t="s">
        <v>2165</v>
      </c>
      <c r="S4904" t="s">
        <v>2166</v>
      </c>
      <c r="T4904" t="s">
        <v>1159</v>
      </c>
      <c r="U4904" t="s">
        <v>1160</v>
      </c>
      <c r="V4904" t="s">
        <v>2167</v>
      </c>
      <c r="W4904" t="s">
        <v>2168</v>
      </c>
      <c r="X4904" t="s">
        <v>2214</v>
      </c>
      <c r="Y4904" t="s">
        <v>2215</v>
      </c>
      <c r="Z4904" t="s">
        <v>2216</v>
      </c>
      <c r="AA4904" t="s">
        <v>2217</v>
      </c>
      <c r="AB4904">
        <v>682</v>
      </c>
      <c r="AC4904">
        <v>3</v>
      </c>
      <c r="AD4904" t="s">
        <v>2302</v>
      </c>
      <c r="AE4904" t="s">
        <v>2303</v>
      </c>
      <c r="AF4904">
        <v>1</v>
      </c>
      <c r="AG4904" t="s">
        <v>2172</v>
      </c>
      <c r="AH4904">
        <v>0</v>
      </c>
      <c r="AI4904" t="s">
        <v>752</v>
      </c>
    </row>
    <row r="4905" spans="1:35">
      <c r="A4905">
        <v>4903</v>
      </c>
      <c r="B4905" t="s">
        <v>16270</v>
      </c>
      <c r="C4905" t="b">
        <v>1</v>
      </c>
      <c r="D4905" t="s">
        <v>16271</v>
      </c>
      <c r="E4905" t="b">
        <v>1</v>
      </c>
      <c r="F4905">
        <v>514</v>
      </c>
      <c r="G4905" t="s">
        <v>750</v>
      </c>
      <c r="H4905" t="s">
        <v>1742</v>
      </c>
      <c r="I4905" t="s">
        <v>752</v>
      </c>
      <c r="J4905" t="s">
        <v>1398</v>
      </c>
      <c r="K4905" t="s">
        <v>754</v>
      </c>
      <c r="L4905" t="b">
        <v>1</v>
      </c>
      <c r="M4905" t="b">
        <v>1</v>
      </c>
      <c r="N4905" t="s">
        <v>1744</v>
      </c>
      <c r="O4905" t="s">
        <v>1745</v>
      </c>
      <c r="P4905" t="s">
        <v>1746</v>
      </c>
      <c r="Q4905" t="s">
        <v>1747</v>
      </c>
      <c r="R4905" t="s">
        <v>1748</v>
      </c>
      <c r="S4905" t="s">
        <v>1749</v>
      </c>
      <c r="T4905" t="s">
        <v>1750</v>
      </c>
      <c r="U4905" t="s">
        <v>1751</v>
      </c>
      <c r="V4905" t="s">
        <v>1752</v>
      </c>
      <c r="W4905" t="s">
        <v>1882</v>
      </c>
      <c r="X4905" t="s">
        <v>1883</v>
      </c>
      <c r="Y4905" t="s">
        <v>1884</v>
      </c>
      <c r="Z4905" t="s">
        <v>1411</v>
      </c>
      <c r="AA4905" t="s">
        <v>1412</v>
      </c>
      <c r="AB4905">
        <v>7789</v>
      </c>
      <c r="AC4905">
        <v>16</v>
      </c>
      <c r="AD4905" t="s">
        <v>2001</v>
      </c>
      <c r="AE4905" t="s">
        <v>2004</v>
      </c>
      <c r="AF4905">
        <v>1</v>
      </c>
      <c r="AG4905" t="s">
        <v>1760</v>
      </c>
      <c r="AH4905">
        <v>0</v>
      </c>
      <c r="AI4905" t="s">
        <v>752</v>
      </c>
    </row>
    <row r="4906" spans="1:35">
      <c r="A4906">
        <v>4904</v>
      </c>
      <c r="B4906" t="s">
        <v>16270</v>
      </c>
      <c r="C4906" t="b">
        <v>1</v>
      </c>
      <c r="D4906" t="s">
        <v>16272</v>
      </c>
      <c r="E4906" t="b">
        <v>1</v>
      </c>
      <c r="F4906">
        <v>478</v>
      </c>
      <c r="G4906" t="s">
        <v>773</v>
      </c>
      <c r="H4906" t="s">
        <v>1591</v>
      </c>
      <c r="I4906" t="s">
        <v>1024</v>
      </c>
      <c r="J4906" t="s">
        <v>1083</v>
      </c>
      <c r="K4906" t="s">
        <v>1026</v>
      </c>
      <c r="L4906" t="b">
        <v>1</v>
      </c>
      <c r="M4906" t="b">
        <v>1</v>
      </c>
      <c r="N4906" t="s">
        <v>1593</v>
      </c>
      <c r="O4906" t="s">
        <v>1594</v>
      </c>
      <c r="P4906" t="s">
        <v>1595</v>
      </c>
      <c r="Q4906" t="s">
        <v>1596</v>
      </c>
      <c r="R4906" t="s">
        <v>1597</v>
      </c>
      <c r="S4906" t="s">
        <v>1598</v>
      </c>
      <c r="T4906" t="s">
        <v>1599</v>
      </c>
      <c r="U4906" t="s">
        <v>1600</v>
      </c>
      <c r="V4906" t="s">
        <v>1601</v>
      </c>
      <c r="W4906" t="s">
        <v>1602</v>
      </c>
      <c r="X4906" t="s">
        <v>1999</v>
      </c>
      <c r="Y4906" t="s">
        <v>2000</v>
      </c>
      <c r="Z4906" t="s">
        <v>1094</v>
      </c>
      <c r="AA4906" t="s">
        <v>1095</v>
      </c>
      <c r="AB4906">
        <v>5679</v>
      </c>
      <c r="AC4906">
        <v>11</v>
      </c>
      <c r="AD4906" t="s">
        <v>2001</v>
      </c>
      <c r="AE4906" t="s">
        <v>2002</v>
      </c>
      <c r="AF4906">
        <v>1</v>
      </c>
      <c r="AG4906" t="s">
        <v>386</v>
      </c>
      <c r="AH4906">
        <v>0</v>
      </c>
      <c r="AI4906" t="s">
        <v>752</v>
      </c>
    </row>
    <row r="4907" spans="1:35">
      <c r="A4907">
        <v>4905</v>
      </c>
      <c r="B4907" t="s">
        <v>16273</v>
      </c>
      <c r="C4907" t="b">
        <v>1</v>
      </c>
      <c r="D4907" t="s">
        <v>16274</v>
      </c>
      <c r="E4907" t="b">
        <v>1</v>
      </c>
      <c r="F4907">
        <v>457</v>
      </c>
      <c r="G4907" t="s">
        <v>773</v>
      </c>
      <c r="H4907" t="s">
        <v>1676</v>
      </c>
      <c r="I4907" t="s">
        <v>752</v>
      </c>
      <c r="J4907" t="s">
        <v>1083</v>
      </c>
      <c r="K4907" t="s">
        <v>1026</v>
      </c>
      <c r="L4907" t="b">
        <v>1</v>
      </c>
      <c r="M4907" t="b">
        <v>1</v>
      </c>
      <c r="N4907" t="s">
        <v>1677</v>
      </c>
      <c r="O4907" t="s">
        <v>1678</v>
      </c>
      <c r="P4907" t="s">
        <v>1679</v>
      </c>
      <c r="Q4907" t="s">
        <v>1680</v>
      </c>
      <c r="R4907" t="s">
        <v>1681</v>
      </c>
      <c r="S4907" t="s">
        <v>1682</v>
      </c>
      <c r="T4907" t="s">
        <v>1683</v>
      </c>
      <c r="U4907" t="s">
        <v>1684</v>
      </c>
      <c r="V4907" t="s">
        <v>1685</v>
      </c>
      <c r="W4907" t="s">
        <v>1686</v>
      </c>
      <c r="X4907" t="s">
        <v>1762</v>
      </c>
      <c r="Y4907" t="s">
        <v>1763</v>
      </c>
      <c r="Z4907" t="s">
        <v>1094</v>
      </c>
      <c r="AA4907" t="s">
        <v>1095</v>
      </c>
      <c r="AB4907">
        <v>4258</v>
      </c>
      <c r="AC4907">
        <v>10</v>
      </c>
      <c r="AD4907" t="s">
        <v>1758</v>
      </c>
      <c r="AE4907" t="s">
        <v>1764</v>
      </c>
      <c r="AF4907">
        <v>1</v>
      </c>
      <c r="AG4907" t="s">
        <v>321</v>
      </c>
      <c r="AH4907">
        <v>0</v>
      </c>
      <c r="AI4907" t="s">
        <v>752</v>
      </c>
    </row>
    <row r="4908" spans="1:35">
      <c r="A4908">
        <v>4906</v>
      </c>
      <c r="B4908" t="s">
        <v>16273</v>
      </c>
      <c r="C4908" t="b">
        <v>1</v>
      </c>
      <c r="D4908" t="s">
        <v>16275</v>
      </c>
      <c r="E4908" t="b">
        <v>1</v>
      </c>
      <c r="F4908">
        <v>520</v>
      </c>
      <c r="G4908" t="s">
        <v>750</v>
      </c>
      <c r="H4908" t="s">
        <v>1742</v>
      </c>
      <c r="I4908" t="s">
        <v>752</v>
      </c>
      <c r="J4908" t="s">
        <v>1743</v>
      </c>
      <c r="K4908" t="s">
        <v>754</v>
      </c>
      <c r="L4908" t="b">
        <v>1</v>
      </c>
      <c r="M4908" t="b">
        <v>1</v>
      </c>
      <c r="N4908" t="s">
        <v>1744</v>
      </c>
      <c r="O4908" t="s">
        <v>1745</v>
      </c>
      <c r="P4908" t="s">
        <v>1746</v>
      </c>
      <c r="Q4908" t="s">
        <v>1747</v>
      </c>
      <c r="R4908" t="s">
        <v>1748</v>
      </c>
      <c r="S4908" t="s">
        <v>1749</v>
      </c>
      <c r="T4908" t="s">
        <v>1750</v>
      </c>
      <c r="U4908" t="s">
        <v>1751</v>
      </c>
      <c r="V4908" t="s">
        <v>1752</v>
      </c>
      <c r="W4908" t="s">
        <v>1753</v>
      </c>
      <c r="X4908" t="s">
        <v>1754</v>
      </c>
      <c r="Y4908" t="s">
        <v>1755</v>
      </c>
      <c r="Z4908" t="s">
        <v>1756</v>
      </c>
      <c r="AA4908" t="s">
        <v>1757</v>
      </c>
      <c r="AB4908">
        <v>3196</v>
      </c>
      <c r="AC4908">
        <v>6</v>
      </c>
      <c r="AD4908" t="s">
        <v>1758</v>
      </c>
      <c r="AE4908" t="s">
        <v>1759</v>
      </c>
      <c r="AF4908">
        <v>1</v>
      </c>
      <c r="AG4908" t="s">
        <v>1760</v>
      </c>
      <c r="AH4908">
        <v>0</v>
      </c>
      <c r="AI4908" t="s">
        <v>752</v>
      </c>
    </row>
    <row r="4909" spans="1:35">
      <c r="A4909">
        <v>4907</v>
      </c>
      <c r="B4909" t="s">
        <v>16276</v>
      </c>
      <c r="C4909" t="b">
        <v>1</v>
      </c>
      <c r="D4909" t="s">
        <v>16277</v>
      </c>
      <c r="E4909" t="b">
        <v>1</v>
      </c>
      <c r="F4909">
        <v>474</v>
      </c>
      <c r="G4909" t="s">
        <v>773</v>
      </c>
      <c r="H4909" t="s">
        <v>1433</v>
      </c>
      <c r="I4909" t="s">
        <v>752</v>
      </c>
      <c r="J4909" t="s">
        <v>1235</v>
      </c>
      <c r="K4909" t="s">
        <v>776</v>
      </c>
      <c r="L4909" t="b">
        <v>1</v>
      </c>
      <c r="M4909" t="b">
        <v>1</v>
      </c>
      <c r="N4909" t="s">
        <v>1434</v>
      </c>
      <c r="O4909" t="s">
        <v>1435</v>
      </c>
      <c r="P4909" t="s">
        <v>1436</v>
      </c>
      <c r="Q4909" t="s">
        <v>1437</v>
      </c>
      <c r="R4909" t="s">
        <v>1438</v>
      </c>
      <c r="S4909" t="s">
        <v>1439</v>
      </c>
      <c r="T4909" t="s">
        <v>1440</v>
      </c>
      <c r="U4909" t="s">
        <v>1441</v>
      </c>
      <c r="V4909" t="s">
        <v>1442</v>
      </c>
      <c r="W4909" t="s">
        <v>1443</v>
      </c>
      <c r="X4909" t="s">
        <v>3165</v>
      </c>
      <c r="Y4909" t="s">
        <v>3166</v>
      </c>
      <c r="Z4909" t="s">
        <v>1246</v>
      </c>
      <c r="AA4909" t="s">
        <v>1247</v>
      </c>
      <c r="AB4909">
        <v>32914</v>
      </c>
      <c r="AC4909">
        <v>49</v>
      </c>
      <c r="AD4909" t="s">
        <v>16278</v>
      </c>
      <c r="AE4909" t="s">
        <v>16279</v>
      </c>
      <c r="AF4909">
        <v>1</v>
      </c>
      <c r="AG4909" t="s">
        <v>356</v>
      </c>
      <c r="AH4909">
        <v>0</v>
      </c>
      <c r="AI4909" t="s">
        <v>752</v>
      </c>
    </row>
    <row r="4910" spans="1:35">
      <c r="A4910">
        <v>4908</v>
      </c>
      <c r="B4910" t="s">
        <v>16276</v>
      </c>
      <c r="C4910" t="b">
        <v>1</v>
      </c>
      <c r="D4910" t="s">
        <v>16280</v>
      </c>
      <c r="E4910" t="b">
        <v>1</v>
      </c>
      <c r="F4910">
        <v>562</v>
      </c>
      <c r="G4910" t="s">
        <v>750</v>
      </c>
      <c r="H4910" t="s">
        <v>1656</v>
      </c>
      <c r="I4910" t="s">
        <v>752</v>
      </c>
      <c r="J4910" t="s">
        <v>1251</v>
      </c>
      <c r="K4910" t="s">
        <v>754</v>
      </c>
      <c r="L4910" t="b">
        <v>1</v>
      </c>
      <c r="M4910" t="b">
        <v>1</v>
      </c>
      <c r="N4910" t="s">
        <v>1658</v>
      </c>
      <c r="O4910" t="s">
        <v>1659</v>
      </c>
      <c r="P4910" t="s">
        <v>1660</v>
      </c>
      <c r="Q4910" t="s">
        <v>1661</v>
      </c>
      <c r="R4910" t="s">
        <v>1662</v>
      </c>
      <c r="S4910" t="s">
        <v>1663</v>
      </c>
      <c r="T4910" t="s">
        <v>1664</v>
      </c>
      <c r="U4910" t="s">
        <v>1665</v>
      </c>
      <c r="V4910" t="s">
        <v>1666</v>
      </c>
      <c r="W4910" t="s">
        <v>1667</v>
      </c>
      <c r="X4910" t="s">
        <v>16281</v>
      </c>
      <c r="Y4910" t="s">
        <v>16282</v>
      </c>
      <c r="Z4910" t="s">
        <v>1256</v>
      </c>
      <c r="AA4910" t="s">
        <v>1257</v>
      </c>
      <c r="AB4910">
        <v>10541</v>
      </c>
      <c r="AC4910">
        <v>19</v>
      </c>
      <c r="AD4910" t="s">
        <v>16278</v>
      </c>
      <c r="AE4910" t="s">
        <v>16283</v>
      </c>
      <c r="AF4910">
        <v>1</v>
      </c>
      <c r="AG4910" t="s">
        <v>1673</v>
      </c>
      <c r="AH4910">
        <v>0</v>
      </c>
      <c r="AI4910" t="s">
        <v>752</v>
      </c>
    </row>
    <row r="4911" spans="1:35">
      <c r="A4911">
        <v>4909</v>
      </c>
      <c r="B4911" t="s">
        <v>16284</v>
      </c>
      <c r="C4911" t="b">
        <v>1</v>
      </c>
      <c r="D4911" t="s">
        <v>16285</v>
      </c>
      <c r="E4911" t="b">
        <v>1</v>
      </c>
      <c r="F4911">
        <v>515</v>
      </c>
      <c r="G4911" t="s">
        <v>750</v>
      </c>
      <c r="H4911" t="s">
        <v>1970</v>
      </c>
      <c r="I4911" t="s">
        <v>752</v>
      </c>
      <c r="J4911" t="s">
        <v>2967</v>
      </c>
      <c r="K4911" t="s">
        <v>754</v>
      </c>
      <c r="L4911" t="b">
        <v>1</v>
      </c>
      <c r="M4911" t="b">
        <v>1</v>
      </c>
      <c r="N4911" t="s">
        <v>1971</v>
      </c>
      <c r="O4911" t="s">
        <v>1972</v>
      </c>
      <c r="P4911" t="s">
        <v>1973</v>
      </c>
      <c r="Q4911" t="s">
        <v>1974</v>
      </c>
      <c r="R4911" t="s">
        <v>1975</v>
      </c>
      <c r="S4911" t="s">
        <v>1976</v>
      </c>
      <c r="T4911" t="s">
        <v>1977</v>
      </c>
      <c r="U4911" t="s">
        <v>1978</v>
      </c>
      <c r="V4911" t="s">
        <v>1979</v>
      </c>
      <c r="W4911" t="s">
        <v>1980</v>
      </c>
      <c r="X4911" t="s">
        <v>4358</v>
      </c>
      <c r="Y4911" t="s">
        <v>4359</v>
      </c>
      <c r="Z4911" t="s">
        <v>2970</v>
      </c>
      <c r="AA4911" t="s">
        <v>2971</v>
      </c>
      <c r="AB4911">
        <v>22035</v>
      </c>
      <c r="AC4911">
        <v>32</v>
      </c>
      <c r="AD4911" t="s">
        <v>4360</v>
      </c>
      <c r="AE4911" t="s">
        <v>4361</v>
      </c>
      <c r="AF4911">
        <v>1</v>
      </c>
      <c r="AG4911" t="s">
        <v>1985</v>
      </c>
      <c r="AH4911">
        <v>0</v>
      </c>
      <c r="AI4911" t="s">
        <v>752</v>
      </c>
    </row>
    <row r="4912" spans="1:35">
      <c r="A4912">
        <v>4910</v>
      </c>
      <c r="B4912" t="s">
        <v>16284</v>
      </c>
      <c r="C4912" t="b">
        <v>1</v>
      </c>
      <c r="D4912" t="s">
        <v>16286</v>
      </c>
      <c r="E4912" t="b">
        <v>1</v>
      </c>
      <c r="F4912">
        <v>498</v>
      </c>
      <c r="G4912" t="s">
        <v>773</v>
      </c>
      <c r="H4912" t="s">
        <v>1217</v>
      </c>
      <c r="I4912" t="s">
        <v>752</v>
      </c>
      <c r="J4912" t="s">
        <v>1025</v>
      </c>
      <c r="K4912" t="s">
        <v>1026</v>
      </c>
      <c r="L4912" t="b">
        <v>1</v>
      </c>
      <c r="M4912" t="b">
        <v>1</v>
      </c>
      <c r="N4912" t="s">
        <v>1218</v>
      </c>
      <c r="O4912" t="s">
        <v>1219</v>
      </c>
      <c r="P4912" t="s">
        <v>1220</v>
      </c>
      <c r="Q4912" t="s">
        <v>1221</v>
      </c>
      <c r="R4912" t="s">
        <v>1222</v>
      </c>
      <c r="S4912" t="s">
        <v>1223</v>
      </c>
      <c r="T4912" t="s">
        <v>1224</v>
      </c>
      <c r="U4912" t="s">
        <v>1225</v>
      </c>
      <c r="V4912" t="s">
        <v>1226</v>
      </c>
      <c r="W4912" t="s">
        <v>1227</v>
      </c>
      <c r="X4912" t="s">
        <v>4363</v>
      </c>
      <c r="Y4912" t="s">
        <v>4364</v>
      </c>
      <c r="Z4912" t="s">
        <v>1037</v>
      </c>
      <c r="AA4912" t="s">
        <v>1038</v>
      </c>
      <c r="AB4912">
        <v>3483</v>
      </c>
      <c r="AC4912">
        <v>6</v>
      </c>
      <c r="AD4912" t="s">
        <v>4360</v>
      </c>
      <c r="AE4912" t="s">
        <v>4365</v>
      </c>
      <c r="AF4912">
        <v>1</v>
      </c>
      <c r="AG4912" t="s">
        <v>474</v>
      </c>
      <c r="AH4912">
        <v>0</v>
      </c>
      <c r="AI4912" t="s">
        <v>752</v>
      </c>
    </row>
    <row r="4913" spans="1:35">
      <c r="A4913">
        <v>4911</v>
      </c>
      <c r="B4913" t="s">
        <v>16287</v>
      </c>
      <c r="C4913" t="b">
        <v>1</v>
      </c>
      <c r="D4913" t="s">
        <v>16288</v>
      </c>
      <c r="E4913" t="b">
        <v>1</v>
      </c>
      <c r="F4913">
        <v>523</v>
      </c>
      <c r="G4913" t="s">
        <v>773</v>
      </c>
      <c r="H4913" t="s">
        <v>1417</v>
      </c>
      <c r="I4913" t="s">
        <v>752</v>
      </c>
      <c r="J4913" t="s">
        <v>1467</v>
      </c>
      <c r="K4913" t="s">
        <v>1026</v>
      </c>
      <c r="L4913" t="b">
        <v>1</v>
      </c>
      <c r="M4913" t="b">
        <v>1</v>
      </c>
      <c r="N4913" t="s">
        <v>1418</v>
      </c>
      <c r="O4913" t="s">
        <v>1419</v>
      </c>
      <c r="P4913" t="s">
        <v>1420</v>
      </c>
      <c r="Q4913" t="s">
        <v>1421</v>
      </c>
      <c r="R4913" t="s">
        <v>1422</v>
      </c>
      <c r="S4913" t="s">
        <v>1423</v>
      </c>
      <c r="T4913" t="s">
        <v>1424</v>
      </c>
      <c r="U4913" t="s">
        <v>1425</v>
      </c>
      <c r="V4913" t="s">
        <v>1426</v>
      </c>
      <c r="W4913" t="s">
        <v>1427</v>
      </c>
      <c r="X4913" t="s">
        <v>2180</v>
      </c>
      <c r="Y4913" t="s">
        <v>2181</v>
      </c>
      <c r="Z4913" t="s">
        <v>1480</v>
      </c>
      <c r="AA4913" t="s">
        <v>1481</v>
      </c>
      <c r="AB4913">
        <v>6158</v>
      </c>
      <c r="AC4913">
        <v>10</v>
      </c>
      <c r="AD4913" t="s">
        <v>5970</v>
      </c>
      <c r="AE4913" t="s">
        <v>5973</v>
      </c>
      <c r="AF4913">
        <v>1</v>
      </c>
      <c r="AG4913" t="s">
        <v>643</v>
      </c>
      <c r="AH4913">
        <v>0</v>
      </c>
      <c r="AI4913" t="s">
        <v>752</v>
      </c>
    </row>
    <row r="4914" spans="1:35">
      <c r="A4914">
        <v>4912</v>
      </c>
      <c r="B4914" t="s">
        <v>16287</v>
      </c>
      <c r="C4914" t="b">
        <v>1</v>
      </c>
      <c r="D4914" t="s">
        <v>16289</v>
      </c>
      <c r="E4914" t="b">
        <v>1</v>
      </c>
      <c r="F4914">
        <v>579</v>
      </c>
      <c r="G4914" t="s">
        <v>750</v>
      </c>
      <c r="H4914" t="s">
        <v>751</v>
      </c>
      <c r="I4914" t="s">
        <v>752</v>
      </c>
      <c r="J4914" t="s">
        <v>1449</v>
      </c>
      <c r="K4914" t="s">
        <v>754</v>
      </c>
      <c r="L4914" t="b">
        <v>1</v>
      </c>
      <c r="M4914" t="b">
        <v>1</v>
      </c>
      <c r="N4914" t="s">
        <v>1959</v>
      </c>
      <c r="O4914" t="s">
        <v>1960</v>
      </c>
      <c r="P4914" t="s">
        <v>757</v>
      </c>
      <c r="Q4914" t="s">
        <v>758</v>
      </c>
      <c r="R4914" t="s">
        <v>759</v>
      </c>
      <c r="S4914" t="s">
        <v>760</v>
      </c>
      <c r="T4914" t="s">
        <v>761</v>
      </c>
      <c r="U4914" t="s">
        <v>762</v>
      </c>
      <c r="V4914" t="s">
        <v>763</v>
      </c>
      <c r="W4914" t="s">
        <v>764</v>
      </c>
      <c r="X4914" t="s">
        <v>1961</v>
      </c>
      <c r="Y4914" t="s">
        <v>1962</v>
      </c>
      <c r="Z4914" t="s">
        <v>1452</v>
      </c>
      <c r="AA4914" t="s">
        <v>1453</v>
      </c>
      <c r="AB4914">
        <v>2577</v>
      </c>
      <c r="AC4914">
        <v>8</v>
      </c>
      <c r="AD4914" t="s">
        <v>5970</v>
      </c>
      <c r="AE4914" t="s">
        <v>5971</v>
      </c>
      <c r="AF4914">
        <v>1</v>
      </c>
      <c r="AG4914" t="s">
        <v>1964</v>
      </c>
      <c r="AH4914">
        <v>0</v>
      </c>
      <c r="AI4914" t="s">
        <v>752</v>
      </c>
    </row>
    <row r="4915" spans="1:35">
      <c r="A4915">
        <v>4913</v>
      </c>
      <c r="B4915" t="s">
        <v>16290</v>
      </c>
      <c r="C4915" t="b">
        <v>1</v>
      </c>
      <c r="D4915" t="s">
        <v>16291</v>
      </c>
      <c r="E4915" t="b">
        <v>1</v>
      </c>
      <c r="F4915">
        <v>494</v>
      </c>
      <c r="G4915" t="s">
        <v>773</v>
      </c>
      <c r="H4915" t="s">
        <v>1217</v>
      </c>
      <c r="I4915" t="s">
        <v>752</v>
      </c>
      <c r="J4915" t="s">
        <v>1025</v>
      </c>
      <c r="K4915" t="s">
        <v>1026</v>
      </c>
      <c r="L4915" t="b">
        <v>1</v>
      </c>
      <c r="M4915" t="b">
        <v>1</v>
      </c>
      <c r="N4915" t="s">
        <v>1218</v>
      </c>
      <c r="O4915" t="s">
        <v>1219</v>
      </c>
      <c r="P4915" t="s">
        <v>1220</v>
      </c>
      <c r="Q4915" t="s">
        <v>1221</v>
      </c>
      <c r="R4915" t="s">
        <v>1222</v>
      </c>
      <c r="S4915" t="s">
        <v>1223</v>
      </c>
      <c r="T4915" t="s">
        <v>1224</v>
      </c>
      <c r="U4915" t="s">
        <v>1225</v>
      </c>
      <c r="V4915" t="s">
        <v>1226</v>
      </c>
      <c r="W4915" t="s">
        <v>1227</v>
      </c>
      <c r="X4915" t="s">
        <v>1228</v>
      </c>
      <c r="Y4915" t="s">
        <v>1229</v>
      </c>
      <c r="Z4915" t="s">
        <v>1037</v>
      </c>
      <c r="AA4915" t="s">
        <v>1038</v>
      </c>
      <c r="AB4915">
        <v>3735</v>
      </c>
      <c r="AC4915">
        <v>8</v>
      </c>
      <c r="AD4915" t="s">
        <v>1230</v>
      </c>
      <c r="AE4915" t="s">
        <v>1231</v>
      </c>
      <c r="AF4915">
        <v>1</v>
      </c>
      <c r="AG4915" t="s">
        <v>474</v>
      </c>
      <c r="AH4915">
        <v>0</v>
      </c>
      <c r="AI4915" t="s">
        <v>752</v>
      </c>
    </row>
    <row r="4916" spans="1:35">
      <c r="A4916">
        <v>4914</v>
      </c>
      <c r="B4916" t="s">
        <v>16292</v>
      </c>
      <c r="C4916" t="b">
        <v>1</v>
      </c>
      <c r="D4916" t="s">
        <v>16293</v>
      </c>
      <c r="E4916" t="b">
        <v>1</v>
      </c>
      <c r="F4916">
        <v>473</v>
      </c>
      <c r="G4916" t="s">
        <v>773</v>
      </c>
      <c r="H4916" t="s">
        <v>1433</v>
      </c>
      <c r="I4916" t="s">
        <v>752</v>
      </c>
      <c r="J4916" t="s">
        <v>913</v>
      </c>
      <c r="K4916" t="s">
        <v>776</v>
      </c>
      <c r="L4916" t="b">
        <v>1</v>
      </c>
      <c r="M4916" t="b">
        <v>1</v>
      </c>
      <c r="N4916" t="s">
        <v>1434</v>
      </c>
      <c r="O4916" t="s">
        <v>1435</v>
      </c>
      <c r="P4916" t="s">
        <v>1436</v>
      </c>
      <c r="Q4916" t="s">
        <v>1437</v>
      </c>
      <c r="R4916" t="s">
        <v>1438</v>
      </c>
      <c r="S4916" t="s">
        <v>1439</v>
      </c>
      <c r="T4916" t="s">
        <v>1440</v>
      </c>
      <c r="U4916" t="s">
        <v>1441</v>
      </c>
      <c r="V4916" t="s">
        <v>1442</v>
      </c>
      <c r="W4916" t="s">
        <v>1443</v>
      </c>
      <c r="X4916" t="s">
        <v>1444</v>
      </c>
      <c r="Y4916" t="s">
        <v>1445</v>
      </c>
      <c r="Z4916" t="s">
        <v>926</v>
      </c>
      <c r="AA4916" t="s">
        <v>927</v>
      </c>
      <c r="AB4916">
        <v>18200</v>
      </c>
      <c r="AC4916">
        <v>29</v>
      </c>
      <c r="AD4916" t="s">
        <v>1446</v>
      </c>
      <c r="AE4916" t="s">
        <v>1447</v>
      </c>
      <c r="AF4916">
        <v>1</v>
      </c>
      <c r="AG4916" t="s">
        <v>356</v>
      </c>
      <c r="AH4916">
        <v>0</v>
      </c>
      <c r="AI4916" t="s">
        <v>752</v>
      </c>
    </row>
    <row r="4917" spans="1:35">
      <c r="A4917">
        <v>4915</v>
      </c>
      <c r="B4917" t="s">
        <v>16292</v>
      </c>
      <c r="C4917" t="b">
        <v>1</v>
      </c>
      <c r="D4917" t="s">
        <v>16294</v>
      </c>
      <c r="E4917" t="b">
        <v>1</v>
      </c>
      <c r="F4917">
        <v>502</v>
      </c>
      <c r="G4917" t="s">
        <v>750</v>
      </c>
      <c r="H4917" t="s">
        <v>892</v>
      </c>
      <c r="I4917" t="s">
        <v>752</v>
      </c>
      <c r="J4917" t="s">
        <v>1449</v>
      </c>
      <c r="K4917" t="s">
        <v>754</v>
      </c>
      <c r="L4917" t="b">
        <v>1</v>
      </c>
      <c r="M4917" t="b">
        <v>1</v>
      </c>
      <c r="N4917" t="s">
        <v>894</v>
      </c>
      <c r="O4917" t="s">
        <v>895</v>
      </c>
      <c r="P4917" t="s">
        <v>896</v>
      </c>
      <c r="Q4917" t="s">
        <v>897</v>
      </c>
      <c r="R4917" t="s">
        <v>898</v>
      </c>
      <c r="S4917" t="s">
        <v>899</v>
      </c>
      <c r="T4917" t="s">
        <v>900</v>
      </c>
      <c r="U4917" t="s">
        <v>901</v>
      </c>
      <c r="V4917" t="s">
        <v>902</v>
      </c>
      <c r="W4917" t="s">
        <v>903</v>
      </c>
      <c r="X4917" t="s">
        <v>1450</v>
      </c>
      <c r="Y4917" t="s">
        <v>1451</v>
      </c>
      <c r="Z4917" t="s">
        <v>1452</v>
      </c>
      <c r="AA4917" t="s">
        <v>1453</v>
      </c>
      <c r="AB4917">
        <v>5271</v>
      </c>
      <c r="AC4917">
        <v>8</v>
      </c>
      <c r="AD4917" t="s">
        <v>1446</v>
      </c>
      <c r="AE4917" t="s">
        <v>1454</v>
      </c>
      <c r="AF4917">
        <v>1</v>
      </c>
      <c r="AG4917" t="s">
        <v>910</v>
      </c>
      <c r="AH4917">
        <v>0</v>
      </c>
      <c r="AI4917" t="s">
        <v>752</v>
      </c>
    </row>
    <row r="4918" spans="1:35">
      <c r="A4918">
        <v>4916</v>
      </c>
      <c r="B4918" t="s">
        <v>16295</v>
      </c>
      <c r="C4918" t="b">
        <v>1</v>
      </c>
      <c r="D4918" t="s">
        <v>16296</v>
      </c>
      <c r="E4918" t="b">
        <v>1</v>
      </c>
      <c r="F4918">
        <v>632</v>
      </c>
      <c r="G4918" t="s">
        <v>750</v>
      </c>
      <c r="H4918" t="s">
        <v>3008</v>
      </c>
      <c r="I4918" t="s">
        <v>752</v>
      </c>
      <c r="J4918" t="s">
        <v>1193</v>
      </c>
      <c r="K4918" t="s">
        <v>754</v>
      </c>
      <c r="L4918" t="b">
        <v>1</v>
      </c>
      <c r="M4918" t="b">
        <v>1</v>
      </c>
      <c r="N4918" t="s">
        <v>3009</v>
      </c>
      <c r="O4918" t="s">
        <v>3010</v>
      </c>
      <c r="P4918" t="s">
        <v>3011</v>
      </c>
      <c r="Q4918" t="s">
        <v>3012</v>
      </c>
      <c r="R4918" t="s">
        <v>3013</v>
      </c>
      <c r="S4918" t="s">
        <v>3014</v>
      </c>
      <c r="T4918" t="s">
        <v>3015</v>
      </c>
      <c r="U4918" t="s">
        <v>3016</v>
      </c>
      <c r="V4918" t="s">
        <v>3017</v>
      </c>
      <c r="W4918" t="s">
        <v>3018</v>
      </c>
      <c r="X4918" t="s">
        <v>4014</v>
      </c>
      <c r="Y4918" t="s">
        <v>4015</v>
      </c>
      <c r="Z4918" t="s">
        <v>1196</v>
      </c>
      <c r="AA4918" t="s">
        <v>1197</v>
      </c>
      <c r="AB4918">
        <v>2234</v>
      </c>
      <c r="AC4918">
        <v>4</v>
      </c>
      <c r="AD4918" t="s">
        <v>4016</v>
      </c>
      <c r="AE4918" t="s">
        <v>4017</v>
      </c>
      <c r="AF4918">
        <v>1</v>
      </c>
      <c r="AG4918" t="s">
        <v>3022</v>
      </c>
      <c r="AH4918">
        <v>0</v>
      </c>
      <c r="AI4918" t="s">
        <v>752</v>
      </c>
    </row>
    <row r="4919" spans="1:35">
      <c r="A4919">
        <v>4917</v>
      </c>
      <c r="B4919" t="s">
        <v>16295</v>
      </c>
      <c r="C4919" t="b">
        <v>1</v>
      </c>
      <c r="D4919" t="s">
        <v>16297</v>
      </c>
      <c r="E4919" t="b">
        <v>1</v>
      </c>
      <c r="F4919">
        <v>527</v>
      </c>
      <c r="G4919" t="s">
        <v>773</v>
      </c>
      <c r="H4919" t="s">
        <v>1301</v>
      </c>
      <c r="I4919" t="s">
        <v>1024</v>
      </c>
      <c r="J4919" t="s">
        <v>913</v>
      </c>
      <c r="K4919" t="s">
        <v>776</v>
      </c>
      <c r="L4919" t="b">
        <v>1</v>
      </c>
      <c r="M4919" t="b">
        <v>1</v>
      </c>
      <c r="N4919" t="s">
        <v>1303</v>
      </c>
      <c r="O4919" t="s">
        <v>1304</v>
      </c>
      <c r="P4919" t="s">
        <v>1305</v>
      </c>
      <c r="Q4919" t="s">
        <v>1306</v>
      </c>
      <c r="R4919" t="s">
        <v>1307</v>
      </c>
      <c r="S4919" t="s">
        <v>1308</v>
      </c>
      <c r="T4919" t="s">
        <v>1309</v>
      </c>
      <c r="U4919" t="s">
        <v>1310</v>
      </c>
      <c r="V4919" t="s">
        <v>1311</v>
      </c>
      <c r="W4919" t="s">
        <v>1312</v>
      </c>
      <c r="X4919" t="s">
        <v>4019</v>
      </c>
      <c r="Y4919" t="s">
        <v>4020</v>
      </c>
      <c r="Z4919" t="s">
        <v>926</v>
      </c>
      <c r="AA4919" t="s">
        <v>927</v>
      </c>
      <c r="AB4919">
        <v>1193</v>
      </c>
      <c r="AC4919">
        <v>4</v>
      </c>
      <c r="AD4919" t="s">
        <v>4016</v>
      </c>
      <c r="AE4919" t="s">
        <v>4021</v>
      </c>
      <c r="AF4919">
        <v>1</v>
      </c>
      <c r="AG4919" t="s">
        <v>316</v>
      </c>
      <c r="AH4919">
        <v>0</v>
      </c>
      <c r="AI4919" t="s">
        <v>752</v>
      </c>
    </row>
    <row r="4920" spans="1:35">
      <c r="A4920">
        <v>4918</v>
      </c>
      <c r="B4920" t="s">
        <v>16298</v>
      </c>
      <c r="C4920" t="b">
        <v>1</v>
      </c>
      <c r="D4920" t="s">
        <v>16299</v>
      </c>
      <c r="E4920" t="b">
        <v>1</v>
      </c>
      <c r="F4920">
        <v>473</v>
      </c>
      <c r="G4920" t="s">
        <v>773</v>
      </c>
      <c r="H4920" t="s">
        <v>1234</v>
      </c>
      <c r="I4920" t="s">
        <v>752</v>
      </c>
      <c r="J4920" t="s">
        <v>1235</v>
      </c>
      <c r="K4920" t="s">
        <v>776</v>
      </c>
      <c r="L4920" t="b">
        <v>1</v>
      </c>
      <c r="M4920" t="b">
        <v>1</v>
      </c>
      <c r="N4920" t="s">
        <v>1236</v>
      </c>
      <c r="O4920" t="s">
        <v>1237</v>
      </c>
      <c r="P4920" t="s">
        <v>779</v>
      </c>
      <c r="Q4920" t="s">
        <v>1156</v>
      </c>
      <c r="R4920" t="s">
        <v>1238</v>
      </c>
      <c r="S4920" t="s">
        <v>1239</v>
      </c>
      <c r="T4920" t="s">
        <v>1240</v>
      </c>
      <c r="U4920" t="s">
        <v>1241</v>
      </c>
      <c r="V4920" t="s">
        <v>1242</v>
      </c>
      <c r="W4920" t="s">
        <v>1243</v>
      </c>
      <c r="X4920" t="s">
        <v>1244</v>
      </c>
      <c r="Y4920" t="s">
        <v>1245</v>
      </c>
      <c r="Z4920" t="s">
        <v>1246</v>
      </c>
      <c r="AA4920" t="s">
        <v>1247</v>
      </c>
      <c r="AB4920">
        <v>8245</v>
      </c>
      <c r="AC4920">
        <v>12</v>
      </c>
      <c r="AD4920" t="s">
        <v>2298</v>
      </c>
      <c r="AE4920" t="s">
        <v>2299</v>
      </c>
      <c r="AF4920">
        <v>1</v>
      </c>
      <c r="AG4920" t="s">
        <v>312</v>
      </c>
      <c r="AH4920">
        <v>0</v>
      </c>
      <c r="AI4920" t="s">
        <v>752</v>
      </c>
    </row>
    <row r="4921" spans="1:35">
      <c r="A4921">
        <v>4919</v>
      </c>
      <c r="B4921" t="s">
        <v>16300</v>
      </c>
      <c r="C4921" t="b">
        <v>1</v>
      </c>
      <c r="D4921" t="s">
        <v>16301</v>
      </c>
      <c r="E4921" t="b">
        <v>1</v>
      </c>
      <c r="F4921">
        <v>464</v>
      </c>
      <c r="G4921" t="s">
        <v>773</v>
      </c>
      <c r="H4921" t="s">
        <v>1676</v>
      </c>
      <c r="I4921" t="s">
        <v>752</v>
      </c>
      <c r="J4921" t="s">
        <v>1467</v>
      </c>
      <c r="K4921" t="s">
        <v>1026</v>
      </c>
      <c r="L4921" t="b">
        <v>1</v>
      </c>
      <c r="M4921" t="b">
        <v>1</v>
      </c>
      <c r="N4921" t="s">
        <v>1677</v>
      </c>
      <c r="O4921" t="s">
        <v>1678</v>
      </c>
      <c r="P4921" t="s">
        <v>1679</v>
      </c>
      <c r="Q4921" t="s">
        <v>1680</v>
      </c>
      <c r="R4921" t="s">
        <v>1681</v>
      </c>
      <c r="S4921" t="s">
        <v>1682</v>
      </c>
      <c r="T4921" t="s">
        <v>1683</v>
      </c>
      <c r="U4921" t="s">
        <v>1684</v>
      </c>
      <c r="V4921" t="s">
        <v>1685</v>
      </c>
      <c r="W4921" t="s">
        <v>1686</v>
      </c>
      <c r="X4921" t="s">
        <v>16302</v>
      </c>
      <c r="Y4921" t="s">
        <v>16303</v>
      </c>
      <c r="Z4921" t="s">
        <v>1480</v>
      </c>
      <c r="AA4921" t="s">
        <v>1481</v>
      </c>
      <c r="AB4921">
        <v>2971</v>
      </c>
      <c r="AC4921">
        <v>6</v>
      </c>
      <c r="AD4921" t="s">
        <v>16304</v>
      </c>
      <c r="AE4921" t="s">
        <v>16305</v>
      </c>
      <c r="AF4921">
        <v>1</v>
      </c>
      <c r="AG4921" t="s">
        <v>321</v>
      </c>
      <c r="AH4921">
        <v>0</v>
      </c>
      <c r="AI4921" t="s">
        <v>752</v>
      </c>
    </row>
    <row r="4922" spans="1:35">
      <c r="A4922">
        <v>4920</v>
      </c>
      <c r="B4922" t="s">
        <v>16306</v>
      </c>
      <c r="C4922" t="b">
        <v>1</v>
      </c>
      <c r="D4922" t="s">
        <v>16307</v>
      </c>
      <c r="E4922" t="b">
        <v>1</v>
      </c>
      <c r="F4922">
        <v>507</v>
      </c>
      <c r="G4922" t="s">
        <v>773</v>
      </c>
      <c r="H4922" t="s">
        <v>1433</v>
      </c>
      <c r="I4922" t="s">
        <v>752</v>
      </c>
      <c r="J4922" t="s">
        <v>913</v>
      </c>
      <c r="K4922" t="s">
        <v>776</v>
      </c>
      <c r="L4922" t="b">
        <v>1</v>
      </c>
      <c r="M4922" t="b">
        <v>1</v>
      </c>
      <c r="N4922" t="s">
        <v>1434</v>
      </c>
      <c r="O4922" t="s">
        <v>1435</v>
      </c>
      <c r="P4922" t="s">
        <v>1436</v>
      </c>
      <c r="Q4922" t="s">
        <v>1437</v>
      </c>
      <c r="R4922" t="s">
        <v>1438</v>
      </c>
      <c r="S4922" t="s">
        <v>1439</v>
      </c>
      <c r="T4922" t="s">
        <v>1440</v>
      </c>
      <c r="U4922" t="s">
        <v>1441</v>
      </c>
      <c r="V4922" t="s">
        <v>1442</v>
      </c>
      <c r="W4922" t="s">
        <v>1443</v>
      </c>
      <c r="X4922" t="s">
        <v>1444</v>
      </c>
      <c r="Y4922" t="s">
        <v>1445</v>
      </c>
      <c r="Z4922" t="s">
        <v>926</v>
      </c>
      <c r="AA4922" t="s">
        <v>927</v>
      </c>
      <c r="AB4922">
        <v>10111</v>
      </c>
      <c r="AC4922">
        <v>20</v>
      </c>
      <c r="AD4922" t="s">
        <v>1446</v>
      </c>
      <c r="AE4922" t="s">
        <v>1447</v>
      </c>
      <c r="AF4922">
        <v>1</v>
      </c>
      <c r="AG4922" t="s">
        <v>356</v>
      </c>
      <c r="AH4922">
        <v>0</v>
      </c>
      <c r="AI4922" t="s">
        <v>752</v>
      </c>
    </row>
    <row r="4923" spans="1:35">
      <c r="A4923">
        <v>4921</v>
      </c>
      <c r="B4923" t="s">
        <v>16306</v>
      </c>
      <c r="C4923" t="b">
        <v>1</v>
      </c>
      <c r="D4923" t="s">
        <v>16308</v>
      </c>
      <c r="E4923" t="b">
        <v>1</v>
      </c>
      <c r="F4923">
        <v>502</v>
      </c>
      <c r="G4923" t="s">
        <v>750</v>
      </c>
      <c r="H4923" t="s">
        <v>892</v>
      </c>
      <c r="I4923" t="s">
        <v>752</v>
      </c>
      <c r="J4923" t="s">
        <v>1449</v>
      </c>
      <c r="K4923" t="s">
        <v>754</v>
      </c>
      <c r="L4923" t="b">
        <v>1</v>
      </c>
      <c r="M4923" t="b">
        <v>1</v>
      </c>
      <c r="N4923" t="s">
        <v>894</v>
      </c>
      <c r="O4923" t="s">
        <v>895</v>
      </c>
      <c r="P4923" t="s">
        <v>896</v>
      </c>
      <c r="Q4923" t="s">
        <v>897</v>
      </c>
      <c r="R4923" t="s">
        <v>898</v>
      </c>
      <c r="S4923" t="s">
        <v>899</v>
      </c>
      <c r="T4923" t="s">
        <v>900</v>
      </c>
      <c r="U4923" t="s">
        <v>901</v>
      </c>
      <c r="V4923" t="s">
        <v>902</v>
      </c>
      <c r="W4923" t="s">
        <v>903</v>
      </c>
      <c r="X4923" t="s">
        <v>1450</v>
      </c>
      <c r="Y4923" t="s">
        <v>1451</v>
      </c>
      <c r="Z4923" t="s">
        <v>1452</v>
      </c>
      <c r="AA4923" t="s">
        <v>1453</v>
      </c>
      <c r="AB4923">
        <v>4046</v>
      </c>
      <c r="AC4923">
        <v>10</v>
      </c>
      <c r="AD4923" t="s">
        <v>1446</v>
      </c>
      <c r="AE4923" t="s">
        <v>1454</v>
      </c>
      <c r="AF4923">
        <v>1</v>
      </c>
      <c r="AG4923" t="s">
        <v>910</v>
      </c>
      <c r="AH4923">
        <v>0</v>
      </c>
      <c r="AI4923" t="s">
        <v>752</v>
      </c>
    </row>
    <row r="4924" spans="1:35">
      <c r="A4924">
        <v>4922</v>
      </c>
      <c r="B4924" t="s">
        <v>16309</v>
      </c>
      <c r="C4924" t="b">
        <v>1</v>
      </c>
      <c r="D4924" t="s">
        <v>16310</v>
      </c>
      <c r="E4924" t="b">
        <v>1</v>
      </c>
      <c r="F4924">
        <v>466</v>
      </c>
      <c r="G4924" t="s">
        <v>773</v>
      </c>
      <c r="H4924" t="s">
        <v>954</v>
      </c>
      <c r="I4924" t="s">
        <v>752</v>
      </c>
      <c r="J4924" t="s">
        <v>795</v>
      </c>
      <c r="K4924" t="s">
        <v>776</v>
      </c>
      <c r="L4924" t="b">
        <v>1</v>
      </c>
      <c r="M4924" t="b">
        <v>1</v>
      </c>
      <c r="N4924" t="s">
        <v>956</v>
      </c>
      <c r="O4924" t="s">
        <v>957</v>
      </c>
      <c r="P4924" t="s">
        <v>958</v>
      </c>
      <c r="Q4924" t="s">
        <v>959</v>
      </c>
      <c r="R4924" t="s">
        <v>960</v>
      </c>
      <c r="S4924" t="s">
        <v>961</v>
      </c>
      <c r="T4924" t="s">
        <v>962</v>
      </c>
      <c r="U4924" t="s">
        <v>963</v>
      </c>
      <c r="V4924" t="s">
        <v>964</v>
      </c>
      <c r="W4924" t="s">
        <v>965</v>
      </c>
      <c r="X4924" t="s">
        <v>2119</v>
      </c>
      <c r="Y4924" t="s">
        <v>2120</v>
      </c>
      <c r="Z4924" t="s">
        <v>808</v>
      </c>
      <c r="AA4924" t="s">
        <v>809</v>
      </c>
      <c r="AB4924">
        <v>4622</v>
      </c>
      <c r="AC4924">
        <v>9</v>
      </c>
      <c r="AD4924" t="s">
        <v>2115</v>
      </c>
      <c r="AE4924" t="s">
        <v>2121</v>
      </c>
      <c r="AF4924">
        <v>1</v>
      </c>
      <c r="AG4924" t="s">
        <v>325</v>
      </c>
      <c r="AH4924">
        <v>0</v>
      </c>
      <c r="AI4924" t="s">
        <v>752</v>
      </c>
    </row>
    <row r="4925" spans="1:35">
      <c r="A4925">
        <v>4923</v>
      </c>
      <c r="B4925" t="s">
        <v>16309</v>
      </c>
      <c r="C4925" t="b">
        <v>1</v>
      </c>
      <c r="D4925" t="s">
        <v>16311</v>
      </c>
      <c r="E4925" t="b">
        <v>1</v>
      </c>
      <c r="F4925">
        <v>491</v>
      </c>
      <c r="G4925" t="s">
        <v>750</v>
      </c>
      <c r="H4925" t="s">
        <v>2106</v>
      </c>
      <c r="I4925" t="s">
        <v>752</v>
      </c>
      <c r="J4925" t="s">
        <v>1351</v>
      </c>
      <c r="K4925" t="s">
        <v>754</v>
      </c>
      <c r="L4925" t="b">
        <v>1</v>
      </c>
      <c r="M4925" t="b">
        <v>1</v>
      </c>
      <c r="N4925" t="s">
        <v>1100</v>
      </c>
      <c r="O4925" t="s">
        <v>2107</v>
      </c>
      <c r="P4925" t="s">
        <v>2108</v>
      </c>
      <c r="Q4925" t="s">
        <v>2109</v>
      </c>
      <c r="R4925" t="s">
        <v>1104</v>
      </c>
      <c r="S4925" t="s">
        <v>2110</v>
      </c>
      <c r="T4925" t="s">
        <v>1106</v>
      </c>
      <c r="U4925" t="s">
        <v>1107</v>
      </c>
      <c r="V4925" t="s">
        <v>2111</v>
      </c>
      <c r="W4925" t="s">
        <v>2112</v>
      </c>
      <c r="X4925" t="s">
        <v>2113</v>
      </c>
      <c r="Y4925" t="s">
        <v>2114</v>
      </c>
      <c r="Z4925" t="s">
        <v>1364</v>
      </c>
      <c r="AA4925" t="s">
        <v>1365</v>
      </c>
      <c r="AB4925">
        <v>3225</v>
      </c>
      <c r="AC4925">
        <v>6</v>
      </c>
      <c r="AD4925" t="s">
        <v>2115</v>
      </c>
      <c r="AE4925" t="s">
        <v>2116</v>
      </c>
      <c r="AF4925">
        <v>1</v>
      </c>
      <c r="AG4925" t="s">
        <v>2117</v>
      </c>
      <c r="AH4925">
        <v>0</v>
      </c>
      <c r="AI4925" t="s">
        <v>752</v>
      </c>
    </row>
    <row r="4926" spans="1:35">
      <c r="A4926">
        <v>4924</v>
      </c>
      <c r="B4926" t="s">
        <v>16312</v>
      </c>
      <c r="C4926" t="b">
        <v>1</v>
      </c>
      <c r="D4926" t="s">
        <v>16313</v>
      </c>
      <c r="E4926" t="b">
        <v>1</v>
      </c>
      <c r="F4926">
        <v>473</v>
      </c>
      <c r="G4926" t="s">
        <v>773</v>
      </c>
      <c r="H4926" t="s">
        <v>1301</v>
      </c>
      <c r="I4926" t="s">
        <v>752</v>
      </c>
      <c r="J4926" t="s">
        <v>1302</v>
      </c>
      <c r="K4926" t="s">
        <v>1026</v>
      </c>
      <c r="L4926" t="b">
        <v>1</v>
      </c>
      <c r="M4926" t="b">
        <v>1</v>
      </c>
      <c r="N4926" t="s">
        <v>1303</v>
      </c>
      <c r="O4926" t="s">
        <v>1304</v>
      </c>
      <c r="P4926" t="s">
        <v>1305</v>
      </c>
      <c r="Q4926" t="s">
        <v>1306</v>
      </c>
      <c r="R4926" t="s">
        <v>1307</v>
      </c>
      <c r="S4926" t="s">
        <v>1308</v>
      </c>
      <c r="T4926" t="s">
        <v>1309</v>
      </c>
      <c r="U4926" t="s">
        <v>1310</v>
      </c>
      <c r="V4926" t="s">
        <v>1311</v>
      </c>
      <c r="W4926" t="s">
        <v>1312</v>
      </c>
      <c r="X4926" t="s">
        <v>1313</v>
      </c>
      <c r="Y4926" t="s">
        <v>1314</v>
      </c>
      <c r="Z4926" t="s">
        <v>1315</v>
      </c>
      <c r="AA4926" t="s">
        <v>1316</v>
      </c>
      <c r="AB4926">
        <v>6672</v>
      </c>
      <c r="AC4926">
        <v>9</v>
      </c>
      <c r="AD4926" t="s">
        <v>16314</v>
      </c>
      <c r="AE4926" t="s">
        <v>16315</v>
      </c>
      <c r="AF4926">
        <v>1</v>
      </c>
      <c r="AG4926" t="s">
        <v>316</v>
      </c>
      <c r="AH4926">
        <v>0</v>
      </c>
      <c r="AI4926" t="s">
        <v>752</v>
      </c>
    </row>
    <row r="4927" spans="1:35">
      <c r="A4927">
        <v>4925</v>
      </c>
      <c r="B4927" t="s">
        <v>16312</v>
      </c>
      <c r="C4927" t="b">
        <v>1</v>
      </c>
      <c r="D4927" t="s">
        <v>16316</v>
      </c>
      <c r="E4927" t="b">
        <v>1</v>
      </c>
      <c r="F4927">
        <v>518</v>
      </c>
      <c r="G4927" t="s">
        <v>773</v>
      </c>
      <c r="H4927" t="s">
        <v>1301</v>
      </c>
      <c r="I4927" t="s">
        <v>752</v>
      </c>
      <c r="J4927" t="s">
        <v>913</v>
      </c>
      <c r="K4927" t="s">
        <v>776</v>
      </c>
      <c r="L4927" t="b">
        <v>1</v>
      </c>
      <c r="M4927" t="b">
        <v>1</v>
      </c>
      <c r="N4927" t="s">
        <v>1303</v>
      </c>
      <c r="O4927" t="s">
        <v>1304</v>
      </c>
      <c r="P4927" t="s">
        <v>1305</v>
      </c>
      <c r="Q4927" t="s">
        <v>1306</v>
      </c>
      <c r="R4927" t="s">
        <v>1307</v>
      </c>
      <c r="S4927" t="s">
        <v>1308</v>
      </c>
      <c r="T4927" t="s">
        <v>1309</v>
      </c>
      <c r="U4927" t="s">
        <v>1310</v>
      </c>
      <c r="V4927" t="s">
        <v>1311</v>
      </c>
      <c r="W4927" t="s">
        <v>1312</v>
      </c>
      <c r="X4927" t="s">
        <v>16317</v>
      </c>
      <c r="Y4927" t="s">
        <v>16318</v>
      </c>
      <c r="Z4927" t="s">
        <v>926</v>
      </c>
      <c r="AA4927" t="s">
        <v>927</v>
      </c>
      <c r="AB4927">
        <v>26169</v>
      </c>
      <c r="AC4927">
        <v>38</v>
      </c>
      <c r="AD4927" t="s">
        <v>16314</v>
      </c>
      <c r="AE4927" t="s">
        <v>16319</v>
      </c>
      <c r="AF4927">
        <v>1</v>
      </c>
      <c r="AG4927" t="s">
        <v>316</v>
      </c>
      <c r="AH4927">
        <v>0</v>
      </c>
      <c r="AI4927" t="s">
        <v>752</v>
      </c>
    </row>
    <row r="4928" spans="1:35">
      <c r="A4928">
        <v>4926</v>
      </c>
      <c r="B4928" t="s">
        <v>16312</v>
      </c>
      <c r="C4928" t="b">
        <v>1</v>
      </c>
      <c r="D4928" t="s">
        <v>16320</v>
      </c>
      <c r="E4928" t="b">
        <v>1</v>
      </c>
      <c r="F4928">
        <v>500</v>
      </c>
      <c r="G4928" t="s">
        <v>750</v>
      </c>
      <c r="H4928" t="s">
        <v>2106</v>
      </c>
      <c r="I4928" t="s">
        <v>752</v>
      </c>
      <c r="J4928" t="s">
        <v>1171</v>
      </c>
      <c r="K4928" t="s">
        <v>754</v>
      </c>
      <c r="L4928" t="b">
        <v>1</v>
      </c>
      <c r="M4928" t="b">
        <v>1</v>
      </c>
      <c r="N4928" t="s">
        <v>1100</v>
      </c>
      <c r="O4928" t="s">
        <v>2107</v>
      </c>
      <c r="P4928" t="s">
        <v>2108</v>
      </c>
      <c r="Q4928" t="s">
        <v>2109</v>
      </c>
      <c r="R4928" t="s">
        <v>1104</v>
      </c>
      <c r="S4928" t="s">
        <v>2110</v>
      </c>
      <c r="T4928" t="s">
        <v>1106</v>
      </c>
      <c r="U4928" t="s">
        <v>1107</v>
      </c>
      <c r="V4928" t="s">
        <v>2111</v>
      </c>
      <c r="W4928" t="s">
        <v>2112</v>
      </c>
      <c r="X4928" t="s">
        <v>16321</v>
      </c>
      <c r="Y4928" t="s">
        <v>16322</v>
      </c>
      <c r="Z4928" t="s">
        <v>1184</v>
      </c>
      <c r="AA4928" t="s">
        <v>1185</v>
      </c>
      <c r="AB4928">
        <v>12359</v>
      </c>
      <c r="AC4928">
        <v>16</v>
      </c>
      <c r="AD4928" t="s">
        <v>16314</v>
      </c>
      <c r="AE4928" t="s">
        <v>16323</v>
      </c>
      <c r="AF4928">
        <v>1</v>
      </c>
      <c r="AG4928" t="s">
        <v>2117</v>
      </c>
      <c r="AH4928">
        <v>0</v>
      </c>
      <c r="AI4928" t="s">
        <v>752</v>
      </c>
    </row>
    <row r="4929" spans="1:35">
      <c r="A4929">
        <v>4927</v>
      </c>
      <c r="B4929" t="s">
        <v>16324</v>
      </c>
      <c r="C4929" t="b">
        <v>1</v>
      </c>
      <c r="D4929" t="s">
        <v>16325</v>
      </c>
      <c r="E4929" t="b">
        <v>1</v>
      </c>
      <c r="F4929">
        <v>565</v>
      </c>
      <c r="G4929" t="s">
        <v>750</v>
      </c>
      <c r="H4929" t="s">
        <v>2410</v>
      </c>
      <c r="I4929" t="s">
        <v>752</v>
      </c>
      <c r="J4929" t="s">
        <v>3122</v>
      </c>
      <c r="K4929" t="s">
        <v>754</v>
      </c>
      <c r="L4929" t="b">
        <v>1</v>
      </c>
      <c r="M4929" t="b">
        <v>1</v>
      </c>
      <c r="N4929" t="s">
        <v>2411</v>
      </c>
      <c r="O4929" t="s">
        <v>2412</v>
      </c>
      <c r="P4929" t="s">
        <v>2413</v>
      </c>
      <c r="Q4929" t="s">
        <v>2414</v>
      </c>
      <c r="R4929" t="s">
        <v>2415</v>
      </c>
      <c r="S4929" t="s">
        <v>2416</v>
      </c>
      <c r="T4929" t="s">
        <v>2417</v>
      </c>
      <c r="U4929" t="s">
        <v>2418</v>
      </c>
      <c r="V4929" t="s">
        <v>2419</v>
      </c>
      <c r="W4929" t="s">
        <v>2420</v>
      </c>
      <c r="X4929" t="s">
        <v>16326</v>
      </c>
      <c r="Y4929" t="s">
        <v>16327</v>
      </c>
      <c r="Z4929" t="s">
        <v>3125</v>
      </c>
      <c r="AA4929" t="s">
        <v>3126</v>
      </c>
      <c r="AB4929">
        <v>394</v>
      </c>
      <c r="AC4929">
        <v>2</v>
      </c>
      <c r="AD4929" t="s">
        <v>16328</v>
      </c>
      <c r="AE4929" t="s">
        <v>16329</v>
      </c>
      <c r="AF4929">
        <v>1</v>
      </c>
      <c r="AG4929" t="s">
        <v>2425</v>
      </c>
      <c r="AH4929">
        <v>0</v>
      </c>
      <c r="AI4929" t="s">
        <v>752</v>
      </c>
    </row>
    <row r="4930" spans="1:35">
      <c r="A4930">
        <v>4928</v>
      </c>
      <c r="B4930" t="s">
        <v>16324</v>
      </c>
      <c r="C4930" t="b">
        <v>1</v>
      </c>
      <c r="D4930" t="s">
        <v>16330</v>
      </c>
      <c r="E4930" t="b">
        <v>1</v>
      </c>
      <c r="F4930">
        <v>607</v>
      </c>
      <c r="G4930" t="s">
        <v>750</v>
      </c>
      <c r="H4930" t="s">
        <v>2275</v>
      </c>
      <c r="I4930" t="s">
        <v>752</v>
      </c>
      <c r="J4930" t="s">
        <v>1004</v>
      </c>
      <c r="K4930" t="s">
        <v>754</v>
      </c>
      <c r="L4930" t="b">
        <v>1</v>
      </c>
      <c r="M4930" t="b">
        <v>1</v>
      </c>
      <c r="N4930" t="s">
        <v>2276</v>
      </c>
      <c r="O4930" t="s">
        <v>2277</v>
      </c>
      <c r="P4930" t="s">
        <v>2278</v>
      </c>
      <c r="Q4930" t="s">
        <v>2279</v>
      </c>
      <c r="R4930" t="s">
        <v>2280</v>
      </c>
      <c r="S4930" t="s">
        <v>2281</v>
      </c>
      <c r="T4930" t="s">
        <v>2282</v>
      </c>
      <c r="U4930" t="s">
        <v>2283</v>
      </c>
      <c r="V4930" t="s">
        <v>2284</v>
      </c>
      <c r="W4930" t="s">
        <v>2285</v>
      </c>
      <c r="X4930" t="s">
        <v>16331</v>
      </c>
      <c r="Y4930" t="s">
        <v>16332</v>
      </c>
      <c r="Z4930" t="s">
        <v>1017</v>
      </c>
      <c r="AA4930" t="s">
        <v>1018</v>
      </c>
      <c r="AB4930">
        <v>512</v>
      </c>
      <c r="AC4930">
        <v>1</v>
      </c>
      <c r="AD4930" t="s">
        <v>16328</v>
      </c>
      <c r="AE4930" t="s">
        <v>16333</v>
      </c>
      <c r="AF4930">
        <v>1</v>
      </c>
      <c r="AG4930" t="s">
        <v>2289</v>
      </c>
      <c r="AH4930">
        <v>0</v>
      </c>
      <c r="AI4930" t="s">
        <v>752</v>
      </c>
    </row>
    <row r="4931" spans="1:35">
      <c r="A4931">
        <v>4929</v>
      </c>
      <c r="B4931" t="s">
        <v>16324</v>
      </c>
      <c r="C4931" t="b">
        <v>1</v>
      </c>
      <c r="D4931" t="s">
        <v>16334</v>
      </c>
      <c r="E4931" t="b">
        <v>1</v>
      </c>
      <c r="F4931">
        <v>508</v>
      </c>
      <c r="G4931" t="s">
        <v>773</v>
      </c>
      <c r="H4931" t="s">
        <v>988</v>
      </c>
      <c r="I4931" t="s">
        <v>752</v>
      </c>
      <c r="J4931" t="s">
        <v>1025</v>
      </c>
      <c r="K4931" t="s">
        <v>1026</v>
      </c>
      <c r="L4931" t="b">
        <v>1</v>
      </c>
      <c r="M4931" t="b">
        <v>1</v>
      </c>
      <c r="N4931" t="s">
        <v>989</v>
      </c>
      <c r="O4931" t="s">
        <v>990</v>
      </c>
      <c r="P4931" t="s">
        <v>991</v>
      </c>
      <c r="Q4931" t="s">
        <v>992</v>
      </c>
      <c r="R4931" t="s">
        <v>993</v>
      </c>
      <c r="S4931" t="s">
        <v>994</v>
      </c>
      <c r="T4931" t="s">
        <v>995</v>
      </c>
      <c r="U4931" t="s">
        <v>996</v>
      </c>
      <c r="V4931" t="s">
        <v>997</v>
      </c>
      <c r="W4931" t="s">
        <v>998</v>
      </c>
      <c r="X4931" t="s">
        <v>16335</v>
      </c>
      <c r="Y4931" t="s">
        <v>16336</v>
      </c>
      <c r="Z4931" t="s">
        <v>1037</v>
      </c>
      <c r="AA4931" t="s">
        <v>1038</v>
      </c>
      <c r="AB4931">
        <v>1261</v>
      </c>
      <c r="AC4931">
        <v>2</v>
      </c>
      <c r="AD4931" t="s">
        <v>16328</v>
      </c>
      <c r="AE4931" t="s">
        <v>16337</v>
      </c>
      <c r="AF4931">
        <v>1</v>
      </c>
      <c r="AG4931" t="s">
        <v>376</v>
      </c>
      <c r="AH4931">
        <v>0</v>
      </c>
      <c r="AI4931" t="s">
        <v>752</v>
      </c>
    </row>
    <row r="4932" spans="1:35">
      <c r="A4932">
        <v>4930</v>
      </c>
      <c r="B4932" t="s">
        <v>16338</v>
      </c>
      <c r="C4932" t="b">
        <v>1</v>
      </c>
      <c r="D4932" t="s">
        <v>16339</v>
      </c>
      <c r="E4932" t="b">
        <v>1</v>
      </c>
      <c r="F4932">
        <v>491</v>
      </c>
      <c r="G4932" t="s">
        <v>750</v>
      </c>
      <c r="H4932" t="s">
        <v>2106</v>
      </c>
      <c r="I4932" t="s">
        <v>752</v>
      </c>
      <c r="J4932" t="s">
        <v>1351</v>
      </c>
      <c r="K4932" t="s">
        <v>754</v>
      </c>
      <c r="L4932" t="b">
        <v>1</v>
      </c>
      <c r="M4932" t="b">
        <v>1</v>
      </c>
      <c r="N4932" t="s">
        <v>1100</v>
      </c>
      <c r="O4932" t="s">
        <v>2107</v>
      </c>
      <c r="P4932" t="s">
        <v>2108</v>
      </c>
      <c r="Q4932" t="s">
        <v>2109</v>
      </c>
      <c r="R4932" t="s">
        <v>1104</v>
      </c>
      <c r="S4932" t="s">
        <v>2110</v>
      </c>
      <c r="T4932" t="s">
        <v>1106</v>
      </c>
      <c r="U4932" t="s">
        <v>1107</v>
      </c>
      <c r="V4932" t="s">
        <v>2111</v>
      </c>
      <c r="W4932" t="s">
        <v>2112</v>
      </c>
      <c r="X4932" t="s">
        <v>2113</v>
      </c>
      <c r="Y4932" t="s">
        <v>2114</v>
      </c>
      <c r="Z4932" t="s">
        <v>1364</v>
      </c>
      <c r="AA4932" t="s">
        <v>1365</v>
      </c>
      <c r="AB4932">
        <v>1813</v>
      </c>
      <c r="AC4932">
        <v>4</v>
      </c>
      <c r="AD4932" t="s">
        <v>2115</v>
      </c>
      <c r="AE4932" t="s">
        <v>2116</v>
      </c>
      <c r="AF4932">
        <v>1</v>
      </c>
      <c r="AG4932" t="s">
        <v>2117</v>
      </c>
      <c r="AH4932">
        <v>0</v>
      </c>
      <c r="AI4932" t="s">
        <v>752</v>
      </c>
    </row>
    <row r="4933" spans="1:35">
      <c r="A4933">
        <v>4931</v>
      </c>
      <c r="B4933" t="s">
        <v>16338</v>
      </c>
      <c r="C4933" t="b">
        <v>1</v>
      </c>
      <c r="D4933" t="s">
        <v>16340</v>
      </c>
      <c r="E4933" t="b">
        <v>1</v>
      </c>
      <c r="F4933">
        <v>495</v>
      </c>
      <c r="G4933" t="s">
        <v>773</v>
      </c>
      <c r="H4933" t="s">
        <v>954</v>
      </c>
      <c r="I4933" t="s">
        <v>752</v>
      </c>
      <c r="J4933" t="s">
        <v>795</v>
      </c>
      <c r="K4933" t="s">
        <v>776</v>
      </c>
      <c r="L4933" t="b">
        <v>1</v>
      </c>
      <c r="M4933" t="b">
        <v>1</v>
      </c>
      <c r="N4933" t="s">
        <v>956</v>
      </c>
      <c r="O4933" t="s">
        <v>957</v>
      </c>
      <c r="P4933" t="s">
        <v>958</v>
      </c>
      <c r="Q4933" t="s">
        <v>959</v>
      </c>
      <c r="R4933" t="s">
        <v>960</v>
      </c>
      <c r="S4933" t="s">
        <v>961</v>
      </c>
      <c r="T4933" t="s">
        <v>962</v>
      </c>
      <c r="U4933" t="s">
        <v>963</v>
      </c>
      <c r="V4933" t="s">
        <v>964</v>
      </c>
      <c r="W4933" t="s">
        <v>965</v>
      </c>
      <c r="X4933" t="s">
        <v>2119</v>
      </c>
      <c r="Y4933" t="s">
        <v>2120</v>
      </c>
      <c r="Z4933" t="s">
        <v>808</v>
      </c>
      <c r="AA4933" t="s">
        <v>809</v>
      </c>
      <c r="AB4933">
        <v>1841</v>
      </c>
      <c r="AC4933">
        <v>6</v>
      </c>
      <c r="AD4933" t="s">
        <v>2115</v>
      </c>
      <c r="AE4933" t="s">
        <v>2121</v>
      </c>
      <c r="AF4933">
        <v>1</v>
      </c>
      <c r="AG4933" t="s">
        <v>325</v>
      </c>
      <c r="AH4933">
        <v>0</v>
      </c>
      <c r="AI4933" t="s">
        <v>752</v>
      </c>
    </row>
    <row r="4934" spans="1:35">
      <c r="A4934">
        <v>4932</v>
      </c>
      <c r="B4934" t="s">
        <v>16341</v>
      </c>
      <c r="C4934" t="b">
        <v>1</v>
      </c>
      <c r="D4934" t="s">
        <v>16342</v>
      </c>
      <c r="E4934" t="b">
        <v>1</v>
      </c>
      <c r="F4934">
        <v>486</v>
      </c>
      <c r="G4934" t="s">
        <v>773</v>
      </c>
      <c r="H4934" t="s">
        <v>2160</v>
      </c>
      <c r="I4934" t="s">
        <v>752</v>
      </c>
      <c r="J4934" t="s">
        <v>2213</v>
      </c>
      <c r="K4934" t="s">
        <v>1026</v>
      </c>
      <c r="L4934" t="b">
        <v>1</v>
      </c>
      <c r="M4934" t="b">
        <v>1</v>
      </c>
      <c r="N4934" t="s">
        <v>2161</v>
      </c>
      <c r="O4934" t="s">
        <v>2162</v>
      </c>
      <c r="P4934" t="s">
        <v>2163</v>
      </c>
      <c r="Q4934" t="s">
        <v>2164</v>
      </c>
      <c r="R4934" t="s">
        <v>2165</v>
      </c>
      <c r="S4934" t="s">
        <v>2166</v>
      </c>
      <c r="T4934" t="s">
        <v>1159</v>
      </c>
      <c r="U4934" t="s">
        <v>1160</v>
      </c>
      <c r="V4934" t="s">
        <v>2167</v>
      </c>
      <c r="W4934" t="s">
        <v>2168</v>
      </c>
      <c r="X4934" t="s">
        <v>2214</v>
      </c>
      <c r="Y4934" t="s">
        <v>2215</v>
      </c>
      <c r="Z4934" t="s">
        <v>2216</v>
      </c>
      <c r="AA4934" t="s">
        <v>2217</v>
      </c>
      <c r="AB4934">
        <v>8728</v>
      </c>
      <c r="AC4934">
        <v>19</v>
      </c>
      <c r="AD4934" t="s">
        <v>2210</v>
      </c>
      <c r="AE4934" t="s">
        <v>2218</v>
      </c>
      <c r="AF4934">
        <v>1</v>
      </c>
      <c r="AG4934" t="s">
        <v>2172</v>
      </c>
      <c r="AH4934">
        <v>0</v>
      </c>
      <c r="AI4934" t="s">
        <v>752</v>
      </c>
    </row>
    <row r="4935" spans="1:35">
      <c r="A4935">
        <v>4933</v>
      </c>
      <c r="B4935" t="s">
        <v>16341</v>
      </c>
      <c r="C4935" t="b">
        <v>1</v>
      </c>
      <c r="D4935" t="s">
        <v>16343</v>
      </c>
      <c r="E4935" t="b">
        <v>1</v>
      </c>
      <c r="F4935">
        <v>538</v>
      </c>
      <c r="G4935" t="s">
        <v>750</v>
      </c>
      <c r="H4935" t="s">
        <v>1609</v>
      </c>
      <c r="I4935" t="s">
        <v>752</v>
      </c>
      <c r="J4935" t="s">
        <v>1449</v>
      </c>
      <c r="K4935" t="s">
        <v>754</v>
      </c>
      <c r="L4935" t="b">
        <v>1</v>
      </c>
      <c r="M4935" t="b">
        <v>1</v>
      </c>
      <c r="N4935" t="s">
        <v>1611</v>
      </c>
      <c r="O4935" t="s">
        <v>1612</v>
      </c>
      <c r="P4935" t="s">
        <v>1613</v>
      </c>
      <c r="Q4935" t="s">
        <v>1614</v>
      </c>
      <c r="R4935" t="s">
        <v>1849</v>
      </c>
      <c r="S4935" t="s">
        <v>1850</v>
      </c>
      <c r="T4935" t="s">
        <v>1617</v>
      </c>
      <c r="U4935" t="s">
        <v>1618</v>
      </c>
      <c r="V4935" t="s">
        <v>1619</v>
      </c>
      <c r="W4935" t="s">
        <v>1620</v>
      </c>
      <c r="X4935" t="s">
        <v>2208</v>
      </c>
      <c r="Y4935" t="s">
        <v>2209</v>
      </c>
      <c r="Z4935" t="s">
        <v>1452</v>
      </c>
      <c r="AA4935" t="s">
        <v>1453</v>
      </c>
      <c r="AB4935">
        <v>2136</v>
      </c>
      <c r="AC4935">
        <v>3</v>
      </c>
      <c r="AD4935" t="s">
        <v>2210</v>
      </c>
      <c r="AE4935" t="s">
        <v>2211</v>
      </c>
      <c r="AF4935">
        <v>1</v>
      </c>
      <c r="AG4935" t="s">
        <v>1854</v>
      </c>
      <c r="AH4935">
        <v>0</v>
      </c>
      <c r="AI4935" t="s">
        <v>752</v>
      </c>
    </row>
    <row r="4936" spans="1:35">
      <c r="A4936">
        <v>4934</v>
      </c>
      <c r="B4936" t="s">
        <v>16344</v>
      </c>
      <c r="C4936" t="b">
        <v>1</v>
      </c>
      <c r="D4936" t="s">
        <v>16345</v>
      </c>
      <c r="E4936" t="b">
        <v>1</v>
      </c>
      <c r="F4936">
        <v>685</v>
      </c>
      <c r="G4936" t="s">
        <v>750</v>
      </c>
      <c r="H4936" t="s">
        <v>3347</v>
      </c>
      <c r="I4936" t="s">
        <v>752</v>
      </c>
      <c r="J4936" t="s">
        <v>1063</v>
      </c>
      <c r="K4936" t="s">
        <v>754</v>
      </c>
      <c r="L4936" t="b">
        <v>1</v>
      </c>
      <c r="M4936" t="b">
        <v>1</v>
      </c>
      <c r="N4936" t="s">
        <v>3348</v>
      </c>
      <c r="O4936" t="s">
        <v>3349</v>
      </c>
      <c r="P4936" t="s">
        <v>3350</v>
      </c>
      <c r="Q4936" t="s">
        <v>3351</v>
      </c>
      <c r="R4936" t="s">
        <v>3352</v>
      </c>
      <c r="S4936" t="s">
        <v>3353</v>
      </c>
      <c r="T4936" t="s">
        <v>3354</v>
      </c>
      <c r="U4936" t="s">
        <v>3355</v>
      </c>
      <c r="V4936" t="s">
        <v>3356</v>
      </c>
      <c r="W4936" t="s">
        <v>3357</v>
      </c>
      <c r="X4936" t="s">
        <v>16346</v>
      </c>
      <c r="Y4936" t="s">
        <v>16347</v>
      </c>
      <c r="Z4936" t="s">
        <v>1076</v>
      </c>
      <c r="AA4936" t="s">
        <v>1077</v>
      </c>
      <c r="AB4936">
        <v>3430</v>
      </c>
      <c r="AC4936">
        <v>11</v>
      </c>
      <c r="AD4936" t="s">
        <v>16348</v>
      </c>
      <c r="AE4936" t="s">
        <v>16349</v>
      </c>
      <c r="AF4936">
        <v>1</v>
      </c>
      <c r="AG4936" t="s">
        <v>3361</v>
      </c>
      <c r="AH4936">
        <v>0</v>
      </c>
      <c r="AI4936" t="s">
        <v>752</v>
      </c>
    </row>
    <row r="4937" spans="1:35">
      <c r="A4937">
        <v>4935</v>
      </c>
      <c r="B4937" t="s">
        <v>16344</v>
      </c>
      <c r="C4937" t="b">
        <v>1</v>
      </c>
      <c r="D4937" t="s">
        <v>16350</v>
      </c>
      <c r="E4937" t="b">
        <v>1</v>
      </c>
      <c r="F4937">
        <v>483</v>
      </c>
      <c r="G4937" t="s">
        <v>750</v>
      </c>
      <c r="H4937" t="s">
        <v>1350</v>
      </c>
      <c r="I4937" t="s">
        <v>752</v>
      </c>
      <c r="J4937" t="s">
        <v>1583</v>
      </c>
      <c r="K4937" t="s">
        <v>754</v>
      </c>
      <c r="L4937" t="b">
        <v>1</v>
      </c>
      <c r="M4937" t="b">
        <v>1</v>
      </c>
      <c r="N4937" t="s">
        <v>1352</v>
      </c>
      <c r="O4937" t="s">
        <v>2092</v>
      </c>
      <c r="P4937" t="s">
        <v>1354</v>
      </c>
      <c r="Q4937" t="s">
        <v>1355</v>
      </c>
      <c r="R4937" t="s">
        <v>1356</v>
      </c>
      <c r="S4937" t="s">
        <v>1357</v>
      </c>
      <c r="T4937" t="s">
        <v>1358</v>
      </c>
      <c r="U4937" t="s">
        <v>1359</v>
      </c>
      <c r="V4937" t="s">
        <v>2093</v>
      </c>
      <c r="W4937" t="s">
        <v>2094</v>
      </c>
      <c r="X4937" t="s">
        <v>16351</v>
      </c>
      <c r="Y4937" t="s">
        <v>16352</v>
      </c>
      <c r="Z4937" t="s">
        <v>1586</v>
      </c>
      <c r="AA4937" t="s">
        <v>1587</v>
      </c>
      <c r="AB4937">
        <v>4336</v>
      </c>
      <c r="AC4937">
        <v>8</v>
      </c>
      <c r="AD4937" t="s">
        <v>16348</v>
      </c>
      <c r="AE4937" t="s">
        <v>16353</v>
      </c>
      <c r="AF4937">
        <v>1</v>
      </c>
      <c r="AG4937" t="s">
        <v>2099</v>
      </c>
      <c r="AH4937">
        <v>0</v>
      </c>
      <c r="AI4937" t="s">
        <v>752</v>
      </c>
    </row>
    <row r="4938" spans="1:35">
      <c r="A4938">
        <v>4936</v>
      </c>
      <c r="B4938" t="s">
        <v>16344</v>
      </c>
      <c r="C4938" t="b">
        <v>1</v>
      </c>
      <c r="D4938" t="s">
        <v>16354</v>
      </c>
      <c r="E4938" t="b">
        <v>1</v>
      </c>
      <c r="F4938">
        <v>526</v>
      </c>
      <c r="G4938" t="s">
        <v>773</v>
      </c>
      <c r="H4938" t="s">
        <v>3078</v>
      </c>
      <c r="I4938" t="s">
        <v>752</v>
      </c>
      <c r="J4938" t="s">
        <v>1592</v>
      </c>
      <c r="K4938" t="s">
        <v>776</v>
      </c>
      <c r="L4938" t="b">
        <v>1</v>
      </c>
      <c r="M4938" t="b">
        <v>1</v>
      </c>
      <c r="N4938" t="s">
        <v>3079</v>
      </c>
      <c r="O4938" t="s">
        <v>3080</v>
      </c>
      <c r="P4938" t="s">
        <v>3081</v>
      </c>
      <c r="Q4938" t="s">
        <v>3082</v>
      </c>
      <c r="R4938" t="s">
        <v>3083</v>
      </c>
      <c r="S4938" t="s">
        <v>3084</v>
      </c>
      <c r="T4938" t="s">
        <v>3085</v>
      </c>
      <c r="U4938" t="s">
        <v>3086</v>
      </c>
      <c r="V4938" t="s">
        <v>3087</v>
      </c>
      <c r="W4938" t="s">
        <v>3088</v>
      </c>
      <c r="X4938" t="s">
        <v>16355</v>
      </c>
      <c r="Y4938" t="s">
        <v>16356</v>
      </c>
      <c r="Z4938" t="s">
        <v>1246</v>
      </c>
      <c r="AA4938" t="s">
        <v>1605</v>
      </c>
      <c r="AB4938">
        <v>27537</v>
      </c>
      <c r="AC4938">
        <v>53</v>
      </c>
      <c r="AD4938" t="s">
        <v>16348</v>
      </c>
      <c r="AE4938" t="s">
        <v>16357</v>
      </c>
      <c r="AF4938">
        <v>1</v>
      </c>
      <c r="AG4938" t="s">
        <v>310</v>
      </c>
      <c r="AH4938">
        <v>0</v>
      </c>
      <c r="AI4938" t="s">
        <v>752</v>
      </c>
    </row>
    <row r="4939" spans="1:35">
      <c r="A4939">
        <v>4937</v>
      </c>
      <c r="B4939" t="s">
        <v>16358</v>
      </c>
      <c r="C4939" t="b">
        <v>1</v>
      </c>
      <c r="D4939" t="s">
        <v>16359</v>
      </c>
      <c r="E4939" t="b">
        <v>1</v>
      </c>
      <c r="F4939">
        <v>510</v>
      </c>
      <c r="G4939" t="s">
        <v>750</v>
      </c>
      <c r="H4939" t="s">
        <v>872</v>
      </c>
      <c r="I4939" t="s">
        <v>752</v>
      </c>
      <c r="J4939" t="s">
        <v>1133</v>
      </c>
      <c r="K4939" t="s">
        <v>754</v>
      </c>
      <c r="L4939" t="b">
        <v>1</v>
      </c>
      <c r="M4939" t="b">
        <v>1</v>
      </c>
      <c r="N4939" t="s">
        <v>874</v>
      </c>
      <c r="O4939" t="s">
        <v>875</v>
      </c>
      <c r="P4939" t="s">
        <v>876</v>
      </c>
      <c r="Q4939" t="s">
        <v>877</v>
      </c>
      <c r="R4939" t="s">
        <v>878</v>
      </c>
      <c r="S4939" t="s">
        <v>879</v>
      </c>
      <c r="T4939" t="s">
        <v>880</v>
      </c>
      <c r="U4939" t="s">
        <v>881</v>
      </c>
      <c r="V4939" t="s">
        <v>882</v>
      </c>
      <c r="W4939" t="s">
        <v>883</v>
      </c>
      <c r="X4939" t="s">
        <v>1296</v>
      </c>
      <c r="Y4939" t="s">
        <v>1297</v>
      </c>
      <c r="Z4939" t="s">
        <v>1146</v>
      </c>
      <c r="AA4939" t="s">
        <v>1147</v>
      </c>
      <c r="AB4939">
        <v>6685</v>
      </c>
      <c r="AC4939">
        <v>16</v>
      </c>
      <c r="AD4939" t="s">
        <v>1298</v>
      </c>
      <c r="AE4939" t="s">
        <v>1299</v>
      </c>
      <c r="AF4939">
        <v>1</v>
      </c>
      <c r="AG4939" t="s">
        <v>889</v>
      </c>
      <c r="AH4939">
        <v>0</v>
      </c>
      <c r="AI4939" t="s">
        <v>752</v>
      </c>
    </row>
    <row r="4940" spans="1:35">
      <c r="A4940">
        <v>4938</v>
      </c>
      <c r="B4940" t="s">
        <v>16358</v>
      </c>
      <c r="C4940" t="b">
        <v>1</v>
      </c>
      <c r="D4940" t="s">
        <v>16360</v>
      </c>
      <c r="E4940" t="b">
        <v>1</v>
      </c>
      <c r="F4940">
        <v>521</v>
      </c>
      <c r="G4940" t="s">
        <v>773</v>
      </c>
      <c r="H4940" t="s">
        <v>1301</v>
      </c>
      <c r="I4940" t="s">
        <v>752</v>
      </c>
      <c r="J4940" t="s">
        <v>1302</v>
      </c>
      <c r="K4940" t="s">
        <v>1026</v>
      </c>
      <c r="L4940" t="b">
        <v>1</v>
      </c>
      <c r="M4940" t="b">
        <v>1</v>
      </c>
      <c r="N4940" t="s">
        <v>1303</v>
      </c>
      <c r="O4940" t="s">
        <v>1304</v>
      </c>
      <c r="P4940" t="s">
        <v>1305</v>
      </c>
      <c r="Q4940" t="s">
        <v>1306</v>
      </c>
      <c r="R4940" t="s">
        <v>1307</v>
      </c>
      <c r="S4940" t="s">
        <v>1308</v>
      </c>
      <c r="T4940" t="s">
        <v>1309</v>
      </c>
      <c r="U4940" t="s">
        <v>1310</v>
      </c>
      <c r="V4940" t="s">
        <v>1311</v>
      </c>
      <c r="W4940" t="s">
        <v>1312</v>
      </c>
      <c r="X4940" t="s">
        <v>1313</v>
      </c>
      <c r="Y4940" t="s">
        <v>1314</v>
      </c>
      <c r="Z4940" t="s">
        <v>1315</v>
      </c>
      <c r="AA4940" t="s">
        <v>1316</v>
      </c>
      <c r="AB4940">
        <v>17287</v>
      </c>
      <c r="AC4940">
        <v>35</v>
      </c>
      <c r="AD4940" t="s">
        <v>1298</v>
      </c>
      <c r="AE4940" t="s">
        <v>1317</v>
      </c>
      <c r="AF4940">
        <v>1</v>
      </c>
      <c r="AG4940" t="s">
        <v>316</v>
      </c>
      <c r="AH4940">
        <v>0</v>
      </c>
      <c r="AI4940" t="s">
        <v>752</v>
      </c>
    </row>
    <row r="4941" spans="1:35">
      <c r="A4941">
        <v>4939</v>
      </c>
      <c r="B4941" t="s">
        <v>16361</v>
      </c>
      <c r="C4941" t="b">
        <v>1</v>
      </c>
      <c r="D4941" t="s">
        <v>16362</v>
      </c>
      <c r="E4941" t="b">
        <v>1</v>
      </c>
      <c r="F4941">
        <v>504</v>
      </c>
      <c r="G4941" t="s">
        <v>773</v>
      </c>
      <c r="H4941" t="s">
        <v>1217</v>
      </c>
      <c r="I4941" t="s">
        <v>752</v>
      </c>
      <c r="J4941" t="s">
        <v>1025</v>
      </c>
      <c r="K4941" t="s">
        <v>1026</v>
      </c>
      <c r="L4941" t="b">
        <v>1</v>
      </c>
      <c r="M4941" t="b">
        <v>1</v>
      </c>
      <c r="N4941" t="s">
        <v>1218</v>
      </c>
      <c r="O4941" t="s">
        <v>1219</v>
      </c>
      <c r="P4941" t="s">
        <v>1220</v>
      </c>
      <c r="Q4941" t="s">
        <v>1221</v>
      </c>
      <c r="R4941" t="s">
        <v>1222</v>
      </c>
      <c r="S4941" t="s">
        <v>1223</v>
      </c>
      <c r="T4941" t="s">
        <v>1224</v>
      </c>
      <c r="U4941" t="s">
        <v>1225</v>
      </c>
      <c r="V4941" t="s">
        <v>1226</v>
      </c>
      <c r="W4941" t="s">
        <v>1227</v>
      </c>
      <c r="X4941" t="s">
        <v>1228</v>
      </c>
      <c r="Y4941" t="s">
        <v>1229</v>
      </c>
      <c r="Z4941" t="s">
        <v>1037</v>
      </c>
      <c r="AA4941" t="s">
        <v>1038</v>
      </c>
      <c r="AB4941">
        <v>946</v>
      </c>
      <c r="AC4941">
        <v>3</v>
      </c>
      <c r="AD4941" t="s">
        <v>1230</v>
      </c>
      <c r="AE4941" t="s">
        <v>1231</v>
      </c>
      <c r="AF4941">
        <v>1</v>
      </c>
      <c r="AG4941" t="s">
        <v>474</v>
      </c>
      <c r="AH4941">
        <v>0</v>
      </c>
      <c r="AI4941" t="s">
        <v>752</v>
      </c>
    </row>
    <row r="4942" spans="1:35">
      <c r="A4942">
        <v>4940</v>
      </c>
      <c r="B4942" t="s">
        <v>16363</v>
      </c>
      <c r="C4942" t="b">
        <v>1</v>
      </c>
      <c r="D4942" t="s">
        <v>16364</v>
      </c>
      <c r="E4942" t="b">
        <v>1</v>
      </c>
      <c r="F4942">
        <v>504</v>
      </c>
      <c r="G4942" t="s">
        <v>773</v>
      </c>
      <c r="H4942" t="s">
        <v>1217</v>
      </c>
      <c r="I4942" t="s">
        <v>752</v>
      </c>
      <c r="J4942" t="s">
        <v>1025</v>
      </c>
      <c r="K4942" t="s">
        <v>1026</v>
      </c>
      <c r="L4942" t="b">
        <v>1</v>
      </c>
      <c r="M4942" t="b">
        <v>1</v>
      </c>
      <c r="N4942" t="s">
        <v>1218</v>
      </c>
      <c r="O4942" t="s">
        <v>1219</v>
      </c>
      <c r="P4942" t="s">
        <v>1220</v>
      </c>
      <c r="Q4942" t="s">
        <v>1221</v>
      </c>
      <c r="R4942" t="s">
        <v>1222</v>
      </c>
      <c r="S4942" t="s">
        <v>1223</v>
      </c>
      <c r="T4942" t="s">
        <v>1224</v>
      </c>
      <c r="U4942" t="s">
        <v>1225</v>
      </c>
      <c r="V4942" t="s">
        <v>1226</v>
      </c>
      <c r="W4942" t="s">
        <v>1227</v>
      </c>
      <c r="X4942" t="s">
        <v>1228</v>
      </c>
      <c r="Y4942" t="s">
        <v>1229</v>
      </c>
      <c r="Z4942" t="s">
        <v>1037</v>
      </c>
      <c r="AA4942" t="s">
        <v>1038</v>
      </c>
      <c r="AB4942">
        <v>8409</v>
      </c>
      <c r="AC4942">
        <v>16</v>
      </c>
      <c r="AD4942" t="s">
        <v>1230</v>
      </c>
      <c r="AE4942" t="s">
        <v>1231</v>
      </c>
      <c r="AF4942">
        <v>1</v>
      </c>
      <c r="AG4942" t="s">
        <v>474</v>
      </c>
      <c r="AH4942">
        <v>0</v>
      </c>
      <c r="AI4942" t="s">
        <v>752</v>
      </c>
    </row>
    <row r="4943" spans="1:35">
      <c r="A4943">
        <v>4941</v>
      </c>
      <c r="B4943" t="s">
        <v>16365</v>
      </c>
      <c r="C4943" t="b">
        <v>1</v>
      </c>
      <c r="D4943" t="s">
        <v>16366</v>
      </c>
      <c r="E4943" t="b">
        <v>1</v>
      </c>
      <c r="F4943">
        <v>480</v>
      </c>
      <c r="G4943" t="s">
        <v>773</v>
      </c>
      <c r="H4943" t="s">
        <v>954</v>
      </c>
      <c r="I4943" t="s">
        <v>752</v>
      </c>
      <c r="J4943" t="s">
        <v>913</v>
      </c>
      <c r="K4943" t="s">
        <v>776</v>
      </c>
      <c r="L4943" t="b">
        <v>1</v>
      </c>
      <c r="M4943" t="b">
        <v>1</v>
      </c>
      <c r="N4943" t="s">
        <v>956</v>
      </c>
      <c r="O4943" t="s">
        <v>957</v>
      </c>
      <c r="P4943" t="s">
        <v>958</v>
      </c>
      <c r="Q4943" t="s">
        <v>959</v>
      </c>
      <c r="R4943" t="s">
        <v>960</v>
      </c>
      <c r="S4943" t="s">
        <v>961</v>
      </c>
      <c r="T4943" t="s">
        <v>962</v>
      </c>
      <c r="U4943" t="s">
        <v>963</v>
      </c>
      <c r="V4943" t="s">
        <v>964</v>
      </c>
      <c r="W4943" t="s">
        <v>965</v>
      </c>
      <c r="X4943" t="s">
        <v>16367</v>
      </c>
      <c r="Y4943" t="s">
        <v>16368</v>
      </c>
      <c r="Z4943" t="s">
        <v>926</v>
      </c>
      <c r="AA4943" t="s">
        <v>927</v>
      </c>
      <c r="AB4943">
        <v>364</v>
      </c>
      <c r="AC4943">
        <v>4</v>
      </c>
      <c r="AD4943" t="s">
        <v>16369</v>
      </c>
      <c r="AE4943" t="s">
        <v>16370</v>
      </c>
      <c r="AF4943">
        <v>1</v>
      </c>
      <c r="AG4943" t="s">
        <v>325</v>
      </c>
      <c r="AH4943">
        <v>0</v>
      </c>
      <c r="AI4943" t="s">
        <v>752</v>
      </c>
    </row>
    <row r="4944" spans="1:35">
      <c r="A4944">
        <v>4942</v>
      </c>
      <c r="B4944" t="s">
        <v>16365</v>
      </c>
      <c r="C4944" t="b">
        <v>1</v>
      </c>
      <c r="D4944" t="s">
        <v>16371</v>
      </c>
      <c r="E4944" t="b">
        <v>1</v>
      </c>
      <c r="F4944">
        <v>501</v>
      </c>
      <c r="G4944" t="s">
        <v>750</v>
      </c>
      <c r="H4944" t="s">
        <v>1914</v>
      </c>
      <c r="I4944" t="s">
        <v>752</v>
      </c>
      <c r="J4944" t="s">
        <v>831</v>
      </c>
      <c r="K4944" t="s">
        <v>754</v>
      </c>
      <c r="L4944" t="b">
        <v>1</v>
      </c>
      <c r="M4944" t="b">
        <v>1</v>
      </c>
      <c r="N4944" t="s">
        <v>1915</v>
      </c>
      <c r="O4944" t="s">
        <v>1916</v>
      </c>
      <c r="P4944" t="s">
        <v>1917</v>
      </c>
      <c r="Q4944" t="s">
        <v>1918</v>
      </c>
      <c r="R4944" t="s">
        <v>1919</v>
      </c>
      <c r="S4944" t="s">
        <v>1920</v>
      </c>
      <c r="T4944" t="s">
        <v>1921</v>
      </c>
      <c r="U4944" t="s">
        <v>1922</v>
      </c>
      <c r="V4944" t="s">
        <v>1923</v>
      </c>
      <c r="W4944" t="s">
        <v>1924</v>
      </c>
      <c r="X4944" t="s">
        <v>16372</v>
      </c>
      <c r="Y4944" t="s">
        <v>16373</v>
      </c>
      <c r="Z4944" t="s">
        <v>844</v>
      </c>
      <c r="AA4944" t="s">
        <v>845</v>
      </c>
      <c r="AB4944">
        <v>516</v>
      </c>
      <c r="AC4944">
        <v>1</v>
      </c>
      <c r="AD4944" t="s">
        <v>16369</v>
      </c>
      <c r="AE4944" t="s">
        <v>16374</v>
      </c>
      <c r="AF4944">
        <v>1</v>
      </c>
      <c r="AG4944" t="s">
        <v>1929</v>
      </c>
      <c r="AH4944">
        <v>0</v>
      </c>
      <c r="AI4944" t="s">
        <v>752</v>
      </c>
    </row>
    <row r="4945" spans="1:35">
      <c r="A4945">
        <v>4943</v>
      </c>
      <c r="B4945" t="s">
        <v>16375</v>
      </c>
      <c r="C4945" t="b">
        <v>1</v>
      </c>
      <c r="D4945" t="s">
        <v>16376</v>
      </c>
      <c r="E4945" t="b">
        <v>1</v>
      </c>
      <c r="F4945">
        <v>511</v>
      </c>
      <c r="G4945" t="s">
        <v>750</v>
      </c>
      <c r="H4945" t="s">
        <v>892</v>
      </c>
      <c r="I4945" t="s">
        <v>752</v>
      </c>
      <c r="J4945" t="s">
        <v>1043</v>
      </c>
      <c r="K4945" t="s">
        <v>754</v>
      </c>
      <c r="L4945" t="b">
        <v>1</v>
      </c>
      <c r="M4945" t="b">
        <v>1</v>
      </c>
      <c r="N4945" t="s">
        <v>894</v>
      </c>
      <c r="O4945" t="s">
        <v>895</v>
      </c>
      <c r="P4945" t="s">
        <v>896</v>
      </c>
      <c r="Q4945" t="s">
        <v>897</v>
      </c>
      <c r="R4945" t="s">
        <v>898</v>
      </c>
      <c r="S4945" t="s">
        <v>899</v>
      </c>
      <c r="T4945" t="s">
        <v>900</v>
      </c>
      <c r="U4945" t="s">
        <v>901</v>
      </c>
      <c r="V4945" t="s">
        <v>902</v>
      </c>
      <c r="W4945" t="s">
        <v>903</v>
      </c>
      <c r="X4945" t="s">
        <v>1500</v>
      </c>
      <c r="Y4945" t="s">
        <v>1501</v>
      </c>
      <c r="Z4945" t="s">
        <v>1056</v>
      </c>
      <c r="AA4945" t="s">
        <v>1057</v>
      </c>
      <c r="AB4945">
        <v>693</v>
      </c>
      <c r="AC4945">
        <v>5</v>
      </c>
      <c r="AD4945" t="s">
        <v>3531</v>
      </c>
      <c r="AE4945" t="s">
        <v>3532</v>
      </c>
      <c r="AF4945">
        <v>1</v>
      </c>
      <c r="AG4945" t="s">
        <v>910</v>
      </c>
      <c r="AH4945">
        <v>0</v>
      </c>
      <c r="AI4945" t="s">
        <v>752</v>
      </c>
    </row>
    <row r="4946" spans="1:35">
      <c r="A4946">
        <v>4944</v>
      </c>
      <c r="B4946" t="s">
        <v>16375</v>
      </c>
      <c r="C4946" t="b">
        <v>1</v>
      </c>
      <c r="D4946" t="s">
        <v>16377</v>
      </c>
      <c r="E4946" t="b">
        <v>1</v>
      </c>
      <c r="F4946">
        <v>513</v>
      </c>
      <c r="G4946" t="s">
        <v>773</v>
      </c>
      <c r="H4946" t="s">
        <v>1485</v>
      </c>
      <c r="I4946" t="s">
        <v>752</v>
      </c>
      <c r="J4946" t="s">
        <v>913</v>
      </c>
      <c r="K4946" t="s">
        <v>776</v>
      </c>
      <c r="L4946" t="b">
        <v>1</v>
      </c>
      <c r="M4946" t="b">
        <v>1</v>
      </c>
      <c r="N4946" t="s">
        <v>1486</v>
      </c>
      <c r="O4946" t="s">
        <v>1487</v>
      </c>
      <c r="P4946" t="s">
        <v>1488</v>
      </c>
      <c r="Q4946" t="s">
        <v>1489</v>
      </c>
      <c r="R4946" t="s">
        <v>1490</v>
      </c>
      <c r="S4946" t="s">
        <v>1491</v>
      </c>
      <c r="T4946" t="s">
        <v>1492</v>
      </c>
      <c r="U4946" t="s">
        <v>1493</v>
      </c>
      <c r="V4946" t="s">
        <v>1494</v>
      </c>
      <c r="W4946" t="s">
        <v>1495</v>
      </c>
      <c r="X4946" t="s">
        <v>1496</v>
      </c>
      <c r="Y4946" t="s">
        <v>1497</v>
      </c>
      <c r="Z4946" t="s">
        <v>926</v>
      </c>
      <c r="AA4946" t="s">
        <v>927</v>
      </c>
      <c r="AB4946">
        <v>720</v>
      </c>
      <c r="AC4946">
        <v>2</v>
      </c>
      <c r="AD4946" t="s">
        <v>3531</v>
      </c>
      <c r="AE4946" t="s">
        <v>3534</v>
      </c>
      <c r="AF4946">
        <v>1</v>
      </c>
      <c r="AG4946" t="s">
        <v>392</v>
      </c>
      <c r="AH4946">
        <v>0</v>
      </c>
      <c r="AI4946" t="s">
        <v>752</v>
      </c>
    </row>
    <row r="4947" spans="1:35">
      <c r="A4947">
        <v>4945</v>
      </c>
      <c r="B4947" t="s">
        <v>16378</v>
      </c>
      <c r="C4947" t="b">
        <v>1</v>
      </c>
      <c r="D4947" t="s">
        <v>16379</v>
      </c>
      <c r="E4947" t="b">
        <v>1</v>
      </c>
      <c r="F4947">
        <v>632</v>
      </c>
      <c r="G4947" t="s">
        <v>773</v>
      </c>
      <c r="H4947" t="s">
        <v>1466</v>
      </c>
      <c r="I4947" t="s">
        <v>752</v>
      </c>
      <c r="J4947" t="s">
        <v>1025</v>
      </c>
      <c r="K4947" t="s">
        <v>1026</v>
      </c>
      <c r="L4947" t="b">
        <v>1</v>
      </c>
      <c r="M4947" t="b">
        <v>1</v>
      </c>
      <c r="N4947" t="s">
        <v>1468</v>
      </c>
      <c r="O4947" t="s">
        <v>1469</v>
      </c>
      <c r="P4947" t="s">
        <v>1470</v>
      </c>
      <c r="Q4947" t="s">
        <v>1471</v>
      </c>
      <c r="R4947" t="s">
        <v>1472</v>
      </c>
      <c r="S4947" t="s">
        <v>1473</v>
      </c>
      <c r="T4947" t="s">
        <v>1474</v>
      </c>
      <c r="U4947" t="s">
        <v>1475</v>
      </c>
      <c r="V4947" t="s">
        <v>1476</v>
      </c>
      <c r="W4947" t="s">
        <v>1477</v>
      </c>
      <c r="X4947" t="s">
        <v>16380</v>
      </c>
      <c r="Y4947" t="s">
        <v>16381</v>
      </c>
      <c r="Z4947" t="s">
        <v>1037</v>
      </c>
      <c r="AA4947" t="s">
        <v>1038</v>
      </c>
      <c r="AB4947">
        <v>5043</v>
      </c>
      <c r="AC4947">
        <v>17</v>
      </c>
      <c r="AD4947" t="s">
        <v>16382</v>
      </c>
      <c r="AE4947" t="s">
        <v>16383</v>
      </c>
      <c r="AF4947">
        <v>1</v>
      </c>
      <c r="AG4947" t="s">
        <v>336</v>
      </c>
      <c r="AH4947">
        <v>0</v>
      </c>
      <c r="AI4947" t="s">
        <v>752</v>
      </c>
    </row>
    <row r="4948" spans="1:35">
      <c r="A4948">
        <v>4946</v>
      </c>
      <c r="B4948" t="s">
        <v>16378</v>
      </c>
      <c r="C4948" t="b">
        <v>1</v>
      </c>
      <c r="D4948" t="s">
        <v>16384</v>
      </c>
      <c r="E4948" t="b">
        <v>1</v>
      </c>
      <c r="F4948">
        <v>472</v>
      </c>
      <c r="G4948" t="s">
        <v>750</v>
      </c>
      <c r="H4948" t="s">
        <v>2983</v>
      </c>
      <c r="I4948" t="s">
        <v>752</v>
      </c>
      <c r="J4948" t="s">
        <v>2677</v>
      </c>
      <c r="K4948" t="s">
        <v>754</v>
      </c>
      <c r="L4948" t="b">
        <v>1</v>
      </c>
      <c r="M4948" t="b">
        <v>1</v>
      </c>
      <c r="N4948" t="s">
        <v>2984</v>
      </c>
      <c r="O4948" t="s">
        <v>2985</v>
      </c>
      <c r="P4948" t="s">
        <v>2986</v>
      </c>
      <c r="Q4948" t="s">
        <v>2987</v>
      </c>
      <c r="R4948" t="s">
        <v>2988</v>
      </c>
      <c r="S4948" t="s">
        <v>2989</v>
      </c>
      <c r="T4948" t="s">
        <v>2990</v>
      </c>
      <c r="U4948" t="s">
        <v>2991</v>
      </c>
      <c r="V4948" t="s">
        <v>2992</v>
      </c>
      <c r="W4948" t="s">
        <v>2993</v>
      </c>
      <c r="X4948" t="s">
        <v>16385</v>
      </c>
      <c r="Y4948" t="s">
        <v>16386</v>
      </c>
      <c r="Z4948" t="s">
        <v>2680</v>
      </c>
      <c r="AA4948" t="s">
        <v>2681</v>
      </c>
      <c r="AB4948">
        <v>7181</v>
      </c>
      <c r="AC4948">
        <v>8</v>
      </c>
      <c r="AD4948" t="s">
        <v>16382</v>
      </c>
      <c r="AE4948" t="s">
        <v>16387</v>
      </c>
      <c r="AF4948">
        <v>1</v>
      </c>
      <c r="AG4948" t="s">
        <v>2997</v>
      </c>
      <c r="AH4948">
        <v>0</v>
      </c>
      <c r="AI4948" t="s">
        <v>752</v>
      </c>
    </row>
    <row r="4949" spans="1:35">
      <c r="A4949">
        <v>4947</v>
      </c>
      <c r="B4949" t="s">
        <v>16388</v>
      </c>
      <c r="C4949" t="b">
        <v>1</v>
      </c>
      <c r="D4949" t="s">
        <v>16389</v>
      </c>
      <c r="E4949" t="b">
        <v>1</v>
      </c>
      <c r="F4949">
        <v>508</v>
      </c>
      <c r="G4949" t="s">
        <v>750</v>
      </c>
      <c r="H4949" t="s">
        <v>1742</v>
      </c>
      <c r="I4949" t="s">
        <v>752</v>
      </c>
      <c r="J4949" t="s">
        <v>2555</v>
      </c>
      <c r="K4949" t="s">
        <v>754</v>
      </c>
      <c r="L4949" t="b">
        <v>1</v>
      </c>
      <c r="M4949" t="b">
        <v>1</v>
      </c>
      <c r="N4949" t="s">
        <v>1744</v>
      </c>
      <c r="O4949" t="s">
        <v>1745</v>
      </c>
      <c r="P4949" t="s">
        <v>1746</v>
      </c>
      <c r="Q4949" t="s">
        <v>1747</v>
      </c>
      <c r="R4949" t="s">
        <v>1748</v>
      </c>
      <c r="S4949" t="s">
        <v>1749</v>
      </c>
      <c r="T4949" t="s">
        <v>1750</v>
      </c>
      <c r="U4949" t="s">
        <v>1751</v>
      </c>
      <c r="V4949" t="s">
        <v>1752</v>
      </c>
      <c r="W4949" t="s">
        <v>1753</v>
      </c>
      <c r="X4949" t="s">
        <v>2556</v>
      </c>
      <c r="Y4949" t="s">
        <v>2557</v>
      </c>
      <c r="Z4949" t="s">
        <v>2558</v>
      </c>
      <c r="AA4949" t="s">
        <v>2559</v>
      </c>
      <c r="AB4949">
        <v>6749</v>
      </c>
      <c r="AC4949">
        <v>21</v>
      </c>
      <c r="AD4949" t="s">
        <v>2560</v>
      </c>
      <c r="AE4949" t="s">
        <v>2561</v>
      </c>
      <c r="AF4949">
        <v>1</v>
      </c>
      <c r="AG4949" t="s">
        <v>1760</v>
      </c>
      <c r="AH4949">
        <v>0</v>
      </c>
      <c r="AI4949" t="s">
        <v>752</v>
      </c>
    </row>
    <row r="4950" spans="1:35">
      <c r="A4950">
        <v>4948</v>
      </c>
      <c r="B4950" t="s">
        <v>16388</v>
      </c>
      <c r="C4950" t="b">
        <v>1</v>
      </c>
      <c r="D4950" t="s">
        <v>16390</v>
      </c>
      <c r="E4950" t="b">
        <v>1</v>
      </c>
      <c r="F4950">
        <v>630</v>
      </c>
      <c r="G4950" t="s">
        <v>773</v>
      </c>
      <c r="H4950" t="s">
        <v>1466</v>
      </c>
      <c r="I4950" t="s">
        <v>752</v>
      </c>
      <c r="J4950" t="s">
        <v>775</v>
      </c>
      <c r="K4950" t="s">
        <v>776</v>
      </c>
      <c r="L4950" t="b">
        <v>1</v>
      </c>
      <c r="M4950" t="b">
        <v>1</v>
      </c>
      <c r="N4950" t="s">
        <v>1468</v>
      </c>
      <c r="O4950" t="s">
        <v>1469</v>
      </c>
      <c r="P4950" t="s">
        <v>1470</v>
      </c>
      <c r="Q4950" t="s">
        <v>1471</v>
      </c>
      <c r="R4950" t="s">
        <v>1472</v>
      </c>
      <c r="S4950" t="s">
        <v>1473</v>
      </c>
      <c r="T4950" t="s">
        <v>1474</v>
      </c>
      <c r="U4950" t="s">
        <v>1475</v>
      </c>
      <c r="V4950" t="s">
        <v>1476</v>
      </c>
      <c r="W4950" t="s">
        <v>1477</v>
      </c>
      <c r="X4950" t="s">
        <v>2563</v>
      </c>
      <c r="Y4950" t="s">
        <v>2564</v>
      </c>
      <c r="Z4950" t="s">
        <v>789</v>
      </c>
      <c r="AA4950" t="s">
        <v>790</v>
      </c>
      <c r="AB4950">
        <v>2911</v>
      </c>
      <c r="AC4950">
        <v>11</v>
      </c>
      <c r="AD4950" t="s">
        <v>2560</v>
      </c>
      <c r="AE4950" t="s">
        <v>2565</v>
      </c>
      <c r="AF4950">
        <v>1</v>
      </c>
      <c r="AG4950" t="s">
        <v>336</v>
      </c>
      <c r="AH4950">
        <v>0</v>
      </c>
      <c r="AI4950" t="s">
        <v>752</v>
      </c>
    </row>
    <row r="4951" spans="1:35">
      <c r="A4951">
        <v>4949</v>
      </c>
      <c r="B4951" t="s">
        <v>16391</v>
      </c>
      <c r="C4951" t="b">
        <v>1</v>
      </c>
      <c r="D4951" t="s">
        <v>16392</v>
      </c>
      <c r="E4951" t="b">
        <v>1</v>
      </c>
      <c r="F4951">
        <v>645</v>
      </c>
      <c r="G4951" t="s">
        <v>773</v>
      </c>
      <c r="H4951" t="s">
        <v>1466</v>
      </c>
      <c r="I4951" t="s">
        <v>752</v>
      </c>
      <c r="J4951" t="s">
        <v>1467</v>
      </c>
      <c r="K4951" t="s">
        <v>1026</v>
      </c>
      <c r="L4951" t="b">
        <v>1</v>
      </c>
      <c r="M4951" t="b">
        <v>1</v>
      </c>
      <c r="N4951" t="s">
        <v>1468</v>
      </c>
      <c r="O4951" t="s">
        <v>1469</v>
      </c>
      <c r="P4951" t="s">
        <v>1470</v>
      </c>
      <c r="Q4951" t="s">
        <v>1471</v>
      </c>
      <c r="R4951" t="s">
        <v>1472</v>
      </c>
      <c r="S4951" t="s">
        <v>1473</v>
      </c>
      <c r="T4951" t="s">
        <v>1474</v>
      </c>
      <c r="U4951" t="s">
        <v>1475</v>
      </c>
      <c r="V4951" t="s">
        <v>1476</v>
      </c>
      <c r="W4951" t="s">
        <v>1477</v>
      </c>
      <c r="X4951" t="s">
        <v>16393</v>
      </c>
      <c r="Y4951" t="s">
        <v>16394</v>
      </c>
      <c r="Z4951" t="s">
        <v>1480</v>
      </c>
      <c r="AA4951" t="s">
        <v>1481</v>
      </c>
      <c r="AB4951">
        <v>1211</v>
      </c>
      <c r="AC4951">
        <v>4</v>
      </c>
      <c r="AD4951" t="s">
        <v>16395</v>
      </c>
      <c r="AE4951" t="s">
        <v>16396</v>
      </c>
      <c r="AF4951">
        <v>1</v>
      </c>
      <c r="AG4951" t="s">
        <v>336</v>
      </c>
      <c r="AH4951">
        <v>0</v>
      </c>
      <c r="AI4951" t="s">
        <v>752</v>
      </c>
    </row>
    <row r="4952" spans="1:35">
      <c r="A4952">
        <v>4950</v>
      </c>
      <c r="B4952" t="s">
        <v>16397</v>
      </c>
      <c r="C4952" t="b">
        <v>1</v>
      </c>
      <c r="D4952" t="s">
        <v>16398</v>
      </c>
      <c r="E4952" t="b">
        <v>1</v>
      </c>
      <c r="F4952">
        <v>521</v>
      </c>
      <c r="G4952" t="s">
        <v>773</v>
      </c>
      <c r="H4952" t="s">
        <v>1301</v>
      </c>
      <c r="I4952" t="s">
        <v>752</v>
      </c>
      <c r="J4952" t="s">
        <v>1302</v>
      </c>
      <c r="K4952" t="s">
        <v>1026</v>
      </c>
      <c r="L4952" t="b">
        <v>1</v>
      </c>
      <c r="M4952" t="b">
        <v>1</v>
      </c>
      <c r="N4952" t="s">
        <v>1303</v>
      </c>
      <c r="O4952" t="s">
        <v>1304</v>
      </c>
      <c r="P4952" t="s">
        <v>1305</v>
      </c>
      <c r="Q4952" t="s">
        <v>1306</v>
      </c>
      <c r="R4952" t="s">
        <v>1307</v>
      </c>
      <c r="S4952" t="s">
        <v>1308</v>
      </c>
      <c r="T4952" t="s">
        <v>1309</v>
      </c>
      <c r="U4952" t="s">
        <v>1310</v>
      </c>
      <c r="V4952" t="s">
        <v>1311</v>
      </c>
      <c r="W4952" t="s">
        <v>1312</v>
      </c>
      <c r="X4952" t="s">
        <v>1313</v>
      </c>
      <c r="Y4952" t="s">
        <v>1314</v>
      </c>
      <c r="Z4952" t="s">
        <v>1315</v>
      </c>
      <c r="AA4952" t="s">
        <v>1316</v>
      </c>
      <c r="AB4952">
        <v>413</v>
      </c>
      <c r="AC4952">
        <v>3</v>
      </c>
      <c r="AD4952" t="s">
        <v>2047</v>
      </c>
      <c r="AE4952" t="s">
        <v>2048</v>
      </c>
      <c r="AF4952">
        <v>1</v>
      </c>
      <c r="AG4952" t="s">
        <v>316</v>
      </c>
      <c r="AH4952">
        <v>0</v>
      </c>
      <c r="AI4952" t="s">
        <v>752</v>
      </c>
    </row>
    <row r="4953" spans="1:35">
      <c r="A4953">
        <v>4951</v>
      </c>
      <c r="B4953" t="s">
        <v>16399</v>
      </c>
      <c r="C4953" t="b">
        <v>1</v>
      </c>
      <c r="D4953" t="s">
        <v>16400</v>
      </c>
      <c r="E4953" t="b">
        <v>1</v>
      </c>
      <c r="F4953">
        <v>491</v>
      </c>
      <c r="G4953" t="s">
        <v>750</v>
      </c>
      <c r="H4953" t="s">
        <v>2106</v>
      </c>
      <c r="I4953" t="s">
        <v>752</v>
      </c>
      <c r="J4953" t="s">
        <v>1351</v>
      </c>
      <c r="K4953" t="s">
        <v>754</v>
      </c>
      <c r="L4953" t="b">
        <v>1</v>
      </c>
      <c r="M4953" t="b">
        <v>1</v>
      </c>
      <c r="N4953" t="s">
        <v>1100</v>
      </c>
      <c r="O4953" t="s">
        <v>2107</v>
      </c>
      <c r="P4953" t="s">
        <v>2108</v>
      </c>
      <c r="Q4953" t="s">
        <v>2109</v>
      </c>
      <c r="R4953" t="s">
        <v>1104</v>
      </c>
      <c r="S4953" t="s">
        <v>2110</v>
      </c>
      <c r="T4953" t="s">
        <v>1106</v>
      </c>
      <c r="U4953" t="s">
        <v>1107</v>
      </c>
      <c r="V4953" t="s">
        <v>2111</v>
      </c>
      <c r="W4953" t="s">
        <v>2112</v>
      </c>
      <c r="X4953" t="s">
        <v>2113</v>
      </c>
      <c r="Y4953" t="s">
        <v>2114</v>
      </c>
      <c r="Z4953" t="s">
        <v>1364</v>
      </c>
      <c r="AA4953" t="s">
        <v>1365</v>
      </c>
      <c r="AB4953">
        <v>5602</v>
      </c>
      <c r="AC4953">
        <v>9</v>
      </c>
      <c r="AD4953" t="s">
        <v>2115</v>
      </c>
      <c r="AE4953" t="s">
        <v>2116</v>
      </c>
      <c r="AF4953">
        <v>1</v>
      </c>
      <c r="AG4953" t="s">
        <v>2117</v>
      </c>
      <c r="AH4953">
        <v>0</v>
      </c>
      <c r="AI4953" t="s">
        <v>752</v>
      </c>
    </row>
    <row r="4954" spans="1:35">
      <c r="A4954">
        <v>4952</v>
      </c>
      <c r="B4954" t="s">
        <v>16399</v>
      </c>
      <c r="C4954" t="b">
        <v>1</v>
      </c>
      <c r="D4954" t="s">
        <v>16401</v>
      </c>
      <c r="E4954" t="b">
        <v>1</v>
      </c>
      <c r="F4954">
        <v>502</v>
      </c>
      <c r="G4954" t="s">
        <v>773</v>
      </c>
      <c r="H4954" t="s">
        <v>954</v>
      </c>
      <c r="I4954" t="s">
        <v>752</v>
      </c>
      <c r="J4954" t="s">
        <v>795</v>
      </c>
      <c r="K4954" t="s">
        <v>776</v>
      </c>
      <c r="L4954" t="b">
        <v>1</v>
      </c>
      <c r="M4954" t="b">
        <v>1</v>
      </c>
      <c r="N4954" t="s">
        <v>956</v>
      </c>
      <c r="O4954" t="s">
        <v>957</v>
      </c>
      <c r="P4954" t="s">
        <v>958</v>
      </c>
      <c r="Q4954" t="s">
        <v>959</v>
      </c>
      <c r="R4954" t="s">
        <v>960</v>
      </c>
      <c r="S4954" t="s">
        <v>961</v>
      </c>
      <c r="T4954" t="s">
        <v>962</v>
      </c>
      <c r="U4954" t="s">
        <v>963</v>
      </c>
      <c r="V4954" t="s">
        <v>964</v>
      </c>
      <c r="W4954" t="s">
        <v>965</v>
      </c>
      <c r="X4954" t="s">
        <v>2119</v>
      </c>
      <c r="Y4954" t="s">
        <v>2120</v>
      </c>
      <c r="Z4954" t="s">
        <v>808</v>
      </c>
      <c r="AA4954" t="s">
        <v>809</v>
      </c>
      <c r="AB4954">
        <v>6576</v>
      </c>
      <c r="AC4954">
        <v>10</v>
      </c>
      <c r="AD4954" t="s">
        <v>2115</v>
      </c>
      <c r="AE4954" t="s">
        <v>2121</v>
      </c>
      <c r="AF4954">
        <v>1</v>
      </c>
      <c r="AG4954" t="s">
        <v>325</v>
      </c>
      <c r="AH4954">
        <v>0</v>
      </c>
      <c r="AI4954" t="s">
        <v>752</v>
      </c>
    </row>
    <row r="4955" spans="1:35">
      <c r="A4955">
        <v>4953</v>
      </c>
      <c r="B4955" t="s">
        <v>16402</v>
      </c>
      <c r="C4955" t="b">
        <v>1</v>
      </c>
      <c r="D4955" t="s">
        <v>16403</v>
      </c>
      <c r="E4955" t="b">
        <v>1</v>
      </c>
      <c r="F4955">
        <v>495</v>
      </c>
      <c r="G4955" t="s">
        <v>773</v>
      </c>
      <c r="H4955" t="s">
        <v>954</v>
      </c>
      <c r="I4955" t="s">
        <v>752</v>
      </c>
      <c r="J4955" t="s">
        <v>795</v>
      </c>
      <c r="K4955" t="s">
        <v>776</v>
      </c>
      <c r="L4955" t="b">
        <v>1</v>
      </c>
      <c r="M4955" t="b">
        <v>1</v>
      </c>
      <c r="N4955" t="s">
        <v>956</v>
      </c>
      <c r="O4955" t="s">
        <v>957</v>
      </c>
      <c r="P4955" t="s">
        <v>958</v>
      </c>
      <c r="Q4955" t="s">
        <v>959</v>
      </c>
      <c r="R4955" t="s">
        <v>960</v>
      </c>
      <c r="S4955" t="s">
        <v>961</v>
      </c>
      <c r="T4955" t="s">
        <v>962</v>
      </c>
      <c r="U4955" t="s">
        <v>963</v>
      </c>
      <c r="V4955" t="s">
        <v>964</v>
      </c>
      <c r="W4955" t="s">
        <v>965</v>
      </c>
      <c r="X4955" t="s">
        <v>2119</v>
      </c>
      <c r="Y4955" t="s">
        <v>2120</v>
      </c>
      <c r="Z4955" t="s">
        <v>808</v>
      </c>
      <c r="AA4955" t="s">
        <v>809</v>
      </c>
      <c r="AB4955">
        <v>4926</v>
      </c>
      <c r="AC4955">
        <v>8</v>
      </c>
      <c r="AD4955" t="s">
        <v>6016</v>
      </c>
      <c r="AE4955" t="s">
        <v>6017</v>
      </c>
      <c r="AF4955">
        <v>1</v>
      </c>
      <c r="AG4955" t="s">
        <v>325</v>
      </c>
      <c r="AH4955">
        <v>0</v>
      </c>
      <c r="AI4955" t="s">
        <v>752</v>
      </c>
    </row>
    <row r="4956" spans="1:35">
      <c r="A4956">
        <v>4954</v>
      </c>
      <c r="B4956" t="s">
        <v>16404</v>
      </c>
      <c r="C4956" t="b">
        <v>1</v>
      </c>
      <c r="D4956" t="s">
        <v>16405</v>
      </c>
      <c r="E4956" t="b">
        <v>1</v>
      </c>
      <c r="F4956">
        <v>536</v>
      </c>
      <c r="G4956" t="s">
        <v>773</v>
      </c>
      <c r="H4956" t="s">
        <v>1560</v>
      </c>
      <c r="I4956" t="s">
        <v>1024</v>
      </c>
      <c r="J4956" t="s">
        <v>913</v>
      </c>
      <c r="K4956" t="s">
        <v>776</v>
      </c>
      <c r="L4956" t="b">
        <v>1</v>
      </c>
      <c r="M4956" t="b">
        <v>1</v>
      </c>
      <c r="N4956" t="s">
        <v>1561</v>
      </c>
      <c r="O4956" t="s">
        <v>1562</v>
      </c>
      <c r="P4956" t="s">
        <v>1563</v>
      </c>
      <c r="Q4956" t="s">
        <v>1564</v>
      </c>
      <c r="R4956" t="s">
        <v>1565</v>
      </c>
      <c r="S4956" t="s">
        <v>1566</v>
      </c>
      <c r="T4956" t="s">
        <v>1088</v>
      </c>
      <c r="U4956" t="s">
        <v>1567</v>
      </c>
      <c r="V4956" t="s">
        <v>1568</v>
      </c>
      <c r="W4956" t="s">
        <v>1569</v>
      </c>
      <c r="X4956" t="s">
        <v>1570</v>
      </c>
      <c r="Y4956" t="s">
        <v>1571</v>
      </c>
      <c r="Z4956" t="s">
        <v>926</v>
      </c>
      <c r="AA4956" t="s">
        <v>927</v>
      </c>
      <c r="AB4956">
        <v>10212</v>
      </c>
      <c r="AC4956">
        <v>15</v>
      </c>
      <c r="AD4956" t="s">
        <v>1780</v>
      </c>
      <c r="AE4956" t="s">
        <v>1784</v>
      </c>
      <c r="AF4956">
        <v>1</v>
      </c>
      <c r="AG4956" t="s">
        <v>438</v>
      </c>
      <c r="AH4956">
        <v>0</v>
      </c>
      <c r="AI4956" t="s">
        <v>752</v>
      </c>
    </row>
    <row r="4957" spans="1:35">
      <c r="A4957">
        <v>4955</v>
      </c>
      <c r="B4957" t="s">
        <v>16404</v>
      </c>
      <c r="C4957" t="b">
        <v>1</v>
      </c>
      <c r="D4957" t="s">
        <v>16406</v>
      </c>
      <c r="E4957" t="b">
        <v>1</v>
      </c>
      <c r="F4957">
        <v>560</v>
      </c>
      <c r="G4957" t="s">
        <v>750</v>
      </c>
      <c r="H4957" t="s">
        <v>1767</v>
      </c>
      <c r="I4957" t="s">
        <v>752</v>
      </c>
      <c r="J4957" t="s">
        <v>1063</v>
      </c>
      <c r="K4957" t="s">
        <v>754</v>
      </c>
      <c r="L4957" t="b">
        <v>1</v>
      </c>
      <c r="M4957" t="b">
        <v>1</v>
      </c>
      <c r="N4957" t="s">
        <v>1768</v>
      </c>
      <c r="O4957" t="s">
        <v>1769</v>
      </c>
      <c r="P4957" t="s">
        <v>1770</v>
      </c>
      <c r="Q4957" t="s">
        <v>1771</v>
      </c>
      <c r="R4957" t="s">
        <v>1772</v>
      </c>
      <c r="S4957" t="s">
        <v>1773</v>
      </c>
      <c r="T4957" t="s">
        <v>1774</v>
      </c>
      <c r="U4957" t="s">
        <v>1775</v>
      </c>
      <c r="V4957" t="s">
        <v>1776</v>
      </c>
      <c r="W4957" t="s">
        <v>1777</v>
      </c>
      <c r="X4957" t="s">
        <v>1778</v>
      </c>
      <c r="Y4957" t="s">
        <v>1779</v>
      </c>
      <c r="Z4957" t="s">
        <v>1076</v>
      </c>
      <c r="AA4957" t="s">
        <v>1077</v>
      </c>
      <c r="AB4957">
        <v>1349</v>
      </c>
      <c r="AC4957">
        <v>2</v>
      </c>
      <c r="AD4957" t="s">
        <v>1780</v>
      </c>
      <c r="AE4957" t="s">
        <v>1781</v>
      </c>
      <c r="AF4957">
        <v>1</v>
      </c>
      <c r="AG4957" t="s">
        <v>1782</v>
      </c>
      <c r="AH4957">
        <v>0</v>
      </c>
      <c r="AI4957" t="s">
        <v>752</v>
      </c>
    </row>
    <row r="4958" spans="1:35">
      <c r="A4958">
        <v>4956</v>
      </c>
      <c r="B4958" t="s">
        <v>16404</v>
      </c>
      <c r="C4958" t="b">
        <v>1</v>
      </c>
      <c r="D4958" t="s">
        <v>16407</v>
      </c>
      <c r="E4958" t="b">
        <v>1</v>
      </c>
      <c r="F4958">
        <v>555</v>
      </c>
      <c r="G4958" t="s">
        <v>750</v>
      </c>
      <c r="H4958" t="s">
        <v>1786</v>
      </c>
      <c r="I4958" t="s">
        <v>752</v>
      </c>
      <c r="J4958" t="s">
        <v>1787</v>
      </c>
      <c r="K4958" t="s">
        <v>754</v>
      </c>
      <c r="L4958" t="b">
        <v>1</v>
      </c>
      <c r="M4958" t="b">
        <v>1</v>
      </c>
      <c r="N4958" t="s">
        <v>1788</v>
      </c>
      <c r="O4958" t="s">
        <v>1789</v>
      </c>
      <c r="P4958" t="s">
        <v>1790</v>
      </c>
      <c r="Q4958" t="s">
        <v>1791</v>
      </c>
      <c r="R4958" t="s">
        <v>1792</v>
      </c>
      <c r="S4958" t="s">
        <v>1793</v>
      </c>
      <c r="T4958" t="s">
        <v>1794</v>
      </c>
      <c r="U4958" t="s">
        <v>1795</v>
      </c>
      <c r="V4958" t="s">
        <v>1796</v>
      </c>
      <c r="W4958" t="s">
        <v>1797</v>
      </c>
      <c r="X4958" t="s">
        <v>1798</v>
      </c>
      <c r="Y4958" t="s">
        <v>1799</v>
      </c>
      <c r="Z4958" t="s">
        <v>1800</v>
      </c>
      <c r="AA4958" t="s">
        <v>1801</v>
      </c>
      <c r="AB4958">
        <v>2616</v>
      </c>
      <c r="AC4958">
        <v>6</v>
      </c>
      <c r="AD4958" t="s">
        <v>1780</v>
      </c>
      <c r="AE4958" t="s">
        <v>1802</v>
      </c>
      <c r="AF4958">
        <v>1</v>
      </c>
      <c r="AG4958" t="s">
        <v>1803</v>
      </c>
      <c r="AH4958">
        <v>0</v>
      </c>
      <c r="AI4958" t="s">
        <v>752</v>
      </c>
    </row>
    <row r="4959" spans="1:35">
      <c r="A4959">
        <v>4957</v>
      </c>
      <c r="B4959" t="s">
        <v>16408</v>
      </c>
      <c r="C4959" t="b">
        <v>1</v>
      </c>
      <c r="D4959" t="s">
        <v>16409</v>
      </c>
      <c r="E4959" t="b">
        <v>1</v>
      </c>
      <c r="F4959">
        <v>512</v>
      </c>
      <c r="G4959" t="s">
        <v>773</v>
      </c>
      <c r="H4959" t="s">
        <v>912</v>
      </c>
      <c r="I4959" t="s">
        <v>1024</v>
      </c>
      <c r="J4959" t="s">
        <v>1083</v>
      </c>
      <c r="K4959" t="s">
        <v>1026</v>
      </c>
      <c r="L4959" t="b">
        <v>1</v>
      </c>
      <c r="M4959" t="b">
        <v>1</v>
      </c>
      <c r="N4959" t="s">
        <v>914</v>
      </c>
      <c r="O4959" t="s">
        <v>915</v>
      </c>
      <c r="P4959" t="s">
        <v>916</v>
      </c>
      <c r="Q4959" t="s">
        <v>917</v>
      </c>
      <c r="R4959" t="s">
        <v>918</v>
      </c>
      <c r="S4959" t="s">
        <v>919</v>
      </c>
      <c r="T4959" t="s">
        <v>920</v>
      </c>
      <c r="U4959" t="s">
        <v>921</v>
      </c>
      <c r="V4959" t="s">
        <v>922</v>
      </c>
      <c r="W4959" t="s">
        <v>923</v>
      </c>
      <c r="X4959" t="s">
        <v>7578</v>
      </c>
      <c r="Y4959" t="s">
        <v>7579</v>
      </c>
      <c r="Z4959" t="s">
        <v>1094</v>
      </c>
      <c r="AA4959" t="s">
        <v>1095</v>
      </c>
      <c r="AB4959">
        <v>10325</v>
      </c>
      <c r="AC4959">
        <v>17</v>
      </c>
      <c r="AD4959" t="s">
        <v>7580</v>
      </c>
      <c r="AE4959" t="s">
        <v>7581</v>
      </c>
      <c r="AF4959">
        <v>1</v>
      </c>
      <c r="AG4959" t="s">
        <v>318</v>
      </c>
      <c r="AH4959">
        <v>0</v>
      </c>
      <c r="AI4959" t="s">
        <v>752</v>
      </c>
    </row>
    <row r="4960" spans="1:35">
      <c r="A4960">
        <v>4958</v>
      </c>
      <c r="B4960" t="s">
        <v>16408</v>
      </c>
      <c r="C4960" t="b">
        <v>1</v>
      </c>
      <c r="D4960" t="s">
        <v>16410</v>
      </c>
      <c r="E4960" t="b">
        <v>1</v>
      </c>
      <c r="F4960">
        <v>456</v>
      </c>
      <c r="G4960" t="s">
        <v>750</v>
      </c>
      <c r="H4960" t="s">
        <v>1132</v>
      </c>
      <c r="I4960" t="s">
        <v>752</v>
      </c>
      <c r="J4960" t="s">
        <v>2651</v>
      </c>
      <c r="K4960" t="s">
        <v>754</v>
      </c>
      <c r="L4960" t="b">
        <v>1</v>
      </c>
      <c r="M4960" t="b">
        <v>1</v>
      </c>
      <c r="N4960" t="s">
        <v>1134</v>
      </c>
      <c r="O4960" t="s">
        <v>1135</v>
      </c>
      <c r="P4960" t="s">
        <v>1136</v>
      </c>
      <c r="Q4960" t="s">
        <v>1137</v>
      </c>
      <c r="R4960" t="s">
        <v>1832</v>
      </c>
      <c r="S4960" t="s">
        <v>1833</v>
      </c>
      <c r="T4960" t="s">
        <v>1140</v>
      </c>
      <c r="U4960" t="s">
        <v>1141</v>
      </c>
      <c r="V4960" t="s">
        <v>1142</v>
      </c>
      <c r="W4960" t="s">
        <v>1143</v>
      </c>
      <c r="X4960" t="s">
        <v>7583</v>
      </c>
      <c r="Y4960" t="s">
        <v>7584</v>
      </c>
      <c r="Z4960" t="s">
        <v>7009</v>
      </c>
      <c r="AA4960" t="s">
        <v>7010</v>
      </c>
      <c r="AB4960">
        <v>2869</v>
      </c>
      <c r="AC4960">
        <v>4</v>
      </c>
      <c r="AD4960" t="s">
        <v>7580</v>
      </c>
      <c r="AE4960" t="s">
        <v>7585</v>
      </c>
      <c r="AF4960">
        <v>1</v>
      </c>
      <c r="AG4960" t="s">
        <v>1840</v>
      </c>
      <c r="AH4960">
        <v>0</v>
      </c>
      <c r="AI4960" t="s">
        <v>752</v>
      </c>
    </row>
    <row r="4961" spans="1:35">
      <c r="A4961">
        <v>4959</v>
      </c>
      <c r="B4961" t="s">
        <v>16411</v>
      </c>
      <c r="C4961" t="b">
        <v>1</v>
      </c>
      <c r="D4961" t="s">
        <v>16412</v>
      </c>
      <c r="E4961" t="b">
        <v>1</v>
      </c>
      <c r="F4961">
        <v>499</v>
      </c>
      <c r="G4961" t="s">
        <v>773</v>
      </c>
      <c r="H4961" t="s">
        <v>1152</v>
      </c>
      <c r="I4961" t="s">
        <v>752</v>
      </c>
      <c r="J4961" t="s">
        <v>2213</v>
      </c>
      <c r="K4961" t="s">
        <v>1026</v>
      </c>
      <c r="L4961" t="b">
        <v>1</v>
      </c>
      <c r="M4961" t="b">
        <v>1</v>
      </c>
      <c r="N4961" t="s">
        <v>1154</v>
      </c>
      <c r="O4961" t="s">
        <v>1155</v>
      </c>
      <c r="P4961" t="s">
        <v>779</v>
      </c>
      <c r="Q4961" t="s">
        <v>1156</v>
      </c>
      <c r="R4961" t="s">
        <v>1157</v>
      </c>
      <c r="S4961" t="s">
        <v>1158</v>
      </c>
      <c r="T4961" t="s">
        <v>1159</v>
      </c>
      <c r="U4961" t="s">
        <v>1160</v>
      </c>
      <c r="V4961" t="s">
        <v>1161</v>
      </c>
      <c r="W4961" t="s">
        <v>1162</v>
      </c>
      <c r="X4961" t="s">
        <v>16413</v>
      </c>
      <c r="Y4961" t="s">
        <v>16414</v>
      </c>
      <c r="Z4961" t="s">
        <v>2216</v>
      </c>
      <c r="AA4961" t="s">
        <v>2217</v>
      </c>
      <c r="AB4961">
        <v>5414</v>
      </c>
      <c r="AC4961">
        <v>16</v>
      </c>
      <c r="AD4961" t="s">
        <v>16415</v>
      </c>
      <c r="AE4961" t="s">
        <v>16416</v>
      </c>
      <c r="AF4961">
        <v>1</v>
      </c>
      <c r="AG4961" t="s">
        <v>351</v>
      </c>
      <c r="AH4961">
        <v>0</v>
      </c>
      <c r="AI4961" t="s">
        <v>752</v>
      </c>
    </row>
    <row r="4962" spans="1:35">
      <c r="A4962">
        <v>4960</v>
      </c>
      <c r="B4962" t="s">
        <v>16417</v>
      </c>
      <c r="C4962" t="b">
        <v>1</v>
      </c>
      <c r="D4962" t="s">
        <v>16418</v>
      </c>
      <c r="E4962" t="b">
        <v>1</v>
      </c>
      <c r="F4962">
        <v>495</v>
      </c>
      <c r="G4962" t="s">
        <v>773</v>
      </c>
      <c r="H4962" t="s">
        <v>954</v>
      </c>
      <c r="I4962" t="s">
        <v>752</v>
      </c>
      <c r="J4962" t="s">
        <v>795</v>
      </c>
      <c r="K4962" t="s">
        <v>776</v>
      </c>
      <c r="L4962" t="b">
        <v>1</v>
      </c>
      <c r="M4962" t="b">
        <v>1</v>
      </c>
      <c r="N4962" t="s">
        <v>956</v>
      </c>
      <c r="O4962" t="s">
        <v>957</v>
      </c>
      <c r="P4962" t="s">
        <v>958</v>
      </c>
      <c r="Q4962" t="s">
        <v>959</v>
      </c>
      <c r="R4962" t="s">
        <v>960</v>
      </c>
      <c r="S4962" t="s">
        <v>961</v>
      </c>
      <c r="T4962" t="s">
        <v>962</v>
      </c>
      <c r="U4962" t="s">
        <v>963</v>
      </c>
      <c r="V4962" t="s">
        <v>964</v>
      </c>
      <c r="W4962" t="s">
        <v>965</v>
      </c>
      <c r="X4962" t="s">
        <v>2119</v>
      </c>
      <c r="Y4962" t="s">
        <v>2120</v>
      </c>
      <c r="Z4962" t="s">
        <v>808</v>
      </c>
      <c r="AA4962" t="s">
        <v>809</v>
      </c>
      <c r="AB4962">
        <v>1926</v>
      </c>
      <c r="AC4962">
        <v>5</v>
      </c>
      <c r="AD4962" t="s">
        <v>2115</v>
      </c>
      <c r="AE4962" t="s">
        <v>2121</v>
      </c>
      <c r="AF4962">
        <v>1</v>
      </c>
      <c r="AG4962" t="s">
        <v>325</v>
      </c>
      <c r="AH4962">
        <v>0</v>
      </c>
      <c r="AI4962" t="s">
        <v>752</v>
      </c>
    </row>
    <row r="4963" spans="1:35">
      <c r="A4963">
        <v>4961</v>
      </c>
      <c r="B4963" t="s">
        <v>16417</v>
      </c>
      <c r="C4963" t="b">
        <v>1</v>
      </c>
      <c r="D4963" t="s">
        <v>16419</v>
      </c>
      <c r="E4963" t="b">
        <v>1</v>
      </c>
      <c r="F4963">
        <v>491</v>
      </c>
      <c r="G4963" t="s">
        <v>750</v>
      </c>
      <c r="H4963" t="s">
        <v>2106</v>
      </c>
      <c r="I4963" t="s">
        <v>752</v>
      </c>
      <c r="J4963" t="s">
        <v>1351</v>
      </c>
      <c r="K4963" t="s">
        <v>754</v>
      </c>
      <c r="L4963" t="b">
        <v>1</v>
      </c>
      <c r="M4963" t="b">
        <v>1</v>
      </c>
      <c r="N4963" t="s">
        <v>1100</v>
      </c>
      <c r="O4963" t="s">
        <v>2107</v>
      </c>
      <c r="P4963" t="s">
        <v>2108</v>
      </c>
      <c r="Q4963" t="s">
        <v>2109</v>
      </c>
      <c r="R4963" t="s">
        <v>1104</v>
      </c>
      <c r="S4963" t="s">
        <v>2110</v>
      </c>
      <c r="T4963" t="s">
        <v>1106</v>
      </c>
      <c r="U4963" t="s">
        <v>1107</v>
      </c>
      <c r="V4963" t="s">
        <v>2111</v>
      </c>
      <c r="W4963" t="s">
        <v>2112</v>
      </c>
      <c r="X4963" t="s">
        <v>2113</v>
      </c>
      <c r="Y4963" t="s">
        <v>2114</v>
      </c>
      <c r="Z4963" t="s">
        <v>1364</v>
      </c>
      <c r="AA4963" t="s">
        <v>1365</v>
      </c>
      <c r="AB4963">
        <v>7159</v>
      </c>
      <c r="AC4963">
        <v>8</v>
      </c>
      <c r="AD4963" t="s">
        <v>2115</v>
      </c>
      <c r="AE4963" t="s">
        <v>2116</v>
      </c>
      <c r="AF4963">
        <v>1</v>
      </c>
      <c r="AG4963" t="s">
        <v>2117</v>
      </c>
      <c r="AH4963">
        <v>0</v>
      </c>
      <c r="AI4963" t="s">
        <v>752</v>
      </c>
    </row>
    <row r="4964" spans="1:35">
      <c r="A4964">
        <v>4962</v>
      </c>
      <c r="B4964" t="s">
        <v>16420</v>
      </c>
      <c r="C4964" t="b">
        <v>1</v>
      </c>
      <c r="D4964" t="s">
        <v>16421</v>
      </c>
      <c r="E4964" t="b">
        <v>1</v>
      </c>
      <c r="F4964">
        <v>501</v>
      </c>
      <c r="G4964" t="s">
        <v>773</v>
      </c>
      <c r="H4964" t="s">
        <v>1023</v>
      </c>
      <c r="I4964" t="s">
        <v>752</v>
      </c>
      <c r="J4964" t="s">
        <v>913</v>
      </c>
      <c r="K4964" t="s">
        <v>776</v>
      </c>
      <c r="L4964" t="b">
        <v>1</v>
      </c>
      <c r="M4964" t="b">
        <v>1</v>
      </c>
      <c r="N4964" t="s">
        <v>1027</v>
      </c>
      <c r="O4964" t="s">
        <v>1028</v>
      </c>
      <c r="P4964" t="s">
        <v>1029</v>
      </c>
      <c r="Q4964" t="s">
        <v>1030</v>
      </c>
      <c r="R4964" t="s">
        <v>1031</v>
      </c>
      <c r="S4964" t="s">
        <v>1032</v>
      </c>
      <c r="T4964" t="s">
        <v>821</v>
      </c>
      <c r="U4964" t="s">
        <v>822</v>
      </c>
      <c r="V4964" t="s">
        <v>1033</v>
      </c>
      <c r="W4964" t="s">
        <v>1034</v>
      </c>
      <c r="X4964" t="s">
        <v>1127</v>
      </c>
      <c r="Y4964" t="s">
        <v>1128</v>
      </c>
      <c r="Z4964" t="s">
        <v>926</v>
      </c>
      <c r="AA4964" t="s">
        <v>927</v>
      </c>
      <c r="AB4964">
        <v>22091</v>
      </c>
      <c r="AC4964">
        <v>37</v>
      </c>
      <c r="AD4964" t="s">
        <v>1129</v>
      </c>
      <c r="AE4964" t="s">
        <v>1130</v>
      </c>
      <c r="AF4964">
        <v>1</v>
      </c>
      <c r="AG4964" t="s">
        <v>340</v>
      </c>
      <c r="AH4964">
        <v>0</v>
      </c>
      <c r="AI4964" t="s">
        <v>752</v>
      </c>
    </row>
    <row r="4965" spans="1:35">
      <c r="A4965">
        <v>4963</v>
      </c>
      <c r="B4965" t="s">
        <v>16420</v>
      </c>
      <c r="C4965" t="b">
        <v>1</v>
      </c>
      <c r="D4965" t="s">
        <v>16422</v>
      </c>
      <c r="E4965" t="b">
        <v>1</v>
      </c>
      <c r="F4965">
        <v>459</v>
      </c>
      <c r="G4965" t="s">
        <v>750</v>
      </c>
      <c r="H4965" t="s">
        <v>1132</v>
      </c>
      <c r="I4965" t="s">
        <v>752</v>
      </c>
      <c r="J4965" t="s">
        <v>1133</v>
      </c>
      <c r="K4965" t="s">
        <v>754</v>
      </c>
      <c r="L4965" t="b">
        <v>1</v>
      </c>
      <c r="M4965" t="b">
        <v>1</v>
      </c>
      <c r="N4965" t="s">
        <v>1134</v>
      </c>
      <c r="O4965" t="s">
        <v>1135</v>
      </c>
      <c r="P4965" t="s">
        <v>1136</v>
      </c>
      <c r="Q4965" t="s">
        <v>1137</v>
      </c>
      <c r="R4965" t="s">
        <v>1138</v>
      </c>
      <c r="S4965" t="s">
        <v>1139</v>
      </c>
      <c r="T4965" t="s">
        <v>1140</v>
      </c>
      <c r="U4965" t="s">
        <v>1141</v>
      </c>
      <c r="V4965" t="s">
        <v>1142</v>
      </c>
      <c r="W4965" t="s">
        <v>1143</v>
      </c>
      <c r="X4965" t="s">
        <v>1144</v>
      </c>
      <c r="Y4965" t="s">
        <v>1145</v>
      </c>
      <c r="Z4965" t="s">
        <v>1146</v>
      </c>
      <c r="AA4965" t="s">
        <v>1147</v>
      </c>
      <c r="AB4965">
        <v>11146</v>
      </c>
      <c r="AC4965">
        <v>19</v>
      </c>
      <c r="AD4965" t="s">
        <v>1129</v>
      </c>
      <c r="AE4965" t="s">
        <v>1148</v>
      </c>
      <c r="AF4965">
        <v>1</v>
      </c>
      <c r="AG4965" t="s">
        <v>1149</v>
      </c>
      <c r="AH4965">
        <v>0</v>
      </c>
      <c r="AI4965" t="s">
        <v>752</v>
      </c>
    </row>
    <row r="4966" spans="1:35">
      <c r="A4966">
        <v>4964</v>
      </c>
      <c r="B4966" t="s">
        <v>16423</v>
      </c>
      <c r="C4966" t="b">
        <v>1</v>
      </c>
      <c r="D4966" t="s">
        <v>16424</v>
      </c>
      <c r="E4966" t="b">
        <v>1</v>
      </c>
      <c r="F4966">
        <v>491</v>
      </c>
      <c r="G4966" t="s">
        <v>773</v>
      </c>
      <c r="H4966" t="s">
        <v>1417</v>
      </c>
      <c r="I4966" t="s">
        <v>752</v>
      </c>
      <c r="J4966" t="s">
        <v>775</v>
      </c>
      <c r="K4966" t="s">
        <v>776</v>
      </c>
      <c r="L4966" t="b">
        <v>1</v>
      </c>
      <c r="M4966" t="b">
        <v>1</v>
      </c>
      <c r="N4966" t="s">
        <v>1418</v>
      </c>
      <c r="O4966" t="s">
        <v>1419</v>
      </c>
      <c r="P4966" t="s">
        <v>1420</v>
      </c>
      <c r="Q4966" t="s">
        <v>1421</v>
      </c>
      <c r="R4966" t="s">
        <v>1422</v>
      </c>
      <c r="S4966" t="s">
        <v>1423</v>
      </c>
      <c r="T4966" t="s">
        <v>1424</v>
      </c>
      <c r="U4966" t="s">
        <v>1425</v>
      </c>
      <c r="V4966" t="s">
        <v>1426</v>
      </c>
      <c r="W4966" t="s">
        <v>1427</v>
      </c>
      <c r="X4966" t="s">
        <v>1428</v>
      </c>
      <c r="Y4966" t="s">
        <v>1429</v>
      </c>
      <c r="Z4966" t="s">
        <v>789</v>
      </c>
      <c r="AA4966" t="s">
        <v>790</v>
      </c>
      <c r="AB4966">
        <v>3475</v>
      </c>
      <c r="AC4966">
        <v>10</v>
      </c>
      <c r="AD4966" t="s">
        <v>1413</v>
      </c>
      <c r="AE4966" t="s">
        <v>1430</v>
      </c>
      <c r="AF4966">
        <v>1</v>
      </c>
      <c r="AG4966" t="s">
        <v>643</v>
      </c>
      <c r="AH4966">
        <v>0</v>
      </c>
      <c r="AI4966" t="s">
        <v>752</v>
      </c>
    </row>
    <row r="4967" spans="1:35">
      <c r="A4967">
        <v>4965</v>
      </c>
      <c r="B4967" t="s">
        <v>16423</v>
      </c>
      <c r="C4967" t="b">
        <v>1</v>
      </c>
      <c r="D4967" t="s">
        <v>16425</v>
      </c>
      <c r="E4967" t="b">
        <v>1</v>
      </c>
      <c r="F4967">
        <v>523</v>
      </c>
      <c r="G4967" t="s">
        <v>750</v>
      </c>
      <c r="H4967" t="s">
        <v>1397</v>
      </c>
      <c r="I4967" t="s">
        <v>752</v>
      </c>
      <c r="J4967" t="s">
        <v>1398</v>
      </c>
      <c r="K4967" t="s">
        <v>754</v>
      </c>
      <c r="L4967" t="b">
        <v>1</v>
      </c>
      <c r="M4967" t="b">
        <v>1</v>
      </c>
      <c r="N4967" t="s">
        <v>1399</v>
      </c>
      <c r="O4967" t="s">
        <v>1400</v>
      </c>
      <c r="P4967" t="s">
        <v>1401</v>
      </c>
      <c r="Q4967" t="s">
        <v>1402</v>
      </c>
      <c r="R4967" t="s">
        <v>1403</v>
      </c>
      <c r="S4967" t="s">
        <v>1404</v>
      </c>
      <c r="T4967" t="s">
        <v>1405</v>
      </c>
      <c r="U4967" t="s">
        <v>1406</v>
      </c>
      <c r="V4967" t="s">
        <v>1407</v>
      </c>
      <c r="W4967" t="s">
        <v>1408</v>
      </c>
      <c r="X4967" t="s">
        <v>1409</v>
      </c>
      <c r="Y4967" t="s">
        <v>1410</v>
      </c>
      <c r="Z4967" t="s">
        <v>1411</v>
      </c>
      <c r="AA4967" t="s">
        <v>1412</v>
      </c>
      <c r="AB4967">
        <v>3529</v>
      </c>
      <c r="AC4967">
        <v>9</v>
      </c>
      <c r="AD4967" t="s">
        <v>1413</v>
      </c>
      <c r="AE4967" t="s">
        <v>1414</v>
      </c>
      <c r="AF4967">
        <v>1</v>
      </c>
      <c r="AG4967" t="s">
        <v>1415</v>
      </c>
      <c r="AH4967">
        <v>0</v>
      </c>
      <c r="AI4967" t="s">
        <v>752</v>
      </c>
    </row>
    <row r="4968" spans="1:35">
      <c r="A4968">
        <v>4966</v>
      </c>
      <c r="B4968" t="s">
        <v>16426</v>
      </c>
      <c r="C4968" t="b">
        <v>1</v>
      </c>
      <c r="D4968" t="s">
        <v>16427</v>
      </c>
      <c r="E4968" t="b">
        <v>1</v>
      </c>
      <c r="F4968">
        <v>527</v>
      </c>
      <c r="G4968" t="s">
        <v>773</v>
      </c>
      <c r="H4968" t="s">
        <v>1301</v>
      </c>
      <c r="I4968" t="s">
        <v>752</v>
      </c>
      <c r="J4968" t="s">
        <v>1235</v>
      </c>
      <c r="K4968" t="s">
        <v>776</v>
      </c>
      <c r="L4968" t="b">
        <v>1</v>
      </c>
      <c r="M4968" t="b">
        <v>1</v>
      </c>
      <c r="N4968" t="s">
        <v>1303</v>
      </c>
      <c r="O4968" t="s">
        <v>1304</v>
      </c>
      <c r="P4968" t="s">
        <v>1305</v>
      </c>
      <c r="Q4968" t="s">
        <v>1306</v>
      </c>
      <c r="R4968" t="s">
        <v>1307</v>
      </c>
      <c r="S4968" t="s">
        <v>1308</v>
      </c>
      <c r="T4968" t="s">
        <v>1309</v>
      </c>
      <c r="U4968" t="s">
        <v>1310</v>
      </c>
      <c r="V4968" t="s">
        <v>1311</v>
      </c>
      <c r="W4968" t="s">
        <v>1312</v>
      </c>
      <c r="X4968" t="s">
        <v>16428</v>
      </c>
      <c r="Y4968" t="s">
        <v>16429</v>
      </c>
      <c r="Z4968" t="s">
        <v>1246</v>
      </c>
      <c r="AA4968" t="s">
        <v>1247</v>
      </c>
      <c r="AB4968">
        <v>1620</v>
      </c>
      <c r="AC4968">
        <v>4</v>
      </c>
      <c r="AD4968" t="s">
        <v>16430</v>
      </c>
      <c r="AE4968" t="s">
        <v>16431</v>
      </c>
      <c r="AF4968">
        <v>1</v>
      </c>
      <c r="AG4968" t="s">
        <v>316</v>
      </c>
      <c r="AH4968">
        <v>0</v>
      </c>
      <c r="AI4968" t="s">
        <v>752</v>
      </c>
    </row>
    <row r="4969" spans="1:35">
      <c r="A4969">
        <v>4967</v>
      </c>
      <c r="B4969" t="s">
        <v>16432</v>
      </c>
      <c r="C4969" t="b">
        <v>1</v>
      </c>
      <c r="D4969" t="s">
        <v>16433</v>
      </c>
      <c r="E4969" t="b">
        <v>1</v>
      </c>
      <c r="F4969">
        <v>491</v>
      </c>
      <c r="G4969" t="s">
        <v>750</v>
      </c>
      <c r="H4969" t="s">
        <v>2106</v>
      </c>
      <c r="I4969" t="s">
        <v>752</v>
      </c>
      <c r="J4969" t="s">
        <v>1351</v>
      </c>
      <c r="K4969" t="s">
        <v>754</v>
      </c>
      <c r="L4969" t="b">
        <v>1</v>
      </c>
      <c r="M4969" t="b">
        <v>1</v>
      </c>
      <c r="N4969" t="s">
        <v>1100</v>
      </c>
      <c r="O4969" t="s">
        <v>2107</v>
      </c>
      <c r="P4969" t="s">
        <v>2108</v>
      </c>
      <c r="Q4969" t="s">
        <v>2109</v>
      </c>
      <c r="R4969" t="s">
        <v>1104</v>
      </c>
      <c r="S4969" t="s">
        <v>2110</v>
      </c>
      <c r="T4969" t="s">
        <v>1106</v>
      </c>
      <c r="U4969" t="s">
        <v>1107</v>
      </c>
      <c r="V4969" t="s">
        <v>2111</v>
      </c>
      <c r="W4969" t="s">
        <v>2112</v>
      </c>
      <c r="X4969" t="s">
        <v>2113</v>
      </c>
      <c r="Y4969" t="s">
        <v>2114</v>
      </c>
      <c r="Z4969" t="s">
        <v>1364</v>
      </c>
      <c r="AA4969" t="s">
        <v>1365</v>
      </c>
      <c r="AB4969">
        <v>7364</v>
      </c>
      <c r="AC4969">
        <v>12</v>
      </c>
      <c r="AD4969" t="s">
        <v>2115</v>
      </c>
      <c r="AE4969" t="s">
        <v>2116</v>
      </c>
      <c r="AF4969">
        <v>1</v>
      </c>
      <c r="AG4969" t="s">
        <v>2117</v>
      </c>
      <c r="AH4969">
        <v>0</v>
      </c>
      <c r="AI4969" t="s">
        <v>752</v>
      </c>
    </row>
    <row r="4970" spans="1:35">
      <c r="A4970">
        <v>4968</v>
      </c>
      <c r="B4970" t="s">
        <v>16432</v>
      </c>
      <c r="C4970" t="b">
        <v>1</v>
      </c>
      <c r="D4970" t="s">
        <v>16434</v>
      </c>
      <c r="E4970" t="b">
        <v>1</v>
      </c>
      <c r="F4970">
        <v>519</v>
      </c>
      <c r="G4970" t="s">
        <v>773</v>
      </c>
      <c r="H4970" t="s">
        <v>954</v>
      </c>
      <c r="I4970" t="s">
        <v>752</v>
      </c>
      <c r="J4970" t="s">
        <v>795</v>
      </c>
      <c r="K4970" t="s">
        <v>776</v>
      </c>
      <c r="L4970" t="b">
        <v>1</v>
      </c>
      <c r="M4970" t="b">
        <v>1</v>
      </c>
      <c r="N4970" t="s">
        <v>956</v>
      </c>
      <c r="O4970" t="s">
        <v>957</v>
      </c>
      <c r="P4970" t="s">
        <v>958</v>
      </c>
      <c r="Q4970" t="s">
        <v>959</v>
      </c>
      <c r="R4970" t="s">
        <v>960</v>
      </c>
      <c r="S4970" t="s">
        <v>961</v>
      </c>
      <c r="T4970" t="s">
        <v>962</v>
      </c>
      <c r="U4970" t="s">
        <v>963</v>
      </c>
      <c r="V4970" t="s">
        <v>964</v>
      </c>
      <c r="W4970" t="s">
        <v>965</v>
      </c>
      <c r="X4970" t="s">
        <v>2119</v>
      </c>
      <c r="Y4970" t="s">
        <v>2120</v>
      </c>
      <c r="Z4970" t="s">
        <v>808</v>
      </c>
      <c r="AA4970" t="s">
        <v>809</v>
      </c>
      <c r="AB4970">
        <v>4126</v>
      </c>
      <c r="AC4970">
        <v>10</v>
      </c>
      <c r="AD4970" t="s">
        <v>2115</v>
      </c>
      <c r="AE4970" t="s">
        <v>2121</v>
      </c>
      <c r="AF4970">
        <v>1</v>
      </c>
      <c r="AG4970" t="s">
        <v>325</v>
      </c>
      <c r="AH4970">
        <v>0</v>
      </c>
      <c r="AI4970" t="s">
        <v>752</v>
      </c>
    </row>
    <row r="4971" spans="1:35">
      <c r="A4971">
        <v>4969</v>
      </c>
      <c r="B4971" t="s">
        <v>16435</v>
      </c>
      <c r="C4971" t="b">
        <v>1</v>
      </c>
      <c r="D4971" t="s">
        <v>16436</v>
      </c>
      <c r="E4971" t="b">
        <v>1</v>
      </c>
      <c r="F4971">
        <v>443</v>
      </c>
      <c r="G4971" t="s">
        <v>750</v>
      </c>
      <c r="H4971" t="s">
        <v>872</v>
      </c>
      <c r="I4971" t="s">
        <v>752</v>
      </c>
      <c r="J4971" t="s">
        <v>1133</v>
      </c>
      <c r="K4971" t="s">
        <v>754</v>
      </c>
      <c r="L4971" t="b">
        <v>1</v>
      </c>
      <c r="M4971" t="b">
        <v>1</v>
      </c>
      <c r="N4971" t="s">
        <v>874</v>
      </c>
      <c r="O4971" t="s">
        <v>875</v>
      </c>
      <c r="P4971" t="s">
        <v>876</v>
      </c>
      <c r="Q4971" t="s">
        <v>877</v>
      </c>
      <c r="R4971" t="s">
        <v>878</v>
      </c>
      <c r="S4971" t="s">
        <v>879</v>
      </c>
      <c r="T4971" t="s">
        <v>880</v>
      </c>
      <c r="U4971" t="s">
        <v>881</v>
      </c>
      <c r="V4971" t="s">
        <v>882</v>
      </c>
      <c r="W4971" t="s">
        <v>883</v>
      </c>
      <c r="X4971" t="s">
        <v>1296</v>
      </c>
      <c r="Y4971" t="s">
        <v>1297</v>
      </c>
      <c r="Z4971" t="s">
        <v>1146</v>
      </c>
      <c r="AA4971" t="s">
        <v>1147</v>
      </c>
      <c r="AB4971">
        <v>1288</v>
      </c>
      <c r="AC4971">
        <v>2</v>
      </c>
      <c r="AD4971" t="s">
        <v>1298</v>
      </c>
      <c r="AE4971" t="s">
        <v>1299</v>
      </c>
      <c r="AF4971">
        <v>1</v>
      </c>
      <c r="AG4971" t="s">
        <v>889</v>
      </c>
      <c r="AH4971">
        <v>0</v>
      </c>
      <c r="AI4971" t="s">
        <v>752</v>
      </c>
    </row>
    <row r="4972" spans="1:35">
      <c r="A4972">
        <v>4970</v>
      </c>
      <c r="B4972" t="s">
        <v>16435</v>
      </c>
      <c r="C4972" t="b">
        <v>1</v>
      </c>
      <c r="D4972" t="s">
        <v>16437</v>
      </c>
      <c r="E4972" t="b">
        <v>1</v>
      </c>
      <c r="F4972">
        <v>521</v>
      </c>
      <c r="G4972" t="s">
        <v>773</v>
      </c>
      <c r="H4972" t="s">
        <v>1301</v>
      </c>
      <c r="I4972" t="s">
        <v>752</v>
      </c>
      <c r="J4972" t="s">
        <v>1302</v>
      </c>
      <c r="K4972" t="s">
        <v>1026</v>
      </c>
      <c r="L4972" t="b">
        <v>1</v>
      </c>
      <c r="M4972" t="b">
        <v>1</v>
      </c>
      <c r="N4972" t="s">
        <v>1303</v>
      </c>
      <c r="O4972" t="s">
        <v>1304</v>
      </c>
      <c r="P4972" t="s">
        <v>1305</v>
      </c>
      <c r="Q4972" t="s">
        <v>1306</v>
      </c>
      <c r="R4972" t="s">
        <v>1307</v>
      </c>
      <c r="S4972" t="s">
        <v>1308</v>
      </c>
      <c r="T4972" t="s">
        <v>1309</v>
      </c>
      <c r="U4972" t="s">
        <v>1310</v>
      </c>
      <c r="V4972" t="s">
        <v>1311</v>
      </c>
      <c r="W4972" t="s">
        <v>1312</v>
      </c>
      <c r="X4972" t="s">
        <v>1313</v>
      </c>
      <c r="Y4972" t="s">
        <v>1314</v>
      </c>
      <c r="Z4972" t="s">
        <v>1315</v>
      </c>
      <c r="AA4972" t="s">
        <v>1316</v>
      </c>
      <c r="AB4972">
        <v>2354</v>
      </c>
      <c r="AC4972">
        <v>6</v>
      </c>
      <c r="AD4972" t="s">
        <v>1298</v>
      </c>
      <c r="AE4972" t="s">
        <v>1317</v>
      </c>
      <c r="AF4972">
        <v>1</v>
      </c>
      <c r="AG4972" t="s">
        <v>316</v>
      </c>
      <c r="AH4972">
        <v>0</v>
      </c>
      <c r="AI4972" t="s">
        <v>752</v>
      </c>
    </row>
    <row r="4973" spans="1:35">
      <c r="A4973">
        <v>4971</v>
      </c>
      <c r="B4973" t="s">
        <v>16438</v>
      </c>
      <c r="C4973" t="b">
        <v>1</v>
      </c>
      <c r="D4973" t="s">
        <v>16439</v>
      </c>
      <c r="E4973" t="b">
        <v>1</v>
      </c>
      <c r="F4973">
        <v>486</v>
      </c>
      <c r="G4973" t="s">
        <v>773</v>
      </c>
      <c r="H4973" t="s">
        <v>3189</v>
      </c>
      <c r="I4973" t="s">
        <v>752</v>
      </c>
      <c r="J4973" t="s">
        <v>775</v>
      </c>
      <c r="K4973" t="s">
        <v>776</v>
      </c>
      <c r="L4973" t="b">
        <v>1</v>
      </c>
      <c r="M4973" t="b">
        <v>1</v>
      </c>
      <c r="N4973" t="s">
        <v>3190</v>
      </c>
      <c r="O4973" t="s">
        <v>3191</v>
      </c>
      <c r="P4973" t="s">
        <v>3192</v>
      </c>
      <c r="Q4973" t="s">
        <v>3193</v>
      </c>
      <c r="R4973" t="s">
        <v>3194</v>
      </c>
      <c r="S4973" t="s">
        <v>3195</v>
      </c>
      <c r="T4973" t="s">
        <v>3196</v>
      </c>
      <c r="U4973" t="s">
        <v>3197</v>
      </c>
      <c r="V4973" t="s">
        <v>3198</v>
      </c>
      <c r="W4973" t="s">
        <v>3199</v>
      </c>
      <c r="X4973" t="s">
        <v>16440</v>
      </c>
      <c r="Y4973" t="s">
        <v>16441</v>
      </c>
      <c r="Z4973" t="s">
        <v>789</v>
      </c>
      <c r="AA4973" t="s">
        <v>790</v>
      </c>
      <c r="AB4973">
        <v>2180</v>
      </c>
      <c r="AC4973">
        <v>5</v>
      </c>
      <c r="AD4973" t="s">
        <v>16442</v>
      </c>
      <c r="AE4973" t="s">
        <v>16443</v>
      </c>
      <c r="AF4973">
        <v>1</v>
      </c>
      <c r="AG4973" t="s">
        <v>467</v>
      </c>
      <c r="AH4973">
        <v>0</v>
      </c>
      <c r="AI4973" t="s">
        <v>752</v>
      </c>
    </row>
    <row r="4974" spans="1:35">
      <c r="A4974">
        <v>4972</v>
      </c>
      <c r="B4974" t="s">
        <v>16438</v>
      </c>
      <c r="C4974" t="b">
        <v>1</v>
      </c>
      <c r="D4974" t="s">
        <v>16444</v>
      </c>
      <c r="E4974" t="b">
        <v>1</v>
      </c>
      <c r="F4974">
        <v>529</v>
      </c>
      <c r="G4974" t="s">
        <v>750</v>
      </c>
      <c r="H4974" t="s">
        <v>1331</v>
      </c>
      <c r="I4974" t="s">
        <v>752</v>
      </c>
      <c r="J4974" t="s">
        <v>893</v>
      </c>
      <c r="K4974" t="s">
        <v>754</v>
      </c>
      <c r="L4974" t="b">
        <v>1</v>
      </c>
      <c r="M4974" t="b">
        <v>1</v>
      </c>
      <c r="N4974" t="s">
        <v>1333</v>
      </c>
      <c r="O4974" t="s">
        <v>1334</v>
      </c>
      <c r="P4974" t="s">
        <v>1335</v>
      </c>
      <c r="Q4974" t="s">
        <v>1336</v>
      </c>
      <c r="R4974" t="s">
        <v>1337</v>
      </c>
      <c r="S4974" t="s">
        <v>1338</v>
      </c>
      <c r="T4974" t="s">
        <v>1339</v>
      </c>
      <c r="U4974" t="s">
        <v>1340</v>
      </c>
      <c r="V4974" t="s">
        <v>1341</v>
      </c>
      <c r="W4974" t="s">
        <v>1342</v>
      </c>
      <c r="X4974" t="s">
        <v>16445</v>
      </c>
      <c r="Y4974" t="s">
        <v>16446</v>
      </c>
      <c r="Z4974" t="s">
        <v>906</v>
      </c>
      <c r="AA4974" t="s">
        <v>907</v>
      </c>
      <c r="AB4974">
        <v>408</v>
      </c>
      <c r="AC4974">
        <v>1</v>
      </c>
      <c r="AD4974" t="s">
        <v>16442</v>
      </c>
      <c r="AE4974" t="s">
        <v>16447</v>
      </c>
      <c r="AF4974">
        <v>1</v>
      </c>
      <c r="AG4974" t="s">
        <v>1348</v>
      </c>
      <c r="AH4974">
        <v>0</v>
      </c>
      <c r="AI4974" t="s">
        <v>752</v>
      </c>
    </row>
    <row r="4975" spans="1:35">
      <c r="A4975">
        <v>4973</v>
      </c>
      <c r="B4975" t="s">
        <v>16438</v>
      </c>
      <c r="C4975" t="b">
        <v>1</v>
      </c>
      <c r="D4975" t="s">
        <v>16448</v>
      </c>
      <c r="E4975" t="b">
        <v>1</v>
      </c>
      <c r="F4975">
        <v>520</v>
      </c>
      <c r="G4975" t="s">
        <v>750</v>
      </c>
      <c r="H4975" t="s">
        <v>1397</v>
      </c>
      <c r="I4975" t="s">
        <v>752</v>
      </c>
      <c r="J4975" t="s">
        <v>1133</v>
      </c>
      <c r="K4975" t="s">
        <v>754</v>
      </c>
      <c r="L4975" t="b">
        <v>1</v>
      </c>
      <c r="M4975" t="b">
        <v>1</v>
      </c>
      <c r="N4975" t="s">
        <v>1399</v>
      </c>
      <c r="O4975" t="s">
        <v>1400</v>
      </c>
      <c r="P4975" t="s">
        <v>1401</v>
      </c>
      <c r="Q4975" t="s">
        <v>1402</v>
      </c>
      <c r="R4975" t="s">
        <v>1403</v>
      </c>
      <c r="S4975" t="s">
        <v>1404</v>
      </c>
      <c r="T4975" t="s">
        <v>1405</v>
      </c>
      <c r="U4975" t="s">
        <v>1406</v>
      </c>
      <c r="V4975" t="s">
        <v>1407</v>
      </c>
      <c r="W4975" t="s">
        <v>1408</v>
      </c>
      <c r="X4975" t="s">
        <v>16449</v>
      </c>
      <c r="Y4975" t="s">
        <v>16450</v>
      </c>
      <c r="Z4975" t="s">
        <v>1146</v>
      </c>
      <c r="AA4975" t="s">
        <v>1147</v>
      </c>
      <c r="AB4975">
        <v>797</v>
      </c>
      <c r="AC4975">
        <v>2</v>
      </c>
      <c r="AD4975" t="s">
        <v>16442</v>
      </c>
      <c r="AE4975" t="s">
        <v>16451</v>
      </c>
      <c r="AF4975">
        <v>1</v>
      </c>
      <c r="AG4975" t="s">
        <v>1415</v>
      </c>
      <c r="AH4975">
        <v>0</v>
      </c>
      <c r="AI4975" t="s">
        <v>752</v>
      </c>
    </row>
    <row r="4976" spans="1:35">
      <c r="A4976">
        <v>4974</v>
      </c>
      <c r="B4976" t="s">
        <v>16438</v>
      </c>
      <c r="C4976" t="b">
        <v>1</v>
      </c>
      <c r="D4976" t="s">
        <v>16452</v>
      </c>
      <c r="E4976" t="b">
        <v>1</v>
      </c>
      <c r="F4976">
        <v>501</v>
      </c>
      <c r="G4976" t="s">
        <v>773</v>
      </c>
      <c r="H4976" t="s">
        <v>1217</v>
      </c>
      <c r="I4976" t="s">
        <v>752</v>
      </c>
      <c r="J4976" t="s">
        <v>1025</v>
      </c>
      <c r="K4976" t="s">
        <v>1026</v>
      </c>
      <c r="L4976" t="b">
        <v>1</v>
      </c>
      <c r="M4976" t="b">
        <v>1</v>
      </c>
      <c r="N4976" t="s">
        <v>1218</v>
      </c>
      <c r="O4976" t="s">
        <v>1219</v>
      </c>
      <c r="P4976" t="s">
        <v>1220</v>
      </c>
      <c r="Q4976" t="s">
        <v>2228</v>
      </c>
      <c r="R4976" t="s">
        <v>1222</v>
      </c>
      <c r="S4976" t="s">
        <v>1223</v>
      </c>
      <c r="T4976" t="s">
        <v>1224</v>
      </c>
      <c r="U4976" t="s">
        <v>1225</v>
      </c>
      <c r="V4976" t="s">
        <v>1226</v>
      </c>
      <c r="W4976" t="s">
        <v>1227</v>
      </c>
      <c r="X4976" t="s">
        <v>16453</v>
      </c>
      <c r="Y4976" t="s">
        <v>16454</v>
      </c>
      <c r="Z4976" t="s">
        <v>1037</v>
      </c>
      <c r="AA4976" t="s">
        <v>1038</v>
      </c>
      <c r="AB4976">
        <v>2028</v>
      </c>
      <c r="AC4976">
        <v>4</v>
      </c>
      <c r="AD4976" t="s">
        <v>16442</v>
      </c>
      <c r="AE4976" t="s">
        <v>16455</v>
      </c>
      <c r="AF4976">
        <v>1</v>
      </c>
      <c r="AG4976" t="s">
        <v>474</v>
      </c>
      <c r="AH4976">
        <v>0</v>
      </c>
      <c r="AI4976" t="s">
        <v>752</v>
      </c>
    </row>
    <row r="4977" spans="1:35">
      <c r="A4977">
        <v>4975</v>
      </c>
      <c r="B4977" t="s">
        <v>16456</v>
      </c>
      <c r="C4977" t="b">
        <v>1</v>
      </c>
      <c r="D4977" t="s">
        <v>16457</v>
      </c>
      <c r="E4977" t="b">
        <v>1</v>
      </c>
      <c r="F4977">
        <v>510</v>
      </c>
      <c r="G4977" t="s">
        <v>773</v>
      </c>
      <c r="H4977" t="s">
        <v>1217</v>
      </c>
      <c r="I4977" t="s">
        <v>1024</v>
      </c>
      <c r="J4977" t="s">
        <v>775</v>
      </c>
      <c r="K4977" t="s">
        <v>776</v>
      </c>
      <c r="L4977" t="b">
        <v>1</v>
      </c>
      <c r="M4977" t="b">
        <v>1</v>
      </c>
      <c r="N4977" t="s">
        <v>1218</v>
      </c>
      <c r="O4977" t="s">
        <v>1219</v>
      </c>
      <c r="P4977" t="s">
        <v>1220</v>
      </c>
      <c r="Q4977" t="s">
        <v>1221</v>
      </c>
      <c r="R4977" t="s">
        <v>1222</v>
      </c>
      <c r="S4977" t="s">
        <v>1223</v>
      </c>
      <c r="T4977" t="s">
        <v>1224</v>
      </c>
      <c r="U4977" t="s">
        <v>1225</v>
      </c>
      <c r="V4977" t="s">
        <v>1226</v>
      </c>
      <c r="W4977" t="s">
        <v>1227</v>
      </c>
      <c r="X4977" t="s">
        <v>16458</v>
      </c>
      <c r="Y4977" t="s">
        <v>16459</v>
      </c>
      <c r="Z4977" t="s">
        <v>789</v>
      </c>
      <c r="AA4977" t="s">
        <v>790</v>
      </c>
      <c r="AB4977">
        <v>1174</v>
      </c>
      <c r="AC4977">
        <v>3</v>
      </c>
      <c r="AD4977" t="s">
        <v>16460</v>
      </c>
      <c r="AE4977" t="s">
        <v>16461</v>
      </c>
      <c r="AF4977">
        <v>1</v>
      </c>
      <c r="AG4977" t="s">
        <v>474</v>
      </c>
      <c r="AH4977">
        <v>0</v>
      </c>
      <c r="AI4977" t="s">
        <v>752</v>
      </c>
    </row>
    <row r="4978" spans="1:35">
      <c r="A4978">
        <v>4976</v>
      </c>
      <c r="B4978" t="s">
        <v>16456</v>
      </c>
      <c r="C4978" t="b">
        <v>1</v>
      </c>
      <c r="D4978" t="s">
        <v>16462</v>
      </c>
      <c r="E4978" t="b">
        <v>1</v>
      </c>
      <c r="F4978">
        <v>574</v>
      </c>
      <c r="G4978" t="s">
        <v>750</v>
      </c>
      <c r="H4978" t="s">
        <v>2761</v>
      </c>
      <c r="I4978" t="s">
        <v>752</v>
      </c>
      <c r="J4978" t="s">
        <v>2153</v>
      </c>
      <c r="K4978" t="s">
        <v>754</v>
      </c>
      <c r="L4978" t="b">
        <v>1</v>
      </c>
      <c r="M4978" t="b">
        <v>1</v>
      </c>
      <c r="N4978" t="s">
        <v>2762</v>
      </c>
      <c r="O4978" t="s">
        <v>2763</v>
      </c>
      <c r="P4978" t="s">
        <v>2764</v>
      </c>
      <c r="Q4978" t="s">
        <v>2765</v>
      </c>
      <c r="R4978" t="s">
        <v>2766</v>
      </c>
      <c r="S4978" t="s">
        <v>2767</v>
      </c>
      <c r="T4978" t="s">
        <v>2768</v>
      </c>
      <c r="U4978" t="s">
        <v>2769</v>
      </c>
      <c r="V4978" t="s">
        <v>2770</v>
      </c>
      <c r="W4978" t="s">
        <v>2771</v>
      </c>
      <c r="X4978" t="s">
        <v>16463</v>
      </c>
      <c r="Y4978" t="s">
        <v>16464</v>
      </c>
      <c r="Z4978" t="s">
        <v>2156</v>
      </c>
      <c r="AA4978" t="s">
        <v>2157</v>
      </c>
      <c r="AB4978">
        <v>1070</v>
      </c>
      <c r="AC4978">
        <v>2</v>
      </c>
      <c r="AD4978" t="s">
        <v>16460</v>
      </c>
      <c r="AE4978" t="s">
        <v>16465</v>
      </c>
      <c r="AF4978">
        <v>1</v>
      </c>
      <c r="AG4978" t="s">
        <v>2776</v>
      </c>
      <c r="AH4978">
        <v>0</v>
      </c>
      <c r="AI4978" t="s">
        <v>752</v>
      </c>
    </row>
    <row r="4979" spans="1:35">
      <c r="A4979">
        <v>4977</v>
      </c>
      <c r="B4979" t="s">
        <v>16456</v>
      </c>
      <c r="C4979" t="b">
        <v>1</v>
      </c>
      <c r="D4979" t="s">
        <v>16466</v>
      </c>
      <c r="E4979" t="b">
        <v>1</v>
      </c>
      <c r="F4979">
        <v>472</v>
      </c>
      <c r="G4979" t="s">
        <v>773</v>
      </c>
      <c r="H4979" t="s">
        <v>1676</v>
      </c>
      <c r="I4979" t="s">
        <v>752</v>
      </c>
      <c r="J4979" t="s">
        <v>1235</v>
      </c>
      <c r="K4979" t="s">
        <v>776</v>
      </c>
      <c r="L4979" t="b">
        <v>1</v>
      </c>
      <c r="M4979" t="b">
        <v>1</v>
      </c>
      <c r="N4979" t="s">
        <v>1677</v>
      </c>
      <c r="O4979" t="s">
        <v>1678</v>
      </c>
      <c r="P4979" t="s">
        <v>1679</v>
      </c>
      <c r="Q4979" t="s">
        <v>1680</v>
      </c>
      <c r="R4979" t="s">
        <v>1681</v>
      </c>
      <c r="S4979" t="s">
        <v>1682</v>
      </c>
      <c r="T4979" t="s">
        <v>1683</v>
      </c>
      <c r="U4979" t="s">
        <v>1684</v>
      </c>
      <c r="V4979" t="s">
        <v>1685</v>
      </c>
      <c r="W4979" t="s">
        <v>1686</v>
      </c>
      <c r="X4979" t="s">
        <v>16467</v>
      </c>
      <c r="Y4979" t="s">
        <v>16468</v>
      </c>
      <c r="Z4979" t="s">
        <v>1246</v>
      </c>
      <c r="AA4979" t="s">
        <v>1247</v>
      </c>
      <c r="AB4979">
        <v>3376</v>
      </c>
      <c r="AC4979">
        <v>7</v>
      </c>
      <c r="AD4979" t="s">
        <v>16460</v>
      </c>
      <c r="AE4979" t="s">
        <v>16469</v>
      </c>
      <c r="AF4979">
        <v>1</v>
      </c>
      <c r="AG4979" t="s">
        <v>321</v>
      </c>
      <c r="AH4979">
        <v>0</v>
      </c>
      <c r="AI4979" t="s">
        <v>752</v>
      </c>
    </row>
    <row r="4980" spans="1:35">
      <c r="A4980">
        <v>4978</v>
      </c>
      <c r="B4980" t="s">
        <v>16456</v>
      </c>
      <c r="C4980" t="b">
        <v>1</v>
      </c>
      <c r="D4980" t="s">
        <v>16470</v>
      </c>
      <c r="E4980" t="b">
        <v>1</v>
      </c>
      <c r="F4980">
        <v>482</v>
      </c>
      <c r="G4980" t="s">
        <v>750</v>
      </c>
      <c r="H4980" t="s">
        <v>1331</v>
      </c>
      <c r="I4980" t="s">
        <v>752</v>
      </c>
      <c r="J4980" t="s">
        <v>2651</v>
      </c>
      <c r="K4980" t="s">
        <v>754</v>
      </c>
      <c r="L4980" t="b">
        <v>1</v>
      </c>
      <c r="M4980" t="b">
        <v>1</v>
      </c>
      <c r="N4980" t="s">
        <v>1333</v>
      </c>
      <c r="O4980" t="s">
        <v>1334</v>
      </c>
      <c r="P4980" t="s">
        <v>1335</v>
      </c>
      <c r="Q4980" t="s">
        <v>1336</v>
      </c>
      <c r="R4980" t="s">
        <v>1337</v>
      </c>
      <c r="S4980" t="s">
        <v>1338</v>
      </c>
      <c r="T4980" t="s">
        <v>1339</v>
      </c>
      <c r="U4980" t="s">
        <v>1340</v>
      </c>
      <c r="V4980" t="s">
        <v>1341</v>
      </c>
      <c r="W4980" t="s">
        <v>1342</v>
      </c>
      <c r="X4980" t="s">
        <v>16471</v>
      </c>
      <c r="Y4980" t="s">
        <v>16472</v>
      </c>
      <c r="Z4980" t="s">
        <v>7009</v>
      </c>
      <c r="AA4980" t="s">
        <v>7010</v>
      </c>
      <c r="AB4980">
        <v>3349</v>
      </c>
      <c r="AC4980">
        <v>5</v>
      </c>
      <c r="AD4980" t="s">
        <v>16460</v>
      </c>
      <c r="AE4980" t="s">
        <v>16473</v>
      </c>
      <c r="AF4980">
        <v>1</v>
      </c>
      <c r="AG4980" t="s">
        <v>1348</v>
      </c>
      <c r="AH4980">
        <v>0</v>
      </c>
      <c r="AI4980" t="s">
        <v>752</v>
      </c>
    </row>
    <row r="4981" spans="1:35">
      <c r="A4981">
        <v>4979</v>
      </c>
      <c r="B4981" t="s">
        <v>16474</v>
      </c>
      <c r="C4981" t="b">
        <v>1</v>
      </c>
      <c r="D4981" t="s">
        <v>16475</v>
      </c>
      <c r="E4981" t="b">
        <v>1</v>
      </c>
      <c r="F4981">
        <v>492</v>
      </c>
      <c r="G4981" t="s">
        <v>750</v>
      </c>
      <c r="H4981" t="s">
        <v>830</v>
      </c>
      <c r="I4981" t="s">
        <v>752</v>
      </c>
      <c r="J4981" t="s">
        <v>1708</v>
      </c>
      <c r="K4981" t="s">
        <v>754</v>
      </c>
      <c r="L4981" t="b">
        <v>1</v>
      </c>
      <c r="M4981" t="b">
        <v>1</v>
      </c>
      <c r="N4981" t="s">
        <v>1709</v>
      </c>
      <c r="O4981" t="s">
        <v>1710</v>
      </c>
      <c r="P4981" t="s">
        <v>834</v>
      </c>
      <c r="Q4981" t="s">
        <v>835</v>
      </c>
      <c r="R4981" t="s">
        <v>836</v>
      </c>
      <c r="S4981" t="s">
        <v>837</v>
      </c>
      <c r="T4981" t="s">
        <v>838</v>
      </c>
      <c r="U4981" t="s">
        <v>839</v>
      </c>
      <c r="V4981" t="s">
        <v>840</v>
      </c>
      <c r="W4981" t="s">
        <v>841</v>
      </c>
      <c r="X4981" t="s">
        <v>1711</v>
      </c>
      <c r="Y4981" t="s">
        <v>1712</v>
      </c>
      <c r="Z4981" t="s">
        <v>1713</v>
      </c>
      <c r="AA4981" t="s">
        <v>1714</v>
      </c>
      <c r="AB4981">
        <v>11697</v>
      </c>
      <c r="AC4981">
        <v>15</v>
      </c>
      <c r="AD4981" t="s">
        <v>16476</v>
      </c>
      <c r="AE4981" t="s">
        <v>16477</v>
      </c>
      <c r="AF4981">
        <v>1</v>
      </c>
      <c r="AG4981" t="s">
        <v>1716</v>
      </c>
      <c r="AH4981">
        <v>0</v>
      </c>
      <c r="AI4981" t="s">
        <v>752</v>
      </c>
    </row>
    <row r="4982" spans="1:35">
      <c r="A4982">
        <v>4980</v>
      </c>
      <c r="B4982" t="s">
        <v>16474</v>
      </c>
      <c r="C4982" t="b">
        <v>1</v>
      </c>
      <c r="D4982" t="s">
        <v>16478</v>
      </c>
      <c r="E4982" t="b">
        <v>1</v>
      </c>
      <c r="F4982">
        <v>496</v>
      </c>
      <c r="G4982" t="s">
        <v>773</v>
      </c>
      <c r="H4982" t="s">
        <v>1544</v>
      </c>
      <c r="I4982" t="s">
        <v>752</v>
      </c>
      <c r="J4982" t="s">
        <v>1467</v>
      </c>
      <c r="K4982" t="s">
        <v>1026</v>
      </c>
      <c r="L4982" t="b">
        <v>1</v>
      </c>
      <c r="M4982" t="b">
        <v>1</v>
      </c>
      <c r="N4982" t="s">
        <v>1545</v>
      </c>
      <c r="O4982" t="s">
        <v>1546</v>
      </c>
      <c r="P4982" t="s">
        <v>1547</v>
      </c>
      <c r="Q4982" t="s">
        <v>1548</v>
      </c>
      <c r="R4982" t="s">
        <v>1549</v>
      </c>
      <c r="S4982" t="s">
        <v>1550</v>
      </c>
      <c r="T4982" t="s">
        <v>1551</v>
      </c>
      <c r="U4982" t="s">
        <v>1552</v>
      </c>
      <c r="V4982" t="s">
        <v>1553</v>
      </c>
      <c r="W4982" t="s">
        <v>1554</v>
      </c>
      <c r="X4982" t="s">
        <v>1699</v>
      </c>
      <c r="Y4982" t="s">
        <v>1700</v>
      </c>
      <c r="Z4982" t="s">
        <v>1480</v>
      </c>
      <c r="AA4982" t="s">
        <v>1481</v>
      </c>
      <c r="AB4982">
        <v>16340</v>
      </c>
      <c r="AC4982">
        <v>25</v>
      </c>
      <c r="AD4982" t="s">
        <v>16476</v>
      </c>
      <c r="AE4982" t="s">
        <v>16479</v>
      </c>
      <c r="AF4982">
        <v>1</v>
      </c>
      <c r="AG4982" t="s">
        <v>314</v>
      </c>
      <c r="AH4982">
        <v>0</v>
      </c>
      <c r="AI4982" t="s">
        <v>752</v>
      </c>
    </row>
    <row r="4983" spans="1:35">
      <c r="A4983">
        <v>4981</v>
      </c>
      <c r="B4983" t="s">
        <v>16474</v>
      </c>
      <c r="C4983" t="b">
        <v>1</v>
      </c>
      <c r="D4983" t="s">
        <v>16480</v>
      </c>
      <c r="E4983" t="b">
        <v>1</v>
      </c>
      <c r="F4983">
        <v>565</v>
      </c>
      <c r="G4983" t="s">
        <v>750</v>
      </c>
      <c r="H4983" t="s">
        <v>1656</v>
      </c>
      <c r="I4983" t="s">
        <v>752</v>
      </c>
      <c r="J4983" t="s">
        <v>1099</v>
      </c>
      <c r="K4983" t="s">
        <v>754</v>
      </c>
      <c r="L4983" t="b">
        <v>1</v>
      </c>
      <c r="M4983" t="b">
        <v>1</v>
      </c>
      <c r="N4983" t="s">
        <v>1658</v>
      </c>
      <c r="O4983" t="s">
        <v>1659</v>
      </c>
      <c r="P4983" t="s">
        <v>1660</v>
      </c>
      <c r="Q4983" t="s">
        <v>1661</v>
      </c>
      <c r="R4983" t="s">
        <v>1662</v>
      </c>
      <c r="S4983" t="s">
        <v>1663</v>
      </c>
      <c r="T4983" t="s">
        <v>1664</v>
      </c>
      <c r="U4983" t="s">
        <v>1665</v>
      </c>
      <c r="V4983" t="s">
        <v>1666</v>
      </c>
      <c r="W4983" t="s">
        <v>1667</v>
      </c>
      <c r="X4983" t="s">
        <v>1704</v>
      </c>
      <c r="Y4983" t="s">
        <v>1705</v>
      </c>
      <c r="Z4983" t="s">
        <v>1112</v>
      </c>
      <c r="AA4983" t="s">
        <v>1113</v>
      </c>
      <c r="AB4983">
        <v>9894</v>
      </c>
      <c r="AC4983">
        <v>16</v>
      </c>
      <c r="AD4983" t="s">
        <v>16476</v>
      </c>
      <c r="AE4983" t="s">
        <v>16481</v>
      </c>
      <c r="AF4983">
        <v>1</v>
      </c>
      <c r="AG4983" t="s">
        <v>1673</v>
      </c>
      <c r="AH4983">
        <v>0</v>
      </c>
      <c r="AI4983" t="s">
        <v>752</v>
      </c>
    </row>
    <row r="4984" spans="1:35">
      <c r="A4984">
        <v>4982</v>
      </c>
      <c r="B4984" t="s">
        <v>16474</v>
      </c>
      <c r="C4984" t="b">
        <v>1</v>
      </c>
      <c r="D4984" t="s">
        <v>16482</v>
      </c>
      <c r="E4984" t="b">
        <v>1</v>
      </c>
      <c r="F4984">
        <v>488</v>
      </c>
      <c r="G4984" t="s">
        <v>773</v>
      </c>
      <c r="H4984" t="s">
        <v>971</v>
      </c>
      <c r="I4984" t="s">
        <v>752</v>
      </c>
      <c r="J4984" t="s">
        <v>913</v>
      </c>
      <c r="K4984" t="s">
        <v>776</v>
      </c>
      <c r="L4984" t="b">
        <v>1</v>
      </c>
      <c r="M4984" t="b">
        <v>1</v>
      </c>
      <c r="N4984" t="s">
        <v>972</v>
      </c>
      <c r="O4984" t="s">
        <v>973</v>
      </c>
      <c r="P4984" t="s">
        <v>974</v>
      </c>
      <c r="Q4984" t="s">
        <v>975</v>
      </c>
      <c r="R4984" t="s">
        <v>3292</v>
      </c>
      <c r="S4984" t="s">
        <v>3293</v>
      </c>
      <c r="T4984" t="s">
        <v>978</v>
      </c>
      <c r="U4984" t="s">
        <v>979</v>
      </c>
      <c r="V4984" t="s">
        <v>980</v>
      </c>
      <c r="W4984" t="s">
        <v>981</v>
      </c>
      <c r="X4984" t="s">
        <v>3789</v>
      </c>
      <c r="Y4984" t="s">
        <v>3790</v>
      </c>
      <c r="Z4984" t="s">
        <v>926</v>
      </c>
      <c r="AA4984" t="s">
        <v>927</v>
      </c>
      <c r="AB4984">
        <v>2648</v>
      </c>
      <c r="AC4984">
        <v>4</v>
      </c>
      <c r="AD4984" t="s">
        <v>16476</v>
      </c>
      <c r="AE4984" t="s">
        <v>16483</v>
      </c>
      <c r="AF4984">
        <v>1</v>
      </c>
      <c r="AG4984" t="s">
        <v>569</v>
      </c>
      <c r="AH4984">
        <v>0</v>
      </c>
      <c r="AI4984" t="s">
        <v>752</v>
      </c>
    </row>
    <row r="4985" spans="1:35">
      <c r="A4985">
        <v>4983</v>
      </c>
      <c r="B4985" t="s">
        <v>16484</v>
      </c>
      <c r="C4985" t="b">
        <v>1</v>
      </c>
      <c r="D4985" t="s">
        <v>16485</v>
      </c>
      <c r="E4985" t="b">
        <v>1</v>
      </c>
      <c r="F4985">
        <v>503</v>
      </c>
      <c r="G4985" t="s">
        <v>773</v>
      </c>
      <c r="H4985" t="s">
        <v>1642</v>
      </c>
      <c r="I4985" t="s">
        <v>752</v>
      </c>
      <c r="J4985" t="s">
        <v>1025</v>
      </c>
      <c r="K4985" t="s">
        <v>1026</v>
      </c>
      <c r="L4985" t="b">
        <v>1</v>
      </c>
      <c r="M4985" t="b">
        <v>1</v>
      </c>
      <c r="N4985" t="s">
        <v>1154</v>
      </c>
      <c r="O4985" t="s">
        <v>1155</v>
      </c>
      <c r="P4985" t="s">
        <v>1643</v>
      </c>
      <c r="Q4985" t="s">
        <v>1644</v>
      </c>
      <c r="R4985" t="s">
        <v>1645</v>
      </c>
      <c r="S4985" t="s">
        <v>1646</v>
      </c>
      <c r="T4985" t="s">
        <v>1647</v>
      </c>
      <c r="U4985" t="s">
        <v>1648</v>
      </c>
      <c r="V4985" t="s">
        <v>1649</v>
      </c>
      <c r="W4985" t="s">
        <v>1650</v>
      </c>
      <c r="X4985" t="s">
        <v>3518</v>
      </c>
      <c r="Y4985" t="s">
        <v>3519</v>
      </c>
      <c r="Z4985" t="s">
        <v>1037</v>
      </c>
      <c r="AA4985" t="s">
        <v>1038</v>
      </c>
      <c r="AB4985">
        <v>14158</v>
      </c>
      <c r="AC4985">
        <v>23</v>
      </c>
      <c r="AD4985" t="s">
        <v>3520</v>
      </c>
      <c r="AE4985" t="s">
        <v>3521</v>
      </c>
      <c r="AF4985">
        <v>1</v>
      </c>
      <c r="AG4985" t="s">
        <v>457</v>
      </c>
      <c r="AH4985">
        <v>0</v>
      </c>
      <c r="AI4985" t="s">
        <v>752</v>
      </c>
    </row>
    <row r="4986" spans="1:35">
      <c r="A4986">
        <v>4984</v>
      </c>
      <c r="B4986" t="s">
        <v>16484</v>
      </c>
      <c r="C4986" t="b">
        <v>1</v>
      </c>
      <c r="D4986" t="s">
        <v>16486</v>
      </c>
      <c r="E4986" t="b">
        <v>1</v>
      </c>
      <c r="F4986">
        <v>577</v>
      </c>
      <c r="G4986" t="s">
        <v>750</v>
      </c>
      <c r="H4986" t="s">
        <v>2410</v>
      </c>
      <c r="I4986" t="s">
        <v>752</v>
      </c>
      <c r="J4986" t="s">
        <v>1063</v>
      </c>
      <c r="K4986" t="s">
        <v>754</v>
      </c>
      <c r="L4986" t="b">
        <v>1</v>
      </c>
      <c r="M4986" t="b">
        <v>1</v>
      </c>
      <c r="N4986" t="s">
        <v>2411</v>
      </c>
      <c r="O4986" t="s">
        <v>2412</v>
      </c>
      <c r="P4986" t="s">
        <v>2413</v>
      </c>
      <c r="Q4986" t="s">
        <v>2414</v>
      </c>
      <c r="R4986" t="s">
        <v>2415</v>
      </c>
      <c r="S4986" t="s">
        <v>2416</v>
      </c>
      <c r="T4986" t="s">
        <v>2417</v>
      </c>
      <c r="U4986" t="s">
        <v>2418</v>
      </c>
      <c r="V4986" t="s">
        <v>2419</v>
      </c>
      <c r="W4986" t="s">
        <v>2420</v>
      </c>
      <c r="X4986" t="s">
        <v>3523</v>
      </c>
      <c r="Y4986" t="s">
        <v>3524</v>
      </c>
      <c r="Z4986" t="s">
        <v>1076</v>
      </c>
      <c r="AA4986" t="s">
        <v>1077</v>
      </c>
      <c r="AB4986">
        <v>115</v>
      </c>
      <c r="AC4986">
        <v>2</v>
      </c>
      <c r="AD4986" t="s">
        <v>3520</v>
      </c>
      <c r="AE4986" t="s">
        <v>3525</v>
      </c>
      <c r="AF4986">
        <v>1</v>
      </c>
      <c r="AG4986" t="s">
        <v>2425</v>
      </c>
      <c r="AH4986">
        <v>0</v>
      </c>
      <c r="AI4986" t="s">
        <v>752</v>
      </c>
    </row>
    <row r="4987" spans="1:35">
      <c r="A4987">
        <v>4985</v>
      </c>
      <c r="B4987" t="s">
        <v>16487</v>
      </c>
      <c r="C4987" t="b">
        <v>1</v>
      </c>
      <c r="D4987" t="s">
        <v>16488</v>
      </c>
      <c r="E4987" t="b">
        <v>1</v>
      </c>
      <c r="F4987">
        <v>559</v>
      </c>
      <c r="G4987" t="s">
        <v>773</v>
      </c>
      <c r="H4987" t="s">
        <v>814</v>
      </c>
      <c r="I4987" t="s">
        <v>1024</v>
      </c>
      <c r="J4987" t="s">
        <v>1467</v>
      </c>
      <c r="K4987" t="s">
        <v>1026</v>
      </c>
      <c r="L4987" t="b">
        <v>1</v>
      </c>
      <c r="M4987" t="b">
        <v>1</v>
      </c>
      <c r="N4987" t="s">
        <v>1931</v>
      </c>
      <c r="O4987" t="s">
        <v>1932</v>
      </c>
      <c r="P4987" t="s">
        <v>817</v>
      </c>
      <c r="Q4987" t="s">
        <v>818</v>
      </c>
      <c r="R4987" t="s">
        <v>819</v>
      </c>
      <c r="S4987" t="s">
        <v>820</v>
      </c>
      <c r="T4987" t="s">
        <v>821</v>
      </c>
      <c r="U4987" t="s">
        <v>822</v>
      </c>
      <c r="V4987" t="s">
        <v>823</v>
      </c>
      <c r="W4987" t="s">
        <v>824</v>
      </c>
      <c r="X4987" t="s">
        <v>16489</v>
      </c>
      <c r="Y4987" t="s">
        <v>16490</v>
      </c>
      <c r="Z4987" t="s">
        <v>1480</v>
      </c>
      <c r="AA4987" t="s">
        <v>1481</v>
      </c>
      <c r="AB4987">
        <v>8814</v>
      </c>
      <c r="AC4987">
        <v>20</v>
      </c>
      <c r="AD4987" t="s">
        <v>16491</v>
      </c>
      <c r="AE4987" t="s">
        <v>16492</v>
      </c>
      <c r="AF4987">
        <v>1</v>
      </c>
      <c r="AG4987" t="s">
        <v>333</v>
      </c>
      <c r="AH4987">
        <v>0</v>
      </c>
      <c r="AI4987" t="s">
        <v>752</v>
      </c>
    </row>
    <row r="4988" spans="1:35">
      <c r="A4988">
        <v>4986</v>
      </c>
      <c r="B4988" t="s">
        <v>16487</v>
      </c>
      <c r="C4988" t="b">
        <v>1</v>
      </c>
      <c r="D4988" t="s">
        <v>16493</v>
      </c>
      <c r="E4988" t="b">
        <v>1</v>
      </c>
      <c r="F4988">
        <v>576</v>
      </c>
      <c r="G4988" t="s">
        <v>750</v>
      </c>
      <c r="H4988" t="s">
        <v>3249</v>
      </c>
      <c r="I4988" t="s">
        <v>752</v>
      </c>
      <c r="J4988" t="s">
        <v>3250</v>
      </c>
      <c r="K4988" t="s">
        <v>754</v>
      </c>
      <c r="L4988" t="b">
        <v>1</v>
      </c>
      <c r="M4988" t="b">
        <v>1</v>
      </c>
      <c r="N4988" t="s">
        <v>3251</v>
      </c>
      <c r="O4988" t="s">
        <v>3503</v>
      </c>
      <c r="P4988" t="s">
        <v>3253</v>
      </c>
      <c r="Q4988" t="s">
        <v>3254</v>
      </c>
      <c r="R4988" t="s">
        <v>2280</v>
      </c>
      <c r="S4988" t="s">
        <v>2281</v>
      </c>
      <c r="T4988" t="s">
        <v>1819</v>
      </c>
      <c r="U4988" t="s">
        <v>1820</v>
      </c>
      <c r="V4988" t="s">
        <v>1821</v>
      </c>
      <c r="W4988" t="s">
        <v>1822</v>
      </c>
      <c r="X4988" t="s">
        <v>16494</v>
      </c>
      <c r="Y4988" t="s">
        <v>16495</v>
      </c>
      <c r="Z4988" t="s">
        <v>3259</v>
      </c>
      <c r="AA4988" t="s">
        <v>3260</v>
      </c>
      <c r="AB4988">
        <v>2160</v>
      </c>
      <c r="AC4988">
        <v>10</v>
      </c>
      <c r="AD4988" t="s">
        <v>16491</v>
      </c>
      <c r="AE4988" t="s">
        <v>16496</v>
      </c>
      <c r="AF4988">
        <v>1</v>
      </c>
      <c r="AG4988" t="s">
        <v>3508</v>
      </c>
      <c r="AH4988">
        <v>0</v>
      </c>
      <c r="AI4988" t="s">
        <v>752</v>
      </c>
    </row>
    <row r="4989" spans="1:35">
      <c r="A4989">
        <v>4987</v>
      </c>
      <c r="B4989" t="s">
        <v>16497</v>
      </c>
      <c r="C4989" t="b">
        <v>1</v>
      </c>
      <c r="D4989" t="s">
        <v>16498</v>
      </c>
      <c r="E4989" t="b">
        <v>1</v>
      </c>
      <c r="F4989">
        <v>476</v>
      </c>
      <c r="G4989" t="s">
        <v>773</v>
      </c>
      <c r="H4989" t="s">
        <v>794</v>
      </c>
      <c r="I4989" t="s">
        <v>1024</v>
      </c>
      <c r="J4989" t="s">
        <v>775</v>
      </c>
      <c r="K4989" t="s">
        <v>776</v>
      </c>
      <c r="L4989" t="b">
        <v>1</v>
      </c>
      <c r="M4989" t="b">
        <v>1</v>
      </c>
      <c r="N4989" t="s">
        <v>796</v>
      </c>
      <c r="O4989" t="s">
        <v>1118</v>
      </c>
      <c r="P4989" t="s">
        <v>798</v>
      </c>
      <c r="Q4989" t="s">
        <v>1119</v>
      </c>
      <c r="R4989" t="s">
        <v>800</v>
      </c>
      <c r="S4989" t="s">
        <v>1120</v>
      </c>
      <c r="T4989" t="s">
        <v>802</v>
      </c>
      <c r="U4989" t="s">
        <v>803</v>
      </c>
      <c r="V4989" t="s">
        <v>804</v>
      </c>
      <c r="W4989" t="s">
        <v>805</v>
      </c>
      <c r="X4989" t="s">
        <v>16499</v>
      </c>
      <c r="Y4989" t="s">
        <v>16500</v>
      </c>
      <c r="Z4989" t="s">
        <v>789</v>
      </c>
      <c r="AA4989" t="s">
        <v>790</v>
      </c>
      <c r="AB4989">
        <v>1868</v>
      </c>
      <c r="AC4989">
        <v>5</v>
      </c>
      <c r="AD4989" t="s">
        <v>16501</v>
      </c>
      <c r="AE4989" t="s">
        <v>16502</v>
      </c>
      <c r="AF4989">
        <v>1</v>
      </c>
      <c r="AG4989" t="s">
        <v>349</v>
      </c>
      <c r="AH4989">
        <v>0</v>
      </c>
      <c r="AI4989" t="s">
        <v>752</v>
      </c>
    </row>
    <row r="4990" spans="1:35">
      <c r="A4990">
        <v>4988</v>
      </c>
      <c r="B4990" t="s">
        <v>16503</v>
      </c>
      <c r="C4990" t="b">
        <v>1</v>
      </c>
      <c r="D4990" t="s">
        <v>16504</v>
      </c>
      <c r="E4990" t="b">
        <v>1</v>
      </c>
      <c r="F4990">
        <v>503</v>
      </c>
      <c r="G4990" t="s">
        <v>773</v>
      </c>
      <c r="H4990" t="s">
        <v>1152</v>
      </c>
      <c r="I4990" t="s">
        <v>752</v>
      </c>
      <c r="J4990" t="s">
        <v>1153</v>
      </c>
      <c r="K4990" t="s">
        <v>776</v>
      </c>
      <c r="L4990" t="b">
        <v>1</v>
      </c>
      <c r="M4990" t="b">
        <v>1</v>
      </c>
      <c r="N4990" t="s">
        <v>1154</v>
      </c>
      <c r="O4990" t="s">
        <v>1155</v>
      </c>
      <c r="P4990" t="s">
        <v>779</v>
      </c>
      <c r="Q4990" t="s">
        <v>1156</v>
      </c>
      <c r="R4990" t="s">
        <v>1157</v>
      </c>
      <c r="S4990" t="s">
        <v>1158</v>
      </c>
      <c r="T4990" t="s">
        <v>1159</v>
      </c>
      <c r="U4990" t="s">
        <v>1160</v>
      </c>
      <c r="V4990" t="s">
        <v>1161</v>
      </c>
      <c r="W4990" t="s">
        <v>1162</v>
      </c>
      <c r="X4990" t="s">
        <v>1163</v>
      </c>
      <c r="Y4990" t="s">
        <v>1164</v>
      </c>
      <c r="Z4990" t="s">
        <v>1165</v>
      </c>
      <c r="AA4990" t="s">
        <v>1166</v>
      </c>
      <c r="AB4990">
        <v>984</v>
      </c>
      <c r="AC4990">
        <v>3</v>
      </c>
      <c r="AD4990" t="s">
        <v>1167</v>
      </c>
      <c r="AE4990" t="s">
        <v>1168</v>
      </c>
      <c r="AF4990">
        <v>1</v>
      </c>
      <c r="AG4990" t="s">
        <v>351</v>
      </c>
      <c r="AH4990">
        <v>0</v>
      </c>
      <c r="AI4990" t="s">
        <v>752</v>
      </c>
    </row>
    <row r="4991" spans="1:35">
      <c r="A4991">
        <v>4989</v>
      </c>
      <c r="B4991" t="s">
        <v>16503</v>
      </c>
      <c r="C4991" t="b">
        <v>1</v>
      </c>
      <c r="D4991" t="s">
        <v>16505</v>
      </c>
      <c r="E4991" t="b">
        <v>1</v>
      </c>
      <c r="F4991">
        <v>488</v>
      </c>
      <c r="G4991" t="s">
        <v>750</v>
      </c>
      <c r="H4991" t="s">
        <v>1170</v>
      </c>
      <c r="I4991" t="s">
        <v>752</v>
      </c>
      <c r="J4991" t="s">
        <v>1171</v>
      </c>
      <c r="K4991" t="s">
        <v>754</v>
      </c>
      <c r="L4991" t="b">
        <v>1</v>
      </c>
      <c r="M4991" t="b">
        <v>1</v>
      </c>
      <c r="N4991" t="s">
        <v>1172</v>
      </c>
      <c r="O4991" t="s">
        <v>1173</v>
      </c>
      <c r="P4991" t="s">
        <v>1174</v>
      </c>
      <c r="Q4991" t="s">
        <v>1175</v>
      </c>
      <c r="R4991" t="s">
        <v>1176</v>
      </c>
      <c r="S4991" t="s">
        <v>1177</v>
      </c>
      <c r="T4991" t="s">
        <v>1178</v>
      </c>
      <c r="U4991" t="s">
        <v>1179</v>
      </c>
      <c r="V4991" t="s">
        <v>1180</v>
      </c>
      <c r="W4991" t="s">
        <v>1181</v>
      </c>
      <c r="X4991" t="s">
        <v>1182</v>
      </c>
      <c r="Y4991" t="s">
        <v>1183</v>
      </c>
      <c r="Z4991" t="s">
        <v>1184</v>
      </c>
      <c r="AA4991" t="s">
        <v>1185</v>
      </c>
      <c r="AB4991">
        <v>594</v>
      </c>
      <c r="AC4991">
        <v>1</v>
      </c>
      <c r="AD4991" t="s">
        <v>1167</v>
      </c>
      <c r="AE4991" t="s">
        <v>1186</v>
      </c>
      <c r="AF4991">
        <v>1</v>
      </c>
      <c r="AG4991" t="s">
        <v>1187</v>
      </c>
      <c r="AH4991">
        <v>0</v>
      </c>
      <c r="AI4991" t="s">
        <v>752</v>
      </c>
    </row>
    <row r="4992" spans="1:35">
      <c r="A4992">
        <v>4990</v>
      </c>
      <c r="B4992" t="s">
        <v>16506</v>
      </c>
      <c r="C4992" t="b">
        <v>1</v>
      </c>
      <c r="D4992" t="s">
        <v>16507</v>
      </c>
      <c r="E4992" t="b">
        <v>1</v>
      </c>
      <c r="F4992">
        <v>498</v>
      </c>
      <c r="G4992" t="s">
        <v>773</v>
      </c>
      <c r="H4992" t="s">
        <v>1301</v>
      </c>
      <c r="I4992" t="s">
        <v>752</v>
      </c>
      <c r="J4992" t="s">
        <v>1302</v>
      </c>
      <c r="K4992" t="s">
        <v>1026</v>
      </c>
      <c r="L4992" t="b">
        <v>1</v>
      </c>
      <c r="M4992" t="b">
        <v>1</v>
      </c>
      <c r="N4992" t="s">
        <v>1303</v>
      </c>
      <c r="O4992" t="s">
        <v>1304</v>
      </c>
      <c r="P4992" t="s">
        <v>1305</v>
      </c>
      <c r="Q4992" t="s">
        <v>1306</v>
      </c>
      <c r="R4992" t="s">
        <v>1307</v>
      </c>
      <c r="S4992" t="s">
        <v>1308</v>
      </c>
      <c r="T4992" t="s">
        <v>1309</v>
      </c>
      <c r="U4992" t="s">
        <v>1310</v>
      </c>
      <c r="V4992" t="s">
        <v>1311</v>
      </c>
      <c r="W4992" t="s">
        <v>1312</v>
      </c>
      <c r="X4992" t="s">
        <v>1313</v>
      </c>
      <c r="Y4992" t="s">
        <v>1314</v>
      </c>
      <c r="Z4992" t="s">
        <v>1315</v>
      </c>
      <c r="AA4992" t="s">
        <v>1316</v>
      </c>
      <c r="AB4992">
        <v>7163</v>
      </c>
      <c r="AC4992">
        <v>10</v>
      </c>
      <c r="AD4992" t="s">
        <v>1298</v>
      </c>
      <c r="AE4992" t="s">
        <v>1317</v>
      </c>
      <c r="AF4992">
        <v>1</v>
      </c>
      <c r="AG4992" t="s">
        <v>316</v>
      </c>
      <c r="AH4992">
        <v>0</v>
      </c>
      <c r="AI4992" t="s">
        <v>752</v>
      </c>
    </row>
    <row r="4993" spans="1:35">
      <c r="A4993">
        <v>4991</v>
      </c>
      <c r="B4993" t="s">
        <v>16506</v>
      </c>
      <c r="C4993" t="b">
        <v>1</v>
      </c>
      <c r="D4993" t="s">
        <v>16508</v>
      </c>
      <c r="E4993" t="b">
        <v>1</v>
      </c>
      <c r="F4993">
        <v>513</v>
      </c>
      <c r="G4993" t="s">
        <v>750</v>
      </c>
      <c r="H4993" t="s">
        <v>872</v>
      </c>
      <c r="I4993" t="s">
        <v>752</v>
      </c>
      <c r="J4993" t="s">
        <v>1133</v>
      </c>
      <c r="K4993" t="s">
        <v>754</v>
      </c>
      <c r="L4993" t="b">
        <v>1</v>
      </c>
      <c r="M4993" t="b">
        <v>1</v>
      </c>
      <c r="N4993" t="s">
        <v>874</v>
      </c>
      <c r="O4993" t="s">
        <v>875</v>
      </c>
      <c r="P4993" t="s">
        <v>876</v>
      </c>
      <c r="Q4993" t="s">
        <v>877</v>
      </c>
      <c r="R4993" t="s">
        <v>878</v>
      </c>
      <c r="S4993" t="s">
        <v>879</v>
      </c>
      <c r="T4993" t="s">
        <v>880</v>
      </c>
      <c r="U4993" t="s">
        <v>881</v>
      </c>
      <c r="V4993" t="s">
        <v>882</v>
      </c>
      <c r="W4993" t="s">
        <v>883</v>
      </c>
      <c r="X4993" t="s">
        <v>1296</v>
      </c>
      <c r="Y4993" t="s">
        <v>1297</v>
      </c>
      <c r="Z4993" t="s">
        <v>1146</v>
      </c>
      <c r="AA4993" t="s">
        <v>1147</v>
      </c>
      <c r="AB4993">
        <v>1645</v>
      </c>
      <c r="AC4993">
        <v>6</v>
      </c>
      <c r="AD4993" t="s">
        <v>1298</v>
      </c>
      <c r="AE4993" t="s">
        <v>1299</v>
      </c>
      <c r="AF4993">
        <v>1</v>
      </c>
      <c r="AG4993" t="s">
        <v>889</v>
      </c>
      <c r="AH4993">
        <v>0</v>
      </c>
      <c r="AI4993" t="s">
        <v>752</v>
      </c>
    </row>
    <row r="4994" spans="1:35">
      <c r="A4994">
        <v>4992</v>
      </c>
      <c r="B4994" t="s">
        <v>16509</v>
      </c>
      <c r="C4994" t="b">
        <v>1</v>
      </c>
      <c r="D4994" t="s">
        <v>16510</v>
      </c>
      <c r="E4994" t="b">
        <v>1</v>
      </c>
      <c r="F4994">
        <v>469</v>
      </c>
      <c r="G4994" t="s">
        <v>773</v>
      </c>
      <c r="H4994" t="s">
        <v>954</v>
      </c>
      <c r="I4994" t="s">
        <v>752</v>
      </c>
      <c r="J4994" t="s">
        <v>1235</v>
      </c>
      <c r="K4994" t="s">
        <v>776</v>
      </c>
      <c r="L4994" t="b">
        <v>1</v>
      </c>
      <c r="M4994" t="b">
        <v>1</v>
      </c>
      <c r="N4994" t="s">
        <v>956</v>
      </c>
      <c r="O4994" t="s">
        <v>957</v>
      </c>
      <c r="P4994" t="s">
        <v>958</v>
      </c>
      <c r="Q4994" t="s">
        <v>959</v>
      </c>
      <c r="R4994" t="s">
        <v>960</v>
      </c>
      <c r="S4994" t="s">
        <v>961</v>
      </c>
      <c r="T4994" t="s">
        <v>962</v>
      </c>
      <c r="U4994" t="s">
        <v>963</v>
      </c>
      <c r="V4994" t="s">
        <v>964</v>
      </c>
      <c r="W4994" t="s">
        <v>965</v>
      </c>
      <c r="X4994" t="s">
        <v>2667</v>
      </c>
      <c r="Y4994" t="s">
        <v>2668</v>
      </c>
      <c r="Z4994" t="s">
        <v>1246</v>
      </c>
      <c r="AA4994" t="s">
        <v>1247</v>
      </c>
      <c r="AB4994">
        <v>7751</v>
      </c>
      <c r="AC4994">
        <v>15</v>
      </c>
      <c r="AD4994" t="s">
        <v>2664</v>
      </c>
      <c r="AE4994" t="s">
        <v>2669</v>
      </c>
      <c r="AF4994">
        <v>1</v>
      </c>
      <c r="AG4994" t="s">
        <v>325</v>
      </c>
      <c r="AH4994">
        <v>0</v>
      </c>
      <c r="AI4994" t="s">
        <v>752</v>
      </c>
    </row>
    <row r="4995" spans="1:35">
      <c r="A4995">
        <v>4993</v>
      </c>
      <c r="B4995" t="s">
        <v>16509</v>
      </c>
      <c r="C4995" t="b">
        <v>1</v>
      </c>
      <c r="D4995" t="s">
        <v>16511</v>
      </c>
      <c r="E4995" t="b">
        <v>1</v>
      </c>
      <c r="F4995">
        <v>491</v>
      </c>
      <c r="G4995" t="s">
        <v>750</v>
      </c>
      <c r="H4995" t="s">
        <v>2106</v>
      </c>
      <c r="I4995" t="s">
        <v>752</v>
      </c>
      <c r="J4995" t="s">
        <v>1812</v>
      </c>
      <c r="K4995" t="s">
        <v>754</v>
      </c>
      <c r="L4995" t="b">
        <v>1</v>
      </c>
      <c r="M4995" t="b">
        <v>1</v>
      </c>
      <c r="N4995" t="s">
        <v>1100</v>
      </c>
      <c r="O4995" t="s">
        <v>2107</v>
      </c>
      <c r="P4995" t="s">
        <v>2108</v>
      </c>
      <c r="Q4995" t="s">
        <v>2109</v>
      </c>
      <c r="R4995" t="s">
        <v>1104</v>
      </c>
      <c r="S4995" t="s">
        <v>2110</v>
      </c>
      <c r="T4995" t="s">
        <v>1106</v>
      </c>
      <c r="U4995" t="s">
        <v>1107</v>
      </c>
      <c r="V4995" t="s">
        <v>2111</v>
      </c>
      <c r="W4995" t="s">
        <v>2112</v>
      </c>
      <c r="X4995" t="s">
        <v>2662</v>
      </c>
      <c r="Y4995" t="s">
        <v>2663</v>
      </c>
      <c r="Z4995" t="s">
        <v>1825</v>
      </c>
      <c r="AA4995" t="s">
        <v>1826</v>
      </c>
      <c r="AB4995">
        <v>577</v>
      </c>
      <c r="AC4995">
        <v>1</v>
      </c>
      <c r="AD4995" t="s">
        <v>2664</v>
      </c>
      <c r="AE4995" t="s">
        <v>2665</v>
      </c>
      <c r="AF4995">
        <v>1</v>
      </c>
      <c r="AG4995" t="s">
        <v>2117</v>
      </c>
      <c r="AH4995">
        <v>0</v>
      </c>
      <c r="AI4995" t="s">
        <v>752</v>
      </c>
    </row>
    <row r="4996" spans="1:35">
      <c r="A4996">
        <v>4994</v>
      </c>
      <c r="B4996" t="s">
        <v>16512</v>
      </c>
      <c r="C4996" t="b">
        <v>1</v>
      </c>
      <c r="D4996" t="s">
        <v>16513</v>
      </c>
      <c r="E4996" t="b">
        <v>1</v>
      </c>
      <c r="F4996">
        <v>463</v>
      </c>
      <c r="G4996" t="s">
        <v>773</v>
      </c>
      <c r="H4996" t="s">
        <v>1676</v>
      </c>
      <c r="I4996" t="s">
        <v>752</v>
      </c>
      <c r="J4996" t="s">
        <v>1083</v>
      </c>
      <c r="K4996" t="s">
        <v>1026</v>
      </c>
      <c r="L4996" t="b">
        <v>1</v>
      </c>
      <c r="M4996" t="b">
        <v>1</v>
      </c>
      <c r="N4996" t="s">
        <v>1677</v>
      </c>
      <c r="O4996" t="s">
        <v>1678</v>
      </c>
      <c r="P4996" t="s">
        <v>1679</v>
      </c>
      <c r="Q4996" t="s">
        <v>1680</v>
      </c>
      <c r="R4996" t="s">
        <v>1681</v>
      </c>
      <c r="S4996" t="s">
        <v>1682</v>
      </c>
      <c r="T4996" t="s">
        <v>1683</v>
      </c>
      <c r="U4996" t="s">
        <v>1684</v>
      </c>
      <c r="V4996" t="s">
        <v>1685</v>
      </c>
      <c r="W4996" t="s">
        <v>1686</v>
      </c>
      <c r="X4996" t="s">
        <v>1762</v>
      </c>
      <c r="Y4996" t="s">
        <v>1763</v>
      </c>
      <c r="Z4996" t="s">
        <v>1094</v>
      </c>
      <c r="AA4996" t="s">
        <v>1095</v>
      </c>
      <c r="AB4996">
        <v>2917</v>
      </c>
      <c r="AC4996">
        <v>5</v>
      </c>
      <c r="AD4996" t="s">
        <v>12387</v>
      </c>
      <c r="AE4996" t="s">
        <v>12388</v>
      </c>
      <c r="AF4996">
        <v>1</v>
      </c>
      <c r="AG4996" t="s">
        <v>321</v>
      </c>
      <c r="AH4996">
        <v>0</v>
      </c>
      <c r="AI4996" t="s">
        <v>752</v>
      </c>
    </row>
    <row r="4997" spans="1:35">
      <c r="A4997">
        <v>4995</v>
      </c>
      <c r="B4997" t="s">
        <v>16514</v>
      </c>
      <c r="C4997" t="b">
        <v>1</v>
      </c>
      <c r="D4997" t="s">
        <v>16515</v>
      </c>
      <c r="E4997" t="b">
        <v>1</v>
      </c>
      <c r="F4997">
        <v>499</v>
      </c>
      <c r="G4997" t="s">
        <v>773</v>
      </c>
      <c r="H4997" t="s">
        <v>1591</v>
      </c>
      <c r="I4997" t="s">
        <v>752</v>
      </c>
      <c r="J4997" t="s">
        <v>913</v>
      </c>
      <c r="K4997" t="s">
        <v>776</v>
      </c>
      <c r="L4997" t="b">
        <v>1</v>
      </c>
      <c r="M4997" t="b">
        <v>1</v>
      </c>
      <c r="N4997" t="s">
        <v>1593</v>
      </c>
      <c r="O4997" t="s">
        <v>1594</v>
      </c>
      <c r="P4997" t="s">
        <v>1595</v>
      </c>
      <c r="Q4997" t="s">
        <v>1596</v>
      </c>
      <c r="R4997" t="s">
        <v>1597</v>
      </c>
      <c r="S4997" t="s">
        <v>1598</v>
      </c>
      <c r="T4997" t="s">
        <v>1599</v>
      </c>
      <c r="U4997" t="s">
        <v>1600</v>
      </c>
      <c r="V4997" t="s">
        <v>1601</v>
      </c>
      <c r="W4997" t="s">
        <v>1602</v>
      </c>
      <c r="X4997" t="s">
        <v>3179</v>
      </c>
      <c r="Y4997" t="s">
        <v>3180</v>
      </c>
      <c r="Z4997" t="s">
        <v>926</v>
      </c>
      <c r="AA4997" t="s">
        <v>927</v>
      </c>
      <c r="AB4997">
        <v>4083</v>
      </c>
      <c r="AC4997">
        <v>6</v>
      </c>
      <c r="AD4997" t="s">
        <v>3181</v>
      </c>
      <c r="AE4997" t="s">
        <v>3182</v>
      </c>
      <c r="AF4997">
        <v>1</v>
      </c>
      <c r="AG4997" t="s">
        <v>386</v>
      </c>
      <c r="AH4997">
        <v>0</v>
      </c>
      <c r="AI4997" t="s">
        <v>752</v>
      </c>
    </row>
    <row r="4998" spans="1:35">
      <c r="A4998">
        <v>4996</v>
      </c>
      <c r="B4998" t="s">
        <v>16514</v>
      </c>
      <c r="C4998" t="b">
        <v>1</v>
      </c>
      <c r="D4998" t="s">
        <v>16516</v>
      </c>
      <c r="E4998" t="b">
        <v>1</v>
      </c>
      <c r="F4998">
        <v>494</v>
      </c>
      <c r="G4998" t="s">
        <v>750</v>
      </c>
      <c r="H4998" t="s">
        <v>2106</v>
      </c>
      <c r="I4998" t="s">
        <v>752</v>
      </c>
      <c r="J4998" t="s">
        <v>1787</v>
      </c>
      <c r="K4998" t="s">
        <v>754</v>
      </c>
      <c r="L4998" t="b">
        <v>1</v>
      </c>
      <c r="M4998" t="b">
        <v>1</v>
      </c>
      <c r="N4998" t="s">
        <v>1100</v>
      </c>
      <c r="O4998" t="s">
        <v>2107</v>
      </c>
      <c r="P4998" t="s">
        <v>2108</v>
      </c>
      <c r="Q4998" t="s">
        <v>2109</v>
      </c>
      <c r="R4998" t="s">
        <v>1104</v>
      </c>
      <c r="S4998" t="s">
        <v>2110</v>
      </c>
      <c r="T4998" t="s">
        <v>1106</v>
      </c>
      <c r="U4998" t="s">
        <v>1107</v>
      </c>
      <c r="V4998" t="s">
        <v>2111</v>
      </c>
      <c r="W4998" t="s">
        <v>2112</v>
      </c>
      <c r="X4998" t="s">
        <v>3184</v>
      </c>
      <c r="Y4998" t="s">
        <v>3185</v>
      </c>
      <c r="Z4998" t="s">
        <v>1800</v>
      </c>
      <c r="AA4998" t="s">
        <v>1801</v>
      </c>
      <c r="AB4998">
        <v>7752</v>
      </c>
      <c r="AC4998">
        <v>11</v>
      </c>
      <c r="AD4998" t="s">
        <v>3181</v>
      </c>
      <c r="AE4998" t="s">
        <v>3186</v>
      </c>
      <c r="AF4998">
        <v>1</v>
      </c>
      <c r="AG4998" t="s">
        <v>2117</v>
      </c>
      <c r="AH4998">
        <v>0</v>
      </c>
      <c r="AI4998" t="s">
        <v>752</v>
      </c>
    </row>
    <row r="4999" spans="1:35">
      <c r="A4999">
        <v>4997</v>
      </c>
      <c r="B4999" t="s">
        <v>16517</v>
      </c>
      <c r="C4999" t="b">
        <v>1</v>
      </c>
      <c r="D4999" t="s">
        <v>16518</v>
      </c>
      <c r="E4999" t="b">
        <v>1</v>
      </c>
      <c r="F4999">
        <v>467</v>
      </c>
      <c r="G4999" t="s">
        <v>773</v>
      </c>
      <c r="H4999" t="s">
        <v>1676</v>
      </c>
      <c r="I4999" t="s">
        <v>752</v>
      </c>
      <c r="J4999" t="s">
        <v>1083</v>
      </c>
      <c r="K4999" t="s">
        <v>1026</v>
      </c>
      <c r="L4999" t="b">
        <v>1</v>
      </c>
      <c r="M4999" t="b">
        <v>1</v>
      </c>
      <c r="N4999" t="s">
        <v>1677</v>
      </c>
      <c r="O4999" t="s">
        <v>1678</v>
      </c>
      <c r="P4999" t="s">
        <v>1679</v>
      </c>
      <c r="Q4999" t="s">
        <v>1680</v>
      </c>
      <c r="R4999" t="s">
        <v>1681</v>
      </c>
      <c r="S4999" t="s">
        <v>1682</v>
      </c>
      <c r="T4999" t="s">
        <v>1683</v>
      </c>
      <c r="U4999" t="s">
        <v>1684</v>
      </c>
      <c r="V4999" t="s">
        <v>1685</v>
      </c>
      <c r="W4999" t="s">
        <v>1686</v>
      </c>
      <c r="X4999" t="s">
        <v>16519</v>
      </c>
      <c r="Y4999" t="s">
        <v>16520</v>
      </c>
      <c r="Z4999" t="s">
        <v>1094</v>
      </c>
      <c r="AA4999" t="s">
        <v>1095</v>
      </c>
      <c r="AB4999">
        <v>2177</v>
      </c>
      <c r="AC4999">
        <v>4</v>
      </c>
      <c r="AD4999" t="s">
        <v>16521</v>
      </c>
      <c r="AE4999" t="s">
        <v>16522</v>
      </c>
      <c r="AF4999">
        <v>1</v>
      </c>
      <c r="AG4999" t="s">
        <v>321</v>
      </c>
      <c r="AH4999">
        <v>0</v>
      </c>
      <c r="AI4999" t="s">
        <v>752</v>
      </c>
    </row>
    <row r="5000" spans="1:35">
      <c r="A5000">
        <v>4998</v>
      </c>
      <c r="B5000" t="s">
        <v>16517</v>
      </c>
      <c r="C5000" t="b">
        <v>1</v>
      </c>
      <c r="D5000" t="s">
        <v>16523</v>
      </c>
      <c r="E5000" t="b">
        <v>1</v>
      </c>
      <c r="F5000">
        <v>656</v>
      </c>
      <c r="G5000" t="s">
        <v>750</v>
      </c>
      <c r="H5000" t="s">
        <v>2275</v>
      </c>
      <c r="I5000" t="s">
        <v>752</v>
      </c>
      <c r="J5000" t="s">
        <v>2847</v>
      </c>
      <c r="K5000" t="s">
        <v>754</v>
      </c>
      <c r="L5000" t="b">
        <v>1</v>
      </c>
      <c r="M5000" t="b">
        <v>1</v>
      </c>
      <c r="N5000" t="s">
        <v>2276</v>
      </c>
      <c r="O5000" t="s">
        <v>2277</v>
      </c>
      <c r="P5000" t="s">
        <v>2278</v>
      </c>
      <c r="Q5000" t="s">
        <v>2279</v>
      </c>
      <c r="R5000" t="s">
        <v>2280</v>
      </c>
      <c r="S5000" t="s">
        <v>2281</v>
      </c>
      <c r="T5000" t="s">
        <v>2282</v>
      </c>
      <c r="U5000" t="s">
        <v>2283</v>
      </c>
      <c r="V5000" t="s">
        <v>2745</v>
      </c>
      <c r="W5000" t="s">
        <v>2746</v>
      </c>
      <c r="X5000" t="s">
        <v>16524</v>
      </c>
      <c r="Y5000" t="s">
        <v>16525</v>
      </c>
      <c r="Z5000" t="s">
        <v>2860</v>
      </c>
      <c r="AA5000" t="s">
        <v>2861</v>
      </c>
      <c r="AB5000">
        <v>248</v>
      </c>
      <c r="AC5000">
        <v>2</v>
      </c>
      <c r="AD5000" t="s">
        <v>16521</v>
      </c>
      <c r="AE5000" t="s">
        <v>16526</v>
      </c>
      <c r="AF5000">
        <v>1</v>
      </c>
      <c r="AG5000" t="s">
        <v>2750</v>
      </c>
      <c r="AH5000">
        <v>0</v>
      </c>
      <c r="AI5000" t="s">
        <v>752</v>
      </c>
    </row>
    <row r="5001" spans="1:35">
      <c r="A5001">
        <v>4999</v>
      </c>
      <c r="B5001" t="s">
        <v>16527</v>
      </c>
      <c r="C5001" t="b">
        <v>1</v>
      </c>
      <c r="D5001" t="s">
        <v>16528</v>
      </c>
      <c r="E5001" t="b">
        <v>1</v>
      </c>
      <c r="F5001">
        <v>532</v>
      </c>
      <c r="G5001" t="s">
        <v>773</v>
      </c>
      <c r="H5001" t="s">
        <v>1234</v>
      </c>
      <c r="I5001" t="s">
        <v>752</v>
      </c>
      <c r="J5001" t="s">
        <v>1235</v>
      </c>
      <c r="K5001" t="s">
        <v>776</v>
      </c>
      <c r="L5001" t="b">
        <v>1</v>
      </c>
      <c r="M5001" t="b">
        <v>1</v>
      </c>
      <c r="N5001" t="s">
        <v>1236</v>
      </c>
      <c r="O5001" t="s">
        <v>1237</v>
      </c>
      <c r="P5001" t="s">
        <v>779</v>
      </c>
      <c r="Q5001" t="s">
        <v>1156</v>
      </c>
      <c r="R5001" t="s">
        <v>1238</v>
      </c>
      <c r="S5001" t="s">
        <v>1239</v>
      </c>
      <c r="T5001" t="s">
        <v>1240</v>
      </c>
      <c r="U5001" t="s">
        <v>1241</v>
      </c>
      <c r="V5001" t="s">
        <v>1242</v>
      </c>
      <c r="W5001" t="s">
        <v>1243</v>
      </c>
      <c r="X5001" t="s">
        <v>1244</v>
      </c>
      <c r="Y5001" t="s">
        <v>1245</v>
      </c>
      <c r="Z5001" t="s">
        <v>1246</v>
      </c>
      <c r="AA5001" t="s">
        <v>1247</v>
      </c>
      <c r="AB5001">
        <v>6700</v>
      </c>
      <c r="AC5001">
        <v>11</v>
      </c>
      <c r="AD5001" t="s">
        <v>2298</v>
      </c>
      <c r="AE5001" t="s">
        <v>2299</v>
      </c>
      <c r="AF5001">
        <v>1</v>
      </c>
      <c r="AG5001" t="s">
        <v>312</v>
      </c>
      <c r="AH5001">
        <v>0</v>
      </c>
      <c r="AI5001" t="s">
        <v>752</v>
      </c>
    </row>
    <row r="5002" spans="1:35">
      <c r="A5002">
        <v>5000</v>
      </c>
      <c r="B5002" t="s">
        <v>16529</v>
      </c>
      <c r="C5002" t="b">
        <v>1</v>
      </c>
      <c r="D5002" t="s">
        <v>16530</v>
      </c>
      <c r="E5002" t="b">
        <v>1</v>
      </c>
      <c r="F5002">
        <v>515</v>
      </c>
      <c r="G5002" t="s">
        <v>773</v>
      </c>
      <c r="H5002" t="s">
        <v>1152</v>
      </c>
      <c r="I5002" t="s">
        <v>752</v>
      </c>
      <c r="J5002" t="s">
        <v>1235</v>
      </c>
      <c r="K5002" t="s">
        <v>776</v>
      </c>
      <c r="L5002" t="b">
        <v>1</v>
      </c>
      <c r="M5002" t="b">
        <v>1</v>
      </c>
      <c r="N5002" t="s">
        <v>1154</v>
      </c>
      <c r="O5002" t="s">
        <v>1155</v>
      </c>
      <c r="P5002" t="s">
        <v>779</v>
      </c>
      <c r="Q5002" t="s">
        <v>1156</v>
      </c>
      <c r="R5002" t="s">
        <v>1157</v>
      </c>
      <c r="S5002" t="s">
        <v>1158</v>
      </c>
      <c r="T5002" t="s">
        <v>1159</v>
      </c>
      <c r="U5002" t="s">
        <v>1160</v>
      </c>
      <c r="V5002" t="s">
        <v>1161</v>
      </c>
      <c r="W5002" t="s">
        <v>1162</v>
      </c>
      <c r="X5002" t="s">
        <v>16531</v>
      </c>
      <c r="Y5002" t="s">
        <v>16532</v>
      </c>
      <c r="Z5002" t="s">
        <v>1246</v>
      </c>
      <c r="AA5002" t="s">
        <v>1247</v>
      </c>
      <c r="AB5002">
        <v>3030</v>
      </c>
      <c r="AC5002">
        <v>5</v>
      </c>
      <c r="AD5002" t="s">
        <v>16533</v>
      </c>
      <c r="AE5002" t="s">
        <v>16534</v>
      </c>
      <c r="AF5002">
        <v>1</v>
      </c>
      <c r="AG5002" t="s">
        <v>351</v>
      </c>
      <c r="AH5002">
        <v>0</v>
      </c>
      <c r="AI5002" t="s">
        <v>752</v>
      </c>
    </row>
    <row r="5003" spans="1:35">
      <c r="A5003">
        <v>5001</v>
      </c>
      <c r="B5003" t="s">
        <v>16529</v>
      </c>
      <c r="C5003" t="b">
        <v>1</v>
      </c>
      <c r="D5003" t="s">
        <v>16535</v>
      </c>
      <c r="E5003" t="b">
        <v>1</v>
      </c>
      <c r="F5003">
        <v>458</v>
      </c>
      <c r="G5003" t="s">
        <v>750</v>
      </c>
      <c r="H5003" t="s">
        <v>830</v>
      </c>
      <c r="I5003" t="s">
        <v>752</v>
      </c>
      <c r="J5003" t="s">
        <v>3776</v>
      </c>
      <c r="K5003" t="s">
        <v>754</v>
      </c>
      <c r="L5003" t="b">
        <v>1</v>
      </c>
      <c r="M5003" t="b">
        <v>1</v>
      </c>
      <c r="N5003" t="s">
        <v>832</v>
      </c>
      <c r="O5003" t="s">
        <v>833</v>
      </c>
      <c r="P5003" t="s">
        <v>834</v>
      </c>
      <c r="Q5003" t="s">
        <v>835</v>
      </c>
      <c r="R5003" t="s">
        <v>836</v>
      </c>
      <c r="S5003" t="s">
        <v>837</v>
      </c>
      <c r="T5003" t="s">
        <v>838</v>
      </c>
      <c r="U5003" t="s">
        <v>839</v>
      </c>
      <c r="V5003" t="s">
        <v>840</v>
      </c>
      <c r="W5003" t="s">
        <v>841</v>
      </c>
      <c r="X5003" t="s">
        <v>16536</v>
      </c>
      <c r="Y5003" t="s">
        <v>16537</v>
      </c>
      <c r="Z5003" t="s">
        <v>3779</v>
      </c>
      <c r="AA5003" t="s">
        <v>3780</v>
      </c>
      <c r="AB5003">
        <v>1659</v>
      </c>
      <c r="AC5003">
        <v>3</v>
      </c>
      <c r="AD5003" t="s">
        <v>16533</v>
      </c>
      <c r="AE5003" t="s">
        <v>16538</v>
      </c>
      <c r="AF5003">
        <v>1</v>
      </c>
      <c r="AG5003" t="s">
        <v>847</v>
      </c>
      <c r="AH5003">
        <v>0</v>
      </c>
      <c r="AI5003" t="s">
        <v>752</v>
      </c>
    </row>
    <row r="5004" spans="1:35">
      <c r="A5004">
        <v>5002</v>
      </c>
      <c r="B5004" t="s">
        <v>16539</v>
      </c>
      <c r="C5004" t="b">
        <v>1</v>
      </c>
      <c r="D5004" t="s">
        <v>16540</v>
      </c>
      <c r="E5004" t="b">
        <v>1</v>
      </c>
      <c r="F5004">
        <v>446</v>
      </c>
      <c r="G5004" t="s">
        <v>750</v>
      </c>
      <c r="H5004" t="s">
        <v>830</v>
      </c>
      <c r="I5004" t="s">
        <v>752</v>
      </c>
      <c r="J5004" t="s">
        <v>1708</v>
      </c>
      <c r="K5004" t="s">
        <v>754</v>
      </c>
      <c r="L5004" t="b">
        <v>1</v>
      </c>
      <c r="M5004" t="b">
        <v>1</v>
      </c>
      <c r="N5004" t="s">
        <v>1709</v>
      </c>
      <c r="O5004" t="s">
        <v>1710</v>
      </c>
      <c r="P5004" t="s">
        <v>834</v>
      </c>
      <c r="Q5004" t="s">
        <v>835</v>
      </c>
      <c r="R5004" t="s">
        <v>836</v>
      </c>
      <c r="S5004" t="s">
        <v>837</v>
      </c>
      <c r="T5004" t="s">
        <v>838</v>
      </c>
      <c r="U5004" t="s">
        <v>839</v>
      </c>
      <c r="V5004" t="s">
        <v>840</v>
      </c>
      <c r="W5004" t="s">
        <v>841</v>
      </c>
      <c r="X5004" t="s">
        <v>1711</v>
      </c>
      <c r="Y5004" t="s">
        <v>1712</v>
      </c>
      <c r="Z5004" t="s">
        <v>1713</v>
      </c>
      <c r="AA5004" t="s">
        <v>1714</v>
      </c>
      <c r="AB5004">
        <v>11530</v>
      </c>
      <c r="AC5004">
        <v>17</v>
      </c>
      <c r="AD5004" t="s">
        <v>1701</v>
      </c>
      <c r="AE5004" t="s">
        <v>1715</v>
      </c>
      <c r="AF5004">
        <v>1</v>
      </c>
      <c r="AG5004" t="s">
        <v>1716</v>
      </c>
      <c r="AH5004">
        <v>0</v>
      </c>
      <c r="AI5004" t="s">
        <v>752</v>
      </c>
    </row>
    <row r="5005" spans="1:35">
      <c r="A5005">
        <v>5003</v>
      </c>
      <c r="B5005" t="s">
        <v>16539</v>
      </c>
      <c r="C5005" t="b">
        <v>1</v>
      </c>
      <c r="D5005" t="s">
        <v>16541</v>
      </c>
      <c r="E5005" t="b">
        <v>1</v>
      </c>
      <c r="F5005">
        <v>565</v>
      </c>
      <c r="G5005" t="s">
        <v>750</v>
      </c>
      <c r="H5005" t="s">
        <v>1656</v>
      </c>
      <c r="I5005" t="s">
        <v>752</v>
      </c>
      <c r="J5005" t="s">
        <v>1099</v>
      </c>
      <c r="K5005" t="s">
        <v>754</v>
      </c>
      <c r="L5005" t="b">
        <v>1</v>
      </c>
      <c r="M5005" t="b">
        <v>1</v>
      </c>
      <c r="N5005" t="s">
        <v>1658</v>
      </c>
      <c r="O5005" t="s">
        <v>1659</v>
      </c>
      <c r="P5005" t="s">
        <v>1660</v>
      </c>
      <c r="Q5005" t="s">
        <v>1661</v>
      </c>
      <c r="R5005" t="s">
        <v>1662</v>
      </c>
      <c r="S5005" t="s">
        <v>1663</v>
      </c>
      <c r="T5005" t="s">
        <v>1664</v>
      </c>
      <c r="U5005" t="s">
        <v>1665</v>
      </c>
      <c r="V5005" t="s">
        <v>1666</v>
      </c>
      <c r="W5005" t="s">
        <v>1667</v>
      </c>
      <c r="X5005" t="s">
        <v>1704</v>
      </c>
      <c r="Y5005" t="s">
        <v>1705</v>
      </c>
      <c r="Z5005" t="s">
        <v>1112</v>
      </c>
      <c r="AA5005" t="s">
        <v>1113</v>
      </c>
      <c r="AB5005">
        <v>6813</v>
      </c>
      <c r="AC5005">
        <v>16</v>
      </c>
      <c r="AD5005" t="s">
        <v>1701</v>
      </c>
      <c r="AE5005" t="s">
        <v>1706</v>
      </c>
      <c r="AF5005">
        <v>1</v>
      </c>
      <c r="AG5005" t="s">
        <v>1673</v>
      </c>
      <c r="AH5005">
        <v>0</v>
      </c>
      <c r="AI5005" t="s">
        <v>752</v>
      </c>
    </row>
    <row r="5006" spans="1:35">
      <c r="A5006">
        <v>5004</v>
      </c>
      <c r="B5006" t="s">
        <v>16539</v>
      </c>
      <c r="C5006" t="b">
        <v>1</v>
      </c>
      <c r="D5006" t="s">
        <v>16542</v>
      </c>
      <c r="E5006" t="b">
        <v>1</v>
      </c>
      <c r="F5006">
        <v>496</v>
      </c>
      <c r="G5006" t="s">
        <v>773</v>
      </c>
      <c r="H5006" t="s">
        <v>1544</v>
      </c>
      <c r="I5006" t="s">
        <v>752</v>
      </c>
      <c r="J5006" t="s">
        <v>1467</v>
      </c>
      <c r="K5006" t="s">
        <v>1026</v>
      </c>
      <c r="L5006" t="b">
        <v>1</v>
      </c>
      <c r="M5006" t="b">
        <v>1</v>
      </c>
      <c r="N5006" t="s">
        <v>1545</v>
      </c>
      <c r="O5006" t="s">
        <v>1546</v>
      </c>
      <c r="P5006" t="s">
        <v>1547</v>
      </c>
      <c r="Q5006" t="s">
        <v>1548</v>
      </c>
      <c r="R5006" t="s">
        <v>1549</v>
      </c>
      <c r="S5006" t="s">
        <v>1550</v>
      </c>
      <c r="T5006" t="s">
        <v>1551</v>
      </c>
      <c r="U5006" t="s">
        <v>1552</v>
      </c>
      <c r="V5006" t="s">
        <v>1553</v>
      </c>
      <c r="W5006" t="s">
        <v>1554</v>
      </c>
      <c r="X5006" t="s">
        <v>1699</v>
      </c>
      <c r="Y5006" t="s">
        <v>1700</v>
      </c>
      <c r="Z5006" t="s">
        <v>1480</v>
      </c>
      <c r="AA5006" t="s">
        <v>1481</v>
      </c>
      <c r="AB5006">
        <v>35580</v>
      </c>
      <c r="AC5006">
        <v>56</v>
      </c>
      <c r="AD5006" t="s">
        <v>1701</v>
      </c>
      <c r="AE5006" t="s">
        <v>1702</v>
      </c>
      <c r="AF5006">
        <v>1</v>
      </c>
      <c r="AG5006" t="s">
        <v>314</v>
      </c>
      <c r="AH5006">
        <v>0</v>
      </c>
      <c r="AI5006" t="s">
        <v>752</v>
      </c>
    </row>
    <row r="5007" spans="1:35">
      <c r="A5007">
        <v>5005</v>
      </c>
      <c r="B5007" t="s">
        <v>16543</v>
      </c>
      <c r="C5007" t="b">
        <v>1</v>
      </c>
      <c r="D5007" t="s">
        <v>16544</v>
      </c>
      <c r="E5007" t="b">
        <v>1</v>
      </c>
      <c r="F5007">
        <v>511</v>
      </c>
      <c r="G5007" t="s">
        <v>773</v>
      </c>
      <c r="H5007" t="s">
        <v>1433</v>
      </c>
      <c r="I5007" t="s">
        <v>752</v>
      </c>
      <c r="J5007" t="s">
        <v>913</v>
      </c>
      <c r="K5007" t="s">
        <v>776</v>
      </c>
      <c r="L5007" t="b">
        <v>1</v>
      </c>
      <c r="M5007" t="b">
        <v>1</v>
      </c>
      <c r="N5007" t="s">
        <v>1434</v>
      </c>
      <c r="O5007" t="s">
        <v>1435</v>
      </c>
      <c r="P5007" t="s">
        <v>1436</v>
      </c>
      <c r="Q5007" t="s">
        <v>1437</v>
      </c>
      <c r="R5007" t="s">
        <v>1438</v>
      </c>
      <c r="S5007" t="s">
        <v>1439</v>
      </c>
      <c r="T5007" t="s">
        <v>1440</v>
      </c>
      <c r="U5007" t="s">
        <v>1441</v>
      </c>
      <c r="V5007" t="s">
        <v>1442</v>
      </c>
      <c r="W5007" t="s">
        <v>1443</v>
      </c>
      <c r="X5007" t="s">
        <v>1444</v>
      </c>
      <c r="Y5007" t="s">
        <v>1445</v>
      </c>
      <c r="Z5007" t="s">
        <v>926</v>
      </c>
      <c r="AA5007" t="s">
        <v>927</v>
      </c>
      <c r="AB5007">
        <v>22221</v>
      </c>
      <c r="AC5007">
        <v>41</v>
      </c>
      <c r="AD5007" t="s">
        <v>1446</v>
      </c>
      <c r="AE5007" t="s">
        <v>1447</v>
      </c>
      <c r="AF5007">
        <v>1</v>
      </c>
      <c r="AG5007" t="s">
        <v>356</v>
      </c>
      <c r="AH5007">
        <v>0</v>
      </c>
      <c r="AI5007" t="s">
        <v>752</v>
      </c>
    </row>
    <row r="5008" spans="1:35">
      <c r="A5008">
        <v>5006</v>
      </c>
      <c r="B5008" t="s">
        <v>16543</v>
      </c>
      <c r="C5008" t="b">
        <v>1</v>
      </c>
      <c r="D5008" t="s">
        <v>16545</v>
      </c>
      <c r="E5008" t="b">
        <v>1</v>
      </c>
      <c r="F5008">
        <v>502</v>
      </c>
      <c r="G5008" t="s">
        <v>750</v>
      </c>
      <c r="H5008" t="s">
        <v>892</v>
      </c>
      <c r="I5008" t="s">
        <v>752</v>
      </c>
      <c r="J5008" t="s">
        <v>1449</v>
      </c>
      <c r="K5008" t="s">
        <v>754</v>
      </c>
      <c r="L5008" t="b">
        <v>1</v>
      </c>
      <c r="M5008" t="b">
        <v>1</v>
      </c>
      <c r="N5008" t="s">
        <v>894</v>
      </c>
      <c r="O5008" t="s">
        <v>895</v>
      </c>
      <c r="P5008" t="s">
        <v>896</v>
      </c>
      <c r="Q5008" t="s">
        <v>897</v>
      </c>
      <c r="R5008" t="s">
        <v>898</v>
      </c>
      <c r="S5008" t="s">
        <v>899</v>
      </c>
      <c r="T5008" t="s">
        <v>900</v>
      </c>
      <c r="U5008" t="s">
        <v>901</v>
      </c>
      <c r="V5008" t="s">
        <v>902</v>
      </c>
      <c r="W5008" t="s">
        <v>903</v>
      </c>
      <c r="X5008" t="s">
        <v>1450</v>
      </c>
      <c r="Y5008" t="s">
        <v>1451</v>
      </c>
      <c r="Z5008" t="s">
        <v>1452</v>
      </c>
      <c r="AA5008" t="s">
        <v>1453</v>
      </c>
      <c r="AB5008">
        <v>3033</v>
      </c>
      <c r="AC5008">
        <v>7</v>
      </c>
      <c r="AD5008" t="s">
        <v>1446</v>
      </c>
      <c r="AE5008" t="s">
        <v>1454</v>
      </c>
      <c r="AF5008">
        <v>1</v>
      </c>
      <c r="AG5008" t="s">
        <v>910</v>
      </c>
      <c r="AH5008">
        <v>0</v>
      </c>
      <c r="AI5008" t="s">
        <v>752</v>
      </c>
    </row>
    <row r="5009" spans="1:35">
      <c r="A5009">
        <v>5007</v>
      </c>
      <c r="B5009" t="s">
        <v>16546</v>
      </c>
      <c r="C5009" t="b">
        <v>1</v>
      </c>
      <c r="D5009" t="s">
        <v>16547</v>
      </c>
      <c r="E5009" t="b">
        <v>1</v>
      </c>
      <c r="F5009">
        <v>566</v>
      </c>
      <c r="G5009" t="s">
        <v>750</v>
      </c>
      <c r="H5009" t="s">
        <v>751</v>
      </c>
      <c r="I5009" t="s">
        <v>752</v>
      </c>
      <c r="J5009" t="s">
        <v>753</v>
      </c>
      <c r="K5009" t="s">
        <v>754</v>
      </c>
      <c r="L5009" t="b">
        <v>1</v>
      </c>
      <c r="M5009" t="b">
        <v>1</v>
      </c>
      <c r="N5009" t="s">
        <v>755</v>
      </c>
      <c r="O5009" t="s">
        <v>756</v>
      </c>
      <c r="P5009" t="s">
        <v>757</v>
      </c>
      <c r="Q5009" t="s">
        <v>758</v>
      </c>
      <c r="R5009" t="s">
        <v>759</v>
      </c>
      <c r="S5009" t="s">
        <v>760</v>
      </c>
      <c r="T5009" t="s">
        <v>761</v>
      </c>
      <c r="U5009" t="s">
        <v>762</v>
      </c>
      <c r="V5009" t="s">
        <v>763</v>
      </c>
      <c r="W5009" t="s">
        <v>764</v>
      </c>
      <c r="X5009" t="s">
        <v>765</v>
      </c>
      <c r="Y5009" t="s">
        <v>766</v>
      </c>
      <c r="Z5009" t="s">
        <v>767</v>
      </c>
      <c r="AA5009" t="s">
        <v>768</v>
      </c>
      <c r="AB5009">
        <v>12112</v>
      </c>
      <c r="AC5009">
        <v>23</v>
      </c>
      <c r="AD5009" t="s">
        <v>769</v>
      </c>
      <c r="AE5009" t="s">
        <v>770</v>
      </c>
      <c r="AF5009">
        <v>1</v>
      </c>
      <c r="AG5009" t="s">
        <v>771</v>
      </c>
      <c r="AH5009">
        <v>0</v>
      </c>
      <c r="AI5009" t="s">
        <v>752</v>
      </c>
    </row>
    <row r="5010" spans="1:35">
      <c r="A5010">
        <v>5008</v>
      </c>
      <c r="B5010" t="s">
        <v>16546</v>
      </c>
      <c r="C5010" t="b">
        <v>1</v>
      </c>
      <c r="D5010" t="s">
        <v>16548</v>
      </c>
      <c r="E5010" t="b">
        <v>1</v>
      </c>
      <c r="F5010">
        <v>498</v>
      </c>
      <c r="G5010" t="s">
        <v>773</v>
      </c>
      <c r="H5010" t="s">
        <v>774</v>
      </c>
      <c r="I5010" t="s">
        <v>752</v>
      </c>
      <c r="J5010" t="s">
        <v>775</v>
      </c>
      <c r="K5010" t="s">
        <v>776</v>
      </c>
      <c r="L5010" t="b">
        <v>1</v>
      </c>
      <c r="M5010" t="b">
        <v>1</v>
      </c>
      <c r="N5010" t="s">
        <v>777</v>
      </c>
      <c r="O5010" t="s">
        <v>778</v>
      </c>
      <c r="P5010" t="s">
        <v>779</v>
      </c>
      <c r="Q5010" t="s">
        <v>780</v>
      </c>
      <c r="R5010" t="s">
        <v>781</v>
      </c>
      <c r="S5010" t="s">
        <v>782</v>
      </c>
      <c r="T5010" t="s">
        <v>783</v>
      </c>
      <c r="U5010" t="s">
        <v>784</v>
      </c>
      <c r="V5010" t="s">
        <v>785</v>
      </c>
      <c r="W5010" t="s">
        <v>786</v>
      </c>
      <c r="X5010" t="s">
        <v>787</v>
      </c>
      <c r="Y5010" t="s">
        <v>788</v>
      </c>
      <c r="Z5010" t="s">
        <v>789</v>
      </c>
      <c r="AA5010" t="s">
        <v>790</v>
      </c>
      <c r="AB5010">
        <v>20616</v>
      </c>
      <c r="AC5010">
        <v>49</v>
      </c>
      <c r="AD5010" t="s">
        <v>769</v>
      </c>
      <c r="AE5010" t="s">
        <v>791</v>
      </c>
      <c r="AF5010">
        <v>1</v>
      </c>
      <c r="AG5010" t="s">
        <v>323</v>
      </c>
      <c r="AH5010">
        <v>0</v>
      </c>
      <c r="AI5010" t="s">
        <v>752</v>
      </c>
    </row>
    <row r="5011" spans="1:35">
      <c r="A5011">
        <v>5009</v>
      </c>
      <c r="B5011" t="s">
        <v>16549</v>
      </c>
      <c r="C5011" t="b">
        <v>1</v>
      </c>
      <c r="D5011" t="s">
        <v>16550</v>
      </c>
      <c r="E5011" t="b">
        <v>1</v>
      </c>
      <c r="F5011">
        <v>491</v>
      </c>
      <c r="G5011" t="s">
        <v>750</v>
      </c>
      <c r="H5011" t="s">
        <v>2106</v>
      </c>
      <c r="I5011" t="s">
        <v>752</v>
      </c>
      <c r="J5011" t="s">
        <v>1351</v>
      </c>
      <c r="K5011" t="s">
        <v>754</v>
      </c>
      <c r="L5011" t="b">
        <v>1</v>
      </c>
      <c r="M5011" t="b">
        <v>1</v>
      </c>
      <c r="N5011" t="s">
        <v>1100</v>
      </c>
      <c r="O5011" t="s">
        <v>2107</v>
      </c>
      <c r="P5011" t="s">
        <v>2108</v>
      </c>
      <c r="Q5011" t="s">
        <v>2109</v>
      </c>
      <c r="R5011" t="s">
        <v>1104</v>
      </c>
      <c r="S5011" t="s">
        <v>2110</v>
      </c>
      <c r="T5011" t="s">
        <v>1106</v>
      </c>
      <c r="U5011" t="s">
        <v>1107</v>
      </c>
      <c r="V5011" t="s">
        <v>2111</v>
      </c>
      <c r="W5011" t="s">
        <v>2112</v>
      </c>
      <c r="X5011" t="s">
        <v>2113</v>
      </c>
      <c r="Y5011" t="s">
        <v>2114</v>
      </c>
      <c r="Z5011" t="s">
        <v>1364</v>
      </c>
      <c r="AA5011" t="s">
        <v>1365</v>
      </c>
      <c r="AB5011">
        <v>7115</v>
      </c>
      <c r="AC5011">
        <v>11</v>
      </c>
      <c r="AD5011" t="s">
        <v>2115</v>
      </c>
      <c r="AE5011" t="s">
        <v>2116</v>
      </c>
      <c r="AF5011">
        <v>1</v>
      </c>
      <c r="AG5011" t="s">
        <v>2117</v>
      </c>
      <c r="AH5011">
        <v>0</v>
      </c>
      <c r="AI5011" t="s">
        <v>752</v>
      </c>
    </row>
    <row r="5012" spans="1:35">
      <c r="A5012">
        <v>5010</v>
      </c>
      <c r="B5012" t="s">
        <v>16549</v>
      </c>
      <c r="C5012" t="b">
        <v>1</v>
      </c>
      <c r="D5012" t="s">
        <v>16551</v>
      </c>
      <c r="E5012" t="b">
        <v>1</v>
      </c>
      <c r="F5012">
        <v>519</v>
      </c>
      <c r="G5012" t="s">
        <v>773</v>
      </c>
      <c r="H5012" t="s">
        <v>954</v>
      </c>
      <c r="I5012" t="s">
        <v>752</v>
      </c>
      <c r="J5012" t="s">
        <v>795</v>
      </c>
      <c r="K5012" t="s">
        <v>776</v>
      </c>
      <c r="L5012" t="b">
        <v>1</v>
      </c>
      <c r="M5012" t="b">
        <v>1</v>
      </c>
      <c r="N5012" t="s">
        <v>956</v>
      </c>
      <c r="O5012" t="s">
        <v>957</v>
      </c>
      <c r="P5012" t="s">
        <v>958</v>
      </c>
      <c r="Q5012" t="s">
        <v>959</v>
      </c>
      <c r="R5012" t="s">
        <v>960</v>
      </c>
      <c r="S5012" t="s">
        <v>961</v>
      </c>
      <c r="T5012" t="s">
        <v>962</v>
      </c>
      <c r="U5012" t="s">
        <v>963</v>
      </c>
      <c r="V5012" t="s">
        <v>964</v>
      </c>
      <c r="W5012" t="s">
        <v>965</v>
      </c>
      <c r="X5012" t="s">
        <v>2119</v>
      </c>
      <c r="Y5012" t="s">
        <v>2120</v>
      </c>
      <c r="Z5012" t="s">
        <v>808</v>
      </c>
      <c r="AA5012" t="s">
        <v>809</v>
      </c>
      <c r="AB5012">
        <v>3675</v>
      </c>
      <c r="AC5012">
        <v>8</v>
      </c>
      <c r="AD5012" t="s">
        <v>2115</v>
      </c>
      <c r="AE5012" t="s">
        <v>2121</v>
      </c>
      <c r="AF5012">
        <v>1</v>
      </c>
      <c r="AG5012" t="s">
        <v>325</v>
      </c>
      <c r="AH5012">
        <v>0</v>
      </c>
      <c r="AI5012" t="s">
        <v>752</v>
      </c>
    </row>
    <row r="5013" spans="1:35">
      <c r="A5013">
        <v>5011</v>
      </c>
      <c r="B5013" t="s">
        <v>16552</v>
      </c>
      <c r="C5013" t="b">
        <v>1</v>
      </c>
      <c r="D5013" t="s">
        <v>16553</v>
      </c>
      <c r="E5013" t="b">
        <v>1</v>
      </c>
      <c r="F5013">
        <v>626</v>
      </c>
      <c r="G5013" t="s">
        <v>773</v>
      </c>
      <c r="H5013" t="s">
        <v>1466</v>
      </c>
      <c r="I5013" t="s">
        <v>752</v>
      </c>
      <c r="J5013" t="s">
        <v>775</v>
      </c>
      <c r="K5013" t="s">
        <v>776</v>
      </c>
      <c r="L5013" t="b">
        <v>1</v>
      </c>
      <c r="M5013" t="b">
        <v>1</v>
      </c>
      <c r="N5013" t="s">
        <v>1468</v>
      </c>
      <c r="O5013" t="s">
        <v>1469</v>
      </c>
      <c r="P5013" t="s">
        <v>1470</v>
      </c>
      <c r="Q5013" t="s">
        <v>1471</v>
      </c>
      <c r="R5013" t="s">
        <v>1472</v>
      </c>
      <c r="S5013" t="s">
        <v>1473</v>
      </c>
      <c r="T5013" t="s">
        <v>1474</v>
      </c>
      <c r="U5013" t="s">
        <v>1475</v>
      </c>
      <c r="V5013" t="s">
        <v>1476</v>
      </c>
      <c r="W5013" t="s">
        <v>1477</v>
      </c>
      <c r="X5013" t="s">
        <v>2563</v>
      </c>
      <c r="Y5013" t="s">
        <v>2564</v>
      </c>
      <c r="Z5013" t="s">
        <v>789</v>
      </c>
      <c r="AA5013" t="s">
        <v>790</v>
      </c>
      <c r="AB5013">
        <v>7384</v>
      </c>
      <c r="AC5013">
        <v>27</v>
      </c>
      <c r="AD5013" t="s">
        <v>2560</v>
      </c>
      <c r="AE5013" t="s">
        <v>2565</v>
      </c>
      <c r="AF5013">
        <v>1</v>
      </c>
      <c r="AG5013" t="s">
        <v>336</v>
      </c>
      <c r="AH5013">
        <v>0</v>
      </c>
      <c r="AI5013" t="s">
        <v>752</v>
      </c>
    </row>
    <row r="5014" spans="1:35">
      <c r="A5014">
        <v>5012</v>
      </c>
      <c r="B5014" t="s">
        <v>16552</v>
      </c>
      <c r="C5014" t="b">
        <v>1</v>
      </c>
      <c r="D5014" t="s">
        <v>16554</v>
      </c>
      <c r="E5014" t="b">
        <v>1</v>
      </c>
      <c r="F5014">
        <v>508</v>
      </c>
      <c r="G5014" t="s">
        <v>750</v>
      </c>
      <c r="H5014" t="s">
        <v>1742</v>
      </c>
      <c r="I5014" t="s">
        <v>752</v>
      </c>
      <c r="J5014" t="s">
        <v>2555</v>
      </c>
      <c r="K5014" t="s">
        <v>754</v>
      </c>
      <c r="L5014" t="b">
        <v>1</v>
      </c>
      <c r="M5014" t="b">
        <v>1</v>
      </c>
      <c r="N5014" t="s">
        <v>1744</v>
      </c>
      <c r="O5014" t="s">
        <v>1745</v>
      </c>
      <c r="P5014" t="s">
        <v>1746</v>
      </c>
      <c r="Q5014" t="s">
        <v>1747</v>
      </c>
      <c r="R5014" t="s">
        <v>1748</v>
      </c>
      <c r="S5014" t="s">
        <v>1749</v>
      </c>
      <c r="T5014" t="s">
        <v>1750</v>
      </c>
      <c r="U5014" t="s">
        <v>1751</v>
      </c>
      <c r="V5014" t="s">
        <v>1752</v>
      </c>
      <c r="W5014" t="s">
        <v>1753</v>
      </c>
      <c r="X5014" t="s">
        <v>2556</v>
      </c>
      <c r="Y5014" t="s">
        <v>2557</v>
      </c>
      <c r="Z5014" t="s">
        <v>2558</v>
      </c>
      <c r="AA5014" t="s">
        <v>2559</v>
      </c>
      <c r="AB5014">
        <v>9856</v>
      </c>
      <c r="AC5014">
        <v>18</v>
      </c>
      <c r="AD5014" t="s">
        <v>2560</v>
      </c>
      <c r="AE5014" t="s">
        <v>2561</v>
      </c>
      <c r="AF5014">
        <v>1</v>
      </c>
      <c r="AG5014" t="s">
        <v>1760</v>
      </c>
      <c r="AH5014">
        <v>0</v>
      </c>
      <c r="AI5014" t="s">
        <v>752</v>
      </c>
    </row>
    <row r="5015" spans="1:35">
      <c r="A5015">
        <v>5013</v>
      </c>
      <c r="B5015" t="s">
        <v>16555</v>
      </c>
      <c r="C5015" t="b">
        <v>1</v>
      </c>
      <c r="D5015" t="s">
        <v>16556</v>
      </c>
      <c r="E5015" t="b">
        <v>1</v>
      </c>
      <c r="F5015">
        <v>505</v>
      </c>
      <c r="G5015" t="s">
        <v>750</v>
      </c>
      <c r="H5015" t="s">
        <v>1003</v>
      </c>
      <c r="I5015" t="s">
        <v>752</v>
      </c>
      <c r="J5015" t="s">
        <v>2129</v>
      </c>
      <c r="K5015" t="s">
        <v>754</v>
      </c>
      <c r="L5015" t="b">
        <v>1</v>
      </c>
      <c r="M5015" t="b">
        <v>1</v>
      </c>
      <c r="N5015" t="s">
        <v>1005</v>
      </c>
      <c r="O5015" t="s">
        <v>1006</v>
      </c>
      <c r="P5015" t="s">
        <v>1007</v>
      </c>
      <c r="Q5015" t="s">
        <v>1008</v>
      </c>
      <c r="R5015" t="s">
        <v>1009</v>
      </c>
      <c r="S5015" t="s">
        <v>1010</v>
      </c>
      <c r="T5015" t="s">
        <v>1011</v>
      </c>
      <c r="U5015" t="s">
        <v>1012</v>
      </c>
      <c r="V5015" t="s">
        <v>1013</v>
      </c>
      <c r="W5015" t="s">
        <v>1014</v>
      </c>
      <c r="X5015" t="s">
        <v>13473</v>
      </c>
      <c r="Y5015" t="s">
        <v>13474</v>
      </c>
      <c r="Z5015" t="s">
        <v>2133</v>
      </c>
      <c r="AA5015" t="s">
        <v>2134</v>
      </c>
      <c r="AB5015">
        <v>2899</v>
      </c>
      <c r="AC5015">
        <v>6</v>
      </c>
      <c r="AD5015" t="s">
        <v>16557</v>
      </c>
      <c r="AE5015" t="s">
        <v>16558</v>
      </c>
      <c r="AF5015">
        <v>1</v>
      </c>
      <c r="AG5015" t="s">
        <v>1020</v>
      </c>
      <c r="AH5015">
        <v>0</v>
      </c>
      <c r="AI5015" t="s">
        <v>752</v>
      </c>
    </row>
    <row r="5016" spans="1:35">
      <c r="A5016">
        <v>5014</v>
      </c>
      <c r="B5016" t="s">
        <v>16559</v>
      </c>
      <c r="C5016" t="b">
        <v>1</v>
      </c>
      <c r="D5016" t="s">
        <v>16560</v>
      </c>
      <c r="E5016" t="b">
        <v>1</v>
      </c>
      <c r="F5016">
        <v>491</v>
      </c>
      <c r="G5016" t="s">
        <v>750</v>
      </c>
      <c r="H5016" t="s">
        <v>2106</v>
      </c>
      <c r="I5016" t="s">
        <v>752</v>
      </c>
      <c r="J5016" t="s">
        <v>1351</v>
      </c>
      <c r="K5016" t="s">
        <v>754</v>
      </c>
      <c r="L5016" t="b">
        <v>1</v>
      </c>
      <c r="M5016" t="b">
        <v>1</v>
      </c>
      <c r="N5016" t="s">
        <v>1100</v>
      </c>
      <c r="O5016" t="s">
        <v>2107</v>
      </c>
      <c r="P5016" t="s">
        <v>2108</v>
      </c>
      <c r="Q5016" t="s">
        <v>2109</v>
      </c>
      <c r="R5016" t="s">
        <v>1104</v>
      </c>
      <c r="S5016" t="s">
        <v>2110</v>
      </c>
      <c r="T5016" t="s">
        <v>1106</v>
      </c>
      <c r="U5016" t="s">
        <v>1107</v>
      </c>
      <c r="V5016" t="s">
        <v>2111</v>
      </c>
      <c r="W5016" t="s">
        <v>2112</v>
      </c>
      <c r="X5016" t="s">
        <v>2113</v>
      </c>
      <c r="Y5016" t="s">
        <v>2114</v>
      </c>
      <c r="Z5016" t="s">
        <v>1364</v>
      </c>
      <c r="AA5016" t="s">
        <v>1365</v>
      </c>
      <c r="AB5016">
        <v>7281</v>
      </c>
      <c r="AC5016">
        <v>10</v>
      </c>
      <c r="AD5016" t="s">
        <v>2115</v>
      </c>
      <c r="AE5016" t="s">
        <v>2116</v>
      </c>
      <c r="AF5016">
        <v>1</v>
      </c>
      <c r="AG5016" t="s">
        <v>2117</v>
      </c>
      <c r="AH5016">
        <v>0</v>
      </c>
      <c r="AI5016" t="s">
        <v>752</v>
      </c>
    </row>
    <row r="5017" spans="1:35">
      <c r="A5017">
        <v>5015</v>
      </c>
      <c r="B5017" t="s">
        <v>16559</v>
      </c>
      <c r="C5017" t="b">
        <v>1</v>
      </c>
      <c r="D5017" t="s">
        <v>16561</v>
      </c>
      <c r="E5017" t="b">
        <v>1</v>
      </c>
      <c r="F5017">
        <v>519</v>
      </c>
      <c r="G5017" t="s">
        <v>773</v>
      </c>
      <c r="H5017" t="s">
        <v>954</v>
      </c>
      <c r="I5017" t="s">
        <v>752</v>
      </c>
      <c r="J5017" t="s">
        <v>795</v>
      </c>
      <c r="K5017" t="s">
        <v>776</v>
      </c>
      <c r="L5017" t="b">
        <v>1</v>
      </c>
      <c r="M5017" t="b">
        <v>1</v>
      </c>
      <c r="N5017" t="s">
        <v>956</v>
      </c>
      <c r="O5017" t="s">
        <v>957</v>
      </c>
      <c r="P5017" t="s">
        <v>958</v>
      </c>
      <c r="Q5017" t="s">
        <v>959</v>
      </c>
      <c r="R5017" t="s">
        <v>960</v>
      </c>
      <c r="S5017" t="s">
        <v>961</v>
      </c>
      <c r="T5017" t="s">
        <v>962</v>
      </c>
      <c r="U5017" t="s">
        <v>963</v>
      </c>
      <c r="V5017" t="s">
        <v>964</v>
      </c>
      <c r="W5017" t="s">
        <v>965</v>
      </c>
      <c r="X5017" t="s">
        <v>2119</v>
      </c>
      <c r="Y5017" t="s">
        <v>2120</v>
      </c>
      <c r="Z5017" t="s">
        <v>808</v>
      </c>
      <c r="AA5017" t="s">
        <v>809</v>
      </c>
      <c r="AB5017">
        <v>3949</v>
      </c>
      <c r="AC5017">
        <v>7</v>
      </c>
      <c r="AD5017" t="s">
        <v>2115</v>
      </c>
      <c r="AE5017" t="s">
        <v>2121</v>
      </c>
      <c r="AF5017">
        <v>1</v>
      </c>
      <c r="AG5017" t="s">
        <v>325</v>
      </c>
      <c r="AH5017">
        <v>0</v>
      </c>
      <c r="AI5017" t="s">
        <v>752</v>
      </c>
    </row>
    <row r="5018" spans="1:35">
      <c r="A5018">
        <v>5016</v>
      </c>
      <c r="B5018" t="s">
        <v>16562</v>
      </c>
      <c r="C5018" t="b">
        <v>1</v>
      </c>
      <c r="D5018" t="s">
        <v>16563</v>
      </c>
      <c r="E5018" t="b">
        <v>1</v>
      </c>
      <c r="F5018">
        <v>477</v>
      </c>
      <c r="G5018" t="s">
        <v>773</v>
      </c>
      <c r="H5018" t="s">
        <v>1433</v>
      </c>
      <c r="I5018" t="s">
        <v>752</v>
      </c>
      <c r="J5018" t="s">
        <v>913</v>
      </c>
      <c r="K5018" t="s">
        <v>776</v>
      </c>
      <c r="L5018" t="b">
        <v>1</v>
      </c>
      <c r="M5018" t="b">
        <v>1</v>
      </c>
      <c r="N5018" t="s">
        <v>1434</v>
      </c>
      <c r="O5018" t="s">
        <v>1435</v>
      </c>
      <c r="P5018" t="s">
        <v>1436</v>
      </c>
      <c r="Q5018" t="s">
        <v>1437</v>
      </c>
      <c r="R5018" t="s">
        <v>1438</v>
      </c>
      <c r="S5018" t="s">
        <v>1439</v>
      </c>
      <c r="T5018" t="s">
        <v>1440</v>
      </c>
      <c r="U5018" t="s">
        <v>1441</v>
      </c>
      <c r="V5018" t="s">
        <v>1442</v>
      </c>
      <c r="W5018" t="s">
        <v>1443</v>
      </c>
      <c r="X5018" t="s">
        <v>1444</v>
      </c>
      <c r="Y5018" t="s">
        <v>1445</v>
      </c>
      <c r="Z5018" t="s">
        <v>926</v>
      </c>
      <c r="AA5018" t="s">
        <v>927</v>
      </c>
      <c r="AB5018">
        <v>36443</v>
      </c>
      <c r="AC5018">
        <v>65</v>
      </c>
      <c r="AD5018" t="s">
        <v>16564</v>
      </c>
      <c r="AE5018" t="s">
        <v>16565</v>
      </c>
      <c r="AF5018">
        <v>1</v>
      </c>
      <c r="AG5018" t="s">
        <v>356</v>
      </c>
      <c r="AH5018">
        <v>0</v>
      </c>
      <c r="AI5018" t="s">
        <v>752</v>
      </c>
    </row>
    <row r="5019" spans="1:35">
      <c r="A5019">
        <v>5017</v>
      </c>
      <c r="B5019" t="s">
        <v>16562</v>
      </c>
      <c r="C5019" t="b">
        <v>1</v>
      </c>
      <c r="D5019" t="s">
        <v>16566</v>
      </c>
      <c r="E5019" t="b">
        <v>1</v>
      </c>
      <c r="F5019">
        <v>495</v>
      </c>
      <c r="G5019" t="s">
        <v>750</v>
      </c>
      <c r="H5019" t="s">
        <v>1914</v>
      </c>
      <c r="I5019" t="s">
        <v>752</v>
      </c>
      <c r="J5019" t="s">
        <v>4491</v>
      </c>
      <c r="K5019" t="s">
        <v>754</v>
      </c>
      <c r="L5019" t="b">
        <v>1</v>
      </c>
      <c r="M5019" t="b">
        <v>1</v>
      </c>
      <c r="N5019" t="s">
        <v>1915</v>
      </c>
      <c r="O5019" t="s">
        <v>1916</v>
      </c>
      <c r="P5019" t="s">
        <v>1917</v>
      </c>
      <c r="Q5019" t="s">
        <v>1918</v>
      </c>
      <c r="R5019" t="s">
        <v>1919</v>
      </c>
      <c r="S5019" t="s">
        <v>1920</v>
      </c>
      <c r="T5019" t="s">
        <v>1921</v>
      </c>
      <c r="U5019" t="s">
        <v>1922</v>
      </c>
      <c r="V5019" t="s">
        <v>1923</v>
      </c>
      <c r="W5019" t="s">
        <v>1924</v>
      </c>
      <c r="X5019" t="s">
        <v>16567</v>
      </c>
      <c r="Y5019" t="s">
        <v>16568</v>
      </c>
      <c r="Z5019" t="s">
        <v>4494</v>
      </c>
      <c r="AA5019" t="s">
        <v>4495</v>
      </c>
      <c r="AB5019">
        <v>1539</v>
      </c>
      <c r="AC5019">
        <v>2</v>
      </c>
      <c r="AD5019" t="s">
        <v>16564</v>
      </c>
      <c r="AE5019" t="s">
        <v>16569</v>
      </c>
      <c r="AF5019">
        <v>1</v>
      </c>
      <c r="AG5019" t="s">
        <v>1929</v>
      </c>
      <c r="AH5019">
        <v>0</v>
      </c>
      <c r="AI5019" t="s">
        <v>752</v>
      </c>
    </row>
    <row r="5020" spans="1:35">
      <c r="A5020">
        <v>5018</v>
      </c>
      <c r="B5020" t="s">
        <v>16562</v>
      </c>
      <c r="C5020" t="b">
        <v>1</v>
      </c>
      <c r="D5020" t="s">
        <v>16570</v>
      </c>
      <c r="E5020" t="b">
        <v>1</v>
      </c>
      <c r="F5020">
        <v>502</v>
      </c>
      <c r="G5020" t="s">
        <v>750</v>
      </c>
      <c r="H5020" t="s">
        <v>892</v>
      </c>
      <c r="I5020" t="s">
        <v>752</v>
      </c>
      <c r="J5020" t="s">
        <v>1449</v>
      </c>
      <c r="K5020" t="s">
        <v>754</v>
      </c>
      <c r="L5020" t="b">
        <v>1</v>
      </c>
      <c r="M5020" t="b">
        <v>1</v>
      </c>
      <c r="N5020" t="s">
        <v>894</v>
      </c>
      <c r="O5020" t="s">
        <v>895</v>
      </c>
      <c r="P5020" t="s">
        <v>896</v>
      </c>
      <c r="Q5020" t="s">
        <v>897</v>
      </c>
      <c r="R5020" t="s">
        <v>898</v>
      </c>
      <c r="S5020" t="s">
        <v>899</v>
      </c>
      <c r="T5020" t="s">
        <v>900</v>
      </c>
      <c r="U5020" t="s">
        <v>901</v>
      </c>
      <c r="V5020" t="s">
        <v>902</v>
      </c>
      <c r="W5020" t="s">
        <v>903</v>
      </c>
      <c r="X5020" t="s">
        <v>1450</v>
      </c>
      <c r="Y5020" t="s">
        <v>1451</v>
      </c>
      <c r="Z5020" t="s">
        <v>1452</v>
      </c>
      <c r="AA5020" t="s">
        <v>1453</v>
      </c>
      <c r="AB5020">
        <v>2505</v>
      </c>
      <c r="AC5020">
        <v>10</v>
      </c>
      <c r="AD5020" t="s">
        <v>16564</v>
      </c>
      <c r="AE5020" t="s">
        <v>16571</v>
      </c>
      <c r="AF5020">
        <v>1</v>
      </c>
      <c r="AG5020" t="s">
        <v>910</v>
      </c>
      <c r="AH5020">
        <v>0</v>
      </c>
      <c r="AI5020" t="s">
        <v>752</v>
      </c>
    </row>
    <row r="5021" spans="1:35">
      <c r="A5021">
        <v>5019</v>
      </c>
      <c r="B5021" t="s">
        <v>16572</v>
      </c>
      <c r="C5021" t="b">
        <v>1</v>
      </c>
      <c r="D5021" t="s">
        <v>16573</v>
      </c>
      <c r="E5021" t="b">
        <v>1</v>
      </c>
      <c r="F5021">
        <v>498</v>
      </c>
      <c r="G5021" t="s">
        <v>773</v>
      </c>
      <c r="H5021" t="s">
        <v>774</v>
      </c>
      <c r="I5021" t="s">
        <v>752</v>
      </c>
      <c r="J5021" t="s">
        <v>775</v>
      </c>
      <c r="K5021" t="s">
        <v>776</v>
      </c>
      <c r="L5021" t="b">
        <v>1</v>
      </c>
      <c r="M5021" t="b">
        <v>1</v>
      </c>
      <c r="N5021" t="s">
        <v>777</v>
      </c>
      <c r="O5021" t="s">
        <v>778</v>
      </c>
      <c r="P5021" t="s">
        <v>779</v>
      </c>
      <c r="Q5021" t="s">
        <v>780</v>
      </c>
      <c r="R5021" t="s">
        <v>781</v>
      </c>
      <c r="S5021" t="s">
        <v>782</v>
      </c>
      <c r="T5021" t="s">
        <v>783</v>
      </c>
      <c r="U5021" t="s">
        <v>784</v>
      </c>
      <c r="V5021" t="s">
        <v>785</v>
      </c>
      <c r="W5021" t="s">
        <v>786</v>
      </c>
      <c r="X5021" t="s">
        <v>787</v>
      </c>
      <c r="Y5021" t="s">
        <v>788</v>
      </c>
      <c r="Z5021" t="s">
        <v>789</v>
      </c>
      <c r="AA5021" t="s">
        <v>790</v>
      </c>
      <c r="AB5021">
        <v>2755</v>
      </c>
      <c r="AC5021">
        <v>6</v>
      </c>
      <c r="AD5021" t="s">
        <v>769</v>
      </c>
      <c r="AE5021" t="s">
        <v>791</v>
      </c>
      <c r="AF5021">
        <v>1</v>
      </c>
      <c r="AG5021" t="s">
        <v>323</v>
      </c>
      <c r="AH5021">
        <v>0</v>
      </c>
      <c r="AI5021" t="s">
        <v>752</v>
      </c>
    </row>
    <row r="5022" spans="1:35">
      <c r="A5022">
        <v>5020</v>
      </c>
      <c r="B5022" t="s">
        <v>16572</v>
      </c>
      <c r="C5022" t="b">
        <v>1</v>
      </c>
      <c r="D5022" t="s">
        <v>16574</v>
      </c>
      <c r="E5022" t="b">
        <v>1</v>
      </c>
      <c r="F5022">
        <v>551</v>
      </c>
      <c r="G5022" t="s">
        <v>750</v>
      </c>
      <c r="H5022" t="s">
        <v>751</v>
      </c>
      <c r="I5022" t="s">
        <v>752</v>
      </c>
      <c r="J5022" t="s">
        <v>753</v>
      </c>
      <c r="K5022" t="s">
        <v>754</v>
      </c>
      <c r="L5022" t="b">
        <v>1</v>
      </c>
      <c r="M5022" t="b">
        <v>1</v>
      </c>
      <c r="N5022" t="s">
        <v>755</v>
      </c>
      <c r="O5022" t="s">
        <v>756</v>
      </c>
      <c r="P5022" t="s">
        <v>757</v>
      </c>
      <c r="Q5022" t="s">
        <v>758</v>
      </c>
      <c r="R5022" t="s">
        <v>759</v>
      </c>
      <c r="S5022" t="s">
        <v>760</v>
      </c>
      <c r="T5022" t="s">
        <v>761</v>
      </c>
      <c r="U5022" t="s">
        <v>762</v>
      </c>
      <c r="V5022" t="s">
        <v>763</v>
      </c>
      <c r="W5022" t="s">
        <v>764</v>
      </c>
      <c r="X5022" t="s">
        <v>765</v>
      </c>
      <c r="Y5022" t="s">
        <v>766</v>
      </c>
      <c r="Z5022" t="s">
        <v>767</v>
      </c>
      <c r="AA5022" t="s">
        <v>768</v>
      </c>
      <c r="AB5022">
        <v>6415</v>
      </c>
      <c r="AC5022">
        <v>18</v>
      </c>
      <c r="AD5022" t="s">
        <v>769</v>
      </c>
      <c r="AE5022" t="s">
        <v>770</v>
      </c>
      <c r="AF5022">
        <v>1</v>
      </c>
      <c r="AG5022" t="s">
        <v>771</v>
      </c>
      <c r="AH5022">
        <v>0</v>
      </c>
      <c r="AI5022" t="s">
        <v>752</v>
      </c>
    </row>
    <row r="5023" spans="1:35">
      <c r="A5023">
        <v>5021</v>
      </c>
      <c r="B5023" t="s">
        <v>16575</v>
      </c>
      <c r="C5023" t="b">
        <v>1</v>
      </c>
      <c r="D5023" t="s">
        <v>16576</v>
      </c>
      <c r="E5023" t="b">
        <v>1</v>
      </c>
      <c r="F5023">
        <v>520</v>
      </c>
      <c r="G5023" t="s">
        <v>750</v>
      </c>
      <c r="H5023" t="s">
        <v>751</v>
      </c>
      <c r="I5023" t="s">
        <v>752</v>
      </c>
      <c r="J5023" t="s">
        <v>1449</v>
      </c>
      <c r="K5023" t="s">
        <v>754</v>
      </c>
      <c r="L5023" t="b">
        <v>1</v>
      </c>
      <c r="M5023" t="b">
        <v>1</v>
      </c>
      <c r="N5023" t="s">
        <v>1959</v>
      </c>
      <c r="O5023" t="s">
        <v>1960</v>
      </c>
      <c r="P5023" t="s">
        <v>757</v>
      </c>
      <c r="Q5023" t="s">
        <v>758</v>
      </c>
      <c r="R5023" t="s">
        <v>759</v>
      </c>
      <c r="S5023" t="s">
        <v>760</v>
      </c>
      <c r="T5023" t="s">
        <v>761</v>
      </c>
      <c r="U5023" t="s">
        <v>762</v>
      </c>
      <c r="V5023" t="s">
        <v>763</v>
      </c>
      <c r="W5023" t="s">
        <v>764</v>
      </c>
      <c r="X5023" t="s">
        <v>1961</v>
      </c>
      <c r="Y5023" t="s">
        <v>1962</v>
      </c>
      <c r="Z5023" t="s">
        <v>1452</v>
      </c>
      <c r="AA5023" t="s">
        <v>1453</v>
      </c>
      <c r="AB5023">
        <v>306</v>
      </c>
      <c r="AC5023">
        <v>1</v>
      </c>
      <c r="AD5023" t="s">
        <v>1956</v>
      </c>
      <c r="AE5023" t="s">
        <v>1963</v>
      </c>
      <c r="AF5023">
        <v>1</v>
      </c>
      <c r="AG5023" t="s">
        <v>1964</v>
      </c>
      <c r="AH5023">
        <v>0</v>
      </c>
      <c r="AI5023" t="s">
        <v>752</v>
      </c>
    </row>
    <row r="5024" spans="1:35">
      <c r="A5024">
        <v>5022</v>
      </c>
      <c r="B5024" t="s">
        <v>16575</v>
      </c>
      <c r="C5024" t="b">
        <v>1</v>
      </c>
      <c r="D5024" t="s">
        <v>16577</v>
      </c>
      <c r="E5024" t="b">
        <v>1</v>
      </c>
      <c r="F5024">
        <v>494</v>
      </c>
      <c r="G5024" t="s">
        <v>773</v>
      </c>
      <c r="H5024" t="s">
        <v>1940</v>
      </c>
      <c r="I5024" t="s">
        <v>752</v>
      </c>
      <c r="J5024" t="s">
        <v>1941</v>
      </c>
      <c r="K5024" t="s">
        <v>776</v>
      </c>
      <c r="L5024" t="b">
        <v>1</v>
      </c>
      <c r="M5024" t="b">
        <v>1</v>
      </c>
      <c r="N5024" t="s">
        <v>1942</v>
      </c>
      <c r="O5024" t="s">
        <v>1943</v>
      </c>
      <c r="P5024" t="s">
        <v>1944</v>
      </c>
      <c r="Q5024" t="s">
        <v>1945</v>
      </c>
      <c r="R5024" t="s">
        <v>1946</v>
      </c>
      <c r="S5024" t="s">
        <v>1947</v>
      </c>
      <c r="T5024" t="s">
        <v>1948</v>
      </c>
      <c r="U5024" t="s">
        <v>1949</v>
      </c>
      <c r="V5024" t="s">
        <v>1950</v>
      </c>
      <c r="W5024" t="s">
        <v>1951</v>
      </c>
      <c r="X5024" t="s">
        <v>1952</v>
      </c>
      <c r="Y5024" t="s">
        <v>1953</v>
      </c>
      <c r="Z5024" t="s">
        <v>1954</v>
      </c>
      <c r="AA5024" t="s">
        <v>1955</v>
      </c>
      <c r="AB5024">
        <v>1337</v>
      </c>
      <c r="AC5024">
        <v>2</v>
      </c>
      <c r="AD5024" t="s">
        <v>1956</v>
      </c>
      <c r="AE5024" t="s">
        <v>1957</v>
      </c>
      <c r="AF5024">
        <v>1</v>
      </c>
      <c r="AG5024" t="s">
        <v>623</v>
      </c>
      <c r="AH5024">
        <v>0</v>
      </c>
      <c r="AI5024" t="s">
        <v>752</v>
      </c>
    </row>
    <row r="5025" spans="1:35">
      <c r="A5025">
        <v>5023</v>
      </c>
      <c r="B5025" t="s">
        <v>16578</v>
      </c>
      <c r="C5025" t="b">
        <v>1</v>
      </c>
      <c r="D5025" t="s">
        <v>16579</v>
      </c>
      <c r="E5025" t="b">
        <v>1</v>
      </c>
      <c r="F5025">
        <v>639</v>
      </c>
      <c r="G5025" t="s">
        <v>773</v>
      </c>
      <c r="H5025" t="s">
        <v>1466</v>
      </c>
      <c r="I5025" t="s">
        <v>752</v>
      </c>
      <c r="J5025" t="s">
        <v>775</v>
      </c>
      <c r="K5025" t="s">
        <v>776</v>
      </c>
      <c r="L5025" t="b">
        <v>1</v>
      </c>
      <c r="M5025" t="b">
        <v>1</v>
      </c>
      <c r="N5025" t="s">
        <v>1468</v>
      </c>
      <c r="O5025" t="s">
        <v>1469</v>
      </c>
      <c r="P5025" t="s">
        <v>1470</v>
      </c>
      <c r="Q5025" t="s">
        <v>1471</v>
      </c>
      <c r="R5025" t="s">
        <v>1472</v>
      </c>
      <c r="S5025" t="s">
        <v>1473</v>
      </c>
      <c r="T5025" t="s">
        <v>1474</v>
      </c>
      <c r="U5025" t="s">
        <v>1475</v>
      </c>
      <c r="V5025" t="s">
        <v>1476</v>
      </c>
      <c r="W5025" t="s">
        <v>1477</v>
      </c>
      <c r="X5025" t="s">
        <v>2563</v>
      </c>
      <c r="Y5025" t="s">
        <v>2564</v>
      </c>
      <c r="Z5025" t="s">
        <v>789</v>
      </c>
      <c r="AA5025" t="s">
        <v>790</v>
      </c>
      <c r="AB5025">
        <v>1051</v>
      </c>
      <c r="AC5025">
        <v>5</v>
      </c>
      <c r="AD5025" t="s">
        <v>2560</v>
      </c>
      <c r="AE5025" t="s">
        <v>2565</v>
      </c>
      <c r="AF5025">
        <v>1</v>
      </c>
      <c r="AG5025" t="s">
        <v>336</v>
      </c>
      <c r="AH5025">
        <v>0</v>
      </c>
      <c r="AI5025" t="s">
        <v>752</v>
      </c>
    </row>
    <row r="5026" spans="1:35">
      <c r="A5026">
        <v>5024</v>
      </c>
      <c r="B5026" t="s">
        <v>16578</v>
      </c>
      <c r="C5026" t="b">
        <v>1</v>
      </c>
      <c r="D5026" t="s">
        <v>16580</v>
      </c>
      <c r="E5026" t="b">
        <v>1</v>
      </c>
      <c r="F5026">
        <v>508</v>
      </c>
      <c r="G5026" t="s">
        <v>750</v>
      </c>
      <c r="H5026" t="s">
        <v>1742</v>
      </c>
      <c r="I5026" t="s">
        <v>752</v>
      </c>
      <c r="J5026" t="s">
        <v>2555</v>
      </c>
      <c r="K5026" t="s">
        <v>754</v>
      </c>
      <c r="L5026" t="b">
        <v>1</v>
      </c>
      <c r="M5026" t="b">
        <v>1</v>
      </c>
      <c r="N5026" t="s">
        <v>1744</v>
      </c>
      <c r="O5026" t="s">
        <v>1745</v>
      </c>
      <c r="P5026" t="s">
        <v>1746</v>
      </c>
      <c r="Q5026" t="s">
        <v>1747</v>
      </c>
      <c r="R5026" t="s">
        <v>1748</v>
      </c>
      <c r="S5026" t="s">
        <v>1749</v>
      </c>
      <c r="T5026" t="s">
        <v>1750</v>
      </c>
      <c r="U5026" t="s">
        <v>1751</v>
      </c>
      <c r="V5026" t="s">
        <v>1752</v>
      </c>
      <c r="W5026" t="s">
        <v>1753</v>
      </c>
      <c r="X5026" t="s">
        <v>2556</v>
      </c>
      <c r="Y5026" t="s">
        <v>2557</v>
      </c>
      <c r="Z5026" t="s">
        <v>2558</v>
      </c>
      <c r="AA5026" t="s">
        <v>2559</v>
      </c>
      <c r="AB5026">
        <v>199</v>
      </c>
      <c r="AC5026">
        <v>2</v>
      </c>
      <c r="AD5026" t="s">
        <v>2560</v>
      </c>
      <c r="AE5026" t="s">
        <v>2561</v>
      </c>
      <c r="AF5026">
        <v>1</v>
      </c>
      <c r="AG5026" t="s">
        <v>1760</v>
      </c>
      <c r="AH5026">
        <v>0</v>
      </c>
      <c r="AI5026" t="s">
        <v>752</v>
      </c>
    </row>
    <row r="5027" spans="1:35">
      <c r="A5027">
        <v>5025</v>
      </c>
      <c r="B5027" t="s">
        <v>16581</v>
      </c>
      <c r="C5027" t="b">
        <v>1</v>
      </c>
      <c r="D5027" t="s">
        <v>16582</v>
      </c>
      <c r="E5027" t="b">
        <v>1</v>
      </c>
      <c r="F5027">
        <v>473</v>
      </c>
      <c r="G5027" t="s">
        <v>773</v>
      </c>
      <c r="H5027" t="s">
        <v>794</v>
      </c>
      <c r="I5027" t="s">
        <v>752</v>
      </c>
      <c r="J5027" t="s">
        <v>1025</v>
      </c>
      <c r="K5027" t="s">
        <v>1026</v>
      </c>
      <c r="L5027" t="b">
        <v>1</v>
      </c>
      <c r="M5027" t="b">
        <v>1</v>
      </c>
      <c r="N5027" t="s">
        <v>796</v>
      </c>
      <c r="O5027" t="s">
        <v>1118</v>
      </c>
      <c r="P5027" t="s">
        <v>798</v>
      </c>
      <c r="Q5027" t="s">
        <v>1119</v>
      </c>
      <c r="R5027" t="s">
        <v>800</v>
      </c>
      <c r="S5027" t="s">
        <v>1120</v>
      </c>
      <c r="T5027" t="s">
        <v>802</v>
      </c>
      <c r="U5027" t="s">
        <v>803</v>
      </c>
      <c r="V5027" t="s">
        <v>804</v>
      </c>
      <c r="W5027" t="s">
        <v>805</v>
      </c>
      <c r="X5027" t="s">
        <v>16583</v>
      </c>
      <c r="Y5027" t="s">
        <v>16584</v>
      </c>
      <c r="Z5027" t="s">
        <v>1037</v>
      </c>
      <c r="AA5027" t="s">
        <v>1038</v>
      </c>
      <c r="AB5027">
        <v>2806</v>
      </c>
      <c r="AC5027">
        <v>6</v>
      </c>
      <c r="AD5027" t="s">
        <v>16585</v>
      </c>
      <c r="AE5027" t="s">
        <v>16586</v>
      </c>
      <c r="AF5027">
        <v>1</v>
      </c>
      <c r="AG5027" t="s">
        <v>349</v>
      </c>
      <c r="AH5027">
        <v>0</v>
      </c>
      <c r="AI5027" t="s">
        <v>752</v>
      </c>
    </row>
    <row r="5028" spans="1:35">
      <c r="A5028">
        <v>5026</v>
      </c>
      <c r="B5028" t="s">
        <v>16587</v>
      </c>
      <c r="C5028" t="b">
        <v>1</v>
      </c>
      <c r="D5028" t="s">
        <v>16588</v>
      </c>
      <c r="E5028" t="b">
        <v>1</v>
      </c>
      <c r="F5028">
        <v>520</v>
      </c>
      <c r="G5028" t="s">
        <v>750</v>
      </c>
      <c r="H5028" t="s">
        <v>1397</v>
      </c>
      <c r="I5028" t="s">
        <v>752</v>
      </c>
      <c r="J5028" t="s">
        <v>1398</v>
      </c>
      <c r="K5028" t="s">
        <v>754</v>
      </c>
      <c r="L5028" t="b">
        <v>1</v>
      </c>
      <c r="M5028" t="b">
        <v>1</v>
      </c>
      <c r="N5028" t="s">
        <v>1399</v>
      </c>
      <c r="O5028" t="s">
        <v>1400</v>
      </c>
      <c r="P5028" t="s">
        <v>1401</v>
      </c>
      <c r="Q5028" t="s">
        <v>1402</v>
      </c>
      <c r="R5028" t="s">
        <v>1403</v>
      </c>
      <c r="S5028" t="s">
        <v>1404</v>
      </c>
      <c r="T5028" t="s">
        <v>1405</v>
      </c>
      <c r="U5028" t="s">
        <v>1406</v>
      </c>
      <c r="V5028" t="s">
        <v>1407</v>
      </c>
      <c r="W5028" t="s">
        <v>1408</v>
      </c>
      <c r="X5028" t="s">
        <v>1409</v>
      </c>
      <c r="Y5028" t="s">
        <v>1410</v>
      </c>
      <c r="Z5028" t="s">
        <v>1411</v>
      </c>
      <c r="AA5028" t="s">
        <v>1412</v>
      </c>
      <c r="AB5028">
        <v>11953</v>
      </c>
      <c r="AC5028">
        <v>22</v>
      </c>
      <c r="AD5028" t="s">
        <v>1413</v>
      </c>
      <c r="AE5028" t="s">
        <v>1414</v>
      </c>
      <c r="AF5028">
        <v>1</v>
      </c>
      <c r="AG5028" t="s">
        <v>1415</v>
      </c>
      <c r="AH5028">
        <v>0</v>
      </c>
      <c r="AI5028" t="s">
        <v>752</v>
      </c>
    </row>
    <row r="5029" spans="1:35">
      <c r="A5029">
        <v>5027</v>
      </c>
      <c r="B5029" t="s">
        <v>16587</v>
      </c>
      <c r="C5029" t="b">
        <v>1</v>
      </c>
      <c r="D5029" t="s">
        <v>16589</v>
      </c>
      <c r="E5029" t="b">
        <v>1</v>
      </c>
      <c r="F5029">
        <v>495</v>
      </c>
      <c r="G5029" t="s">
        <v>773</v>
      </c>
      <c r="H5029" t="s">
        <v>1417</v>
      </c>
      <c r="I5029" t="s">
        <v>752</v>
      </c>
      <c r="J5029" t="s">
        <v>775</v>
      </c>
      <c r="K5029" t="s">
        <v>776</v>
      </c>
      <c r="L5029" t="b">
        <v>1</v>
      </c>
      <c r="M5029" t="b">
        <v>1</v>
      </c>
      <c r="N5029" t="s">
        <v>1418</v>
      </c>
      <c r="O5029" t="s">
        <v>1419</v>
      </c>
      <c r="P5029" t="s">
        <v>1420</v>
      </c>
      <c r="Q5029" t="s">
        <v>1421</v>
      </c>
      <c r="R5029" t="s">
        <v>1422</v>
      </c>
      <c r="S5029" t="s">
        <v>1423</v>
      </c>
      <c r="T5029" t="s">
        <v>1424</v>
      </c>
      <c r="U5029" t="s">
        <v>1425</v>
      </c>
      <c r="V5029" t="s">
        <v>1426</v>
      </c>
      <c r="W5029" t="s">
        <v>1427</v>
      </c>
      <c r="X5029" t="s">
        <v>1428</v>
      </c>
      <c r="Y5029" t="s">
        <v>1429</v>
      </c>
      <c r="Z5029" t="s">
        <v>789</v>
      </c>
      <c r="AA5029" t="s">
        <v>790</v>
      </c>
      <c r="AB5029">
        <v>14506</v>
      </c>
      <c r="AC5029">
        <v>21</v>
      </c>
      <c r="AD5029" t="s">
        <v>1413</v>
      </c>
      <c r="AE5029" t="s">
        <v>1430</v>
      </c>
      <c r="AF5029">
        <v>1</v>
      </c>
      <c r="AG5029" t="s">
        <v>643</v>
      </c>
      <c r="AH5029">
        <v>0</v>
      </c>
      <c r="AI5029" t="s">
        <v>752</v>
      </c>
    </row>
    <row r="5030" spans="1:35">
      <c r="A5030">
        <v>5028</v>
      </c>
      <c r="B5030" t="s">
        <v>16590</v>
      </c>
      <c r="C5030" t="b">
        <v>1</v>
      </c>
      <c r="D5030" t="s">
        <v>16591</v>
      </c>
      <c r="E5030" t="b">
        <v>1</v>
      </c>
      <c r="F5030">
        <v>580</v>
      </c>
      <c r="G5030" t="s">
        <v>750</v>
      </c>
      <c r="H5030" t="s">
        <v>751</v>
      </c>
      <c r="I5030" t="s">
        <v>752</v>
      </c>
      <c r="J5030" t="s">
        <v>753</v>
      </c>
      <c r="K5030" t="s">
        <v>754</v>
      </c>
      <c r="L5030" t="b">
        <v>1</v>
      </c>
      <c r="M5030" t="b">
        <v>1</v>
      </c>
      <c r="N5030" t="s">
        <v>755</v>
      </c>
      <c r="O5030" t="s">
        <v>756</v>
      </c>
      <c r="P5030" t="s">
        <v>757</v>
      </c>
      <c r="Q5030" t="s">
        <v>758</v>
      </c>
      <c r="R5030" t="s">
        <v>759</v>
      </c>
      <c r="S5030" t="s">
        <v>760</v>
      </c>
      <c r="T5030" t="s">
        <v>761</v>
      </c>
      <c r="U5030" t="s">
        <v>762</v>
      </c>
      <c r="V5030" t="s">
        <v>763</v>
      </c>
      <c r="W5030" t="s">
        <v>764</v>
      </c>
      <c r="X5030" t="s">
        <v>765</v>
      </c>
      <c r="Y5030" t="s">
        <v>766</v>
      </c>
      <c r="Z5030" t="s">
        <v>767</v>
      </c>
      <c r="AA5030" t="s">
        <v>768</v>
      </c>
      <c r="AB5030">
        <v>3703</v>
      </c>
      <c r="AC5030">
        <v>11</v>
      </c>
      <c r="AD5030" t="s">
        <v>769</v>
      </c>
      <c r="AE5030" t="s">
        <v>770</v>
      </c>
      <c r="AF5030">
        <v>1</v>
      </c>
      <c r="AG5030" t="s">
        <v>771</v>
      </c>
      <c r="AH5030">
        <v>0</v>
      </c>
      <c r="AI5030" t="s">
        <v>752</v>
      </c>
    </row>
    <row r="5031" spans="1:35">
      <c r="A5031">
        <v>5029</v>
      </c>
      <c r="B5031" t="s">
        <v>16590</v>
      </c>
      <c r="C5031" t="b">
        <v>1</v>
      </c>
      <c r="D5031" t="s">
        <v>16592</v>
      </c>
      <c r="E5031" t="b">
        <v>1</v>
      </c>
      <c r="F5031">
        <v>498</v>
      </c>
      <c r="G5031" t="s">
        <v>773</v>
      </c>
      <c r="H5031" t="s">
        <v>774</v>
      </c>
      <c r="I5031" t="s">
        <v>752</v>
      </c>
      <c r="J5031" t="s">
        <v>775</v>
      </c>
      <c r="K5031" t="s">
        <v>776</v>
      </c>
      <c r="L5031" t="b">
        <v>1</v>
      </c>
      <c r="M5031" t="b">
        <v>1</v>
      </c>
      <c r="N5031" t="s">
        <v>777</v>
      </c>
      <c r="O5031" t="s">
        <v>778</v>
      </c>
      <c r="P5031" t="s">
        <v>779</v>
      </c>
      <c r="Q5031" t="s">
        <v>780</v>
      </c>
      <c r="R5031" t="s">
        <v>781</v>
      </c>
      <c r="S5031" t="s">
        <v>782</v>
      </c>
      <c r="T5031" t="s">
        <v>783</v>
      </c>
      <c r="U5031" t="s">
        <v>784</v>
      </c>
      <c r="V5031" t="s">
        <v>785</v>
      </c>
      <c r="W5031" t="s">
        <v>786</v>
      </c>
      <c r="X5031" t="s">
        <v>787</v>
      </c>
      <c r="Y5031" t="s">
        <v>788</v>
      </c>
      <c r="Z5031" t="s">
        <v>789</v>
      </c>
      <c r="AA5031" t="s">
        <v>790</v>
      </c>
      <c r="AB5031">
        <v>13603</v>
      </c>
      <c r="AC5031">
        <v>28</v>
      </c>
      <c r="AD5031" t="s">
        <v>769</v>
      </c>
      <c r="AE5031" t="s">
        <v>791</v>
      </c>
      <c r="AF5031">
        <v>1</v>
      </c>
      <c r="AG5031" t="s">
        <v>323</v>
      </c>
      <c r="AH5031">
        <v>0</v>
      </c>
      <c r="AI5031" t="s">
        <v>752</v>
      </c>
    </row>
    <row r="5032" spans="1:35">
      <c r="A5032">
        <v>5030</v>
      </c>
      <c r="B5032" t="s">
        <v>16593</v>
      </c>
      <c r="C5032" t="b">
        <v>1</v>
      </c>
      <c r="D5032" t="s">
        <v>16594</v>
      </c>
      <c r="E5032" t="b">
        <v>1</v>
      </c>
      <c r="F5032">
        <v>496</v>
      </c>
      <c r="G5032" t="s">
        <v>750</v>
      </c>
      <c r="H5032" t="s">
        <v>1516</v>
      </c>
      <c r="I5032" t="s">
        <v>752</v>
      </c>
      <c r="J5032" t="s">
        <v>2327</v>
      </c>
      <c r="K5032" t="s">
        <v>754</v>
      </c>
      <c r="L5032" t="b">
        <v>1</v>
      </c>
      <c r="M5032" t="b">
        <v>1</v>
      </c>
      <c r="N5032" t="s">
        <v>1518</v>
      </c>
      <c r="O5032" t="s">
        <v>1519</v>
      </c>
      <c r="P5032" t="s">
        <v>1520</v>
      </c>
      <c r="Q5032" t="s">
        <v>1521</v>
      </c>
      <c r="R5032" t="s">
        <v>1522</v>
      </c>
      <c r="S5032" t="s">
        <v>1523</v>
      </c>
      <c r="T5032" t="s">
        <v>2060</v>
      </c>
      <c r="U5032" t="s">
        <v>2061</v>
      </c>
      <c r="V5032" t="s">
        <v>1526</v>
      </c>
      <c r="W5032" t="s">
        <v>1527</v>
      </c>
      <c r="X5032" t="s">
        <v>16595</v>
      </c>
      <c r="Y5032" t="s">
        <v>16596</v>
      </c>
      <c r="Z5032" t="s">
        <v>2330</v>
      </c>
      <c r="AA5032" t="s">
        <v>2331</v>
      </c>
      <c r="AB5032">
        <v>6892</v>
      </c>
      <c r="AC5032">
        <v>11</v>
      </c>
      <c r="AD5032" t="s">
        <v>16597</v>
      </c>
      <c r="AE5032" t="s">
        <v>16598</v>
      </c>
      <c r="AF5032">
        <v>1</v>
      </c>
      <c r="AG5032" t="s">
        <v>2065</v>
      </c>
      <c r="AH5032">
        <v>0</v>
      </c>
      <c r="AI5032" t="s">
        <v>752</v>
      </c>
    </row>
    <row r="5033" spans="1:35">
      <c r="A5033">
        <v>5031</v>
      </c>
      <c r="B5033" t="s">
        <v>16593</v>
      </c>
      <c r="C5033" t="b">
        <v>1</v>
      </c>
      <c r="D5033" t="s">
        <v>16599</v>
      </c>
      <c r="E5033" t="b">
        <v>1</v>
      </c>
      <c r="F5033">
        <v>500</v>
      </c>
      <c r="G5033" t="s">
        <v>773</v>
      </c>
      <c r="H5033" t="s">
        <v>971</v>
      </c>
      <c r="I5033" t="s">
        <v>752</v>
      </c>
      <c r="J5033" t="s">
        <v>913</v>
      </c>
      <c r="K5033" t="s">
        <v>776</v>
      </c>
      <c r="L5033" t="b">
        <v>1</v>
      </c>
      <c r="M5033" t="b">
        <v>1</v>
      </c>
      <c r="N5033" t="s">
        <v>972</v>
      </c>
      <c r="O5033" t="s">
        <v>973</v>
      </c>
      <c r="P5033" t="s">
        <v>974</v>
      </c>
      <c r="Q5033" t="s">
        <v>975</v>
      </c>
      <c r="R5033" t="s">
        <v>976</v>
      </c>
      <c r="S5033" t="s">
        <v>977</v>
      </c>
      <c r="T5033" t="s">
        <v>978</v>
      </c>
      <c r="U5033" t="s">
        <v>979</v>
      </c>
      <c r="V5033" t="s">
        <v>980</v>
      </c>
      <c r="W5033" t="s">
        <v>981</v>
      </c>
      <c r="X5033" t="s">
        <v>16600</v>
      </c>
      <c r="Y5033" t="s">
        <v>16601</v>
      </c>
      <c r="Z5033" t="s">
        <v>926</v>
      </c>
      <c r="AA5033" t="s">
        <v>927</v>
      </c>
      <c r="AB5033">
        <v>5905</v>
      </c>
      <c r="AC5033">
        <v>18</v>
      </c>
      <c r="AD5033" t="s">
        <v>16597</v>
      </c>
      <c r="AE5033" t="s">
        <v>16602</v>
      </c>
      <c r="AF5033">
        <v>1</v>
      </c>
      <c r="AG5033" t="s">
        <v>986</v>
      </c>
      <c r="AH5033">
        <v>0</v>
      </c>
      <c r="AI5033" t="s">
        <v>752</v>
      </c>
    </row>
    <row r="5034" spans="1:35">
      <c r="A5034">
        <v>5032</v>
      </c>
      <c r="B5034" t="s">
        <v>16603</v>
      </c>
      <c r="C5034" t="b">
        <v>1</v>
      </c>
      <c r="D5034" t="s">
        <v>16604</v>
      </c>
      <c r="E5034" t="b">
        <v>1</v>
      </c>
      <c r="F5034">
        <v>508</v>
      </c>
      <c r="G5034" t="s">
        <v>750</v>
      </c>
      <c r="H5034" t="s">
        <v>1742</v>
      </c>
      <c r="I5034" t="s">
        <v>752</v>
      </c>
      <c r="J5034" t="s">
        <v>2555</v>
      </c>
      <c r="K5034" t="s">
        <v>754</v>
      </c>
      <c r="L5034" t="b">
        <v>1</v>
      </c>
      <c r="M5034" t="b">
        <v>1</v>
      </c>
      <c r="N5034" t="s">
        <v>1744</v>
      </c>
      <c r="O5034" t="s">
        <v>1745</v>
      </c>
      <c r="P5034" t="s">
        <v>1746</v>
      </c>
      <c r="Q5034" t="s">
        <v>1747</v>
      </c>
      <c r="R5034" t="s">
        <v>1748</v>
      </c>
      <c r="S5034" t="s">
        <v>1749</v>
      </c>
      <c r="T5034" t="s">
        <v>1750</v>
      </c>
      <c r="U5034" t="s">
        <v>1751</v>
      </c>
      <c r="V5034" t="s">
        <v>1752</v>
      </c>
      <c r="W5034" t="s">
        <v>1753</v>
      </c>
      <c r="X5034" t="s">
        <v>2556</v>
      </c>
      <c r="Y5034" t="s">
        <v>2557</v>
      </c>
      <c r="Z5034" t="s">
        <v>2558</v>
      </c>
      <c r="AA5034" t="s">
        <v>2559</v>
      </c>
      <c r="AB5034">
        <v>11035</v>
      </c>
      <c r="AC5034">
        <v>23</v>
      </c>
      <c r="AD5034" t="s">
        <v>2560</v>
      </c>
      <c r="AE5034" t="s">
        <v>2561</v>
      </c>
      <c r="AF5034">
        <v>1</v>
      </c>
      <c r="AG5034" t="s">
        <v>1760</v>
      </c>
      <c r="AH5034">
        <v>0</v>
      </c>
      <c r="AI5034" t="s">
        <v>752</v>
      </c>
    </row>
    <row r="5035" spans="1:35">
      <c r="A5035">
        <v>5033</v>
      </c>
      <c r="B5035" t="s">
        <v>16603</v>
      </c>
      <c r="C5035" t="b">
        <v>1</v>
      </c>
      <c r="D5035" t="s">
        <v>16605</v>
      </c>
      <c r="E5035" t="b">
        <v>1</v>
      </c>
      <c r="F5035">
        <v>639</v>
      </c>
      <c r="G5035" t="s">
        <v>773</v>
      </c>
      <c r="H5035" t="s">
        <v>1466</v>
      </c>
      <c r="I5035" t="s">
        <v>752</v>
      </c>
      <c r="J5035" t="s">
        <v>775</v>
      </c>
      <c r="K5035" t="s">
        <v>776</v>
      </c>
      <c r="L5035" t="b">
        <v>1</v>
      </c>
      <c r="M5035" t="b">
        <v>1</v>
      </c>
      <c r="N5035" t="s">
        <v>1468</v>
      </c>
      <c r="O5035" t="s">
        <v>1469</v>
      </c>
      <c r="P5035" t="s">
        <v>1470</v>
      </c>
      <c r="Q5035" t="s">
        <v>1471</v>
      </c>
      <c r="R5035" t="s">
        <v>1472</v>
      </c>
      <c r="S5035" t="s">
        <v>1473</v>
      </c>
      <c r="T5035" t="s">
        <v>1474</v>
      </c>
      <c r="U5035" t="s">
        <v>1475</v>
      </c>
      <c r="V5035" t="s">
        <v>1476</v>
      </c>
      <c r="W5035" t="s">
        <v>1477</v>
      </c>
      <c r="X5035" t="s">
        <v>2563</v>
      </c>
      <c r="Y5035" t="s">
        <v>2564</v>
      </c>
      <c r="Z5035" t="s">
        <v>789</v>
      </c>
      <c r="AA5035" t="s">
        <v>790</v>
      </c>
      <c r="AB5035">
        <v>3849</v>
      </c>
      <c r="AC5035">
        <v>15</v>
      </c>
      <c r="AD5035" t="s">
        <v>2560</v>
      </c>
      <c r="AE5035" t="s">
        <v>2565</v>
      </c>
      <c r="AF5035">
        <v>1</v>
      </c>
      <c r="AG5035" t="s">
        <v>336</v>
      </c>
      <c r="AH5035">
        <v>0</v>
      </c>
      <c r="AI5035" t="s">
        <v>752</v>
      </c>
    </row>
    <row r="5036" spans="1:35">
      <c r="A5036">
        <v>5034</v>
      </c>
      <c r="B5036" t="s">
        <v>16606</v>
      </c>
      <c r="C5036" t="b">
        <v>1</v>
      </c>
      <c r="D5036" t="s">
        <v>16607</v>
      </c>
      <c r="E5036" t="b">
        <v>1</v>
      </c>
      <c r="F5036">
        <v>485</v>
      </c>
      <c r="G5036" t="s">
        <v>773</v>
      </c>
      <c r="H5036" t="s">
        <v>774</v>
      </c>
      <c r="I5036" t="s">
        <v>752</v>
      </c>
      <c r="J5036" t="s">
        <v>775</v>
      </c>
      <c r="K5036" t="s">
        <v>776</v>
      </c>
      <c r="L5036" t="b">
        <v>1</v>
      </c>
      <c r="M5036" t="b">
        <v>1</v>
      </c>
      <c r="N5036" t="s">
        <v>777</v>
      </c>
      <c r="O5036" t="s">
        <v>778</v>
      </c>
      <c r="P5036" t="s">
        <v>779</v>
      </c>
      <c r="Q5036" t="s">
        <v>780</v>
      </c>
      <c r="R5036" t="s">
        <v>781</v>
      </c>
      <c r="S5036" t="s">
        <v>782</v>
      </c>
      <c r="T5036" t="s">
        <v>783</v>
      </c>
      <c r="U5036" t="s">
        <v>784</v>
      </c>
      <c r="V5036" t="s">
        <v>785</v>
      </c>
      <c r="W5036" t="s">
        <v>786</v>
      </c>
      <c r="X5036" t="s">
        <v>787</v>
      </c>
      <c r="Y5036" t="s">
        <v>788</v>
      </c>
      <c r="Z5036" t="s">
        <v>789</v>
      </c>
      <c r="AA5036" t="s">
        <v>790</v>
      </c>
      <c r="AB5036">
        <v>8252</v>
      </c>
      <c r="AC5036">
        <v>32</v>
      </c>
      <c r="AD5036" t="s">
        <v>769</v>
      </c>
      <c r="AE5036" t="s">
        <v>791</v>
      </c>
      <c r="AF5036">
        <v>1</v>
      </c>
      <c r="AG5036" t="s">
        <v>323</v>
      </c>
      <c r="AH5036">
        <v>0</v>
      </c>
      <c r="AI5036" t="s">
        <v>752</v>
      </c>
    </row>
    <row r="5037" spans="1:35">
      <c r="A5037">
        <v>5035</v>
      </c>
      <c r="B5037" t="s">
        <v>16606</v>
      </c>
      <c r="C5037" t="b">
        <v>1</v>
      </c>
      <c r="D5037" t="s">
        <v>16608</v>
      </c>
      <c r="E5037" t="b">
        <v>1</v>
      </c>
      <c r="F5037">
        <v>580</v>
      </c>
      <c r="G5037" t="s">
        <v>750</v>
      </c>
      <c r="H5037" t="s">
        <v>751</v>
      </c>
      <c r="I5037" t="s">
        <v>752</v>
      </c>
      <c r="J5037" t="s">
        <v>753</v>
      </c>
      <c r="K5037" t="s">
        <v>754</v>
      </c>
      <c r="L5037" t="b">
        <v>1</v>
      </c>
      <c r="M5037" t="b">
        <v>1</v>
      </c>
      <c r="N5037" t="s">
        <v>755</v>
      </c>
      <c r="O5037" t="s">
        <v>756</v>
      </c>
      <c r="P5037" t="s">
        <v>757</v>
      </c>
      <c r="Q5037" t="s">
        <v>758</v>
      </c>
      <c r="R5037" t="s">
        <v>759</v>
      </c>
      <c r="S5037" t="s">
        <v>760</v>
      </c>
      <c r="T5037" t="s">
        <v>761</v>
      </c>
      <c r="U5037" t="s">
        <v>762</v>
      </c>
      <c r="V5037" t="s">
        <v>763</v>
      </c>
      <c r="W5037" t="s">
        <v>764</v>
      </c>
      <c r="X5037" t="s">
        <v>765</v>
      </c>
      <c r="Y5037" t="s">
        <v>766</v>
      </c>
      <c r="Z5037" t="s">
        <v>767</v>
      </c>
      <c r="AA5037" t="s">
        <v>768</v>
      </c>
      <c r="AB5037">
        <v>2872</v>
      </c>
      <c r="AC5037">
        <v>13</v>
      </c>
      <c r="AD5037" t="s">
        <v>769</v>
      </c>
      <c r="AE5037" t="s">
        <v>770</v>
      </c>
      <c r="AF5037">
        <v>1</v>
      </c>
      <c r="AG5037" t="s">
        <v>771</v>
      </c>
      <c r="AH5037">
        <v>0</v>
      </c>
      <c r="AI5037" t="s">
        <v>752</v>
      </c>
    </row>
    <row r="5038" spans="1:35">
      <c r="A5038">
        <v>5036</v>
      </c>
      <c r="B5038" t="s">
        <v>16609</v>
      </c>
      <c r="C5038" t="b">
        <v>1</v>
      </c>
      <c r="D5038" t="s">
        <v>16610</v>
      </c>
      <c r="E5038" t="b">
        <v>1</v>
      </c>
      <c r="F5038">
        <v>482</v>
      </c>
      <c r="G5038" t="s">
        <v>773</v>
      </c>
      <c r="H5038" t="s">
        <v>794</v>
      </c>
      <c r="I5038" t="s">
        <v>752</v>
      </c>
      <c r="J5038" t="s">
        <v>913</v>
      </c>
      <c r="K5038" t="s">
        <v>776</v>
      </c>
      <c r="L5038" t="b">
        <v>1</v>
      </c>
      <c r="M5038" t="b">
        <v>1</v>
      </c>
      <c r="N5038" t="s">
        <v>796</v>
      </c>
      <c r="O5038" t="s">
        <v>1118</v>
      </c>
      <c r="P5038" t="s">
        <v>798</v>
      </c>
      <c r="Q5038" t="s">
        <v>1119</v>
      </c>
      <c r="R5038" t="s">
        <v>800</v>
      </c>
      <c r="S5038" t="s">
        <v>1120</v>
      </c>
      <c r="T5038" t="s">
        <v>802</v>
      </c>
      <c r="U5038" t="s">
        <v>803</v>
      </c>
      <c r="V5038" t="s">
        <v>804</v>
      </c>
      <c r="W5038" t="s">
        <v>805</v>
      </c>
      <c r="X5038" t="s">
        <v>16611</v>
      </c>
      <c r="Y5038" t="s">
        <v>16612</v>
      </c>
      <c r="Z5038" t="s">
        <v>926</v>
      </c>
      <c r="AA5038" t="s">
        <v>927</v>
      </c>
      <c r="AB5038">
        <v>11798</v>
      </c>
      <c r="AC5038">
        <v>26</v>
      </c>
      <c r="AD5038" t="s">
        <v>16613</v>
      </c>
      <c r="AE5038" t="s">
        <v>16614</v>
      </c>
      <c r="AF5038">
        <v>1</v>
      </c>
      <c r="AG5038" t="s">
        <v>349</v>
      </c>
      <c r="AH5038">
        <v>0</v>
      </c>
      <c r="AI5038" t="s">
        <v>752</v>
      </c>
    </row>
    <row r="5039" spans="1:35">
      <c r="A5039">
        <v>5037</v>
      </c>
      <c r="B5039" t="s">
        <v>16609</v>
      </c>
      <c r="C5039" t="b">
        <v>1</v>
      </c>
      <c r="D5039" t="s">
        <v>16615</v>
      </c>
      <c r="E5039" t="b">
        <v>1</v>
      </c>
      <c r="F5039">
        <v>485</v>
      </c>
      <c r="G5039" t="s">
        <v>750</v>
      </c>
      <c r="H5039" t="s">
        <v>1170</v>
      </c>
      <c r="I5039" t="s">
        <v>752</v>
      </c>
      <c r="J5039" t="s">
        <v>1743</v>
      </c>
      <c r="K5039" t="s">
        <v>754</v>
      </c>
      <c r="L5039" t="b">
        <v>1</v>
      </c>
      <c r="M5039" t="b">
        <v>1</v>
      </c>
      <c r="N5039" t="s">
        <v>1172</v>
      </c>
      <c r="O5039" t="s">
        <v>1173</v>
      </c>
      <c r="P5039" t="s">
        <v>1174</v>
      </c>
      <c r="Q5039" t="s">
        <v>1175</v>
      </c>
      <c r="R5039" t="s">
        <v>1176</v>
      </c>
      <c r="S5039" t="s">
        <v>1177</v>
      </c>
      <c r="T5039" t="s">
        <v>1178</v>
      </c>
      <c r="U5039" t="s">
        <v>1179</v>
      </c>
      <c r="V5039" t="s">
        <v>1180</v>
      </c>
      <c r="W5039" t="s">
        <v>1181</v>
      </c>
      <c r="X5039" t="s">
        <v>16616</v>
      </c>
      <c r="Y5039" t="s">
        <v>16617</v>
      </c>
      <c r="Z5039" t="s">
        <v>1756</v>
      </c>
      <c r="AA5039" t="s">
        <v>1757</v>
      </c>
      <c r="AB5039">
        <v>3269</v>
      </c>
      <c r="AC5039">
        <v>4</v>
      </c>
      <c r="AD5039" t="s">
        <v>16613</v>
      </c>
      <c r="AE5039" t="s">
        <v>16618</v>
      </c>
      <c r="AF5039">
        <v>1</v>
      </c>
      <c r="AG5039" t="s">
        <v>1187</v>
      </c>
      <c r="AH5039">
        <v>0</v>
      </c>
      <c r="AI5039" t="s">
        <v>752</v>
      </c>
    </row>
    <row r="5040" spans="1:35">
      <c r="A5040">
        <v>5038</v>
      </c>
      <c r="B5040" t="s">
        <v>16619</v>
      </c>
      <c r="C5040" t="b">
        <v>1</v>
      </c>
      <c r="D5040" t="s">
        <v>16620</v>
      </c>
      <c r="E5040" t="b">
        <v>1</v>
      </c>
      <c r="F5040">
        <v>503</v>
      </c>
      <c r="G5040" t="s">
        <v>773</v>
      </c>
      <c r="H5040" t="s">
        <v>1642</v>
      </c>
      <c r="I5040" t="s">
        <v>752</v>
      </c>
      <c r="J5040" t="s">
        <v>1025</v>
      </c>
      <c r="K5040" t="s">
        <v>1026</v>
      </c>
      <c r="L5040" t="b">
        <v>1</v>
      </c>
      <c r="M5040" t="b">
        <v>1</v>
      </c>
      <c r="N5040" t="s">
        <v>1154</v>
      </c>
      <c r="O5040" t="s">
        <v>1155</v>
      </c>
      <c r="P5040" t="s">
        <v>1643</v>
      </c>
      <c r="Q5040" t="s">
        <v>1644</v>
      </c>
      <c r="R5040" t="s">
        <v>1645</v>
      </c>
      <c r="S5040" t="s">
        <v>1646</v>
      </c>
      <c r="T5040" t="s">
        <v>1647</v>
      </c>
      <c r="U5040" t="s">
        <v>1648</v>
      </c>
      <c r="V5040" t="s">
        <v>1649</v>
      </c>
      <c r="W5040" t="s">
        <v>1650</v>
      </c>
      <c r="X5040" t="s">
        <v>3518</v>
      </c>
      <c r="Y5040" t="s">
        <v>3519</v>
      </c>
      <c r="Z5040" t="s">
        <v>1037</v>
      </c>
      <c r="AA5040" t="s">
        <v>1038</v>
      </c>
      <c r="AB5040">
        <v>3683</v>
      </c>
      <c r="AC5040">
        <v>10</v>
      </c>
      <c r="AD5040" t="s">
        <v>16621</v>
      </c>
      <c r="AE5040" t="s">
        <v>16622</v>
      </c>
      <c r="AF5040">
        <v>1</v>
      </c>
      <c r="AG5040" t="s">
        <v>457</v>
      </c>
      <c r="AH5040">
        <v>0</v>
      </c>
      <c r="AI5040" t="s">
        <v>752</v>
      </c>
    </row>
    <row r="5041" spans="1:35">
      <c r="A5041">
        <v>5039</v>
      </c>
      <c r="B5041" t="s">
        <v>16619</v>
      </c>
      <c r="C5041" t="b">
        <v>1</v>
      </c>
      <c r="D5041" t="s">
        <v>16623</v>
      </c>
      <c r="E5041" t="b">
        <v>1</v>
      </c>
      <c r="F5041">
        <v>577</v>
      </c>
      <c r="G5041" t="s">
        <v>750</v>
      </c>
      <c r="H5041" t="s">
        <v>2410</v>
      </c>
      <c r="I5041" t="s">
        <v>752</v>
      </c>
      <c r="J5041" t="s">
        <v>1063</v>
      </c>
      <c r="K5041" t="s">
        <v>754</v>
      </c>
      <c r="L5041" t="b">
        <v>1</v>
      </c>
      <c r="M5041" t="b">
        <v>1</v>
      </c>
      <c r="N5041" t="s">
        <v>2411</v>
      </c>
      <c r="O5041" t="s">
        <v>2412</v>
      </c>
      <c r="P5041" t="s">
        <v>2413</v>
      </c>
      <c r="Q5041" t="s">
        <v>2414</v>
      </c>
      <c r="R5041" t="s">
        <v>2415</v>
      </c>
      <c r="S5041" t="s">
        <v>2416</v>
      </c>
      <c r="T5041" t="s">
        <v>2417</v>
      </c>
      <c r="U5041" t="s">
        <v>2418</v>
      </c>
      <c r="V5041" t="s">
        <v>2419</v>
      </c>
      <c r="W5041" t="s">
        <v>2420</v>
      </c>
      <c r="X5041" t="s">
        <v>3523</v>
      </c>
      <c r="Y5041" t="s">
        <v>16624</v>
      </c>
      <c r="Z5041" t="s">
        <v>1076</v>
      </c>
      <c r="AA5041" t="s">
        <v>1077</v>
      </c>
      <c r="AB5041">
        <v>203</v>
      </c>
      <c r="AC5041">
        <v>2</v>
      </c>
      <c r="AD5041" t="s">
        <v>16621</v>
      </c>
      <c r="AE5041" t="s">
        <v>16625</v>
      </c>
      <c r="AF5041">
        <v>1</v>
      </c>
      <c r="AG5041" t="s">
        <v>2425</v>
      </c>
      <c r="AH5041">
        <v>0</v>
      </c>
      <c r="AI5041" t="s">
        <v>752</v>
      </c>
    </row>
    <row r="5042" spans="1:35">
      <c r="A5042">
        <v>5040</v>
      </c>
      <c r="B5042" t="s">
        <v>16626</v>
      </c>
      <c r="C5042" t="b">
        <v>1</v>
      </c>
      <c r="D5042" t="s">
        <v>16627</v>
      </c>
      <c r="E5042" t="b">
        <v>1</v>
      </c>
      <c r="F5042">
        <v>518</v>
      </c>
      <c r="G5042" t="s">
        <v>773</v>
      </c>
      <c r="H5042" t="s">
        <v>1023</v>
      </c>
      <c r="I5042" t="s">
        <v>752</v>
      </c>
      <c r="J5042" t="s">
        <v>913</v>
      </c>
      <c r="K5042" t="s">
        <v>776</v>
      </c>
      <c r="L5042" t="b">
        <v>1</v>
      </c>
      <c r="M5042" t="b">
        <v>1</v>
      </c>
      <c r="N5042" t="s">
        <v>1027</v>
      </c>
      <c r="O5042" t="s">
        <v>1028</v>
      </c>
      <c r="P5042" t="s">
        <v>1029</v>
      </c>
      <c r="Q5042" t="s">
        <v>1030</v>
      </c>
      <c r="R5042" t="s">
        <v>1031</v>
      </c>
      <c r="S5042" t="s">
        <v>1032</v>
      </c>
      <c r="T5042" t="s">
        <v>821</v>
      </c>
      <c r="U5042" t="s">
        <v>822</v>
      </c>
      <c r="V5042" t="s">
        <v>1033</v>
      </c>
      <c r="W5042" t="s">
        <v>1034</v>
      </c>
      <c r="X5042" t="s">
        <v>1127</v>
      </c>
      <c r="Y5042" t="s">
        <v>1128</v>
      </c>
      <c r="Z5042" t="s">
        <v>926</v>
      </c>
      <c r="AA5042" t="s">
        <v>927</v>
      </c>
      <c r="AB5042">
        <v>7855</v>
      </c>
      <c r="AC5042">
        <v>16</v>
      </c>
      <c r="AD5042" t="s">
        <v>1129</v>
      </c>
      <c r="AE5042" t="s">
        <v>1130</v>
      </c>
      <c r="AF5042">
        <v>1</v>
      </c>
      <c r="AG5042" t="s">
        <v>340</v>
      </c>
      <c r="AH5042">
        <v>0</v>
      </c>
      <c r="AI5042" t="s">
        <v>752</v>
      </c>
    </row>
    <row r="5043" spans="1:35">
      <c r="A5043">
        <v>5041</v>
      </c>
      <c r="B5043" t="s">
        <v>16626</v>
      </c>
      <c r="C5043" t="b">
        <v>1</v>
      </c>
      <c r="D5043" t="s">
        <v>16628</v>
      </c>
      <c r="E5043" t="b">
        <v>1</v>
      </c>
      <c r="F5043">
        <v>459</v>
      </c>
      <c r="G5043" t="s">
        <v>750</v>
      </c>
      <c r="H5043" t="s">
        <v>1132</v>
      </c>
      <c r="I5043" t="s">
        <v>752</v>
      </c>
      <c r="J5043" t="s">
        <v>1133</v>
      </c>
      <c r="K5043" t="s">
        <v>754</v>
      </c>
      <c r="L5043" t="b">
        <v>1</v>
      </c>
      <c r="M5043" t="b">
        <v>1</v>
      </c>
      <c r="N5043" t="s">
        <v>1134</v>
      </c>
      <c r="O5043" t="s">
        <v>1135</v>
      </c>
      <c r="P5043" t="s">
        <v>1136</v>
      </c>
      <c r="Q5043" t="s">
        <v>1137</v>
      </c>
      <c r="R5043" t="s">
        <v>1138</v>
      </c>
      <c r="S5043" t="s">
        <v>1139</v>
      </c>
      <c r="T5043" t="s">
        <v>1140</v>
      </c>
      <c r="U5043" t="s">
        <v>1141</v>
      </c>
      <c r="V5043" t="s">
        <v>1142</v>
      </c>
      <c r="W5043" t="s">
        <v>1143</v>
      </c>
      <c r="X5043" t="s">
        <v>1144</v>
      </c>
      <c r="Y5043" t="s">
        <v>1145</v>
      </c>
      <c r="Z5043" t="s">
        <v>1146</v>
      </c>
      <c r="AA5043" t="s">
        <v>1147</v>
      </c>
      <c r="AB5043">
        <v>11046</v>
      </c>
      <c r="AC5043">
        <v>15</v>
      </c>
      <c r="AD5043" t="s">
        <v>1129</v>
      </c>
      <c r="AE5043" t="s">
        <v>1148</v>
      </c>
      <c r="AF5043">
        <v>1</v>
      </c>
      <c r="AG5043" t="s">
        <v>1149</v>
      </c>
      <c r="AH5043">
        <v>0</v>
      </c>
      <c r="AI5043" t="s">
        <v>752</v>
      </c>
    </row>
    <row r="5044" spans="1:35">
      <c r="A5044">
        <v>5042</v>
      </c>
      <c r="B5044" t="s">
        <v>16629</v>
      </c>
      <c r="C5044" t="b">
        <v>1</v>
      </c>
      <c r="D5044" t="s">
        <v>16630</v>
      </c>
      <c r="E5044" t="b">
        <v>1</v>
      </c>
      <c r="F5044">
        <v>463</v>
      </c>
      <c r="G5044" t="s">
        <v>773</v>
      </c>
      <c r="H5044" t="s">
        <v>1676</v>
      </c>
      <c r="I5044" t="s">
        <v>752</v>
      </c>
      <c r="J5044" t="s">
        <v>1083</v>
      </c>
      <c r="K5044" t="s">
        <v>1026</v>
      </c>
      <c r="L5044" t="b">
        <v>1</v>
      </c>
      <c r="M5044" t="b">
        <v>1</v>
      </c>
      <c r="N5044" t="s">
        <v>1677</v>
      </c>
      <c r="O5044" t="s">
        <v>1678</v>
      </c>
      <c r="P5044" t="s">
        <v>1679</v>
      </c>
      <c r="Q5044" t="s">
        <v>1680</v>
      </c>
      <c r="R5044" t="s">
        <v>1681</v>
      </c>
      <c r="S5044" t="s">
        <v>1682</v>
      </c>
      <c r="T5044" t="s">
        <v>1683</v>
      </c>
      <c r="U5044" t="s">
        <v>1684</v>
      </c>
      <c r="V5044" t="s">
        <v>1685</v>
      </c>
      <c r="W5044" t="s">
        <v>1686</v>
      </c>
      <c r="X5044" t="s">
        <v>1762</v>
      </c>
      <c r="Y5044" t="s">
        <v>1763</v>
      </c>
      <c r="Z5044" t="s">
        <v>1094</v>
      </c>
      <c r="AA5044" t="s">
        <v>1095</v>
      </c>
      <c r="AB5044">
        <v>4598</v>
      </c>
      <c r="AC5044">
        <v>12</v>
      </c>
      <c r="AD5044" t="s">
        <v>1758</v>
      </c>
      <c r="AE5044" t="s">
        <v>1764</v>
      </c>
      <c r="AF5044">
        <v>1</v>
      </c>
      <c r="AG5044" t="s">
        <v>321</v>
      </c>
      <c r="AH5044">
        <v>0</v>
      </c>
      <c r="AI5044" t="s">
        <v>752</v>
      </c>
    </row>
    <row r="5045" spans="1:35">
      <c r="A5045">
        <v>5043</v>
      </c>
      <c r="B5045" t="s">
        <v>16629</v>
      </c>
      <c r="C5045" t="b">
        <v>1</v>
      </c>
      <c r="D5045" t="s">
        <v>16631</v>
      </c>
      <c r="E5045" t="b">
        <v>1</v>
      </c>
      <c r="F5045">
        <v>577</v>
      </c>
      <c r="G5045" t="s">
        <v>750</v>
      </c>
      <c r="H5045" t="s">
        <v>1742</v>
      </c>
      <c r="I5045" t="s">
        <v>752</v>
      </c>
      <c r="J5045" t="s">
        <v>1743</v>
      </c>
      <c r="K5045" t="s">
        <v>754</v>
      </c>
      <c r="L5045" t="b">
        <v>1</v>
      </c>
      <c r="M5045" t="b">
        <v>1</v>
      </c>
      <c r="N5045" t="s">
        <v>1744</v>
      </c>
      <c r="O5045" t="s">
        <v>1745</v>
      </c>
      <c r="P5045" t="s">
        <v>1746</v>
      </c>
      <c r="Q5045" t="s">
        <v>1747</v>
      </c>
      <c r="R5045" t="s">
        <v>1748</v>
      </c>
      <c r="S5045" t="s">
        <v>1749</v>
      </c>
      <c r="T5045" t="s">
        <v>1750</v>
      </c>
      <c r="U5045" t="s">
        <v>1751</v>
      </c>
      <c r="V5045" t="s">
        <v>1752</v>
      </c>
      <c r="W5045" t="s">
        <v>1753</v>
      </c>
      <c r="X5045" t="s">
        <v>1754</v>
      </c>
      <c r="Y5045" t="s">
        <v>1755</v>
      </c>
      <c r="Z5045" t="s">
        <v>1756</v>
      </c>
      <c r="AA5045" t="s">
        <v>1757</v>
      </c>
      <c r="AB5045">
        <v>1466</v>
      </c>
      <c r="AC5045">
        <v>5</v>
      </c>
      <c r="AD5045" t="s">
        <v>1758</v>
      </c>
      <c r="AE5045" t="s">
        <v>1759</v>
      </c>
      <c r="AF5045">
        <v>1</v>
      </c>
      <c r="AG5045" t="s">
        <v>1760</v>
      </c>
      <c r="AH5045">
        <v>0</v>
      </c>
      <c r="AI5045" t="s">
        <v>752</v>
      </c>
    </row>
    <row r="5046" spans="1:35">
      <c r="A5046">
        <v>5044</v>
      </c>
      <c r="B5046" t="s">
        <v>16632</v>
      </c>
      <c r="C5046" t="b">
        <v>1</v>
      </c>
      <c r="D5046" t="s">
        <v>16633</v>
      </c>
      <c r="E5046" t="b">
        <v>1</v>
      </c>
      <c r="F5046">
        <v>486</v>
      </c>
      <c r="G5046" t="s">
        <v>773</v>
      </c>
      <c r="H5046" t="s">
        <v>774</v>
      </c>
      <c r="I5046" t="s">
        <v>752</v>
      </c>
      <c r="J5046" t="s">
        <v>913</v>
      </c>
      <c r="K5046" t="s">
        <v>776</v>
      </c>
      <c r="L5046" t="b">
        <v>1</v>
      </c>
      <c r="M5046" t="b">
        <v>1</v>
      </c>
      <c r="N5046" t="s">
        <v>777</v>
      </c>
      <c r="O5046" t="s">
        <v>778</v>
      </c>
      <c r="P5046" t="s">
        <v>779</v>
      </c>
      <c r="Q5046" t="s">
        <v>780</v>
      </c>
      <c r="R5046" t="s">
        <v>781</v>
      </c>
      <c r="S5046" t="s">
        <v>782</v>
      </c>
      <c r="T5046" t="s">
        <v>783</v>
      </c>
      <c r="U5046" t="s">
        <v>784</v>
      </c>
      <c r="V5046" t="s">
        <v>785</v>
      </c>
      <c r="W5046" t="s">
        <v>786</v>
      </c>
      <c r="X5046" t="s">
        <v>16634</v>
      </c>
      <c r="Y5046" t="s">
        <v>16635</v>
      </c>
      <c r="Z5046" t="s">
        <v>926</v>
      </c>
      <c r="AA5046" t="s">
        <v>927</v>
      </c>
      <c r="AB5046">
        <v>517</v>
      </c>
      <c r="AC5046">
        <v>2</v>
      </c>
      <c r="AD5046" t="s">
        <v>16636</v>
      </c>
      <c r="AE5046" t="s">
        <v>16637</v>
      </c>
      <c r="AF5046">
        <v>1</v>
      </c>
      <c r="AG5046" t="s">
        <v>323</v>
      </c>
      <c r="AH5046">
        <v>0</v>
      </c>
      <c r="AI5046" t="s">
        <v>752</v>
      </c>
    </row>
    <row r="5047" spans="1:35">
      <c r="A5047">
        <v>5045</v>
      </c>
      <c r="B5047" t="s">
        <v>16632</v>
      </c>
      <c r="C5047" t="b">
        <v>1</v>
      </c>
      <c r="D5047" t="s">
        <v>16638</v>
      </c>
      <c r="E5047" t="b">
        <v>1</v>
      </c>
      <c r="F5047">
        <v>511</v>
      </c>
      <c r="G5047" t="s">
        <v>750</v>
      </c>
      <c r="H5047" t="s">
        <v>1742</v>
      </c>
      <c r="I5047" t="s">
        <v>752</v>
      </c>
      <c r="J5047" t="s">
        <v>2847</v>
      </c>
      <c r="K5047" t="s">
        <v>754</v>
      </c>
      <c r="L5047" t="b">
        <v>1</v>
      </c>
      <c r="M5047" t="b">
        <v>1</v>
      </c>
      <c r="N5047" t="s">
        <v>1744</v>
      </c>
      <c r="O5047" t="s">
        <v>1745</v>
      </c>
      <c r="P5047" t="s">
        <v>1746</v>
      </c>
      <c r="Q5047" t="s">
        <v>1747</v>
      </c>
      <c r="R5047" t="s">
        <v>1748</v>
      </c>
      <c r="S5047" t="s">
        <v>1749</v>
      </c>
      <c r="T5047" t="s">
        <v>1750</v>
      </c>
      <c r="U5047" t="s">
        <v>1751</v>
      </c>
      <c r="V5047" t="s">
        <v>1752</v>
      </c>
      <c r="W5047" t="s">
        <v>1882</v>
      </c>
      <c r="X5047" t="s">
        <v>16639</v>
      </c>
      <c r="Y5047" t="s">
        <v>16640</v>
      </c>
      <c r="Z5047" t="s">
        <v>2860</v>
      </c>
      <c r="AA5047" t="s">
        <v>2861</v>
      </c>
      <c r="AB5047">
        <v>1141</v>
      </c>
      <c r="AC5047">
        <v>2</v>
      </c>
      <c r="AD5047" t="s">
        <v>16636</v>
      </c>
      <c r="AE5047" t="s">
        <v>16641</v>
      </c>
      <c r="AF5047">
        <v>1</v>
      </c>
      <c r="AG5047" t="s">
        <v>1760</v>
      </c>
      <c r="AH5047">
        <v>0</v>
      </c>
      <c r="AI5047" t="s">
        <v>752</v>
      </c>
    </row>
    <row r="5048" spans="1:35">
      <c r="A5048">
        <v>5046</v>
      </c>
      <c r="B5048" t="s">
        <v>16642</v>
      </c>
      <c r="C5048" t="b">
        <v>1</v>
      </c>
      <c r="D5048" t="s">
        <v>16643</v>
      </c>
      <c r="E5048" t="b">
        <v>1</v>
      </c>
      <c r="F5048">
        <v>480</v>
      </c>
      <c r="G5048" t="s">
        <v>773</v>
      </c>
      <c r="H5048" t="s">
        <v>954</v>
      </c>
      <c r="I5048" t="s">
        <v>1024</v>
      </c>
      <c r="J5048" t="s">
        <v>913</v>
      </c>
      <c r="K5048" t="s">
        <v>776</v>
      </c>
      <c r="L5048" t="b">
        <v>1</v>
      </c>
      <c r="M5048" t="b">
        <v>1</v>
      </c>
      <c r="N5048" t="s">
        <v>956</v>
      </c>
      <c r="O5048" t="s">
        <v>957</v>
      </c>
      <c r="P5048" t="s">
        <v>958</v>
      </c>
      <c r="Q5048" t="s">
        <v>959</v>
      </c>
      <c r="R5048" t="s">
        <v>960</v>
      </c>
      <c r="S5048" t="s">
        <v>961</v>
      </c>
      <c r="T5048" t="s">
        <v>962</v>
      </c>
      <c r="U5048" t="s">
        <v>963</v>
      </c>
      <c r="V5048" t="s">
        <v>964</v>
      </c>
      <c r="W5048" t="s">
        <v>965</v>
      </c>
      <c r="X5048" t="s">
        <v>1990</v>
      </c>
      <c r="Y5048" t="s">
        <v>1991</v>
      </c>
      <c r="Z5048" t="s">
        <v>926</v>
      </c>
      <c r="AA5048" t="s">
        <v>927</v>
      </c>
      <c r="AB5048">
        <v>3598</v>
      </c>
      <c r="AC5048">
        <v>9</v>
      </c>
      <c r="AD5048" t="s">
        <v>3675</v>
      </c>
      <c r="AE5048" t="s">
        <v>3678</v>
      </c>
      <c r="AF5048">
        <v>2</v>
      </c>
      <c r="AG5048" t="s">
        <v>325</v>
      </c>
      <c r="AH5048">
        <v>0</v>
      </c>
      <c r="AI5048" t="s">
        <v>752</v>
      </c>
    </row>
    <row r="5049" spans="1:35">
      <c r="A5049">
        <v>5047</v>
      </c>
      <c r="B5049" t="s">
        <v>16642</v>
      </c>
      <c r="C5049" t="b">
        <v>1</v>
      </c>
      <c r="D5049" t="s">
        <v>16644</v>
      </c>
      <c r="E5049" t="b">
        <v>1</v>
      </c>
      <c r="F5049">
        <v>521</v>
      </c>
      <c r="G5049" t="s">
        <v>750</v>
      </c>
      <c r="H5049" t="s">
        <v>1970</v>
      </c>
      <c r="I5049" t="s">
        <v>752</v>
      </c>
      <c r="J5049" t="s">
        <v>1610</v>
      </c>
      <c r="K5049" t="s">
        <v>754</v>
      </c>
      <c r="L5049" t="b">
        <v>1</v>
      </c>
      <c r="M5049" t="b">
        <v>1</v>
      </c>
      <c r="N5049" t="s">
        <v>1971</v>
      </c>
      <c r="O5049" t="s">
        <v>1972</v>
      </c>
      <c r="P5049" t="s">
        <v>1973</v>
      </c>
      <c r="Q5049" t="s">
        <v>1974</v>
      </c>
      <c r="R5049" t="s">
        <v>1975</v>
      </c>
      <c r="S5049" t="s">
        <v>1976</v>
      </c>
      <c r="T5049" t="s">
        <v>1977</v>
      </c>
      <c r="U5049" t="s">
        <v>1978</v>
      </c>
      <c r="V5049" t="s">
        <v>1979</v>
      </c>
      <c r="W5049" t="s">
        <v>1980</v>
      </c>
      <c r="X5049" t="s">
        <v>1981</v>
      </c>
      <c r="Y5049" t="s">
        <v>1982</v>
      </c>
      <c r="Z5049" t="s">
        <v>1623</v>
      </c>
      <c r="AA5049" t="s">
        <v>1624</v>
      </c>
      <c r="AB5049">
        <v>2392</v>
      </c>
      <c r="AC5049">
        <v>5</v>
      </c>
      <c r="AD5049" t="s">
        <v>3675</v>
      </c>
      <c r="AE5049" t="s">
        <v>3676</v>
      </c>
      <c r="AF5049">
        <v>2</v>
      </c>
      <c r="AG5049" t="s">
        <v>1985</v>
      </c>
      <c r="AH5049">
        <v>0</v>
      </c>
      <c r="AI5049" t="s">
        <v>752</v>
      </c>
    </row>
    <row r="5050" spans="1:35">
      <c r="A5050">
        <v>5048</v>
      </c>
      <c r="B5050" t="s">
        <v>16645</v>
      </c>
      <c r="C5050" t="b">
        <v>1</v>
      </c>
      <c r="D5050" t="s">
        <v>16646</v>
      </c>
      <c r="E5050" t="b">
        <v>1</v>
      </c>
      <c r="F5050">
        <v>509</v>
      </c>
      <c r="G5050" t="s">
        <v>773</v>
      </c>
      <c r="H5050" t="s">
        <v>1642</v>
      </c>
      <c r="I5050" t="s">
        <v>752</v>
      </c>
      <c r="J5050" t="s">
        <v>1467</v>
      </c>
      <c r="K5050" t="s">
        <v>1026</v>
      </c>
      <c r="L5050" t="b">
        <v>1</v>
      </c>
      <c r="M5050" t="b">
        <v>1</v>
      </c>
      <c r="N5050" t="s">
        <v>1154</v>
      </c>
      <c r="O5050" t="s">
        <v>1155</v>
      </c>
      <c r="P5050" t="s">
        <v>1643</v>
      </c>
      <c r="Q5050" t="s">
        <v>1644</v>
      </c>
      <c r="R5050" t="s">
        <v>1645</v>
      </c>
      <c r="S5050" t="s">
        <v>1646</v>
      </c>
      <c r="T5050" t="s">
        <v>1647</v>
      </c>
      <c r="U5050" t="s">
        <v>1648</v>
      </c>
      <c r="V5050" t="s">
        <v>1649</v>
      </c>
      <c r="W5050" t="s">
        <v>1650</v>
      </c>
      <c r="X5050" t="s">
        <v>16647</v>
      </c>
      <c r="Y5050" t="s">
        <v>16648</v>
      </c>
      <c r="Z5050" t="s">
        <v>1480</v>
      </c>
      <c r="AA5050" t="s">
        <v>1481</v>
      </c>
      <c r="AB5050">
        <v>3633</v>
      </c>
      <c r="AC5050">
        <v>6</v>
      </c>
      <c r="AD5050" t="s">
        <v>16649</v>
      </c>
      <c r="AE5050" t="s">
        <v>16650</v>
      </c>
      <c r="AF5050">
        <v>1</v>
      </c>
      <c r="AG5050" t="s">
        <v>457</v>
      </c>
      <c r="AH5050">
        <v>0</v>
      </c>
      <c r="AI5050" t="s">
        <v>752</v>
      </c>
    </row>
    <row r="5051" spans="1:35">
      <c r="A5051">
        <v>5049</v>
      </c>
      <c r="B5051" t="s">
        <v>16645</v>
      </c>
      <c r="C5051" t="b">
        <v>1</v>
      </c>
      <c r="D5051" t="s">
        <v>16651</v>
      </c>
      <c r="E5051" t="b">
        <v>1</v>
      </c>
      <c r="F5051">
        <v>524</v>
      </c>
      <c r="G5051" t="s">
        <v>750</v>
      </c>
      <c r="H5051" t="s">
        <v>1970</v>
      </c>
      <c r="I5051" t="s">
        <v>752</v>
      </c>
      <c r="J5051" t="s">
        <v>1583</v>
      </c>
      <c r="K5051" t="s">
        <v>754</v>
      </c>
      <c r="L5051" t="b">
        <v>1</v>
      </c>
      <c r="M5051" t="b">
        <v>1</v>
      </c>
      <c r="N5051" t="s">
        <v>1971</v>
      </c>
      <c r="O5051" t="s">
        <v>1972</v>
      </c>
      <c r="P5051" t="s">
        <v>1973</v>
      </c>
      <c r="Q5051" t="s">
        <v>1974</v>
      </c>
      <c r="R5051" t="s">
        <v>1975</v>
      </c>
      <c r="S5051" t="s">
        <v>1976</v>
      </c>
      <c r="T5051" t="s">
        <v>1977</v>
      </c>
      <c r="U5051" t="s">
        <v>1978</v>
      </c>
      <c r="V5051" t="s">
        <v>1979</v>
      </c>
      <c r="W5051" t="s">
        <v>1980</v>
      </c>
      <c r="X5051" t="s">
        <v>16652</v>
      </c>
      <c r="Y5051" t="s">
        <v>16653</v>
      </c>
      <c r="Z5051" t="s">
        <v>1586</v>
      </c>
      <c r="AA5051" t="s">
        <v>1587</v>
      </c>
      <c r="AB5051">
        <v>1600</v>
      </c>
      <c r="AC5051">
        <v>4</v>
      </c>
      <c r="AD5051" t="s">
        <v>16649</v>
      </c>
      <c r="AE5051" t="s">
        <v>16654</v>
      </c>
      <c r="AF5051">
        <v>1</v>
      </c>
      <c r="AG5051" t="s">
        <v>1985</v>
      </c>
      <c r="AH5051">
        <v>0</v>
      </c>
      <c r="AI5051" t="s">
        <v>752</v>
      </c>
    </row>
    <row r="5052" spans="1:35">
      <c r="A5052">
        <v>5050</v>
      </c>
      <c r="B5052" t="s">
        <v>16655</v>
      </c>
      <c r="C5052" t="b">
        <v>1</v>
      </c>
      <c r="D5052" t="s">
        <v>16656</v>
      </c>
      <c r="E5052" t="b">
        <v>1</v>
      </c>
      <c r="F5052">
        <v>633</v>
      </c>
      <c r="G5052" t="s">
        <v>773</v>
      </c>
      <c r="H5052" t="s">
        <v>1466</v>
      </c>
      <c r="I5052" t="s">
        <v>752</v>
      </c>
      <c r="J5052" t="s">
        <v>1083</v>
      </c>
      <c r="K5052" t="s">
        <v>1026</v>
      </c>
      <c r="L5052" t="b">
        <v>1</v>
      </c>
      <c r="M5052" t="b">
        <v>1</v>
      </c>
      <c r="N5052" t="s">
        <v>1468</v>
      </c>
      <c r="O5052" t="s">
        <v>1469</v>
      </c>
      <c r="P5052" t="s">
        <v>1470</v>
      </c>
      <c r="Q5052" t="s">
        <v>1471</v>
      </c>
      <c r="R5052" t="s">
        <v>1472</v>
      </c>
      <c r="S5052" t="s">
        <v>1473</v>
      </c>
      <c r="T5052" t="s">
        <v>1474</v>
      </c>
      <c r="U5052" t="s">
        <v>1475</v>
      </c>
      <c r="V5052" t="s">
        <v>1476</v>
      </c>
      <c r="W5052" t="s">
        <v>1477</v>
      </c>
      <c r="X5052" t="s">
        <v>2042</v>
      </c>
      <c r="Y5052" t="s">
        <v>2043</v>
      </c>
      <c r="Z5052" t="s">
        <v>1094</v>
      </c>
      <c r="AA5052" t="s">
        <v>1095</v>
      </c>
      <c r="AB5052">
        <v>6158</v>
      </c>
      <c r="AC5052">
        <v>15</v>
      </c>
      <c r="AD5052" t="s">
        <v>2039</v>
      </c>
      <c r="AE5052" t="s">
        <v>2044</v>
      </c>
      <c r="AF5052">
        <v>1</v>
      </c>
      <c r="AG5052" t="s">
        <v>336</v>
      </c>
      <c r="AH5052">
        <v>0</v>
      </c>
      <c r="AI5052" t="s">
        <v>752</v>
      </c>
    </row>
    <row r="5053" spans="1:35">
      <c r="A5053">
        <v>5051</v>
      </c>
      <c r="B5053" t="s">
        <v>16655</v>
      </c>
      <c r="C5053" t="b">
        <v>1</v>
      </c>
      <c r="D5053" t="s">
        <v>16657</v>
      </c>
      <c r="E5053" t="b">
        <v>1</v>
      </c>
      <c r="F5053">
        <v>517</v>
      </c>
      <c r="G5053" t="s">
        <v>750</v>
      </c>
      <c r="H5053" t="s">
        <v>892</v>
      </c>
      <c r="I5053" t="s">
        <v>752</v>
      </c>
      <c r="J5053" t="s">
        <v>893</v>
      </c>
      <c r="K5053" t="s">
        <v>754</v>
      </c>
      <c r="L5053" t="b">
        <v>1</v>
      </c>
      <c r="M5053" t="b">
        <v>1</v>
      </c>
      <c r="N5053" t="s">
        <v>894</v>
      </c>
      <c r="O5053" t="s">
        <v>895</v>
      </c>
      <c r="P5053" t="s">
        <v>896</v>
      </c>
      <c r="Q5053" t="s">
        <v>897</v>
      </c>
      <c r="R5053" t="s">
        <v>898</v>
      </c>
      <c r="S5053" t="s">
        <v>899</v>
      </c>
      <c r="T5053" t="s">
        <v>900</v>
      </c>
      <c r="U5053" t="s">
        <v>901</v>
      </c>
      <c r="V5053" t="s">
        <v>902</v>
      </c>
      <c r="W5053" t="s">
        <v>903</v>
      </c>
      <c r="X5053" t="s">
        <v>2037</v>
      </c>
      <c r="Y5053" t="s">
        <v>2038</v>
      </c>
      <c r="Z5053" t="s">
        <v>906</v>
      </c>
      <c r="AA5053" t="s">
        <v>907</v>
      </c>
      <c r="AB5053">
        <v>982</v>
      </c>
      <c r="AC5053">
        <v>3</v>
      </c>
      <c r="AD5053" t="s">
        <v>2039</v>
      </c>
      <c r="AE5053" t="s">
        <v>2040</v>
      </c>
      <c r="AF5053">
        <v>1</v>
      </c>
      <c r="AG5053" t="s">
        <v>910</v>
      </c>
      <c r="AH5053">
        <v>0</v>
      </c>
      <c r="AI5053" t="s">
        <v>752</v>
      </c>
    </row>
    <row r="5054" spans="1:35">
      <c r="A5054">
        <v>5052</v>
      </c>
      <c r="B5054" t="s">
        <v>16658</v>
      </c>
      <c r="C5054" t="b">
        <v>1</v>
      </c>
      <c r="D5054" t="s">
        <v>16659</v>
      </c>
      <c r="E5054" t="b">
        <v>1</v>
      </c>
      <c r="F5054">
        <v>477</v>
      </c>
      <c r="G5054" t="s">
        <v>773</v>
      </c>
      <c r="H5054" t="s">
        <v>1433</v>
      </c>
      <c r="I5054" t="s">
        <v>752</v>
      </c>
      <c r="J5054" t="s">
        <v>1235</v>
      </c>
      <c r="K5054" t="s">
        <v>776</v>
      </c>
      <c r="L5054" t="b">
        <v>1</v>
      </c>
      <c r="M5054" t="b">
        <v>1</v>
      </c>
      <c r="N5054" t="s">
        <v>1434</v>
      </c>
      <c r="O5054" t="s">
        <v>1435</v>
      </c>
      <c r="P5054" t="s">
        <v>1436</v>
      </c>
      <c r="Q5054" t="s">
        <v>1437</v>
      </c>
      <c r="R5054" t="s">
        <v>1438</v>
      </c>
      <c r="S5054" t="s">
        <v>1439</v>
      </c>
      <c r="T5054" t="s">
        <v>1440</v>
      </c>
      <c r="U5054" t="s">
        <v>1441</v>
      </c>
      <c r="V5054" t="s">
        <v>1442</v>
      </c>
      <c r="W5054" t="s">
        <v>2221</v>
      </c>
      <c r="X5054" t="s">
        <v>16660</v>
      </c>
      <c r="Y5054" t="s">
        <v>16661</v>
      </c>
      <c r="Z5054" t="s">
        <v>1246</v>
      </c>
      <c r="AA5054" t="s">
        <v>1247</v>
      </c>
      <c r="AB5054">
        <v>2056</v>
      </c>
      <c r="AC5054">
        <v>6</v>
      </c>
      <c r="AD5054" t="s">
        <v>16662</v>
      </c>
      <c r="AE5054" t="s">
        <v>16663</v>
      </c>
      <c r="AF5054">
        <v>1</v>
      </c>
      <c r="AG5054" t="s">
        <v>356</v>
      </c>
      <c r="AH5054">
        <v>0</v>
      </c>
      <c r="AI5054" t="s">
        <v>752</v>
      </c>
    </row>
    <row r="5055" spans="1:35">
      <c r="A5055">
        <v>5053</v>
      </c>
      <c r="B5055" t="s">
        <v>16664</v>
      </c>
      <c r="C5055" t="b">
        <v>1</v>
      </c>
      <c r="D5055" t="s">
        <v>16665</v>
      </c>
      <c r="E5055" t="b">
        <v>1</v>
      </c>
      <c r="F5055">
        <v>574</v>
      </c>
      <c r="G5055" t="s">
        <v>750</v>
      </c>
      <c r="H5055" t="s">
        <v>1656</v>
      </c>
      <c r="I5055" t="s">
        <v>752</v>
      </c>
      <c r="J5055" t="s">
        <v>1193</v>
      </c>
      <c r="K5055" t="s">
        <v>754</v>
      </c>
      <c r="L5055" t="b">
        <v>1</v>
      </c>
      <c r="M5055" t="b">
        <v>1</v>
      </c>
      <c r="N5055" t="s">
        <v>1658</v>
      </c>
      <c r="O5055" t="s">
        <v>1659</v>
      </c>
      <c r="P5055" t="s">
        <v>1660</v>
      </c>
      <c r="Q5055" t="s">
        <v>1661</v>
      </c>
      <c r="R5055" t="s">
        <v>1662</v>
      </c>
      <c r="S5055" t="s">
        <v>1663</v>
      </c>
      <c r="T5055" t="s">
        <v>1664</v>
      </c>
      <c r="U5055" t="s">
        <v>1665</v>
      </c>
      <c r="V5055" t="s">
        <v>1666</v>
      </c>
      <c r="W5055" t="s">
        <v>1667</v>
      </c>
      <c r="X5055" t="s">
        <v>16666</v>
      </c>
      <c r="Y5055" t="s">
        <v>16667</v>
      </c>
      <c r="Z5055" t="s">
        <v>1196</v>
      </c>
      <c r="AA5055" t="s">
        <v>1197</v>
      </c>
      <c r="AB5055">
        <v>482</v>
      </c>
      <c r="AC5055">
        <v>4</v>
      </c>
      <c r="AD5055" t="s">
        <v>16668</v>
      </c>
      <c r="AE5055" t="s">
        <v>16669</v>
      </c>
      <c r="AF5055">
        <v>1</v>
      </c>
      <c r="AG5055" t="s">
        <v>1673</v>
      </c>
      <c r="AH5055">
        <v>0</v>
      </c>
      <c r="AI5055" t="s">
        <v>752</v>
      </c>
    </row>
    <row r="5056" spans="1:35">
      <c r="A5056">
        <v>5054</v>
      </c>
      <c r="B5056" t="s">
        <v>16664</v>
      </c>
      <c r="C5056" t="b">
        <v>1</v>
      </c>
      <c r="D5056" t="s">
        <v>16670</v>
      </c>
      <c r="E5056" t="b">
        <v>1</v>
      </c>
      <c r="F5056">
        <v>473</v>
      </c>
      <c r="G5056" t="s">
        <v>773</v>
      </c>
      <c r="H5056" t="s">
        <v>1417</v>
      </c>
      <c r="I5056" t="s">
        <v>752</v>
      </c>
      <c r="J5056" t="s">
        <v>913</v>
      </c>
      <c r="K5056" t="s">
        <v>776</v>
      </c>
      <c r="L5056" t="b">
        <v>1</v>
      </c>
      <c r="M5056" t="b">
        <v>1</v>
      </c>
      <c r="N5056" t="s">
        <v>1418</v>
      </c>
      <c r="O5056" t="s">
        <v>1419</v>
      </c>
      <c r="P5056" t="s">
        <v>1420</v>
      </c>
      <c r="Q5056" t="s">
        <v>1421</v>
      </c>
      <c r="R5056" t="s">
        <v>1422</v>
      </c>
      <c r="S5056" t="s">
        <v>1423</v>
      </c>
      <c r="T5056" t="s">
        <v>1424</v>
      </c>
      <c r="U5056" t="s">
        <v>1425</v>
      </c>
      <c r="V5056" t="s">
        <v>1426</v>
      </c>
      <c r="W5056" t="s">
        <v>1427</v>
      </c>
      <c r="X5056" t="s">
        <v>16671</v>
      </c>
      <c r="Y5056" t="s">
        <v>16672</v>
      </c>
      <c r="Z5056" t="s">
        <v>926</v>
      </c>
      <c r="AA5056" t="s">
        <v>927</v>
      </c>
      <c r="AB5056">
        <v>3283</v>
      </c>
      <c r="AC5056">
        <v>16</v>
      </c>
      <c r="AD5056" t="s">
        <v>16668</v>
      </c>
      <c r="AE5056" t="s">
        <v>16673</v>
      </c>
      <c r="AF5056">
        <v>1</v>
      </c>
      <c r="AG5056" t="s">
        <v>643</v>
      </c>
      <c r="AH5056">
        <v>0</v>
      </c>
      <c r="AI5056" t="s">
        <v>752</v>
      </c>
    </row>
    <row r="5057" spans="1:35">
      <c r="A5057">
        <v>5055</v>
      </c>
      <c r="B5057" t="s">
        <v>16664</v>
      </c>
      <c r="C5057" t="b">
        <v>1</v>
      </c>
      <c r="D5057" t="s">
        <v>16674</v>
      </c>
      <c r="E5057" t="b">
        <v>1</v>
      </c>
      <c r="F5057">
        <v>500</v>
      </c>
      <c r="G5057" t="s">
        <v>750</v>
      </c>
      <c r="H5057" t="s">
        <v>3008</v>
      </c>
      <c r="I5057" t="s">
        <v>752</v>
      </c>
      <c r="J5057" t="s">
        <v>2967</v>
      </c>
      <c r="K5057" t="s">
        <v>754</v>
      </c>
      <c r="L5057" t="b">
        <v>1</v>
      </c>
      <c r="M5057" t="b">
        <v>1</v>
      </c>
      <c r="N5057" t="s">
        <v>3009</v>
      </c>
      <c r="O5057" t="s">
        <v>3010</v>
      </c>
      <c r="P5057" t="s">
        <v>3011</v>
      </c>
      <c r="Q5057" t="s">
        <v>3012</v>
      </c>
      <c r="R5057" t="s">
        <v>3013</v>
      </c>
      <c r="S5057" t="s">
        <v>3014</v>
      </c>
      <c r="T5057" t="s">
        <v>3015</v>
      </c>
      <c r="U5057" t="s">
        <v>3016</v>
      </c>
      <c r="V5057" t="s">
        <v>3017</v>
      </c>
      <c r="W5057" t="s">
        <v>3018</v>
      </c>
      <c r="X5057" t="s">
        <v>16675</v>
      </c>
      <c r="Y5057" t="s">
        <v>16676</v>
      </c>
      <c r="Z5057" t="s">
        <v>2970</v>
      </c>
      <c r="AA5057" t="s">
        <v>2971</v>
      </c>
      <c r="AB5057">
        <v>699</v>
      </c>
      <c r="AC5057">
        <v>3</v>
      </c>
      <c r="AD5057" t="s">
        <v>16668</v>
      </c>
      <c r="AE5057" t="s">
        <v>16677</v>
      </c>
      <c r="AF5057">
        <v>1</v>
      </c>
      <c r="AG5057" t="s">
        <v>3022</v>
      </c>
      <c r="AH5057">
        <v>0</v>
      </c>
      <c r="AI5057" t="s">
        <v>752</v>
      </c>
    </row>
    <row r="5058" spans="1:35">
      <c r="A5058">
        <v>5056</v>
      </c>
      <c r="B5058" t="s">
        <v>16678</v>
      </c>
      <c r="C5058" t="b">
        <v>1</v>
      </c>
      <c r="D5058" t="s">
        <v>16679</v>
      </c>
      <c r="E5058" t="b">
        <v>1</v>
      </c>
      <c r="F5058">
        <v>486</v>
      </c>
      <c r="G5058" t="s">
        <v>773</v>
      </c>
      <c r="H5058" t="s">
        <v>2160</v>
      </c>
      <c r="I5058" t="s">
        <v>752</v>
      </c>
      <c r="J5058" t="s">
        <v>2213</v>
      </c>
      <c r="K5058" t="s">
        <v>1026</v>
      </c>
      <c r="L5058" t="b">
        <v>1</v>
      </c>
      <c r="M5058" t="b">
        <v>1</v>
      </c>
      <c r="N5058" t="s">
        <v>2161</v>
      </c>
      <c r="O5058" t="s">
        <v>2162</v>
      </c>
      <c r="P5058" t="s">
        <v>2163</v>
      </c>
      <c r="Q5058" t="s">
        <v>2164</v>
      </c>
      <c r="R5058" t="s">
        <v>2165</v>
      </c>
      <c r="S5058" t="s">
        <v>2166</v>
      </c>
      <c r="T5058" t="s">
        <v>1159</v>
      </c>
      <c r="U5058" t="s">
        <v>1160</v>
      </c>
      <c r="V5058" t="s">
        <v>2167</v>
      </c>
      <c r="W5058" t="s">
        <v>2168</v>
      </c>
      <c r="X5058" t="s">
        <v>2214</v>
      </c>
      <c r="Y5058" t="s">
        <v>2215</v>
      </c>
      <c r="Z5058" t="s">
        <v>2216</v>
      </c>
      <c r="AA5058" t="s">
        <v>2217</v>
      </c>
      <c r="AB5058">
        <v>1171</v>
      </c>
      <c r="AC5058">
        <v>4</v>
      </c>
      <c r="AD5058" t="s">
        <v>2210</v>
      </c>
      <c r="AE5058" t="s">
        <v>2218</v>
      </c>
      <c r="AF5058">
        <v>1</v>
      </c>
      <c r="AG5058" t="s">
        <v>2172</v>
      </c>
      <c r="AH5058">
        <v>0</v>
      </c>
      <c r="AI5058" t="s">
        <v>752</v>
      </c>
    </row>
    <row r="5059" spans="1:35">
      <c r="A5059">
        <v>5057</v>
      </c>
      <c r="B5059" t="s">
        <v>16678</v>
      </c>
      <c r="C5059" t="b">
        <v>1</v>
      </c>
      <c r="D5059" t="s">
        <v>16680</v>
      </c>
      <c r="E5059" t="b">
        <v>1</v>
      </c>
      <c r="F5059">
        <v>538</v>
      </c>
      <c r="G5059" t="s">
        <v>750</v>
      </c>
      <c r="H5059" t="s">
        <v>1609</v>
      </c>
      <c r="I5059" t="s">
        <v>752</v>
      </c>
      <c r="J5059" t="s">
        <v>1449</v>
      </c>
      <c r="K5059" t="s">
        <v>754</v>
      </c>
      <c r="L5059" t="b">
        <v>1</v>
      </c>
      <c r="M5059" t="b">
        <v>1</v>
      </c>
      <c r="N5059" t="s">
        <v>1611</v>
      </c>
      <c r="O5059" t="s">
        <v>1612</v>
      </c>
      <c r="P5059" t="s">
        <v>1613</v>
      </c>
      <c r="Q5059" t="s">
        <v>1614</v>
      </c>
      <c r="R5059" t="s">
        <v>1849</v>
      </c>
      <c r="S5059" t="s">
        <v>1850</v>
      </c>
      <c r="T5059" t="s">
        <v>1617</v>
      </c>
      <c r="U5059" t="s">
        <v>1618</v>
      </c>
      <c r="V5059" t="s">
        <v>1619</v>
      </c>
      <c r="W5059" t="s">
        <v>1620</v>
      </c>
      <c r="X5059" t="s">
        <v>2208</v>
      </c>
      <c r="Y5059" t="s">
        <v>2209</v>
      </c>
      <c r="Z5059" t="s">
        <v>1452</v>
      </c>
      <c r="AA5059" t="s">
        <v>1453</v>
      </c>
      <c r="AB5059">
        <v>587</v>
      </c>
      <c r="AC5059">
        <v>2</v>
      </c>
      <c r="AD5059" t="s">
        <v>2210</v>
      </c>
      <c r="AE5059" t="s">
        <v>2211</v>
      </c>
      <c r="AF5059">
        <v>1</v>
      </c>
      <c r="AG5059" t="s">
        <v>1854</v>
      </c>
      <c r="AH5059">
        <v>0</v>
      </c>
      <c r="AI5059" t="s">
        <v>752</v>
      </c>
    </row>
    <row r="5060" spans="1:35">
      <c r="A5060">
        <v>5058</v>
      </c>
      <c r="B5060" t="s">
        <v>16681</v>
      </c>
      <c r="C5060" t="b">
        <v>1</v>
      </c>
      <c r="D5060" t="s">
        <v>16682</v>
      </c>
      <c r="E5060" t="b">
        <v>1</v>
      </c>
      <c r="F5060">
        <v>523</v>
      </c>
      <c r="G5060" t="s">
        <v>773</v>
      </c>
      <c r="H5060" t="s">
        <v>1433</v>
      </c>
      <c r="I5060" t="s">
        <v>752</v>
      </c>
      <c r="J5060" t="s">
        <v>913</v>
      </c>
      <c r="K5060" t="s">
        <v>776</v>
      </c>
      <c r="L5060" t="b">
        <v>1</v>
      </c>
      <c r="M5060" t="b">
        <v>1</v>
      </c>
      <c r="N5060" t="s">
        <v>1434</v>
      </c>
      <c r="O5060" t="s">
        <v>1435</v>
      </c>
      <c r="P5060" t="s">
        <v>1436</v>
      </c>
      <c r="Q5060" t="s">
        <v>1437</v>
      </c>
      <c r="R5060" t="s">
        <v>1438</v>
      </c>
      <c r="S5060" t="s">
        <v>1439</v>
      </c>
      <c r="T5060" t="s">
        <v>1440</v>
      </c>
      <c r="U5060" t="s">
        <v>1441</v>
      </c>
      <c r="V5060" t="s">
        <v>1442</v>
      </c>
      <c r="W5060" t="s">
        <v>1443</v>
      </c>
      <c r="X5060" t="s">
        <v>1444</v>
      </c>
      <c r="Y5060" t="s">
        <v>1445</v>
      </c>
      <c r="Z5060" t="s">
        <v>926</v>
      </c>
      <c r="AA5060" t="s">
        <v>927</v>
      </c>
      <c r="AB5060">
        <v>6072</v>
      </c>
      <c r="AC5060">
        <v>10</v>
      </c>
      <c r="AD5060" t="s">
        <v>2479</v>
      </c>
      <c r="AE5060" t="s">
        <v>2480</v>
      </c>
      <c r="AF5060">
        <v>1</v>
      </c>
      <c r="AG5060" t="s">
        <v>356</v>
      </c>
      <c r="AH5060">
        <v>0</v>
      </c>
      <c r="AI5060" t="s">
        <v>752</v>
      </c>
    </row>
    <row r="5061" spans="1:35">
      <c r="A5061">
        <v>5059</v>
      </c>
      <c r="B5061" t="s">
        <v>16683</v>
      </c>
      <c r="C5061" t="b">
        <v>1</v>
      </c>
      <c r="D5061" t="s">
        <v>16684</v>
      </c>
      <c r="E5061" t="b">
        <v>1</v>
      </c>
      <c r="F5061">
        <v>511</v>
      </c>
      <c r="G5061" t="s">
        <v>773</v>
      </c>
      <c r="H5061" t="s">
        <v>1217</v>
      </c>
      <c r="I5061" t="s">
        <v>752</v>
      </c>
      <c r="J5061" t="s">
        <v>1025</v>
      </c>
      <c r="K5061" t="s">
        <v>1026</v>
      </c>
      <c r="L5061" t="b">
        <v>1</v>
      </c>
      <c r="M5061" t="b">
        <v>1</v>
      </c>
      <c r="N5061" t="s">
        <v>1218</v>
      </c>
      <c r="O5061" t="s">
        <v>1219</v>
      </c>
      <c r="P5061" t="s">
        <v>1220</v>
      </c>
      <c r="Q5061" t="s">
        <v>1221</v>
      </c>
      <c r="R5061" t="s">
        <v>1222</v>
      </c>
      <c r="S5061" t="s">
        <v>1223</v>
      </c>
      <c r="T5061" t="s">
        <v>1224</v>
      </c>
      <c r="U5061" t="s">
        <v>1225</v>
      </c>
      <c r="V5061" t="s">
        <v>1226</v>
      </c>
      <c r="W5061" t="s">
        <v>1227</v>
      </c>
      <c r="X5061" t="s">
        <v>1228</v>
      </c>
      <c r="Y5061" t="s">
        <v>1229</v>
      </c>
      <c r="Z5061" t="s">
        <v>1037</v>
      </c>
      <c r="AA5061" t="s">
        <v>1038</v>
      </c>
      <c r="AB5061">
        <v>5510</v>
      </c>
      <c r="AC5061">
        <v>13</v>
      </c>
      <c r="AD5061" t="s">
        <v>2078</v>
      </c>
      <c r="AE5061" t="s">
        <v>2079</v>
      </c>
      <c r="AF5061">
        <v>1</v>
      </c>
      <c r="AG5061" t="s">
        <v>474</v>
      </c>
      <c r="AH5061">
        <v>0</v>
      </c>
      <c r="AI5061" t="s">
        <v>752</v>
      </c>
    </row>
    <row r="5062" spans="1:35">
      <c r="A5062">
        <v>5060</v>
      </c>
      <c r="B5062" t="s">
        <v>16683</v>
      </c>
      <c r="C5062" t="b">
        <v>1</v>
      </c>
      <c r="D5062" t="s">
        <v>16685</v>
      </c>
      <c r="E5062" t="b">
        <v>1</v>
      </c>
      <c r="F5062">
        <v>471</v>
      </c>
      <c r="G5062" t="s">
        <v>750</v>
      </c>
      <c r="H5062" t="s">
        <v>1170</v>
      </c>
      <c r="I5062" t="s">
        <v>752</v>
      </c>
      <c r="J5062" t="s">
        <v>873</v>
      </c>
      <c r="K5062" t="s">
        <v>754</v>
      </c>
      <c r="L5062" t="b">
        <v>1</v>
      </c>
      <c r="M5062" t="b">
        <v>1</v>
      </c>
      <c r="N5062" t="s">
        <v>1172</v>
      </c>
      <c r="O5062" t="s">
        <v>1173</v>
      </c>
      <c r="P5062" t="s">
        <v>1174</v>
      </c>
      <c r="Q5062" t="s">
        <v>1175</v>
      </c>
      <c r="R5062" t="s">
        <v>1176</v>
      </c>
      <c r="S5062" t="s">
        <v>1177</v>
      </c>
      <c r="T5062" t="s">
        <v>1178</v>
      </c>
      <c r="U5062" t="s">
        <v>1179</v>
      </c>
      <c r="V5062" t="s">
        <v>1180</v>
      </c>
      <c r="W5062" t="s">
        <v>1181</v>
      </c>
      <c r="X5062" t="s">
        <v>2081</v>
      </c>
      <c r="Y5062" t="s">
        <v>2082</v>
      </c>
      <c r="Z5062" t="s">
        <v>886</v>
      </c>
      <c r="AA5062" t="s">
        <v>887</v>
      </c>
      <c r="AB5062">
        <v>1171</v>
      </c>
      <c r="AC5062">
        <v>4</v>
      </c>
      <c r="AD5062" t="s">
        <v>2078</v>
      </c>
      <c r="AE5062" t="s">
        <v>2083</v>
      </c>
      <c r="AF5062">
        <v>1</v>
      </c>
      <c r="AG5062" t="s">
        <v>1187</v>
      </c>
      <c r="AH5062">
        <v>0</v>
      </c>
      <c r="AI5062" t="s">
        <v>752</v>
      </c>
    </row>
    <row r="5063" spans="1:35">
      <c r="A5063">
        <v>5061</v>
      </c>
      <c r="B5063" t="s">
        <v>16686</v>
      </c>
      <c r="C5063" t="b">
        <v>1</v>
      </c>
      <c r="D5063" t="s">
        <v>16687</v>
      </c>
      <c r="E5063" t="b">
        <v>1</v>
      </c>
      <c r="F5063">
        <v>595</v>
      </c>
      <c r="G5063" t="s">
        <v>750</v>
      </c>
      <c r="H5063" t="s">
        <v>1397</v>
      </c>
      <c r="I5063" t="s">
        <v>752</v>
      </c>
      <c r="J5063" t="s">
        <v>1398</v>
      </c>
      <c r="K5063" t="s">
        <v>754</v>
      </c>
      <c r="L5063" t="b">
        <v>1</v>
      </c>
      <c r="M5063" t="b">
        <v>1</v>
      </c>
      <c r="N5063" t="s">
        <v>1399</v>
      </c>
      <c r="O5063" t="s">
        <v>1400</v>
      </c>
      <c r="P5063" t="s">
        <v>1401</v>
      </c>
      <c r="Q5063" t="s">
        <v>1402</v>
      </c>
      <c r="R5063" t="s">
        <v>1403</v>
      </c>
      <c r="S5063" t="s">
        <v>1404</v>
      </c>
      <c r="T5063" t="s">
        <v>1405</v>
      </c>
      <c r="U5063" t="s">
        <v>1406</v>
      </c>
      <c r="V5063" t="s">
        <v>1407</v>
      </c>
      <c r="W5063" t="s">
        <v>1408</v>
      </c>
      <c r="X5063" t="s">
        <v>1409</v>
      </c>
      <c r="Y5063" t="s">
        <v>1410</v>
      </c>
      <c r="Z5063" t="s">
        <v>1411</v>
      </c>
      <c r="AA5063" t="s">
        <v>1412</v>
      </c>
      <c r="AB5063">
        <v>2076</v>
      </c>
      <c r="AC5063">
        <v>4</v>
      </c>
      <c r="AD5063" t="s">
        <v>1413</v>
      </c>
      <c r="AE5063" t="s">
        <v>1414</v>
      </c>
      <c r="AF5063">
        <v>1</v>
      </c>
      <c r="AG5063" t="s">
        <v>1415</v>
      </c>
      <c r="AH5063">
        <v>0</v>
      </c>
      <c r="AI5063" t="s">
        <v>752</v>
      </c>
    </row>
    <row r="5064" spans="1:35">
      <c r="A5064">
        <v>5062</v>
      </c>
      <c r="B5064" t="s">
        <v>16686</v>
      </c>
      <c r="C5064" t="b">
        <v>1</v>
      </c>
      <c r="D5064" t="s">
        <v>16688</v>
      </c>
      <c r="E5064" t="b">
        <v>1</v>
      </c>
      <c r="F5064">
        <v>485</v>
      </c>
      <c r="G5064" t="s">
        <v>773</v>
      </c>
      <c r="H5064" t="s">
        <v>1417</v>
      </c>
      <c r="I5064" t="s">
        <v>752</v>
      </c>
      <c r="J5064" t="s">
        <v>775</v>
      </c>
      <c r="K5064" t="s">
        <v>776</v>
      </c>
      <c r="L5064" t="b">
        <v>1</v>
      </c>
      <c r="M5064" t="b">
        <v>1</v>
      </c>
      <c r="N5064" t="s">
        <v>1418</v>
      </c>
      <c r="O5064" t="s">
        <v>1419</v>
      </c>
      <c r="P5064" t="s">
        <v>1420</v>
      </c>
      <c r="Q5064" t="s">
        <v>1421</v>
      </c>
      <c r="R5064" t="s">
        <v>1422</v>
      </c>
      <c r="S5064" t="s">
        <v>1423</v>
      </c>
      <c r="T5064" t="s">
        <v>1424</v>
      </c>
      <c r="U5064" t="s">
        <v>1425</v>
      </c>
      <c r="V5064" t="s">
        <v>1426</v>
      </c>
      <c r="W5064" t="s">
        <v>1427</v>
      </c>
      <c r="X5064" t="s">
        <v>1428</v>
      </c>
      <c r="Y5064" t="s">
        <v>1429</v>
      </c>
      <c r="Z5064" t="s">
        <v>789</v>
      </c>
      <c r="AA5064" t="s">
        <v>790</v>
      </c>
      <c r="AB5064">
        <v>2617</v>
      </c>
      <c r="AC5064">
        <v>7</v>
      </c>
      <c r="AD5064" t="s">
        <v>1413</v>
      </c>
      <c r="AE5064" t="s">
        <v>1430</v>
      </c>
      <c r="AF5064">
        <v>1</v>
      </c>
      <c r="AG5064" t="s">
        <v>643</v>
      </c>
      <c r="AH5064">
        <v>0</v>
      </c>
      <c r="AI5064" t="s">
        <v>752</v>
      </c>
    </row>
    <row r="5065" spans="1:35">
      <c r="A5065">
        <v>5063</v>
      </c>
      <c r="B5065" t="s">
        <v>16689</v>
      </c>
      <c r="C5065" t="b">
        <v>1</v>
      </c>
      <c r="D5065" t="s">
        <v>16690</v>
      </c>
      <c r="E5065" t="b">
        <v>1</v>
      </c>
      <c r="F5065">
        <v>502</v>
      </c>
      <c r="G5065" t="s">
        <v>750</v>
      </c>
      <c r="H5065" t="s">
        <v>892</v>
      </c>
      <c r="I5065" t="s">
        <v>752</v>
      </c>
      <c r="J5065" t="s">
        <v>1351</v>
      </c>
      <c r="K5065" t="s">
        <v>754</v>
      </c>
      <c r="L5065" t="b">
        <v>1</v>
      </c>
      <c r="M5065" t="b">
        <v>1</v>
      </c>
      <c r="N5065" t="s">
        <v>894</v>
      </c>
      <c r="O5065" t="s">
        <v>895</v>
      </c>
      <c r="P5065" t="s">
        <v>896</v>
      </c>
      <c r="Q5065" t="s">
        <v>897</v>
      </c>
      <c r="R5065" t="s">
        <v>898</v>
      </c>
      <c r="S5065" t="s">
        <v>899</v>
      </c>
      <c r="T5065" t="s">
        <v>900</v>
      </c>
      <c r="U5065" t="s">
        <v>901</v>
      </c>
      <c r="V5065" t="s">
        <v>902</v>
      </c>
      <c r="W5065" t="s">
        <v>903</v>
      </c>
      <c r="X5065" t="s">
        <v>2786</v>
      </c>
      <c r="Y5065" t="s">
        <v>2787</v>
      </c>
      <c r="Z5065" t="s">
        <v>1364</v>
      </c>
      <c r="AA5065" t="s">
        <v>1365</v>
      </c>
      <c r="AB5065">
        <v>5591</v>
      </c>
      <c r="AC5065">
        <v>8</v>
      </c>
      <c r="AD5065" t="s">
        <v>2788</v>
      </c>
      <c r="AE5065" t="s">
        <v>2789</v>
      </c>
      <c r="AF5065">
        <v>1</v>
      </c>
      <c r="AG5065" t="s">
        <v>910</v>
      </c>
      <c r="AH5065">
        <v>0</v>
      </c>
      <c r="AI5065" t="s">
        <v>752</v>
      </c>
    </row>
    <row r="5066" spans="1:35">
      <c r="A5066">
        <v>5064</v>
      </c>
      <c r="B5066" t="s">
        <v>16689</v>
      </c>
      <c r="C5066" t="b">
        <v>1</v>
      </c>
      <c r="D5066" t="s">
        <v>16691</v>
      </c>
      <c r="E5066" t="b">
        <v>1</v>
      </c>
      <c r="F5066">
        <v>518</v>
      </c>
      <c r="G5066" t="s">
        <v>773</v>
      </c>
      <c r="H5066" t="s">
        <v>1301</v>
      </c>
      <c r="I5066" t="s">
        <v>752</v>
      </c>
      <c r="J5066" t="s">
        <v>913</v>
      </c>
      <c r="K5066" t="s">
        <v>776</v>
      </c>
      <c r="L5066" t="b">
        <v>1</v>
      </c>
      <c r="M5066" t="b">
        <v>1</v>
      </c>
      <c r="N5066" t="s">
        <v>1303</v>
      </c>
      <c r="O5066" t="s">
        <v>1304</v>
      </c>
      <c r="P5066" t="s">
        <v>1305</v>
      </c>
      <c r="Q5066" t="s">
        <v>1306</v>
      </c>
      <c r="R5066" t="s">
        <v>1307</v>
      </c>
      <c r="S5066" t="s">
        <v>1308</v>
      </c>
      <c r="T5066" t="s">
        <v>1309</v>
      </c>
      <c r="U5066" t="s">
        <v>1310</v>
      </c>
      <c r="V5066" t="s">
        <v>1311</v>
      </c>
      <c r="W5066" t="s">
        <v>1312</v>
      </c>
      <c r="X5066" t="s">
        <v>2791</v>
      </c>
      <c r="Y5066" t="s">
        <v>2792</v>
      </c>
      <c r="Z5066" t="s">
        <v>926</v>
      </c>
      <c r="AA5066" t="s">
        <v>927</v>
      </c>
      <c r="AB5066">
        <v>3899</v>
      </c>
      <c r="AC5066">
        <v>8</v>
      </c>
      <c r="AD5066" t="s">
        <v>2788</v>
      </c>
      <c r="AE5066" t="s">
        <v>2793</v>
      </c>
      <c r="AF5066">
        <v>1</v>
      </c>
      <c r="AG5066" t="s">
        <v>316</v>
      </c>
      <c r="AH5066">
        <v>0</v>
      </c>
      <c r="AI5066" t="s">
        <v>752</v>
      </c>
    </row>
    <row r="5067" spans="1:35">
      <c r="A5067">
        <v>5065</v>
      </c>
      <c r="B5067" t="s">
        <v>16692</v>
      </c>
      <c r="C5067" t="b">
        <v>1</v>
      </c>
      <c r="D5067" t="s">
        <v>16693</v>
      </c>
      <c r="E5067" t="b">
        <v>1</v>
      </c>
      <c r="F5067">
        <v>463</v>
      </c>
      <c r="G5067" t="s">
        <v>773</v>
      </c>
      <c r="H5067" t="s">
        <v>1676</v>
      </c>
      <c r="I5067" t="s">
        <v>752</v>
      </c>
      <c r="J5067" t="s">
        <v>1083</v>
      </c>
      <c r="K5067" t="s">
        <v>1026</v>
      </c>
      <c r="L5067" t="b">
        <v>1</v>
      </c>
      <c r="M5067" t="b">
        <v>1</v>
      </c>
      <c r="N5067" t="s">
        <v>1677</v>
      </c>
      <c r="O5067" t="s">
        <v>1678</v>
      </c>
      <c r="P5067" t="s">
        <v>1679</v>
      </c>
      <c r="Q5067" t="s">
        <v>1680</v>
      </c>
      <c r="R5067" t="s">
        <v>1681</v>
      </c>
      <c r="S5067" t="s">
        <v>1682</v>
      </c>
      <c r="T5067" t="s">
        <v>1683</v>
      </c>
      <c r="U5067" t="s">
        <v>1684</v>
      </c>
      <c r="V5067" t="s">
        <v>1685</v>
      </c>
      <c r="W5067" t="s">
        <v>1686</v>
      </c>
      <c r="X5067" t="s">
        <v>1762</v>
      </c>
      <c r="Y5067" t="s">
        <v>1763</v>
      </c>
      <c r="Z5067" t="s">
        <v>1094</v>
      </c>
      <c r="AA5067" t="s">
        <v>1095</v>
      </c>
      <c r="AB5067">
        <v>12506</v>
      </c>
      <c r="AC5067">
        <v>27</v>
      </c>
      <c r="AD5067" t="s">
        <v>1758</v>
      </c>
      <c r="AE5067" t="s">
        <v>1764</v>
      </c>
      <c r="AF5067">
        <v>1</v>
      </c>
      <c r="AG5067" t="s">
        <v>321</v>
      </c>
      <c r="AH5067">
        <v>0</v>
      </c>
      <c r="AI5067" t="s">
        <v>752</v>
      </c>
    </row>
    <row r="5068" spans="1:35">
      <c r="A5068">
        <v>5066</v>
      </c>
      <c r="B5068" t="s">
        <v>16692</v>
      </c>
      <c r="C5068" t="b">
        <v>1</v>
      </c>
      <c r="D5068" t="s">
        <v>16694</v>
      </c>
      <c r="E5068" t="b">
        <v>1</v>
      </c>
      <c r="F5068">
        <v>577</v>
      </c>
      <c r="G5068" t="s">
        <v>750</v>
      </c>
      <c r="H5068" t="s">
        <v>1742</v>
      </c>
      <c r="I5068" t="s">
        <v>752</v>
      </c>
      <c r="J5068" t="s">
        <v>1743</v>
      </c>
      <c r="K5068" t="s">
        <v>754</v>
      </c>
      <c r="L5068" t="b">
        <v>1</v>
      </c>
      <c r="M5068" t="b">
        <v>1</v>
      </c>
      <c r="N5068" t="s">
        <v>1744</v>
      </c>
      <c r="O5068" t="s">
        <v>1745</v>
      </c>
      <c r="P5068" t="s">
        <v>1746</v>
      </c>
      <c r="Q5068" t="s">
        <v>1747</v>
      </c>
      <c r="R5068" t="s">
        <v>1748</v>
      </c>
      <c r="S5068" t="s">
        <v>1749</v>
      </c>
      <c r="T5068" t="s">
        <v>1750</v>
      </c>
      <c r="U5068" t="s">
        <v>1751</v>
      </c>
      <c r="V5068" t="s">
        <v>1752</v>
      </c>
      <c r="W5068" t="s">
        <v>1753</v>
      </c>
      <c r="X5068" t="s">
        <v>1754</v>
      </c>
      <c r="Y5068" t="s">
        <v>1755</v>
      </c>
      <c r="Z5068" t="s">
        <v>1756</v>
      </c>
      <c r="AA5068" t="s">
        <v>1757</v>
      </c>
      <c r="AB5068">
        <v>2108</v>
      </c>
      <c r="AC5068">
        <v>9</v>
      </c>
      <c r="AD5068" t="s">
        <v>1758</v>
      </c>
      <c r="AE5068" t="s">
        <v>1759</v>
      </c>
      <c r="AF5068">
        <v>1</v>
      </c>
      <c r="AG5068" t="s">
        <v>1760</v>
      </c>
      <c r="AH5068">
        <v>0</v>
      </c>
      <c r="AI5068" t="s">
        <v>752</v>
      </c>
    </row>
    <row r="5069" spans="1:35">
      <c r="A5069">
        <v>5067</v>
      </c>
      <c r="B5069" t="s">
        <v>16695</v>
      </c>
      <c r="C5069" t="b">
        <v>1</v>
      </c>
      <c r="D5069" t="s">
        <v>16696</v>
      </c>
      <c r="E5069" t="b">
        <v>1</v>
      </c>
      <c r="F5069">
        <v>475</v>
      </c>
      <c r="G5069" t="s">
        <v>773</v>
      </c>
      <c r="H5069" t="s">
        <v>1023</v>
      </c>
      <c r="I5069" t="s">
        <v>752</v>
      </c>
      <c r="J5069" t="s">
        <v>1083</v>
      </c>
      <c r="K5069" t="s">
        <v>1026</v>
      </c>
      <c r="L5069" t="b">
        <v>1</v>
      </c>
      <c r="M5069" t="b">
        <v>1</v>
      </c>
      <c r="N5069" t="s">
        <v>1027</v>
      </c>
      <c r="O5069" t="s">
        <v>1028</v>
      </c>
      <c r="P5069" t="s">
        <v>1029</v>
      </c>
      <c r="Q5069" t="s">
        <v>1030</v>
      </c>
      <c r="R5069" t="s">
        <v>1031</v>
      </c>
      <c r="S5069" t="s">
        <v>1032</v>
      </c>
      <c r="T5069" t="s">
        <v>821</v>
      </c>
      <c r="U5069" t="s">
        <v>822</v>
      </c>
      <c r="V5069" t="s">
        <v>1033</v>
      </c>
      <c r="W5069" t="s">
        <v>1034</v>
      </c>
      <c r="X5069" t="s">
        <v>6682</v>
      </c>
      <c r="Y5069" t="s">
        <v>6683</v>
      </c>
      <c r="Z5069" t="s">
        <v>1094</v>
      </c>
      <c r="AA5069" t="s">
        <v>1095</v>
      </c>
      <c r="AB5069">
        <v>1348</v>
      </c>
      <c r="AC5069">
        <v>7</v>
      </c>
      <c r="AD5069" t="s">
        <v>16697</v>
      </c>
      <c r="AE5069" t="s">
        <v>16698</v>
      </c>
      <c r="AF5069">
        <v>1</v>
      </c>
      <c r="AG5069" t="s">
        <v>340</v>
      </c>
      <c r="AH5069">
        <v>0</v>
      </c>
      <c r="AI5069" t="s">
        <v>752</v>
      </c>
    </row>
    <row r="5070" spans="1:35">
      <c r="A5070">
        <v>5068</v>
      </c>
      <c r="B5070" t="s">
        <v>16695</v>
      </c>
      <c r="C5070" t="b">
        <v>1</v>
      </c>
      <c r="D5070" t="s">
        <v>16699</v>
      </c>
      <c r="E5070" t="b">
        <v>1</v>
      </c>
      <c r="F5070">
        <v>499</v>
      </c>
      <c r="G5070" t="s">
        <v>750</v>
      </c>
      <c r="H5070" t="s">
        <v>1170</v>
      </c>
      <c r="I5070" t="s">
        <v>752</v>
      </c>
      <c r="J5070" t="s">
        <v>873</v>
      </c>
      <c r="K5070" t="s">
        <v>754</v>
      </c>
      <c r="L5070" t="b">
        <v>1</v>
      </c>
      <c r="M5070" t="b">
        <v>1</v>
      </c>
      <c r="N5070" t="s">
        <v>1172</v>
      </c>
      <c r="O5070" t="s">
        <v>1173</v>
      </c>
      <c r="P5070" t="s">
        <v>1174</v>
      </c>
      <c r="Q5070" t="s">
        <v>1175</v>
      </c>
      <c r="R5070" t="s">
        <v>1176</v>
      </c>
      <c r="S5070" t="s">
        <v>1177</v>
      </c>
      <c r="T5070" t="s">
        <v>1178</v>
      </c>
      <c r="U5070" t="s">
        <v>1179</v>
      </c>
      <c r="V5070" t="s">
        <v>1180</v>
      </c>
      <c r="W5070" t="s">
        <v>1181</v>
      </c>
      <c r="X5070" t="s">
        <v>2081</v>
      </c>
      <c r="Y5070" t="s">
        <v>2082</v>
      </c>
      <c r="Z5070" t="s">
        <v>886</v>
      </c>
      <c r="AA5070" t="s">
        <v>887</v>
      </c>
      <c r="AB5070">
        <v>796</v>
      </c>
      <c r="AC5070">
        <v>1</v>
      </c>
      <c r="AD5070" t="s">
        <v>16697</v>
      </c>
      <c r="AE5070" t="s">
        <v>16700</v>
      </c>
      <c r="AF5070">
        <v>1</v>
      </c>
      <c r="AG5070" t="s">
        <v>1187</v>
      </c>
      <c r="AH5070">
        <v>0</v>
      </c>
      <c r="AI5070" t="s">
        <v>752</v>
      </c>
    </row>
    <row r="5071" spans="1:35">
      <c r="A5071">
        <v>5069</v>
      </c>
      <c r="B5071" t="s">
        <v>16695</v>
      </c>
      <c r="C5071" t="b">
        <v>1</v>
      </c>
      <c r="D5071" t="s">
        <v>16701</v>
      </c>
      <c r="E5071" t="b">
        <v>1</v>
      </c>
      <c r="F5071">
        <v>464</v>
      </c>
      <c r="G5071" t="s">
        <v>773</v>
      </c>
      <c r="H5071" t="s">
        <v>1217</v>
      </c>
      <c r="I5071" t="s">
        <v>752</v>
      </c>
      <c r="J5071" t="s">
        <v>1025</v>
      </c>
      <c r="K5071" t="s">
        <v>752</v>
      </c>
      <c r="L5071" t="b">
        <v>1</v>
      </c>
      <c r="M5071" t="b">
        <v>1</v>
      </c>
      <c r="N5071" t="s">
        <v>1218</v>
      </c>
      <c r="O5071" t="s">
        <v>1219</v>
      </c>
      <c r="P5071" t="s">
        <v>1220</v>
      </c>
      <c r="Q5071" t="s">
        <v>1221</v>
      </c>
      <c r="R5071" t="s">
        <v>1222</v>
      </c>
      <c r="S5071" t="s">
        <v>1223</v>
      </c>
      <c r="T5071" t="s">
        <v>1224</v>
      </c>
      <c r="U5071" t="s">
        <v>1225</v>
      </c>
      <c r="V5071" t="s">
        <v>1226</v>
      </c>
      <c r="W5071" t="s">
        <v>1227</v>
      </c>
      <c r="X5071" t="s">
        <v>1228</v>
      </c>
      <c r="Y5071" t="s">
        <v>1229</v>
      </c>
      <c r="Z5071" t="s">
        <v>1037</v>
      </c>
      <c r="AA5071" t="s">
        <v>1038</v>
      </c>
      <c r="AB5071">
        <v>798</v>
      </c>
      <c r="AC5071">
        <v>1</v>
      </c>
      <c r="AD5071" t="s">
        <v>16697</v>
      </c>
      <c r="AE5071" t="s">
        <v>16702</v>
      </c>
      <c r="AF5071">
        <v>1</v>
      </c>
      <c r="AG5071" t="s">
        <v>474</v>
      </c>
      <c r="AH5071">
        <v>0</v>
      </c>
      <c r="AI5071" t="s">
        <v>752</v>
      </c>
    </row>
    <row r="5072" spans="1:35">
      <c r="A5072">
        <v>5070</v>
      </c>
      <c r="B5072" t="s">
        <v>16703</v>
      </c>
      <c r="C5072" t="b">
        <v>1</v>
      </c>
      <c r="D5072" t="s">
        <v>16704</v>
      </c>
      <c r="E5072" t="b">
        <v>1</v>
      </c>
      <c r="F5072">
        <v>474</v>
      </c>
      <c r="G5072" t="s">
        <v>750</v>
      </c>
      <c r="H5072" t="s">
        <v>872</v>
      </c>
      <c r="I5072" t="s">
        <v>752</v>
      </c>
      <c r="J5072" t="s">
        <v>1133</v>
      </c>
      <c r="K5072" t="s">
        <v>754</v>
      </c>
      <c r="L5072" t="b">
        <v>1</v>
      </c>
      <c r="M5072" t="b">
        <v>1</v>
      </c>
      <c r="N5072" t="s">
        <v>874</v>
      </c>
      <c r="O5072" t="s">
        <v>875</v>
      </c>
      <c r="P5072" t="s">
        <v>876</v>
      </c>
      <c r="Q5072" t="s">
        <v>877</v>
      </c>
      <c r="R5072" t="s">
        <v>878</v>
      </c>
      <c r="S5072" t="s">
        <v>879</v>
      </c>
      <c r="T5072" t="s">
        <v>880</v>
      </c>
      <c r="U5072" t="s">
        <v>881</v>
      </c>
      <c r="V5072" t="s">
        <v>882</v>
      </c>
      <c r="W5072" t="s">
        <v>883</v>
      </c>
      <c r="X5072" t="s">
        <v>1296</v>
      </c>
      <c r="Y5072" t="s">
        <v>1297</v>
      </c>
      <c r="Z5072" t="s">
        <v>1146</v>
      </c>
      <c r="AA5072" t="s">
        <v>1147</v>
      </c>
      <c r="AB5072">
        <v>3175</v>
      </c>
      <c r="AC5072">
        <v>10</v>
      </c>
      <c r="AD5072" t="s">
        <v>1298</v>
      </c>
      <c r="AE5072" t="s">
        <v>1299</v>
      </c>
      <c r="AF5072">
        <v>1</v>
      </c>
      <c r="AG5072" t="s">
        <v>889</v>
      </c>
      <c r="AH5072">
        <v>0</v>
      </c>
      <c r="AI5072" t="s">
        <v>752</v>
      </c>
    </row>
    <row r="5073" spans="1:35">
      <c r="A5073">
        <v>5071</v>
      </c>
      <c r="B5073" t="s">
        <v>16703</v>
      </c>
      <c r="C5073" t="b">
        <v>1</v>
      </c>
      <c r="D5073" t="s">
        <v>16705</v>
      </c>
      <c r="E5073" t="b">
        <v>1</v>
      </c>
      <c r="F5073">
        <v>521</v>
      </c>
      <c r="G5073" t="s">
        <v>773</v>
      </c>
      <c r="H5073" t="s">
        <v>1301</v>
      </c>
      <c r="I5073" t="s">
        <v>752</v>
      </c>
      <c r="J5073" t="s">
        <v>1302</v>
      </c>
      <c r="K5073" t="s">
        <v>1026</v>
      </c>
      <c r="L5073" t="b">
        <v>1</v>
      </c>
      <c r="M5073" t="b">
        <v>1</v>
      </c>
      <c r="N5073" t="s">
        <v>1303</v>
      </c>
      <c r="O5073" t="s">
        <v>1304</v>
      </c>
      <c r="P5073" t="s">
        <v>1305</v>
      </c>
      <c r="Q5073" t="s">
        <v>1306</v>
      </c>
      <c r="R5073" t="s">
        <v>1307</v>
      </c>
      <c r="S5073" t="s">
        <v>1308</v>
      </c>
      <c r="T5073" t="s">
        <v>1309</v>
      </c>
      <c r="U5073" t="s">
        <v>1310</v>
      </c>
      <c r="V5073" t="s">
        <v>1311</v>
      </c>
      <c r="W5073" t="s">
        <v>1312</v>
      </c>
      <c r="X5073" t="s">
        <v>1313</v>
      </c>
      <c r="Y5073" t="s">
        <v>1314</v>
      </c>
      <c r="Z5073" t="s">
        <v>1315</v>
      </c>
      <c r="AA5073" t="s">
        <v>1316</v>
      </c>
      <c r="AB5073">
        <v>13601</v>
      </c>
      <c r="AC5073">
        <v>26</v>
      </c>
      <c r="AD5073" t="s">
        <v>1298</v>
      </c>
      <c r="AE5073" t="s">
        <v>1317</v>
      </c>
      <c r="AF5073">
        <v>1</v>
      </c>
      <c r="AG5073" t="s">
        <v>316</v>
      </c>
      <c r="AH5073">
        <v>0</v>
      </c>
      <c r="AI5073" t="s">
        <v>752</v>
      </c>
    </row>
    <row r="5074" spans="1:35">
      <c r="A5074">
        <v>5072</v>
      </c>
      <c r="B5074" t="s">
        <v>16706</v>
      </c>
      <c r="C5074" t="b">
        <v>1</v>
      </c>
      <c r="D5074" t="s">
        <v>16707</v>
      </c>
      <c r="E5074" t="b">
        <v>1</v>
      </c>
      <c r="F5074">
        <v>519</v>
      </c>
      <c r="G5074" t="s">
        <v>773</v>
      </c>
      <c r="H5074" t="s">
        <v>954</v>
      </c>
      <c r="I5074" t="s">
        <v>752</v>
      </c>
      <c r="J5074" t="s">
        <v>795</v>
      </c>
      <c r="K5074" t="s">
        <v>776</v>
      </c>
      <c r="L5074" t="b">
        <v>1</v>
      </c>
      <c r="M5074" t="b">
        <v>1</v>
      </c>
      <c r="N5074" t="s">
        <v>956</v>
      </c>
      <c r="O5074" t="s">
        <v>957</v>
      </c>
      <c r="P5074" t="s">
        <v>958</v>
      </c>
      <c r="Q5074" t="s">
        <v>959</v>
      </c>
      <c r="R5074" t="s">
        <v>960</v>
      </c>
      <c r="S5074" t="s">
        <v>961</v>
      </c>
      <c r="T5074" t="s">
        <v>962</v>
      </c>
      <c r="U5074" t="s">
        <v>963</v>
      </c>
      <c r="V5074" t="s">
        <v>964</v>
      </c>
      <c r="W5074" t="s">
        <v>965</v>
      </c>
      <c r="X5074" t="s">
        <v>2119</v>
      </c>
      <c r="Y5074" t="s">
        <v>2120</v>
      </c>
      <c r="Z5074" t="s">
        <v>808</v>
      </c>
      <c r="AA5074" t="s">
        <v>809</v>
      </c>
      <c r="AB5074">
        <v>1418</v>
      </c>
      <c r="AC5074">
        <v>4</v>
      </c>
      <c r="AD5074" t="s">
        <v>2115</v>
      </c>
      <c r="AE5074" t="s">
        <v>2121</v>
      </c>
      <c r="AF5074">
        <v>1</v>
      </c>
      <c r="AG5074" t="s">
        <v>325</v>
      </c>
      <c r="AH5074">
        <v>0</v>
      </c>
      <c r="AI5074" t="s">
        <v>752</v>
      </c>
    </row>
    <row r="5075" spans="1:35">
      <c r="A5075">
        <v>5073</v>
      </c>
      <c r="B5075" t="s">
        <v>16706</v>
      </c>
      <c r="C5075" t="b">
        <v>1</v>
      </c>
      <c r="D5075" t="s">
        <v>16708</v>
      </c>
      <c r="E5075" t="b">
        <v>1</v>
      </c>
      <c r="F5075">
        <v>491</v>
      </c>
      <c r="G5075" t="s">
        <v>750</v>
      </c>
      <c r="H5075" t="s">
        <v>2106</v>
      </c>
      <c r="I5075" t="s">
        <v>752</v>
      </c>
      <c r="J5075" t="s">
        <v>1351</v>
      </c>
      <c r="K5075" t="s">
        <v>754</v>
      </c>
      <c r="L5075" t="b">
        <v>1</v>
      </c>
      <c r="M5075" t="b">
        <v>1</v>
      </c>
      <c r="N5075" t="s">
        <v>1100</v>
      </c>
      <c r="O5075" t="s">
        <v>2107</v>
      </c>
      <c r="P5075" t="s">
        <v>2108</v>
      </c>
      <c r="Q5075" t="s">
        <v>2109</v>
      </c>
      <c r="R5075" t="s">
        <v>1104</v>
      </c>
      <c r="S5075" t="s">
        <v>2110</v>
      </c>
      <c r="T5075" t="s">
        <v>1106</v>
      </c>
      <c r="U5075" t="s">
        <v>1107</v>
      </c>
      <c r="V5075" t="s">
        <v>2111</v>
      </c>
      <c r="W5075" t="s">
        <v>2112</v>
      </c>
      <c r="X5075" t="s">
        <v>2113</v>
      </c>
      <c r="Y5075" t="s">
        <v>2114</v>
      </c>
      <c r="Z5075" t="s">
        <v>1364</v>
      </c>
      <c r="AA5075" t="s">
        <v>1365</v>
      </c>
      <c r="AB5075">
        <v>2713</v>
      </c>
      <c r="AC5075">
        <v>5</v>
      </c>
      <c r="AD5075" t="s">
        <v>2115</v>
      </c>
      <c r="AE5075" t="s">
        <v>2116</v>
      </c>
      <c r="AF5075">
        <v>1</v>
      </c>
      <c r="AG5075" t="s">
        <v>2117</v>
      </c>
      <c r="AH5075">
        <v>0</v>
      </c>
      <c r="AI5075" t="s">
        <v>752</v>
      </c>
    </row>
    <row r="5076" spans="1:35">
      <c r="A5076">
        <v>5074</v>
      </c>
      <c r="B5076" t="s">
        <v>16709</v>
      </c>
      <c r="C5076" t="b">
        <v>1</v>
      </c>
      <c r="D5076" t="s">
        <v>16710</v>
      </c>
      <c r="E5076" t="b">
        <v>1</v>
      </c>
      <c r="F5076">
        <v>498</v>
      </c>
      <c r="G5076" t="s">
        <v>773</v>
      </c>
      <c r="H5076" t="s">
        <v>774</v>
      </c>
      <c r="I5076" t="s">
        <v>752</v>
      </c>
      <c r="J5076" t="s">
        <v>775</v>
      </c>
      <c r="K5076" t="s">
        <v>776</v>
      </c>
      <c r="L5076" t="b">
        <v>1</v>
      </c>
      <c r="M5076" t="b">
        <v>1</v>
      </c>
      <c r="N5076" t="s">
        <v>777</v>
      </c>
      <c r="O5076" t="s">
        <v>778</v>
      </c>
      <c r="P5076" t="s">
        <v>779</v>
      </c>
      <c r="Q5076" t="s">
        <v>780</v>
      </c>
      <c r="R5076" t="s">
        <v>781</v>
      </c>
      <c r="S5076" t="s">
        <v>782</v>
      </c>
      <c r="T5076" t="s">
        <v>783</v>
      </c>
      <c r="U5076" t="s">
        <v>784</v>
      </c>
      <c r="V5076" t="s">
        <v>785</v>
      </c>
      <c r="W5076" t="s">
        <v>786</v>
      </c>
      <c r="X5076" t="s">
        <v>787</v>
      </c>
      <c r="Y5076" t="s">
        <v>788</v>
      </c>
      <c r="Z5076" t="s">
        <v>789</v>
      </c>
      <c r="AA5076" t="s">
        <v>790</v>
      </c>
      <c r="AB5076">
        <v>8898</v>
      </c>
      <c r="AC5076">
        <v>15</v>
      </c>
      <c r="AD5076" t="s">
        <v>769</v>
      </c>
      <c r="AE5076" t="s">
        <v>791</v>
      </c>
      <c r="AF5076">
        <v>1</v>
      </c>
      <c r="AG5076" t="s">
        <v>323</v>
      </c>
      <c r="AH5076">
        <v>0</v>
      </c>
      <c r="AI5076" t="s">
        <v>752</v>
      </c>
    </row>
    <row r="5077" spans="1:35">
      <c r="A5077">
        <v>5075</v>
      </c>
      <c r="B5077" t="s">
        <v>16709</v>
      </c>
      <c r="C5077" t="b">
        <v>1</v>
      </c>
      <c r="D5077" t="s">
        <v>16711</v>
      </c>
      <c r="E5077" t="b">
        <v>1</v>
      </c>
      <c r="F5077">
        <v>642</v>
      </c>
      <c r="G5077" t="s">
        <v>750</v>
      </c>
      <c r="H5077" t="s">
        <v>751</v>
      </c>
      <c r="I5077" t="s">
        <v>752</v>
      </c>
      <c r="J5077" t="s">
        <v>753</v>
      </c>
      <c r="K5077" t="s">
        <v>754</v>
      </c>
      <c r="L5077" t="b">
        <v>1</v>
      </c>
      <c r="M5077" t="b">
        <v>1</v>
      </c>
      <c r="N5077" t="s">
        <v>755</v>
      </c>
      <c r="O5077" t="s">
        <v>756</v>
      </c>
      <c r="P5077" t="s">
        <v>757</v>
      </c>
      <c r="Q5077" t="s">
        <v>758</v>
      </c>
      <c r="R5077" t="s">
        <v>759</v>
      </c>
      <c r="S5077" t="s">
        <v>760</v>
      </c>
      <c r="T5077" t="s">
        <v>761</v>
      </c>
      <c r="U5077" t="s">
        <v>762</v>
      </c>
      <c r="V5077" t="s">
        <v>763</v>
      </c>
      <c r="W5077" t="s">
        <v>764</v>
      </c>
      <c r="X5077" t="s">
        <v>765</v>
      </c>
      <c r="Y5077" t="s">
        <v>766</v>
      </c>
      <c r="Z5077" t="s">
        <v>767</v>
      </c>
      <c r="AA5077" t="s">
        <v>768</v>
      </c>
      <c r="AB5077">
        <v>2903</v>
      </c>
      <c r="AC5077">
        <v>8</v>
      </c>
      <c r="AD5077" t="s">
        <v>769</v>
      </c>
      <c r="AE5077" t="s">
        <v>770</v>
      </c>
      <c r="AF5077">
        <v>1</v>
      </c>
      <c r="AG5077" t="s">
        <v>771</v>
      </c>
      <c r="AH5077">
        <v>0</v>
      </c>
      <c r="AI5077" t="s">
        <v>752</v>
      </c>
    </row>
    <row r="5078" spans="1:35">
      <c r="A5078">
        <v>5076</v>
      </c>
      <c r="B5078" t="s">
        <v>16712</v>
      </c>
      <c r="C5078" t="b">
        <v>1</v>
      </c>
      <c r="D5078" t="s">
        <v>16713</v>
      </c>
      <c r="E5078" t="b">
        <v>1</v>
      </c>
      <c r="F5078">
        <v>530</v>
      </c>
      <c r="G5078" t="s">
        <v>750</v>
      </c>
      <c r="H5078" t="s">
        <v>1170</v>
      </c>
      <c r="I5078" t="s">
        <v>752</v>
      </c>
      <c r="J5078" t="s">
        <v>873</v>
      </c>
      <c r="K5078" t="s">
        <v>754</v>
      </c>
      <c r="L5078" t="b">
        <v>1</v>
      </c>
      <c r="M5078" t="b">
        <v>1</v>
      </c>
      <c r="N5078" t="s">
        <v>1172</v>
      </c>
      <c r="O5078" t="s">
        <v>1173</v>
      </c>
      <c r="P5078" t="s">
        <v>1174</v>
      </c>
      <c r="Q5078" t="s">
        <v>1175</v>
      </c>
      <c r="R5078" t="s">
        <v>1176</v>
      </c>
      <c r="S5078" t="s">
        <v>1177</v>
      </c>
      <c r="T5078" t="s">
        <v>1178</v>
      </c>
      <c r="U5078" t="s">
        <v>1179</v>
      </c>
      <c r="V5078" t="s">
        <v>1180</v>
      </c>
      <c r="W5078" t="s">
        <v>1181</v>
      </c>
      <c r="X5078" t="s">
        <v>2081</v>
      </c>
      <c r="Y5078" t="s">
        <v>2082</v>
      </c>
      <c r="Z5078" t="s">
        <v>886</v>
      </c>
      <c r="AA5078" t="s">
        <v>887</v>
      </c>
      <c r="AB5078">
        <v>5154</v>
      </c>
      <c r="AC5078">
        <v>8</v>
      </c>
      <c r="AD5078" t="s">
        <v>2078</v>
      </c>
      <c r="AE5078" t="s">
        <v>2083</v>
      </c>
      <c r="AF5078">
        <v>1</v>
      </c>
      <c r="AG5078" t="s">
        <v>1187</v>
      </c>
      <c r="AH5078">
        <v>0</v>
      </c>
      <c r="AI5078" t="s">
        <v>752</v>
      </c>
    </row>
    <row r="5079" spans="1:35">
      <c r="A5079">
        <v>5077</v>
      </c>
      <c r="B5079" t="s">
        <v>16712</v>
      </c>
      <c r="C5079" t="b">
        <v>1</v>
      </c>
      <c r="D5079" t="s">
        <v>16714</v>
      </c>
      <c r="E5079" t="b">
        <v>1</v>
      </c>
      <c r="F5079">
        <v>511</v>
      </c>
      <c r="G5079" t="s">
        <v>773</v>
      </c>
      <c r="H5079" t="s">
        <v>1217</v>
      </c>
      <c r="I5079" t="s">
        <v>752</v>
      </c>
      <c r="J5079" t="s">
        <v>1025</v>
      </c>
      <c r="K5079" t="s">
        <v>1026</v>
      </c>
      <c r="L5079" t="b">
        <v>1</v>
      </c>
      <c r="M5079" t="b">
        <v>1</v>
      </c>
      <c r="N5079" t="s">
        <v>1218</v>
      </c>
      <c r="O5079" t="s">
        <v>1219</v>
      </c>
      <c r="P5079" t="s">
        <v>1220</v>
      </c>
      <c r="Q5079" t="s">
        <v>1221</v>
      </c>
      <c r="R5079" t="s">
        <v>1222</v>
      </c>
      <c r="S5079" t="s">
        <v>1223</v>
      </c>
      <c r="T5079" t="s">
        <v>1224</v>
      </c>
      <c r="U5079" t="s">
        <v>1225</v>
      </c>
      <c r="V5079" t="s">
        <v>1226</v>
      </c>
      <c r="W5079" t="s">
        <v>1227</v>
      </c>
      <c r="X5079" t="s">
        <v>1228</v>
      </c>
      <c r="Y5079" t="s">
        <v>1229</v>
      </c>
      <c r="Z5079" t="s">
        <v>1037</v>
      </c>
      <c r="AA5079" t="s">
        <v>1038</v>
      </c>
      <c r="AB5079">
        <v>9960</v>
      </c>
      <c r="AC5079">
        <v>17</v>
      </c>
      <c r="AD5079" t="s">
        <v>2078</v>
      </c>
      <c r="AE5079" t="s">
        <v>2079</v>
      </c>
      <c r="AF5079">
        <v>1</v>
      </c>
      <c r="AG5079" t="s">
        <v>474</v>
      </c>
      <c r="AH5079">
        <v>0</v>
      </c>
      <c r="AI5079" t="s">
        <v>752</v>
      </c>
    </row>
    <row r="5080" spans="1:35">
      <c r="A5080">
        <v>5078</v>
      </c>
      <c r="B5080" t="s">
        <v>16715</v>
      </c>
      <c r="C5080" t="b">
        <v>1</v>
      </c>
      <c r="D5080" t="s">
        <v>16716</v>
      </c>
      <c r="E5080" t="b">
        <v>1</v>
      </c>
      <c r="F5080">
        <v>469</v>
      </c>
      <c r="G5080" t="s">
        <v>773</v>
      </c>
      <c r="H5080" t="s">
        <v>1591</v>
      </c>
      <c r="I5080" t="s">
        <v>752</v>
      </c>
      <c r="J5080" t="s">
        <v>913</v>
      </c>
      <c r="K5080" t="s">
        <v>776</v>
      </c>
      <c r="L5080" t="b">
        <v>1</v>
      </c>
      <c r="M5080" t="b">
        <v>1</v>
      </c>
      <c r="N5080" t="s">
        <v>1593</v>
      </c>
      <c r="O5080" t="s">
        <v>1594</v>
      </c>
      <c r="P5080" t="s">
        <v>1595</v>
      </c>
      <c r="Q5080" t="s">
        <v>1596</v>
      </c>
      <c r="R5080" t="s">
        <v>1597</v>
      </c>
      <c r="S5080" t="s">
        <v>1598</v>
      </c>
      <c r="T5080" t="s">
        <v>1599</v>
      </c>
      <c r="U5080" t="s">
        <v>1600</v>
      </c>
      <c r="V5080" t="s">
        <v>1601</v>
      </c>
      <c r="W5080" t="s">
        <v>1602</v>
      </c>
      <c r="X5080" t="s">
        <v>3179</v>
      </c>
      <c r="Y5080" t="s">
        <v>3180</v>
      </c>
      <c r="Z5080" t="s">
        <v>926</v>
      </c>
      <c r="AA5080" t="s">
        <v>927</v>
      </c>
      <c r="AB5080">
        <v>4575</v>
      </c>
      <c r="AC5080">
        <v>23</v>
      </c>
      <c r="AD5080" t="s">
        <v>16717</v>
      </c>
      <c r="AE5080" t="s">
        <v>16718</v>
      </c>
      <c r="AF5080">
        <v>1</v>
      </c>
      <c r="AG5080" t="s">
        <v>386</v>
      </c>
      <c r="AH5080">
        <v>0</v>
      </c>
      <c r="AI5080" t="s">
        <v>752</v>
      </c>
    </row>
    <row r="5081" spans="1:35">
      <c r="A5081">
        <v>5079</v>
      </c>
      <c r="B5081" t="s">
        <v>16719</v>
      </c>
      <c r="C5081" t="b">
        <v>1</v>
      </c>
      <c r="D5081" t="s">
        <v>16720</v>
      </c>
      <c r="E5081" t="b">
        <v>1</v>
      </c>
      <c r="F5081">
        <v>556</v>
      </c>
      <c r="G5081" t="s">
        <v>750</v>
      </c>
      <c r="H5081" t="s">
        <v>1786</v>
      </c>
      <c r="I5081" t="s">
        <v>752</v>
      </c>
      <c r="J5081" t="s">
        <v>1398</v>
      </c>
      <c r="K5081" t="s">
        <v>754</v>
      </c>
      <c r="L5081" t="b">
        <v>1</v>
      </c>
      <c r="M5081" t="b">
        <v>1</v>
      </c>
      <c r="N5081" t="s">
        <v>1788</v>
      </c>
      <c r="O5081" t="s">
        <v>1789</v>
      </c>
      <c r="P5081" t="s">
        <v>1790</v>
      </c>
      <c r="Q5081" t="s">
        <v>1791</v>
      </c>
      <c r="R5081" t="s">
        <v>1792</v>
      </c>
      <c r="S5081" t="s">
        <v>1793</v>
      </c>
      <c r="T5081" t="s">
        <v>1794</v>
      </c>
      <c r="U5081" t="s">
        <v>1795</v>
      </c>
      <c r="V5081" t="s">
        <v>1796</v>
      </c>
      <c r="W5081" t="s">
        <v>1797</v>
      </c>
      <c r="X5081" t="s">
        <v>16721</v>
      </c>
      <c r="Y5081" t="s">
        <v>16722</v>
      </c>
      <c r="Z5081" t="s">
        <v>1411</v>
      </c>
      <c r="AA5081" t="s">
        <v>1412</v>
      </c>
      <c r="AB5081">
        <v>952</v>
      </c>
      <c r="AC5081">
        <v>4</v>
      </c>
      <c r="AD5081" t="s">
        <v>16723</v>
      </c>
      <c r="AE5081" t="s">
        <v>16724</v>
      </c>
      <c r="AF5081">
        <v>1</v>
      </c>
      <c r="AG5081" t="s">
        <v>1803</v>
      </c>
      <c r="AH5081">
        <v>0</v>
      </c>
      <c r="AI5081" t="s">
        <v>752</v>
      </c>
    </row>
    <row r="5082" spans="1:35">
      <c r="A5082">
        <v>5080</v>
      </c>
      <c r="B5082" t="s">
        <v>16719</v>
      </c>
      <c r="C5082" t="b">
        <v>1</v>
      </c>
      <c r="D5082" t="s">
        <v>16725</v>
      </c>
      <c r="E5082" t="b">
        <v>1</v>
      </c>
      <c r="F5082">
        <v>514</v>
      </c>
      <c r="G5082" t="s">
        <v>773</v>
      </c>
      <c r="H5082" t="s">
        <v>988</v>
      </c>
      <c r="I5082" t="s">
        <v>752</v>
      </c>
      <c r="J5082" t="s">
        <v>1235</v>
      </c>
      <c r="K5082" t="s">
        <v>776</v>
      </c>
      <c r="L5082" t="b">
        <v>1</v>
      </c>
      <c r="M5082" t="b">
        <v>1</v>
      </c>
      <c r="N5082" t="s">
        <v>989</v>
      </c>
      <c r="O5082" t="s">
        <v>990</v>
      </c>
      <c r="P5082" t="s">
        <v>991</v>
      </c>
      <c r="Q5082" t="s">
        <v>992</v>
      </c>
      <c r="R5082" t="s">
        <v>993</v>
      </c>
      <c r="S5082" t="s">
        <v>994</v>
      </c>
      <c r="T5082" t="s">
        <v>995</v>
      </c>
      <c r="U5082" t="s">
        <v>996</v>
      </c>
      <c r="V5082" t="s">
        <v>997</v>
      </c>
      <c r="W5082" t="s">
        <v>998</v>
      </c>
      <c r="X5082" t="s">
        <v>16726</v>
      </c>
      <c r="Y5082" t="s">
        <v>16727</v>
      </c>
      <c r="Z5082" t="s">
        <v>1246</v>
      </c>
      <c r="AA5082" t="s">
        <v>1247</v>
      </c>
      <c r="AB5082">
        <v>2839</v>
      </c>
      <c r="AC5082">
        <v>12</v>
      </c>
      <c r="AD5082" t="s">
        <v>16723</v>
      </c>
      <c r="AE5082" t="s">
        <v>16728</v>
      </c>
      <c r="AF5082">
        <v>1</v>
      </c>
      <c r="AG5082" t="s">
        <v>376</v>
      </c>
      <c r="AH5082">
        <v>0</v>
      </c>
      <c r="AI5082" t="s">
        <v>752</v>
      </c>
    </row>
    <row r="5083" spans="1:35">
      <c r="A5083">
        <v>5081</v>
      </c>
      <c r="B5083" t="s">
        <v>16729</v>
      </c>
      <c r="C5083" t="b">
        <v>1</v>
      </c>
      <c r="D5083" t="s">
        <v>16730</v>
      </c>
      <c r="E5083" t="b">
        <v>1</v>
      </c>
      <c r="F5083">
        <v>478</v>
      </c>
      <c r="G5083" t="s">
        <v>750</v>
      </c>
      <c r="H5083" t="s">
        <v>2341</v>
      </c>
      <c r="I5083" t="s">
        <v>752</v>
      </c>
      <c r="J5083" t="s">
        <v>11139</v>
      </c>
      <c r="K5083" t="s">
        <v>754</v>
      </c>
      <c r="L5083" t="b">
        <v>1</v>
      </c>
      <c r="M5083" t="b">
        <v>1</v>
      </c>
      <c r="N5083" t="s">
        <v>2342</v>
      </c>
      <c r="O5083" t="s">
        <v>2343</v>
      </c>
      <c r="P5083" t="s">
        <v>2344</v>
      </c>
      <c r="Q5083" t="s">
        <v>2345</v>
      </c>
      <c r="R5083" t="s">
        <v>2346</v>
      </c>
      <c r="S5083" t="s">
        <v>16731</v>
      </c>
      <c r="T5083" t="s">
        <v>2348</v>
      </c>
      <c r="U5083" t="s">
        <v>2349</v>
      </c>
      <c r="V5083" t="s">
        <v>2350</v>
      </c>
      <c r="W5083" t="s">
        <v>2351</v>
      </c>
      <c r="X5083" t="s">
        <v>16732</v>
      </c>
      <c r="Y5083" t="s">
        <v>16733</v>
      </c>
      <c r="Z5083" t="s">
        <v>11142</v>
      </c>
      <c r="AA5083" t="s">
        <v>11143</v>
      </c>
      <c r="AB5083">
        <v>4943</v>
      </c>
      <c r="AC5083">
        <v>15</v>
      </c>
      <c r="AD5083" t="s">
        <v>16734</v>
      </c>
      <c r="AE5083" t="s">
        <v>16735</v>
      </c>
      <c r="AF5083">
        <v>1</v>
      </c>
      <c r="AG5083" t="s">
        <v>2356</v>
      </c>
      <c r="AH5083">
        <v>0</v>
      </c>
      <c r="AI5083" t="s">
        <v>752</v>
      </c>
    </row>
    <row r="5084" spans="1:35">
      <c r="A5084">
        <v>5082</v>
      </c>
      <c r="B5084" t="s">
        <v>16729</v>
      </c>
      <c r="C5084" t="b">
        <v>1</v>
      </c>
      <c r="D5084" t="s">
        <v>16736</v>
      </c>
      <c r="E5084" t="b">
        <v>1</v>
      </c>
      <c r="F5084">
        <v>484</v>
      </c>
      <c r="G5084" t="s">
        <v>773</v>
      </c>
      <c r="H5084" t="s">
        <v>1485</v>
      </c>
      <c r="I5084" t="s">
        <v>752</v>
      </c>
      <c r="J5084" t="s">
        <v>1302</v>
      </c>
      <c r="K5084" t="s">
        <v>1026</v>
      </c>
      <c r="L5084" t="b">
        <v>1</v>
      </c>
      <c r="M5084" t="b">
        <v>1</v>
      </c>
      <c r="N5084" t="s">
        <v>1486</v>
      </c>
      <c r="O5084" t="s">
        <v>1487</v>
      </c>
      <c r="P5084" t="s">
        <v>1488</v>
      </c>
      <c r="Q5084" t="s">
        <v>1489</v>
      </c>
      <c r="R5084" t="s">
        <v>1490</v>
      </c>
      <c r="S5084" t="s">
        <v>1491</v>
      </c>
      <c r="T5084" t="s">
        <v>1492</v>
      </c>
      <c r="U5084" t="s">
        <v>1493</v>
      </c>
      <c r="V5084" t="s">
        <v>1494</v>
      </c>
      <c r="W5084" t="s">
        <v>1495</v>
      </c>
      <c r="X5084" t="s">
        <v>16737</v>
      </c>
      <c r="Y5084" t="s">
        <v>16738</v>
      </c>
      <c r="Z5084" t="s">
        <v>1315</v>
      </c>
      <c r="AA5084" t="s">
        <v>1316</v>
      </c>
      <c r="AB5084">
        <v>1562</v>
      </c>
      <c r="AC5084">
        <v>9</v>
      </c>
      <c r="AD5084" t="s">
        <v>16734</v>
      </c>
      <c r="AE5084" t="s">
        <v>16739</v>
      </c>
      <c r="AF5084">
        <v>1</v>
      </c>
      <c r="AG5084" t="s">
        <v>392</v>
      </c>
      <c r="AH5084">
        <v>0</v>
      </c>
      <c r="AI5084" t="s">
        <v>752</v>
      </c>
    </row>
    <row r="5085" spans="1:35">
      <c r="A5085">
        <v>5083</v>
      </c>
      <c r="B5085" t="s">
        <v>16740</v>
      </c>
      <c r="C5085" t="b">
        <v>1</v>
      </c>
      <c r="D5085" t="s">
        <v>16741</v>
      </c>
      <c r="E5085" t="b">
        <v>1</v>
      </c>
      <c r="F5085">
        <v>463</v>
      </c>
      <c r="G5085" t="s">
        <v>773</v>
      </c>
      <c r="H5085" t="s">
        <v>1676</v>
      </c>
      <c r="I5085" t="s">
        <v>752</v>
      </c>
      <c r="J5085" t="s">
        <v>1083</v>
      </c>
      <c r="K5085" t="s">
        <v>1026</v>
      </c>
      <c r="L5085" t="b">
        <v>1</v>
      </c>
      <c r="M5085" t="b">
        <v>1</v>
      </c>
      <c r="N5085" t="s">
        <v>1677</v>
      </c>
      <c r="O5085" t="s">
        <v>1678</v>
      </c>
      <c r="P5085" t="s">
        <v>1679</v>
      </c>
      <c r="Q5085" t="s">
        <v>1680</v>
      </c>
      <c r="R5085" t="s">
        <v>1681</v>
      </c>
      <c r="S5085" t="s">
        <v>1682</v>
      </c>
      <c r="T5085" t="s">
        <v>1683</v>
      </c>
      <c r="U5085" t="s">
        <v>1684</v>
      </c>
      <c r="V5085" t="s">
        <v>1685</v>
      </c>
      <c r="W5085" t="s">
        <v>1686</v>
      </c>
      <c r="X5085" t="s">
        <v>1762</v>
      </c>
      <c r="Y5085" t="s">
        <v>1763</v>
      </c>
      <c r="Z5085" t="s">
        <v>1094</v>
      </c>
      <c r="AA5085" t="s">
        <v>1095</v>
      </c>
      <c r="AB5085">
        <v>10562</v>
      </c>
      <c r="AC5085">
        <v>22</v>
      </c>
      <c r="AD5085" t="s">
        <v>1758</v>
      </c>
      <c r="AE5085" t="s">
        <v>1764</v>
      </c>
      <c r="AF5085">
        <v>1</v>
      </c>
      <c r="AG5085" t="s">
        <v>321</v>
      </c>
      <c r="AH5085">
        <v>0</v>
      </c>
      <c r="AI5085" t="s">
        <v>752</v>
      </c>
    </row>
    <row r="5086" spans="1:35">
      <c r="A5086">
        <v>5084</v>
      </c>
      <c r="B5086" t="s">
        <v>16740</v>
      </c>
      <c r="C5086" t="b">
        <v>1</v>
      </c>
      <c r="D5086" t="s">
        <v>16742</v>
      </c>
      <c r="E5086" t="b">
        <v>1</v>
      </c>
      <c r="F5086">
        <v>577</v>
      </c>
      <c r="G5086" t="s">
        <v>750</v>
      </c>
      <c r="H5086" t="s">
        <v>1742</v>
      </c>
      <c r="I5086" t="s">
        <v>752</v>
      </c>
      <c r="J5086" t="s">
        <v>1743</v>
      </c>
      <c r="K5086" t="s">
        <v>754</v>
      </c>
      <c r="L5086" t="b">
        <v>1</v>
      </c>
      <c r="M5086" t="b">
        <v>1</v>
      </c>
      <c r="N5086" t="s">
        <v>1744</v>
      </c>
      <c r="O5086" t="s">
        <v>1745</v>
      </c>
      <c r="P5086" t="s">
        <v>1746</v>
      </c>
      <c r="Q5086" t="s">
        <v>1747</v>
      </c>
      <c r="R5086" t="s">
        <v>1748</v>
      </c>
      <c r="S5086" t="s">
        <v>1749</v>
      </c>
      <c r="T5086" t="s">
        <v>1750</v>
      </c>
      <c r="U5086" t="s">
        <v>1751</v>
      </c>
      <c r="V5086" t="s">
        <v>1752</v>
      </c>
      <c r="W5086" t="s">
        <v>1753</v>
      </c>
      <c r="X5086" t="s">
        <v>1754</v>
      </c>
      <c r="Y5086" t="s">
        <v>1755</v>
      </c>
      <c r="Z5086" t="s">
        <v>1756</v>
      </c>
      <c r="AA5086" t="s">
        <v>1757</v>
      </c>
      <c r="AB5086">
        <v>3406</v>
      </c>
      <c r="AC5086">
        <v>9</v>
      </c>
      <c r="AD5086" t="s">
        <v>1758</v>
      </c>
      <c r="AE5086" t="s">
        <v>1759</v>
      </c>
      <c r="AF5086">
        <v>1</v>
      </c>
      <c r="AG5086" t="s">
        <v>1760</v>
      </c>
      <c r="AH5086">
        <v>0</v>
      </c>
      <c r="AI5086" t="s">
        <v>752</v>
      </c>
    </row>
    <row r="5087" spans="1:35">
      <c r="A5087">
        <v>5085</v>
      </c>
      <c r="B5087" t="s">
        <v>16743</v>
      </c>
      <c r="C5087" t="b">
        <v>1</v>
      </c>
      <c r="D5087" t="s">
        <v>16744</v>
      </c>
      <c r="E5087" t="b">
        <v>1</v>
      </c>
      <c r="F5087">
        <v>495</v>
      </c>
      <c r="G5087" t="s">
        <v>773</v>
      </c>
      <c r="H5087" t="s">
        <v>774</v>
      </c>
      <c r="I5087" t="s">
        <v>752</v>
      </c>
      <c r="J5087" t="s">
        <v>1467</v>
      </c>
      <c r="K5087" t="s">
        <v>1026</v>
      </c>
      <c r="L5087" t="b">
        <v>1</v>
      </c>
      <c r="M5087" t="b">
        <v>1</v>
      </c>
      <c r="N5087" t="s">
        <v>777</v>
      </c>
      <c r="O5087" t="s">
        <v>778</v>
      </c>
      <c r="P5087" t="s">
        <v>779</v>
      </c>
      <c r="Q5087" t="s">
        <v>780</v>
      </c>
      <c r="R5087" t="s">
        <v>781</v>
      </c>
      <c r="S5087" t="s">
        <v>782</v>
      </c>
      <c r="T5087" t="s">
        <v>783</v>
      </c>
      <c r="U5087" t="s">
        <v>784</v>
      </c>
      <c r="V5087" t="s">
        <v>785</v>
      </c>
      <c r="W5087" t="s">
        <v>786</v>
      </c>
      <c r="X5087" t="s">
        <v>1505</v>
      </c>
      <c r="Y5087" t="s">
        <v>1506</v>
      </c>
      <c r="Z5087" t="s">
        <v>1480</v>
      </c>
      <c r="AA5087" t="s">
        <v>1481</v>
      </c>
      <c r="AB5087">
        <v>13232</v>
      </c>
      <c r="AC5087">
        <v>28</v>
      </c>
      <c r="AD5087" t="s">
        <v>2026</v>
      </c>
      <c r="AE5087" t="s">
        <v>2027</v>
      </c>
      <c r="AF5087">
        <v>1</v>
      </c>
      <c r="AG5087" t="s">
        <v>323</v>
      </c>
      <c r="AH5087">
        <v>0</v>
      </c>
      <c r="AI5087" t="s">
        <v>752</v>
      </c>
    </row>
    <row r="5088" spans="1:35">
      <c r="A5088">
        <v>5086</v>
      </c>
      <c r="B5088" t="s">
        <v>16743</v>
      </c>
      <c r="C5088" t="b">
        <v>1</v>
      </c>
      <c r="D5088" t="s">
        <v>16745</v>
      </c>
      <c r="E5088" t="b">
        <v>1</v>
      </c>
      <c r="F5088">
        <v>632</v>
      </c>
      <c r="G5088" t="s">
        <v>750</v>
      </c>
      <c r="H5088" t="s">
        <v>1170</v>
      </c>
      <c r="I5088" t="s">
        <v>752</v>
      </c>
      <c r="J5088" t="s">
        <v>2029</v>
      </c>
      <c r="K5088" t="s">
        <v>754</v>
      </c>
      <c r="L5088" t="b">
        <v>1</v>
      </c>
      <c r="M5088" t="b">
        <v>1</v>
      </c>
      <c r="N5088" t="s">
        <v>1172</v>
      </c>
      <c r="O5088" t="s">
        <v>1173</v>
      </c>
      <c r="P5088" t="s">
        <v>1174</v>
      </c>
      <c r="Q5088" t="s">
        <v>1175</v>
      </c>
      <c r="R5088" t="s">
        <v>1176</v>
      </c>
      <c r="S5088" t="s">
        <v>1177</v>
      </c>
      <c r="T5088" t="s">
        <v>1178</v>
      </c>
      <c r="U5088" t="s">
        <v>1179</v>
      </c>
      <c r="V5088" t="s">
        <v>1180</v>
      </c>
      <c r="W5088" t="s">
        <v>1181</v>
      </c>
      <c r="X5088" t="s">
        <v>2030</v>
      </c>
      <c r="Y5088" t="s">
        <v>2031</v>
      </c>
      <c r="Z5088" t="s">
        <v>2032</v>
      </c>
      <c r="AA5088" t="s">
        <v>2033</v>
      </c>
      <c r="AB5088">
        <v>3006</v>
      </c>
      <c r="AC5088">
        <v>8</v>
      </c>
      <c r="AD5088" t="s">
        <v>2026</v>
      </c>
      <c r="AE5088" t="s">
        <v>2034</v>
      </c>
      <c r="AF5088">
        <v>1</v>
      </c>
      <c r="AG5088" t="s">
        <v>1187</v>
      </c>
      <c r="AH5088">
        <v>0</v>
      </c>
      <c r="AI5088" t="s">
        <v>752</v>
      </c>
    </row>
    <row r="5089" spans="1:35">
      <c r="A5089">
        <v>5087</v>
      </c>
      <c r="B5089" t="s">
        <v>16746</v>
      </c>
      <c r="C5089" t="b">
        <v>1</v>
      </c>
      <c r="D5089" t="s">
        <v>16747</v>
      </c>
      <c r="E5089" t="b">
        <v>1</v>
      </c>
      <c r="F5089">
        <v>506</v>
      </c>
      <c r="G5089" t="s">
        <v>773</v>
      </c>
      <c r="H5089" t="s">
        <v>1642</v>
      </c>
      <c r="I5089" t="s">
        <v>752</v>
      </c>
      <c r="J5089" t="s">
        <v>1592</v>
      </c>
      <c r="K5089" t="s">
        <v>776</v>
      </c>
      <c r="L5089" t="b">
        <v>1</v>
      </c>
      <c r="M5089" t="b">
        <v>1</v>
      </c>
      <c r="N5089" t="s">
        <v>1154</v>
      </c>
      <c r="O5089" t="s">
        <v>1155</v>
      </c>
      <c r="P5089" t="s">
        <v>1643</v>
      </c>
      <c r="Q5089" t="s">
        <v>1644</v>
      </c>
      <c r="R5089" t="s">
        <v>1645</v>
      </c>
      <c r="S5089" t="s">
        <v>1646</v>
      </c>
      <c r="T5089" t="s">
        <v>1647</v>
      </c>
      <c r="U5089" t="s">
        <v>1648</v>
      </c>
      <c r="V5089" t="s">
        <v>1649</v>
      </c>
      <c r="W5089" t="s">
        <v>1650</v>
      </c>
      <c r="X5089" t="s">
        <v>9341</v>
      </c>
      <c r="Y5089" t="s">
        <v>9342</v>
      </c>
      <c r="Z5089" t="s">
        <v>1246</v>
      </c>
      <c r="AA5089" t="s">
        <v>1605</v>
      </c>
      <c r="AB5089">
        <v>1885</v>
      </c>
      <c r="AC5089">
        <v>3</v>
      </c>
      <c r="AD5089" t="s">
        <v>16748</v>
      </c>
      <c r="AE5089" t="s">
        <v>16749</v>
      </c>
      <c r="AF5089">
        <v>1</v>
      </c>
      <c r="AG5089" t="s">
        <v>457</v>
      </c>
      <c r="AH5089">
        <v>0</v>
      </c>
      <c r="AI5089" t="s">
        <v>752</v>
      </c>
    </row>
    <row r="5090" spans="1:35">
      <c r="A5090">
        <v>5088</v>
      </c>
      <c r="B5090" t="s">
        <v>16750</v>
      </c>
      <c r="C5090" t="b">
        <v>1</v>
      </c>
      <c r="D5090" t="s">
        <v>16751</v>
      </c>
      <c r="E5090" t="b">
        <v>1</v>
      </c>
      <c r="F5090">
        <v>473</v>
      </c>
      <c r="G5090" t="s">
        <v>773</v>
      </c>
      <c r="H5090" t="s">
        <v>1676</v>
      </c>
      <c r="I5090" t="s">
        <v>1024</v>
      </c>
      <c r="J5090" t="s">
        <v>1083</v>
      </c>
      <c r="K5090" t="s">
        <v>1026</v>
      </c>
      <c r="L5090" t="b">
        <v>1</v>
      </c>
      <c r="M5090" t="b">
        <v>1</v>
      </c>
      <c r="N5090" t="s">
        <v>1677</v>
      </c>
      <c r="O5090" t="s">
        <v>1678</v>
      </c>
      <c r="P5090" t="s">
        <v>1679</v>
      </c>
      <c r="Q5090" t="s">
        <v>1680</v>
      </c>
      <c r="R5090" t="s">
        <v>1681</v>
      </c>
      <c r="S5090" t="s">
        <v>1682</v>
      </c>
      <c r="T5090" t="s">
        <v>1683</v>
      </c>
      <c r="U5090" t="s">
        <v>1684</v>
      </c>
      <c r="V5090" t="s">
        <v>1685</v>
      </c>
      <c r="W5090" t="s">
        <v>1686</v>
      </c>
      <c r="X5090" t="s">
        <v>2138</v>
      </c>
      <c r="Y5090" t="s">
        <v>2139</v>
      </c>
      <c r="Z5090" t="s">
        <v>1094</v>
      </c>
      <c r="AA5090" t="s">
        <v>1095</v>
      </c>
      <c r="AB5090">
        <v>4695</v>
      </c>
      <c r="AC5090">
        <v>8</v>
      </c>
      <c r="AD5090" t="s">
        <v>2140</v>
      </c>
      <c r="AE5090" t="s">
        <v>2141</v>
      </c>
      <c r="AF5090">
        <v>1</v>
      </c>
      <c r="AG5090" t="s">
        <v>321</v>
      </c>
      <c r="AH5090">
        <v>0</v>
      </c>
      <c r="AI5090" t="s">
        <v>752</v>
      </c>
    </row>
    <row r="5091" spans="1:35">
      <c r="A5091">
        <v>5089</v>
      </c>
      <c r="B5091" t="s">
        <v>16750</v>
      </c>
      <c r="C5091" t="b">
        <v>1</v>
      </c>
      <c r="D5091" t="s">
        <v>16752</v>
      </c>
      <c r="E5091" t="b">
        <v>1</v>
      </c>
      <c r="F5091">
        <v>459</v>
      </c>
      <c r="G5091" t="s">
        <v>750</v>
      </c>
      <c r="H5091" t="s">
        <v>1132</v>
      </c>
      <c r="I5091" t="s">
        <v>752</v>
      </c>
      <c r="J5091" t="s">
        <v>1193</v>
      </c>
      <c r="K5091" t="s">
        <v>754</v>
      </c>
      <c r="L5091" t="b">
        <v>1</v>
      </c>
      <c r="M5091" t="b">
        <v>1</v>
      </c>
      <c r="N5091" t="s">
        <v>1134</v>
      </c>
      <c r="O5091" t="s">
        <v>1135</v>
      </c>
      <c r="P5091" t="s">
        <v>1136</v>
      </c>
      <c r="Q5091" t="s">
        <v>1137</v>
      </c>
      <c r="R5091" t="s">
        <v>1138</v>
      </c>
      <c r="S5091" t="s">
        <v>1139</v>
      </c>
      <c r="T5091" t="s">
        <v>1140</v>
      </c>
      <c r="U5091" t="s">
        <v>1141</v>
      </c>
      <c r="V5091" t="s">
        <v>1142</v>
      </c>
      <c r="W5091" t="s">
        <v>1143</v>
      </c>
      <c r="X5091" t="s">
        <v>2143</v>
      </c>
      <c r="Y5091" t="s">
        <v>2144</v>
      </c>
      <c r="Z5091" t="s">
        <v>1196</v>
      </c>
      <c r="AA5091" t="s">
        <v>1197</v>
      </c>
      <c r="AB5091">
        <v>3414</v>
      </c>
      <c r="AC5091">
        <v>4</v>
      </c>
      <c r="AD5091" t="s">
        <v>2140</v>
      </c>
      <c r="AE5091" t="s">
        <v>2145</v>
      </c>
      <c r="AF5091">
        <v>1</v>
      </c>
      <c r="AG5091" t="s">
        <v>1149</v>
      </c>
      <c r="AH5091">
        <v>0</v>
      </c>
      <c r="AI5091" t="s">
        <v>752</v>
      </c>
    </row>
    <row r="5092" spans="1:35">
      <c r="A5092">
        <v>5090</v>
      </c>
      <c r="B5092" t="s">
        <v>16753</v>
      </c>
      <c r="C5092" t="b">
        <v>1</v>
      </c>
      <c r="D5092" t="s">
        <v>16754</v>
      </c>
      <c r="E5092" t="b">
        <v>1</v>
      </c>
      <c r="F5092">
        <v>507</v>
      </c>
      <c r="G5092" t="s">
        <v>773</v>
      </c>
      <c r="H5092" t="s">
        <v>1417</v>
      </c>
      <c r="I5092" t="s">
        <v>752</v>
      </c>
      <c r="J5092" t="s">
        <v>775</v>
      </c>
      <c r="K5092" t="s">
        <v>776</v>
      </c>
      <c r="L5092" t="b">
        <v>1</v>
      </c>
      <c r="M5092" t="b">
        <v>1</v>
      </c>
      <c r="N5092" t="s">
        <v>1418</v>
      </c>
      <c r="O5092" t="s">
        <v>1419</v>
      </c>
      <c r="P5092" t="s">
        <v>1420</v>
      </c>
      <c r="Q5092" t="s">
        <v>1421</v>
      </c>
      <c r="R5092" t="s">
        <v>1422</v>
      </c>
      <c r="S5092" t="s">
        <v>1423</v>
      </c>
      <c r="T5092" t="s">
        <v>1424</v>
      </c>
      <c r="U5092" t="s">
        <v>1425</v>
      </c>
      <c r="V5092" t="s">
        <v>1426</v>
      </c>
      <c r="W5092" t="s">
        <v>1427</v>
      </c>
      <c r="X5092" t="s">
        <v>1428</v>
      </c>
      <c r="Y5092" t="s">
        <v>1429</v>
      </c>
      <c r="Z5092" t="s">
        <v>789</v>
      </c>
      <c r="AA5092" t="s">
        <v>790</v>
      </c>
      <c r="AB5092">
        <v>4249</v>
      </c>
      <c r="AC5092">
        <v>8</v>
      </c>
      <c r="AD5092" t="s">
        <v>1413</v>
      </c>
      <c r="AE5092" t="s">
        <v>1430</v>
      </c>
      <c r="AF5092">
        <v>1</v>
      </c>
      <c r="AG5092" t="s">
        <v>643</v>
      </c>
      <c r="AH5092">
        <v>0</v>
      </c>
      <c r="AI5092" t="s">
        <v>752</v>
      </c>
    </row>
    <row r="5093" spans="1:35">
      <c r="A5093">
        <v>5091</v>
      </c>
      <c r="B5093" t="s">
        <v>16753</v>
      </c>
      <c r="C5093" t="b">
        <v>1</v>
      </c>
      <c r="D5093" t="s">
        <v>16755</v>
      </c>
      <c r="E5093" t="b">
        <v>1</v>
      </c>
      <c r="F5093">
        <v>526</v>
      </c>
      <c r="G5093" t="s">
        <v>750</v>
      </c>
      <c r="H5093" t="s">
        <v>1397</v>
      </c>
      <c r="I5093" t="s">
        <v>752</v>
      </c>
      <c r="J5093" t="s">
        <v>1398</v>
      </c>
      <c r="K5093" t="s">
        <v>754</v>
      </c>
      <c r="L5093" t="b">
        <v>1</v>
      </c>
      <c r="M5093" t="b">
        <v>1</v>
      </c>
      <c r="N5093" t="s">
        <v>1399</v>
      </c>
      <c r="O5093" t="s">
        <v>1400</v>
      </c>
      <c r="P5093" t="s">
        <v>1401</v>
      </c>
      <c r="Q5093" t="s">
        <v>1402</v>
      </c>
      <c r="R5093" t="s">
        <v>1403</v>
      </c>
      <c r="S5093" t="s">
        <v>1404</v>
      </c>
      <c r="T5093" t="s">
        <v>1405</v>
      </c>
      <c r="U5093" t="s">
        <v>1406</v>
      </c>
      <c r="V5093" t="s">
        <v>1407</v>
      </c>
      <c r="W5093" t="s">
        <v>1408</v>
      </c>
      <c r="X5093" t="s">
        <v>1409</v>
      </c>
      <c r="Y5093" t="s">
        <v>1410</v>
      </c>
      <c r="Z5093" t="s">
        <v>1411</v>
      </c>
      <c r="AA5093" t="s">
        <v>1412</v>
      </c>
      <c r="AB5093">
        <v>4813</v>
      </c>
      <c r="AC5093">
        <v>8</v>
      </c>
      <c r="AD5093" t="s">
        <v>1413</v>
      </c>
      <c r="AE5093" t="s">
        <v>1414</v>
      </c>
      <c r="AF5093">
        <v>1</v>
      </c>
      <c r="AG5093" t="s">
        <v>1415</v>
      </c>
      <c r="AH5093">
        <v>0</v>
      </c>
      <c r="AI5093" t="s">
        <v>752</v>
      </c>
    </row>
    <row r="5094" spans="1:35">
      <c r="A5094">
        <v>5092</v>
      </c>
      <c r="B5094" t="s">
        <v>16756</v>
      </c>
      <c r="C5094" t="b">
        <v>1</v>
      </c>
      <c r="D5094" t="s">
        <v>16757</v>
      </c>
      <c r="E5094" t="b">
        <v>1</v>
      </c>
      <c r="F5094">
        <v>482</v>
      </c>
      <c r="G5094" t="s">
        <v>773</v>
      </c>
      <c r="H5094" t="s">
        <v>1544</v>
      </c>
      <c r="I5094" t="s">
        <v>752</v>
      </c>
      <c r="J5094" t="s">
        <v>1235</v>
      </c>
      <c r="K5094" t="s">
        <v>776</v>
      </c>
      <c r="L5094" t="b">
        <v>1</v>
      </c>
      <c r="M5094" t="b">
        <v>1</v>
      </c>
      <c r="N5094" t="s">
        <v>1545</v>
      </c>
      <c r="O5094" t="s">
        <v>1546</v>
      </c>
      <c r="P5094" t="s">
        <v>1547</v>
      </c>
      <c r="Q5094" t="s">
        <v>1548</v>
      </c>
      <c r="R5094" t="s">
        <v>1549</v>
      </c>
      <c r="S5094" t="s">
        <v>1550</v>
      </c>
      <c r="T5094" t="s">
        <v>1551</v>
      </c>
      <c r="U5094" t="s">
        <v>1552</v>
      </c>
      <c r="V5094" t="s">
        <v>1553</v>
      </c>
      <c r="W5094" t="s">
        <v>1554</v>
      </c>
      <c r="X5094" t="s">
        <v>16758</v>
      </c>
      <c r="Y5094" t="s">
        <v>16759</v>
      </c>
      <c r="Z5094" t="s">
        <v>1246</v>
      </c>
      <c r="AA5094" t="s">
        <v>1247</v>
      </c>
      <c r="AB5094">
        <v>10213</v>
      </c>
      <c r="AC5094">
        <v>14</v>
      </c>
      <c r="AD5094" t="s">
        <v>16760</v>
      </c>
      <c r="AE5094" t="s">
        <v>16761</v>
      </c>
      <c r="AF5094">
        <v>1</v>
      </c>
      <c r="AG5094" t="s">
        <v>314</v>
      </c>
      <c r="AH5094">
        <v>0</v>
      </c>
      <c r="AI5094" t="s">
        <v>752</v>
      </c>
    </row>
    <row r="5095" spans="1:35">
      <c r="A5095">
        <v>5093</v>
      </c>
      <c r="B5095" t="s">
        <v>16756</v>
      </c>
      <c r="C5095" t="b">
        <v>1</v>
      </c>
      <c r="D5095" t="s">
        <v>16762</v>
      </c>
      <c r="E5095" t="b">
        <v>1</v>
      </c>
      <c r="F5095">
        <v>492</v>
      </c>
      <c r="G5095" t="s">
        <v>750</v>
      </c>
      <c r="H5095" t="s">
        <v>830</v>
      </c>
      <c r="I5095" t="s">
        <v>752</v>
      </c>
      <c r="J5095" t="s">
        <v>1831</v>
      </c>
      <c r="K5095" t="s">
        <v>754</v>
      </c>
      <c r="L5095" t="b">
        <v>1</v>
      </c>
      <c r="M5095" t="b">
        <v>1</v>
      </c>
      <c r="N5095" t="s">
        <v>1709</v>
      </c>
      <c r="O5095" t="s">
        <v>1710</v>
      </c>
      <c r="P5095" t="s">
        <v>834</v>
      </c>
      <c r="Q5095" t="s">
        <v>835</v>
      </c>
      <c r="R5095" t="s">
        <v>836</v>
      </c>
      <c r="S5095" t="s">
        <v>837</v>
      </c>
      <c r="T5095" t="s">
        <v>838</v>
      </c>
      <c r="U5095" t="s">
        <v>839</v>
      </c>
      <c r="V5095" t="s">
        <v>840</v>
      </c>
      <c r="W5095" t="s">
        <v>841</v>
      </c>
      <c r="X5095" t="s">
        <v>16763</v>
      </c>
      <c r="Y5095" t="s">
        <v>16764</v>
      </c>
      <c r="Z5095" t="s">
        <v>1836</v>
      </c>
      <c r="AA5095" t="s">
        <v>1837</v>
      </c>
      <c r="AB5095">
        <v>4318</v>
      </c>
      <c r="AC5095">
        <v>4</v>
      </c>
      <c r="AD5095" t="s">
        <v>16760</v>
      </c>
      <c r="AE5095" t="s">
        <v>16765</v>
      </c>
      <c r="AF5095">
        <v>1</v>
      </c>
      <c r="AG5095" t="s">
        <v>1716</v>
      </c>
      <c r="AH5095">
        <v>0</v>
      </c>
      <c r="AI5095" t="s">
        <v>752</v>
      </c>
    </row>
    <row r="5096" spans="1:35">
      <c r="A5096">
        <v>5094</v>
      </c>
      <c r="B5096" t="s">
        <v>16766</v>
      </c>
      <c r="C5096" t="b">
        <v>1</v>
      </c>
      <c r="D5096" t="s">
        <v>16767</v>
      </c>
      <c r="E5096" t="b">
        <v>1</v>
      </c>
      <c r="F5096">
        <v>487</v>
      </c>
      <c r="G5096" t="s">
        <v>750</v>
      </c>
      <c r="H5096" t="s">
        <v>2341</v>
      </c>
      <c r="I5096" t="s">
        <v>752</v>
      </c>
      <c r="J5096" t="s">
        <v>1004</v>
      </c>
      <c r="K5096" t="s">
        <v>754</v>
      </c>
      <c r="L5096" t="b">
        <v>1</v>
      </c>
      <c r="M5096" t="b">
        <v>1</v>
      </c>
      <c r="N5096" t="s">
        <v>2342</v>
      </c>
      <c r="O5096" t="s">
        <v>2343</v>
      </c>
      <c r="P5096" t="s">
        <v>2344</v>
      </c>
      <c r="Q5096" t="s">
        <v>2345</v>
      </c>
      <c r="R5096" t="s">
        <v>2346</v>
      </c>
      <c r="S5096" t="s">
        <v>2347</v>
      </c>
      <c r="T5096" t="s">
        <v>2348</v>
      </c>
      <c r="U5096" t="s">
        <v>2349</v>
      </c>
      <c r="V5096" t="s">
        <v>2350</v>
      </c>
      <c r="W5096" t="s">
        <v>2351</v>
      </c>
      <c r="X5096" t="s">
        <v>16768</v>
      </c>
      <c r="Y5096" t="s">
        <v>16769</v>
      </c>
      <c r="Z5096" t="s">
        <v>1017</v>
      </c>
      <c r="AA5096" t="s">
        <v>1018</v>
      </c>
      <c r="AB5096">
        <v>965</v>
      </c>
      <c r="AC5096">
        <v>2</v>
      </c>
      <c r="AD5096" t="s">
        <v>16770</v>
      </c>
      <c r="AE5096" t="s">
        <v>16771</v>
      </c>
      <c r="AF5096">
        <v>1</v>
      </c>
      <c r="AG5096" t="s">
        <v>2356</v>
      </c>
      <c r="AH5096">
        <v>0</v>
      </c>
      <c r="AI5096" t="s">
        <v>752</v>
      </c>
    </row>
    <row r="5097" spans="1:35">
      <c r="A5097">
        <v>5095</v>
      </c>
      <c r="B5097" t="s">
        <v>16766</v>
      </c>
      <c r="C5097" t="b">
        <v>1</v>
      </c>
      <c r="D5097" t="s">
        <v>16772</v>
      </c>
      <c r="E5097" t="b">
        <v>1</v>
      </c>
      <c r="F5097">
        <v>474</v>
      </c>
      <c r="G5097" t="s">
        <v>773</v>
      </c>
      <c r="H5097" t="s">
        <v>774</v>
      </c>
      <c r="I5097" t="s">
        <v>752</v>
      </c>
      <c r="J5097" t="s">
        <v>1467</v>
      </c>
      <c r="K5097" t="s">
        <v>1026</v>
      </c>
      <c r="L5097" t="b">
        <v>1</v>
      </c>
      <c r="M5097" t="b">
        <v>1</v>
      </c>
      <c r="N5097" t="s">
        <v>777</v>
      </c>
      <c r="O5097" t="s">
        <v>778</v>
      </c>
      <c r="P5097" t="s">
        <v>779</v>
      </c>
      <c r="Q5097" t="s">
        <v>780</v>
      </c>
      <c r="R5097" t="s">
        <v>781</v>
      </c>
      <c r="S5097" t="s">
        <v>782</v>
      </c>
      <c r="T5097" t="s">
        <v>783</v>
      </c>
      <c r="U5097" t="s">
        <v>784</v>
      </c>
      <c r="V5097" t="s">
        <v>785</v>
      </c>
      <c r="W5097" t="s">
        <v>786</v>
      </c>
      <c r="X5097" t="s">
        <v>1505</v>
      </c>
      <c r="Y5097" t="s">
        <v>1506</v>
      </c>
      <c r="Z5097" t="s">
        <v>1480</v>
      </c>
      <c r="AA5097" t="s">
        <v>1481</v>
      </c>
      <c r="AB5097">
        <v>1213</v>
      </c>
      <c r="AC5097">
        <v>3</v>
      </c>
      <c r="AD5097" t="s">
        <v>16770</v>
      </c>
      <c r="AE5097" t="s">
        <v>16773</v>
      </c>
      <c r="AF5097">
        <v>1</v>
      </c>
      <c r="AG5097" t="s">
        <v>323</v>
      </c>
      <c r="AH5097">
        <v>0</v>
      </c>
      <c r="AI5097" t="s">
        <v>752</v>
      </c>
    </row>
    <row r="5098" spans="1:35">
      <c r="A5098">
        <v>5096</v>
      </c>
      <c r="B5098" t="s">
        <v>16774</v>
      </c>
      <c r="C5098" t="b">
        <v>1</v>
      </c>
      <c r="D5098" t="s">
        <v>16775</v>
      </c>
      <c r="E5098" t="b">
        <v>1</v>
      </c>
      <c r="F5098">
        <v>521</v>
      </c>
      <c r="G5098" t="s">
        <v>773</v>
      </c>
      <c r="H5098" t="s">
        <v>1301</v>
      </c>
      <c r="I5098" t="s">
        <v>752</v>
      </c>
      <c r="J5098" t="s">
        <v>1302</v>
      </c>
      <c r="K5098" t="s">
        <v>1026</v>
      </c>
      <c r="L5098" t="b">
        <v>1</v>
      </c>
      <c r="M5098" t="b">
        <v>1</v>
      </c>
      <c r="N5098" t="s">
        <v>1303</v>
      </c>
      <c r="O5098" t="s">
        <v>1304</v>
      </c>
      <c r="P5098" t="s">
        <v>1305</v>
      </c>
      <c r="Q5098" t="s">
        <v>1306</v>
      </c>
      <c r="R5098" t="s">
        <v>1307</v>
      </c>
      <c r="S5098" t="s">
        <v>1308</v>
      </c>
      <c r="T5098" t="s">
        <v>1309</v>
      </c>
      <c r="U5098" t="s">
        <v>1310</v>
      </c>
      <c r="V5098" t="s">
        <v>1311</v>
      </c>
      <c r="W5098" t="s">
        <v>1312</v>
      </c>
      <c r="X5098" t="s">
        <v>1313</v>
      </c>
      <c r="Y5098" t="s">
        <v>1314</v>
      </c>
      <c r="Z5098" t="s">
        <v>1315</v>
      </c>
      <c r="AA5098" t="s">
        <v>1316</v>
      </c>
      <c r="AB5098">
        <v>12528</v>
      </c>
      <c r="AC5098">
        <v>22</v>
      </c>
      <c r="AD5098" t="s">
        <v>1298</v>
      </c>
      <c r="AE5098" t="s">
        <v>1317</v>
      </c>
      <c r="AF5098">
        <v>1</v>
      </c>
      <c r="AG5098" t="s">
        <v>316</v>
      </c>
      <c r="AH5098">
        <v>0</v>
      </c>
      <c r="AI5098" t="s">
        <v>752</v>
      </c>
    </row>
    <row r="5099" spans="1:35">
      <c r="A5099">
        <v>5097</v>
      </c>
      <c r="B5099" t="s">
        <v>16774</v>
      </c>
      <c r="C5099" t="b">
        <v>1</v>
      </c>
      <c r="D5099" t="s">
        <v>16776</v>
      </c>
      <c r="E5099" t="b">
        <v>1</v>
      </c>
      <c r="F5099">
        <v>474</v>
      </c>
      <c r="G5099" t="s">
        <v>750</v>
      </c>
      <c r="H5099" t="s">
        <v>872</v>
      </c>
      <c r="I5099" t="s">
        <v>752</v>
      </c>
      <c r="J5099" t="s">
        <v>1133</v>
      </c>
      <c r="K5099" t="s">
        <v>754</v>
      </c>
      <c r="L5099" t="b">
        <v>1</v>
      </c>
      <c r="M5099" t="b">
        <v>1</v>
      </c>
      <c r="N5099" t="s">
        <v>874</v>
      </c>
      <c r="O5099" t="s">
        <v>875</v>
      </c>
      <c r="P5099" t="s">
        <v>876</v>
      </c>
      <c r="Q5099" t="s">
        <v>877</v>
      </c>
      <c r="R5099" t="s">
        <v>878</v>
      </c>
      <c r="S5099" t="s">
        <v>879</v>
      </c>
      <c r="T5099" t="s">
        <v>880</v>
      </c>
      <c r="U5099" t="s">
        <v>881</v>
      </c>
      <c r="V5099" t="s">
        <v>882</v>
      </c>
      <c r="W5099" t="s">
        <v>883</v>
      </c>
      <c r="X5099" t="s">
        <v>1296</v>
      </c>
      <c r="Y5099" t="s">
        <v>1297</v>
      </c>
      <c r="Z5099" t="s">
        <v>1146</v>
      </c>
      <c r="AA5099" t="s">
        <v>1147</v>
      </c>
      <c r="AB5099">
        <v>1664</v>
      </c>
      <c r="AC5099">
        <v>5</v>
      </c>
      <c r="AD5099" t="s">
        <v>1298</v>
      </c>
      <c r="AE5099" t="s">
        <v>1299</v>
      </c>
      <c r="AF5099">
        <v>1</v>
      </c>
      <c r="AG5099" t="s">
        <v>889</v>
      </c>
      <c r="AH5099">
        <v>0</v>
      </c>
      <c r="AI5099" t="s">
        <v>752</v>
      </c>
    </row>
    <row r="5100" spans="1:35">
      <c r="A5100">
        <v>5098</v>
      </c>
      <c r="B5100" t="s">
        <v>16777</v>
      </c>
      <c r="C5100" t="b">
        <v>1</v>
      </c>
      <c r="D5100" t="s">
        <v>16778</v>
      </c>
      <c r="E5100" t="b">
        <v>1</v>
      </c>
      <c r="F5100">
        <v>556</v>
      </c>
      <c r="G5100" t="s">
        <v>750</v>
      </c>
      <c r="H5100" t="s">
        <v>1609</v>
      </c>
      <c r="I5100" t="s">
        <v>752</v>
      </c>
      <c r="J5100" t="s">
        <v>854</v>
      </c>
      <c r="K5100" t="s">
        <v>754</v>
      </c>
      <c r="L5100" t="b">
        <v>1</v>
      </c>
      <c r="M5100" t="b">
        <v>1</v>
      </c>
      <c r="N5100" t="s">
        <v>1611</v>
      </c>
      <c r="O5100" t="s">
        <v>1612</v>
      </c>
      <c r="P5100" t="s">
        <v>1613</v>
      </c>
      <c r="Q5100" t="s">
        <v>1614</v>
      </c>
      <c r="R5100" t="s">
        <v>1615</v>
      </c>
      <c r="S5100" t="s">
        <v>1616</v>
      </c>
      <c r="T5100" t="s">
        <v>1617</v>
      </c>
      <c r="U5100" t="s">
        <v>1618</v>
      </c>
      <c r="V5100" t="s">
        <v>1619</v>
      </c>
      <c r="W5100" t="s">
        <v>1620</v>
      </c>
      <c r="X5100" t="s">
        <v>16779</v>
      </c>
      <c r="Y5100" t="s">
        <v>16780</v>
      </c>
      <c r="Z5100" t="s">
        <v>867</v>
      </c>
      <c r="AA5100" t="s">
        <v>868</v>
      </c>
      <c r="AB5100">
        <v>9726</v>
      </c>
      <c r="AC5100">
        <v>25</v>
      </c>
      <c r="AD5100" t="s">
        <v>16781</v>
      </c>
      <c r="AE5100" t="s">
        <v>16782</v>
      </c>
      <c r="AF5100">
        <v>1</v>
      </c>
      <c r="AG5100" t="s">
        <v>1626</v>
      </c>
      <c r="AH5100">
        <v>0</v>
      </c>
      <c r="AI5100" t="s">
        <v>752</v>
      </c>
    </row>
    <row r="5101" spans="1:35">
      <c r="A5101">
        <v>5099</v>
      </c>
      <c r="B5101" t="s">
        <v>16777</v>
      </c>
      <c r="C5101" t="b">
        <v>1</v>
      </c>
      <c r="D5101" t="s">
        <v>16783</v>
      </c>
      <c r="E5101" t="b">
        <v>1</v>
      </c>
      <c r="F5101">
        <v>511</v>
      </c>
      <c r="G5101" t="s">
        <v>773</v>
      </c>
      <c r="H5101" t="s">
        <v>988</v>
      </c>
      <c r="I5101" t="s">
        <v>1024</v>
      </c>
      <c r="J5101" t="s">
        <v>913</v>
      </c>
      <c r="K5101" t="s">
        <v>776</v>
      </c>
      <c r="L5101" t="b">
        <v>1</v>
      </c>
      <c r="M5101" t="b">
        <v>1</v>
      </c>
      <c r="N5101" t="s">
        <v>989</v>
      </c>
      <c r="O5101" t="s">
        <v>990</v>
      </c>
      <c r="P5101" t="s">
        <v>991</v>
      </c>
      <c r="Q5101" t="s">
        <v>992</v>
      </c>
      <c r="R5101" t="s">
        <v>993</v>
      </c>
      <c r="S5101" t="s">
        <v>994</v>
      </c>
      <c r="T5101" t="s">
        <v>995</v>
      </c>
      <c r="U5101" t="s">
        <v>996</v>
      </c>
      <c r="V5101" t="s">
        <v>997</v>
      </c>
      <c r="W5101" t="s">
        <v>998</v>
      </c>
      <c r="X5101" t="s">
        <v>16784</v>
      </c>
      <c r="Y5101" t="s">
        <v>16785</v>
      </c>
      <c r="Z5101" t="s">
        <v>926</v>
      </c>
      <c r="AA5101" t="s">
        <v>927</v>
      </c>
      <c r="AB5101">
        <v>12385</v>
      </c>
      <c r="AC5101">
        <v>22</v>
      </c>
      <c r="AD5101" t="s">
        <v>16781</v>
      </c>
      <c r="AE5101" t="s">
        <v>16786</v>
      </c>
      <c r="AF5101">
        <v>1</v>
      </c>
      <c r="AG5101" t="s">
        <v>376</v>
      </c>
      <c r="AH5101">
        <v>0</v>
      </c>
      <c r="AI5101" t="s">
        <v>752</v>
      </c>
    </row>
    <row r="5102" spans="1:35">
      <c r="A5102">
        <v>5100</v>
      </c>
      <c r="B5102" t="s">
        <v>16787</v>
      </c>
      <c r="C5102" t="b">
        <v>1</v>
      </c>
      <c r="D5102" t="s">
        <v>16788</v>
      </c>
      <c r="E5102" t="b">
        <v>1</v>
      </c>
      <c r="F5102">
        <v>493</v>
      </c>
      <c r="G5102" t="s">
        <v>773</v>
      </c>
      <c r="H5102" t="s">
        <v>1544</v>
      </c>
      <c r="I5102" t="s">
        <v>752</v>
      </c>
      <c r="J5102" t="s">
        <v>1083</v>
      </c>
      <c r="K5102" t="s">
        <v>1026</v>
      </c>
      <c r="L5102" t="b">
        <v>1</v>
      </c>
      <c r="M5102" t="b">
        <v>1</v>
      </c>
      <c r="N5102" t="s">
        <v>1545</v>
      </c>
      <c r="O5102" t="s">
        <v>1546</v>
      </c>
      <c r="P5102" t="s">
        <v>1547</v>
      </c>
      <c r="Q5102" t="s">
        <v>1548</v>
      </c>
      <c r="R5102" t="s">
        <v>1549</v>
      </c>
      <c r="S5102" t="s">
        <v>1550</v>
      </c>
      <c r="T5102" t="s">
        <v>1551</v>
      </c>
      <c r="U5102" t="s">
        <v>1552</v>
      </c>
      <c r="V5102" t="s">
        <v>1553</v>
      </c>
      <c r="W5102" t="s">
        <v>1554</v>
      </c>
      <c r="X5102" t="s">
        <v>16789</v>
      </c>
      <c r="Y5102" t="s">
        <v>16790</v>
      </c>
      <c r="Z5102" t="s">
        <v>1094</v>
      </c>
      <c r="AA5102" t="s">
        <v>1095</v>
      </c>
      <c r="AB5102">
        <v>8352</v>
      </c>
      <c r="AC5102">
        <v>11</v>
      </c>
      <c r="AD5102" t="s">
        <v>16791</v>
      </c>
      <c r="AE5102" t="s">
        <v>16792</v>
      </c>
      <c r="AF5102">
        <v>1</v>
      </c>
      <c r="AG5102" t="s">
        <v>314</v>
      </c>
      <c r="AH5102">
        <v>0</v>
      </c>
      <c r="AI5102" t="s">
        <v>752</v>
      </c>
    </row>
    <row r="5103" spans="1:35">
      <c r="A5103">
        <v>5101</v>
      </c>
      <c r="B5103" t="s">
        <v>16787</v>
      </c>
      <c r="C5103" t="b">
        <v>1</v>
      </c>
      <c r="D5103" t="s">
        <v>16793</v>
      </c>
      <c r="E5103" t="b">
        <v>1</v>
      </c>
      <c r="F5103">
        <v>553</v>
      </c>
      <c r="G5103" t="s">
        <v>750</v>
      </c>
      <c r="H5103" t="s">
        <v>1609</v>
      </c>
      <c r="I5103" t="s">
        <v>752</v>
      </c>
      <c r="J5103" t="s">
        <v>1099</v>
      </c>
      <c r="K5103" t="s">
        <v>754</v>
      </c>
      <c r="L5103" t="b">
        <v>1</v>
      </c>
      <c r="M5103" t="b">
        <v>1</v>
      </c>
      <c r="N5103" t="s">
        <v>1611</v>
      </c>
      <c r="O5103" t="s">
        <v>1612</v>
      </c>
      <c r="P5103" t="s">
        <v>1613</v>
      </c>
      <c r="Q5103" t="s">
        <v>1614</v>
      </c>
      <c r="R5103" t="s">
        <v>1615</v>
      </c>
      <c r="S5103" t="s">
        <v>1616</v>
      </c>
      <c r="T5103" t="s">
        <v>1617</v>
      </c>
      <c r="U5103" t="s">
        <v>1618</v>
      </c>
      <c r="V5103" t="s">
        <v>1619</v>
      </c>
      <c r="W5103" t="s">
        <v>1620</v>
      </c>
      <c r="X5103" t="s">
        <v>16794</v>
      </c>
      <c r="Y5103" t="s">
        <v>16795</v>
      </c>
      <c r="Z5103" t="s">
        <v>1112</v>
      </c>
      <c r="AA5103" t="s">
        <v>1113</v>
      </c>
      <c r="AB5103">
        <v>3236</v>
      </c>
      <c r="AC5103">
        <v>9</v>
      </c>
      <c r="AD5103" t="s">
        <v>16791</v>
      </c>
      <c r="AE5103" t="s">
        <v>16796</v>
      </c>
      <c r="AF5103">
        <v>1</v>
      </c>
      <c r="AG5103" t="s">
        <v>1626</v>
      </c>
      <c r="AH5103">
        <v>0</v>
      </c>
      <c r="AI5103" t="s">
        <v>752</v>
      </c>
    </row>
    <row r="5104" spans="1:35">
      <c r="A5104">
        <v>5102</v>
      </c>
      <c r="B5104" t="s">
        <v>16797</v>
      </c>
      <c r="C5104" t="b">
        <v>1</v>
      </c>
      <c r="D5104" t="s">
        <v>16798</v>
      </c>
      <c r="E5104" t="b">
        <v>1</v>
      </c>
      <c r="F5104">
        <v>489</v>
      </c>
      <c r="G5104" t="s">
        <v>773</v>
      </c>
      <c r="H5104" t="s">
        <v>2160</v>
      </c>
      <c r="I5104" t="s">
        <v>752</v>
      </c>
      <c r="J5104" t="s">
        <v>1235</v>
      </c>
      <c r="K5104" t="s">
        <v>776</v>
      </c>
      <c r="L5104" t="b">
        <v>1</v>
      </c>
      <c r="M5104" t="b">
        <v>1</v>
      </c>
      <c r="N5104" t="s">
        <v>2161</v>
      </c>
      <c r="O5104" t="s">
        <v>2162</v>
      </c>
      <c r="P5104" t="s">
        <v>2163</v>
      </c>
      <c r="Q5104" t="s">
        <v>2164</v>
      </c>
      <c r="R5104" t="s">
        <v>2165</v>
      </c>
      <c r="S5104" t="s">
        <v>2166</v>
      </c>
      <c r="T5104" t="s">
        <v>1159</v>
      </c>
      <c r="U5104" t="s">
        <v>1160</v>
      </c>
      <c r="V5104" t="s">
        <v>2167</v>
      </c>
      <c r="W5104" t="s">
        <v>2168</v>
      </c>
      <c r="X5104" t="s">
        <v>16799</v>
      </c>
      <c r="Y5104" t="s">
        <v>16800</v>
      </c>
      <c r="Z5104" t="s">
        <v>1246</v>
      </c>
      <c r="AA5104" t="s">
        <v>1247</v>
      </c>
      <c r="AB5104">
        <v>12594</v>
      </c>
      <c r="AC5104">
        <v>20</v>
      </c>
      <c r="AD5104" t="s">
        <v>16801</v>
      </c>
      <c r="AE5104" t="s">
        <v>16802</v>
      </c>
      <c r="AF5104">
        <v>1</v>
      </c>
      <c r="AG5104" t="s">
        <v>2172</v>
      </c>
      <c r="AH5104">
        <v>0</v>
      </c>
      <c r="AI5104" t="s">
        <v>752</v>
      </c>
    </row>
    <row r="5105" spans="1:35">
      <c r="A5105">
        <v>5103</v>
      </c>
      <c r="B5105" t="s">
        <v>16797</v>
      </c>
      <c r="C5105" t="b">
        <v>1</v>
      </c>
      <c r="D5105" t="s">
        <v>16803</v>
      </c>
      <c r="E5105" t="b">
        <v>1</v>
      </c>
      <c r="F5105">
        <v>643</v>
      </c>
      <c r="G5105" t="s">
        <v>750</v>
      </c>
      <c r="H5105" t="s">
        <v>3008</v>
      </c>
      <c r="I5105" t="s">
        <v>752</v>
      </c>
      <c r="J5105" t="s">
        <v>3122</v>
      </c>
      <c r="K5105" t="s">
        <v>754</v>
      </c>
      <c r="L5105" t="b">
        <v>1</v>
      </c>
      <c r="M5105" t="b">
        <v>1</v>
      </c>
      <c r="N5105" t="s">
        <v>3009</v>
      </c>
      <c r="O5105" t="s">
        <v>3010</v>
      </c>
      <c r="P5105" t="s">
        <v>3011</v>
      </c>
      <c r="Q5105" t="s">
        <v>3012</v>
      </c>
      <c r="R5105" t="s">
        <v>3013</v>
      </c>
      <c r="S5105" t="s">
        <v>3014</v>
      </c>
      <c r="T5105" t="s">
        <v>3015</v>
      </c>
      <c r="U5105" t="s">
        <v>3016</v>
      </c>
      <c r="V5105" t="s">
        <v>3017</v>
      </c>
      <c r="W5105" t="s">
        <v>3018</v>
      </c>
      <c r="X5105" t="s">
        <v>16804</v>
      </c>
      <c r="Y5105" t="s">
        <v>16805</v>
      </c>
      <c r="Z5105" t="s">
        <v>3125</v>
      </c>
      <c r="AA5105" t="s">
        <v>3126</v>
      </c>
      <c r="AB5105">
        <v>2627</v>
      </c>
      <c r="AC5105">
        <v>7</v>
      </c>
      <c r="AD5105" t="s">
        <v>16801</v>
      </c>
      <c r="AE5105" t="s">
        <v>16806</v>
      </c>
      <c r="AF5105">
        <v>1</v>
      </c>
      <c r="AG5105" t="s">
        <v>3022</v>
      </c>
      <c r="AH5105">
        <v>0</v>
      </c>
      <c r="AI5105" t="s">
        <v>752</v>
      </c>
    </row>
    <row r="5106" spans="1:35">
      <c r="A5106">
        <v>5104</v>
      </c>
      <c r="B5106" t="s">
        <v>16807</v>
      </c>
      <c r="C5106" t="b">
        <v>1</v>
      </c>
      <c r="D5106" t="s">
        <v>16808</v>
      </c>
      <c r="E5106" t="b">
        <v>1</v>
      </c>
      <c r="F5106">
        <v>491</v>
      </c>
      <c r="G5106" t="s">
        <v>750</v>
      </c>
      <c r="H5106" t="s">
        <v>830</v>
      </c>
      <c r="I5106" t="s">
        <v>752</v>
      </c>
      <c r="J5106" t="s">
        <v>1063</v>
      </c>
      <c r="K5106" t="s">
        <v>754</v>
      </c>
      <c r="L5106" t="b">
        <v>1</v>
      </c>
      <c r="M5106" t="b">
        <v>1</v>
      </c>
      <c r="N5106" t="s">
        <v>1709</v>
      </c>
      <c r="O5106" t="s">
        <v>1710</v>
      </c>
      <c r="P5106" t="s">
        <v>834</v>
      </c>
      <c r="Q5106" t="s">
        <v>835</v>
      </c>
      <c r="R5106" t="s">
        <v>836</v>
      </c>
      <c r="S5106" t="s">
        <v>837</v>
      </c>
      <c r="T5106" t="s">
        <v>838</v>
      </c>
      <c r="U5106" t="s">
        <v>839</v>
      </c>
      <c r="V5106" t="s">
        <v>840</v>
      </c>
      <c r="W5106" t="s">
        <v>841</v>
      </c>
      <c r="X5106" t="s">
        <v>16809</v>
      </c>
      <c r="Y5106" t="s">
        <v>16810</v>
      </c>
      <c r="Z5106" t="s">
        <v>1076</v>
      </c>
      <c r="AA5106" t="s">
        <v>1077</v>
      </c>
      <c r="AB5106">
        <v>357</v>
      </c>
      <c r="AC5106">
        <v>1</v>
      </c>
      <c r="AD5106" t="s">
        <v>16811</v>
      </c>
      <c r="AE5106" t="s">
        <v>16812</v>
      </c>
      <c r="AF5106">
        <v>1</v>
      </c>
      <c r="AG5106" t="s">
        <v>1716</v>
      </c>
      <c r="AH5106">
        <v>0</v>
      </c>
      <c r="AI5106" t="s">
        <v>752</v>
      </c>
    </row>
    <row r="5107" spans="1:35">
      <c r="A5107">
        <v>5105</v>
      </c>
      <c r="B5107" t="s">
        <v>16807</v>
      </c>
      <c r="C5107" t="b">
        <v>1</v>
      </c>
      <c r="D5107" t="s">
        <v>16813</v>
      </c>
      <c r="E5107" t="b">
        <v>1</v>
      </c>
      <c r="F5107">
        <v>506</v>
      </c>
      <c r="G5107" t="s">
        <v>773</v>
      </c>
      <c r="H5107" t="s">
        <v>1642</v>
      </c>
      <c r="I5107" t="s">
        <v>752</v>
      </c>
      <c r="J5107" t="s">
        <v>1083</v>
      </c>
      <c r="K5107" t="s">
        <v>1026</v>
      </c>
      <c r="L5107" t="b">
        <v>1</v>
      </c>
      <c r="M5107" t="b">
        <v>1</v>
      </c>
      <c r="N5107" t="s">
        <v>1154</v>
      </c>
      <c r="O5107" t="s">
        <v>1155</v>
      </c>
      <c r="P5107" t="s">
        <v>1643</v>
      </c>
      <c r="Q5107" t="s">
        <v>1644</v>
      </c>
      <c r="R5107" t="s">
        <v>1645</v>
      </c>
      <c r="S5107" t="s">
        <v>1646</v>
      </c>
      <c r="T5107" t="s">
        <v>1647</v>
      </c>
      <c r="U5107" t="s">
        <v>1648</v>
      </c>
      <c r="V5107" t="s">
        <v>1649</v>
      </c>
      <c r="W5107" t="s">
        <v>1650</v>
      </c>
      <c r="X5107" t="s">
        <v>16814</v>
      </c>
      <c r="Y5107" t="s">
        <v>16815</v>
      </c>
      <c r="Z5107" t="s">
        <v>1094</v>
      </c>
      <c r="AA5107" t="s">
        <v>1095</v>
      </c>
      <c r="AB5107">
        <v>1322</v>
      </c>
      <c r="AC5107">
        <v>4</v>
      </c>
      <c r="AD5107" t="s">
        <v>16811</v>
      </c>
      <c r="AE5107" t="s">
        <v>16816</v>
      </c>
      <c r="AF5107">
        <v>1</v>
      </c>
      <c r="AG5107" t="s">
        <v>457</v>
      </c>
      <c r="AH5107">
        <v>0</v>
      </c>
      <c r="AI5107" t="s">
        <v>752</v>
      </c>
    </row>
    <row r="5108" spans="1:35">
      <c r="A5108">
        <v>5106</v>
      </c>
      <c r="B5108" t="s">
        <v>16817</v>
      </c>
      <c r="C5108" t="b">
        <v>1</v>
      </c>
      <c r="D5108" t="s">
        <v>16818</v>
      </c>
      <c r="E5108" t="b">
        <v>1</v>
      </c>
      <c r="F5108">
        <v>492</v>
      </c>
      <c r="G5108" t="s">
        <v>750</v>
      </c>
      <c r="H5108" t="s">
        <v>830</v>
      </c>
      <c r="I5108" t="s">
        <v>752</v>
      </c>
      <c r="J5108" t="s">
        <v>1708</v>
      </c>
      <c r="K5108" t="s">
        <v>754</v>
      </c>
      <c r="L5108" t="b">
        <v>1</v>
      </c>
      <c r="M5108" t="b">
        <v>1</v>
      </c>
      <c r="N5108" t="s">
        <v>1709</v>
      </c>
      <c r="O5108" t="s">
        <v>1710</v>
      </c>
      <c r="P5108" t="s">
        <v>834</v>
      </c>
      <c r="Q5108" t="s">
        <v>835</v>
      </c>
      <c r="R5108" t="s">
        <v>836</v>
      </c>
      <c r="S5108" t="s">
        <v>837</v>
      </c>
      <c r="T5108" t="s">
        <v>838</v>
      </c>
      <c r="U5108" t="s">
        <v>839</v>
      </c>
      <c r="V5108" t="s">
        <v>840</v>
      </c>
      <c r="W5108" t="s">
        <v>841</v>
      </c>
      <c r="X5108" t="s">
        <v>1711</v>
      </c>
      <c r="Y5108" t="s">
        <v>1712</v>
      </c>
      <c r="Z5108" t="s">
        <v>1713</v>
      </c>
      <c r="AA5108" t="s">
        <v>1714</v>
      </c>
      <c r="AB5108">
        <v>12106</v>
      </c>
      <c r="AC5108">
        <v>14</v>
      </c>
      <c r="AD5108" t="s">
        <v>1701</v>
      </c>
      <c r="AE5108" t="s">
        <v>1715</v>
      </c>
      <c r="AF5108">
        <v>1</v>
      </c>
      <c r="AG5108" t="s">
        <v>1716</v>
      </c>
      <c r="AH5108">
        <v>0</v>
      </c>
      <c r="AI5108" t="s">
        <v>752</v>
      </c>
    </row>
    <row r="5109" spans="1:35">
      <c r="A5109">
        <v>5107</v>
      </c>
      <c r="B5109" t="s">
        <v>16817</v>
      </c>
      <c r="C5109" t="b">
        <v>1</v>
      </c>
      <c r="D5109" t="s">
        <v>16819</v>
      </c>
      <c r="E5109" t="b">
        <v>1</v>
      </c>
      <c r="F5109">
        <v>496</v>
      </c>
      <c r="G5109" t="s">
        <v>773</v>
      </c>
      <c r="H5109" t="s">
        <v>1544</v>
      </c>
      <c r="I5109" t="s">
        <v>752</v>
      </c>
      <c r="J5109" t="s">
        <v>1467</v>
      </c>
      <c r="K5109" t="s">
        <v>1026</v>
      </c>
      <c r="L5109" t="b">
        <v>1</v>
      </c>
      <c r="M5109" t="b">
        <v>1</v>
      </c>
      <c r="N5109" t="s">
        <v>1545</v>
      </c>
      <c r="O5109" t="s">
        <v>1546</v>
      </c>
      <c r="P5109" t="s">
        <v>1547</v>
      </c>
      <c r="Q5109" t="s">
        <v>1548</v>
      </c>
      <c r="R5109" t="s">
        <v>1549</v>
      </c>
      <c r="S5109" t="s">
        <v>1550</v>
      </c>
      <c r="T5109" t="s">
        <v>1551</v>
      </c>
      <c r="U5109" t="s">
        <v>1552</v>
      </c>
      <c r="V5109" t="s">
        <v>1553</v>
      </c>
      <c r="W5109" t="s">
        <v>1554</v>
      </c>
      <c r="X5109" t="s">
        <v>1699</v>
      </c>
      <c r="Y5109" t="s">
        <v>1700</v>
      </c>
      <c r="Z5109" t="s">
        <v>1480</v>
      </c>
      <c r="AA5109" t="s">
        <v>1481</v>
      </c>
      <c r="AB5109">
        <v>31391</v>
      </c>
      <c r="AC5109">
        <v>47</v>
      </c>
      <c r="AD5109" t="s">
        <v>1701</v>
      </c>
      <c r="AE5109" t="s">
        <v>1702</v>
      </c>
      <c r="AF5109">
        <v>1</v>
      </c>
      <c r="AG5109" t="s">
        <v>314</v>
      </c>
      <c r="AH5109">
        <v>0</v>
      </c>
      <c r="AI5109" t="s">
        <v>752</v>
      </c>
    </row>
    <row r="5110" spans="1:35">
      <c r="A5110">
        <v>5108</v>
      </c>
      <c r="B5110" t="s">
        <v>16817</v>
      </c>
      <c r="C5110" t="b">
        <v>1</v>
      </c>
      <c r="D5110" t="s">
        <v>16820</v>
      </c>
      <c r="E5110" t="b">
        <v>1</v>
      </c>
      <c r="F5110">
        <v>565</v>
      </c>
      <c r="G5110" t="s">
        <v>750</v>
      </c>
      <c r="H5110" t="s">
        <v>1656</v>
      </c>
      <c r="I5110" t="s">
        <v>752</v>
      </c>
      <c r="J5110" t="s">
        <v>1099</v>
      </c>
      <c r="K5110" t="s">
        <v>754</v>
      </c>
      <c r="L5110" t="b">
        <v>1</v>
      </c>
      <c r="M5110" t="b">
        <v>1</v>
      </c>
      <c r="N5110" t="s">
        <v>1658</v>
      </c>
      <c r="O5110" t="s">
        <v>1659</v>
      </c>
      <c r="P5110" t="s">
        <v>1660</v>
      </c>
      <c r="Q5110" t="s">
        <v>1661</v>
      </c>
      <c r="R5110" t="s">
        <v>1662</v>
      </c>
      <c r="S5110" t="s">
        <v>1663</v>
      </c>
      <c r="T5110" t="s">
        <v>1664</v>
      </c>
      <c r="U5110" t="s">
        <v>1665</v>
      </c>
      <c r="V5110" t="s">
        <v>1666</v>
      </c>
      <c r="W5110" t="s">
        <v>1667</v>
      </c>
      <c r="X5110" t="s">
        <v>1704</v>
      </c>
      <c r="Y5110" t="s">
        <v>1705</v>
      </c>
      <c r="Z5110" t="s">
        <v>1112</v>
      </c>
      <c r="AA5110" t="s">
        <v>1113</v>
      </c>
      <c r="AB5110">
        <v>4825</v>
      </c>
      <c r="AC5110">
        <v>14</v>
      </c>
      <c r="AD5110" t="s">
        <v>1701</v>
      </c>
      <c r="AE5110" t="s">
        <v>1706</v>
      </c>
      <c r="AF5110">
        <v>1</v>
      </c>
      <c r="AG5110" t="s">
        <v>1673</v>
      </c>
      <c r="AH5110">
        <v>0</v>
      </c>
      <c r="AI5110" t="s">
        <v>752</v>
      </c>
    </row>
    <row r="5111" spans="1:35">
      <c r="A5111">
        <v>5109</v>
      </c>
      <c r="B5111" t="s">
        <v>16821</v>
      </c>
      <c r="C5111" t="b">
        <v>1</v>
      </c>
      <c r="D5111" t="s">
        <v>16822</v>
      </c>
      <c r="E5111" t="b">
        <v>1</v>
      </c>
      <c r="F5111">
        <v>587</v>
      </c>
      <c r="G5111" t="s">
        <v>773</v>
      </c>
      <c r="H5111" t="s">
        <v>8112</v>
      </c>
      <c r="I5111" t="s">
        <v>752</v>
      </c>
      <c r="J5111" t="s">
        <v>2213</v>
      </c>
      <c r="K5111" t="s">
        <v>1026</v>
      </c>
      <c r="L5111" t="b">
        <v>1</v>
      </c>
      <c r="M5111" t="b">
        <v>1</v>
      </c>
      <c r="N5111" t="s">
        <v>8113</v>
      </c>
      <c r="O5111" t="s">
        <v>8114</v>
      </c>
      <c r="P5111" t="s">
        <v>8115</v>
      </c>
      <c r="Q5111" t="s">
        <v>8116</v>
      </c>
      <c r="R5111" t="s">
        <v>8117</v>
      </c>
      <c r="S5111" t="s">
        <v>8118</v>
      </c>
      <c r="T5111" t="s">
        <v>8119</v>
      </c>
      <c r="U5111" t="s">
        <v>8120</v>
      </c>
      <c r="V5111" t="s">
        <v>8121</v>
      </c>
      <c r="W5111" t="s">
        <v>8122</v>
      </c>
      <c r="X5111" t="s">
        <v>16823</v>
      </c>
      <c r="Y5111" t="s">
        <v>16824</v>
      </c>
      <c r="Z5111" t="s">
        <v>2216</v>
      </c>
      <c r="AA5111" t="s">
        <v>2217</v>
      </c>
      <c r="AB5111">
        <v>3415</v>
      </c>
      <c r="AC5111">
        <v>13</v>
      </c>
      <c r="AD5111" t="s">
        <v>16825</v>
      </c>
      <c r="AE5111" t="s">
        <v>16826</v>
      </c>
      <c r="AF5111">
        <v>1</v>
      </c>
      <c r="AG5111" t="s">
        <v>518</v>
      </c>
      <c r="AH5111">
        <v>0</v>
      </c>
      <c r="AI5111" t="s">
        <v>752</v>
      </c>
    </row>
    <row r="5112" spans="1:35">
      <c r="A5112">
        <v>5110</v>
      </c>
      <c r="B5112" t="s">
        <v>16821</v>
      </c>
      <c r="C5112" t="b">
        <v>1</v>
      </c>
      <c r="D5112" t="s">
        <v>16827</v>
      </c>
      <c r="E5112" t="b">
        <v>1</v>
      </c>
      <c r="F5112">
        <v>505</v>
      </c>
      <c r="G5112" t="s">
        <v>750</v>
      </c>
      <c r="H5112" t="s">
        <v>1098</v>
      </c>
      <c r="I5112" t="s">
        <v>752</v>
      </c>
      <c r="J5112" t="s">
        <v>5481</v>
      </c>
      <c r="K5112" t="s">
        <v>754</v>
      </c>
      <c r="L5112" t="b">
        <v>1</v>
      </c>
      <c r="M5112" t="b">
        <v>1</v>
      </c>
      <c r="N5112" t="s">
        <v>1100</v>
      </c>
      <c r="O5112" t="s">
        <v>1101</v>
      </c>
      <c r="P5112" t="s">
        <v>4538</v>
      </c>
      <c r="Q5112" t="s">
        <v>4539</v>
      </c>
      <c r="R5112" t="s">
        <v>1104</v>
      </c>
      <c r="S5112" t="s">
        <v>4540</v>
      </c>
      <c r="T5112" t="s">
        <v>1106</v>
      </c>
      <c r="U5112" t="s">
        <v>1107</v>
      </c>
      <c r="V5112" t="s">
        <v>1108</v>
      </c>
      <c r="W5112" t="s">
        <v>1109</v>
      </c>
      <c r="X5112" t="s">
        <v>16828</v>
      </c>
      <c r="Y5112" t="s">
        <v>16829</v>
      </c>
      <c r="Z5112" t="s">
        <v>5484</v>
      </c>
      <c r="AA5112" t="s">
        <v>5485</v>
      </c>
      <c r="AB5112">
        <v>2607</v>
      </c>
      <c r="AC5112">
        <v>4</v>
      </c>
      <c r="AD5112" t="s">
        <v>16825</v>
      </c>
      <c r="AE5112" t="s">
        <v>16830</v>
      </c>
      <c r="AF5112">
        <v>1</v>
      </c>
      <c r="AG5112" t="s">
        <v>4545</v>
      </c>
      <c r="AH5112">
        <v>0</v>
      </c>
      <c r="AI5112" t="s">
        <v>752</v>
      </c>
    </row>
    <row r="5113" spans="1:35">
      <c r="A5113">
        <v>5111</v>
      </c>
      <c r="B5113" t="s">
        <v>16831</v>
      </c>
      <c r="C5113" t="b">
        <v>1</v>
      </c>
      <c r="D5113" t="s">
        <v>16832</v>
      </c>
      <c r="E5113" t="b">
        <v>1</v>
      </c>
      <c r="F5113">
        <v>508</v>
      </c>
      <c r="G5113" t="s">
        <v>750</v>
      </c>
      <c r="H5113" t="s">
        <v>872</v>
      </c>
      <c r="I5113" t="s">
        <v>752</v>
      </c>
      <c r="J5113" t="s">
        <v>1133</v>
      </c>
      <c r="K5113" t="s">
        <v>754</v>
      </c>
      <c r="L5113" t="b">
        <v>1</v>
      </c>
      <c r="M5113" t="b">
        <v>1</v>
      </c>
      <c r="N5113" t="s">
        <v>874</v>
      </c>
      <c r="O5113" t="s">
        <v>875</v>
      </c>
      <c r="P5113" t="s">
        <v>876</v>
      </c>
      <c r="Q5113" t="s">
        <v>877</v>
      </c>
      <c r="R5113" t="s">
        <v>878</v>
      </c>
      <c r="S5113" t="s">
        <v>879</v>
      </c>
      <c r="T5113" t="s">
        <v>880</v>
      </c>
      <c r="U5113" t="s">
        <v>881</v>
      </c>
      <c r="V5113" t="s">
        <v>882</v>
      </c>
      <c r="W5113" t="s">
        <v>883</v>
      </c>
      <c r="X5113" t="s">
        <v>1296</v>
      </c>
      <c r="Y5113" t="s">
        <v>1297</v>
      </c>
      <c r="Z5113" t="s">
        <v>1146</v>
      </c>
      <c r="AA5113" t="s">
        <v>1147</v>
      </c>
      <c r="AB5113">
        <v>2788</v>
      </c>
      <c r="AC5113">
        <v>7</v>
      </c>
      <c r="AD5113" t="s">
        <v>1298</v>
      </c>
      <c r="AE5113" t="s">
        <v>1299</v>
      </c>
      <c r="AF5113">
        <v>1</v>
      </c>
      <c r="AG5113" t="s">
        <v>889</v>
      </c>
      <c r="AH5113">
        <v>0</v>
      </c>
      <c r="AI5113" t="s">
        <v>752</v>
      </c>
    </row>
    <row r="5114" spans="1:35">
      <c r="A5114">
        <v>5112</v>
      </c>
      <c r="B5114" t="s">
        <v>16831</v>
      </c>
      <c r="C5114" t="b">
        <v>1</v>
      </c>
      <c r="D5114" t="s">
        <v>16833</v>
      </c>
      <c r="E5114" t="b">
        <v>1</v>
      </c>
      <c r="F5114">
        <v>521</v>
      </c>
      <c r="G5114" t="s">
        <v>773</v>
      </c>
      <c r="H5114" t="s">
        <v>1301</v>
      </c>
      <c r="I5114" t="s">
        <v>752</v>
      </c>
      <c r="J5114" t="s">
        <v>1302</v>
      </c>
      <c r="K5114" t="s">
        <v>1026</v>
      </c>
      <c r="L5114" t="b">
        <v>1</v>
      </c>
      <c r="M5114" t="b">
        <v>1</v>
      </c>
      <c r="N5114" t="s">
        <v>1303</v>
      </c>
      <c r="O5114" t="s">
        <v>1304</v>
      </c>
      <c r="P5114" t="s">
        <v>1305</v>
      </c>
      <c r="Q5114" t="s">
        <v>1306</v>
      </c>
      <c r="R5114" t="s">
        <v>1307</v>
      </c>
      <c r="S5114" t="s">
        <v>1308</v>
      </c>
      <c r="T5114" t="s">
        <v>1309</v>
      </c>
      <c r="U5114" t="s">
        <v>1310</v>
      </c>
      <c r="V5114" t="s">
        <v>1311</v>
      </c>
      <c r="W5114" t="s">
        <v>1312</v>
      </c>
      <c r="X5114" t="s">
        <v>1313</v>
      </c>
      <c r="Y5114" t="s">
        <v>1314</v>
      </c>
      <c r="Z5114" t="s">
        <v>1315</v>
      </c>
      <c r="AA5114" t="s">
        <v>1316</v>
      </c>
      <c r="AB5114">
        <v>7227</v>
      </c>
      <c r="AC5114">
        <v>26</v>
      </c>
      <c r="AD5114" t="s">
        <v>1298</v>
      </c>
      <c r="AE5114" t="s">
        <v>1317</v>
      </c>
      <c r="AF5114">
        <v>1</v>
      </c>
      <c r="AG5114" t="s">
        <v>316</v>
      </c>
      <c r="AH5114">
        <v>0</v>
      </c>
      <c r="AI5114" t="s">
        <v>752</v>
      </c>
    </row>
    <row r="5115" spans="1:35">
      <c r="A5115">
        <v>5113</v>
      </c>
      <c r="B5115" t="s">
        <v>16834</v>
      </c>
      <c r="C5115" t="b">
        <v>1</v>
      </c>
      <c r="D5115" t="s">
        <v>16835</v>
      </c>
      <c r="E5115" t="b">
        <v>1</v>
      </c>
      <c r="F5115">
        <v>499</v>
      </c>
      <c r="G5115" t="s">
        <v>773</v>
      </c>
      <c r="H5115" t="s">
        <v>912</v>
      </c>
      <c r="I5115" t="s">
        <v>752</v>
      </c>
      <c r="J5115" t="s">
        <v>1467</v>
      </c>
      <c r="K5115" t="s">
        <v>1026</v>
      </c>
      <c r="L5115" t="b">
        <v>1</v>
      </c>
      <c r="M5115" t="b">
        <v>1</v>
      </c>
      <c r="N5115" t="s">
        <v>914</v>
      </c>
      <c r="O5115" t="s">
        <v>915</v>
      </c>
      <c r="P5115" t="s">
        <v>916</v>
      </c>
      <c r="Q5115" t="s">
        <v>917</v>
      </c>
      <c r="R5115" t="s">
        <v>918</v>
      </c>
      <c r="S5115" t="s">
        <v>919</v>
      </c>
      <c r="T5115" t="s">
        <v>920</v>
      </c>
      <c r="U5115" t="s">
        <v>921</v>
      </c>
      <c r="V5115" t="s">
        <v>922</v>
      </c>
      <c r="W5115" t="s">
        <v>923</v>
      </c>
      <c r="X5115" t="s">
        <v>16836</v>
      </c>
      <c r="Y5115" t="s">
        <v>16837</v>
      </c>
      <c r="Z5115" t="s">
        <v>1480</v>
      </c>
      <c r="AA5115" t="s">
        <v>1481</v>
      </c>
      <c r="AB5115">
        <v>27211</v>
      </c>
      <c r="AC5115">
        <v>43</v>
      </c>
      <c r="AD5115" t="s">
        <v>16838</v>
      </c>
      <c r="AE5115" t="s">
        <v>16839</v>
      </c>
      <c r="AF5115">
        <v>1</v>
      </c>
      <c r="AG5115" t="s">
        <v>318</v>
      </c>
      <c r="AH5115">
        <v>0</v>
      </c>
      <c r="AI5115" t="s">
        <v>752</v>
      </c>
    </row>
    <row r="5116" spans="1:35">
      <c r="A5116">
        <v>5114</v>
      </c>
      <c r="B5116" t="s">
        <v>16834</v>
      </c>
      <c r="C5116" t="b">
        <v>1</v>
      </c>
      <c r="D5116" t="s">
        <v>16840</v>
      </c>
      <c r="E5116" t="b">
        <v>1</v>
      </c>
      <c r="F5116">
        <v>568</v>
      </c>
      <c r="G5116" t="s">
        <v>750</v>
      </c>
      <c r="H5116" t="s">
        <v>1656</v>
      </c>
      <c r="I5116" t="s">
        <v>752</v>
      </c>
      <c r="J5116" t="s">
        <v>2967</v>
      </c>
      <c r="K5116" t="s">
        <v>754</v>
      </c>
      <c r="L5116" t="b">
        <v>1</v>
      </c>
      <c r="M5116" t="b">
        <v>1</v>
      </c>
      <c r="N5116" t="s">
        <v>1658</v>
      </c>
      <c r="O5116" t="s">
        <v>1659</v>
      </c>
      <c r="P5116" t="s">
        <v>1660</v>
      </c>
      <c r="Q5116" t="s">
        <v>1661</v>
      </c>
      <c r="R5116" t="s">
        <v>1662</v>
      </c>
      <c r="S5116" t="s">
        <v>1663</v>
      </c>
      <c r="T5116" t="s">
        <v>1664</v>
      </c>
      <c r="U5116" t="s">
        <v>1665</v>
      </c>
      <c r="V5116" t="s">
        <v>1666</v>
      </c>
      <c r="W5116" t="s">
        <v>1667</v>
      </c>
      <c r="X5116" t="s">
        <v>16841</v>
      </c>
      <c r="Y5116" t="s">
        <v>16842</v>
      </c>
      <c r="Z5116" t="s">
        <v>2970</v>
      </c>
      <c r="AA5116" t="s">
        <v>2971</v>
      </c>
      <c r="AB5116">
        <v>4069</v>
      </c>
      <c r="AC5116">
        <v>9</v>
      </c>
      <c r="AD5116" t="s">
        <v>16838</v>
      </c>
      <c r="AE5116" t="s">
        <v>16843</v>
      </c>
      <c r="AF5116">
        <v>1</v>
      </c>
      <c r="AG5116" t="s">
        <v>1673</v>
      </c>
      <c r="AH5116">
        <v>0</v>
      </c>
      <c r="AI5116" t="s">
        <v>752</v>
      </c>
    </row>
    <row r="5117" spans="1:35">
      <c r="A5117">
        <v>5115</v>
      </c>
      <c r="B5117" t="s">
        <v>16844</v>
      </c>
      <c r="C5117" t="b">
        <v>1</v>
      </c>
      <c r="D5117" t="s">
        <v>16845</v>
      </c>
      <c r="E5117" t="b">
        <v>1</v>
      </c>
      <c r="F5117">
        <v>574</v>
      </c>
      <c r="G5117" t="s">
        <v>750</v>
      </c>
      <c r="H5117" t="s">
        <v>1656</v>
      </c>
      <c r="I5117" t="s">
        <v>752</v>
      </c>
      <c r="J5117" t="s">
        <v>1193</v>
      </c>
      <c r="K5117" t="s">
        <v>754</v>
      </c>
      <c r="L5117" t="b">
        <v>1</v>
      </c>
      <c r="M5117" t="b">
        <v>1</v>
      </c>
      <c r="N5117" t="s">
        <v>1658</v>
      </c>
      <c r="O5117" t="s">
        <v>1659</v>
      </c>
      <c r="P5117" t="s">
        <v>1660</v>
      </c>
      <c r="Q5117" t="s">
        <v>1661</v>
      </c>
      <c r="R5117" t="s">
        <v>1662</v>
      </c>
      <c r="S5117" t="s">
        <v>1663</v>
      </c>
      <c r="T5117" t="s">
        <v>1664</v>
      </c>
      <c r="U5117" t="s">
        <v>1665</v>
      </c>
      <c r="V5117" t="s">
        <v>1666</v>
      </c>
      <c r="W5117" t="s">
        <v>1667</v>
      </c>
      <c r="X5117" t="s">
        <v>16666</v>
      </c>
      <c r="Y5117" t="s">
        <v>16667</v>
      </c>
      <c r="Z5117" t="s">
        <v>1196</v>
      </c>
      <c r="AA5117" t="s">
        <v>1197</v>
      </c>
      <c r="AB5117">
        <v>309</v>
      </c>
      <c r="AC5117">
        <v>2</v>
      </c>
      <c r="AD5117" t="s">
        <v>16668</v>
      </c>
      <c r="AE5117" t="s">
        <v>16669</v>
      </c>
      <c r="AF5117">
        <v>2</v>
      </c>
      <c r="AG5117" t="s">
        <v>1673</v>
      </c>
      <c r="AH5117">
        <v>0</v>
      </c>
      <c r="AI5117" t="s">
        <v>752</v>
      </c>
    </row>
    <row r="5118" spans="1:35">
      <c r="A5118">
        <v>5116</v>
      </c>
      <c r="B5118" t="s">
        <v>16844</v>
      </c>
      <c r="C5118" t="b">
        <v>1</v>
      </c>
      <c r="D5118" t="s">
        <v>16846</v>
      </c>
      <c r="E5118" t="b">
        <v>1</v>
      </c>
      <c r="F5118">
        <v>520</v>
      </c>
      <c r="G5118" t="s">
        <v>773</v>
      </c>
      <c r="H5118" t="s">
        <v>1417</v>
      </c>
      <c r="I5118" t="s">
        <v>752</v>
      </c>
      <c r="J5118" t="s">
        <v>913</v>
      </c>
      <c r="K5118" t="s">
        <v>776</v>
      </c>
      <c r="L5118" t="b">
        <v>1</v>
      </c>
      <c r="M5118" t="b">
        <v>1</v>
      </c>
      <c r="N5118" t="s">
        <v>1418</v>
      </c>
      <c r="O5118" t="s">
        <v>1419</v>
      </c>
      <c r="P5118" t="s">
        <v>1420</v>
      </c>
      <c r="Q5118" t="s">
        <v>1421</v>
      </c>
      <c r="R5118" t="s">
        <v>1422</v>
      </c>
      <c r="S5118" t="s">
        <v>1423</v>
      </c>
      <c r="T5118" t="s">
        <v>1424</v>
      </c>
      <c r="U5118" t="s">
        <v>1425</v>
      </c>
      <c r="V5118" t="s">
        <v>1426</v>
      </c>
      <c r="W5118" t="s">
        <v>1427</v>
      </c>
      <c r="X5118" t="s">
        <v>16671</v>
      </c>
      <c r="Y5118" t="s">
        <v>16672</v>
      </c>
      <c r="Z5118" t="s">
        <v>926</v>
      </c>
      <c r="AA5118" t="s">
        <v>927</v>
      </c>
      <c r="AB5118">
        <v>1026</v>
      </c>
      <c r="AC5118">
        <v>10</v>
      </c>
      <c r="AD5118" t="s">
        <v>16668</v>
      </c>
      <c r="AE5118" t="s">
        <v>16673</v>
      </c>
      <c r="AF5118">
        <v>2</v>
      </c>
      <c r="AG5118" t="s">
        <v>643</v>
      </c>
      <c r="AH5118">
        <v>0</v>
      </c>
      <c r="AI5118" t="s">
        <v>752</v>
      </c>
    </row>
    <row r="5119" spans="1:35">
      <c r="A5119">
        <v>5117</v>
      </c>
      <c r="B5119" t="s">
        <v>16847</v>
      </c>
      <c r="C5119" t="b">
        <v>1</v>
      </c>
      <c r="D5119" t="s">
        <v>16848</v>
      </c>
      <c r="E5119" t="b">
        <v>1</v>
      </c>
      <c r="F5119">
        <v>520</v>
      </c>
      <c r="G5119" t="s">
        <v>773</v>
      </c>
      <c r="H5119" t="s">
        <v>1023</v>
      </c>
      <c r="I5119" t="s">
        <v>752</v>
      </c>
      <c r="J5119" t="s">
        <v>913</v>
      </c>
      <c r="K5119" t="s">
        <v>776</v>
      </c>
      <c r="L5119" t="b">
        <v>1</v>
      </c>
      <c r="M5119" t="b">
        <v>1</v>
      </c>
      <c r="N5119" t="s">
        <v>1027</v>
      </c>
      <c r="O5119" t="s">
        <v>1028</v>
      </c>
      <c r="P5119" t="s">
        <v>1029</v>
      </c>
      <c r="Q5119" t="s">
        <v>1030</v>
      </c>
      <c r="R5119" t="s">
        <v>1031</v>
      </c>
      <c r="S5119" t="s">
        <v>1032</v>
      </c>
      <c r="T5119" t="s">
        <v>821</v>
      </c>
      <c r="U5119" t="s">
        <v>822</v>
      </c>
      <c r="V5119" t="s">
        <v>1033</v>
      </c>
      <c r="W5119" t="s">
        <v>1034</v>
      </c>
      <c r="X5119" t="s">
        <v>1127</v>
      </c>
      <c r="Y5119" t="s">
        <v>1128</v>
      </c>
      <c r="Z5119" t="s">
        <v>926</v>
      </c>
      <c r="AA5119" t="s">
        <v>927</v>
      </c>
      <c r="AB5119">
        <v>20364</v>
      </c>
      <c r="AC5119">
        <v>32</v>
      </c>
      <c r="AD5119" t="s">
        <v>1129</v>
      </c>
      <c r="AE5119" t="s">
        <v>1130</v>
      </c>
      <c r="AF5119">
        <v>1</v>
      </c>
      <c r="AG5119" t="s">
        <v>340</v>
      </c>
      <c r="AH5119">
        <v>0</v>
      </c>
      <c r="AI5119" t="s">
        <v>752</v>
      </c>
    </row>
    <row r="5120" spans="1:35">
      <c r="A5120">
        <v>5118</v>
      </c>
      <c r="B5120" t="s">
        <v>16847</v>
      </c>
      <c r="C5120" t="b">
        <v>1</v>
      </c>
      <c r="D5120" t="s">
        <v>16849</v>
      </c>
      <c r="E5120" t="b">
        <v>1</v>
      </c>
      <c r="F5120">
        <v>459</v>
      </c>
      <c r="G5120" t="s">
        <v>750</v>
      </c>
      <c r="H5120" t="s">
        <v>1132</v>
      </c>
      <c r="I5120" t="s">
        <v>752</v>
      </c>
      <c r="J5120" t="s">
        <v>1133</v>
      </c>
      <c r="K5120" t="s">
        <v>754</v>
      </c>
      <c r="L5120" t="b">
        <v>1</v>
      </c>
      <c r="M5120" t="b">
        <v>1</v>
      </c>
      <c r="N5120" t="s">
        <v>1134</v>
      </c>
      <c r="O5120" t="s">
        <v>1135</v>
      </c>
      <c r="P5120" t="s">
        <v>1136</v>
      </c>
      <c r="Q5120" t="s">
        <v>1137</v>
      </c>
      <c r="R5120" t="s">
        <v>1138</v>
      </c>
      <c r="S5120" t="s">
        <v>1139</v>
      </c>
      <c r="T5120" t="s">
        <v>1140</v>
      </c>
      <c r="U5120" t="s">
        <v>1141</v>
      </c>
      <c r="V5120" t="s">
        <v>1142</v>
      </c>
      <c r="W5120" t="s">
        <v>1143</v>
      </c>
      <c r="X5120" t="s">
        <v>1144</v>
      </c>
      <c r="Y5120" t="s">
        <v>1145</v>
      </c>
      <c r="Z5120" t="s">
        <v>1146</v>
      </c>
      <c r="AA5120" t="s">
        <v>1147</v>
      </c>
      <c r="AB5120">
        <v>2071</v>
      </c>
      <c r="AC5120">
        <v>3</v>
      </c>
      <c r="AD5120" t="s">
        <v>1129</v>
      </c>
      <c r="AE5120" t="s">
        <v>1148</v>
      </c>
      <c r="AF5120">
        <v>1</v>
      </c>
      <c r="AG5120" t="s">
        <v>1149</v>
      </c>
      <c r="AH5120">
        <v>0</v>
      </c>
      <c r="AI5120" t="s">
        <v>752</v>
      </c>
    </row>
    <row r="5121" spans="1:35">
      <c r="A5121">
        <v>5119</v>
      </c>
      <c r="B5121" t="s">
        <v>16850</v>
      </c>
      <c r="C5121" t="b">
        <v>1</v>
      </c>
      <c r="D5121" t="s">
        <v>16851</v>
      </c>
      <c r="E5121" t="b">
        <v>1</v>
      </c>
      <c r="F5121">
        <v>472</v>
      </c>
      <c r="G5121" t="s">
        <v>773</v>
      </c>
      <c r="H5121" t="s">
        <v>1433</v>
      </c>
      <c r="I5121" t="s">
        <v>752</v>
      </c>
      <c r="J5121" t="s">
        <v>913</v>
      </c>
      <c r="K5121" t="s">
        <v>776</v>
      </c>
      <c r="L5121" t="b">
        <v>1</v>
      </c>
      <c r="M5121" t="b">
        <v>1</v>
      </c>
      <c r="N5121" t="s">
        <v>1434</v>
      </c>
      <c r="O5121" t="s">
        <v>1435</v>
      </c>
      <c r="P5121" t="s">
        <v>1436</v>
      </c>
      <c r="Q5121" t="s">
        <v>1437</v>
      </c>
      <c r="R5121" t="s">
        <v>1438</v>
      </c>
      <c r="S5121" t="s">
        <v>1439</v>
      </c>
      <c r="T5121" t="s">
        <v>1440</v>
      </c>
      <c r="U5121" t="s">
        <v>1441</v>
      </c>
      <c r="V5121" t="s">
        <v>1442</v>
      </c>
      <c r="W5121" t="s">
        <v>1443</v>
      </c>
      <c r="X5121" t="s">
        <v>1444</v>
      </c>
      <c r="Y5121" t="s">
        <v>1445</v>
      </c>
      <c r="Z5121" t="s">
        <v>926</v>
      </c>
      <c r="AA5121" t="s">
        <v>927</v>
      </c>
      <c r="AB5121">
        <v>12880</v>
      </c>
      <c r="AC5121">
        <v>19</v>
      </c>
      <c r="AD5121" t="s">
        <v>1446</v>
      </c>
      <c r="AE5121" t="s">
        <v>1447</v>
      </c>
      <c r="AF5121">
        <v>1</v>
      </c>
      <c r="AG5121" t="s">
        <v>356</v>
      </c>
      <c r="AH5121">
        <v>0</v>
      </c>
      <c r="AI5121" t="s">
        <v>752</v>
      </c>
    </row>
    <row r="5122" spans="1:35">
      <c r="A5122">
        <v>5120</v>
      </c>
      <c r="B5122" t="s">
        <v>16850</v>
      </c>
      <c r="C5122" t="b">
        <v>1</v>
      </c>
      <c r="D5122" t="s">
        <v>16852</v>
      </c>
      <c r="E5122" t="b">
        <v>1</v>
      </c>
      <c r="F5122">
        <v>502</v>
      </c>
      <c r="G5122" t="s">
        <v>750</v>
      </c>
      <c r="H5122" t="s">
        <v>892</v>
      </c>
      <c r="I5122" t="s">
        <v>752</v>
      </c>
      <c r="J5122" t="s">
        <v>1449</v>
      </c>
      <c r="K5122" t="s">
        <v>754</v>
      </c>
      <c r="L5122" t="b">
        <v>1</v>
      </c>
      <c r="M5122" t="b">
        <v>1</v>
      </c>
      <c r="N5122" t="s">
        <v>894</v>
      </c>
      <c r="O5122" t="s">
        <v>895</v>
      </c>
      <c r="P5122" t="s">
        <v>896</v>
      </c>
      <c r="Q5122" t="s">
        <v>897</v>
      </c>
      <c r="R5122" t="s">
        <v>898</v>
      </c>
      <c r="S5122" t="s">
        <v>899</v>
      </c>
      <c r="T5122" t="s">
        <v>900</v>
      </c>
      <c r="U5122" t="s">
        <v>901</v>
      </c>
      <c r="V5122" t="s">
        <v>902</v>
      </c>
      <c r="W5122" t="s">
        <v>903</v>
      </c>
      <c r="X5122" t="s">
        <v>1450</v>
      </c>
      <c r="Y5122" t="s">
        <v>1451</v>
      </c>
      <c r="Z5122" t="s">
        <v>1452</v>
      </c>
      <c r="AA5122" t="s">
        <v>1453</v>
      </c>
      <c r="AB5122">
        <v>1939</v>
      </c>
      <c r="AC5122">
        <v>5</v>
      </c>
      <c r="AD5122" t="s">
        <v>1446</v>
      </c>
      <c r="AE5122" t="s">
        <v>1454</v>
      </c>
      <c r="AF5122">
        <v>1</v>
      </c>
      <c r="AG5122" t="s">
        <v>910</v>
      </c>
      <c r="AH5122">
        <v>0</v>
      </c>
      <c r="AI5122" t="s">
        <v>752</v>
      </c>
    </row>
    <row r="5123" spans="1:35">
      <c r="A5123">
        <v>5121</v>
      </c>
      <c r="B5123" t="s">
        <v>16853</v>
      </c>
      <c r="C5123" t="b">
        <v>1</v>
      </c>
      <c r="D5123" t="s">
        <v>16854</v>
      </c>
      <c r="E5123" t="b">
        <v>1</v>
      </c>
      <c r="F5123">
        <v>481</v>
      </c>
      <c r="G5123" t="s">
        <v>773</v>
      </c>
      <c r="H5123" t="s">
        <v>1485</v>
      </c>
      <c r="I5123" t="s">
        <v>752</v>
      </c>
      <c r="J5123" t="s">
        <v>913</v>
      </c>
      <c r="K5123" t="s">
        <v>776</v>
      </c>
      <c r="L5123" t="b">
        <v>1</v>
      </c>
      <c r="M5123" t="b">
        <v>1</v>
      </c>
      <c r="N5123" t="s">
        <v>1486</v>
      </c>
      <c r="O5123" t="s">
        <v>1487</v>
      </c>
      <c r="P5123" t="s">
        <v>1488</v>
      </c>
      <c r="Q5123" t="s">
        <v>1489</v>
      </c>
      <c r="R5123" t="s">
        <v>1490</v>
      </c>
      <c r="S5123" t="s">
        <v>1491</v>
      </c>
      <c r="T5123" t="s">
        <v>1492</v>
      </c>
      <c r="U5123" t="s">
        <v>1493</v>
      </c>
      <c r="V5123" t="s">
        <v>1494</v>
      </c>
      <c r="W5123" t="s">
        <v>1495</v>
      </c>
      <c r="X5123" t="s">
        <v>16855</v>
      </c>
      <c r="Y5123" t="s">
        <v>16856</v>
      </c>
      <c r="Z5123" t="s">
        <v>926</v>
      </c>
      <c r="AA5123" t="s">
        <v>927</v>
      </c>
      <c r="AB5123">
        <v>5946</v>
      </c>
      <c r="AC5123">
        <v>11</v>
      </c>
      <c r="AD5123" t="s">
        <v>16857</v>
      </c>
      <c r="AE5123" t="s">
        <v>16858</v>
      </c>
      <c r="AF5123">
        <v>1</v>
      </c>
      <c r="AG5123" t="s">
        <v>392</v>
      </c>
      <c r="AH5123">
        <v>0</v>
      </c>
      <c r="AI5123" t="s">
        <v>752</v>
      </c>
    </row>
    <row r="5124" spans="1:35">
      <c r="A5124">
        <v>5122</v>
      </c>
      <c r="B5124" t="s">
        <v>16853</v>
      </c>
      <c r="C5124" t="b">
        <v>1</v>
      </c>
      <c r="D5124" t="s">
        <v>16859</v>
      </c>
      <c r="E5124" t="b">
        <v>1</v>
      </c>
      <c r="F5124">
        <v>484</v>
      </c>
      <c r="G5124" t="s">
        <v>750</v>
      </c>
      <c r="H5124" t="s">
        <v>2341</v>
      </c>
      <c r="I5124" t="s">
        <v>752</v>
      </c>
      <c r="J5124" t="s">
        <v>1063</v>
      </c>
      <c r="K5124" t="s">
        <v>754</v>
      </c>
      <c r="L5124" t="b">
        <v>1</v>
      </c>
      <c r="M5124" t="b">
        <v>1</v>
      </c>
      <c r="N5124" t="s">
        <v>2342</v>
      </c>
      <c r="O5124" t="s">
        <v>2343</v>
      </c>
      <c r="P5124" t="s">
        <v>2344</v>
      </c>
      <c r="Q5124" t="s">
        <v>2345</v>
      </c>
      <c r="R5124" t="s">
        <v>2346</v>
      </c>
      <c r="S5124" t="s">
        <v>2347</v>
      </c>
      <c r="T5124" t="s">
        <v>2348</v>
      </c>
      <c r="U5124" t="s">
        <v>2349</v>
      </c>
      <c r="V5124" t="s">
        <v>2350</v>
      </c>
      <c r="W5124" t="s">
        <v>2351</v>
      </c>
      <c r="X5124" t="s">
        <v>16860</v>
      </c>
      <c r="Y5124" t="s">
        <v>16861</v>
      </c>
      <c r="Z5124" t="s">
        <v>1076</v>
      </c>
      <c r="AA5124" t="s">
        <v>1077</v>
      </c>
      <c r="AB5124">
        <v>837</v>
      </c>
      <c r="AC5124">
        <v>1</v>
      </c>
      <c r="AD5124" t="s">
        <v>16857</v>
      </c>
      <c r="AE5124" t="s">
        <v>16862</v>
      </c>
      <c r="AF5124">
        <v>1</v>
      </c>
      <c r="AG5124" t="s">
        <v>2356</v>
      </c>
      <c r="AH5124">
        <v>0</v>
      </c>
      <c r="AI5124" t="s">
        <v>752</v>
      </c>
    </row>
    <row r="5125" spans="1:35">
      <c r="A5125">
        <v>5123</v>
      </c>
      <c r="B5125" t="s">
        <v>16863</v>
      </c>
      <c r="C5125" t="b">
        <v>1</v>
      </c>
      <c r="D5125" t="s">
        <v>16864</v>
      </c>
      <c r="E5125" t="b">
        <v>1</v>
      </c>
      <c r="F5125">
        <v>521</v>
      </c>
      <c r="G5125" t="s">
        <v>773</v>
      </c>
      <c r="H5125" t="s">
        <v>1301</v>
      </c>
      <c r="I5125" t="s">
        <v>752</v>
      </c>
      <c r="J5125" t="s">
        <v>1302</v>
      </c>
      <c r="K5125" t="s">
        <v>1026</v>
      </c>
      <c r="L5125" t="b">
        <v>1</v>
      </c>
      <c r="M5125" t="b">
        <v>1</v>
      </c>
      <c r="N5125" t="s">
        <v>1303</v>
      </c>
      <c r="O5125" t="s">
        <v>1304</v>
      </c>
      <c r="P5125" t="s">
        <v>1305</v>
      </c>
      <c r="Q5125" t="s">
        <v>1306</v>
      </c>
      <c r="R5125" t="s">
        <v>1307</v>
      </c>
      <c r="S5125" t="s">
        <v>1308</v>
      </c>
      <c r="T5125" t="s">
        <v>1309</v>
      </c>
      <c r="U5125" t="s">
        <v>1310</v>
      </c>
      <c r="V5125" t="s">
        <v>1311</v>
      </c>
      <c r="W5125" t="s">
        <v>1312</v>
      </c>
      <c r="X5125" t="s">
        <v>1313</v>
      </c>
      <c r="Y5125" t="s">
        <v>1314</v>
      </c>
      <c r="Z5125" t="s">
        <v>1315</v>
      </c>
      <c r="AA5125" t="s">
        <v>1316</v>
      </c>
      <c r="AB5125">
        <v>17414</v>
      </c>
      <c r="AC5125">
        <v>36</v>
      </c>
      <c r="AD5125" t="s">
        <v>1298</v>
      </c>
      <c r="AE5125" t="s">
        <v>1317</v>
      </c>
      <c r="AF5125">
        <v>1</v>
      </c>
      <c r="AG5125" t="s">
        <v>316</v>
      </c>
      <c r="AH5125">
        <v>0</v>
      </c>
      <c r="AI5125" t="s">
        <v>752</v>
      </c>
    </row>
    <row r="5126" spans="1:35">
      <c r="A5126">
        <v>5124</v>
      </c>
      <c r="B5126" t="s">
        <v>16863</v>
      </c>
      <c r="C5126" t="b">
        <v>1</v>
      </c>
      <c r="D5126" t="s">
        <v>16865</v>
      </c>
      <c r="E5126" t="b">
        <v>1</v>
      </c>
      <c r="F5126">
        <v>499</v>
      </c>
      <c r="G5126" t="s">
        <v>750</v>
      </c>
      <c r="H5126" t="s">
        <v>872</v>
      </c>
      <c r="I5126" t="s">
        <v>752</v>
      </c>
      <c r="J5126" t="s">
        <v>1133</v>
      </c>
      <c r="K5126" t="s">
        <v>754</v>
      </c>
      <c r="L5126" t="b">
        <v>1</v>
      </c>
      <c r="M5126" t="b">
        <v>1</v>
      </c>
      <c r="N5126" t="s">
        <v>874</v>
      </c>
      <c r="O5126" t="s">
        <v>875</v>
      </c>
      <c r="P5126" t="s">
        <v>876</v>
      </c>
      <c r="Q5126" t="s">
        <v>877</v>
      </c>
      <c r="R5126" t="s">
        <v>878</v>
      </c>
      <c r="S5126" t="s">
        <v>879</v>
      </c>
      <c r="T5126" t="s">
        <v>880</v>
      </c>
      <c r="U5126" t="s">
        <v>881</v>
      </c>
      <c r="V5126" t="s">
        <v>882</v>
      </c>
      <c r="W5126" t="s">
        <v>883</v>
      </c>
      <c r="X5126" t="s">
        <v>1296</v>
      </c>
      <c r="Y5126" t="s">
        <v>1297</v>
      </c>
      <c r="Z5126" t="s">
        <v>1146</v>
      </c>
      <c r="AA5126" t="s">
        <v>1147</v>
      </c>
      <c r="AB5126">
        <v>3982</v>
      </c>
      <c r="AC5126">
        <v>6</v>
      </c>
      <c r="AD5126" t="s">
        <v>1298</v>
      </c>
      <c r="AE5126" t="s">
        <v>1299</v>
      </c>
      <c r="AF5126">
        <v>1</v>
      </c>
      <c r="AG5126" t="s">
        <v>889</v>
      </c>
      <c r="AH5126">
        <v>0</v>
      </c>
      <c r="AI5126" t="s">
        <v>752</v>
      </c>
    </row>
    <row r="5127" spans="1:35">
      <c r="A5127">
        <v>5125</v>
      </c>
      <c r="B5127" t="s">
        <v>16866</v>
      </c>
      <c r="C5127" t="b">
        <v>1</v>
      </c>
      <c r="D5127" t="s">
        <v>16867</v>
      </c>
      <c r="E5127" t="b">
        <v>1</v>
      </c>
      <c r="F5127">
        <v>478</v>
      </c>
      <c r="G5127" t="s">
        <v>773</v>
      </c>
      <c r="H5127" t="s">
        <v>2385</v>
      </c>
      <c r="I5127" t="s">
        <v>752</v>
      </c>
      <c r="J5127" t="s">
        <v>913</v>
      </c>
      <c r="K5127" t="s">
        <v>776</v>
      </c>
      <c r="L5127" t="b">
        <v>1</v>
      </c>
      <c r="M5127" t="b">
        <v>1</v>
      </c>
      <c r="N5127" t="s">
        <v>2386</v>
      </c>
      <c r="O5127" t="s">
        <v>2387</v>
      </c>
      <c r="P5127" t="s">
        <v>2388</v>
      </c>
      <c r="Q5127" t="s">
        <v>2389</v>
      </c>
      <c r="R5127" t="s">
        <v>2390</v>
      </c>
      <c r="S5127" t="s">
        <v>2391</v>
      </c>
      <c r="T5127" t="s">
        <v>2392</v>
      </c>
      <c r="U5127" t="s">
        <v>2393</v>
      </c>
      <c r="V5127" t="s">
        <v>2394</v>
      </c>
      <c r="W5127" t="s">
        <v>2395</v>
      </c>
      <c r="X5127" t="s">
        <v>16868</v>
      </c>
      <c r="Y5127" t="s">
        <v>16869</v>
      </c>
      <c r="Z5127" t="s">
        <v>926</v>
      </c>
      <c r="AA5127" t="s">
        <v>927</v>
      </c>
      <c r="AB5127">
        <v>5565</v>
      </c>
      <c r="AC5127">
        <v>16</v>
      </c>
      <c r="AD5127" t="s">
        <v>16870</v>
      </c>
      <c r="AE5127" t="s">
        <v>16871</v>
      </c>
      <c r="AF5127">
        <v>1</v>
      </c>
      <c r="AG5127" t="s">
        <v>343</v>
      </c>
      <c r="AH5127">
        <v>0</v>
      </c>
      <c r="AI5127" t="s">
        <v>752</v>
      </c>
    </row>
    <row r="5128" spans="1:35">
      <c r="A5128">
        <v>5126</v>
      </c>
      <c r="B5128" t="s">
        <v>16866</v>
      </c>
      <c r="C5128" t="b">
        <v>1</v>
      </c>
      <c r="D5128" t="s">
        <v>16872</v>
      </c>
      <c r="E5128" t="b">
        <v>1</v>
      </c>
      <c r="F5128">
        <v>589</v>
      </c>
      <c r="G5128" t="s">
        <v>750</v>
      </c>
      <c r="H5128" t="s">
        <v>1397</v>
      </c>
      <c r="I5128" t="s">
        <v>752</v>
      </c>
      <c r="J5128" t="s">
        <v>2153</v>
      </c>
      <c r="K5128" t="s">
        <v>754</v>
      </c>
      <c r="L5128" t="b">
        <v>1</v>
      </c>
      <c r="M5128" t="b">
        <v>1</v>
      </c>
      <c r="N5128" t="s">
        <v>1399</v>
      </c>
      <c r="O5128" t="s">
        <v>1400</v>
      </c>
      <c r="P5128" t="s">
        <v>1401</v>
      </c>
      <c r="Q5128" t="s">
        <v>1402</v>
      </c>
      <c r="R5128" t="s">
        <v>1403</v>
      </c>
      <c r="S5128" t="s">
        <v>1404</v>
      </c>
      <c r="T5128" t="s">
        <v>1405</v>
      </c>
      <c r="U5128" t="s">
        <v>1406</v>
      </c>
      <c r="V5128" t="s">
        <v>1407</v>
      </c>
      <c r="W5128" t="s">
        <v>1408</v>
      </c>
      <c r="X5128" t="s">
        <v>16873</v>
      </c>
      <c r="Y5128" t="s">
        <v>16874</v>
      </c>
      <c r="Z5128" t="s">
        <v>2156</v>
      </c>
      <c r="AA5128" t="s">
        <v>2157</v>
      </c>
      <c r="AB5128">
        <v>1284</v>
      </c>
      <c r="AC5128">
        <v>4</v>
      </c>
      <c r="AD5128" t="s">
        <v>16870</v>
      </c>
      <c r="AE5128" t="s">
        <v>16875</v>
      </c>
      <c r="AF5128">
        <v>1</v>
      </c>
      <c r="AG5128" t="s">
        <v>1415</v>
      </c>
      <c r="AH5128">
        <v>0</v>
      </c>
      <c r="AI5128" t="s">
        <v>752</v>
      </c>
    </row>
    <row r="5129" spans="1:35">
      <c r="A5129">
        <v>5127</v>
      </c>
      <c r="B5129" t="s">
        <v>16876</v>
      </c>
      <c r="C5129" t="b">
        <v>1</v>
      </c>
      <c r="D5129" t="s">
        <v>16877</v>
      </c>
      <c r="E5129" t="b">
        <v>1</v>
      </c>
      <c r="F5129">
        <v>532</v>
      </c>
      <c r="G5129" t="s">
        <v>773</v>
      </c>
      <c r="H5129" t="s">
        <v>1591</v>
      </c>
      <c r="I5129" t="s">
        <v>1024</v>
      </c>
      <c r="J5129" t="s">
        <v>1083</v>
      </c>
      <c r="K5129" t="s">
        <v>1026</v>
      </c>
      <c r="L5129" t="b">
        <v>1</v>
      </c>
      <c r="M5129" t="b">
        <v>1</v>
      </c>
      <c r="N5129" t="s">
        <v>1593</v>
      </c>
      <c r="O5129" t="s">
        <v>1594</v>
      </c>
      <c r="P5129" t="s">
        <v>1595</v>
      </c>
      <c r="Q5129" t="s">
        <v>1596</v>
      </c>
      <c r="R5129" t="s">
        <v>1597</v>
      </c>
      <c r="S5129" t="s">
        <v>1598</v>
      </c>
      <c r="T5129" t="s">
        <v>1599</v>
      </c>
      <c r="U5129" t="s">
        <v>1600</v>
      </c>
      <c r="V5129" t="s">
        <v>1601</v>
      </c>
      <c r="W5129" t="s">
        <v>1602</v>
      </c>
      <c r="X5129" t="s">
        <v>1999</v>
      </c>
      <c r="Y5129" t="s">
        <v>2000</v>
      </c>
      <c r="Z5129" t="s">
        <v>1094</v>
      </c>
      <c r="AA5129" t="s">
        <v>1095</v>
      </c>
      <c r="AB5129">
        <v>4575</v>
      </c>
      <c r="AC5129">
        <v>8</v>
      </c>
      <c r="AD5129" t="s">
        <v>2001</v>
      </c>
      <c r="AE5129" t="s">
        <v>2002</v>
      </c>
      <c r="AF5129">
        <v>1</v>
      </c>
      <c r="AG5129" t="s">
        <v>386</v>
      </c>
      <c r="AH5129">
        <v>0</v>
      </c>
      <c r="AI5129" t="s">
        <v>752</v>
      </c>
    </row>
    <row r="5130" spans="1:35">
      <c r="A5130">
        <v>5128</v>
      </c>
      <c r="B5130" t="s">
        <v>16876</v>
      </c>
      <c r="C5130" t="b">
        <v>1</v>
      </c>
      <c r="D5130" t="s">
        <v>16878</v>
      </c>
      <c r="E5130" t="b">
        <v>1</v>
      </c>
      <c r="F5130">
        <v>514</v>
      </c>
      <c r="G5130" t="s">
        <v>750</v>
      </c>
      <c r="H5130" t="s">
        <v>1742</v>
      </c>
      <c r="I5130" t="s">
        <v>752</v>
      </c>
      <c r="J5130" t="s">
        <v>1398</v>
      </c>
      <c r="K5130" t="s">
        <v>754</v>
      </c>
      <c r="L5130" t="b">
        <v>1</v>
      </c>
      <c r="M5130" t="b">
        <v>1</v>
      </c>
      <c r="N5130" t="s">
        <v>1744</v>
      </c>
      <c r="O5130" t="s">
        <v>1745</v>
      </c>
      <c r="P5130" t="s">
        <v>1746</v>
      </c>
      <c r="Q5130" t="s">
        <v>1747</v>
      </c>
      <c r="R5130" t="s">
        <v>1748</v>
      </c>
      <c r="S5130" t="s">
        <v>1749</v>
      </c>
      <c r="T5130" t="s">
        <v>1750</v>
      </c>
      <c r="U5130" t="s">
        <v>1751</v>
      </c>
      <c r="V5130" t="s">
        <v>1752</v>
      </c>
      <c r="W5130" t="s">
        <v>1882</v>
      </c>
      <c r="X5130" t="s">
        <v>1883</v>
      </c>
      <c r="Y5130" t="s">
        <v>1884</v>
      </c>
      <c r="Z5130" t="s">
        <v>1411</v>
      </c>
      <c r="AA5130" t="s">
        <v>1412</v>
      </c>
      <c r="AB5130">
        <v>10929</v>
      </c>
      <c r="AC5130">
        <v>18</v>
      </c>
      <c r="AD5130" t="s">
        <v>2001</v>
      </c>
      <c r="AE5130" t="s">
        <v>2004</v>
      </c>
      <c r="AF5130">
        <v>1</v>
      </c>
      <c r="AG5130" t="s">
        <v>1760</v>
      </c>
      <c r="AH5130">
        <v>0</v>
      </c>
      <c r="AI5130" t="s">
        <v>752</v>
      </c>
    </row>
    <row r="5131" spans="1:35">
      <c r="A5131">
        <v>5129</v>
      </c>
      <c r="B5131" t="s">
        <v>16879</v>
      </c>
      <c r="C5131" t="b">
        <v>1</v>
      </c>
      <c r="D5131" t="s">
        <v>16880</v>
      </c>
      <c r="E5131" t="b">
        <v>1</v>
      </c>
      <c r="F5131">
        <v>496</v>
      </c>
      <c r="G5131" t="s">
        <v>773</v>
      </c>
      <c r="H5131" t="s">
        <v>1201</v>
      </c>
      <c r="I5131" t="s">
        <v>752</v>
      </c>
      <c r="J5131" t="s">
        <v>1083</v>
      </c>
      <c r="K5131" t="s">
        <v>1026</v>
      </c>
      <c r="L5131" t="b">
        <v>1</v>
      </c>
      <c r="M5131" t="b">
        <v>1</v>
      </c>
      <c r="N5131" t="s">
        <v>1202</v>
      </c>
      <c r="O5131" t="s">
        <v>1203</v>
      </c>
      <c r="P5131" t="s">
        <v>1204</v>
      </c>
      <c r="Q5131" t="s">
        <v>1205</v>
      </c>
      <c r="R5131" t="s">
        <v>1206</v>
      </c>
      <c r="S5131" t="s">
        <v>1207</v>
      </c>
      <c r="T5131" t="s">
        <v>1208</v>
      </c>
      <c r="U5131" t="s">
        <v>1209</v>
      </c>
      <c r="V5131" t="s">
        <v>1210</v>
      </c>
      <c r="W5131" t="s">
        <v>1211</v>
      </c>
      <c r="X5131" t="s">
        <v>16881</v>
      </c>
      <c r="Y5131" t="s">
        <v>16882</v>
      </c>
      <c r="Z5131" t="s">
        <v>1094</v>
      </c>
      <c r="AA5131" t="s">
        <v>1095</v>
      </c>
      <c r="AB5131">
        <v>1491</v>
      </c>
      <c r="AC5131">
        <v>4</v>
      </c>
      <c r="AD5131" t="s">
        <v>16883</v>
      </c>
      <c r="AE5131" t="s">
        <v>16884</v>
      </c>
      <c r="AF5131">
        <v>1</v>
      </c>
      <c r="AG5131" t="s">
        <v>412</v>
      </c>
      <c r="AH5131">
        <v>0</v>
      </c>
      <c r="AI5131" t="s">
        <v>752</v>
      </c>
    </row>
    <row r="5132" spans="1:35">
      <c r="A5132">
        <v>5130</v>
      </c>
      <c r="B5132" t="s">
        <v>16879</v>
      </c>
      <c r="C5132" t="b">
        <v>1</v>
      </c>
      <c r="D5132" t="s">
        <v>16885</v>
      </c>
      <c r="E5132" t="b">
        <v>1</v>
      </c>
      <c r="F5132">
        <v>490</v>
      </c>
      <c r="G5132" t="s">
        <v>750</v>
      </c>
      <c r="H5132" t="s">
        <v>2983</v>
      </c>
      <c r="I5132" t="s">
        <v>752</v>
      </c>
      <c r="J5132" t="s">
        <v>2153</v>
      </c>
      <c r="K5132" t="s">
        <v>754</v>
      </c>
      <c r="L5132" t="b">
        <v>1</v>
      </c>
      <c r="M5132" t="b">
        <v>1</v>
      </c>
      <c r="N5132" t="s">
        <v>2984</v>
      </c>
      <c r="O5132" t="s">
        <v>2985</v>
      </c>
      <c r="P5132" t="s">
        <v>2986</v>
      </c>
      <c r="Q5132" t="s">
        <v>2987</v>
      </c>
      <c r="R5132" t="s">
        <v>2988</v>
      </c>
      <c r="S5132" t="s">
        <v>2989</v>
      </c>
      <c r="T5132" t="s">
        <v>2990</v>
      </c>
      <c r="U5132" t="s">
        <v>2991</v>
      </c>
      <c r="V5132" t="s">
        <v>2992</v>
      </c>
      <c r="W5132" t="s">
        <v>2993</v>
      </c>
      <c r="X5132" t="s">
        <v>16886</v>
      </c>
      <c r="Y5132" t="s">
        <v>16887</v>
      </c>
      <c r="Z5132" t="s">
        <v>2156</v>
      </c>
      <c r="AA5132" t="s">
        <v>2157</v>
      </c>
      <c r="AB5132">
        <v>3492</v>
      </c>
      <c r="AC5132">
        <v>6</v>
      </c>
      <c r="AD5132" t="s">
        <v>16883</v>
      </c>
      <c r="AE5132" t="s">
        <v>16888</v>
      </c>
      <c r="AF5132">
        <v>1</v>
      </c>
      <c r="AG5132" t="s">
        <v>2997</v>
      </c>
      <c r="AH5132">
        <v>0</v>
      </c>
      <c r="AI5132" t="s">
        <v>752</v>
      </c>
    </row>
    <row r="5133" spans="1:35">
      <c r="A5133">
        <v>5131</v>
      </c>
      <c r="B5133" t="s">
        <v>16889</v>
      </c>
      <c r="C5133" t="b">
        <v>1</v>
      </c>
      <c r="D5133" t="s">
        <v>16890</v>
      </c>
      <c r="E5133" t="b">
        <v>1</v>
      </c>
      <c r="F5133">
        <v>580</v>
      </c>
      <c r="G5133" t="s">
        <v>750</v>
      </c>
      <c r="H5133" t="s">
        <v>751</v>
      </c>
      <c r="I5133" t="s">
        <v>752</v>
      </c>
      <c r="J5133" t="s">
        <v>753</v>
      </c>
      <c r="K5133" t="s">
        <v>754</v>
      </c>
      <c r="L5133" t="b">
        <v>1</v>
      </c>
      <c r="M5133" t="b">
        <v>1</v>
      </c>
      <c r="N5133" t="s">
        <v>755</v>
      </c>
      <c r="O5133" t="s">
        <v>756</v>
      </c>
      <c r="P5133" t="s">
        <v>757</v>
      </c>
      <c r="Q5133" t="s">
        <v>758</v>
      </c>
      <c r="R5133" t="s">
        <v>759</v>
      </c>
      <c r="S5133" t="s">
        <v>760</v>
      </c>
      <c r="T5133" t="s">
        <v>761</v>
      </c>
      <c r="U5133" t="s">
        <v>762</v>
      </c>
      <c r="V5133" t="s">
        <v>763</v>
      </c>
      <c r="W5133" t="s">
        <v>764</v>
      </c>
      <c r="X5133" t="s">
        <v>765</v>
      </c>
      <c r="Y5133" t="s">
        <v>766</v>
      </c>
      <c r="Z5133" t="s">
        <v>767</v>
      </c>
      <c r="AA5133" t="s">
        <v>768</v>
      </c>
      <c r="AB5133">
        <v>1501</v>
      </c>
      <c r="AC5133">
        <v>4</v>
      </c>
      <c r="AD5133" t="s">
        <v>769</v>
      </c>
      <c r="AE5133" t="s">
        <v>770</v>
      </c>
      <c r="AF5133">
        <v>1</v>
      </c>
      <c r="AG5133" t="s">
        <v>771</v>
      </c>
      <c r="AH5133">
        <v>0</v>
      </c>
      <c r="AI5133" t="s">
        <v>752</v>
      </c>
    </row>
    <row r="5134" spans="1:35">
      <c r="A5134">
        <v>5132</v>
      </c>
      <c r="B5134" t="s">
        <v>16889</v>
      </c>
      <c r="C5134" t="b">
        <v>1</v>
      </c>
      <c r="D5134" t="s">
        <v>16891</v>
      </c>
      <c r="E5134" t="b">
        <v>1</v>
      </c>
      <c r="F5134">
        <v>498</v>
      </c>
      <c r="G5134" t="s">
        <v>773</v>
      </c>
      <c r="H5134" t="s">
        <v>774</v>
      </c>
      <c r="I5134" t="s">
        <v>752</v>
      </c>
      <c r="J5134" t="s">
        <v>775</v>
      </c>
      <c r="K5134" t="s">
        <v>776</v>
      </c>
      <c r="L5134" t="b">
        <v>1</v>
      </c>
      <c r="M5134" t="b">
        <v>1</v>
      </c>
      <c r="N5134" t="s">
        <v>777</v>
      </c>
      <c r="O5134" t="s">
        <v>778</v>
      </c>
      <c r="P5134" t="s">
        <v>779</v>
      </c>
      <c r="Q5134" t="s">
        <v>780</v>
      </c>
      <c r="R5134" t="s">
        <v>781</v>
      </c>
      <c r="S5134" t="s">
        <v>782</v>
      </c>
      <c r="T5134" t="s">
        <v>783</v>
      </c>
      <c r="U5134" t="s">
        <v>784</v>
      </c>
      <c r="V5134" t="s">
        <v>785</v>
      </c>
      <c r="W5134" t="s">
        <v>786</v>
      </c>
      <c r="X5134" t="s">
        <v>787</v>
      </c>
      <c r="Y5134" t="s">
        <v>788</v>
      </c>
      <c r="Z5134" t="s">
        <v>789</v>
      </c>
      <c r="AA5134" t="s">
        <v>790</v>
      </c>
      <c r="AB5134">
        <v>2223</v>
      </c>
      <c r="AC5134">
        <v>4</v>
      </c>
      <c r="AD5134" t="s">
        <v>769</v>
      </c>
      <c r="AE5134" t="s">
        <v>791</v>
      </c>
      <c r="AF5134">
        <v>1</v>
      </c>
      <c r="AG5134" t="s">
        <v>323</v>
      </c>
      <c r="AH5134">
        <v>0</v>
      </c>
      <c r="AI5134" t="s">
        <v>752</v>
      </c>
    </row>
    <row r="5135" spans="1:35">
      <c r="A5135">
        <v>5133</v>
      </c>
      <c r="B5135" t="s">
        <v>16892</v>
      </c>
      <c r="C5135" t="b">
        <v>1</v>
      </c>
      <c r="D5135" t="s">
        <v>16893</v>
      </c>
      <c r="E5135" t="b">
        <v>1</v>
      </c>
      <c r="F5135">
        <v>488</v>
      </c>
      <c r="G5135" t="s">
        <v>773</v>
      </c>
      <c r="H5135" t="s">
        <v>954</v>
      </c>
      <c r="I5135" t="s">
        <v>752</v>
      </c>
      <c r="J5135" t="s">
        <v>795</v>
      </c>
      <c r="K5135" t="s">
        <v>776</v>
      </c>
      <c r="L5135" t="b">
        <v>1</v>
      </c>
      <c r="M5135" t="b">
        <v>1</v>
      </c>
      <c r="N5135" t="s">
        <v>956</v>
      </c>
      <c r="O5135" t="s">
        <v>957</v>
      </c>
      <c r="P5135" t="s">
        <v>958</v>
      </c>
      <c r="Q5135" t="s">
        <v>959</v>
      </c>
      <c r="R5135" t="s">
        <v>960</v>
      </c>
      <c r="S5135" t="s">
        <v>961</v>
      </c>
      <c r="T5135" t="s">
        <v>962</v>
      </c>
      <c r="U5135" t="s">
        <v>963</v>
      </c>
      <c r="V5135" t="s">
        <v>964</v>
      </c>
      <c r="W5135" t="s">
        <v>965</v>
      </c>
      <c r="X5135" t="s">
        <v>2119</v>
      </c>
      <c r="Y5135" t="s">
        <v>2120</v>
      </c>
      <c r="Z5135" t="s">
        <v>808</v>
      </c>
      <c r="AA5135" t="s">
        <v>809</v>
      </c>
      <c r="AB5135">
        <v>5150</v>
      </c>
      <c r="AC5135">
        <v>8</v>
      </c>
      <c r="AD5135" t="s">
        <v>2115</v>
      </c>
      <c r="AE5135" t="s">
        <v>2121</v>
      </c>
      <c r="AF5135">
        <v>1</v>
      </c>
      <c r="AG5135" t="s">
        <v>325</v>
      </c>
      <c r="AH5135">
        <v>0</v>
      </c>
      <c r="AI5135" t="s">
        <v>752</v>
      </c>
    </row>
    <row r="5136" spans="1:35">
      <c r="A5136">
        <v>5134</v>
      </c>
      <c r="B5136" t="s">
        <v>16892</v>
      </c>
      <c r="C5136" t="b">
        <v>1</v>
      </c>
      <c r="D5136" t="s">
        <v>16894</v>
      </c>
      <c r="E5136" t="b">
        <v>1</v>
      </c>
      <c r="F5136">
        <v>491</v>
      </c>
      <c r="G5136" t="s">
        <v>750</v>
      </c>
      <c r="H5136" t="s">
        <v>2106</v>
      </c>
      <c r="I5136" t="s">
        <v>752</v>
      </c>
      <c r="J5136" t="s">
        <v>1351</v>
      </c>
      <c r="K5136" t="s">
        <v>754</v>
      </c>
      <c r="L5136" t="b">
        <v>1</v>
      </c>
      <c r="M5136" t="b">
        <v>1</v>
      </c>
      <c r="N5136" t="s">
        <v>1100</v>
      </c>
      <c r="O5136" t="s">
        <v>2107</v>
      </c>
      <c r="P5136" t="s">
        <v>2108</v>
      </c>
      <c r="Q5136" t="s">
        <v>2109</v>
      </c>
      <c r="R5136" t="s">
        <v>1104</v>
      </c>
      <c r="S5136" t="s">
        <v>2110</v>
      </c>
      <c r="T5136" t="s">
        <v>1106</v>
      </c>
      <c r="U5136" t="s">
        <v>1107</v>
      </c>
      <c r="V5136" t="s">
        <v>2111</v>
      </c>
      <c r="W5136" t="s">
        <v>2112</v>
      </c>
      <c r="X5136" t="s">
        <v>2113</v>
      </c>
      <c r="Y5136" t="s">
        <v>2114</v>
      </c>
      <c r="Z5136" t="s">
        <v>1364</v>
      </c>
      <c r="AA5136" t="s">
        <v>1365</v>
      </c>
      <c r="AB5136">
        <v>1905</v>
      </c>
      <c r="AC5136">
        <v>3</v>
      </c>
      <c r="AD5136" t="s">
        <v>2115</v>
      </c>
      <c r="AE5136" t="s">
        <v>2116</v>
      </c>
      <c r="AF5136">
        <v>1</v>
      </c>
      <c r="AG5136" t="s">
        <v>2117</v>
      </c>
      <c r="AH5136">
        <v>0</v>
      </c>
      <c r="AI5136" t="s">
        <v>752</v>
      </c>
    </row>
    <row r="5137" spans="1:35">
      <c r="A5137">
        <v>5135</v>
      </c>
      <c r="B5137" t="s">
        <v>16895</v>
      </c>
      <c r="C5137" t="b">
        <v>1</v>
      </c>
      <c r="D5137" t="s">
        <v>16896</v>
      </c>
      <c r="E5137" t="b">
        <v>1</v>
      </c>
      <c r="F5137">
        <v>521</v>
      </c>
      <c r="G5137" t="s">
        <v>773</v>
      </c>
      <c r="H5137" t="s">
        <v>1301</v>
      </c>
      <c r="I5137" t="s">
        <v>752</v>
      </c>
      <c r="J5137" t="s">
        <v>1235</v>
      </c>
      <c r="K5137" t="s">
        <v>776</v>
      </c>
      <c r="L5137" t="b">
        <v>1</v>
      </c>
      <c r="M5137" t="b">
        <v>1</v>
      </c>
      <c r="N5137" t="s">
        <v>1303</v>
      </c>
      <c r="O5137" t="s">
        <v>1304</v>
      </c>
      <c r="P5137" t="s">
        <v>1305</v>
      </c>
      <c r="Q5137" t="s">
        <v>1306</v>
      </c>
      <c r="R5137" t="s">
        <v>1307</v>
      </c>
      <c r="S5137" t="s">
        <v>1308</v>
      </c>
      <c r="T5137" t="s">
        <v>1309</v>
      </c>
      <c r="U5137" t="s">
        <v>1310</v>
      </c>
      <c r="V5137" t="s">
        <v>1311</v>
      </c>
      <c r="W5137" t="s">
        <v>1312</v>
      </c>
      <c r="X5137" t="s">
        <v>16897</v>
      </c>
      <c r="Y5137" t="s">
        <v>16898</v>
      </c>
      <c r="Z5137" t="s">
        <v>1246</v>
      </c>
      <c r="AA5137" t="s">
        <v>1247</v>
      </c>
      <c r="AB5137">
        <v>2720</v>
      </c>
      <c r="AC5137">
        <v>5</v>
      </c>
      <c r="AD5137" t="s">
        <v>16899</v>
      </c>
      <c r="AE5137" t="s">
        <v>16900</v>
      </c>
      <c r="AF5137">
        <v>1</v>
      </c>
      <c r="AG5137" t="s">
        <v>316</v>
      </c>
      <c r="AH5137">
        <v>0</v>
      </c>
      <c r="AI5137" t="s">
        <v>752</v>
      </c>
    </row>
    <row r="5138" spans="1:35">
      <c r="A5138">
        <v>5136</v>
      </c>
      <c r="B5138" t="s">
        <v>16901</v>
      </c>
      <c r="C5138" t="b">
        <v>1</v>
      </c>
      <c r="D5138" t="s">
        <v>16902</v>
      </c>
      <c r="E5138" t="b">
        <v>1</v>
      </c>
      <c r="F5138">
        <v>502</v>
      </c>
      <c r="G5138" t="s">
        <v>750</v>
      </c>
      <c r="H5138" t="s">
        <v>892</v>
      </c>
      <c r="I5138" t="s">
        <v>752</v>
      </c>
      <c r="J5138" t="s">
        <v>1351</v>
      </c>
      <c r="K5138" t="s">
        <v>754</v>
      </c>
      <c r="L5138" t="b">
        <v>1</v>
      </c>
      <c r="M5138" t="b">
        <v>1</v>
      </c>
      <c r="N5138" t="s">
        <v>894</v>
      </c>
      <c r="O5138" t="s">
        <v>895</v>
      </c>
      <c r="P5138" t="s">
        <v>896</v>
      </c>
      <c r="Q5138" t="s">
        <v>897</v>
      </c>
      <c r="R5138" t="s">
        <v>898</v>
      </c>
      <c r="S5138" t="s">
        <v>899</v>
      </c>
      <c r="T5138" t="s">
        <v>900</v>
      </c>
      <c r="U5138" t="s">
        <v>901</v>
      </c>
      <c r="V5138" t="s">
        <v>902</v>
      </c>
      <c r="W5138" t="s">
        <v>903</v>
      </c>
      <c r="X5138" t="s">
        <v>2786</v>
      </c>
      <c r="Y5138" t="s">
        <v>2787</v>
      </c>
      <c r="Z5138" t="s">
        <v>1364</v>
      </c>
      <c r="AA5138" t="s">
        <v>1365</v>
      </c>
      <c r="AB5138">
        <v>11441</v>
      </c>
      <c r="AC5138">
        <v>16</v>
      </c>
      <c r="AD5138" t="s">
        <v>2788</v>
      </c>
      <c r="AE5138" t="s">
        <v>2789</v>
      </c>
      <c r="AF5138">
        <v>1</v>
      </c>
      <c r="AG5138" t="s">
        <v>910</v>
      </c>
      <c r="AH5138">
        <v>0</v>
      </c>
      <c r="AI5138" t="s">
        <v>752</v>
      </c>
    </row>
    <row r="5139" spans="1:35">
      <c r="A5139">
        <v>5137</v>
      </c>
      <c r="B5139" t="s">
        <v>16901</v>
      </c>
      <c r="C5139" t="b">
        <v>1</v>
      </c>
      <c r="D5139" t="s">
        <v>16903</v>
      </c>
      <c r="E5139" t="b">
        <v>1</v>
      </c>
      <c r="F5139">
        <v>518</v>
      </c>
      <c r="G5139" t="s">
        <v>773</v>
      </c>
      <c r="H5139" t="s">
        <v>1301</v>
      </c>
      <c r="I5139" t="s">
        <v>752</v>
      </c>
      <c r="J5139" t="s">
        <v>913</v>
      </c>
      <c r="K5139" t="s">
        <v>776</v>
      </c>
      <c r="L5139" t="b">
        <v>1</v>
      </c>
      <c r="M5139" t="b">
        <v>1</v>
      </c>
      <c r="N5139" t="s">
        <v>1303</v>
      </c>
      <c r="O5139" t="s">
        <v>1304</v>
      </c>
      <c r="P5139" t="s">
        <v>1305</v>
      </c>
      <c r="Q5139" t="s">
        <v>1306</v>
      </c>
      <c r="R5139" t="s">
        <v>1307</v>
      </c>
      <c r="S5139" t="s">
        <v>1308</v>
      </c>
      <c r="T5139" t="s">
        <v>1309</v>
      </c>
      <c r="U5139" t="s">
        <v>1310</v>
      </c>
      <c r="V5139" t="s">
        <v>1311</v>
      </c>
      <c r="W5139" t="s">
        <v>1312</v>
      </c>
      <c r="X5139" t="s">
        <v>2791</v>
      </c>
      <c r="Y5139" t="s">
        <v>2792</v>
      </c>
      <c r="Z5139" t="s">
        <v>926</v>
      </c>
      <c r="AA5139" t="s">
        <v>927</v>
      </c>
      <c r="AB5139">
        <v>21794</v>
      </c>
      <c r="AC5139">
        <v>36</v>
      </c>
      <c r="AD5139" t="s">
        <v>2788</v>
      </c>
      <c r="AE5139" t="s">
        <v>2793</v>
      </c>
      <c r="AF5139">
        <v>1</v>
      </c>
      <c r="AG5139" t="s">
        <v>316</v>
      </c>
      <c r="AH5139">
        <v>0</v>
      </c>
      <c r="AI5139" t="s">
        <v>752</v>
      </c>
    </row>
    <row r="5140" spans="1:35">
      <c r="A5140">
        <v>5138</v>
      </c>
      <c r="B5140" t="s">
        <v>16904</v>
      </c>
      <c r="C5140" t="b">
        <v>1</v>
      </c>
      <c r="D5140" t="s">
        <v>16905</v>
      </c>
      <c r="E5140" t="b">
        <v>1</v>
      </c>
      <c r="F5140">
        <v>494</v>
      </c>
      <c r="G5140" t="s">
        <v>750</v>
      </c>
      <c r="H5140" t="s">
        <v>2106</v>
      </c>
      <c r="I5140" t="s">
        <v>752</v>
      </c>
      <c r="J5140" t="s">
        <v>1812</v>
      </c>
      <c r="K5140" t="s">
        <v>754</v>
      </c>
      <c r="L5140" t="b">
        <v>1</v>
      </c>
      <c r="M5140" t="b">
        <v>1</v>
      </c>
      <c r="N5140" t="s">
        <v>1100</v>
      </c>
      <c r="O5140" t="s">
        <v>2107</v>
      </c>
      <c r="P5140" t="s">
        <v>2108</v>
      </c>
      <c r="Q5140" t="s">
        <v>2109</v>
      </c>
      <c r="R5140" t="s">
        <v>1104</v>
      </c>
      <c r="S5140" t="s">
        <v>2110</v>
      </c>
      <c r="T5140" t="s">
        <v>1106</v>
      </c>
      <c r="U5140" t="s">
        <v>1107</v>
      </c>
      <c r="V5140" t="s">
        <v>2111</v>
      </c>
      <c r="W5140" t="s">
        <v>2112</v>
      </c>
      <c r="X5140" t="s">
        <v>16906</v>
      </c>
      <c r="Y5140" t="s">
        <v>16907</v>
      </c>
      <c r="Z5140" t="s">
        <v>1825</v>
      </c>
      <c r="AA5140" t="s">
        <v>1826</v>
      </c>
      <c r="AB5140">
        <v>3404</v>
      </c>
      <c r="AC5140">
        <v>6</v>
      </c>
      <c r="AD5140" t="s">
        <v>16908</v>
      </c>
      <c r="AE5140" t="s">
        <v>16909</v>
      </c>
      <c r="AF5140">
        <v>1</v>
      </c>
      <c r="AG5140" t="s">
        <v>2117</v>
      </c>
      <c r="AH5140">
        <v>0</v>
      </c>
      <c r="AI5140" t="s">
        <v>752</v>
      </c>
    </row>
    <row r="5141" spans="1:35">
      <c r="A5141">
        <v>5139</v>
      </c>
      <c r="B5141" t="s">
        <v>16904</v>
      </c>
      <c r="C5141" t="b">
        <v>1</v>
      </c>
      <c r="D5141" t="s">
        <v>16910</v>
      </c>
      <c r="E5141" t="b">
        <v>1</v>
      </c>
      <c r="F5141">
        <v>527</v>
      </c>
      <c r="G5141" t="s">
        <v>773</v>
      </c>
      <c r="H5141" t="s">
        <v>1301</v>
      </c>
      <c r="I5141" t="s">
        <v>752</v>
      </c>
      <c r="J5141" t="s">
        <v>1153</v>
      </c>
      <c r="K5141" t="s">
        <v>776</v>
      </c>
      <c r="L5141" t="b">
        <v>1</v>
      </c>
      <c r="M5141" t="b">
        <v>1</v>
      </c>
      <c r="N5141" t="s">
        <v>1303</v>
      </c>
      <c r="O5141" t="s">
        <v>1304</v>
      </c>
      <c r="P5141" t="s">
        <v>1305</v>
      </c>
      <c r="Q5141" t="s">
        <v>1306</v>
      </c>
      <c r="R5141" t="s">
        <v>1307</v>
      </c>
      <c r="S5141" t="s">
        <v>1308</v>
      </c>
      <c r="T5141" t="s">
        <v>1309</v>
      </c>
      <c r="U5141" t="s">
        <v>1310</v>
      </c>
      <c r="V5141" t="s">
        <v>1311</v>
      </c>
      <c r="W5141" t="s">
        <v>1312</v>
      </c>
      <c r="X5141" t="s">
        <v>16911</v>
      </c>
      <c r="Y5141" t="s">
        <v>16912</v>
      </c>
      <c r="Z5141" t="s">
        <v>1165</v>
      </c>
      <c r="AA5141" t="s">
        <v>1166</v>
      </c>
      <c r="AB5141">
        <v>25324</v>
      </c>
      <c r="AC5141">
        <v>46</v>
      </c>
      <c r="AD5141" t="s">
        <v>16908</v>
      </c>
      <c r="AE5141" t="s">
        <v>16913</v>
      </c>
      <c r="AF5141">
        <v>1</v>
      </c>
      <c r="AG5141" t="s">
        <v>316</v>
      </c>
      <c r="AH5141">
        <v>0</v>
      </c>
      <c r="AI5141" t="s">
        <v>752</v>
      </c>
    </row>
    <row r="5142" spans="1:35">
      <c r="A5142">
        <v>5140</v>
      </c>
      <c r="B5142" t="s">
        <v>16914</v>
      </c>
      <c r="C5142" t="b">
        <v>1</v>
      </c>
      <c r="D5142" t="s">
        <v>16915</v>
      </c>
      <c r="E5142" t="b">
        <v>1</v>
      </c>
      <c r="F5142">
        <v>533</v>
      </c>
      <c r="G5142" t="s">
        <v>773</v>
      </c>
      <c r="H5142" t="s">
        <v>1301</v>
      </c>
      <c r="I5142" t="s">
        <v>752</v>
      </c>
      <c r="J5142" t="s">
        <v>1235</v>
      </c>
      <c r="K5142" t="s">
        <v>776</v>
      </c>
      <c r="L5142" t="b">
        <v>1</v>
      </c>
      <c r="M5142" t="b">
        <v>1</v>
      </c>
      <c r="N5142" t="s">
        <v>1303</v>
      </c>
      <c r="O5142" t="s">
        <v>1304</v>
      </c>
      <c r="P5142" t="s">
        <v>1305</v>
      </c>
      <c r="Q5142" t="s">
        <v>1306</v>
      </c>
      <c r="R5142" t="s">
        <v>1307</v>
      </c>
      <c r="S5142" t="s">
        <v>1308</v>
      </c>
      <c r="T5142" t="s">
        <v>1309</v>
      </c>
      <c r="U5142" t="s">
        <v>1310</v>
      </c>
      <c r="V5142" t="s">
        <v>1311</v>
      </c>
      <c r="W5142" t="s">
        <v>1312</v>
      </c>
      <c r="X5142" t="s">
        <v>16916</v>
      </c>
      <c r="Y5142" t="s">
        <v>16917</v>
      </c>
      <c r="Z5142" t="s">
        <v>1246</v>
      </c>
      <c r="AA5142" t="s">
        <v>1247</v>
      </c>
      <c r="AB5142">
        <v>2058</v>
      </c>
      <c r="AC5142">
        <v>4</v>
      </c>
      <c r="AD5142" t="s">
        <v>16918</v>
      </c>
      <c r="AE5142" t="s">
        <v>16919</v>
      </c>
      <c r="AF5142">
        <v>1</v>
      </c>
      <c r="AG5142" t="s">
        <v>316</v>
      </c>
      <c r="AH5142">
        <v>0</v>
      </c>
      <c r="AI5142" t="s">
        <v>752</v>
      </c>
    </row>
    <row r="5143" spans="1:35">
      <c r="A5143">
        <v>5141</v>
      </c>
      <c r="B5143" t="s">
        <v>16914</v>
      </c>
      <c r="C5143" t="b">
        <v>1</v>
      </c>
      <c r="D5143" t="s">
        <v>16920</v>
      </c>
      <c r="E5143" t="b">
        <v>1</v>
      </c>
      <c r="F5143">
        <v>456</v>
      </c>
      <c r="G5143" t="s">
        <v>750</v>
      </c>
      <c r="H5143" t="s">
        <v>1132</v>
      </c>
      <c r="I5143" t="s">
        <v>752</v>
      </c>
      <c r="J5143" t="s">
        <v>3122</v>
      </c>
      <c r="K5143" t="s">
        <v>754</v>
      </c>
      <c r="L5143" t="b">
        <v>1</v>
      </c>
      <c r="M5143" t="b">
        <v>1</v>
      </c>
      <c r="N5143" t="s">
        <v>1134</v>
      </c>
      <c r="O5143" t="s">
        <v>1135</v>
      </c>
      <c r="P5143" t="s">
        <v>1136</v>
      </c>
      <c r="Q5143" t="s">
        <v>1137</v>
      </c>
      <c r="R5143" t="s">
        <v>1832</v>
      </c>
      <c r="S5143" t="s">
        <v>1833</v>
      </c>
      <c r="T5143" t="s">
        <v>1140</v>
      </c>
      <c r="U5143" t="s">
        <v>1141</v>
      </c>
      <c r="V5143" t="s">
        <v>1142</v>
      </c>
      <c r="W5143" t="s">
        <v>1143</v>
      </c>
      <c r="X5143" t="s">
        <v>16921</v>
      </c>
      <c r="Y5143" t="s">
        <v>16922</v>
      </c>
      <c r="Z5143" t="s">
        <v>3125</v>
      </c>
      <c r="AA5143" t="s">
        <v>3126</v>
      </c>
      <c r="AB5143">
        <v>209</v>
      </c>
      <c r="AC5143">
        <v>1</v>
      </c>
      <c r="AD5143" t="s">
        <v>16918</v>
      </c>
      <c r="AE5143" t="s">
        <v>16923</v>
      </c>
      <c r="AF5143">
        <v>1</v>
      </c>
      <c r="AG5143" t="s">
        <v>1840</v>
      </c>
      <c r="AH5143">
        <v>0</v>
      </c>
      <c r="AI5143" t="s">
        <v>752</v>
      </c>
    </row>
    <row r="5144" spans="1:35">
      <c r="A5144">
        <v>5142</v>
      </c>
      <c r="B5144" t="s">
        <v>16924</v>
      </c>
      <c r="C5144" t="b">
        <v>1</v>
      </c>
      <c r="D5144" t="s">
        <v>16925</v>
      </c>
      <c r="E5144" t="b">
        <v>1</v>
      </c>
      <c r="F5144">
        <v>491</v>
      </c>
      <c r="G5144" t="s">
        <v>750</v>
      </c>
      <c r="H5144" t="s">
        <v>2106</v>
      </c>
      <c r="I5144" t="s">
        <v>752</v>
      </c>
      <c r="J5144" t="s">
        <v>1351</v>
      </c>
      <c r="K5144" t="s">
        <v>754</v>
      </c>
      <c r="L5144" t="b">
        <v>1</v>
      </c>
      <c r="M5144" t="b">
        <v>1</v>
      </c>
      <c r="N5144" t="s">
        <v>1100</v>
      </c>
      <c r="O5144" t="s">
        <v>2107</v>
      </c>
      <c r="P5144" t="s">
        <v>2108</v>
      </c>
      <c r="Q5144" t="s">
        <v>2109</v>
      </c>
      <c r="R5144" t="s">
        <v>1104</v>
      </c>
      <c r="S5144" t="s">
        <v>2110</v>
      </c>
      <c r="T5144" t="s">
        <v>1106</v>
      </c>
      <c r="U5144" t="s">
        <v>1107</v>
      </c>
      <c r="V5144" t="s">
        <v>2111</v>
      </c>
      <c r="W5144" t="s">
        <v>2112</v>
      </c>
      <c r="X5144" t="s">
        <v>2113</v>
      </c>
      <c r="Y5144" t="s">
        <v>2114</v>
      </c>
      <c r="Z5144" t="s">
        <v>1364</v>
      </c>
      <c r="AA5144" t="s">
        <v>1365</v>
      </c>
      <c r="AB5144">
        <v>6440</v>
      </c>
      <c r="AC5144">
        <v>12</v>
      </c>
      <c r="AD5144" t="s">
        <v>2115</v>
      </c>
      <c r="AE5144" t="s">
        <v>2116</v>
      </c>
      <c r="AF5144">
        <v>1</v>
      </c>
      <c r="AG5144" t="s">
        <v>2117</v>
      </c>
      <c r="AH5144">
        <v>0</v>
      </c>
      <c r="AI5144" t="s">
        <v>752</v>
      </c>
    </row>
    <row r="5145" spans="1:35">
      <c r="A5145">
        <v>5143</v>
      </c>
      <c r="B5145" t="s">
        <v>16924</v>
      </c>
      <c r="C5145" t="b">
        <v>1</v>
      </c>
      <c r="D5145" t="s">
        <v>16926</v>
      </c>
      <c r="E5145" t="b">
        <v>1</v>
      </c>
      <c r="F5145">
        <v>495</v>
      </c>
      <c r="G5145" t="s">
        <v>773</v>
      </c>
      <c r="H5145" t="s">
        <v>954</v>
      </c>
      <c r="I5145" t="s">
        <v>752</v>
      </c>
      <c r="J5145" t="s">
        <v>795</v>
      </c>
      <c r="K5145" t="s">
        <v>776</v>
      </c>
      <c r="L5145" t="b">
        <v>1</v>
      </c>
      <c r="M5145" t="b">
        <v>1</v>
      </c>
      <c r="N5145" t="s">
        <v>956</v>
      </c>
      <c r="O5145" t="s">
        <v>957</v>
      </c>
      <c r="P5145" t="s">
        <v>958</v>
      </c>
      <c r="Q5145" t="s">
        <v>959</v>
      </c>
      <c r="R5145" t="s">
        <v>960</v>
      </c>
      <c r="S5145" t="s">
        <v>961</v>
      </c>
      <c r="T5145" t="s">
        <v>962</v>
      </c>
      <c r="U5145" t="s">
        <v>963</v>
      </c>
      <c r="V5145" t="s">
        <v>964</v>
      </c>
      <c r="W5145" t="s">
        <v>965</v>
      </c>
      <c r="X5145" t="s">
        <v>2119</v>
      </c>
      <c r="Y5145" t="s">
        <v>2120</v>
      </c>
      <c r="Z5145" t="s">
        <v>808</v>
      </c>
      <c r="AA5145" t="s">
        <v>809</v>
      </c>
      <c r="AB5145">
        <v>6231</v>
      </c>
      <c r="AC5145">
        <v>13</v>
      </c>
      <c r="AD5145" t="s">
        <v>2115</v>
      </c>
      <c r="AE5145" t="s">
        <v>2121</v>
      </c>
      <c r="AF5145">
        <v>1</v>
      </c>
      <c r="AG5145" t="s">
        <v>325</v>
      </c>
      <c r="AH5145">
        <v>0</v>
      </c>
      <c r="AI5145" t="s">
        <v>752</v>
      </c>
    </row>
    <row r="5146" spans="1:35">
      <c r="A5146">
        <v>5144</v>
      </c>
      <c r="B5146" t="s">
        <v>16927</v>
      </c>
      <c r="C5146" t="b">
        <v>1</v>
      </c>
      <c r="D5146" t="s">
        <v>16928</v>
      </c>
      <c r="E5146" t="b">
        <v>1</v>
      </c>
      <c r="F5146">
        <v>684</v>
      </c>
      <c r="G5146" t="s">
        <v>773</v>
      </c>
      <c r="H5146" t="s">
        <v>2256</v>
      </c>
      <c r="I5146" t="s">
        <v>752</v>
      </c>
      <c r="J5146" t="s">
        <v>913</v>
      </c>
      <c r="K5146" t="s">
        <v>776</v>
      </c>
      <c r="L5146" t="b">
        <v>1</v>
      </c>
      <c r="M5146" t="b">
        <v>1</v>
      </c>
      <c r="N5146" t="s">
        <v>2257</v>
      </c>
      <c r="O5146" t="s">
        <v>2258</v>
      </c>
      <c r="P5146" t="s">
        <v>2259</v>
      </c>
      <c r="Q5146" t="s">
        <v>2260</v>
      </c>
      <c r="R5146" t="s">
        <v>1382</v>
      </c>
      <c r="S5146" t="s">
        <v>1383</v>
      </c>
      <c r="T5146" t="s">
        <v>2261</v>
      </c>
      <c r="U5146" t="s">
        <v>2262</v>
      </c>
      <c r="V5146" t="s">
        <v>2263</v>
      </c>
      <c r="W5146" t="s">
        <v>2264</v>
      </c>
      <c r="X5146" t="s">
        <v>16929</v>
      </c>
      <c r="Y5146" t="s">
        <v>16930</v>
      </c>
      <c r="Z5146" t="s">
        <v>926</v>
      </c>
      <c r="AA5146" t="s">
        <v>927</v>
      </c>
      <c r="AB5146">
        <v>1724</v>
      </c>
      <c r="AC5146">
        <v>4</v>
      </c>
      <c r="AD5146" t="s">
        <v>16931</v>
      </c>
      <c r="AE5146" t="s">
        <v>16932</v>
      </c>
      <c r="AF5146">
        <v>1</v>
      </c>
      <c r="AG5146" t="s">
        <v>403</v>
      </c>
      <c r="AH5146">
        <v>0</v>
      </c>
      <c r="AI5146" t="s">
        <v>752</v>
      </c>
    </row>
    <row r="5147" spans="1:35">
      <c r="A5147">
        <v>5145</v>
      </c>
      <c r="B5147" t="s">
        <v>16927</v>
      </c>
      <c r="C5147" t="b">
        <v>1</v>
      </c>
      <c r="D5147" t="s">
        <v>16933</v>
      </c>
      <c r="E5147" t="b">
        <v>1</v>
      </c>
      <c r="F5147">
        <v>502</v>
      </c>
      <c r="G5147" t="s">
        <v>750</v>
      </c>
      <c r="H5147" t="s">
        <v>1609</v>
      </c>
      <c r="I5147" t="s">
        <v>752</v>
      </c>
      <c r="J5147" t="s">
        <v>1332</v>
      </c>
      <c r="K5147" t="s">
        <v>754</v>
      </c>
      <c r="L5147" t="b">
        <v>1</v>
      </c>
      <c r="M5147" t="b">
        <v>1</v>
      </c>
      <c r="N5147" t="s">
        <v>1611</v>
      </c>
      <c r="O5147" t="s">
        <v>1612</v>
      </c>
      <c r="P5147" t="s">
        <v>1613</v>
      </c>
      <c r="Q5147" t="s">
        <v>1614</v>
      </c>
      <c r="R5147" t="s">
        <v>1849</v>
      </c>
      <c r="S5147" t="s">
        <v>1850</v>
      </c>
      <c r="T5147" t="s">
        <v>1617</v>
      </c>
      <c r="U5147" t="s">
        <v>1618</v>
      </c>
      <c r="V5147" t="s">
        <v>1619</v>
      </c>
      <c r="W5147" t="s">
        <v>1620</v>
      </c>
      <c r="X5147" t="s">
        <v>16934</v>
      </c>
      <c r="Y5147" t="s">
        <v>16935</v>
      </c>
      <c r="Z5147" t="s">
        <v>1345</v>
      </c>
      <c r="AA5147" t="s">
        <v>1346</v>
      </c>
      <c r="AB5147">
        <v>591</v>
      </c>
      <c r="AC5147">
        <v>1</v>
      </c>
      <c r="AD5147" t="s">
        <v>16931</v>
      </c>
      <c r="AE5147" t="s">
        <v>16936</v>
      </c>
      <c r="AF5147">
        <v>1</v>
      </c>
      <c r="AG5147" t="s">
        <v>1854</v>
      </c>
      <c r="AH5147">
        <v>0</v>
      </c>
      <c r="AI5147" t="s">
        <v>752</v>
      </c>
    </row>
    <row r="5148" spans="1:35">
      <c r="A5148">
        <v>5146</v>
      </c>
      <c r="B5148" t="s">
        <v>16927</v>
      </c>
      <c r="C5148" t="b">
        <v>1</v>
      </c>
      <c r="D5148" t="s">
        <v>16937</v>
      </c>
      <c r="E5148" t="b">
        <v>1</v>
      </c>
      <c r="F5148">
        <v>488</v>
      </c>
      <c r="G5148" t="s">
        <v>773</v>
      </c>
      <c r="H5148" t="s">
        <v>954</v>
      </c>
      <c r="I5148" t="s">
        <v>752</v>
      </c>
      <c r="J5148" t="s">
        <v>795</v>
      </c>
      <c r="K5148" t="s">
        <v>776</v>
      </c>
      <c r="L5148" t="b">
        <v>1</v>
      </c>
      <c r="M5148" t="b">
        <v>1</v>
      </c>
      <c r="N5148" t="s">
        <v>956</v>
      </c>
      <c r="O5148" t="s">
        <v>957</v>
      </c>
      <c r="P5148" t="s">
        <v>958</v>
      </c>
      <c r="Q5148" t="s">
        <v>959</v>
      </c>
      <c r="R5148" t="s">
        <v>960</v>
      </c>
      <c r="S5148" t="s">
        <v>961</v>
      </c>
      <c r="T5148" t="s">
        <v>962</v>
      </c>
      <c r="U5148" t="s">
        <v>963</v>
      </c>
      <c r="V5148" t="s">
        <v>964</v>
      </c>
      <c r="W5148" t="s">
        <v>965</v>
      </c>
      <c r="X5148" t="s">
        <v>2119</v>
      </c>
      <c r="Y5148" t="s">
        <v>2120</v>
      </c>
      <c r="Z5148" t="s">
        <v>808</v>
      </c>
      <c r="AA5148" t="s">
        <v>809</v>
      </c>
      <c r="AB5148">
        <v>2546</v>
      </c>
      <c r="AC5148">
        <v>4</v>
      </c>
      <c r="AD5148" t="s">
        <v>16931</v>
      </c>
      <c r="AE5148" t="s">
        <v>16938</v>
      </c>
      <c r="AF5148">
        <v>1</v>
      </c>
      <c r="AG5148" t="s">
        <v>325</v>
      </c>
      <c r="AH5148">
        <v>0</v>
      </c>
      <c r="AI5148" t="s">
        <v>752</v>
      </c>
    </row>
    <row r="5149" spans="1:35">
      <c r="A5149">
        <v>5147</v>
      </c>
      <c r="B5149" t="s">
        <v>16939</v>
      </c>
      <c r="C5149" t="b">
        <v>1</v>
      </c>
      <c r="D5149" t="s">
        <v>16940</v>
      </c>
      <c r="E5149" t="b">
        <v>1</v>
      </c>
      <c r="F5149">
        <v>516</v>
      </c>
      <c r="G5149" t="s">
        <v>773</v>
      </c>
      <c r="H5149" t="s">
        <v>2724</v>
      </c>
      <c r="I5149" t="s">
        <v>752</v>
      </c>
      <c r="J5149" t="s">
        <v>1153</v>
      </c>
      <c r="K5149" t="s">
        <v>776</v>
      </c>
      <c r="L5149" t="b">
        <v>1</v>
      </c>
      <c r="M5149" t="b">
        <v>1</v>
      </c>
      <c r="N5149" t="s">
        <v>2725</v>
      </c>
      <c r="O5149" t="s">
        <v>2726</v>
      </c>
      <c r="P5149" t="s">
        <v>2727</v>
      </c>
      <c r="Q5149" t="s">
        <v>2728</v>
      </c>
      <c r="R5149" t="s">
        <v>2729</v>
      </c>
      <c r="S5149" t="s">
        <v>2730</v>
      </c>
      <c r="T5149" t="s">
        <v>2731</v>
      </c>
      <c r="U5149" t="s">
        <v>2732</v>
      </c>
      <c r="V5149" t="s">
        <v>2733</v>
      </c>
      <c r="W5149" t="s">
        <v>2734</v>
      </c>
      <c r="X5149" t="s">
        <v>16941</v>
      </c>
      <c r="Y5149" t="s">
        <v>16942</v>
      </c>
      <c r="Z5149" t="s">
        <v>1165</v>
      </c>
      <c r="AA5149" t="s">
        <v>1166</v>
      </c>
      <c r="AB5149">
        <v>667</v>
      </c>
      <c r="AC5149">
        <v>2</v>
      </c>
      <c r="AD5149" t="s">
        <v>16943</v>
      </c>
      <c r="AE5149" t="s">
        <v>16944</v>
      </c>
      <c r="AF5149">
        <v>1</v>
      </c>
      <c r="AG5149" t="s">
        <v>308</v>
      </c>
      <c r="AH5149">
        <v>0</v>
      </c>
      <c r="AI5149" t="s">
        <v>752</v>
      </c>
    </row>
    <row r="5150" spans="1:35">
      <c r="A5150">
        <v>5148</v>
      </c>
      <c r="B5150" t="s">
        <v>16939</v>
      </c>
      <c r="C5150" t="b">
        <v>1</v>
      </c>
      <c r="D5150" t="s">
        <v>16945</v>
      </c>
      <c r="E5150" t="b">
        <v>1</v>
      </c>
      <c r="F5150">
        <v>503</v>
      </c>
      <c r="G5150" t="s">
        <v>750</v>
      </c>
      <c r="H5150" t="s">
        <v>1857</v>
      </c>
      <c r="I5150" t="s">
        <v>752</v>
      </c>
      <c r="J5150" t="s">
        <v>873</v>
      </c>
      <c r="K5150" t="s">
        <v>754</v>
      </c>
      <c r="L5150" t="b">
        <v>1</v>
      </c>
      <c r="M5150" t="b">
        <v>1</v>
      </c>
      <c r="N5150" t="s">
        <v>1858</v>
      </c>
      <c r="O5150" t="s">
        <v>1859</v>
      </c>
      <c r="P5150" t="s">
        <v>1860</v>
      </c>
      <c r="Q5150" t="s">
        <v>1861</v>
      </c>
      <c r="R5150" t="s">
        <v>1862</v>
      </c>
      <c r="S5150" t="s">
        <v>1863</v>
      </c>
      <c r="T5150" t="s">
        <v>1864</v>
      </c>
      <c r="U5150" t="s">
        <v>1865</v>
      </c>
      <c r="V5150" t="s">
        <v>1866</v>
      </c>
      <c r="W5150" t="s">
        <v>1867</v>
      </c>
      <c r="X5150" t="s">
        <v>16946</v>
      </c>
      <c r="Y5150" t="s">
        <v>16947</v>
      </c>
      <c r="Z5150" t="s">
        <v>886</v>
      </c>
      <c r="AA5150" t="s">
        <v>887</v>
      </c>
      <c r="AB5150">
        <v>262</v>
      </c>
      <c r="AC5150">
        <v>3</v>
      </c>
      <c r="AD5150" t="s">
        <v>16943</v>
      </c>
      <c r="AE5150" t="s">
        <v>16948</v>
      </c>
      <c r="AF5150">
        <v>1</v>
      </c>
      <c r="AG5150" t="s">
        <v>1872</v>
      </c>
      <c r="AH5150">
        <v>0</v>
      </c>
      <c r="AI5150" t="s">
        <v>752</v>
      </c>
    </row>
    <row r="5151" spans="1:35">
      <c r="A5151">
        <v>5149</v>
      </c>
      <c r="B5151" t="s">
        <v>16949</v>
      </c>
      <c r="C5151" t="b">
        <v>1</v>
      </c>
      <c r="D5151" t="s">
        <v>16950</v>
      </c>
      <c r="E5151" t="b">
        <v>1</v>
      </c>
      <c r="F5151">
        <v>508</v>
      </c>
      <c r="G5151" t="s">
        <v>773</v>
      </c>
      <c r="H5151" t="s">
        <v>988</v>
      </c>
      <c r="I5151" t="s">
        <v>752</v>
      </c>
      <c r="J5151" t="s">
        <v>913</v>
      </c>
      <c r="K5151" t="s">
        <v>776</v>
      </c>
      <c r="L5151" t="b">
        <v>1</v>
      </c>
      <c r="M5151" t="b">
        <v>1</v>
      </c>
      <c r="N5151" t="s">
        <v>989</v>
      </c>
      <c r="O5151" t="s">
        <v>990</v>
      </c>
      <c r="P5151" t="s">
        <v>991</v>
      </c>
      <c r="Q5151" t="s">
        <v>992</v>
      </c>
      <c r="R5151" t="s">
        <v>993</v>
      </c>
      <c r="S5151" t="s">
        <v>994</v>
      </c>
      <c r="T5151" t="s">
        <v>995</v>
      </c>
      <c r="U5151" t="s">
        <v>996</v>
      </c>
      <c r="V5151" t="s">
        <v>997</v>
      </c>
      <c r="W5151" t="s">
        <v>998</v>
      </c>
      <c r="X5151" t="s">
        <v>12202</v>
      </c>
      <c r="Y5151" t="s">
        <v>12203</v>
      </c>
      <c r="Z5151" t="s">
        <v>926</v>
      </c>
      <c r="AA5151" t="s">
        <v>927</v>
      </c>
      <c r="AB5151">
        <v>3386</v>
      </c>
      <c r="AC5151">
        <v>7</v>
      </c>
      <c r="AD5151" t="s">
        <v>12204</v>
      </c>
      <c r="AE5151" t="s">
        <v>12205</v>
      </c>
      <c r="AF5151">
        <v>2</v>
      </c>
      <c r="AG5151" t="s">
        <v>376</v>
      </c>
      <c r="AH5151">
        <v>0</v>
      </c>
      <c r="AI5151" t="s">
        <v>752</v>
      </c>
    </row>
    <row r="5152" spans="1:35">
      <c r="A5152">
        <v>5150</v>
      </c>
      <c r="B5152" t="s">
        <v>16951</v>
      </c>
      <c r="C5152" t="b">
        <v>1</v>
      </c>
      <c r="D5152" t="s">
        <v>16952</v>
      </c>
      <c r="E5152" t="b">
        <v>1</v>
      </c>
      <c r="F5152">
        <v>480</v>
      </c>
      <c r="G5152" t="s">
        <v>750</v>
      </c>
      <c r="H5152" t="s">
        <v>853</v>
      </c>
      <c r="I5152" t="s">
        <v>752</v>
      </c>
      <c r="J5152" t="s">
        <v>1812</v>
      </c>
      <c r="K5152" t="s">
        <v>754</v>
      </c>
      <c r="L5152" t="b">
        <v>1</v>
      </c>
      <c r="M5152" t="b">
        <v>1</v>
      </c>
      <c r="N5152" t="s">
        <v>855</v>
      </c>
      <c r="O5152" t="s">
        <v>856</v>
      </c>
      <c r="P5152" t="s">
        <v>857</v>
      </c>
      <c r="Q5152" t="s">
        <v>858</v>
      </c>
      <c r="R5152" t="s">
        <v>1252</v>
      </c>
      <c r="S5152" t="s">
        <v>1253</v>
      </c>
      <c r="T5152" t="s">
        <v>861</v>
      </c>
      <c r="U5152" t="s">
        <v>862</v>
      </c>
      <c r="V5152" t="s">
        <v>863</v>
      </c>
      <c r="W5152" t="s">
        <v>864</v>
      </c>
      <c r="X5152" t="s">
        <v>16953</v>
      </c>
      <c r="Y5152" t="s">
        <v>16954</v>
      </c>
      <c r="Z5152" t="s">
        <v>1825</v>
      </c>
      <c r="AA5152" t="s">
        <v>1826</v>
      </c>
      <c r="AB5152">
        <v>618</v>
      </c>
      <c r="AC5152">
        <v>2</v>
      </c>
      <c r="AD5152" t="s">
        <v>16955</v>
      </c>
      <c r="AE5152" t="s">
        <v>16956</v>
      </c>
      <c r="AF5152">
        <v>1</v>
      </c>
      <c r="AG5152" t="s">
        <v>1259</v>
      </c>
      <c r="AH5152">
        <v>0</v>
      </c>
      <c r="AI5152" t="s">
        <v>752</v>
      </c>
    </row>
    <row r="5153" spans="1:35">
      <c r="A5153">
        <v>5151</v>
      </c>
      <c r="B5153" t="s">
        <v>16951</v>
      </c>
      <c r="C5153" t="b">
        <v>1</v>
      </c>
      <c r="D5153" t="s">
        <v>16957</v>
      </c>
      <c r="E5153" t="b">
        <v>1</v>
      </c>
      <c r="F5153">
        <v>664</v>
      </c>
      <c r="G5153" t="s">
        <v>773</v>
      </c>
      <c r="H5153" t="s">
        <v>2256</v>
      </c>
      <c r="I5153" t="s">
        <v>752</v>
      </c>
      <c r="J5153" t="s">
        <v>775</v>
      </c>
      <c r="K5153" t="s">
        <v>776</v>
      </c>
      <c r="L5153" t="b">
        <v>1</v>
      </c>
      <c r="M5153" t="b">
        <v>1</v>
      </c>
      <c r="N5153" t="s">
        <v>2257</v>
      </c>
      <c r="O5153" t="s">
        <v>2258</v>
      </c>
      <c r="P5153" t="s">
        <v>2259</v>
      </c>
      <c r="Q5153" t="s">
        <v>2260</v>
      </c>
      <c r="R5153" t="s">
        <v>1382</v>
      </c>
      <c r="S5153" t="s">
        <v>1383</v>
      </c>
      <c r="T5153" t="s">
        <v>2261</v>
      </c>
      <c r="U5153" t="s">
        <v>2262</v>
      </c>
      <c r="V5153" t="s">
        <v>2263</v>
      </c>
      <c r="W5153" t="s">
        <v>2264</v>
      </c>
      <c r="X5153" t="s">
        <v>16958</v>
      </c>
      <c r="Y5153" t="s">
        <v>16959</v>
      </c>
      <c r="Z5153" t="s">
        <v>789</v>
      </c>
      <c r="AA5153" t="s">
        <v>790</v>
      </c>
      <c r="AB5153">
        <v>1452</v>
      </c>
      <c r="AC5153">
        <v>6</v>
      </c>
      <c r="AD5153" t="s">
        <v>16955</v>
      </c>
      <c r="AE5153" t="s">
        <v>16960</v>
      </c>
      <c r="AF5153">
        <v>1</v>
      </c>
      <c r="AG5153" t="s">
        <v>403</v>
      </c>
      <c r="AH5153">
        <v>0</v>
      </c>
      <c r="AI5153" t="s">
        <v>752</v>
      </c>
    </row>
    <row r="5154" spans="1:35">
      <c r="A5154">
        <v>5152</v>
      </c>
      <c r="B5154" t="s">
        <v>16951</v>
      </c>
      <c r="C5154" t="b">
        <v>1</v>
      </c>
      <c r="D5154" t="s">
        <v>16961</v>
      </c>
      <c r="E5154" t="b">
        <v>1</v>
      </c>
      <c r="F5154">
        <v>492</v>
      </c>
      <c r="G5154" t="s">
        <v>773</v>
      </c>
      <c r="H5154" t="s">
        <v>1301</v>
      </c>
      <c r="I5154" t="s">
        <v>752</v>
      </c>
      <c r="J5154" t="s">
        <v>1302</v>
      </c>
      <c r="K5154" t="s">
        <v>1026</v>
      </c>
      <c r="L5154" t="b">
        <v>1</v>
      </c>
      <c r="M5154" t="b">
        <v>1</v>
      </c>
      <c r="N5154" t="s">
        <v>1303</v>
      </c>
      <c r="O5154" t="s">
        <v>1304</v>
      </c>
      <c r="P5154" t="s">
        <v>1305</v>
      </c>
      <c r="Q5154" t="s">
        <v>1306</v>
      </c>
      <c r="R5154" t="s">
        <v>1307</v>
      </c>
      <c r="S5154" t="s">
        <v>1308</v>
      </c>
      <c r="T5154" t="s">
        <v>1309</v>
      </c>
      <c r="U5154" t="s">
        <v>1310</v>
      </c>
      <c r="V5154" t="s">
        <v>1311</v>
      </c>
      <c r="W5154" t="s">
        <v>1312</v>
      </c>
      <c r="X5154" t="s">
        <v>1313</v>
      </c>
      <c r="Y5154" t="s">
        <v>1314</v>
      </c>
      <c r="Z5154" t="s">
        <v>1315</v>
      </c>
      <c r="AA5154" t="s">
        <v>1316</v>
      </c>
      <c r="AB5154">
        <v>1507</v>
      </c>
      <c r="AC5154">
        <v>2</v>
      </c>
      <c r="AD5154" t="s">
        <v>16955</v>
      </c>
      <c r="AE5154" t="s">
        <v>16962</v>
      </c>
      <c r="AF5154">
        <v>1</v>
      </c>
      <c r="AG5154" t="s">
        <v>316</v>
      </c>
      <c r="AH5154">
        <v>0</v>
      </c>
      <c r="AI5154" t="s">
        <v>752</v>
      </c>
    </row>
    <row r="5155" spans="1:35">
      <c r="A5155">
        <v>5153</v>
      </c>
      <c r="B5155" t="s">
        <v>16963</v>
      </c>
      <c r="C5155" t="b">
        <v>1</v>
      </c>
      <c r="D5155" t="s">
        <v>16964</v>
      </c>
      <c r="E5155" t="b">
        <v>1</v>
      </c>
      <c r="F5155">
        <v>532</v>
      </c>
      <c r="G5155" t="s">
        <v>773</v>
      </c>
      <c r="H5155" t="s">
        <v>2724</v>
      </c>
      <c r="I5155" t="s">
        <v>1024</v>
      </c>
      <c r="J5155" t="s">
        <v>1153</v>
      </c>
      <c r="K5155" t="s">
        <v>776</v>
      </c>
      <c r="L5155" t="b">
        <v>1</v>
      </c>
      <c r="M5155" t="b">
        <v>1</v>
      </c>
      <c r="N5155" t="s">
        <v>2725</v>
      </c>
      <c r="O5155" t="s">
        <v>2726</v>
      </c>
      <c r="P5155" t="s">
        <v>2727</v>
      </c>
      <c r="Q5155" t="s">
        <v>2728</v>
      </c>
      <c r="R5155" t="s">
        <v>2729</v>
      </c>
      <c r="S5155" t="s">
        <v>2730</v>
      </c>
      <c r="T5155" t="s">
        <v>2731</v>
      </c>
      <c r="U5155" t="s">
        <v>2732</v>
      </c>
      <c r="V5155" t="s">
        <v>2733</v>
      </c>
      <c r="W5155" t="s">
        <v>2734</v>
      </c>
      <c r="X5155" t="s">
        <v>16965</v>
      </c>
      <c r="Y5155" t="s">
        <v>16966</v>
      </c>
      <c r="Z5155" t="s">
        <v>1165</v>
      </c>
      <c r="AA5155" t="s">
        <v>1166</v>
      </c>
      <c r="AB5155">
        <v>3538</v>
      </c>
      <c r="AC5155">
        <v>5</v>
      </c>
      <c r="AD5155" t="s">
        <v>16967</v>
      </c>
      <c r="AE5155" t="s">
        <v>16968</v>
      </c>
      <c r="AF5155">
        <v>1</v>
      </c>
      <c r="AG5155" t="s">
        <v>308</v>
      </c>
      <c r="AH5155">
        <v>0</v>
      </c>
      <c r="AI5155" t="s">
        <v>752</v>
      </c>
    </row>
    <row r="5156" spans="1:35">
      <c r="A5156">
        <v>5154</v>
      </c>
      <c r="B5156" t="s">
        <v>16963</v>
      </c>
      <c r="C5156" t="b">
        <v>1</v>
      </c>
      <c r="D5156" t="s">
        <v>16969</v>
      </c>
      <c r="E5156" t="b">
        <v>1</v>
      </c>
      <c r="F5156">
        <v>566</v>
      </c>
      <c r="G5156" t="s">
        <v>750</v>
      </c>
      <c r="H5156" t="s">
        <v>1767</v>
      </c>
      <c r="I5156" t="s">
        <v>752</v>
      </c>
      <c r="J5156" t="s">
        <v>873</v>
      </c>
      <c r="K5156" t="s">
        <v>754</v>
      </c>
      <c r="L5156" t="b">
        <v>1</v>
      </c>
      <c r="M5156" t="b">
        <v>1</v>
      </c>
      <c r="N5156" t="s">
        <v>1768</v>
      </c>
      <c r="O5156" t="s">
        <v>1769</v>
      </c>
      <c r="P5156" t="s">
        <v>1770</v>
      </c>
      <c r="Q5156" t="s">
        <v>1771</v>
      </c>
      <c r="R5156" t="s">
        <v>1772</v>
      </c>
      <c r="S5156" t="s">
        <v>1773</v>
      </c>
      <c r="T5156" t="s">
        <v>1774</v>
      </c>
      <c r="U5156" t="s">
        <v>1775</v>
      </c>
      <c r="V5156" t="s">
        <v>1776</v>
      </c>
      <c r="W5156" t="s">
        <v>1777</v>
      </c>
      <c r="X5156" t="s">
        <v>16970</v>
      </c>
      <c r="Y5156" t="s">
        <v>16971</v>
      </c>
      <c r="Z5156" t="s">
        <v>886</v>
      </c>
      <c r="AA5156" t="s">
        <v>887</v>
      </c>
      <c r="AB5156">
        <v>550</v>
      </c>
      <c r="AC5156">
        <v>2</v>
      </c>
      <c r="AD5156" t="s">
        <v>16967</v>
      </c>
      <c r="AE5156" t="s">
        <v>16972</v>
      </c>
      <c r="AF5156">
        <v>1</v>
      </c>
      <c r="AG5156" t="s">
        <v>1782</v>
      </c>
      <c r="AH5156">
        <v>0</v>
      </c>
      <c r="AI5156" t="s">
        <v>752</v>
      </c>
    </row>
    <row r="5157" spans="1:35">
      <c r="A5157">
        <v>5155</v>
      </c>
      <c r="B5157" t="s">
        <v>16973</v>
      </c>
      <c r="C5157" t="b">
        <v>1</v>
      </c>
      <c r="D5157" t="s">
        <v>16974</v>
      </c>
      <c r="E5157" t="b">
        <v>1</v>
      </c>
      <c r="F5157">
        <v>564</v>
      </c>
      <c r="G5157" t="s">
        <v>750</v>
      </c>
      <c r="H5157" t="s">
        <v>1656</v>
      </c>
      <c r="I5157" t="s">
        <v>752</v>
      </c>
      <c r="J5157" t="s">
        <v>1787</v>
      </c>
      <c r="K5157" t="s">
        <v>754</v>
      </c>
      <c r="L5157" t="b">
        <v>1</v>
      </c>
      <c r="M5157" t="b">
        <v>1</v>
      </c>
      <c r="N5157" t="s">
        <v>1658</v>
      </c>
      <c r="O5157" t="s">
        <v>1659</v>
      </c>
      <c r="P5157" t="s">
        <v>1660</v>
      </c>
      <c r="Q5157" t="s">
        <v>1661</v>
      </c>
      <c r="R5157" t="s">
        <v>1662</v>
      </c>
      <c r="S5157" t="s">
        <v>1663</v>
      </c>
      <c r="T5157" t="s">
        <v>1664</v>
      </c>
      <c r="U5157" t="s">
        <v>1665</v>
      </c>
      <c r="V5157" t="s">
        <v>1666</v>
      </c>
      <c r="W5157" t="s">
        <v>1667</v>
      </c>
      <c r="X5157" t="s">
        <v>16975</v>
      </c>
      <c r="Y5157" t="s">
        <v>16976</v>
      </c>
      <c r="Z5157" t="s">
        <v>1800</v>
      </c>
      <c r="AA5157" t="s">
        <v>1801</v>
      </c>
      <c r="AB5157">
        <v>3181</v>
      </c>
      <c r="AC5157">
        <v>6</v>
      </c>
      <c r="AD5157" t="s">
        <v>16977</v>
      </c>
      <c r="AE5157" t="s">
        <v>16978</v>
      </c>
      <c r="AF5157">
        <v>1</v>
      </c>
      <c r="AG5157" t="s">
        <v>1673</v>
      </c>
      <c r="AH5157">
        <v>0</v>
      </c>
      <c r="AI5157" t="s">
        <v>752</v>
      </c>
    </row>
    <row r="5158" spans="1:35">
      <c r="A5158">
        <v>5156</v>
      </c>
      <c r="B5158" t="s">
        <v>16973</v>
      </c>
      <c r="C5158" t="b">
        <v>1</v>
      </c>
      <c r="D5158" t="s">
        <v>16979</v>
      </c>
      <c r="E5158" t="b">
        <v>1</v>
      </c>
      <c r="F5158">
        <v>502</v>
      </c>
      <c r="G5158" t="s">
        <v>773</v>
      </c>
      <c r="H5158" t="s">
        <v>1544</v>
      </c>
      <c r="I5158" t="s">
        <v>752</v>
      </c>
      <c r="J5158" t="s">
        <v>913</v>
      </c>
      <c r="K5158" t="s">
        <v>776</v>
      </c>
      <c r="L5158" t="b">
        <v>1</v>
      </c>
      <c r="M5158" t="b">
        <v>1</v>
      </c>
      <c r="N5158" t="s">
        <v>1545</v>
      </c>
      <c r="O5158" t="s">
        <v>1546</v>
      </c>
      <c r="P5158" t="s">
        <v>1547</v>
      </c>
      <c r="Q5158" t="s">
        <v>1548</v>
      </c>
      <c r="R5158" t="s">
        <v>1549</v>
      </c>
      <c r="S5158" t="s">
        <v>1550</v>
      </c>
      <c r="T5158" t="s">
        <v>1551</v>
      </c>
      <c r="U5158" t="s">
        <v>1552</v>
      </c>
      <c r="V5158" t="s">
        <v>1553</v>
      </c>
      <c r="W5158" t="s">
        <v>1554</v>
      </c>
      <c r="X5158" t="s">
        <v>16980</v>
      </c>
      <c r="Y5158" t="s">
        <v>16981</v>
      </c>
      <c r="Z5158" t="s">
        <v>926</v>
      </c>
      <c r="AA5158" t="s">
        <v>927</v>
      </c>
      <c r="AB5158">
        <v>21035</v>
      </c>
      <c r="AC5158">
        <v>34</v>
      </c>
      <c r="AD5158" t="s">
        <v>16977</v>
      </c>
      <c r="AE5158" t="s">
        <v>16982</v>
      </c>
      <c r="AF5158">
        <v>1</v>
      </c>
      <c r="AG5158" t="s">
        <v>314</v>
      </c>
      <c r="AH5158">
        <v>0</v>
      </c>
      <c r="AI5158" t="s">
        <v>752</v>
      </c>
    </row>
    <row r="5159" spans="1:35">
      <c r="A5159">
        <v>5157</v>
      </c>
      <c r="B5159" t="s">
        <v>16983</v>
      </c>
      <c r="C5159" t="b">
        <v>1</v>
      </c>
      <c r="D5159" t="s">
        <v>16984</v>
      </c>
      <c r="E5159" t="b">
        <v>1</v>
      </c>
      <c r="F5159">
        <v>516</v>
      </c>
      <c r="G5159" t="s">
        <v>750</v>
      </c>
      <c r="H5159" t="s">
        <v>1331</v>
      </c>
      <c r="I5159" t="s">
        <v>752</v>
      </c>
      <c r="J5159" t="s">
        <v>2129</v>
      </c>
      <c r="K5159" t="s">
        <v>754</v>
      </c>
      <c r="L5159" t="b">
        <v>1</v>
      </c>
      <c r="M5159" t="b">
        <v>1</v>
      </c>
      <c r="N5159" t="s">
        <v>1333</v>
      </c>
      <c r="O5159" t="s">
        <v>16985</v>
      </c>
      <c r="P5159" t="s">
        <v>1335</v>
      </c>
      <c r="Q5159" t="s">
        <v>1336</v>
      </c>
      <c r="R5159" t="s">
        <v>1337</v>
      </c>
      <c r="S5159" t="s">
        <v>1338</v>
      </c>
      <c r="T5159" t="s">
        <v>1339</v>
      </c>
      <c r="U5159" t="s">
        <v>1340</v>
      </c>
      <c r="V5159" t="s">
        <v>1341</v>
      </c>
      <c r="W5159" t="s">
        <v>1342</v>
      </c>
      <c r="X5159" t="s">
        <v>16986</v>
      </c>
      <c r="Y5159" t="s">
        <v>16987</v>
      </c>
      <c r="Z5159" t="s">
        <v>2133</v>
      </c>
      <c r="AA5159" t="s">
        <v>2134</v>
      </c>
      <c r="AB5159">
        <v>5753</v>
      </c>
      <c r="AC5159">
        <v>11</v>
      </c>
      <c r="AD5159" t="s">
        <v>16988</v>
      </c>
      <c r="AE5159" t="s">
        <v>16989</v>
      </c>
      <c r="AF5159">
        <v>1</v>
      </c>
      <c r="AG5159" t="s">
        <v>1348</v>
      </c>
      <c r="AH5159">
        <v>0</v>
      </c>
      <c r="AI5159" t="s">
        <v>752</v>
      </c>
    </row>
    <row r="5160" spans="1:35">
      <c r="A5160">
        <v>5158</v>
      </c>
      <c r="B5160" t="s">
        <v>16983</v>
      </c>
      <c r="C5160" t="b">
        <v>1</v>
      </c>
      <c r="D5160" t="s">
        <v>16990</v>
      </c>
      <c r="E5160" t="b">
        <v>1</v>
      </c>
      <c r="F5160">
        <v>512</v>
      </c>
      <c r="G5160" t="s">
        <v>773</v>
      </c>
      <c r="H5160" t="s">
        <v>1152</v>
      </c>
      <c r="I5160" t="s">
        <v>752</v>
      </c>
      <c r="J5160" t="s">
        <v>1592</v>
      </c>
      <c r="K5160" t="s">
        <v>776</v>
      </c>
      <c r="L5160" t="b">
        <v>1</v>
      </c>
      <c r="M5160" t="b">
        <v>1</v>
      </c>
      <c r="N5160" t="s">
        <v>1154</v>
      </c>
      <c r="O5160" t="s">
        <v>1155</v>
      </c>
      <c r="P5160" t="s">
        <v>779</v>
      </c>
      <c r="Q5160" t="s">
        <v>1156</v>
      </c>
      <c r="R5160" t="s">
        <v>1157</v>
      </c>
      <c r="S5160" t="s">
        <v>1158</v>
      </c>
      <c r="T5160" t="s">
        <v>1159</v>
      </c>
      <c r="U5160" t="s">
        <v>1160</v>
      </c>
      <c r="V5160" t="s">
        <v>1161</v>
      </c>
      <c r="W5160" t="s">
        <v>1162</v>
      </c>
      <c r="X5160" t="s">
        <v>16991</v>
      </c>
      <c r="Y5160" t="s">
        <v>16992</v>
      </c>
      <c r="Z5160" t="s">
        <v>1246</v>
      </c>
      <c r="AA5160" t="s">
        <v>1605</v>
      </c>
      <c r="AB5160">
        <v>6977</v>
      </c>
      <c r="AC5160">
        <v>16</v>
      </c>
      <c r="AD5160" t="s">
        <v>16988</v>
      </c>
      <c r="AE5160" t="s">
        <v>16993</v>
      </c>
      <c r="AF5160">
        <v>1</v>
      </c>
      <c r="AG5160" t="s">
        <v>351</v>
      </c>
      <c r="AH5160">
        <v>0</v>
      </c>
      <c r="AI5160" t="s">
        <v>752</v>
      </c>
    </row>
    <row r="5161" spans="1:35">
      <c r="A5161">
        <v>5159</v>
      </c>
      <c r="B5161" t="s">
        <v>16983</v>
      </c>
      <c r="C5161" t="b">
        <v>1</v>
      </c>
      <c r="D5161" t="s">
        <v>16994</v>
      </c>
      <c r="E5161" t="b">
        <v>1</v>
      </c>
      <c r="F5161">
        <v>508</v>
      </c>
      <c r="G5161" t="s">
        <v>750</v>
      </c>
      <c r="H5161" t="s">
        <v>3744</v>
      </c>
      <c r="I5161" t="s">
        <v>752</v>
      </c>
      <c r="J5161" t="s">
        <v>1610</v>
      </c>
      <c r="K5161" t="s">
        <v>754</v>
      </c>
      <c r="L5161" t="b">
        <v>1</v>
      </c>
      <c r="M5161" t="b">
        <v>1</v>
      </c>
      <c r="N5161" t="s">
        <v>3745</v>
      </c>
      <c r="O5161" t="s">
        <v>3746</v>
      </c>
      <c r="P5161" t="s">
        <v>3747</v>
      </c>
      <c r="Q5161" t="s">
        <v>3748</v>
      </c>
      <c r="R5161" t="s">
        <v>3749</v>
      </c>
      <c r="S5161" t="s">
        <v>3750</v>
      </c>
      <c r="T5161" t="s">
        <v>3751</v>
      </c>
      <c r="U5161" t="s">
        <v>3752</v>
      </c>
      <c r="V5161" t="s">
        <v>3753</v>
      </c>
      <c r="W5161" t="s">
        <v>3754</v>
      </c>
      <c r="X5161" t="s">
        <v>16995</v>
      </c>
      <c r="Y5161" t="s">
        <v>16996</v>
      </c>
      <c r="Z5161" t="s">
        <v>1623</v>
      </c>
      <c r="AA5161" t="s">
        <v>1624</v>
      </c>
      <c r="AB5161">
        <v>3520</v>
      </c>
      <c r="AC5161">
        <v>8</v>
      </c>
      <c r="AD5161" t="s">
        <v>16988</v>
      </c>
      <c r="AE5161" t="s">
        <v>16997</v>
      </c>
      <c r="AF5161">
        <v>1</v>
      </c>
      <c r="AG5161" t="s">
        <v>3759</v>
      </c>
      <c r="AH5161">
        <v>0</v>
      </c>
      <c r="AI5161" t="s">
        <v>752</v>
      </c>
    </row>
    <row r="5162" spans="1:35">
      <c r="A5162">
        <v>5160</v>
      </c>
      <c r="B5162" t="s">
        <v>16998</v>
      </c>
      <c r="C5162" t="b">
        <v>1</v>
      </c>
      <c r="D5162" t="s">
        <v>16999</v>
      </c>
      <c r="E5162" t="b">
        <v>1</v>
      </c>
      <c r="F5162">
        <v>577</v>
      </c>
      <c r="G5162" t="s">
        <v>750</v>
      </c>
      <c r="H5162" t="s">
        <v>1397</v>
      </c>
      <c r="I5162" t="s">
        <v>752</v>
      </c>
      <c r="J5162" t="s">
        <v>1133</v>
      </c>
      <c r="K5162" t="s">
        <v>754</v>
      </c>
      <c r="L5162" t="b">
        <v>1</v>
      </c>
      <c r="M5162" t="b">
        <v>1</v>
      </c>
      <c r="N5162" t="s">
        <v>1399</v>
      </c>
      <c r="O5162" t="s">
        <v>1400</v>
      </c>
      <c r="P5162" t="s">
        <v>1401</v>
      </c>
      <c r="Q5162" t="s">
        <v>1402</v>
      </c>
      <c r="R5162" t="s">
        <v>1403</v>
      </c>
      <c r="S5162" t="s">
        <v>1404</v>
      </c>
      <c r="T5162" t="s">
        <v>1405</v>
      </c>
      <c r="U5162" t="s">
        <v>1406</v>
      </c>
      <c r="V5162" t="s">
        <v>1407</v>
      </c>
      <c r="W5162" t="s">
        <v>1408</v>
      </c>
      <c r="X5162" t="s">
        <v>6063</v>
      </c>
      <c r="Y5162" t="s">
        <v>17000</v>
      </c>
      <c r="Z5162" t="s">
        <v>1146</v>
      </c>
      <c r="AA5162" t="s">
        <v>1147</v>
      </c>
      <c r="AB5162">
        <v>1342</v>
      </c>
      <c r="AC5162">
        <v>3</v>
      </c>
      <c r="AD5162" t="s">
        <v>17001</v>
      </c>
      <c r="AE5162" t="s">
        <v>17002</v>
      </c>
      <c r="AF5162">
        <v>1</v>
      </c>
      <c r="AG5162" t="s">
        <v>1415</v>
      </c>
      <c r="AH5162">
        <v>0</v>
      </c>
      <c r="AI5162" t="s">
        <v>752</v>
      </c>
    </row>
    <row r="5163" spans="1:35">
      <c r="A5163">
        <v>5161</v>
      </c>
      <c r="B5163" t="s">
        <v>16998</v>
      </c>
      <c r="C5163" t="b">
        <v>1</v>
      </c>
      <c r="D5163" t="s">
        <v>17003</v>
      </c>
      <c r="E5163" t="b">
        <v>1</v>
      </c>
      <c r="F5163">
        <v>500</v>
      </c>
      <c r="G5163" t="s">
        <v>773</v>
      </c>
      <c r="H5163" t="s">
        <v>971</v>
      </c>
      <c r="I5163" t="s">
        <v>752</v>
      </c>
      <c r="J5163" t="s">
        <v>1025</v>
      </c>
      <c r="K5163" t="s">
        <v>1026</v>
      </c>
      <c r="L5163" t="b">
        <v>1</v>
      </c>
      <c r="M5163" t="b">
        <v>1</v>
      </c>
      <c r="N5163" t="s">
        <v>972</v>
      </c>
      <c r="O5163" t="s">
        <v>973</v>
      </c>
      <c r="P5163" t="s">
        <v>974</v>
      </c>
      <c r="Q5163" t="s">
        <v>975</v>
      </c>
      <c r="R5163" t="s">
        <v>3292</v>
      </c>
      <c r="S5163" t="s">
        <v>3293</v>
      </c>
      <c r="T5163" t="s">
        <v>978</v>
      </c>
      <c r="U5163" t="s">
        <v>979</v>
      </c>
      <c r="V5163" t="s">
        <v>980</v>
      </c>
      <c r="W5163" t="s">
        <v>981</v>
      </c>
      <c r="X5163" t="s">
        <v>17004</v>
      </c>
      <c r="Y5163" t="s">
        <v>17005</v>
      </c>
      <c r="Z5163" t="s">
        <v>1037</v>
      </c>
      <c r="AA5163" t="s">
        <v>1038</v>
      </c>
      <c r="AB5163">
        <v>6433</v>
      </c>
      <c r="AC5163">
        <v>13</v>
      </c>
      <c r="AD5163" t="s">
        <v>17001</v>
      </c>
      <c r="AE5163" t="s">
        <v>17006</v>
      </c>
      <c r="AF5163">
        <v>1</v>
      </c>
      <c r="AG5163" t="s">
        <v>569</v>
      </c>
      <c r="AH5163">
        <v>0</v>
      </c>
      <c r="AI5163" t="s">
        <v>752</v>
      </c>
    </row>
    <row r="5164" spans="1:35">
      <c r="A5164">
        <v>5162</v>
      </c>
      <c r="B5164" t="s">
        <v>16998</v>
      </c>
      <c r="C5164" t="b">
        <v>1</v>
      </c>
      <c r="D5164" t="s">
        <v>17007</v>
      </c>
      <c r="E5164" t="b">
        <v>1</v>
      </c>
      <c r="F5164">
        <v>524</v>
      </c>
      <c r="G5164" t="s">
        <v>750</v>
      </c>
      <c r="H5164" t="s">
        <v>1786</v>
      </c>
      <c r="I5164" t="s">
        <v>752</v>
      </c>
      <c r="J5164" t="s">
        <v>3264</v>
      </c>
      <c r="K5164" t="s">
        <v>754</v>
      </c>
      <c r="L5164" t="b">
        <v>1</v>
      </c>
      <c r="M5164" t="b">
        <v>1</v>
      </c>
      <c r="N5164" t="s">
        <v>1788</v>
      </c>
      <c r="O5164" t="s">
        <v>1789</v>
      </c>
      <c r="P5164" t="s">
        <v>1790</v>
      </c>
      <c r="Q5164" t="s">
        <v>1791</v>
      </c>
      <c r="R5164" t="s">
        <v>1792</v>
      </c>
      <c r="S5164" t="s">
        <v>1793</v>
      </c>
      <c r="T5164" t="s">
        <v>1794</v>
      </c>
      <c r="U5164" t="s">
        <v>1795</v>
      </c>
      <c r="V5164" t="s">
        <v>1796</v>
      </c>
      <c r="W5164" t="s">
        <v>1797</v>
      </c>
      <c r="X5164" t="s">
        <v>17008</v>
      </c>
      <c r="Y5164" t="s">
        <v>17009</v>
      </c>
      <c r="Z5164" t="s">
        <v>3267</v>
      </c>
      <c r="AA5164" t="s">
        <v>3268</v>
      </c>
      <c r="AB5164">
        <v>3198</v>
      </c>
      <c r="AC5164">
        <v>5</v>
      </c>
      <c r="AD5164" t="s">
        <v>17001</v>
      </c>
      <c r="AE5164" t="s">
        <v>17010</v>
      </c>
      <c r="AF5164">
        <v>1</v>
      </c>
      <c r="AG5164" t="s">
        <v>1803</v>
      </c>
      <c r="AH5164">
        <v>0</v>
      </c>
      <c r="AI5164" t="s">
        <v>752</v>
      </c>
    </row>
    <row r="5165" spans="1:35">
      <c r="A5165">
        <v>5163</v>
      </c>
      <c r="B5165" t="s">
        <v>17011</v>
      </c>
      <c r="C5165" t="b">
        <v>1</v>
      </c>
      <c r="D5165" t="s">
        <v>17012</v>
      </c>
      <c r="E5165" t="b">
        <v>1</v>
      </c>
      <c r="F5165">
        <v>478</v>
      </c>
      <c r="G5165" t="s">
        <v>773</v>
      </c>
      <c r="H5165" t="s">
        <v>1591</v>
      </c>
      <c r="I5165" t="s">
        <v>752</v>
      </c>
      <c r="J5165" t="s">
        <v>1467</v>
      </c>
      <c r="K5165" t="s">
        <v>1026</v>
      </c>
      <c r="L5165" t="b">
        <v>1</v>
      </c>
      <c r="M5165" t="b">
        <v>1</v>
      </c>
      <c r="N5165" t="s">
        <v>1593</v>
      </c>
      <c r="O5165" t="s">
        <v>1594</v>
      </c>
      <c r="P5165" t="s">
        <v>1595</v>
      </c>
      <c r="Q5165" t="s">
        <v>1596</v>
      </c>
      <c r="R5165" t="s">
        <v>1597</v>
      </c>
      <c r="S5165" t="s">
        <v>1598</v>
      </c>
      <c r="T5165" t="s">
        <v>1599</v>
      </c>
      <c r="U5165" t="s">
        <v>1600</v>
      </c>
      <c r="V5165" t="s">
        <v>1601</v>
      </c>
      <c r="W5165" t="s">
        <v>1602</v>
      </c>
      <c r="X5165" t="s">
        <v>17013</v>
      </c>
      <c r="Y5165" t="s">
        <v>17014</v>
      </c>
      <c r="Z5165" t="s">
        <v>1480</v>
      </c>
      <c r="AA5165" t="s">
        <v>1481</v>
      </c>
      <c r="AB5165">
        <v>2410</v>
      </c>
      <c r="AC5165">
        <v>6</v>
      </c>
      <c r="AD5165" t="s">
        <v>17015</v>
      </c>
      <c r="AE5165" t="s">
        <v>17016</v>
      </c>
      <c r="AF5165">
        <v>1</v>
      </c>
      <c r="AG5165" t="s">
        <v>386</v>
      </c>
      <c r="AH5165">
        <v>0</v>
      </c>
      <c r="AI5165" t="s">
        <v>752</v>
      </c>
    </row>
    <row r="5166" spans="1:35">
      <c r="A5166">
        <v>5164</v>
      </c>
      <c r="B5166" t="s">
        <v>17017</v>
      </c>
      <c r="C5166" t="b">
        <v>1</v>
      </c>
      <c r="D5166" t="s">
        <v>17018</v>
      </c>
      <c r="E5166" t="b">
        <v>1</v>
      </c>
      <c r="F5166">
        <v>551</v>
      </c>
      <c r="G5166" t="s">
        <v>750</v>
      </c>
      <c r="H5166" t="s">
        <v>751</v>
      </c>
      <c r="I5166" t="s">
        <v>752</v>
      </c>
      <c r="J5166" t="s">
        <v>753</v>
      </c>
      <c r="K5166" t="s">
        <v>754</v>
      </c>
      <c r="L5166" t="b">
        <v>1</v>
      </c>
      <c r="M5166" t="b">
        <v>1</v>
      </c>
      <c r="N5166" t="s">
        <v>755</v>
      </c>
      <c r="O5166" t="s">
        <v>756</v>
      </c>
      <c r="P5166" t="s">
        <v>757</v>
      </c>
      <c r="Q5166" t="s">
        <v>758</v>
      </c>
      <c r="R5166" t="s">
        <v>759</v>
      </c>
      <c r="S5166" t="s">
        <v>760</v>
      </c>
      <c r="T5166" t="s">
        <v>761</v>
      </c>
      <c r="U5166" t="s">
        <v>762</v>
      </c>
      <c r="V5166" t="s">
        <v>763</v>
      </c>
      <c r="W5166" t="s">
        <v>764</v>
      </c>
      <c r="X5166" t="s">
        <v>765</v>
      </c>
      <c r="Y5166" t="s">
        <v>766</v>
      </c>
      <c r="Z5166" t="s">
        <v>767</v>
      </c>
      <c r="AA5166" t="s">
        <v>768</v>
      </c>
      <c r="AB5166">
        <v>8244</v>
      </c>
      <c r="AC5166">
        <v>16</v>
      </c>
      <c r="AD5166" t="s">
        <v>769</v>
      </c>
      <c r="AE5166" t="s">
        <v>770</v>
      </c>
      <c r="AF5166">
        <v>1</v>
      </c>
      <c r="AG5166" t="s">
        <v>771</v>
      </c>
      <c r="AH5166">
        <v>0</v>
      </c>
      <c r="AI5166" t="s">
        <v>752</v>
      </c>
    </row>
    <row r="5167" spans="1:35">
      <c r="A5167">
        <v>5165</v>
      </c>
      <c r="B5167" t="s">
        <v>17017</v>
      </c>
      <c r="C5167" t="b">
        <v>1</v>
      </c>
      <c r="D5167" t="s">
        <v>17019</v>
      </c>
      <c r="E5167" t="b">
        <v>1</v>
      </c>
      <c r="F5167">
        <v>498</v>
      </c>
      <c r="G5167" t="s">
        <v>773</v>
      </c>
      <c r="H5167" t="s">
        <v>774</v>
      </c>
      <c r="I5167" t="s">
        <v>752</v>
      </c>
      <c r="J5167" t="s">
        <v>775</v>
      </c>
      <c r="K5167" t="s">
        <v>776</v>
      </c>
      <c r="L5167" t="b">
        <v>1</v>
      </c>
      <c r="M5167" t="b">
        <v>1</v>
      </c>
      <c r="N5167" t="s">
        <v>777</v>
      </c>
      <c r="O5167" t="s">
        <v>778</v>
      </c>
      <c r="P5167" t="s">
        <v>779</v>
      </c>
      <c r="Q5167" t="s">
        <v>780</v>
      </c>
      <c r="R5167" t="s">
        <v>781</v>
      </c>
      <c r="S5167" t="s">
        <v>782</v>
      </c>
      <c r="T5167" t="s">
        <v>783</v>
      </c>
      <c r="U5167" t="s">
        <v>784</v>
      </c>
      <c r="V5167" t="s">
        <v>785</v>
      </c>
      <c r="W5167" t="s">
        <v>786</v>
      </c>
      <c r="X5167" t="s">
        <v>787</v>
      </c>
      <c r="Y5167" t="s">
        <v>788</v>
      </c>
      <c r="Z5167" t="s">
        <v>789</v>
      </c>
      <c r="AA5167" t="s">
        <v>790</v>
      </c>
      <c r="AB5167">
        <v>20427</v>
      </c>
      <c r="AC5167">
        <v>34</v>
      </c>
      <c r="AD5167" t="s">
        <v>769</v>
      </c>
      <c r="AE5167" t="s">
        <v>791</v>
      </c>
      <c r="AF5167">
        <v>1</v>
      </c>
      <c r="AG5167" t="s">
        <v>323</v>
      </c>
      <c r="AH5167">
        <v>0</v>
      </c>
      <c r="AI5167" t="s">
        <v>752</v>
      </c>
    </row>
    <row r="5168" spans="1:35">
      <c r="A5168">
        <v>5166</v>
      </c>
      <c r="B5168" t="s">
        <v>17020</v>
      </c>
      <c r="C5168" t="b">
        <v>1</v>
      </c>
      <c r="D5168" t="s">
        <v>17021</v>
      </c>
      <c r="E5168" t="b">
        <v>1</v>
      </c>
      <c r="F5168">
        <v>516</v>
      </c>
      <c r="G5168" t="s">
        <v>773</v>
      </c>
      <c r="H5168" t="s">
        <v>1433</v>
      </c>
      <c r="I5168" t="s">
        <v>1024</v>
      </c>
      <c r="J5168" t="s">
        <v>913</v>
      </c>
      <c r="K5168" t="s">
        <v>776</v>
      </c>
      <c r="L5168" t="b">
        <v>1</v>
      </c>
      <c r="M5168" t="b">
        <v>1</v>
      </c>
      <c r="N5168" t="s">
        <v>1434</v>
      </c>
      <c r="O5168" t="s">
        <v>1435</v>
      </c>
      <c r="P5168" t="s">
        <v>1436</v>
      </c>
      <c r="Q5168" t="s">
        <v>1437</v>
      </c>
      <c r="R5168" t="s">
        <v>1438</v>
      </c>
      <c r="S5168" t="s">
        <v>1439</v>
      </c>
      <c r="T5168" t="s">
        <v>1440</v>
      </c>
      <c r="U5168" t="s">
        <v>1441</v>
      </c>
      <c r="V5168" t="s">
        <v>1442</v>
      </c>
      <c r="W5168" t="s">
        <v>2221</v>
      </c>
      <c r="X5168" t="s">
        <v>8023</v>
      </c>
      <c r="Y5168" t="s">
        <v>8024</v>
      </c>
      <c r="Z5168" t="s">
        <v>926</v>
      </c>
      <c r="AA5168" t="s">
        <v>927</v>
      </c>
      <c r="AB5168">
        <v>1069</v>
      </c>
      <c r="AC5168">
        <v>3</v>
      </c>
      <c r="AD5168" t="s">
        <v>17022</v>
      </c>
      <c r="AE5168" t="s">
        <v>17023</v>
      </c>
      <c r="AF5168">
        <v>1</v>
      </c>
      <c r="AG5168" t="s">
        <v>356</v>
      </c>
      <c r="AH5168">
        <v>0</v>
      </c>
      <c r="AI5168" t="s">
        <v>752</v>
      </c>
    </row>
    <row r="5169" spans="1:35">
      <c r="A5169">
        <v>5167</v>
      </c>
      <c r="B5169" t="s">
        <v>17024</v>
      </c>
      <c r="C5169" t="b">
        <v>1</v>
      </c>
      <c r="D5169" t="s">
        <v>17025</v>
      </c>
      <c r="E5169" t="b">
        <v>1</v>
      </c>
      <c r="F5169">
        <v>508</v>
      </c>
      <c r="G5169" t="s">
        <v>750</v>
      </c>
      <c r="H5169" t="s">
        <v>2234</v>
      </c>
      <c r="I5169" t="s">
        <v>752</v>
      </c>
      <c r="J5169" t="s">
        <v>873</v>
      </c>
      <c r="K5169" t="s">
        <v>754</v>
      </c>
      <c r="L5169" t="b">
        <v>1</v>
      </c>
      <c r="M5169" t="b">
        <v>1</v>
      </c>
      <c r="N5169" t="s">
        <v>2235</v>
      </c>
      <c r="O5169" t="s">
        <v>2236</v>
      </c>
      <c r="P5169" t="s">
        <v>2237</v>
      </c>
      <c r="Q5169" t="s">
        <v>2238</v>
      </c>
      <c r="R5169" t="s">
        <v>2239</v>
      </c>
      <c r="S5169" t="s">
        <v>6222</v>
      </c>
      <c r="T5169" t="s">
        <v>2241</v>
      </c>
      <c r="U5169" t="s">
        <v>2242</v>
      </c>
      <c r="V5169" t="s">
        <v>2243</v>
      </c>
      <c r="W5169" t="s">
        <v>2244</v>
      </c>
      <c r="X5169" t="s">
        <v>6223</v>
      </c>
      <c r="Y5169" t="s">
        <v>6224</v>
      </c>
      <c r="Z5169" t="s">
        <v>886</v>
      </c>
      <c r="AA5169" t="s">
        <v>887</v>
      </c>
      <c r="AB5169">
        <v>8701</v>
      </c>
      <c r="AC5169">
        <v>8</v>
      </c>
      <c r="AD5169" t="s">
        <v>6217</v>
      </c>
      <c r="AE5169" t="s">
        <v>6225</v>
      </c>
      <c r="AF5169">
        <v>2</v>
      </c>
      <c r="AG5169" t="s">
        <v>2248</v>
      </c>
      <c r="AH5169">
        <v>0</v>
      </c>
      <c r="AI5169" t="s">
        <v>752</v>
      </c>
    </row>
    <row r="5170" spans="1:35">
      <c r="A5170">
        <v>5168</v>
      </c>
      <c r="B5170" t="s">
        <v>17024</v>
      </c>
      <c r="C5170" t="b">
        <v>1</v>
      </c>
      <c r="D5170" t="s">
        <v>17026</v>
      </c>
      <c r="E5170" t="b">
        <v>1</v>
      </c>
      <c r="F5170">
        <v>521</v>
      </c>
      <c r="G5170" t="s">
        <v>773</v>
      </c>
      <c r="H5170" t="s">
        <v>1301</v>
      </c>
      <c r="I5170" t="s">
        <v>752</v>
      </c>
      <c r="J5170" t="s">
        <v>913</v>
      </c>
      <c r="K5170" t="s">
        <v>776</v>
      </c>
      <c r="L5170" t="b">
        <v>1</v>
      </c>
      <c r="M5170" t="b">
        <v>1</v>
      </c>
      <c r="N5170" t="s">
        <v>1303</v>
      </c>
      <c r="O5170" t="s">
        <v>1304</v>
      </c>
      <c r="P5170" t="s">
        <v>1305</v>
      </c>
      <c r="Q5170" t="s">
        <v>1306</v>
      </c>
      <c r="R5170" t="s">
        <v>1307</v>
      </c>
      <c r="S5170" t="s">
        <v>1308</v>
      </c>
      <c r="T5170" t="s">
        <v>1309</v>
      </c>
      <c r="U5170" t="s">
        <v>1310</v>
      </c>
      <c r="V5170" t="s">
        <v>1311</v>
      </c>
      <c r="W5170" t="s">
        <v>1312</v>
      </c>
      <c r="X5170" t="s">
        <v>2548</v>
      </c>
      <c r="Y5170" t="s">
        <v>2549</v>
      </c>
      <c r="Z5170" t="s">
        <v>926</v>
      </c>
      <c r="AA5170" t="s">
        <v>927</v>
      </c>
      <c r="AB5170">
        <v>8497</v>
      </c>
      <c r="AC5170">
        <v>16</v>
      </c>
      <c r="AD5170" t="s">
        <v>6217</v>
      </c>
      <c r="AE5170" t="s">
        <v>6220</v>
      </c>
      <c r="AF5170">
        <v>2</v>
      </c>
      <c r="AG5170" t="s">
        <v>316</v>
      </c>
      <c r="AH5170">
        <v>0</v>
      </c>
      <c r="AI5170" t="s">
        <v>752</v>
      </c>
    </row>
    <row r="5171" spans="1:35">
      <c r="A5171">
        <v>5169</v>
      </c>
      <c r="B5171" t="s">
        <v>17027</v>
      </c>
      <c r="C5171" t="b">
        <v>1</v>
      </c>
      <c r="D5171" t="s">
        <v>17028</v>
      </c>
      <c r="E5171" t="b">
        <v>1</v>
      </c>
      <c r="F5171">
        <v>501</v>
      </c>
      <c r="G5171" t="s">
        <v>773</v>
      </c>
      <c r="H5171" t="s">
        <v>1433</v>
      </c>
      <c r="I5171" t="s">
        <v>752</v>
      </c>
      <c r="J5171" t="s">
        <v>913</v>
      </c>
      <c r="K5171" t="s">
        <v>776</v>
      </c>
      <c r="L5171" t="b">
        <v>1</v>
      </c>
      <c r="M5171" t="b">
        <v>1</v>
      </c>
      <c r="N5171" t="s">
        <v>1434</v>
      </c>
      <c r="O5171" t="s">
        <v>1435</v>
      </c>
      <c r="P5171" t="s">
        <v>1436</v>
      </c>
      <c r="Q5171" t="s">
        <v>1437</v>
      </c>
      <c r="R5171" t="s">
        <v>1438</v>
      </c>
      <c r="S5171" t="s">
        <v>1439</v>
      </c>
      <c r="T5171" t="s">
        <v>1440</v>
      </c>
      <c r="U5171" t="s">
        <v>1441</v>
      </c>
      <c r="V5171" t="s">
        <v>1442</v>
      </c>
      <c r="W5171" t="s">
        <v>1443</v>
      </c>
      <c r="X5171" t="s">
        <v>1444</v>
      </c>
      <c r="Y5171" t="s">
        <v>1445</v>
      </c>
      <c r="Z5171" t="s">
        <v>926</v>
      </c>
      <c r="AA5171" t="s">
        <v>927</v>
      </c>
      <c r="AB5171">
        <v>17744</v>
      </c>
      <c r="AC5171">
        <v>28</v>
      </c>
      <c r="AD5171" t="s">
        <v>1446</v>
      </c>
      <c r="AE5171" t="s">
        <v>1447</v>
      </c>
      <c r="AF5171">
        <v>1</v>
      </c>
      <c r="AG5171" t="s">
        <v>356</v>
      </c>
      <c r="AH5171">
        <v>0</v>
      </c>
      <c r="AI5171" t="s">
        <v>752</v>
      </c>
    </row>
    <row r="5172" spans="1:35">
      <c r="A5172">
        <v>5170</v>
      </c>
      <c r="B5172" t="s">
        <v>17027</v>
      </c>
      <c r="C5172" t="b">
        <v>1</v>
      </c>
      <c r="D5172" t="s">
        <v>17029</v>
      </c>
      <c r="E5172" t="b">
        <v>1</v>
      </c>
      <c r="F5172">
        <v>502</v>
      </c>
      <c r="G5172" t="s">
        <v>750</v>
      </c>
      <c r="H5172" t="s">
        <v>892</v>
      </c>
      <c r="I5172" t="s">
        <v>752</v>
      </c>
      <c r="J5172" t="s">
        <v>1449</v>
      </c>
      <c r="K5172" t="s">
        <v>754</v>
      </c>
      <c r="L5172" t="b">
        <v>1</v>
      </c>
      <c r="M5172" t="b">
        <v>1</v>
      </c>
      <c r="N5172" t="s">
        <v>894</v>
      </c>
      <c r="O5172" t="s">
        <v>895</v>
      </c>
      <c r="P5172" t="s">
        <v>896</v>
      </c>
      <c r="Q5172" t="s">
        <v>897</v>
      </c>
      <c r="R5172" t="s">
        <v>898</v>
      </c>
      <c r="S5172" t="s">
        <v>899</v>
      </c>
      <c r="T5172" t="s">
        <v>900</v>
      </c>
      <c r="U5172" t="s">
        <v>901</v>
      </c>
      <c r="V5172" t="s">
        <v>902</v>
      </c>
      <c r="W5172" t="s">
        <v>903</v>
      </c>
      <c r="X5172" t="s">
        <v>1450</v>
      </c>
      <c r="Y5172" t="s">
        <v>1451</v>
      </c>
      <c r="Z5172" t="s">
        <v>1452</v>
      </c>
      <c r="AA5172" t="s">
        <v>1453</v>
      </c>
      <c r="AB5172">
        <v>5817</v>
      </c>
      <c r="AC5172">
        <v>8</v>
      </c>
      <c r="AD5172" t="s">
        <v>1446</v>
      </c>
      <c r="AE5172" t="s">
        <v>1454</v>
      </c>
      <c r="AF5172">
        <v>1</v>
      </c>
      <c r="AG5172" t="s">
        <v>910</v>
      </c>
      <c r="AH5172">
        <v>0</v>
      </c>
      <c r="AI5172" t="s">
        <v>752</v>
      </c>
    </row>
    <row r="5173" spans="1:35">
      <c r="A5173">
        <v>5171</v>
      </c>
      <c r="B5173" t="s">
        <v>17030</v>
      </c>
      <c r="C5173" t="b">
        <v>1</v>
      </c>
      <c r="D5173" t="s">
        <v>17031</v>
      </c>
      <c r="E5173" t="b">
        <v>1</v>
      </c>
      <c r="F5173">
        <v>479</v>
      </c>
      <c r="G5173" t="s">
        <v>773</v>
      </c>
      <c r="H5173" t="s">
        <v>794</v>
      </c>
      <c r="I5173" t="s">
        <v>752</v>
      </c>
      <c r="J5173" t="s">
        <v>913</v>
      </c>
      <c r="K5173" t="s">
        <v>776</v>
      </c>
      <c r="L5173" t="b">
        <v>1</v>
      </c>
      <c r="M5173" t="b">
        <v>1</v>
      </c>
      <c r="N5173" t="s">
        <v>796</v>
      </c>
      <c r="O5173" t="s">
        <v>797</v>
      </c>
      <c r="P5173" t="s">
        <v>798</v>
      </c>
      <c r="Q5173" t="s">
        <v>1119</v>
      </c>
      <c r="R5173" t="s">
        <v>800</v>
      </c>
      <c r="S5173" t="s">
        <v>1120</v>
      </c>
      <c r="T5173" t="s">
        <v>802</v>
      </c>
      <c r="U5173" t="s">
        <v>803</v>
      </c>
      <c r="V5173" t="s">
        <v>804</v>
      </c>
      <c r="W5173" t="s">
        <v>805</v>
      </c>
      <c r="X5173" t="s">
        <v>9064</v>
      </c>
      <c r="Y5173" t="s">
        <v>9065</v>
      </c>
      <c r="Z5173" t="s">
        <v>926</v>
      </c>
      <c r="AA5173" t="s">
        <v>927</v>
      </c>
      <c r="AB5173">
        <v>1277</v>
      </c>
      <c r="AC5173">
        <v>2</v>
      </c>
      <c r="AD5173" t="s">
        <v>17032</v>
      </c>
      <c r="AE5173" t="s">
        <v>17033</v>
      </c>
      <c r="AF5173">
        <v>1</v>
      </c>
      <c r="AG5173" t="s">
        <v>349</v>
      </c>
      <c r="AH5173">
        <v>0</v>
      </c>
      <c r="AI5173" t="s">
        <v>752</v>
      </c>
    </row>
    <row r="5174" spans="1:35">
      <c r="A5174">
        <v>5172</v>
      </c>
      <c r="B5174" t="s">
        <v>17034</v>
      </c>
      <c r="C5174" t="b">
        <v>1</v>
      </c>
      <c r="D5174" t="s">
        <v>17035</v>
      </c>
      <c r="E5174" t="b">
        <v>1</v>
      </c>
      <c r="F5174">
        <v>571</v>
      </c>
      <c r="G5174" t="s">
        <v>750</v>
      </c>
      <c r="H5174" t="s">
        <v>1742</v>
      </c>
      <c r="I5174" t="s">
        <v>752</v>
      </c>
      <c r="J5174" t="s">
        <v>1398</v>
      </c>
      <c r="K5174" t="s">
        <v>754</v>
      </c>
      <c r="L5174" t="b">
        <v>1</v>
      </c>
      <c r="M5174" t="b">
        <v>1</v>
      </c>
      <c r="N5174" t="s">
        <v>1744</v>
      </c>
      <c r="O5174" t="s">
        <v>1745</v>
      </c>
      <c r="P5174" t="s">
        <v>1746</v>
      </c>
      <c r="Q5174" t="s">
        <v>1747</v>
      </c>
      <c r="R5174" t="s">
        <v>1748</v>
      </c>
      <c r="S5174" t="s">
        <v>1749</v>
      </c>
      <c r="T5174" t="s">
        <v>1750</v>
      </c>
      <c r="U5174" t="s">
        <v>1751</v>
      </c>
      <c r="V5174" t="s">
        <v>1752</v>
      </c>
      <c r="W5174" t="s">
        <v>1882</v>
      </c>
      <c r="X5174" t="s">
        <v>1883</v>
      </c>
      <c r="Y5174" t="s">
        <v>1884</v>
      </c>
      <c r="Z5174" t="s">
        <v>1411</v>
      </c>
      <c r="AA5174" t="s">
        <v>1412</v>
      </c>
      <c r="AB5174">
        <v>9071</v>
      </c>
      <c r="AC5174">
        <v>16</v>
      </c>
      <c r="AD5174" t="s">
        <v>2001</v>
      </c>
      <c r="AE5174" t="s">
        <v>2004</v>
      </c>
      <c r="AF5174">
        <v>1</v>
      </c>
      <c r="AG5174" t="s">
        <v>1760</v>
      </c>
      <c r="AH5174">
        <v>0</v>
      </c>
      <c r="AI5174" t="s">
        <v>752</v>
      </c>
    </row>
    <row r="5175" spans="1:35">
      <c r="A5175">
        <v>5173</v>
      </c>
      <c r="B5175" t="s">
        <v>17034</v>
      </c>
      <c r="C5175" t="b">
        <v>1</v>
      </c>
      <c r="D5175" t="s">
        <v>17036</v>
      </c>
      <c r="E5175" t="b">
        <v>1</v>
      </c>
      <c r="F5175">
        <v>532</v>
      </c>
      <c r="G5175" t="s">
        <v>773</v>
      </c>
      <c r="H5175" t="s">
        <v>1591</v>
      </c>
      <c r="I5175" t="s">
        <v>1024</v>
      </c>
      <c r="J5175" t="s">
        <v>1083</v>
      </c>
      <c r="K5175" t="s">
        <v>1026</v>
      </c>
      <c r="L5175" t="b">
        <v>1</v>
      </c>
      <c r="M5175" t="b">
        <v>1</v>
      </c>
      <c r="N5175" t="s">
        <v>1593</v>
      </c>
      <c r="O5175" t="s">
        <v>1594</v>
      </c>
      <c r="P5175" t="s">
        <v>1595</v>
      </c>
      <c r="Q5175" t="s">
        <v>1596</v>
      </c>
      <c r="R5175" t="s">
        <v>1597</v>
      </c>
      <c r="S5175" t="s">
        <v>1598</v>
      </c>
      <c r="T5175" t="s">
        <v>1599</v>
      </c>
      <c r="U5175" t="s">
        <v>1600</v>
      </c>
      <c r="V5175" t="s">
        <v>1601</v>
      </c>
      <c r="W5175" t="s">
        <v>1602</v>
      </c>
      <c r="X5175" t="s">
        <v>1999</v>
      </c>
      <c r="Y5175" t="s">
        <v>2000</v>
      </c>
      <c r="Z5175" t="s">
        <v>1094</v>
      </c>
      <c r="AA5175" t="s">
        <v>1095</v>
      </c>
      <c r="AB5175">
        <v>3100</v>
      </c>
      <c r="AC5175">
        <v>6</v>
      </c>
      <c r="AD5175" t="s">
        <v>2001</v>
      </c>
      <c r="AE5175" t="s">
        <v>2002</v>
      </c>
      <c r="AF5175">
        <v>1</v>
      </c>
      <c r="AG5175" t="s">
        <v>386</v>
      </c>
      <c r="AH5175">
        <v>0</v>
      </c>
      <c r="AI5175" t="s">
        <v>752</v>
      </c>
    </row>
    <row r="5176" spans="1:35">
      <c r="A5176">
        <v>5174</v>
      </c>
      <c r="B5176" t="s">
        <v>17037</v>
      </c>
      <c r="C5176" t="b">
        <v>1</v>
      </c>
      <c r="D5176" t="s">
        <v>17038</v>
      </c>
      <c r="E5176" t="b">
        <v>1</v>
      </c>
      <c r="F5176">
        <v>544</v>
      </c>
      <c r="G5176" t="s">
        <v>750</v>
      </c>
      <c r="H5176" t="s">
        <v>1609</v>
      </c>
      <c r="I5176" t="s">
        <v>752</v>
      </c>
      <c r="J5176" t="s">
        <v>1812</v>
      </c>
      <c r="K5176" t="s">
        <v>754</v>
      </c>
      <c r="L5176" t="b">
        <v>1</v>
      </c>
      <c r="M5176" t="b">
        <v>1</v>
      </c>
      <c r="N5176" t="s">
        <v>1611</v>
      </c>
      <c r="O5176" t="s">
        <v>1612</v>
      </c>
      <c r="P5176" t="s">
        <v>1613</v>
      </c>
      <c r="Q5176" t="s">
        <v>1614</v>
      </c>
      <c r="R5176" t="s">
        <v>1849</v>
      </c>
      <c r="S5176" t="s">
        <v>1850</v>
      </c>
      <c r="T5176" t="s">
        <v>1617</v>
      </c>
      <c r="U5176" t="s">
        <v>1618</v>
      </c>
      <c r="V5176" t="s">
        <v>1619</v>
      </c>
      <c r="W5176" t="s">
        <v>1620</v>
      </c>
      <c r="X5176" t="s">
        <v>17039</v>
      </c>
      <c r="Y5176" t="s">
        <v>17040</v>
      </c>
      <c r="Z5176" t="s">
        <v>1825</v>
      </c>
      <c r="AA5176" t="s">
        <v>1826</v>
      </c>
      <c r="AB5176">
        <v>1344</v>
      </c>
      <c r="AC5176">
        <v>2</v>
      </c>
      <c r="AD5176" t="s">
        <v>17041</v>
      </c>
      <c r="AE5176" t="s">
        <v>17042</v>
      </c>
      <c r="AF5176">
        <v>1</v>
      </c>
      <c r="AG5176" t="s">
        <v>1854</v>
      </c>
      <c r="AH5176">
        <v>0</v>
      </c>
      <c r="AI5176" t="s">
        <v>752</v>
      </c>
    </row>
    <row r="5177" spans="1:35">
      <c r="A5177">
        <v>5175</v>
      </c>
      <c r="B5177" t="s">
        <v>17043</v>
      </c>
      <c r="C5177" t="b">
        <v>1</v>
      </c>
      <c r="D5177" t="s">
        <v>17044</v>
      </c>
      <c r="E5177" t="b">
        <v>1</v>
      </c>
      <c r="F5177">
        <v>523</v>
      </c>
      <c r="G5177" t="s">
        <v>750</v>
      </c>
      <c r="H5177" t="s">
        <v>1331</v>
      </c>
      <c r="I5177" t="s">
        <v>752</v>
      </c>
      <c r="J5177" t="s">
        <v>1398</v>
      </c>
      <c r="K5177" t="s">
        <v>754</v>
      </c>
      <c r="L5177" t="b">
        <v>1</v>
      </c>
      <c r="M5177" t="b">
        <v>1</v>
      </c>
      <c r="N5177" t="s">
        <v>1333</v>
      </c>
      <c r="O5177" t="s">
        <v>1334</v>
      </c>
      <c r="P5177" t="s">
        <v>1335</v>
      </c>
      <c r="Q5177" t="s">
        <v>1336</v>
      </c>
      <c r="R5177" t="s">
        <v>1337</v>
      </c>
      <c r="S5177" t="s">
        <v>1338</v>
      </c>
      <c r="T5177" t="s">
        <v>1339</v>
      </c>
      <c r="U5177" t="s">
        <v>1340</v>
      </c>
      <c r="V5177" t="s">
        <v>1341</v>
      </c>
      <c r="W5177" t="s">
        <v>1342</v>
      </c>
      <c r="X5177" t="s">
        <v>17045</v>
      </c>
      <c r="Y5177" t="s">
        <v>17046</v>
      </c>
      <c r="Z5177" t="s">
        <v>1411</v>
      </c>
      <c r="AA5177" t="s">
        <v>1412</v>
      </c>
      <c r="AB5177">
        <v>5668</v>
      </c>
      <c r="AC5177">
        <v>8</v>
      </c>
      <c r="AD5177" t="s">
        <v>17047</v>
      </c>
      <c r="AE5177" t="s">
        <v>17048</v>
      </c>
      <c r="AF5177">
        <v>1</v>
      </c>
      <c r="AG5177" t="s">
        <v>1348</v>
      </c>
      <c r="AH5177">
        <v>0</v>
      </c>
      <c r="AI5177" t="s">
        <v>752</v>
      </c>
    </row>
    <row r="5178" spans="1:35">
      <c r="A5178">
        <v>5176</v>
      </c>
      <c r="B5178" t="s">
        <v>17043</v>
      </c>
      <c r="C5178" t="b">
        <v>1</v>
      </c>
      <c r="D5178" t="s">
        <v>17049</v>
      </c>
      <c r="E5178" t="b">
        <v>1</v>
      </c>
      <c r="F5178">
        <v>486</v>
      </c>
      <c r="G5178" t="s">
        <v>773</v>
      </c>
      <c r="H5178" t="s">
        <v>4499</v>
      </c>
      <c r="I5178" t="s">
        <v>752</v>
      </c>
      <c r="J5178" t="s">
        <v>1235</v>
      </c>
      <c r="K5178" t="s">
        <v>776</v>
      </c>
      <c r="L5178" t="b">
        <v>1</v>
      </c>
      <c r="M5178" t="b">
        <v>1</v>
      </c>
      <c r="N5178" t="s">
        <v>4500</v>
      </c>
      <c r="O5178" t="s">
        <v>4501</v>
      </c>
      <c r="P5178" t="s">
        <v>4502</v>
      </c>
      <c r="Q5178" t="s">
        <v>4503</v>
      </c>
      <c r="R5178" t="s">
        <v>4504</v>
      </c>
      <c r="S5178" t="s">
        <v>4505</v>
      </c>
      <c r="T5178" t="s">
        <v>4506</v>
      </c>
      <c r="U5178" t="s">
        <v>4507</v>
      </c>
      <c r="V5178" t="s">
        <v>4508</v>
      </c>
      <c r="W5178" t="s">
        <v>4509</v>
      </c>
      <c r="X5178" t="s">
        <v>17050</v>
      </c>
      <c r="Y5178" t="s">
        <v>17051</v>
      </c>
      <c r="Z5178" t="s">
        <v>1246</v>
      </c>
      <c r="AA5178" t="s">
        <v>1247</v>
      </c>
      <c r="AB5178">
        <v>1954</v>
      </c>
      <c r="AC5178">
        <v>3</v>
      </c>
      <c r="AD5178" t="s">
        <v>17047</v>
      </c>
      <c r="AE5178" t="s">
        <v>17052</v>
      </c>
      <c r="AF5178">
        <v>1</v>
      </c>
      <c r="AG5178" t="s">
        <v>455</v>
      </c>
      <c r="AH5178">
        <v>0</v>
      </c>
      <c r="AI5178" t="s">
        <v>752</v>
      </c>
    </row>
    <row r="5179" spans="1:35">
      <c r="A5179">
        <v>5177</v>
      </c>
      <c r="B5179" t="s">
        <v>17053</v>
      </c>
      <c r="C5179" t="b">
        <v>1</v>
      </c>
      <c r="D5179" t="s">
        <v>17054</v>
      </c>
      <c r="E5179" t="b">
        <v>1</v>
      </c>
      <c r="F5179">
        <v>514</v>
      </c>
      <c r="G5179" t="s">
        <v>773</v>
      </c>
      <c r="H5179" t="s">
        <v>2810</v>
      </c>
      <c r="I5179" t="s">
        <v>752</v>
      </c>
      <c r="J5179" t="s">
        <v>775</v>
      </c>
      <c r="K5179" t="s">
        <v>776</v>
      </c>
      <c r="L5179" t="b">
        <v>1</v>
      </c>
      <c r="M5179" t="b">
        <v>1</v>
      </c>
      <c r="N5179" t="s">
        <v>2811</v>
      </c>
      <c r="O5179" t="s">
        <v>2812</v>
      </c>
      <c r="P5179" t="s">
        <v>2813</v>
      </c>
      <c r="Q5179" t="s">
        <v>2814</v>
      </c>
      <c r="R5179" t="s">
        <v>2815</v>
      </c>
      <c r="S5179" t="s">
        <v>2816</v>
      </c>
      <c r="T5179" t="s">
        <v>2817</v>
      </c>
      <c r="U5179" t="s">
        <v>2818</v>
      </c>
      <c r="V5179" t="s">
        <v>2819</v>
      </c>
      <c r="W5179" t="s">
        <v>2820</v>
      </c>
      <c r="X5179" t="s">
        <v>17055</v>
      </c>
      <c r="Y5179" t="s">
        <v>17056</v>
      </c>
      <c r="Z5179" t="s">
        <v>789</v>
      </c>
      <c r="AA5179" t="s">
        <v>790</v>
      </c>
      <c r="AB5179">
        <v>9107</v>
      </c>
      <c r="AC5179">
        <v>27</v>
      </c>
      <c r="AD5179" t="s">
        <v>17057</v>
      </c>
      <c r="AE5179" t="s">
        <v>17058</v>
      </c>
      <c r="AF5179">
        <v>1</v>
      </c>
      <c r="AG5179" t="s">
        <v>328</v>
      </c>
      <c r="AH5179">
        <v>0</v>
      </c>
      <c r="AI5179" t="s">
        <v>752</v>
      </c>
    </row>
    <row r="5180" spans="1:35">
      <c r="A5180">
        <v>5178</v>
      </c>
      <c r="B5180" t="s">
        <v>17053</v>
      </c>
      <c r="C5180" t="b">
        <v>1</v>
      </c>
      <c r="D5180" t="s">
        <v>17059</v>
      </c>
      <c r="E5180" t="b">
        <v>1</v>
      </c>
      <c r="F5180">
        <v>523</v>
      </c>
      <c r="G5180" t="s">
        <v>750</v>
      </c>
      <c r="H5180" t="s">
        <v>1042</v>
      </c>
      <c r="I5180" t="s">
        <v>752</v>
      </c>
      <c r="J5180" t="s">
        <v>2555</v>
      </c>
      <c r="K5180" t="s">
        <v>754</v>
      </c>
      <c r="L5180" t="b">
        <v>1</v>
      </c>
      <c r="M5180" t="b">
        <v>1</v>
      </c>
      <c r="N5180" t="s">
        <v>1044</v>
      </c>
      <c r="O5180" t="s">
        <v>1045</v>
      </c>
      <c r="P5180" t="s">
        <v>1046</v>
      </c>
      <c r="Q5180" t="s">
        <v>1047</v>
      </c>
      <c r="R5180" t="s">
        <v>1048</v>
      </c>
      <c r="S5180" t="s">
        <v>2835</v>
      </c>
      <c r="T5180" t="s">
        <v>1050</v>
      </c>
      <c r="U5180" t="s">
        <v>1051</v>
      </c>
      <c r="V5180" t="s">
        <v>1052</v>
      </c>
      <c r="W5180" t="s">
        <v>1053</v>
      </c>
      <c r="X5180" t="s">
        <v>17060</v>
      </c>
      <c r="Y5180" t="s">
        <v>17061</v>
      </c>
      <c r="Z5180" t="s">
        <v>2558</v>
      </c>
      <c r="AA5180" t="s">
        <v>2559</v>
      </c>
      <c r="AB5180">
        <v>4477</v>
      </c>
      <c r="AC5180">
        <v>12</v>
      </c>
      <c r="AD5180" t="s">
        <v>17057</v>
      </c>
      <c r="AE5180" t="s">
        <v>17062</v>
      </c>
      <c r="AF5180">
        <v>1</v>
      </c>
      <c r="AG5180" t="s">
        <v>1059</v>
      </c>
      <c r="AH5180">
        <v>0</v>
      </c>
      <c r="AI5180" t="s">
        <v>752</v>
      </c>
    </row>
    <row r="5181" spans="1:35">
      <c r="A5181">
        <v>5179</v>
      </c>
      <c r="B5181" t="s">
        <v>17063</v>
      </c>
      <c r="C5181" t="b">
        <v>1</v>
      </c>
      <c r="D5181" t="s">
        <v>17064</v>
      </c>
      <c r="E5181" t="b">
        <v>1</v>
      </c>
      <c r="F5181">
        <v>521</v>
      </c>
      <c r="G5181" t="s">
        <v>750</v>
      </c>
      <c r="H5181" t="s">
        <v>1970</v>
      </c>
      <c r="I5181" t="s">
        <v>752</v>
      </c>
      <c r="J5181" t="s">
        <v>1610</v>
      </c>
      <c r="K5181" t="s">
        <v>754</v>
      </c>
      <c r="L5181" t="b">
        <v>1</v>
      </c>
      <c r="M5181" t="b">
        <v>1</v>
      </c>
      <c r="N5181" t="s">
        <v>1971</v>
      </c>
      <c r="O5181" t="s">
        <v>1972</v>
      </c>
      <c r="P5181" t="s">
        <v>1973</v>
      </c>
      <c r="Q5181" t="s">
        <v>1974</v>
      </c>
      <c r="R5181" t="s">
        <v>1975</v>
      </c>
      <c r="S5181" t="s">
        <v>1976</v>
      </c>
      <c r="T5181" t="s">
        <v>1977</v>
      </c>
      <c r="U5181" t="s">
        <v>1978</v>
      </c>
      <c r="V5181" t="s">
        <v>1979</v>
      </c>
      <c r="W5181" t="s">
        <v>1980</v>
      </c>
      <c r="X5181" t="s">
        <v>1981</v>
      </c>
      <c r="Y5181" t="s">
        <v>1982</v>
      </c>
      <c r="Z5181" t="s">
        <v>1623</v>
      </c>
      <c r="AA5181" t="s">
        <v>1624</v>
      </c>
      <c r="AB5181">
        <v>5574</v>
      </c>
      <c r="AC5181">
        <v>10</v>
      </c>
      <c r="AD5181" t="s">
        <v>3675</v>
      </c>
      <c r="AE5181" t="s">
        <v>3676</v>
      </c>
      <c r="AF5181">
        <v>1</v>
      </c>
      <c r="AG5181" t="s">
        <v>1985</v>
      </c>
      <c r="AH5181">
        <v>0</v>
      </c>
      <c r="AI5181" t="s">
        <v>752</v>
      </c>
    </row>
    <row r="5182" spans="1:35">
      <c r="A5182">
        <v>5180</v>
      </c>
      <c r="B5182" t="s">
        <v>17063</v>
      </c>
      <c r="C5182" t="b">
        <v>1</v>
      </c>
      <c r="D5182" t="s">
        <v>17065</v>
      </c>
      <c r="E5182" t="b">
        <v>1</v>
      </c>
      <c r="F5182">
        <v>473</v>
      </c>
      <c r="G5182" t="s">
        <v>773</v>
      </c>
      <c r="H5182" t="s">
        <v>954</v>
      </c>
      <c r="I5182" t="s">
        <v>1024</v>
      </c>
      <c r="J5182" t="s">
        <v>913</v>
      </c>
      <c r="K5182" t="s">
        <v>776</v>
      </c>
      <c r="L5182" t="b">
        <v>1</v>
      </c>
      <c r="M5182" t="b">
        <v>1</v>
      </c>
      <c r="N5182" t="s">
        <v>956</v>
      </c>
      <c r="O5182" t="s">
        <v>957</v>
      </c>
      <c r="P5182" t="s">
        <v>958</v>
      </c>
      <c r="Q5182" t="s">
        <v>959</v>
      </c>
      <c r="R5182" t="s">
        <v>960</v>
      </c>
      <c r="S5182" t="s">
        <v>961</v>
      </c>
      <c r="T5182" t="s">
        <v>962</v>
      </c>
      <c r="U5182" t="s">
        <v>963</v>
      </c>
      <c r="V5182" t="s">
        <v>964</v>
      </c>
      <c r="W5182" t="s">
        <v>965</v>
      </c>
      <c r="X5182" t="s">
        <v>1990</v>
      </c>
      <c r="Y5182" t="s">
        <v>1991</v>
      </c>
      <c r="Z5182" t="s">
        <v>926</v>
      </c>
      <c r="AA5182" t="s">
        <v>927</v>
      </c>
      <c r="AB5182">
        <v>4876</v>
      </c>
      <c r="AC5182">
        <v>9</v>
      </c>
      <c r="AD5182" t="s">
        <v>3675</v>
      </c>
      <c r="AE5182" t="s">
        <v>3678</v>
      </c>
      <c r="AF5182">
        <v>1</v>
      </c>
      <c r="AG5182" t="s">
        <v>325</v>
      </c>
      <c r="AH5182">
        <v>0</v>
      </c>
      <c r="AI5182" t="s">
        <v>752</v>
      </c>
    </row>
    <row r="5183" spans="1:35">
      <c r="A5183">
        <v>5181</v>
      </c>
      <c r="B5183" t="s">
        <v>17066</v>
      </c>
      <c r="C5183" t="b">
        <v>1</v>
      </c>
      <c r="D5183" t="s">
        <v>17067</v>
      </c>
      <c r="E5183" t="b">
        <v>1</v>
      </c>
      <c r="F5183">
        <v>568</v>
      </c>
      <c r="G5183" t="s">
        <v>750</v>
      </c>
      <c r="H5183" t="s">
        <v>751</v>
      </c>
      <c r="I5183" t="s">
        <v>752</v>
      </c>
      <c r="J5183" t="s">
        <v>1449</v>
      </c>
      <c r="K5183" t="s">
        <v>754</v>
      </c>
      <c r="L5183" t="b">
        <v>1</v>
      </c>
      <c r="M5183" t="b">
        <v>1</v>
      </c>
      <c r="N5183" t="s">
        <v>1959</v>
      </c>
      <c r="O5183" t="s">
        <v>1960</v>
      </c>
      <c r="P5183" t="s">
        <v>757</v>
      </c>
      <c r="Q5183" t="s">
        <v>758</v>
      </c>
      <c r="R5183" t="s">
        <v>759</v>
      </c>
      <c r="S5183" t="s">
        <v>760</v>
      </c>
      <c r="T5183" t="s">
        <v>761</v>
      </c>
      <c r="U5183" t="s">
        <v>762</v>
      </c>
      <c r="V5183" t="s">
        <v>763</v>
      </c>
      <c r="W5183" t="s">
        <v>764</v>
      </c>
      <c r="X5183" t="s">
        <v>1961</v>
      </c>
      <c r="Y5183" t="s">
        <v>1962</v>
      </c>
      <c r="Z5183" t="s">
        <v>1452</v>
      </c>
      <c r="AA5183" t="s">
        <v>1453</v>
      </c>
      <c r="AB5183">
        <v>5374</v>
      </c>
      <c r="AC5183">
        <v>16</v>
      </c>
      <c r="AD5183" t="s">
        <v>2175</v>
      </c>
      <c r="AE5183" t="s">
        <v>2176</v>
      </c>
      <c r="AF5183">
        <v>1</v>
      </c>
      <c r="AG5183" t="s">
        <v>1964</v>
      </c>
      <c r="AH5183">
        <v>0</v>
      </c>
      <c r="AI5183" t="s">
        <v>752</v>
      </c>
    </row>
    <row r="5184" spans="1:35">
      <c r="A5184">
        <v>5182</v>
      </c>
      <c r="B5184" t="s">
        <v>17066</v>
      </c>
      <c r="C5184" t="b">
        <v>1</v>
      </c>
      <c r="D5184" t="s">
        <v>17068</v>
      </c>
      <c r="E5184" t="b">
        <v>1</v>
      </c>
      <c r="F5184">
        <v>492</v>
      </c>
      <c r="G5184" t="s">
        <v>773</v>
      </c>
      <c r="H5184" t="s">
        <v>1417</v>
      </c>
      <c r="I5184" t="s">
        <v>752</v>
      </c>
      <c r="J5184" t="s">
        <v>1467</v>
      </c>
      <c r="K5184" t="s">
        <v>1026</v>
      </c>
      <c r="L5184" t="b">
        <v>1</v>
      </c>
      <c r="M5184" t="b">
        <v>1</v>
      </c>
      <c r="N5184" t="s">
        <v>1418</v>
      </c>
      <c r="O5184" t="s">
        <v>1419</v>
      </c>
      <c r="P5184" t="s">
        <v>1420</v>
      </c>
      <c r="Q5184" t="s">
        <v>1421</v>
      </c>
      <c r="R5184" t="s">
        <v>1422</v>
      </c>
      <c r="S5184" t="s">
        <v>1423</v>
      </c>
      <c r="T5184" t="s">
        <v>1424</v>
      </c>
      <c r="U5184" t="s">
        <v>1425</v>
      </c>
      <c r="V5184" t="s">
        <v>1426</v>
      </c>
      <c r="W5184" t="s">
        <v>1427</v>
      </c>
      <c r="X5184" t="s">
        <v>2180</v>
      </c>
      <c r="Y5184" t="s">
        <v>2181</v>
      </c>
      <c r="Z5184" t="s">
        <v>1480</v>
      </c>
      <c r="AA5184" t="s">
        <v>1481</v>
      </c>
      <c r="AB5184">
        <v>2833</v>
      </c>
      <c r="AC5184">
        <v>4</v>
      </c>
      <c r="AD5184" t="s">
        <v>2175</v>
      </c>
      <c r="AE5184" t="s">
        <v>2182</v>
      </c>
      <c r="AF5184">
        <v>1</v>
      </c>
      <c r="AG5184" t="s">
        <v>643</v>
      </c>
      <c r="AH5184">
        <v>0</v>
      </c>
      <c r="AI5184" t="s">
        <v>752</v>
      </c>
    </row>
    <row r="5185" spans="1:35">
      <c r="A5185">
        <v>5183</v>
      </c>
      <c r="B5185" t="s">
        <v>17066</v>
      </c>
      <c r="C5185" t="b">
        <v>1</v>
      </c>
      <c r="D5185" t="s">
        <v>17069</v>
      </c>
      <c r="E5185" t="b">
        <v>1</v>
      </c>
      <c r="F5185">
        <v>494</v>
      </c>
      <c r="G5185" t="s">
        <v>773</v>
      </c>
      <c r="H5185" t="s">
        <v>1940</v>
      </c>
      <c r="I5185" t="s">
        <v>752</v>
      </c>
      <c r="J5185" t="s">
        <v>1941</v>
      </c>
      <c r="K5185" t="s">
        <v>776</v>
      </c>
      <c r="L5185" t="b">
        <v>1</v>
      </c>
      <c r="M5185" t="b">
        <v>1</v>
      </c>
      <c r="N5185" t="s">
        <v>1942</v>
      </c>
      <c r="O5185" t="s">
        <v>1943</v>
      </c>
      <c r="P5185" t="s">
        <v>1944</v>
      </c>
      <c r="Q5185" t="s">
        <v>1945</v>
      </c>
      <c r="R5185" t="s">
        <v>1946</v>
      </c>
      <c r="S5185" t="s">
        <v>1947</v>
      </c>
      <c r="T5185" t="s">
        <v>1948</v>
      </c>
      <c r="U5185" t="s">
        <v>1949</v>
      </c>
      <c r="V5185" t="s">
        <v>1950</v>
      </c>
      <c r="W5185" t="s">
        <v>1951</v>
      </c>
      <c r="X5185" t="s">
        <v>1952</v>
      </c>
      <c r="Y5185" t="s">
        <v>1953</v>
      </c>
      <c r="Z5185" t="s">
        <v>1954</v>
      </c>
      <c r="AA5185" t="s">
        <v>1955</v>
      </c>
      <c r="AB5185">
        <v>7410</v>
      </c>
      <c r="AC5185">
        <v>11</v>
      </c>
      <c r="AD5185" t="s">
        <v>2175</v>
      </c>
      <c r="AE5185" t="s">
        <v>2178</v>
      </c>
      <c r="AF5185">
        <v>1</v>
      </c>
      <c r="AG5185" t="s">
        <v>623</v>
      </c>
      <c r="AH5185">
        <v>0</v>
      </c>
      <c r="AI5185" t="s">
        <v>752</v>
      </c>
    </row>
    <row r="5186" spans="1:35">
      <c r="A5186">
        <v>5184</v>
      </c>
      <c r="B5186" t="s">
        <v>17070</v>
      </c>
      <c r="C5186" t="b">
        <v>1</v>
      </c>
      <c r="D5186" t="s">
        <v>17071</v>
      </c>
      <c r="E5186" t="b">
        <v>1</v>
      </c>
      <c r="F5186">
        <v>498</v>
      </c>
      <c r="G5186" t="s">
        <v>773</v>
      </c>
      <c r="H5186" t="s">
        <v>774</v>
      </c>
      <c r="I5186" t="s">
        <v>752</v>
      </c>
      <c r="J5186" t="s">
        <v>775</v>
      </c>
      <c r="K5186" t="s">
        <v>776</v>
      </c>
      <c r="L5186" t="b">
        <v>1</v>
      </c>
      <c r="M5186" t="b">
        <v>1</v>
      </c>
      <c r="N5186" t="s">
        <v>777</v>
      </c>
      <c r="O5186" t="s">
        <v>778</v>
      </c>
      <c r="P5186" t="s">
        <v>779</v>
      </c>
      <c r="Q5186" t="s">
        <v>780</v>
      </c>
      <c r="R5186" t="s">
        <v>781</v>
      </c>
      <c r="S5186" t="s">
        <v>782</v>
      </c>
      <c r="T5186" t="s">
        <v>783</v>
      </c>
      <c r="U5186" t="s">
        <v>784</v>
      </c>
      <c r="V5186" t="s">
        <v>785</v>
      </c>
      <c r="W5186" t="s">
        <v>786</v>
      </c>
      <c r="X5186" t="s">
        <v>787</v>
      </c>
      <c r="Y5186" t="s">
        <v>788</v>
      </c>
      <c r="Z5186" t="s">
        <v>789</v>
      </c>
      <c r="AA5186" t="s">
        <v>790</v>
      </c>
      <c r="AB5186">
        <v>5727</v>
      </c>
      <c r="AC5186">
        <v>12</v>
      </c>
      <c r="AD5186" t="s">
        <v>769</v>
      </c>
      <c r="AE5186" t="s">
        <v>791</v>
      </c>
      <c r="AF5186">
        <v>1</v>
      </c>
      <c r="AG5186" t="s">
        <v>323</v>
      </c>
      <c r="AH5186">
        <v>0</v>
      </c>
      <c r="AI5186" t="s">
        <v>752</v>
      </c>
    </row>
    <row r="5187" spans="1:35">
      <c r="A5187">
        <v>5185</v>
      </c>
      <c r="B5187" t="s">
        <v>17070</v>
      </c>
      <c r="C5187" t="b">
        <v>1</v>
      </c>
      <c r="D5187" t="s">
        <v>17072</v>
      </c>
      <c r="E5187" t="b">
        <v>1</v>
      </c>
      <c r="F5187">
        <v>586</v>
      </c>
      <c r="G5187" t="s">
        <v>750</v>
      </c>
      <c r="H5187" t="s">
        <v>751</v>
      </c>
      <c r="I5187" t="s">
        <v>752</v>
      </c>
      <c r="J5187" t="s">
        <v>753</v>
      </c>
      <c r="K5187" t="s">
        <v>754</v>
      </c>
      <c r="L5187" t="b">
        <v>1</v>
      </c>
      <c r="M5187" t="b">
        <v>1</v>
      </c>
      <c r="N5187" t="s">
        <v>755</v>
      </c>
      <c r="O5187" t="s">
        <v>756</v>
      </c>
      <c r="P5187" t="s">
        <v>757</v>
      </c>
      <c r="Q5187" t="s">
        <v>758</v>
      </c>
      <c r="R5187" t="s">
        <v>759</v>
      </c>
      <c r="S5187" t="s">
        <v>760</v>
      </c>
      <c r="T5187" t="s">
        <v>761</v>
      </c>
      <c r="U5187" t="s">
        <v>762</v>
      </c>
      <c r="V5187" t="s">
        <v>763</v>
      </c>
      <c r="W5187" t="s">
        <v>764</v>
      </c>
      <c r="X5187" t="s">
        <v>765</v>
      </c>
      <c r="Y5187" t="s">
        <v>766</v>
      </c>
      <c r="Z5187" t="s">
        <v>767</v>
      </c>
      <c r="AA5187" t="s">
        <v>768</v>
      </c>
      <c r="AB5187">
        <v>4421</v>
      </c>
      <c r="AC5187">
        <v>8</v>
      </c>
      <c r="AD5187" t="s">
        <v>769</v>
      </c>
      <c r="AE5187" t="s">
        <v>770</v>
      </c>
      <c r="AF5187">
        <v>1</v>
      </c>
      <c r="AG5187" t="s">
        <v>771</v>
      </c>
      <c r="AH5187">
        <v>0</v>
      </c>
      <c r="AI5187" t="s">
        <v>752</v>
      </c>
    </row>
    <row r="5188" spans="1:35">
      <c r="A5188">
        <v>5186</v>
      </c>
      <c r="B5188" t="s">
        <v>17073</v>
      </c>
      <c r="C5188" t="b">
        <v>1</v>
      </c>
      <c r="D5188" t="s">
        <v>17074</v>
      </c>
      <c r="E5188" t="b">
        <v>1</v>
      </c>
      <c r="F5188">
        <v>494</v>
      </c>
      <c r="G5188" t="s">
        <v>773</v>
      </c>
      <c r="H5188" t="s">
        <v>1940</v>
      </c>
      <c r="I5188" t="s">
        <v>752</v>
      </c>
      <c r="J5188" t="s">
        <v>1941</v>
      </c>
      <c r="K5188" t="s">
        <v>776</v>
      </c>
      <c r="L5188" t="b">
        <v>1</v>
      </c>
      <c r="M5188" t="b">
        <v>1</v>
      </c>
      <c r="N5188" t="s">
        <v>1942</v>
      </c>
      <c r="O5188" t="s">
        <v>1943</v>
      </c>
      <c r="P5188" t="s">
        <v>1944</v>
      </c>
      <c r="Q5188" t="s">
        <v>1945</v>
      </c>
      <c r="R5188" t="s">
        <v>1946</v>
      </c>
      <c r="S5188" t="s">
        <v>1947</v>
      </c>
      <c r="T5188" t="s">
        <v>1948</v>
      </c>
      <c r="U5188" t="s">
        <v>1949</v>
      </c>
      <c r="V5188" t="s">
        <v>1950</v>
      </c>
      <c r="W5188" t="s">
        <v>1951</v>
      </c>
      <c r="X5188" t="s">
        <v>1952</v>
      </c>
      <c r="Y5188" t="s">
        <v>1953</v>
      </c>
      <c r="Z5188" t="s">
        <v>1954</v>
      </c>
      <c r="AA5188" t="s">
        <v>1955</v>
      </c>
      <c r="AB5188">
        <v>9781</v>
      </c>
      <c r="AC5188">
        <v>14</v>
      </c>
      <c r="AD5188" t="s">
        <v>2175</v>
      </c>
      <c r="AE5188" t="s">
        <v>2178</v>
      </c>
      <c r="AF5188">
        <v>1</v>
      </c>
      <c r="AG5188" t="s">
        <v>623</v>
      </c>
      <c r="AH5188">
        <v>0</v>
      </c>
      <c r="AI5188" t="s">
        <v>752</v>
      </c>
    </row>
    <row r="5189" spans="1:35">
      <c r="A5189">
        <v>5187</v>
      </c>
      <c r="B5189" t="s">
        <v>17073</v>
      </c>
      <c r="C5189" t="b">
        <v>1</v>
      </c>
      <c r="D5189" t="s">
        <v>17075</v>
      </c>
      <c r="E5189" t="b">
        <v>1</v>
      </c>
      <c r="F5189">
        <v>517</v>
      </c>
      <c r="G5189" t="s">
        <v>750</v>
      </c>
      <c r="H5189" t="s">
        <v>751</v>
      </c>
      <c r="I5189" t="s">
        <v>752</v>
      </c>
      <c r="J5189" t="s">
        <v>1449</v>
      </c>
      <c r="K5189" t="s">
        <v>754</v>
      </c>
      <c r="L5189" t="b">
        <v>1</v>
      </c>
      <c r="M5189" t="b">
        <v>1</v>
      </c>
      <c r="N5189" t="s">
        <v>1959</v>
      </c>
      <c r="O5189" t="s">
        <v>1960</v>
      </c>
      <c r="P5189" t="s">
        <v>757</v>
      </c>
      <c r="Q5189" t="s">
        <v>758</v>
      </c>
      <c r="R5189" t="s">
        <v>759</v>
      </c>
      <c r="S5189" t="s">
        <v>760</v>
      </c>
      <c r="T5189" t="s">
        <v>761</v>
      </c>
      <c r="U5189" t="s">
        <v>762</v>
      </c>
      <c r="V5189" t="s">
        <v>763</v>
      </c>
      <c r="W5189" t="s">
        <v>764</v>
      </c>
      <c r="X5189" t="s">
        <v>1961</v>
      </c>
      <c r="Y5189" t="s">
        <v>1962</v>
      </c>
      <c r="Z5189" t="s">
        <v>1452</v>
      </c>
      <c r="AA5189" t="s">
        <v>1453</v>
      </c>
      <c r="AB5189">
        <v>727</v>
      </c>
      <c r="AC5189">
        <v>1</v>
      </c>
      <c r="AD5189" t="s">
        <v>2175</v>
      </c>
      <c r="AE5189" t="s">
        <v>2176</v>
      </c>
      <c r="AF5189">
        <v>1</v>
      </c>
      <c r="AG5189" t="s">
        <v>1964</v>
      </c>
      <c r="AH5189">
        <v>0</v>
      </c>
      <c r="AI5189" t="s">
        <v>752</v>
      </c>
    </row>
    <row r="5190" spans="1:35">
      <c r="A5190">
        <v>5188</v>
      </c>
      <c r="B5190" t="s">
        <v>17073</v>
      </c>
      <c r="C5190" t="b">
        <v>1</v>
      </c>
      <c r="D5190" t="s">
        <v>17076</v>
      </c>
      <c r="E5190" t="b">
        <v>1</v>
      </c>
      <c r="F5190">
        <v>492</v>
      </c>
      <c r="G5190" t="s">
        <v>773</v>
      </c>
      <c r="H5190" t="s">
        <v>1417</v>
      </c>
      <c r="I5190" t="s">
        <v>752</v>
      </c>
      <c r="J5190" t="s">
        <v>1467</v>
      </c>
      <c r="K5190" t="s">
        <v>1026</v>
      </c>
      <c r="L5190" t="b">
        <v>1</v>
      </c>
      <c r="M5190" t="b">
        <v>1</v>
      </c>
      <c r="N5190" t="s">
        <v>1418</v>
      </c>
      <c r="O5190" t="s">
        <v>1419</v>
      </c>
      <c r="P5190" t="s">
        <v>1420</v>
      </c>
      <c r="Q5190" t="s">
        <v>1421</v>
      </c>
      <c r="R5190" t="s">
        <v>1422</v>
      </c>
      <c r="S5190" t="s">
        <v>1423</v>
      </c>
      <c r="T5190" t="s">
        <v>1424</v>
      </c>
      <c r="U5190" t="s">
        <v>1425</v>
      </c>
      <c r="V5190" t="s">
        <v>1426</v>
      </c>
      <c r="W5190" t="s">
        <v>1427</v>
      </c>
      <c r="X5190" t="s">
        <v>2180</v>
      </c>
      <c r="Y5190" t="s">
        <v>2181</v>
      </c>
      <c r="Z5190" t="s">
        <v>1480</v>
      </c>
      <c r="AA5190" t="s">
        <v>1481</v>
      </c>
      <c r="AB5190">
        <v>2701</v>
      </c>
      <c r="AC5190">
        <v>4</v>
      </c>
      <c r="AD5190" t="s">
        <v>2175</v>
      </c>
      <c r="AE5190" t="s">
        <v>2182</v>
      </c>
      <c r="AF5190">
        <v>1</v>
      </c>
      <c r="AG5190" t="s">
        <v>643</v>
      </c>
      <c r="AH5190">
        <v>0</v>
      </c>
      <c r="AI5190" t="s">
        <v>752</v>
      </c>
    </row>
    <row r="5191" spans="1:35">
      <c r="A5191">
        <v>5189</v>
      </c>
      <c r="B5191" t="s">
        <v>17077</v>
      </c>
      <c r="C5191" t="b">
        <v>1</v>
      </c>
      <c r="D5191" t="s">
        <v>17078</v>
      </c>
      <c r="E5191" t="b">
        <v>1</v>
      </c>
      <c r="F5191">
        <v>571</v>
      </c>
      <c r="G5191" t="s">
        <v>750</v>
      </c>
      <c r="H5191" t="s">
        <v>2410</v>
      </c>
      <c r="I5191" t="s">
        <v>752</v>
      </c>
      <c r="J5191" t="s">
        <v>1831</v>
      </c>
      <c r="K5191" t="s">
        <v>754</v>
      </c>
      <c r="L5191" t="b">
        <v>1</v>
      </c>
      <c r="M5191" t="b">
        <v>1</v>
      </c>
      <c r="N5191" t="s">
        <v>2411</v>
      </c>
      <c r="O5191" t="s">
        <v>2412</v>
      </c>
      <c r="P5191" t="s">
        <v>2413</v>
      </c>
      <c r="Q5191" t="s">
        <v>2414</v>
      </c>
      <c r="R5191" t="s">
        <v>2415</v>
      </c>
      <c r="S5191" t="s">
        <v>2416</v>
      </c>
      <c r="T5191" t="s">
        <v>2417</v>
      </c>
      <c r="U5191" t="s">
        <v>2418</v>
      </c>
      <c r="V5191" t="s">
        <v>2419</v>
      </c>
      <c r="W5191" t="s">
        <v>2420</v>
      </c>
      <c r="X5191" t="s">
        <v>17079</v>
      </c>
      <c r="Y5191" t="s">
        <v>17080</v>
      </c>
      <c r="Z5191" t="s">
        <v>1836</v>
      </c>
      <c r="AA5191" t="s">
        <v>1837</v>
      </c>
      <c r="AB5191">
        <v>527</v>
      </c>
      <c r="AC5191">
        <v>5</v>
      </c>
      <c r="AD5191" t="s">
        <v>17081</v>
      </c>
      <c r="AE5191" t="s">
        <v>17082</v>
      </c>
      <c r="AF5191">
        <v>1</v>
      </c>
      <c r="AG5191" t="s">
        <v>2425</v>
      </c>
      <c r="AH5191">
        <v>0</v>
      </c>
      <c r="AI5191" t="s">
        <v>752</v>
      </c>
    </row>
    <row r="5192" spans="1:35">
      <c r="A5192">
        <v>5190</v>
      </c>
      <c r="B5192" t="s">
        <v>17077</v>
      </c>
      <c r="C5192" t="b">
        <v>1</v>
      </c>
      <c r="D5192" t="s">
        <v>17083</v>
      </c>
      <c r="E5192" t="b">
        <v>1</v>
      </c>
      <c r="F5192">
        <v>469</v>
      </c>
      <c r="G5192" t="s">
        <v>773</v>
      </c>
      <c r="H5192" t="s">
        <v>1676</v>
      </c>
      <c r="I5192" t="s">
        <v>752</v>
      </c>
      <c r="J5192" t="s">
        <v>1467</v>
      </c>
      <c r="K5192" t="s">
        <v>752</v>
      </c>
      <c r="L5192" t="b">
        <v>1</v>
      </c>
      <c r="M5192" t="b">
        <v>1</v>
      </c>
      <c r="N5192" t="s">
        <v>1677</v>
      </c>
      <c r="O5192" t="s">
        <v>1678</v>
      </c>
      <c r="P5192" t="s">
        <v>1679</v>
      </c>
      <c r="Q5192" t="s">
        <v>1680</v>
      </c>
      <c r="R5192" t="s">
        <v>1681</v>
      </c>
      <c r="S5192" t="s">
        <v>1682</v>
      </c>
      <c r="T5192" t="s">
        <v>1683</v>
      </c>
      <c r="U5192" t="s">
        <v>1684</v>
      </c>
      <c r="V5192" t="s">
        <v>1685</v>
      </c>
      <c r="W5192" t="s">
        <v>1686</v>
      </c>
      <c r="X5192" t="s">
        <v>17084</v>
      </c>
      <c r="Y5192" t="s">
        <v>17085</v>
      </c>
      <c r="Z5192" t="s">
        <v>1480</v>
      </c>
      <c r="AA5192" t="s">
        <v>1481</v>
      </c>
      <c r="AB5192">
        <v>1497</v>
      </c>
      <c r="AC5192">
        <v>7</v>
      </c>
      <c r="AD5192" t="s">
        <v>17081</v>
      </c>
      <c r="AE5192" t="s">
        <v>17086</v>
      </c>
      <c r="AF5192">
        <v>1</v>
      </c>
      <c r="AG5192" t="s">
        <v>321</v>
      </c>
      <c r="AH5192">
        <v>0</v>
      </c>
      <c r="AI5192" t="s">
        <v>752</v>
      </c>
    </row>
    <row r="5193" spans="1:35">
      <c r="A5193">
        <v>5191</v>
      </c>
      <c r="B5193" t="s">
        <v>17087</v>
      </c>
      <c r="C5193" t="b">
        <v>1</v>
      </c>
      <c r="D5193" t="s">
        <v>17088</v>
      </c>
      <c r="E5193" t="b">
        <v>1</v>
      </c>
      <c r="F5193">
        <v>520</v>
      </c>
      <c r="G5193" t="s">
        <v>750</v>
      </c>
      <c r="H5193" t="s">
        <v>1042</v>
      </c>
      <c r="I5193" t="s">
        <v>752</v>
      </c>
      <c r="J5193" t="s">
        <v>1610</v>
      </c>
      <c r="K5193" t="s">
        <v>754</v>
      </c>
      <c r="L5193" t="b">
        <v>1</v>
      </c>
      <c r="M5193" t="b">
        <v>1</v>
      </c>
      <c r="N5193" t="s">
        <v>1044</v>
      </c>
      <c r="O5193" t="s">
        <v>1045</v>
      </c>
      <c r="P5193" t="s">
        <v>1728</v>
      </c>
      <c r="Q5193" t="s">
        <v>1729</v>
      </c>
      <c r="R5193" t="s">
        <v>1048</v>
      </c>
      <c r="S5193" t="s">
        <v>1049</v>
      </c>
      <c r="T5193" t="s">
        <v>1730</v>
      </c>
      <c r="U5193" t="s">
        <v>1731</v>
      </c>
      <c r="V5193" t="s">
        <v>1052</v>
      </c>
      <c r="W5193" t="s">
        <v>1053</v>
      </c>
      <c r="X5193" t="s">
        <v>17089</v>
      </c>
      <c r="Y5193" t="s">
        <v>17090</v>
      </c>
      <c r="Z5193" t="s">
        <v>1623</v>
      </c>
      <c r="AA5193" t="s">
        <v>1624</v>
      </c>
      <c r="AB5193">
        <v>1353</v>
      </c>
      <c r="AC5193">
        <v>3</v>
      </c>
      <c r="AD5193" t="s">
        <v>17091</v>
      </c>
      <c r="AE5193" t="s">
        <v>17092</v>
      </c>
      <c r="AF5193">
        <v>1</v>
      </c>
      <c r="AG5193" t="s">
        <v>1736</v>
      </c>
      <c r="AH5193">
        <v>0</v>
      </c>
      <c r="AI5193" t="s">
        <v>752</v>
      </c>
    </row>
    <row r="5194" spans="1:35">
      <c r="A5194">
        <v>5192</v>
      </c>
      <c r="B5194" t="s">
        <v>17087</v>
      </c>
      <c r="C5194" t="b">
        <v>1</v>
      </c>
      <c r="D5194" t="s">
        <v>17093</v>
      </c>
      <c r="E5194" t="b">
        <v>1</v>
      </c>
      <c r="F5194">
        <v>515</v>
      </c>
      <c r="G5194" t="s">
        <v>773</v>
      </c>
      <c r="H5194" t="s">
        <v>814</v>
      </c>
      <c r="I5194" t="s">
        <v>752</v>
      </c>
      <c r="J5194" t="s">
        <v>1842</v>
      </c>
      <c r="K5194" t="s">
        <v>1026</v>
      </c>
      <c r="L5194" t="b">
        <v>1</v>
      </c>
      <c r="M5194" t="b">
        <v>1</v>
      </c>
      <c r="N5194" t="s">
        <v>1931</v>
      </c>
      <c r="O5194" t="s">
        <v>1932</v>
      </c>
      <c r="P5194" t="s">
        <v>817</v>
      </c>
      <c r="Q5194" t="s">
        <v>818</v>
      </c>
      <c r="R5194" t="s">
        <v>819</v>
      </c>
      <c r="S5194" t="s">
        <v>820</v>
      </c>
      <c r="T5194" t="s">
        <v>821</v>
      </c>
      <c r="U5194" t="s">
        <v>822</v>
      </c>
      <c r="V5194" t="s">
        <v>823</v>
      </c>
      <c r="W5194" t="s">
        <v>824</v>
      </c>
      <c r="X5194" t="s">
        <v>17094</v>
      </c>
      <c r="Y5194" t="s">
        <v>17095</v>
      </c>
      <c r="Z5194" t="s">
        <v>1845</v>
      </c>
      <c r="AA5194" t="s">
        <v>2880</v>
      </c>
      <c r="AB5194">
        <v>7805</v>
      </c>
      <c r="AC5194">
        <v>11</v>
      </c>
      <c r="AD5194" t="s">
        <v>17091</v>
      </c>
      <c r="AE5194" t="s">
        <v>17096</v>
      </c>
      <c r="AF5194">
        <v>1</v>
      </c>
      <c r="AG5194" t="s">
        <v>333</v>
      </c>
      <c r="AH5194">
        <v>0</v>
      </c>
      <c r="AI5194" t="s">
        <v>752</v>
      </c>
    </row>
    <row r="5195" spans="1:35">
      <c r="A5195">
        <v>5193</v>
      </c>
      <c r="B5195" t="s">
        <v>17097</v>
      </c>
      <c r="C5195" t="b">
        <v>1</v>
      </c>
      <c r="D5195" t="s">
        <v>17098</v>
      </c>
      <c r="E5195" t="b">
        <v>1</v>
      </c>
      <c r="F5195">
        <v>491</v>
      </c>
      <c r="G5195" t="s">
        <v>750</v>
      </c>
      <c r="H5195" t="s">
        <v>2106</v>
      </c>
      <c r="I5195" t="s">
        <v>752</v>
      </c>
      <c r="J5195" t="s">
        <v>1043</v>
      </c>
      <c r="K5195" t="s">
        <v>754</v>
      </c>
      <c r="L5195" t="b">
        <v>1</v>
      </c>
      <c r="M5195" t="b">
        <v>1</v>
      </c>
      <c r="N5195" t="s">
        <v>1100</v>
      </c>
      <c r="O5195" t="s">
        <v>2107</v>
      </c>
      <c r="P5195" t="s">
        <v>2108</v>
      </c>
      <c r="Q5195" t="s">
        <v>2109</v>
      </c>
      <c r="R5195" t="s">
        <v>1104</v>
      </c>
      <c r="S5195" t="s">
        <v>2110</v>
      </c>
      <c r="T5195" t="s">
        <v>1106</v>
      </c>
      <c r="U5195" t="s">
        <v>1107</v>
      </c>
      <c r="V5195" t="s">
        <v>2111</v>
      </c>
      <c r="W5195" t="s">
        <v>2112</v>
      </c>
      <c r="X5195" t="s">
        <v>7208</v>
      </c>
      <c r="Y5195" t="s">
        <v>7209</v>
      </c>
      <c r="Z5195" t="s">
        <v>1056</v>
      </c>
      <c r="AA5195" t="s">
        <v>1057</v>
      </c>
      <c r="AB5195">
        <v>14496</v>
      </c>
      <c r="AC5195">
        <v>22</v>
      </c>
      <c r="AD5195" t="s">
        <v>7210</v>
      </c>
      <c r="AE5195" t="s">
        <v>7211</v>
      </c>
      <c r="AF5195">
        <v>2</v>
      </c>
      <c r="AG5195" t="s">
        <v>2117</v>
      </c>
      <c r="AH5195">
        <v>0</v>
      </c>
      <c r="AI5195" t="s">
        <v>752</v>
      </c>
    </row>
    <row r="5196" spans="1:35">
      <c r="A5196">
        <v>5194</v>
      </c>
      <c r="B5196" t="s">
        <v>17097</v>
      </c>
      <c r="C5196" t="b">
        <v>1</v>
      </c>
      <c r="D5196" t="s">
        <v>17099</v>
      </c>
      <c r="E5196" t="b">
        <v>1</v>
      </c>
      <c r="F5196">
        <v>473</v>
      </c>
      <c r="G5196" t="s">
        <v>773</v>
      </c>
      <c r="H5196" t="s">
        <v>794</v>
      </c>
      <c r="I5196" t="s">
        <v>752</v>
      </c>
      <c r="J5196" t="s">
        <v>1592</v>
      </c>
      <c r="K5196" t="s">
        <v>776</v>
      </c>
      <c r="L5196" t="b">
        <v>1</v>
      </c>
      <c r="M5196" t="b">
        <v>1</v>
      </c>
      <c r="N5196" t="s">
        <v>796</v>
      </c>
      <c r="O5196" t="s">
        <v>1118</v>
      </c>
      <c r="P5196" t="s">
        <v>798</v>
      </c>
      <c r="Q5196" t="s">
        <v>1119</v>
      </c>
      <c r="R5196" t="s">
        <v>800</v>
      </c>
      <c r="S5196" t="s">
        <v>1120</v>
      </c>
      <c r="T5196" t="s">
        <v>802</v>
      </c>
      <c r="U5196" t="s">
        <v>803</v>
      </c>
      <c r="V5196" t="s">
        <v>804</v>
      </c>
      <c r="W5196" t="s">
        <v>805</v>
      </c>
      <c r="X5196" t="s">
        <v>7213</v>
      </c>
      <c r="Y5196" t="s">
        <v>7214</v>
      </c>
      <c r="Z5196" t="s">
        <v>1246</v>
      </c>
      <c r="AA5196" t="s">
        <v>1605</v>
      </c>
      <c r="AB5196">
        <v>11239</v>
      </c>
      <c r="AC5196">
        <v>18</v>
      </c>
      <c r="AD5196" t="s">
        <v>7210</v>
      </c>
      <c r="AE5196" t="s">
        <v>7215</v>
      </c>
      <c r="AF5196">
        <v>2</v>
      </c>
      <c r="AG5196" t="s">
        <v>349</v>
      </c>
      <c r="AH5196">
        <v>0</v>
      </c>
      <c r="AI5196" t="s">
        <v>752</v>
      </c>
    </row>
    <row r="5197" spans="1:35">
      <c r="A5197">
        <v>5195</v>
      </c>
      <c r="B5197" t="s">
        <v>17100</v>
      </c>
      <c r="C5197" t="b">
        <v>1</v>
      </c>
      <c r="D5197" t="s">
        <v>17101</v>
      </c>
      <c r="E5197" t="b">
        <v>1</v>
      </c>
      <c r="F5197">
        <v>481</v>
      </c>
      <c r="G5197" t="s">
        <v>750</v>
      </c>
      <c r="H5197" t="s">
        <v>872</v>
      </c>
      <c r="I5197" t="s">
        <v>752</v>
      </c>
      <c r="J5197" t="s">
        <v>1133</v>
      </c>
      <c r="K5197" t="s">
        <v>754</v>
      </c>
      <c r="L5197" t="b">
        <v>1</v>
      </c>
      <c r="M5197" t="b">
        <v>1</v>
      </c>
      <c r="N5197" t="s">
        <v>874</v>
      </c>
      <c r="O5197" t="s">
        <v>875</v>
      </c>
      <c r="P5197" t="s">
        <v>876</v>
      </c>
      <c r="Q5197" t="s">
        <v>877</v>
      </c>
      <c r="R5197" t="s">
        <v>878</v>
      </c>
      <c r="S5197" t="s">
        <v>879</v>
      </c>
      <c r="T5197" t="s">
        <v>880</v>
      </c>
      <c r="U5197" t="s">
        <v>881</v>
      </c>
      <c r="V5197" t="s">
        <v>882</v>
      </c>
      <c r="W5197" t="s">
        <v>883</v>
      </c>
      <c r="X5197" t="s">
        <v>1296</v>
      </c>
      <c r="Y5197" t="s">
        <v>1297</v>
      </c>
      <c r="Z5197" t="s">
        <v>1146</v>
      </c>
      <c r="AA5197" t="s">
        <v>1147</v>
      </c>
      <c r="AB5197">
        <v>1099</v>
      </c>
      <c r="AC5197">
        <v>5</v>
      </c>
      <c r="AD5197" t="s">
        <v>1298</v>
      </c>
      <c r="AE5197" t="s">
        <v>1299</v>
      </c>
      <c r="AF5197">
        <v>1</v>
      </c>
      <c r="AG5197" t="s">
        <v>889</v>
      </c>
      <c r="AH5197">
        <v>0</v>
      </c>
      <c r="AI5197" t="s">
        <v>752</v>
      </c>
    </row>
    <row r="5198" spans="1:35">
      <c r="A5198">
        <v>5196</v>
      </c>
      <c r="B5198" t="s">
        <v>17100</v>
      </c>
      <c r="C5198" t="b">
        <v>1</v>
      </c>
      <c r="D5198" t="s">
        <v>17102</v>
      </c>
      <c r="E5198" t="b">
        <v>1</v>
      </c>
      <c r="F5198">
        <v>521</v>
      </c>
      <c r="G5198" t="s">
        <v>773</v>
      </c>
      <c r="H5198" t="s">
        <v>1301</v>
      </c>
      <c r="I5198" t="s">
        <v>752</v>
      </c>
      <c r="J5198" t="s">
        <v>1302</v>
      </c>
      <c r="K5198" t="s">
        <v>1026</v>
      </c>
      <c r="L5198" t="b">
        <v>1</v>
      </c>
      <c r="M5198" t="b">
        <v>1</v>
      </c>
      <c r="N5198" t="s">
        <v>1303</v>
      </c>
      <c r="O5198" t="s">
        <v>1304</v>
      </c>
      <c r="P5198" t="s">
        <v>1305</v>
      </c>
      <c r="Q5198" t="s">
        <v>1306</v>
      </c>
      <c r="R5198" t="s">
        <v>1307</v>
      </c>
      <c r="S5198" t="s">
        <v>1308</v>
      </c>
      <c r="T5198" t="s">
        <v>1309</v>
      </c>
      <c r="U5198" t="s">
        <v>1310</v>
      </c>
      <c r="V5198" t="s">
        <v>1311</v>
      </c>
      <c r="W5198" t="s">
        <v>1312</v>
      </c>
      <c r="X5198" t="s">
        <v>1313</v>
      </c>
      <c r="Y5198" t="s">
        <v>1314</v>
      </c>
      <c r="Z5198" t="s">
        <v>1315</v>
      </c>
      <c r="AA5198" t="s">
        <v>1316</v>
      </c>
      <c r="AB5198">
        <v>17563</v>
      </c>
      <c r="AC5198">
        <v>30</v>
      </c>
      <c r="AD5198" t="s">
        <v>1298</v>
      </c>
      <c r="AE5198" t="s">
        <v>1317</v>
      </c>
      <c r="AF5198">
        <v>1</v>
      </c>
      <c r="AG5198" t="s">
        <v>316</v>
      </c>
      <c r="AH5198">
        <v>0</v>
      </c>
      <c r="AI5198" t="s">
        <v>752</v>
      </c>
    </row>
    <row r="5199" spans="1:35">
      <c r="A5199">
        <v>5197</v>
      </c>
      <c r="B5199" t="s">
        <v>17103</v>
      </c>
      <c r="C5199" t="b">
        <v>1</v>
      </c>
      <c r="D5199" t="s">
        <v>17104</v>
      </c>
      <c r="E5199" t="b">
        <v>1</v>
      </c>
      <c r="F5199">
        <v>494</v>
      </c>
      <c r="G5199" t="s">
        <v>750</v>
      </c>
      <c r="H5199" t="s">
        <v>2106</v>
      </c>
      <c r="I5199" t="s">
        <v>752</v>
      </c>
      <c r="J5199" t="s">
        <v>1787</v>
      </c>
      <c r="K5199" t="s">
        <v>754</v>
      </c>
      <c r="L5199" t="b">
        <v>1</v>
      </c>
      <c r="M5199" t="b">
        <v>1</v>
      </c>
      <c r="N5199" t="s">
        <v>1100</v>
      </c>
      <c r="O5199" t="s">
        <v>2107</v>
      </c>
      <c r="P5199" t="s">
        <v>2108</v>
      </c>
      <c r="Q5199" t="s">
        <v>2109</v>
      </c>
      <c r="R5199" t="s">
        <v>1104</v>
      </c>
      <c r="S5199" t="s">
        <v>2110</v>
      </c>
      <c r="T5199" t="s">
        <v>1106</v>
      </c>
      <c r="U5199" t="s">
        <v>1107</v>
      </c>
      <c r="V5199" t="s">
        <v>2111</v>
      </c>
      <c r="W5199" t="s">
        <v>2112</v>
      </c>
      <c r="X5199" t="s">
        <v>3184</v>
      </c>
      <c r="Y5199" t="s">
        <v>3185</v>
      </c>
      <c r="Z5199" t="s">
        <v>1800</v>
      </c>
      <c r="AA5199" t="s">
        <v>1801</v>
      </c>
      <c r="AB5199">
        <v>4957</v>
      </c>
      <c r="AC5199">
        <v>7</v>
      </c>
      <c r="AD5199" t="s">
        <v>3181</v>
      </c>
      <c r="AE5199" t="s">
        <v>3186</v>
      </c>
      <c r="AF5199">
        <v>1</v>
      </c>
      <c r="AG5199" t="s">
        <v>2117</v>
      </c>
      <c r="AH5199">
        <v>0</v>
      </c>
      <c r="AI5199" t="s">
        <v>752</v>
      </c>
    </row>
    <row r="5200" spans="1:35">
      <c r="A5200">
        <v>5198</v>
      </c>
      <c r="B5200" t="s">
        <v>17103</v>
      </c>
      <c r="C5200" t="b">
        <v>1</v>
      </c>
      <c r="D5200" t="s">
        <v>17105</v>
      </c>
      <c r="E5200" t="b">
        <v>1</v>
      </c>
      <c r="F5200">
        <v>491</v>
      </c>
      <c r="G5200" t="s">
        <v>773</v>
      </c>
      <c r="H5200" t="s">
        <v>1591</v>
      </c>
      <c r="I5200" t="s">
        <v>752</v>
      </c>
      <c r="J5200" t="s">
        <v>913</v>
      </c>
      <c r="K5200" t="s">
        <v>776</v>
      </c>
      <c r="L5200" t="b">
        <v>1</v>
      </c>
      <c r="M5200" t="b">
        <v>1</v>
      </c>
      <c r="N5200" t="s">
        <v>1593</v>
      </c>
      <c r="O5200" t="s">
        <v>1594</v>
      </c>
      <c r="P5200" t="s">
        <v>1595</v>
      </c>
      <c r="Q5200" t="s">
        <v>1596</v>
      </c>
      <c r="R5200" t="s">
        <v>1597</v>
      </c>
      <c r="S5200" t="s">
        <v>1598</v>
      </c>
      <c r="T5200" t="s">
        <v>1599</v>
      </c>
      <c r="U5200" t="s">
        <v>1600</v>
      </c>
      <c r="V5200" t="s">
        <v>1601</v>
      </c>
      <c r="W5200" t="s">
        <v>1602</v>
      </c>
      <c r="X5200" t="s">
        <v>3179</v>
      </c>
      <c r="Y5200" t="s">
        <v>3180</v>
      </c>
      <c r="Z5200" t="s">
        <v>926</v>
      </c>
      <c r="AA5200" t="s">
        <v>927</v>
      </c>
      <c r="AB5200">
        <v>2303</v>
      </c>
      <c r="AC5200">
        <v>7</v>
      </c>
      <c r="AD5200" t="s">
        <v>3181</v>
      </c>
      <c r="AE5200" t="s">
        <v>3182</v>
      </c>
      <c r="AF5200">
        <v>1</v>
      </c>
      <c r="AG5200" t="s">
        <v>386</v>
      </c>
      <c r="AH5200">
        <v>0</v>
      </c>
      <c r="AI5200" t="s">
        <v>752</v>
      </c>
    </row>
    <row r="5201" spans="1:35">
      <c r="A5201">
        <v>5199</v>
      </c>
      <c r="B5201" t="s">
        <v>17106</v>
      </c>
      <c r="C5201" t="b">
        <v>1</v>
      </c>
      <c r="D5201" t="s">
        <v>17107</v>
      </c>
      <c r="E5201" t="b">
        <v>1</v>
      </c>
      <c r="F5201">
        <v>519</v>
      </c>
      <c r="G5201" t="s">
        <v>773</v>
      </c>
      <c r="H5201" t="s">
        <v>1560</v>
      </c>
      <c r="I5201" t="s">
        <v>752</v>
      </c>
      <c r="J5201" t="s">
        <v>795</v>
      </c>
      <c r="K5201" t="s">
        <v>776</v>
      </c>
      <c r="L5201" t="b">
        <v>1</v>
      </c>
      <c r="M5201" t="b">
        <v>1</v>
      </c>
      <c r="N5201" t="s">
        <v>1561</v>
      </c>
      <c r="O5201" t="s">
        <v>1562</v>
      </c>
      <c r="P5201" t="s">
        <v>1563</v>
      </c>
      <c r="Q5201" t="s">
        <v>1564</v>
      </c>
      <c r="R5201" t="s">
        <v>1565</v>
      </c>
      <c r="S5201" t="s">
        <v>1566</v>
      </c>
      <c r="T5201" t="s">
        <v>1088</v>
      </c>
      <c r="U5201" t="s">
        <v>1567</v>
      </c>
      <c r="V5201" t="s">
        <v>1568</v>
      </c>
      <c r="W5201" t="s">
        <v>1569</v>
      </c>
      <c r="X5201" t="s">
        <v>17108</v>
      </c>
      <c r="Y5201" t="s">
        <v>17109</v>
      </c>
      <c r="Z5201" t="s">
        <v>808</v>
      </c>
      <c r="AA5201" t="s">
        <v>809</v>
      </c>
      <c r="AB5201">
        <v>1133</v>
      </c>
      <c r="AC5201">
        <v>7</v>
      </c>
      <c r="AD5201" t="s">
        <v>17110</v>
      </c>
      <c r="AE5201" t="s">
        <v>17111</v>
      </c>
      <c r="AF5201">
        <v>1</v>
      </c>
      <c r="AG5201" t="s">
        <v>438</v>
      </c>
      <c r="AH5201">
        <v>0</v>
      </c>
      <c r="AI5201" t="s">
        <v>752</v>
      </c>
    </row>
    <row r="5202" spans="1:35">
      <c r="A5202">
        <v>5200</v>
      </c>
      <c r="B5202" t="s">
        <v>17112</v>
      </c>
      <c r="C5202" t="b">
        <v>1</v>
      </c>
      <c r="D5202" t="s">
        <v>17113</v>
      </c>
      <c r="E5202" t="b">
        <v>1</v>
      </c>
      <c r="F5202">
        <v>521</v>
      </c>
      <c r="G5202" t="s">
        <v>773</v>
      </c>
      <c r="H5202" t="s">
        <v>1301</v>
      </c>
      <c r="I5202" t="s">
        <v>752</v>
      </c>
      <c r="J5202" t="s">
        <v>913</v>
      </c>
      <c r="K5202" t="s">
        <v>776</v>
      </c>
      <c r="L5202" t="b">
        <v>1</v>
      </c>
      <c r="M5202" t="b">
        <v>1</v>
      </c>
      <c r="N5202" t="s">
        <v>1303</v>
      </c>
      <c r="O5202" t="s">
        <v>1304</v>
      </c>
      <c r="P5202" t="s">
        <v>1305</v>
      </c>
      <c r="Q5202" t="s">
        <v>1306</v>
      </c>
      <c r="R5202" t="s">
        <v>1307</v>
      </c>
      <c r="S5202" t="s">
        <v>1308</v>
      </c>
      <c r="T5202" t="s">
        <v>1309</v>
      </c>
      <c r="U5202" t="s">
        <v>1310</v>
      </c>
      <c r="V5202" t="s">
        <v>1311</v>
      </c>
      <c r="W5202" t="s">
        <v>1312</v>
      </c>
      <c r="X5202" t="s">
        <v>17114</v>
      </c>
      <c r="Y5202" t="s">
        <v>17115</v>
      </c>
      <c r="Z5202" t="s">
        <v>926</v>
      </c>
      <c r="AA5202" t="s">
        <v>927</v>
      </c>
      <c r="AB5202">
        <v>3118</v>
      </c>
      <c r="AC5202">
        <v>9</v>
      </c>
      <c r="AD5202" t="s">
        <v>17116</v>
      </c>
      <c r="AE5202" t="s">
        <v>17117</v>
      </c>
      <c r="AF5202">
        <v>1</v>
      </c>
      <c r="AG5202" t="s">
        <v>316</v>
      </c>
      <c r="AH5202">
        <v>0</v>
      </c>
      <c r="AI5202" t="s">
        <v>752</v>
      </c>
    </row>
    <row r="5203" spans="1:35">
      <c r="A5203">
        <v>5201</v>
      </c>
      <c r="B5203" t="s">
        <v>17118</v>
      </c>
      <c r="C5203" t="b">
        <v>1</v>
      </c>
      <c r="D5203" t="s">
        <v>17119</v>
      </c>
      <c r="E5203" t="b">
        <v>1</v>
      </c>
      <c r="F5203">
        <v>508</v>
      </c>
      <c r="G5203" t="s">
        <v>750</v>
      </c>
      <c r="H5203" t="s">
        <v>1742</v>
      </c>
      <c r="I5203" t="s">
        <v>752</v>
      </c>
      <c r="J5203" t="s">
        <v>2555</v>
      </c>
      <c r="K5203" t="s">
        <v>754</v>
      </c>
      <c r="L5203" t="b">
        <v>1</v>
      </c>
      <c r="M5203" t="b">
        <v>1</v>
      </c>
      <c r="N5203" t="s">
        <v>1744</v>
      </c>
      <c r="O5203" t="s">
        <v>1745</v>
      </c>
      <c r="P5203" t="s">
        <v>1746</v>
      </c>
      <c r="Q5203" t="s">
        <v>1747</v>
      </c>
      <c r="R5203" t="s">
        <v>1748</v>
      </c>
      <c r="S5203" t="s">
        <v>1749</v>
      </c>
      <c r="T5203" t="s">
        <v>1750</v>
      </c>
      <c r="U5203" t="s">
        <v>1751</v>
      </c>
      <c r="V5203" t="s">
        <v>1752</v>
      </c>
      <c r="W5203" t="s">
        <v>1753</v>
      </c>
      <c r="X5203" t="s">
        <v>2556</v>
      </c>
      <c r="Y5203" t="s">
        <v>2557</v>
      </c>
      <c r="Z5203" t="s">
        <v>2558</v>
      </c>
      <c r="AA5203" t="s">
        <v>2559</v>
      </c>
      <c r="AB5203">
        <v>12777</v>
      </c>
      <c r="AC5203">
        <v>21</v>
      </c>
      <c r="AD5203" t="s">
        <v>2560</v>
      </c>
      <c r="AE5203" t="s">
        <v>2561</v>
      </c>
      <c r="AF5203">
        <v>1</v>
      </c>
      <c r="AG5203" t="s">
        <v>1760</v>
      </c>
      <c r="AH5203">
        <v>0</v>
      </c>
      <c r="AI5203" t="s">
        <v>752</v>
      </c>
    </row>
    <row r="5204" spans="1:35">
      <c r="A5204">
        <v>5202</v>
      </c>
      <c r="B5204" t="s">
        <v>17118</v>
      </c>
      <c r="C5204" t="b">
        <v>1</v>
      </c>
      <c r="D5204" t="s">
        <v>17120</v>
      </c>
      <c r="E5204" t="b">
        <v>1</v>
      </c>
      <c r="F5204">
        <v>639</v>
      </c>
      <c r="G5204" t="s">
        <v>773</v>
      </c>
      <c r="H5204" t="s">
        <v>1466</v>
      </c>
      <c r="I5204" t="s">
        <v>752</v>
      </c>
      <c r="J5204" t="s">
        <v>775</v>
      </c>
      <c r="K5204" t="s">
        <v>776</v>
      </c>
      <c r="L5204" t="b">
        <v>1</v>
      </c>
      <c r="M5204" t="b">
        <v>1</v>
      </c>
      <c r="N5204" t="s">
        <v>1468</v>
      </c>
      <c r="O5204" t="s">
        <v>1469</v>
      </c>
      <c r="P5204" t="s">
        <v>1470</v>
      </c>
      <c r="Q5204" t="s">
        <v>1471</v>
      </c>
      <c r="R5204" t="s">
        <v>1472</v>
      </c>
      <c r="S5204" t="s">
        <v>1473</v>
      </c>
      <c r="T5204" t="s">
        <v>1474</v>
      </c>
      <c r="U5204" t="s">
        <v>1475</v>
      </c>
      <c r="V5204" t="s">
        <v>1476</v>
      </c>
      <c r="W5204" t="s">
        <v>1477</v>
      </c>
      <c r="X5204" t="s">
        <v>2563</v>
      </c>
      <c r="Y5204" t="s">
        <v>2564</v>
      </c>
      <c r="Z5204" t="s">
        <v>789</v>
      </c>
      <c r="AA5204" t="s">
        <v>790</v>
      </c>
      <c r="AB5204">
        <v>14913</v>
      </c>
      <c r="AC5204">
        <v>44</v>
      </c>
      <c r="AD5204" t="s">
        <v>2560</v>
      </c>
      <c r="AE5204" t="s">
        <v>2565</v>
      </c>
      <c r="AF5204">
        <v>1</v>
      </c>
      <c r="AG5204" t="s">
        <v>336</v>
      </c>
      <c r="AH5204">
        <v>0</v>
      </c>
      <c r="AI5204" t="s">
        <v>752</v>
      </c>
    </row>
    <row r="5205" spans="1:35">
      <c r="A5205">
        <v>5203</v>
      </c>
      <c r="B5205" t="s">
        <v>17121</v>
      </c>
      <c r="C5205" t="b">
        <v>1</v>
      </c>
      <c r="D5205" t="s">
        <v>17122</v>
      </c>
      <c r="E5205" t="b">
        <v>1</v>
      </c>
      <c r="F5205">
        <v>473</v>
      </c>
      <c r="G5205" t="s">
        <v>773</v>
      </c>
      <c r="H5205" t="s">
        <v>1676</v>
      </c>
      <c r="I5205" t="s">
        <v>1024</v>
      </c>
      <c r="J5205" t="s">
        <v>1083</v>
      </c>
      <c r="K5205" t="s">
        <v>1026</v>
      </c>
      <c r="L5205" t="b">
        <v>1</v>
      </c>
      <c r="M5205" t="b">
        <v>1</v>
      </c>
      <c r="N5205" t="s">
        <v>1677</v>
      </c>
      <c r="O5205" t="s">
        <v>1678</v>
      </c>
      <c r="P5205" t="s">
        <v>1679</v>
      </c>
      <c r="Q5205" t="s">
        <v>1680</v>
      </c>
      <c r="R5205" t="s">
        <v>1681</v>
      </c>
      <c r="S5205" t="s">
        <v>1682</v>
      </c>
      <c r="T5205" t="s">
        <v>1683</v>
      </c>
      <c r="U5205" t="s">
        <v>1684</v>
      </c>
      <c r="V5205" t="s">
        <v>1685</v>
      </c>
      <c r="W5205" t="s">
        <v>1686</v>
      </c>
      <c r="X5205" t="s">
        <v>2138</v>
      </c>
      <c r="Y5205" t="s">
        <v>2139</v>
      </c>
      <c r="Z5205" t="s">
        <v>1094</v>
      </c>
      <c r="AA5205" t="s">
        <v>1095</v>
      </c>
      <c r="AB5205">
        <v>979</v>
      </c>
      <c r="AC5205">
        <v>3</v>
      </c>
      <c r="AD5205" t="s">
        <v>2140</v>
      </c>
      <c r="AE5205" t="s">
        <v>2141</v>
      </c>
      <c r="AF5205">
        <v>2</v>
      </c>
      <c r="AG5205" t="s">
        <v>321</v>
      </c>
      <c r="AH5205">
        <v>0</v>
      </c>
      <c r="AI5205" t="s">
        <v>752</v>
      </c>
    </row>
    <row r="5206" spans="1:35">
      <c r="A5206">
        <v>5204</v>
      </c>
      <c r="B5206" t="s">
        <v>17123</v>
      </c>
      <c r="C5206" t="b">
        <v>1</v>
      </c>
      <c r="D5206" t="s">
        <v>17124</v>
      </c>
      <c r="E5206" t="b">
        <v>1</v>
      </c>
      <c r="F5206">
        <v>488</v>
      </c>
      <c r="G5206" t="s">
        <v>773</v>
      </c>
      <c r="H5206" t="s">
        <v>954</v>
      </c>
      <c r="I5206" t="s">
        <v>752</v>
      </c>
      <c r="J5206" t="s">
        <v>795</v>
      </c>
      <c r="K5206" t="s">
        <v>776</v>
      </c>
      <c r="L5206" t="b">
        <v>1</v>
      </c>
      <c r="M5206" t="b">
        <v>1</v>
      </c>
      <c r="N5206" t="s">
        <v>956</v>
      </c>
      <c r="O5206" t="s">
        <v>957</v>
      </c>
      <c r="P5206" t="s">
        <v>958</v>
      </c>
      <c r="Q5206" t="s">
        <v>959</v>
      </c>
      <c r="R5206" t="s">
        <v>960</v>
      </c>
      <c r="S5206" t="s">
        <v>961</v>
      </c>
      <c r="T5206" t="s">
        <v>962</v>
      </c>
      <c r="U5206" t="s">
        <v>963</v>
      </c>
      <c r="V5206" t="s">
        <v>964</v>
      </c>
      <c r="W5206" t="s">
        <v>965</v>
      </c>
      <c r="X5206" t="s">
        <v>2119</v>
      </c>
      <c r="Y5206" t="s">
        <v>2120</v>
      </c>
      <c r="Z5206" t="s">
        <v>808</v>
      </c>
      <c r="AA5206" t="s">
        <v>809</v>
      </c>
      <c r="AB5206">
        <v>8809</v>
      </c>
      <c r="AC5206">
        <v>14</v>
      </c>
      <c r="AD5206" t="s">
        <v>2115</v>
      </c>
      <c r="AE5206" t="s">
        <v>2121</v>
      </c>
      <c r="AF5206">
        <v>1</v>
      </c>
      <c r="AG5206" t="s">
        <v>325</v>
      </c>
      <c r="AH5206">
        <v>0</v>
      </c>
      <c r="AI5206" t="s">
        <v>752</v>
      </c>
    </row>
    <row r="5207" spans="1:35">
      <c r="A5207">
        <v>5205</v>
      </c>
      <c r="B5207" t="s">
        <v>17123</v>
      </c>
      <c r="C5207" t="b">
        <v>1</v>
      </c>
      <c r="D5207" t="s">
        <v>17125</v>
      </c>
      <c r="E5207" t="b">
        <v>1</v>
      </c>
      <c r="F5207">
        <v>491</v>
      </c>
      <c r="G5207" t="s">
        <v>750</v>
      </c>
      <c r="H5207" t="s">
        <v>2106</v>
      </c>
      <c r="I5207" t="s">
        <v>752</v>
      </c>
      <c r="J5207" t="s">
        <v>1351</v>
      </c>
      <c r="K5207" t="s">
        <v>754</v>
      </c>
      <c r="L5207" t="b">
        <v>1</v>
      </c>
      <c r="M5207" t="b">
        <v>1</v>
      </c>
      <c r="N5207" t="s">
        <v>1100</v>
      </c>
      <c r="O5207" t="s">
        <v>2107</v>
      </c>
      <c r="P5207" t="s">
        <v>2108</v>
      </c>
      <c r="Q5207" t="s">
        <v>2109</v>
      </c>
      <c r="R5207" t="s">
        <v>1104</v>
      </c>
      <c r="S5207" t="s">
        <v>2110</v>
      </c>
      <c r="T5207" t="s">
        <v>1106</v>
      </c>
      <c r="U5207" t="s">
        <v>1107</v>
      </c>
      <c r="V5207" t="s">
        <v>2111</v>
      </c>
      <c r="W5207" t="s">
        <v>2112</v>
      </c>
      <c r="X5207" t="s">
        <v>2113</v>
      </c>
      <c r="Y5207" t="s">
        <v>2114</v>
      </c>
      <c r="Z5207" t="s">
        <v>1364</v>
      </c>
      <c r="AA5207" t="s">
        <v>1365</v>
      </c>
      <c r="AB5207">
        <v>7969</v>
      </c>
      <c r="AC5207">
        <v>13</v>
      </c>
      <c r="AD5207" t="s">
        <v>2115</v>
      </c>
      <c r="AE5207" t="s">
        <v>2116</v>
      </c>
      <c r="AF5207">
        <v>1</v>
      </c>
      <c r="AG5207" t="s">
        <v>2117</v>
      </c>
      <c r="AH5207">
        <v>0</v>
      </c>
      <c r="AI5207" t="s">
        <v>752</v>
      </c>
    </row>
    <row r="5208" spans="1:35">
      <c r="A5208">
        <v>5206</v>
      </c>
      <c r="B5208" t="s">
        <v>17126</v>
      </c>
      <c r="C5208" t="b">
        <v>1</v>
      </c>
      <c r="D5208" t="s">
        <v>17127</v>
      </c>
      <c r="E5208" t="b">
        <v>1</v>
      </c>
      <c r="F5208">
        <v>480</v>
      </c>
      <c r="G5208" t="s">
        <v>750</v>
      </c>
      <c r="H5208" t="s">
        <v>853</v>
      </c>
      <c r="I5208" t="s">
        <v>752</v>
      </c>
      <c r="J5208" t="s">
        <v>1251</v>
      </c>
      <c r="K5208" t="s">
        <v>754</v>
      </c>
      <c r="L5208" t="b">
        <v>1</v>
      </c>
      <c r="M5208" t="b">
        <v>1</v>
      </c>
      <c r="N5208" t="s">
        <v>855</v>
      </c>
      <c r="O5208" t="s">
        <v>856</v>
      </c>
      <c r="P5208" t="s">
        <v>857</v>
      </c>
      <c r="Q5208" t="s">
        <v>858</v>
      </c>
      <c r="R5208" t="s">
        <v>1252</v>
      </c>
      <c r="S5208" t="s">
        <v>1253</v>
      </c>
      <c r="T5208" t="s">
        <v>861</v>
      </c>
      <c r="U5208" t="s">
        <v>862</v>
      </c>
      <c r="V5208" t="s">
        <v>863</v>
      </c>
      <c r="W5208" t="s">
        <v>864</v>
      </c>
      <c r="X5208" t="s">
        <v>1254</v>
      </c>
      <c r="Y5208" t="s">
        <v>1255</v>
      </c>
      <c r="Z5208" t="s">
        <v>1256</v>
      </c>
      <c r="AA5208" t="s">
        <v>1257</v>
      </c>
      <c r="AB5208">
        <v>798</v>
      </c>
      <c r="AC5208">
        <v>2</v>
      </c>
      <c r="AD5208" t="s">
        <v>1248</v>
      </c>
      <c r="AE5208" t="s">
        <v>1258</v>
      </c>
      <c r="AF5208">
        <v>1</v>
      </c>
      <c r="AG5208" t="s">
        <v>1259</v>
      </c>
      <c r="AH5208">
        <v>0</v>
      </c>
      <c r="AI5208" t="s">
        <v>752</v>
      </c>
    </row>
    <row r="5209" spans="1:35">
      <c r="A5209">
        <v>5207</v>
      </c>
      <c r="B5209" t="s">
        <v>17126</v>
      </c>
      <c r="C5209" t="b">
        <v>1</v>
      </c>
      <c r="D5209" t="s">
        <v>17128</v>
      </c>
      <c r="E5209" t="b">
        <v>1</v>
      </c>
      <c r="F5209">
        <v>532</v>
      </c>
      <c r="G5209" t="s">
        <v>773</v>
      </c>
      <c r="H5209" t="s">
        <v>1234</v>
      </c>
      <c r="I5209" t="s">
        <v>752</v>
      </c>
      <c r="J5209" t="s">
        <v>1235</v>
      </c>
      <c r="K5209" t="s">
        <v>776</v>
      </c>
      <c r="L5209" t="b">
        <v>1</v>
      </c>
      <c r="M5209" t="b">
        <v>1</v>
      </c>
      <c r="N5209" t="s">
        <v>1236</v>
      </c>
      <c r="O5209" t="s">
        <v>1237</v>
      </c>
      <c r="P5209" t="s">
        <v>779</v>
      </c>
      <c r="Q5209" t="s">
        <v>1156</v>
      </c>
      <c r="R5209" t="s">
        <v>1238</v>
      </c>
      <c r="S5209" t="s">
        <v>1239</v>
      </c>
      <c r="T5209" t="s">
        <v>1240</v>
      </c>
      <c r="U5209" t="s">
        <v>1241</v>
      </c>
      <c r="V5209" t="s">
        <v>1242</v>
      </c>
      <c r="W5209" t="s">
        <v>1243</v>
      </c>
      <c r="X5209" t="s">
        <v>1244</v>
      </c>
      <c r="Y5209" t="s">
        <v>1245</v>
      </c>
      <c r="Z5209" t="s">
        <v>1246</v>
      </c>
      <c r="AA5209" t="s">
        <v>1247</v>
      </c>
      <c r="AB5209">
        <v>4143</v>
      </c>
      <c r="AC5209">
        <v>7</v>
      </c>
      <c r="AD5209" t="s">
        <v>1248</v>
      </c>
      <c r="AE5209" t="s">
        <v>1249</v>
      </c>
      <c r="AF5209">
        <v>1</v>
      </c>
      <c r="AG5209" t="s">
        <v>312</v>
      </c>
      <c r="AH5209">
        <v>0</v>
      </c>
      <c r="AI5209" t="s">
        <v>752</v>
      </c>
    </row>
    <row r="5210" spans="1:35">
      <c r="A5210">
        <v>5208</v>
      </c>
      <c r="B5210" t="s">
        <v>17129</v>
      </c>
      <c r="C5210" t="b">
        <v>1</v>
      </c>
      <c r="D5210" t="s">
        <v>17130</v>
      </c>
      <c r="E5210" t="b">
        <v>1</v>
      </c>
      <c r="F5210">
        <v>501</v>
      </c>
      <c r="G5210" t="s">
        <v>773</v>
      </c>
      <c r="H5210" t="s">
        <v>1152</v>
      </c>
      <c r="I5210" t="s">
        <v>752</v>
      </c>
      <c r="J5210" t="s">
        <v>1153</v>
      </c>
      <c r="K5210" t="s">
        <v>776</v>
      </c>
      <c r="L5210" t="b">
        <v>1</v>
      </c>
      <c r="M5210" t="b">
        <v>1</v>
      </c>
      <c r="N5210" t="s">
        <v>1154</v>
      </c>
      <c r="O5210" t="s">
        <v>1155</v>
      </c>
      <c r="P5210" t="s">
        <v>779</v>
      </c>
      <c r="Q5210" t="s">
        <v>1156</v>
      </c>
      <c r="R5210" t="s">
        <v>1157</v>
      </c>
      <c r="S5210" t="s">
        <v>1158</v>
      </c>
      <c r="T5210" t="s">
        <v>1159</v>
      </c>
      <c r="U5210" t="s">
        <v>1160</v>
      </c>
      <c r="V5210" t="s">
        <v>1161</v>
      </c>
      <c r="W5210" t="s">
        <v>1162</v>
      </c>
      <c r="X5210" t="s">
        <v>1163</v>
      </c>
      <c r="Y5210" t="s">
        <v>1164</v>
      </c>
      <c r="Z5210" t="s">
        <v>1165</v>
      </c>
      <c r="AA5210" t="s">
        <v>1166</v>
      </c>
      <c r="AB5210">
        <v>2030</v>
      </c>
      <c r="AC5210">
        <v>4</v>
      </c>
      <c r="AD5210" t="s">
        <v>2925</v>
      </c>
      <c r="AE5210" t="s">
        <v>2926</v>
      </c>
      <c r="AF5210">
        <v>1</v>
      </c>
      <c r="AG5210" t="s">
        <v>351</v>
      </c>
      <c r="AH5210">
        <v>0</v>
      </c>
      <c r="AI5210" t="s">
        <v>752</v>
      </c>
    </row>
    <row r="5211" spans="1:35">
      <c r="A5211">
        <v>5209</v>
      </c>
      <c r="B5211" t="s">
        <v>17131</v>
      </c>
      <c r="C5211" t="b">
        <v>1</v>
      </c>
      <c r="D5211" t="s">
        <v>17132</v>
      </c>
      <c r="E5211" t="b">
        <v>1</v>
      </c>
      <c r="F5211">
        <v>512</v>
      </c>
      <c r="G5211" t="s">
        <v>773</v>
      </c>
      <c r="H5211" t="s">
        <v>1023</v>
      </c>
      <c r="I5211" t="s">
        <v>1024</v>
      </c>
      <c r="J5211" t="s">
        <v>1025</v>
      </c>
      <c r="K5211" t="s">
        <v>1026</v>
      </c>
      <c r="L5211" t="b">
        <v>1</v>
      </c>
      <c r="M5211" t="b">
        <v>1</v>
      </c>
      <c r="N5211" t="s">
        <v>1027</v>
      </c>
      <c r="O5211" t="s">
        <v>1028</v>
      </c>
      <c r="P5211" t="s">
        <v>1029</v>
      </c>
      <c r="Q5211" t="s">
        <v>1030</v>
      </c>
      <c r="R5211" t="s">
        <v>1031</v>
      </c>
      <c r="S5211" t="s">
        <v>1032</v>
      </c>
      <c r="T5211" t="s">
        <v>821</v>
      </c>
      <c r="U5211" t="s">
        <v>822</v>
      </c>
      <c r="V5211" t="s">
        <v>1033</v>
      </c>
      <c r="W5211" t="s">
        <v>1034</v>
      </c>
      <c r="X5211" t="s">
        <v>1035</v>
      </c>
      <c r="Y5211" t="s">
        <v>1036</v>
      </c>
      <c r="Z5211" t="s">
        <v>1037</v>
      </c>
      <c r="AA5211" t="s">
        <v>1038</v>
      </c>
      <c r="AB5211">
        <v>2866</v>
      </c>
      <c r="AC5211">
        <v>4</v>
      </c>
      <c r="AD5211" t="s">
        <v>17133</v>
      </c>
      <c r="AE5211" t="s">
        <v>17134</v>
      </c>
      <c r="AF5211">
        <v>1</v>
      </c>
      <c r="AG5211" t="s">
        <v>340</v>
      </c>
      <c r="AH5211">
        <v>0</v>
      </c>
      <c r="AI5211" t="s">
        <v>752</v>
      </c>
    </row>
    <row r="5212" spans="1:35">
      <c r="A5212">
        <v>5210</v>
      </c>
      <c r="B5212" t="s">
        <v>17135</v>
      </c>
      <c r="C5212" t="b">
        <v>1</v>
      </c>
      <c r="D5212" t="s">
        <v>17136</v>
      </c>
      <c r="E5212" t="b">
        <v>1</v>
      </c>
      <c r="F5212">
        <v>498</v>
      </c>
      <c r="G5212" t="s">
        <v>773</v>
      </c>
      <c r="H5212" t="s">
        <v>774</v>
      </c>
      <c r="I5212" t="s">
        <v>752</v>
      </c>
      <c r="J5212" t="s">
        <v>775</v>
      </c>
      <c r="K5212" t="s">
        <v>776</v>
      </c>
      <c r="L5212" t="b">
        <v>1</v>
      </c>
      <c r="M5212" t="b">
        <v>1</v>
      </c>
      <c r="N5212" t="s">
        <v>777</v>
      </c>
      <c r="O5212" t="s">
        <v>778</v>
      </c>
      <c r="P5212" t="s">
        <v>779</v>
      </c>
      <c r="Q5212" t="s">
        <v>780</v>
      </c>
      <c r="R5212" t="s">
        <v>781</v>
      </c>
      <c r="S5212" t="s">
        <v>782</v>
      </c>
      <c r="T5212" t="s">
        <v>783</v>
      </c>
      <c r="U5212" t="s">
        <v>784</v>
      </c>
      <c r="V5212" t="s">
        <v>785</v>
      </c>
      <c r="W5212" t="s">
        <v>786</v>
      </c>
      <c r="X5212" t="s">
        <v>787</v>
      </c>
      <c r="Y5212" t="s">
        <v>788</v>
      </c>
      <c r="Z5212" t="s">
        <v>789</v>
      </c>
      <c r="AA5212" t="s">
        <v>790</v>
      </c>
      <c r="AB5212">
        <v>1797</v>
      </c>
      <c r="AC5212">
        <v>4</v>
      </c>
      <c r="AD5212" t="s">
        <v>3837</v>
      </c>
      <c r="AE5212" t="s">
        <v>3838</v>
      </c>
      <c r="AF5212">
        <v>1</v>
      </c>
      <c r="AG5212" t="s">
        <v>323</v>
      </c>
      <c r="AH5212">
        <v>0</v>
      </c>
      <c r="AI5212" t="s">
        <v>752</v>
      </c>
    </row>
    <row r="5213" spans="1:35">
      <c r="A5213">
        <v>5211</v>
      </c>
      <c r="B5213" t="s">
        <v>17137</v>
      </c>
      <c r="C5213" t="b">
        <v>1</v>
      </c>
      <c r="D5213" t="s">
        <v>17138</v>
      </c>
      <c r="E5213" t="b">
        <v>1</v>
      </c>
      <c r="F5213">
        <v>541</v>
      </c>
      <c r="G5213" t="s">
        <v>750</v>
      </c>
      <c r="H5213" t="s">
        <v>1742</v>
      </c>
      <c r="I5213" t="s">
        <v>752</v>
      </c>
      <c r="J5213" t="s">
        <v>1743</v>
      </c>
      <c r="K5213" t="s">
        <v>754</v>
      </c>
      <c r="L5213" t="b">
        <v>1</v>
      </c>
      <c r="M5213" t="b">
        <v>1</v>
      </c>
      <c r="N5213" t="s">
        <v>1744</v>
      </c>
      <c r="O5213" t="s">
        <v>1745</v>
      </c>
      <c r="P5213" t="s">
        <v>1746</v>
      </c>
      <c r="Q5213" t="s">
        <v>1747</v>
      </c>
      <c r="R5213" t="s">
        <v>1748</v>
      </c>
      <c r="S5213" t="s">
        <v>1749</v>
      </c>
      <c r="T5213" t="s">
        <v>1750</v>
      </c>
      <c r="U5213" t="s">
        <v>1751</v>
      </c>
      <c r="V5213" t="s">
        <v>1752</v>
      </c>
      <c r="W5213" t="s">
        <v>1753</v>
      </c>
      <c r="X5213" t="s">
        <v>1754</v>
      </c>
      <c r="Y5213" t="s">
        <v>1755</v>
      </c>
      <c r="Z5213" t="s">
        <v>1756</v>
      </c>
      <c r="AA5213" t="s">
        <v>1757</v>
      </c>
      <c r="AB5213">
        <v>1879</v>
      </c>
      <c r="AC5213">
        <v>4</v>
      </c>
      <c r="AD5213" t="s">
        <v>1758</v>
      </c>
      <c r="AE5213" t="s">
        <v>1759</v>
      </c>
      <c r="AF5213">
        <v>1</v>
      </c>
      <c r="AG5213" t="s">
        <v>1760</v>
      </c>
      <c r="AH5213">
        <v>0</v>
      </c>
      <c r="AI5213" t="s">
        <v>752</v>
      </c>
    </row>
    <row r="5214" spans="1:35">
      <c r="A5214">
        <v>5212</v>
      </c>
      <c r="B5214" t="s">
        <v>17137</v>
      </c>
      <c r="C5214" t="b">
        <v>1</v>
      </c>
      <c r="D5214" t="s">
        <v>17139</v>
      </c>
      <c r="E5214" t="b">
        <v>1</v>
      </c>
      <c r="F5214">
        <v>463</v>
      </c>
      <c r="G5214" t="s">
        <v>773</v>
      </c>
      <c r="H5214" t="s">
        <v>1676</v>
      </c>
      <c r="I5214" t="s">
        <v>752</v>
      </c>
      <c r="J5214" t="s">
        <v>1083</v>
      </c>
      <c r="K5214" t="s">
        <v>1026</v>
      </c>
      <c r="L5214" t="b">
        <v>1</v>
      </c>
      <c r="M5214" t="b">
        <v>1</v>
      </c>
      <c r="N5214" t="s">
        <v>1677</v>
      </c>
      <c r="O5214" t="s">
        <v>1678</v>
      </c>
      <c r="P5214" t="s">
        <v>1679</v>
      </c>
      <c r="Q5214" t="s">
        <v>1680</v>
      </c>
      <c r="R5214" t="s">
        <v>1681</v>
      </c>
      <c r="S5214" t="s">
        <v>1682</v>
      </c>
      <c r="T5214" t="s">
        <v>1683</v>
      </c>
      <c r="U5214" t="s">
        <v>1684</v>
      </c>
      <c r="V5214" t="s">
        <v>1685</v>
      </c>
      <c r="W5214" t="s">
        <v>1686</v>
      </c>
      <c r="X5214" t="s">
        <v>1762</v>
      </c>
      <c r="Y5214" t="s">
        <v>1763</v>
      </c>
      <c r="Z5214" t="s">
        <v>1094</v>
      </c>
      <c r="AA5214" t="s">
        <v>1095</v>
      </c>
      <c r="AB5214">
        <v>9786</v>
      </c>
      <c r="AC5214">
        <v>20</v>
      </c>
      <c r="AD5214" t="s">
        <v>1758</v>
      </c>
      <c r="AE5214" t="s">
        <v>1764</v>
      </c>
      <c r="AF5214">
        <v>1</v>
      </c>
      <c r="AG5214" t="s">
        <v>321</v>
      </c>
      <c r="AH5214">
        <v>0</v>
      </c>
      <c r="AI5214" t="s">
        <v>752</v>
      </c>
    </row>
    <row r="5215" spans="1:35">
      <c r="A5215">
        <v>5213</v>
      </c>
      <c r="B5215" t="s">
        <v>17140</v>
      </c>
      <c r="C5215" t="b">
        <v>1</v>
      </c>
      <c r="D5215" t="s">
        <v>17141</v>
      </c>
      <c r="E5215" t="b">
        <v>1</v>
      </c>
      <c r="F5215">
        <v>495</v>
      </c>
      <c r="G5215" t="s">
        <v>773</v>
      </c>
      <c r="H5215" t="s">
        <v>954</v>
      </c>
      <c r="I5215" t="s">
        <v>752</v>
      </c>
      <c r="J5215" t="s">
        <v>795</v>
      </c>
      <c r="K5215" t="s">
        <v>776</v>
      </c>
      <c r="L5215" t="b">
        <v>1</v>
      </c>
      <c r="M5215" t="b">
        <v>1</v>
      </c>
      <c r="N5215" t="s">
        <v>956</v>
      </c>
      <c r="O5215" t="s">
        <v>957</v>
      </c>
      <c r="P5215" t="s">
        <v>958</v>
      </c>
      <c r="Q5215" t="s">
        <v>959</v>
      </c>
      <c r="R5215" t="s">
        <v>960</v>
      </c>
      <c r="S5215" t="s">
        <v>961</v>
      </c>
      <c r="T5215" t="s">
        <v>962</v>
      </c>
      <c r="U5215" t="s">
        <v>963</v>
      </c>
      <c r="V5215" t="s">
        <v>964</v>
      </c>
      <c r="W5215" t="s">
        <v>965</v>
      </c>
      <c r="X5215" t="s">
        <v>2119</v>
      </c>
      <c r="Y5215" t="s">
        <v>2120</v>
      </c>
      <c r="Z5215" t="s">
        <v>808</v>
      </c>
      <c r="AA5215" t="s">
        <v>809</v>
      </c>
      <c r="AB5215">
        <v>3411</v>
      </c>
      <c r="AC5215">
        <v>6</v>
      </c>
      <c r="AD5215" t="s">
        <v>2115</v>
      </c>
      <c r="AE5215" t="s">
        <v>2121</v>
      </c>
      <c r="AF5215">
        <v>1</v>
      </c>
      <c r="AG5215" t="s">
        <v>325</v>
      </c>
      <c r="AH5215">
        <v>0</v>
      </c>
      <c r="AI5215" t="s">
        <v>752</v>
      </c>
    </row>
    <row r="5216" spans="1:35">
      <c r="A5216">
        <v>5214</v>
      </c>
      <c r="B5216" t="s">
        <v>17140</v>
      </c>
      <c r="C5216" t="b">
        <v>1</v>
      </c>
      <c r="D5216" t="s">
        <v>17142</v>
      </c>
      <c r="E5216" t="b">
        <v>1</v>
      </c>
      <c r="F5216">
        <v>491</v>
      </c>
      <c r="G5216" t="s">
        <v>750</v>
      </c>
      <c r="H5216" t="s">
        <v>2106</v>
      </c>
      <c r="I5216" t="s">
        <v>752</v>
      </c>
      <c r="J5216" t="s">
        <v>1351</v>
      </c>
      <c r="K5216" t="s">
        <v>754</v>
      </c>
      <c r="L5216" t="b">
        <v>1</v>
      </c>
      <c r="M5216" t="b">
        <v>1</v>
      </c>
      <c r="N5216" t="s">
        <v>1100</v>
      </c>
      <c r="O5216" t="s">
        <v>2107</v>
      </c>
      <c r="P5216" t="s">
        <v>2108</v>
      </c>
      <c r="Q5216" t="s">
        <v>2109</v>
      </c>
      <c r="R5216" t="s">
        <v>1104</v>
      </c>
      <c r="S5216" t="s">
        <v>2110</v>
      </c>
      <c r="T5216" t="s">
        <v>1106</v>
      </c>
      <c r="U5216" t="s">
        <v>1107</v>
      </c>
      <c r="V5216" t="s">
        <v>2111</v>
      </c>
      <c r="W5216" t="s">
        <v>2112</v>
      </c>
      <c r="X5216" t="s">
        <v>2113</v>
      </c>
      <c r="Y5216" t="s">
        <v>2114</v>
      </c>
      <c r="Z5216" t="s">
        <v>1364</v>
      </c>
      <c r="AA5216" t="s">
        <v>1365</v>
      </c>
      <c r="AB5216">
        <v>1830</v>
      </c>
      <c r="AC5216">
        <v>2</v>
      </c>
      <c r="AD5216" t="s">
        <v>2115</v>
      </c>
      <c r="AE5216" t="s">
        <v>2116</v>
      </c>
      <c r="AF5216">
        <v>1</v>
      </c>
      <c r="AG5216" t="s">
        <v>2117</v>
      </c>
      <c r="AH5216">
        <v>0</v>
      </c>
      <c r="AI5216" t="s">
        <v>752</v>
      </c>
    </row>
    <row r="5217" spans="1:35">
      <c r="A5217">
        <v>5215</v>
      </c>
      <c r="B5217" t="s">
        <v>17143</v>
      </c>
      <c r="C5217" t="b">
        <v>1</v>
      </c>
      <c r="D5217" t="s">
        <v>17144</v>
      </c>
      <c r="E5217" t="b">
        <v>1</v>
      </c>
      <c r="F5217">
        <v>529</v>
      </c>
      <c r="G5217" t="s">
        <v>750</v>
      </c>
      <c r="H5217" t="s">
        <v>1042</v>
      </c>
      <c r="I5217" t="s">
        <v>752</v>
      </c>
      <c r="J5217" t="s">
        <v>2153</v>
      </c>
      <c r="K5217" t="s">
        <v>754</v>
      </c>
      <c r="L5217" t="b">
        <v>1</v>
      </c>
      <c r="M5217" t="b">
        <v>1</v>
      </c>
      <c r="N5217" t="s">
        <v>1044</v>
      </c>
      <c r="O5217" t="s">
        <v>1045</v>
      </c>
      <c r="P5217" t="s">
        <v>1728</v>
      </c>
      <c r="Q5217" t="s">
        <v>1729</v>
      </c>
      <c r="R5217" t="s">
        <v>1048</v>
      </c>
      <c r="S5217" t="s">
        <v>1049</v>
      </c>
      <c r="T5217" t="s">
        <v>1730</v>
      </c>
      <c r="U5217" t="s">
        <v>1731</v>
      </c>
      <c r="V5217" t="s">
        <v>1052</v>
      </c>
      <c r="W5217" t="s">
        <v>1053</v>
      </c>
      <c r="X5217" t="s">
        <v>17145</v>
      </c>
      <c r="Y5217" t="s">
        <v>17146</v>
      </c>
      <c r="Z5217" t="s">
        <v>2156</v>
      </c>
      <c r="AA5217" t="s">
        <v>2157</v>
      </c>
      <c r="AB5217">
        <v>2575</v>
      </c>
      <c r="AC5217">
        <v>6</v>
      </c>
      <c r="AD5217" t="s">
        <v>17147</v>
      </c>
      <c r="AE5217" t="s">
        <v>17148</v>
      </c>
      <c r="AF5217">
        <v>1</v>
      </c>
      <c r="AG5217" t="s">
        <v>1736</v>
      </c>
      <c r="AH5217">
        <v>0</v>
      </c>
      <c r="AI5217" t="s">
        <v>752</v>
      </c>
    </row>
    <row r="5218" spans="1:35">
      <c r="A5218">
        <v>5216</v>
      </c>
      <c r="B5218" t="s">
        <v>17143</v>
      </c>
      <c r="C5218" t="b">
        <v>1</v>
      </c>
      <c r="D5218" t="s">
        <v>17149</v>
      </c>
      <c r="E5218" t="b">
        <v>1</v>
      </c>
      <c r="F5218">
        <v>507</v>
      </c>
      <c r="G5218" t="s">
        <v>773</v>
      </c>
      <c r="H5218" t="s">
        <v>1217</v>
      </c>
      <c r="I5218" t="s">
        <v>752</v>
      </c>
      <c r="J5218" t="s">
        <v>775</v>
      </c>
      <c r="K5218" t="s">
        <v>776</v>
      </c>
      <c r="L5218" t="b">
        <v>1</v>
      </c>
      <c r="M5218" t="b">
        <v>1</v>
      </c>
      <c r="N5218" t="s">
        <v>1218</v>
      </c>
      <c r="O5218" t="s">
        <v>1219</v>
      </c>
      <c r="P5218" t="s">
        <v>1220</v>
      </c>
      <c r="Q5218" t="s">
        <v>1221</v>
      </c>
      <c r="R5218" t="s">
        <v>1222</v>
      </c>
      <c r="S5218" t="s">
        <v>1223</v>
      </c>
      <c r="T5218" t="s">
        <v>1224</v>
      </c>
      <c r="U5218" t="s">
        <v>1225</v>
      </c>
      <c r="V5218" t="s">
        <v>1226</v>
      </c>
      <c r="W5218" t="s">
        <v>1227</v>
      </c>
      <c r="X5218" t="s">
        <v>17150</v>
      </c>
      <c r="Y5218" t="s">
        <v>17151</v>
      </c>
      <c r="Z5218" t="s">
        <v>789</v>
      </c>
      <c r="AA5218" t="s">
        <v>790</v>
      </c>
      <c r="AB5218">
        <v>5192</v>
      </c>
      <c r="AC5218">
        <v>8</v>
      </c>
      <c r="AD5218" t="s">
        <v>17147</v>
      </c>
      <c r="AE5218" t="s">
        <v>17152</v>
      </c>
      <c r="AF5218">
        <v>1</v>
      </c>
      <c r="AG5218" t="s">
        <v>474</v>
      </c>
      <c r="AH5218">
        <v>0</v>
      </c>
      <c r="AI5218" t="s">
        <v>752</v>
      </c>
    </row>
    <row r="5219" spans="1:35">
      <c r="A5219">
        <v>5217</v>
      </c>
      <c r="B5219" t="s">
        <v>17153</v>
      </c>
      <c r="C5219" t="b">
        <v>1</v>
      </c>
      <c r="D5219" t="s">
        <v>17154</v>
      </c>
      <c r="E5219" t="b">
        <v>1</v>
      </c>
      <c r="F5219">
        <v>498</v>
      </c>
      <c r="G5219" t="s">
        <v>773</v>
      </c>
      <c r="H5219" t="s">
        <v>774</v>
      </c>
      <c r="I5219" t="s">
        <v>752</v>
      </c>
      <c r="J5219" t="s">
        <v>775</v>
      </c>
      <c r="K5219" t="s">
        <v>776</v>
      </c>
      <c r="L5219" t="b">
        <v>1</v>
      </c>
      <c r="M5219" t="b">
        <v>1</v>
      </c>
      <c r="N5219" t="s">
        <v>777</v>
      </c>
      <c r="O5219" t="s">
        <v>778</v>
      </c>
      <c r="P5219" t="s">
        <v>779</v>
      </c>
      <c r="Q5219" t="s">
        <v>780</v>
      </c>
      <c r="R5219" t="s">
        <v>781</v>
      </c>
      <c r="S5219" t="s">
        <v>782</v>
      </c>
      <c r="T5219" t="s">
        <v>783</v>
      </c>
      <c r="U5219" t="s">
        <v>784</v>
      </c>
      <c r="V5219" t="s">
        <v>785</v>
      </c>
      <c r="W5219" t="s">
        <v>786</v>
      </c>
      <c r="X5219" t="s">
        <v>787</v>
      </c>
      <c r="Y5219" t="s">
        <v>788</v>
      </c>
      <c r="Z5219" t="s">
        <v>789</v>
      </c>
      <c r="AA5219" t="s">
        <v>790</v>
      </c>
      <c r="AB5219">
        <v>2380</v>
      </c>
      <c r="AC5219">
        <v>5</v>
      </c>
      <c r="AD5219" t="s">
        <v>769</v>
      </c>
      <c r="AE5219" t="s">
        <v>791</v>
      </c>
      <c r="AF5219">
        <v>1</v>
      </c>
      <c r="AG5219" t="s">
        <v>323</v>
      </c>
      <c r="AH5219">
        <v>0</v>
      </c>
      <c r="AI5219" t="s">
        <v>752</v>
      </c>
    </row>
    <row r="5220" spans="1:35">
      <c r="A5220">
        <v>5218</v>
      </c>
      <c r="B5220" t="s">
        <v>17153</v>
      </c>
      <c r="C5220" t="b">
        <v>1</v>
      </c>
      <c r="D5220" t="s">
        <v>17155</v>
      </c>
      <c r="E5220" t="b">
        <v>1</v>
      </c>
      <c r="F5220">
        <v>580</v>
      </c>
      <c r="G5220" t="s">
        <v>750</v>
      </c>
      <c r="H5220" t="s">
        <v>751</v>
      </c>
      <c r="I5220" t="s">
        <v>752</v>
      </c>
      <c r="J5220" t="s">
        <v>753</v>
      </c>
      <c r="K5220" t="s">
        <v>754</v>
      </c>
      <c r="L5220" t="b">
        <v>1</v>
      </c>
      <c r="M5220" t="b">
        <v>1</v>
      </c>
      <c r="N5220" t="s">
        <v>755</v>
      </c>
      <c r="O5220" t="s">
        <v>756</v>
      </c>
      <c r="P5220" t="s">
        <v>757</v>
      </c>
      <c r="Q5220" t="s">
        <v>758</v>
      </c>
      <c r="R5220" t="s">
        <v>759</v>
      </c>
      <c r="S5220" t="s">
        <v>760</v>
      </c>
      <c r="T5220" t="s">
        <v>761</v>
      </c>
      <c r="U5220" t="s">
        <v>762</v>
      </c>
      <c r="V5220" t="s">
        <v>763</v>
      </c>
      <c r="W5220" t="s">
        <v>764</v>
      </c>
      <c r="X5220" t="s">
        <v>765</v>
      </c>
      <c r="Y5220" t="s">
        <v>766</v>
      </c>
      <c r="Z5220" t="s">
        <v>767</v>
      </c>
      <c r="AA5220" t="s">
        <v>768</v>
      </c>
      <c r="AB5220">
        <v>953</v>
      </c>
      <c r="AC5220">
        <v>2</v>
      </c>
      <c r="AD5220" t="s">
        <v>769</v>
      </c>
      <c r="AE5220" t="s">
        <v>770</v>
      </c>
      <c r="AF5220">
        <v>1</v>
      </c>
      <c r="AG5220" t="s">
        <v>771</v>
      </c>
      <c r="AH5220">
        <v>0</v>
      </c>
      <c r="AI5220" t="s">
        <v>752</v>
      </c>
    </row>
    <row r="5221" spans="1:35">
      <c r="A5221">
        <v>5219</v>
      </c>
      <c r="B5221" t="s">
        <v>17156</v>
      </c>
      <c r="C5221" t="b">
        <v>1</v>
      </c>
      <c r="D5221" t="s">
        <v>17157</v>
      </c>
      <c r="E5221" t="b">
        <v>1</v>
      </c>
      <c r="F5221">
        <v>520</v>
      </c>
      <c r="G5221" t="s">
        <v>750</v>
      </c>
      <c r="H5221" t="s">
        <v>1742</v>
      </c>
      <c r="I5221" t="s">
        <v>752</v>
      </c>
      <c r="J5221" t="s">
        <v>1743</v>
      </c>
      <c r="K5221" t="s">
        <v>754</v>
      </c>
      <c r="L5221" t="b">
        <v>1</v>
      </c>
      <c r="M5221" t="b">
        <v>1</v>
      </c>
      <c r="N5221" t="s">
        <v>1744</v>
      </c>
      <c r="O5221" t="s">
        <v>1745</v>
      </c>
      <c r="P5221" t="s">
        <v>1746</v>
      </c>
      <c r="Q5221" t="s">
        <v>1747</v>
      </c>
      <c r="R5221" t="s">
        <v>1748</v>
      </c>
      <c r="S5221" t="s">
        <v>1749</v>
      </c>
      <c r="T5221" t="s">
        <v>1750</v>
      </c>
      <c r="U5221" t="s">
        <v>1751</v>
      </c>
      <c r="V5221" t="s">
        <v>1752</v>
      </c>
      <c r="W5221" t="s">
        <v>1753</v>
      </c>
      <c r="X5221" t="s">
        <v>1754</v>
      </c>
      <c r="Y5221" t="s">
        <v>1755</v>
      </c>
      <c r="Z5221" t="s">
        <v>1756</v>
      </c>
      <c r="AA5221" t="s">
        <v>1757</v>
      </c>
      <c r="AB5221">
        <v>10944</v>
      </c>
      <c r="AC5221">
        <v>17</v>
      </c>
      <c r="AD5221" t="s">
        <v>1758</v>
      </c>
      <c r="AE5221" t="s">
        <v>1759</v>
      </c>
      <c r="AF5221">
        <v>1</v>
      </c>
      <c r="AG5221" t="s">
        <v>1760</v>
      </c>
      <c r="AH5221">
        <v>0</v>
      </c>
      <c r="AI5221" t="s">
        <v>752</v>
      </c>
    </row>
    <row r="5222" spans="1:35">
      <c r="A5222">
        <v>5220</v>
      </c>
      <c r="B5222" t="s">
        <v>17156</v>
      </c>
      <c r="C5222" t="b">
        <v>1</v>
      </c>
      <c r="D5222" t="s">
        <v>17158</v>
      </c>
      <c r="E5222" t="b">
        <v>1</v>
      </c>
      <c r="F5222">
        <v>461</v>
      </c>
      <c r="G5222" t="s">
        <v>773</v>
      </c>
      <c r="H5222" t="s">
        <v>1676</v>
      </c>
      <c r="I5222" t="s">
        <v>752</v>
      </c>
      <c r="J5222" t="s">
        <v>1083</v>
      </c>
      <c r="K5222" t="s">
        <v>1026</v>
      </c>
      <c r="L5222" t="b">
        <v>1</v>
      </c>
      <c r="M5222" t="b">
        <v>1</v>
      </c>
      <c r="N5222" t="s">
        <v>1677</v>
      </c>
      <c r="O5222" t="s">
        <v>1678</v>
      </c>
      <c r="P5222" t="s">
        <v>1679</v>
      </c>
      <c r="Q5222" t="s">
        <v>1680</v>
      </c>
      <c r="R5222" t="s">
        <v>1681</v>
      </c>
      <c r="S5222" t="s">
        <v>1682</v>
      </c>
      <c r="T5222" t="s">
        <v>1683</v>
      </c>
      <c r="U5222" t="s">
        <v>1684</v>
      </c>
      <c r="V5222" t="s">
        <v>1685</v>
      </c>
      <c r="W5222" t="s">
        <v>1686</v>
      </c>
      <c r="X5222" t="s">
        <v>1762</v>
      </c>
      <c r="Y5222" t="s">
        <v>1763</v>
      </c>
      <c r="Z5222" t="s">
        <v>1094</v>
      </c>
      <c r="AA5222" t="s">
        <v>1095</v>
      </c>
      <c r="AB5222">
        <v>19586</v>
      </c>
      <c r="AC5222">
        <v>53</v>
      </c>
      <c r="AD5222" t="s">
        <v>1758</v>
      </c>
      <c r="AE5222" t="s">
        <v>1764</v>
      </c>
      <c r="AF5222">
        <v>1</v>
      </c>
      <c r="AG5222" t="s">
        <v>321</v>
      </c>
      <c r="AH5222">
        <v>0</v>
      </c>
      <c r="AI5222" t="s">
        <v>752</v>
      </c>
    </row>
    <row r="5223" spans="1:35">
      <c r="A5223">
        <v>5221</v>
      </c>
      <c r="B5223" t="s">
        <v>17159</v>
      </c>
      <c r="C5223" t="b">
        <v>1</v>
      </c>
      <c r="D5223" t="s">
        <v>17160</v>
      </c>
      <c r="E5223" t="b">
        <v>1</v>
      </c>
      <c r="F5223">
        <v>518</v>
      </c>
      <c r="G5223" t="s">
        <v>773</v>
      </c>
      <c r="H5223" t="s">
        <v>1301</v>
      </c>
      <c r="I5223" t="s">
        <v>752</v>
      </c>
      <c r="J5223" t="s">
        <v>913</v>
      </c>
      <c r="K5223" t="s">
        <v>776</v>
      </c>
      <c r="L5223" t="b">
        <v>1</v>
      </c>
      <c r="M5223" t="b">
        <v>1</v>
      </c>
      <c r="N5223" t="s">
        <v>1303</v>
      </c>
      <c r="O5223" t="s">
        <v>1304</v>
      </c>
      <c r="P5223" t="s">
        <v>1305</v>
      </c>
      <c r="Q5223" t="s">
        <v>1306</v>
      </c>
      <c r="R5223" t="s">
        <v>1307</v>
      </c>
      <c r="S5223" t="s">
        <v>1308</v>
      </c>
      <c r="T5223" t="s">
        <v>1309</v>
      </c>
      <c r="U5223" t="s">
        <v>1310</v>
      </c>
      <c r="V5223" t="s">
        <v>1311</v>
      </c>
      <c r="W5223" t="s">
        <v>1312</v>
      </c>
      <c r="X5223" t="s">
        <v>2791</v>
      </c>
      <c r="Y5223" t="s">
        <v>2792</v>
      </c>
      <c r="Z5223" t="s">
        <v>926</v>
      </c>
      <c r="AA5223" t="s">
        <v>927</v>
      </c>
      <c r="AB5223">
        <v>13984</v>
      </c>
      <c r="AC5223">
        <v>30</v>
      </c>
      <c r="AD5223" t="s">
        <v>2788</v>
      </c>
      <c r="AE5223" t="s">
        <v>2793</v>
      </c>
      <c r="AF5223">
        <v>1</v>
      </c>
      <c r="AG5223" t="s">
        <v>316</v>
      </c>
      <c r="AH5223">
        <v>0</v>
      </c>
      <c r="AI5223" t="s">
        <v>752</v>
      </c>
    </row>
    <row r="5224" spans="1:35">
      <c r="A5224">
        <v>5222</v>
      </c>
      <c r="B5224" t="s">
        <v>17159</v>
      </c>
      <c r="C5224" t="b">
        <v>1</v>
      </c>
      <c r="D5224" t="s">
        <v>17161</v>
      </c>
      <c r="E5224" t="b">
        <v>1</v>
      </c>
      <c r="F5224">
        <v>502</v>
      </c>
      <c r="G5224" t="s">
        <v>750</v>
      </c>
      <c r="H5224" t="s">
        <v>892</v>
      </c>
      <c r="I5224" t="s">
        <v>752</v>
      </c>
      <c r="J5224" t="s">
        <v>1351</v>
      </c>
      <c r="K5224" t="s">
        <v>754</v>
      </c>
      <c r="L5224" t="b">
        <v>1</v>
      </c>
      <c r="M5224" t="b">
        <v>1</v>
      </c>
      <c r="N5224" t="s">
        <v>894</v>
      </c>
      <c r="O5224" t="s">
        <v>895</v>
      </c>
      <c r="P5224" t="s">
        <v>896</v>
      </c>
      <c r="Q5224" t="s">
        <v>897</v>
      </c>
      <c r="R5224" t="s">
        <v>898</v>
      </c>
      <c r="S5224" t="s">
        <v>899</v>
      </c>
      <c r="T5224" t="s">
        <v>900</v>
      </c>
      <c r="U5224" t="s">
        <v>901</v>
      </c>
      <c r="V5224" t="s">
        <v>902</v>
      </c>
      <c r="W5224" t="s">
        <v>903</v>
      </c>
      <c r="X5224" t="s">
        <v>2786</v>
      </c>
      <c r="Y5224" t="s">
        <v>2787</v>
      </c>
      <c r="Z5224" t="s">
        <v>1364</v>
      </c>
      <c r="AA5224" t="s">
        <v>1365</v>
      </c>
      <c r="AB5224">
        <v>9081</v>
      </c>
      <c r="AC5224">
        <v>13</v>
      </c>
      <c r="AD5224" t="s">
        <v>2788</v>
      </c>
      <c r="AE5224" t="s">
        <v>2789</v>
      </c>
      <c r="AF5224">
        <v>1</v>
      </c>
      <c r="AG5224" t="s">
        <v>910</v>
      </c>
      <c r="AH5224">
        <v>0</v>
      </c>
      <c r="AI5224" t="s">
        <v>752</v>
      </c>
    </row>
    <row r="5225" spans="1:35">
      <c r="A5225">
        <v>5223</v>
      </c>
      <c r="B5225" t="s">
        <v>17162</v>
      </c>
      <c r="C5225" t="b">
        <v>1</v>
      </c>
      <c r="D5225" t="s">
        <v>17163</v>
      </c>
      <c r="E5225" t="b">
        <v>1</v>
      </c>
      <c r="F5225">
        <v>500</v>
      </c>
      <c r="G5225" t="s">
        <v>750</v>
      </c>
      <c r="H5225" t="s">
        <v>1397</v>
      </c>
      <c r="I5225" t="s">
        <v>752</v>
      </c>
      <c r="J5225" t="s">
        <v>1398</v>
      </c>
      <c r="K5225" t="s">
        <v>752</v>
      </c>
      <c r="L5225" t="b">
        <v>1</v>
      </c>
      <c r="M5225" t="b">
        <v>1</v>
      </c>
      <c r="N5225" t="s">
        <v>1399</v>
      </c>
      <c r="O5225" t="s">
        <v>1400</v>
      </c>
      <c r="P5225" t="s">
        <v>1401</v>
      </c>
      <c r="Q5225" t="s">
        <v>1402</v>
      </c>
      <c r="R5225" t="s">
        <v>1403</v>
      </c>
      <c r="S5225" t="s">
        <v>1404</v>
      </c>
      <c r="T5225" t="s">
        <v>1405</v>
      </c>
      <c r="U5225" t="s">
        <v>1406</v>
      </c>
      <c r="V5225" t="s">
        <v>1407</v>
      </c>
      <c r="W5225" t="s">
        <v>1408</v>
      </c>
      <c r="X5225" t="s">
        <v>1409</v>
      </c>
      <c r="Y5225" t="s">
        <v>1410</v>
      </c>
      <c r="Z5225" t="s">
        <v>1411</v>
      </c>
      <c r="AA5225" t="s">
        <v>1412</v>
      </c>
      <c r="AB5225">
        <v>804</v>
      </c>
      <c r="AC5225">
        <v>2</v>
      </c>
      <c r="AD5225" t="s">
        <v>17164</v>
      </c>
      <c r="AE5225" t="s">
        <v>17165</v>
      </c>
      <c r="AF5225">
        <v>1</v>
      </c>
      <c r="AG5225" t="s">
        <v>1415</v>
      </c>
      <c r="AH5225">
        <v>0</v>
      </c>
      <c r="AI5225" t="s">
        <v>752</v>
      </c>
    </row>
    <row r="5226" spans="1:35">
      <c r="A5226">
        <v>5224</v>
      </c>
      <c r="B5226" t="s">
        <v>17166</v>
      </c>
      <c r="C5226" t="b">
        <v>1</v>
      </c>
      <c r="D5226" t="s">
        <v>17167</v>
      </c>
      <c r="E5226" t="b">
        <v>1</v>
      </c>
      <c r="F5226">
        <v>491</v>
      </c>
      <c r="G5226" t="s">
        <v>750</v>
      </c>
      <c r="H5226" t="s">
        <v>2106</v>
      </c>
      <c r="I5226" t="s">
        <v>752</v>
      </c>
      <c r="J5226" t="s">
        <v>1351</v>
      </c>
      <c r="K5226" t="s">
        <v>754</v>
      </c>
      <c r="L5226" t="b">
        <v>1</v>
      </c>
      <c r="M5226" t="b">
        <v>1</v>
      </c>
      <c r="N5226" t="s">
        <v>1100</v>
      </c>
      <c r="O5226" t="s">
        <v>2107</v>
      </c>
      <c r="P5226" t="s">
        <v>2108</v>
      </c>
      <c r="Q5226" t="s">
        <v>2109</v>
      </c>
      <c r="R5226" t="s">
        <v>1104</v>
      </c>
      <c r="S5226" t="s">
        <v>2110</v>
      </c>
      <c r="T5226" t="s">
        <v>1106</v>
      </c>
      <c r="U5226" t="s">
        <v>1107</v>
      </c>
      <c r="V5226" t="s">
        <v>2111</v>
      </c>
      <c r="W5226" t="s">
        <v>2112</v>
      </c>
      <c r="X5226" t="s">
        <v>2113</v>
      </c>
      <c r="Y5226" t="s">
        <v>2114</v>
      </c>
      <c r="Z5226" t="s">
        <v>1364</v>
      </c>
      <c r="AA5226" t="s">
        <v>1365</v>
      </c>
      <c r="AB5226">
        <v>2448</v>
      </c>
      <c r="AC5226">
        <v>6</v>
      </c>
      <c r="AD5226" t="s">
        <v>2367</v>
      </c>
      <c r="AE5226" t="s">
        <v>2368</v>
      </c>
      <c r="AF5226">
        <v>1</v>
      </c>
      <c r="AG5226" t="s">
        <v>2117</v>
      </c>
      <c r="AH5226">
        <v>0</v>
      </c>
      <c r="AI5226" t="s">
        <v>752</v>
      </c>
    </row>
    <row r="5227" spans="1:35">
      <c r="A5227">
        <v>5225</v>
      </c>
      <c r="B5227" t="s">
        <v>17168</v>
      </c>
      <c r="C5227" t="b">
        <v>1</v>
      </c>
      <c r="D5227" t="s">
        <v>17169</v>
      </c>
      <c r="E5227" t="b">
        <v>1</v>
      </c>
      <c r="F5227">
        <v>515</v>
      </c>
      <c r="G5227" t="s">
        <v>750</v>
      </c>
      <c r="H5227" t="s">
        <v>1970</v>
      </c>
      <c r="I5227" t="s">
        <v>752</v>
      </c>
      <c r="J5227" t="s">
        <v>2967</v>
      </c>
      <c r="K5227" t="s">
        <v>754</v>
      </c>
      <c r="L5227" t="b">
        <v>1</v>
      </c>
      <c r="M5227" t="b">
        <v>1</v>
      </c>
      <c r="N5227" t="s">
        <v>1971</v>
      </c>
      <c r="O5227" t="s">
        <v>1972</v>
      </c>
      <c r="P5227" t="s">
        <v>1973</v>
      </c>
      <c r="Q5227" t="s">
        <v>1974</v>
      </c>
      <c r="R5227" t="s">
        <v>1975</v>
      </c>
      <c r="S5227" t="s">
        <v>1976</v>
      </c>
      <c r="T5227" t="s">
        <v>1977</v>
      </c>
      <c r="U5227" t="s">
        <v>1978</v>
      </c>
      <c r="V5227" t="s">
        <v>1979</v>
      </c>
      <c r="W5227" t="s">
        <v>1980</v>
      </c>
      <c r="X5227" t="s">
        <v>4358</v>
      </c>
      <c r="Y5227" t="s">
        <v>4359</v>
      </c>
      <c r="Z5227" t="s">
        <v>2970</v>
      </c>
      <c r="AA5227" t="s">
        <v>2971</v>
      </c>
      <c r="AB5227">
        <v>16984</v>
      </c>
      <c r="AC5227">
        <v>26</v>
      </c>
      <c r="AD5227" t="s">
        <v>4360</v>
      </c>
      <c r="AE5227" t="s">
        <v>4361</v>
      </c>
      <c r="AF5227">
        <v>1</v>
      </c>
      <c r="AG5227" t="s">
        <v>1985</v>
      </c>
      <c r="AH5227">
        <v>0</v>
      </c>
      <c r="AI5227" t="s">
        <v>752</v>
      </c>
    </row>
    <row r="5228" spans="1:35">
      <c r="A5228">
        <v>5226</v>
      </c>
      <c r="B5228" t="s">
        <v>17168</v>
      </c>
      <c r="C5228" t="b">
        <v>1</v>
      </c>
      <c r="D5228" t="s">
        <v>17170</v>
      </c>
      <c r="E5228" t="b">
        <v>1</v>
      </c>
      <c r="F5228">
        <v>498</v>
      </c>
      <c r="G5228" t="s">
        <v>773</v>
      </c>
      <c r="H5228" t="s">
        <v>1217</v>
      </c>
      <c r="I5228" t="s">
        <v>752</v>
      </c>
      <c r="J5228" t="s">
        <v>1025</v>
      </c>
      <c r="K5228" t="s">
        <v>1026</v>
      </c>
      <c r="L5228" t="b">
        <v>1</v>
      </c>
      <c r="M5228" t="b">
        <v>1</v>
      </c>
      <c r="N5228" t="s">
        <v>1218</v>
      </c>
      <c r="O5228" t="s">
        <v>1219</v>
      </c>
      <c r="P5228" t="s">
        <v>1220</v>
      </c>
      <c r="Q5228" t="s">
        <v>1221</v>
      </c>
      <c r="R5228" t="s">
        <v>1222</v>
      </c>
      <c r="S5228" t="s">
        <v>1223</v>
      </c>
      <c r="T5228" t="s">
        <v>1224</v>
      </c>
      <c r="U5228" t="s">
        <v>1225</v>
      </c>
      <c r="V5228" t="s">
        <v>1226</v>
      </c>
      <c r="W5228" t="s">
        <v>1227</v>
      </c>
      <c r="X5228" t="s">
        <v>4363</v>
      </c>
      <c r="Y5228" t="s">
        <v>4364</v>
      </c>
      <c r="Z5228" t="s">
        <v>1037</v>
      </c>
      <c r="AA5228" t="s">
        <v>1038</v>
      </c>
      <c r="AB5228">
        <v>2967</v>
      </c>
      <c r="AC5228">
        <v>17</v>
      </c>
      <c r="AD5228" t="s">
        <v>4360</v>
      </c>
      <c r="AE5228" t="s">
        <v>4365</v>
      </c>
      <c r="AF5228">
        <v>1</v>
      </c>
      <c r="AG5228" t="s">
        <v>474</v>
      </c>
      <c r="AH5228">
        <v>0</v>
      </c>
      <c r="AI5228" t="s">
        <v>752</v>
      </c>
    </row>
    <row r="5229" spans="1:35">
      <c r="A5229">
        <v>5227</v>
      </c>
      <c r="B5229" t="s">
        <v>17171</v>
      </c>
      <c r="C5229" t="b">
        <v>1</v>
      </c>
      <c r="D5229" t="s">
        <v>17172</v>
      </c>
      <c r="E5229" t="b">
        <v>1</v>
      </c>
      <c r="F5229">
        <v>530</v>
      </c>
      <c r="G5229" t="s">
        <v>773</v>
      </c>
      <c r="H5229" t="s">
        <v>1301</v>
      </c>
      <c r="I5229" t="s">
        <v>752</v>
      </c>
      <c r="J5229" t="s">
        <v>1025</v>
      </c>
      <c r="K5229" t="s">
        <v>1026</v>
      </c>
      <c r="L5229" t="b">
        <v>1</v>
      </c>
      <c r="M5229" t="b">
        <v>1</v>
      </c>
      <c r="N5229" t="s">
        <v>1303</v>
      </c>
      <c r="O5229" t="s">
        <v>1304</v>
      </c>
      <c r="P5229" t="s">
        <v>1305</v>
      </c>
      <c r="Q5229" t="s">
        <v>1306</v>
      </c>
      <c r="R5229" t="s">
        <v>1307</v>
      </c>
      <c r="S5229" t="s">
        <v>1308</v>
      </c>
      <c r="T5229" t="s">
        <v>1309</v>
      </c>
      <c r="U5229" t="s">
        <v>1310</v>
      </c>
      <c r="V5229" t="s">
        <v>1311</v>
      </c>
      <c r="W5229" t="s">
        <v>1312</v>
      </c>
      <c r="X5229" t="s">
        <v>17173</v>
      </c>
      <c r="Y5229" t="s">
        <v>17174</v>
      </c>
      <c r="Z5229" t="s">
        <v>1037</v>
      </c>
      <c r="AA5229" t="s">
        <v>1038</v>
      </c>
      <c r="AB5229">
        <v>1887</v>
      </c>
      <c r="AC5229">
        <v>3</v>
      </c>
      <c r="AD5229" t="s">
        <v>17175</v>
      </c>
      <c r="AE5229" t="s">
        <v>17176</v>
      </c>
      <c r="AF5229">
        <v>1</v>
      </c>
      <c r="AG5229" t="s">
        <v>316</v>
      </c>
      <c r="AH5229">
        <v>0</v>
      </c>
      <c r="AI5229" t="s">
        <v>752</v>
      </c>
    </row>
    <row r="5230" spans="1:35">
      <c r="A5230">
        <v>5228</v>
      </c>
      <c r="B5230" t="s">
        <v>17171</v>
      </c>
      <c r="C5230" t="b">
        <v>1</v>
      </c>
      <c r="D5230" t="s">
        <v>17177</v>
      </c>
      <c r="E5230" t="b">
        <v>1</v>
      </c>
      <c r="F5230">
        <v>491</v>
      </c>
      <c r="G5230" t="s">
        <v>750</v>
      </c>
      <c r="H5230" t="s">
        <v>2106</v>
      </c>
      <c r="I5230" t="s">
        <v>752</v>
      </c>
      <c r="J5230" t="s">
        <v>854</v>
      </c>
      <c r="K5230" t="s">
        <v>754</v>
      </c>
      <c r="L5230" t="b">
        <v>1</v>
      </c>
      <c r="M5230" t="b">
        <v>1</v>
      </c>
      <c r="N5230" t="s">
        <v>1100</v>
      </c>
      <c r="O5230" t="s">
        <v>2107</v>
      </c>
      <c r="P5230" t="s">
        <v>2108</v>
      </c>
      <c r="Q5230" t="s">
        <v>2109</v>
      </c>
      <c r="R5230" t="s">
        <v>1104</v>
      </c>
      <c r="S5230" t="s">
        <v>2110</v>
      </c>
      <c r="T5230" t="s">
        <v>1106</v>
      </c>
      <c r="U5230" t="s">
        <v>1107</v>
      </c>
      <c r="V5230" t="s">
        <v>2111</v>
      </c>
      <c r="W5230" t="s">
        <v>2112</v>
      </c>
      <c r="X5230" t="s">
        <v>17178</v>
      </c>
      <c r="Y5230" t="s">
        <v>17179</v>
      </c>
      <c r="Z5230" t="s">
        <v>867</v>
      </c>
      <c r="AA5230" t="s">
        <v>868</v>
      </c>
      <c r="AB5230">
        <v>798</v>
      </c>
      <c r="AC5230">
        <v>1</v>
      </c>
      <c r="AD5230" t="s">
        <v>17175</v>
      </c>
      <c r="AE5230" t="s">
        <v>17180</v>
      </c>
      <c r="AF5230">
        <v>1</v>
      </c>
      <c r="AG5230" t="s">
        <v>2117</v>
      </c>
      <c r="AH5230">
        <v>0</v>
      </c>
      <c r="AI5230" t="s">
        <v>752</v>
      </c>
    </row>
    <row r="5231" spans="1:35">
      <c r="A5231">
        <v>5229</v>
      </c>
      <c r="B5231" t="s">
        <v>17181</v>
      </c>
      <c r="C5231" t="b">
        <v>1</v>
      </c>
      <c r="D5231" t="s">
        <v>17182</v>
      </c>
      <c r="E5231" t="b">
        <v>1</v>
      </c>
      <c r="F5231">
        <v>515</v>
      </c>
      <c r="G5231" t="s">
        <v>773</v>
      </c>
      <c r="H5231" t="s">
        <v>1023</v>
      </c>
      <c r="I5231" t="s">
        <v>752</v>
      </c>
      <c r="J5231" t="s">
        <v>913</v>
      </c>
      <c r="K5231" t="s">
        <v>776</v>
      </c>
      <c r="L5231" t="b">
        <v>1</v>
      </c>
      <c r="M5231" t="b">
        <v>1</v>
      </c>
      <c r="N5231" t="s">
        <v>1027</v>
      </c>
      <c r="O5231" t="s">
        <v>1028</v>
      </c>
      <c r="P5231" t="s">
        <v>1029</v>
      </c>
      <c r="Q5231" t="s">
        <v>1030</v>
      </c>
      <c r="R5231" t="s">
        <v>1031</v>
      </c>
      <c r="S5231" t="s">
        <v>1032</v>
      </c>
      <c r="T5231" t="s">
        <v>821</v>
      </c>
      <c r="U5231" t="s">
        <v>822</v>
      </c>
      <c r="V5231" t="s">
        <v>1033</v>
      </c>
      <c r="W5231" t="s">
        <v>1034</v>
      </c>
      <c r="X5231" t="s">
        <v>1127</v>
      </c>
      <c r="Y5231" t="s">
        <v>1128</v>
      </c>
      <c r="Z5231" t="s">
        <v>926</v>
      </c>
      <c r="AA5231" t="s">
        <v>927</v>
      </c>
      <c r="AB5231">
        <v>20780</v>
      </c>
      <c r="AC5231">
        <v>38</v>
      </c>
      <c r="AD5231" t="s">
        <v>1129</v>
      </c>
      <c r="AE5231" t="s">
        <v>1130</v>
      </c>
      <c r="AF5231">
        <v>1</v>
      </c>
      <c r="AG5231" t="s">
        <v>340</v>
      </c>
      <c r="AH5231">
        <v>0</v>
      </c>
      <c r="AI5231" t="s">
        <v>752</v>
      </c>
    </row>
    <row r="5232" spans="1:35">
      <c r="A5232">
        <v>5230</v>
      </c>
      <c r="B5232" t="s">
        <v>17181</v>
      </c>
      <c r="C5232" t="b">
        <v>1</v>
      </c>
      <c r="D5232" t="s">
        <v>17183</v>
      </c>
      <c r="E5232" t="b">
        <v>1</v>
      </c>
      <c r="F5232">
        <v>459</v>
      </c>
      <c r="G5232" t="s">
        <v>750</v>
      </c>
      <c r="H5232" t="s">
        <v>1132</v>
      </c>
      <c r="I5232" t="s">
        <v>752</v>
      </c>
      <c r="J5232" t="s">
        <v>1133</v>
      </c>
      <c r="K5232" t="s">
        <v>754</v>
      </c>
      <c r="L5232" t="b">
        <v>1</v>
      </c>
      <c r="M5232" t="b">
        <v>1</v>
      </c>
      <c r="N5232" t="s">
        <v>1134</v>
      </c>
      <c r="O5232" t="s">
        <v>1135</v>
      </c>
      <c r="P5232" t="s">
        <v>1136</v>
      </c>
      <c r="Q5232" t="s">
        <v>1137</v>
      </c>
      <c r="R5232" t="s">
        <v>1138</v>
      </c>
      <c r="S5232" t="s">
        <v>1139</v>
      </c>
      <c r="T5232" t="s">
        <v>1140</v>
      </c>
      <c r="U5232" t="s">
        <v>1141</v>
      </c>
      <c r="V5232" t="s">
        <v>1142</v>
      </c>
      <c r="W5232" t="s">
        <v>1143</v>
      </c>
      <c r="X5232" t="s">
        <v>1144</v>
      </c>
      <c r="Y5232" t="s">
        <v>1145</v>
      </c>
      <c r="Z5232" t="s">
        <v>1146</v>
      </c>
      <c r="AA5232" t="s">
        <v>1147</v>
      </c>
      <c r="AB5232">
        <v>13172</v>
      </c>
      <c r="AC5232">
        <v>23</v>
      </c>
      <c r="AD5232" t="s">
        <v>1129</v>
      </c>
      <c r="AE5232" t="s">
        <v>1148</v>
      </c>
      <c r="AF5232">
        <v>1</v>
      </c>
      <c r="AG5232" t="s">
        <v>1149</v>
      </c>
      <c r="AH5232">
        <v>0</v>
      </c>
      <c r="AI5232" t="s">
        <v>752</v>
      </c>
    </row>
    <row r="5233" spans="1:35">
      <c r="A5233">
        <v>5231</v>
      </c>
      <c r="B5233" t="s">
        <v>17184</v>
      </c>
      <c r="C5233" t="b">
        <v>1</v>
      </c>
      <c r="D5233" t="s">
        <v>17185</v>
      </c>
      <c r="E5233" t="b">
        <v>1</v>
      </c>
      <c r="F5233">
        <v>555</v>
      </c>
      <c r="G5233" t="s">
        <v>750</v>
      </c>
      <c r="H5233" t="s">
        <v>2761</v>
      </c>
      <c r="I5233" t="s">
        <v>752</v>
      </c>
      <c r="J5233" t="s">
        <v>1251</v>
      </c>
      <c r="K5233" t="s">
        <v>754</v>
      </c>
      <c r="L5233" t="b">
        <v>1</v>
      </c>
      <c r="M5233" t="b">
        <v>1</v>
      </c>
      <c r="N5233" t="s">
        <v>2762</v>
      </c>
      <c r="O5233" t="s">
        <v>2763</v>
      </c>
      <c r="P5233" t="s">
        <v>2764</v>
      </c>
      <c r="Q5233" t="s">
        <v>2765</v>
      </c>
      <c r="R5233" t="s">
        <v>2766</v>
      </c>
      <c r="S5233" t="s">
        <v>2767</v>
      </c>
      <c r="T5233" t="s">
        <v>2768</v>
      </c>
      <c r="U5233" t="s">
        <v>2769</v>
      </c>
      <c r="V5233" t="s">
        <v>2770</v>
      </c>
      <c r="W5233" t="s">
        <v>2771</v>
      </c>
      <c r="X5233" t="s">
        <v>4679</v>
      </c>
      <c r="Y5233" t="s">
        <v>4680</v>
      </c>
      <c r="Z5233" t="s">
        <v>1256</v>
      </c>
      <c r="AA5233" t="s">
        <v>1257</v>
      </c>
      <c r="AB5233">
        <v>2986</v>
      </c>
      <c r="AC5233">
        <v>5</v>
      </c>
      <c r="AD5233" t="s">
        <v>4676</v>
      </c>
      <c r="AE5233" t="s">
        <v>4681</v>
      </c>
      <c r="AF5233">
        <v>1</v>
      </c>
      <c r="AG5233" t="s">
        <v>2776</v>
      </c>
      <c r="AH5233">
        <v>0</v>
      </c>
      <c r="AI5233" t="s">
        <v>752</v>
      </c>
    </row>
    <row r="5234" spans="1:35">
      <c r="A5234">
        <v>5232</v>
      </c>
      <c r="B5234" t="s">
        <v>17184</v>
      </c>
      <c r="C5234" t="b">
        <v>1</v>
      </c>
      <c r="D5234" t="s">
        <v>17186</v>
      </c>
      <c r="E5234" t="b">
        <v>1</v>
      </c>
      <c r="F5234">
        <v>481</v>
      </c>
      <c r="G5234" t="s">
        <v>773</v>
      </c>
      <c r="H5234" t="s">
        <v>1676</v>
      </c>
      <c r="I5234" t="s">
        <v>752</v>
      </c>
      <c r="J5234" t="s">
        <v>1941</v>
      </c>
      <c r="K5234" t="s">
        <v>776</v>
      </c>
      <c r="L5234" t="b">
        <v>1</v>
      </c>
      <c r="M5234" t="b">
        <v>1</v>
      </c>
      <c r="N5234" t="s">
        <v>1677</v>
      </c>
      <c r="O5234" t="s">
        <v>1678</v>
      </c>
      <c r="P5234" t="s">
        <v>1679</v>
      </c>
      <c r="Q5234" t="s">
        <v>1680</v>
      </c>
      <c r="R5234" t="s">
        <v>1681</v>
      </c>
      <c r="S5234" t="s">
        <v>1682</v>
      </c>
      <c r="T5234" t="s">
        <v>1683</v>
      </c>
      <c r="U5234" t="s">
        <v>1684</v>
      </c>
      <c r="V5234" t="s">
        <v>1685</v>
      </c>
      <c r="W5234" t="s">
        <v>1686</v>
      </c>
      <c r="X5234" t="s">
        <v>4674</v>
      </c>
      <c r="Y5234" t="s">
        <v>4675</v>
      </c>
      <c r="Z5234" t="s">
        <v>1954</v>
      </c>
      <c r="AA5234" t="s">
        <v>1955</v>
      </c>
      <c r="AB5234">
        <v>11292</v>
      </c>
      <c r="AC5234">
        <v>18</v>
      </c>
      <c r="AD5234" t="s">
        <v>4676</v>
      </c>
      <c r="AE5234" t="s">
        <v>4677</v>
      </c>
      <c r="AF5234">
        <v>1</v>
      </c>
      <c r="AG5234" t="s">
        <v>321</v>
      </c>
      <c r="AH5234">
        <v>0</v>
      </c>
      <c r="AI5234" t="s">
        <v>752</v>
      </c>
    </row>
    <row r="5235" spans="1:35">
      <c r="A5235">
        <v>5233</v>
      </c>
      <c r="B5235" t="s">
        <v>17187</v>
      </c>
      <c r="C5235" t="b">
        <v>1</v>
      </c>
      <c r="D5235" t="s">
        <v>17188</v>
      </c>
      <c r="E5235" t="b">
        <v>1</v>
      </c>
      <c r="F5235">
        <v>518</v>
      </c>
      <c r="G5235" t="s">
        <v>773</v>
      </c>
      <c r="H5235" t="s">
        <v>1152</v>
      </c>
      <c r="I5235" t="s">
        <v>752</v>
      </c>
      <c r="J5235" t="s">
        <v>1235</v>
      </c>
      <c r="K5235" t="s">
        <v>776</v>
      </c>
      <c r="L5235" t="b">
        <v>1</v>
      </c>
      <c r="M5235" t="b">
        <v>1</v>
      </c>
      <c r="N5235" t="s">
        <v>1154</v>
      </c>
      <c r="O5235" t="s">
        <v>1155</v>
      </c>
      <c r="P5235" t="s">
        <v>779</v>
      </c>
      <c r="Q5235" t="s">
        <v>1156</v>
      </c>
      <c r="R5235" t="s">
        <v>1157</v>
      </c>
      <c r="S5235" t="s">
        <v>1158</v>
      </c>
      <c r="T5235" t="s">
        <v>1159</v>
      </c>
      <c r="U5235" t="s">
        <v>1160</v>
      </c>
      <c r="V5235" t="s">
        <v>1161</v>
      </c>
      <c r="W5235" t="s">
        <v>1162</v>
      </c>
      <c r="X5235" t="s">
        <v>17189</v>
      </c>
      <c r="Y5235" t="s">
        <v>17190</v>
      </c>
      <c r="Z5235" t="s">
        <v>1246</v>
      </c>
      <c r="AA5235" t="s">
        <v>1247</v>
      </c>
      <c r="AB5235">
        <v>4020</v>
      </c>
      <c r="AC5235">
        <v>10</v>
      </c>
      <c r="AD5235" t="s">
        <v>17191</v>
      </c>
      <c r="AE5235" t="s">
        <v>17192</v>
      </c>
      <c r="AF5235">
        <v>1</v>
      </c>
      <c r="AG5235" t="s">
        <v>351</v>
      </c>
      <c r="AH5235">
        <v>0</v>
      </c>
      <c r="AI5235" t="s">
        <v>752</v>
      </c>
    </row>
    <row r="5236" spans="1:35">
      <c r="A5236">
        <v>5234</v>
      </c>
      <c r="B5236" t="s">
        <v>17187</v>
      </c>
      <c r="C5236" t="b">
        <v>1</v>
      </c>
      <c r="D5236" t="s">
        <v>17193</v>
      </c>
      <c r="E5236" t="b">
        <v>1</v>
      </c>
      <c r="F5236">
        <v>508</v>
      </c>
      <c r="G5236" t="s">
        <v>750</v>
      </c>
      <c r="H5236" t="s">
        <v>1003</v>
      </c>
      <c r="I5236" t="s">
        <v>752</v>
      </c>
      <c r="J5236" t="s">
        <v>3122</v>
      </c>
      <c r="K5236" t="s">
        <v>754</v>
      </c>
      <c r="L5236" t="b">
        <v>1</v>
      </c>
      <c r="M5236" t="b">
        <v>1</v>
      </c>
      <c r="N5236" t="s">
        <v>1005</v>
      </c>
      <c r="O5236" t="s">
        <v>1006</v>
      </c>
      <c r="P5236" t="s">
        <v>1007</v>
      </c>
      <c r="Q5236" t="s">
        <v>1008</v>
      </c>
      <c r="R5236" t="s">
        <v>1009</v>
      </c>
      <c r="S5236" t="s">
        <v>1010</v>
      </c>
      <c r="T5236" t="s">
        <v>1011</v>
      </c>
      <c r="U5236" t="s">
        <v>1012</v>
      </c>
      <c r="V5236" t="s">
        <v>1013</v>
      </c>
      <c r="W5236" t="s">
        <v>1014</v>
      </c>
      <c r="X5236" t="s">
        <v>17194</v>
      </c>
      <c r="Y5236" t="s">
        <v>17195</v>
      </c>
      <c r="Z5236" t="s">
        <v>3125</v>
      </c>
      <c r="AA5236" t="s">
        <v>3126</v>
      </c>
      <c r="AB5236">
        <v>282</v>
      </c>
      <c r="AC5236">
        <v>1</v>
      </c>
      <c r="AD5236" t="s">
        <v>17191</v>
      </c>
      <c r="AE5236" t="s">
        <v>17196</v>
      </c>
      <c r="AF5236">
        <v>1</v>
      </c>
      <c r="AG5236" t="s">
        <v>1020</v>
      </c>
      <c r="AH5236">
        <v>0</v>
      </c>
      <c r="AI5236" t="s">
        <v>752</v>
      </c>
    </row>
    <row r="5237" spans="1:35">
      <c r="A5237">
        <v>5235</v>
      </c>
      <c r="B5237" t="s">
        <v>17197</v>
      </c>
      <c r="C5237" t="b">
        <v>1</v>
      </c>
      <c r="D5237" t="s">
        <v>17198</v>
      </c>
      <c r="E5237" t="b">
        <v>1</v>
      </c>
      <c r="F5237">
        <v>486</v>
      </c>
      <c r="G5237" t="s">
        <v>773</v>
      </c>
      <c r="H5237" t="s">
        <v>3189</v>
      </c>
      <c r="I5237" t="s">
        <v>752</v>
      </c>
      <c r="J5237" t="s">
        <v>1083</v>
      </c>
      <c r="K5237" t="s">
        <v>1026</v>
      </c>
      <c r="L5237" t="b">
        <v>1</v>
      </c>
      <c r="M5237" t="b">
        <v>1</v>
      </c>
      <c r="N5237" t="s">
        <v>3190</v>
      </c>
      <c r="O5237" t="s">
        <v>3191</v>
      </c>
      <c r="P5237" t="s">
        <v>3192</v>
      </c>
      <c r="Q5237" t="s">
        <v>3193</v>
      </c>
      <c r="R5237" t="s">
        <v>3194</v>
      </c>
      <c r="S5237" t="s">
        <v>3195</v>
      </c>
      <c r="T5237" t="s">
        <v>3196</v>
      </c>
      <c r="U5237" t="s">
        <v>3197</v>
      </c>
      <c r="V5237" t="s">
        <v>3198</v>
      </c>
      <c r="W5237" t="s">
        <v>3199</v>
      </c>
      <c r="X5237" t="s">
        <v>3200</v>
      </c>
      <c r="Y5237" t="s">
        <v>3201</v>
      </c>
      <c r="Z5237" t="s">
        <v>1094</v>
      </c>
      <c r="AA5237" t="s">
        <v>1095</v>
      </c>
      <c r="AB5237">
        <v>1879</v>
      </c>
      <c r="AC5237">
        <v>4</v>
      </c>
      <c r="AD5237" t="s">
        <v>3202</v>
      </c>
      <c r="AE5237" t="s">
        <v>3203</v>
      </c>
      <c r="AF5237">
        <v>1</v>
      </c>
      <c r="AG5237" t="s">
        <v>467</v>
      </c>
      <c r="AH5237">
        <v>0</v>
      </c>
      <c r="AI5237" t="s">
        <v>752</v>
      </c>
    </row>
    <row r="5238" spans="1:35">
      <c r="A5238">
        <v>5236</v>
      </c>
      <c r="B5238" t="s">
        <v>17197</v>
      </c>
      <c r="C5238" t="b">
        <v>1</v>
      </c>
      <c r="D5238" t="s">
        <v>17199</v>
      </c>
      <c r="E5238" t="b">
        <v>1</v>
      </c>
      <c r="F5238">
        <v>491</v>
      </c>
      <c r="G5238" t="s">
        <v>750</v>
      </c>
      <c r="H5238" t="s">
        <v>2106</v>
      </c>
      <c r="I5238" t="s">
        <v>752</v>
      </c>
      <c r="J5238" t="s">
        <v>1351</v>
      </c>
      <c r="K5238" t="s">
        <v>754</v>
      </c>
      <c r="L5238" t="b">
        <v>1</v>
      </c>
      <c r="M5238" t="b">
        <v>1</v>
      </c>
      <c r="N5238" t="s">
        <v>1100</v>
      </c>
      <c r="O5238" t="s">
        <v>2107</v>
      </c>
      <c r="P5238" t="s">
        <v>2108</v>
      </c>
      <c r="Q5238" t="s">
        <v>2109</v>
      </c>
      <c r="R5238" t="s">
        <v>1104</v>
      </c>
      <c r="S5238" t="s">
        <v>2110</v>
      </c>
      <c r="T5238" t="s">
        <v>1106</v>
      </c>
      <c r="U5238" t="s">
        <v>1107</v>
      </c>
      <c r="V5238" t="s">
        <v>2111</v>
      </c>
      <c r="W5238" t="s">
        <v>2112</v>
      </c>
      <c r="X5238" t="s">
        <v>2113</v>
      </c>
      <c r="Y5238" t="s">
        <v>2114</v>
      </c>
      <c r="Z5238" t="s">
        <v>1364</v>
      </c>
      <c r="AA5238" t="s">
        <v>1365</v>
      </c>
      <c r="AB5238">
        <v>607</v>
      </c>
      <c r="AC5238">
        <v>1</v>
      </c>
      <c r="AD5238" t="s">
        <v>3202</v>
      </c>
      <c r="AE5238" t="s">
        <v>3205</v>
      </c>
      <c r="AF5238">
        <v>1</v>
      </c>
      <c r="AG5238" t="s">
        <v>2117</v>
      </c>
      <c r="AH5238">
        <v>0</v>
      </c>
      <c r="AI5238" t="s">
        <v>752</v>
      </c>
    </row>
    <row r="5239" spans="1:35">
      <c r="A5239">
        <v>5237</v>
      </c>
      <c r="B5239" t="s">
        <v>17200</v>
      </c>
      <c r="C5239" t="b">
        <v>1</v>
      </c>
      <c r="D5239" t="s">
        <v>17201</v>
      </c>
      <c r="E5239" t="b">
        <v>1</v>
      </c>
      <c r="F5239">
        <v>559</v>
      </c>
      <c r="G5239" t="s">
        <v>750</v>
      </c>
      <c r="H5239" t="s">
        <v>1656</v>
      </c>
      <c r="I5239" t="s">
        <v>752</v>
      </c>
      <c r="J5239" t="s">
        <v>1398</v>
      </c>
      <c r="K5239" t="s">
        <v>754</v>
      </c>
      <c r="L5239" t="b">
        <v>1</v>
      </c>
      <c r="M5239" t="b">
        <v>1</v>
      </c>
      <c r="N5239" t="s">
        <v>1658</v>
      </c>
      <c r="O5239" t="s">
        <v>1659</v>
      </c>
      <c r="P5239" t="s">
        <v>1660</v>
      </c>
      <c r="Q5239" t="s">
        <v>1661</v>
      </c>
      <c r="R5239" t="s">
        <v>1662</v>
      </c>
      <c r="S5239" t="s">
        <v>1663</v>
      </c>
      <c r="T5239" t="s">
        <v>1664</v>
      </c>
      <c r="U5239" t="s">
        <v>1665</v>
      </c>
      <c r="V5239" t="s">
        <v>1666</v>
      </c>
      <c r="W5239" t="s">
        <v>1667</v>
      </c>
      <c r="X5239" t="s">
        <v>4881</v>
      </c>
      <c r="Y5239" t="s">
        <v>4882</v>
      </c>
      <c r="Z5239" t="s">
        <v>1411</v>
      </c>
      <c r="AA5239" t="s">
        <v>1412</v>
      </c>
      <c r="AB5239">
        <v>487</v>
      </c>
      <c r="AC5239">
        <v>2</v>
      </c>
      <c r="AD5239" t="s">
        <v>17202</v>
      </c>
      <c r="AE5239" t="s">
        <v>17203</v>
      </c>
      <c r="AF5239">
        <v>1</v>
      </c>
      <c r="AG5239" t="s">
        <v>1673</v>
      </c>
      <c r="AH5239">
        <v>0</v>
      </c>
      <c r="AI5239" t="s">
        <v>752</v>
      </c>
    </row>
    <row r="5240" spans="1:35">
      <c r="A5240">
        <v>5238</v>
      </c>
      <c r="B5240" t="s">
        <v>17200</v>
      </c>
      <c r="C5240" t="b">
        <v>1</v>
      </c>
      <c r="D5240" t="s">
        <v>17204</v>
      </c>
      <c r="E5240" t="b">
        <v>1</v>
      </c>
      <c r="F5240">
        <v>499</v>
      </c>
      <c r="G5240" t="s">
        <v>773</v>
      </c>
      <c r="H5240" t="s">
        <v>2810</v>
      </c>
      <c r="I5240" t="s">
        <v>752</v>
      </c>
      <c r="J5240" t="s">
        <v>1592</v>
      </c>
      <c r="K5240" t="s">
        <v>776</v>
      </c>
      <c r="L5240" t="b">
        <v>1</v>
      </c>
      <c r="M5240" t="b">
        <v>1</v>
      </c>
      <c r="N5240" t="s">
        <v>2811</v>
      </c>
      <c r="O5240" t="s">
        <v>2812</v>
      </c>
      <c r="P5240" t="s">
        <v>2813</v>
      </c>
      <c r="Q5240" t="s">
        <v>2814</v>
      </c>
      <c r="R5240" t="s">
        <v>2815</v>
      </c>
      <c r="S5240" t="s">
        <v>2816</v>
      </c>
      <c r="T5240" t="s">
        <v>2817</v>
      </c>
      <c r="U5240" t="s">
        <v>2818</v>
      </c>
      <c r="V5240" t="s">
        <v>2819</v>
      </c>
      <c r="W5240" t="s">
        <v>2820</v>
      </c>
      <c r="X5240" t="s">
        <v>8102</v>
      </c>
      <c r="Y5240" t="s">
        <v>8103</v>
      </c>
      <c r="Z5240" t="s">
        <v>1246</v>
      </c>
      <c r="AA5240" t="s">
        <v>1605</v>
      </c>
      <c r="AB5240">
        <v>1351</v>
      </c>
      <c r="AC5240">
        <v>2</v>
      </c>
      <c r="AD5240" t="s">
        <v>17202</v>
      </c>
      <c r="AE5240" t="s">
        <v>17205</v>
      </c>
      <c r="AF5240">
        <v>1</v>
      </c>
      <c r="AG5240" t="s">
        <v>328</v>
      </c>
      <c r="AH5240">
        <v>0</v>
      </c>
      <c r="AI5240" t="s">
        <v>752</v>
      </c>
    </row>
    <row r="5241" spans="1:35">
      <c r="A5241">
        <v>5239</v>
      </c>
      <c r="B5241" t="s">
        <v>17206</v>
      </c>
      <c r="C5241" t="b">
        <v>1</v>
      </c>
      <c r="D5241" t="s">
        <v>17207</v>
      </c>
      <c r="E5241" t="b">
        <v>1</v>
      </c>
      <c r="F5241">
        <v>492</v>
      </c>
      <c r="G5241" t="s">
        <v>773</v>
      </c>
      <c r="H5241" t="s">
        <v>774</v>
      </c>
      <c r="I5241" t="s">
        <v>752</v>
      </c>
      <c r="J5241" t="s">
        <v>913</v>
      </c>
      <c r="K5241" t="s">
        <v>776</v>
      </c>
      <c r="L5241" t="b">
        <v>1</v>
      </c>
      <c r="M5241" t="b">
        <v>1</v>
      </c>
      <c r="N5241" t="s">
        <v>777</v>
      </c>
      <c r="O5241" t="s">
        <v>778</v>
      </c>
      <c r="P5241" t="s">
        <v>779</v>
      </c>
      <c r="Q5241" t="s">
        <v>780</v>
      </c>
      <c r="R5241" t="s">
        <v>781</v>
      </c>
      <c r="S5241" t="s">
        <v>782</v>
      </c>
      <c r="T5241" t="s">
        <v>783</v>
      </c>
      <c r="U5241" t="s">
        <v>784</v>
      </c>
      <c r="V5241" t="s">
        <v>785</v>
      </c>
      <c r="W5241" t="s">
        <v>786</v>
      </c>
      <c r="X5241" t="s">
        <v>17208</v>
      </c>
      <c r="Y5241" t="s">
        <v>17209</v>
      </c>
      <c r="Z5241" t="s">
        <v>926</v>
      </c>
      <c r="AA5241" t="s">
        <v>927</v>
      </c>
      <c r="AB5241">
        <v>6860</v>
      </c>
      <c r="AC5241">
        <v>14</v>
      </c>
      <c r="AD5241" t="s">
        <v>17210</v>
      </c>
      <c r="AE5241" t="s">
        <v>17211</v>
      </c>
      <c r="AF5241">
        <v>1</v>
      </c>
      <c r="AG5241" t="s">
        <v>323</v>
      </c>
      <c r="AH5241">
        <v>0</v>
      </c>
      <c r="AI5241" t="s">
        <v>752</v>
      </c>
    </row>
    <row r="5242" spans="1:35">
      <c r="A5242">
        <v>5240</v>
      </c>
      <c r="B5242" t="s">
        <v>17206</v>
      </c>
      <c r="C5242" t="b">
        <v>1</v>
      </c>
      <c r="D5242" t="s">
        <v>17212</v>
      </c>
      <c r="E5242" t="b">
        <v>1</v>
      </c>
      <c r="F5242">
        <v>494</v>
      </c>
      <c r="G5242" t="s">
        <v>750</v>
      </c>
      <c r="H5242" t="s">
        <v>2983</v>
      </c>
      <c r="I5242" t="s">
        <v>752</v>
      </c>
      <c r="J5242" t="s">
        <v>873</v>
      </c>
      <c r="K5242" t="s">
        <v>754</v>
      </c>
      <c r="L5242" t="b">
        <v>1</v>
      </c>
      <c r="M5242" t="b">
        <v>1</v>
      </c>
      <c r="N5242" t="s">
        <v>2984</v>
      </c>
      <c r="O5242" t="s">
        <v>2985</v>
      </c>
      <c r="P5242" t="s">
        <v>2986</v>
      </c>
      <c r="Q5242" t="s">
        <v>2987</v>
      </c>
      <c r="R5242" t="s">
        <v>2988</v>
      </c>
      <c r="S5242" t="s">
        <v>2989</v>
      </c>
      <c r="T5242" t="s">
        <v>2990</v>
      </c>
      <c r="U5242" t="s">
        <v>2991</v>
      </c>
      <c r="V5242" t="s">
        <v>2992</v>
      </c>
      <c r="W5242" t="s">
        <v>2993</v>
      </c>
      <c r="X5242" t="s">
        <v>17213</v>
      </c>
      <c r="Y5242" t="s">
        <v>17214</v>
      </c>
      <c r="Z5242" t="s">
        <v>886</v>
      </c>
      <c r="AA5242" t="s">
        <v>887</v>
      </c>
      <c r="AB5242">
        <v>3971</v>
      </c>
      <c r="AC5242">
        <v>6</v>
      </c>
      <c r="AD5242" t="s">
        <v>17210</v>
      </c>
      <c r="AE5242" t="s">
        <v>17215</v>
      </c>
      <c r="AF5242">
        <v>1</v>
      </c>
      <c r="AG5242" t="s">
        <v>2997</v>
      </c>
      <c r="AH5242">
        <v>0</v>
      </c>
      <c r="AI5242" t="s">
        <v>752</v>
      </c>
    </row>
    <row r="5243" spans="1:35">
      <c r="A5243">
        <v>5241</v>
      </c>
      <c r="B5243" t="s">
        <v>17206</v>
      </c>
      <c r="C5243" t="b">
        <v>1</v>
      </c>
      <c r="D5243" t="s">
        <v>17216</v>
      </c>
      <c r="E5243" t="b">
        <v>1</v>
      </c>
      <c r="F5243">
        <v>476</v>
      </c>
      <c r="G5243" t="s">
        <v>750</v>
      </c>
      <c r="H5243" t="s">
        <v>1098</v>
      </c>
      <c r="I5243" t="s">
        <v>752</v>
      </c>
      <c r="J5243" t="s">
        <v>1133</v>
      </c>
      <c r="K5243" t="s">
        <v>754</v>
      </c>
      <c r="L5243" t="b">
        <v>1</v>
      </c>
      <c r="M5243" t="b">
        <v>1</v>
      </c>
      <c r="N5243" t="s">
        <v>1100</v>
      </c>
      <c r="O5243" t="s">
        <v>1101</v>
      </c>
      <c r="P5243" t="s">
        <v>1102</v>
      </c>
      <c r="Q5243" t="s">
        <v>1103</v>
      </c>
      <c r="R5243" t="s">
        <v>1104</v>
      </c>
      <c r="S5243" t="s">
        <v>1105</v>
      </c>
      <c r="T5243" t="s">
        <v>1106</v>
      </c>
      <c r="U5243" t="s">
        <v>1107</v>
      </c>
      <c r="V5243" t="s">
        <v>1108</v>
      </c>
      <c r="W5243" t="s">
        <v>1109</v>
      </c>
      <c r="X5243" t="s">
        <v>17217</v>
      </c>
      <c r="Y5243" t="s">
        <v>17218</v>
      </c>
      <c r="Z5243" t="s">
        <v>1146</v>
      </c>
      <c r="AA5243" t="s">
        <v>1147</v>
      </c>
      <c r="AB5243">
        <v>1571</v>
      </c>
      <c r="AC5243">
        <v>3</v>
      </c>
      <c r="AD5243" t="s">
        <v>17210</v>
      </c>
      <c r="AE5243" t="s">
        <v>17219</v>
      </c>
      <c r="AF5243">
        <v>1</v>
      </c>
      <c r="AG5243" t="s">
        <v>1115</v>
      </c>
      <c r="AH5243">
        <v>0</v>
      </c>
      <c r="AI5243" t="s">
        <v>752</v>
      </c>
    </row>
    <row r="5244" spans="1:35">
      <c r="A5244">
        <v>5242</v>
      </c>
      <c r="B5244" t="s">
        <v>17220</v>
      </c>
      <c r="C5244" t="b">
        <v>1</v>
      </c>
      <c r="D5244" t="s">
        <v>17221</v>
      </c>
      <c r="E5244" t="b">
        <v>1</v>
      </c>
      <c r="F5244">
        <v>498</v>
      </c>
      <c r="G5244" t="s">
        <v>773</v>
      </c>
      <c r="H5244" t="s">
        <v>774</v>
      </c>
      <c r="I5244" t="s">
        <v>752</v>
      </c>
      <c r="J5244" t="s">
        <v>775</v>
      </c>
      <c r="K5244" t="s">
        <v>776</v>
      </c>
      <c r="L5244" t="b">
        <v>1</v>
      </c>
      <c r="M5244" t="b">
        <v>1</v>
      </c>
      <c r="N5244" t="s">
        <v>777</v>
      </c>
      <c r="O5244" t="s">
        <v>778</v>
      </c>
      <c r="P5244" t="s">
        <v>779</v>
      </c>
      <c r="Q5244" t="s">
        <v>780</v>
      </c>
      <c r="R5244" t="s">
        <v>781</v>
      </c>
      <c r="S5244" t="s">
        <v>782</v>
      </c>
      <c r="T5244" t="s">
        <v>783</v>
      </c>
      <c r="U5244" t="s">
        <v>784</v>
      </c>
      <c r="V5244" t="s">
        <v>785</v>
      </c>
      <c r="W5244" t="s">
        <v>786</v>
      </c>
      <c r="X5244" t="s">
        <v>787</v>
      </c>
      <c r="Y5244" t="s">
        <v>788</v>
      </c>
      <c r="Z5244" t="s">
        <v>789</v>
      </c>
      <c r="AA5244" t="s">
        <v>790</v>
      </c>
      <c r="AB5244">
        <v>11341</v>
      </c>
      <c r="AC5244">
        <v>23</v>
      </c>
      <c r="AD5244" t="s">
        <v>769</v>
      </c>
      <c r="AE5244" t="s">
        <v>791</v>
      </c>
      <c r="AF5244">
        <v>1</v>
      </c>
      <c r="AG5244" t="s">
        <v>323</v>
      </c>
      <c r="AH5244">
        <v>0</v>
      </c>
      <c r="AI5244" t="s">
        <v>752</v>
      </c>
    </row>
    <row r="5245" spans="1:35">
      <c r="A5245">
        <v>5243</v>
      </c>
      <c r="B5245" t="s">
        <v>17220</v>
      </c>
      <c r="C5245" t="b">
        <v>1</v>
      </c>
      <c r="D5245" t="s">
        <v>17222</v>
      </c>
      <c r="E5245" t="b">
        <v>1</v>
      </c>
      <c r="F5245">
        <v>563</v>
      </c>
      <c r="G5245" t="s">
        <v>750</v>
      </c>
      <c r="H5245" t="s">
        <v>751</v>
      </c>
      <c r="I5245" t="s">
        <v>752</v>
      </c>
      <c r="J5245" t="s">
        <v>753</v>
      </c>
      <c r="K5245" t="s">
        <v>754</v>
      </c>
      <c r="L5245" t="b">
        <v>1</v>
      </c>
      <c r="M5245" t="b">
        <v>1</v>
      </c>
      <c r="N5245" t="s">
        <v>755</v>
      </c>
      <c r="O5245" t="s">
        <v>756</v>
      </c>
      <c r="P5245" t="s">
        <v>757</v>
      </c>
      <c r="Q5245" t="s">
        <v>758</v>
      </c>
      <c r="R5245" t="s">
        <v>759</v>
      </c>
      <c r="S5245" t="s">
        <v>760</v>
      </c>
      <c r="T5245" t="s">
        <v>761</v>
      </c>
      <c r="U5245" t="s">
        <v>762</v>
      </c>
      <c r="V5245" t="s">
        <v>763</v>
      </c>
      <c r="W5245" t="s">
        <v>764</v>
      </c>
      <c r="X5245" t="s">
        <v>765</v>
      </c>
      <c r="Y5245" t="s">
        <v>766</v>
      </c>
      <c r="Z5245" t="s">
        <v>767</v>
      </c>
      <c r="AA5245" t="s">
        <v>768</v>
      </c>
      <c r="AB5245">
        <v>3035</v>
      </c>
      <c r="AC5245">
        <v>7</v>
      </c>
      <c r="AD5245" t="s">
        <v>769</v>
      </c>
      <c r="AE5245" t="s">
        <v>770</v>
      </c>
      <c r="AF5245">
        <v>1</v>
      </c>
      <c r="AG5245" t="s">
        <v>771</v>
      </c>
      <c r="AH5245">
        <v>0</v>
      </c>
      <c r="AI5245" t="s">
        <v>752</v>
      </c>
    </row>
    <row r="5246" spans="1:35">
      <c r="A5246">
        <v>5244</v>
      </c>
      <c r="B5246" t="s">
        <v>17223</v>
      </c>
      <c r="C5246" t="b">
        <v>1</v>
      </c>
      <c r="D5246" t="s">
        <v>17224</v>
      </c>
      <c r="E5246" t="b">
        <v>1</v>
      </c>
      <c r="F5246">
        <v>501</v>
      </c>
      <c r="G5246" t="s">
        <v>773</v>
      </c>
      <c r="H5246" t="s">
        <v>1217</v>
      </c>
      <c r="I5246" t="s">
        <v>752</v>
      </c>
      <c r="J5246" t="s">
        <v>775</v>
      </c>
      <c r="K5246" t="s">
        <v>776</v>
      </c>
      <c r="L5246" t="b">
        <v>1</v>
      </c>
      <c r="M5246" t="b">
        <v>1</v>
      </c>
      <c r="N5246" t="s">
        <v>1218</v>
      </c>
      <c r="O5246" t="s">
        <v>1219</v>
      </c>
      <c r="P5246" t="s">
        <v>1220</v>
      </c>
      <c r="Q5246" t="s">
        <v>1221</v>
      </c>
      <c r="R5246" t="s">
        <v>1222</v>
      </c>
      <c r="S5246" t="s">
        <v>1223</v>
      </c>
      <c r="T5246" t="s">
        <v>1224</v>
      </c>
      <c r="U5246" t="s">
        <v>1225</v>
      </c>
      <c r="V5246" t="s">
        <v>1226</v>
      </c>
      <c r="W5246" t="s">
        <v>1227</v>
      </c>
      <c r="X5246" t="s">
        <v>17225</v>
      </c>
      <c r="Y5246" t="s">
        <v>17226</v>
      </c>
      <c r="Z5246" t="s">
        <v>789</v>
      </c>
      <c r="AA5246" t="s">
        <v>790</v>
      </c>
      <c r="AB5246">
        <v>3310</v>
      </c>
      <c r="AC5246">
        <v>6</v>
      </c>
      <c r="AD5246" t="s">
        <v>17227</v>
      </c>
      <c r="AE5246" t="s">
        <v>17228</v>
      </c>
      <c r="AF5246">
        <v>1</v>
      </c>
      <c r="AG5246" t="s">
        <v>474</v>
      </c>
      <c r="AH5246">
        <v>0</v>
      </c>
      <c r="AI5246" t="s">
        <v>752</v>
      </c>
    </row>
    <row r="5247" spans="1:35">
      <c r="A5247">
        <v>5245</v>
      </c>
      <c r="B5247" t="s">
        <v>17223</v>
      </c>
      <c r="C5247" t="b">
        <v>1</v>
      </c>
      <c r="D5247" t="s">
        <v>17229</v>
      </c>
      <c r="E5247" t="b">
        <v>1</v>
      </c>
      <c r="F5247">
        <v>512</v>
      </c>
      <c r="G5247" t="s">
        <v>750</v>
      </c>
      <c r="H5247" t="s">
        <v>1970</v>
      </c>
      <c r="I5247" t="s">
        <v>752</v>
      </c>
      <c r="J5247" t="s">
        <v>3490</v>
      </c>
      <c r="K5247" t="s">
        <v>754</v>
      </c>
      <c r="L5247" t="b">
        <v>1</v>
      </c>
      <c r="M5247" t="b">
        <v>1</v>
      </c>
      <c r="N5247" t="s">
        <v>1971</v>
      </c>
      <c r="O5247" t="s">
        <v>1972</v>
      </c>
      <c r="P5247" t="s">
        <v>1973</v>
      </c>
      <c r="Q5247" t="s">
        <v>1974</v>
      </c>
      <c r="R5247" t="s">
        <v>1975</v>
      </c>
      <c r="S5247" t="s">
        <v>1976</v>
      </c>
      <c r="T5247" t="s">
        <v>1977</v>
      </c>
      <c r="U5247" t="s">
        <v>1978</v>
      </c>
      <c r="V5247" t="s">
        <v>1979</v>
      </c>
      <c r="W5247" t="s">
        <v>1980</v>
      </c>
      <c r="X5247" t="s">
        <v>17230</v>
      </c>
      <c r="Y5247" t="s">
        <v>17231</v>
      </c>
      <c r="Z5247" t="s">
        <v>3493</v>
      </c>
      <c r="AA5247" t="s">
        <v>3494</v>
      </c>
      <c r="AB5247">
        <v>845</v>
      </c>
      <c r="AC5247">
        <v>2</v>
      </c>
      <c r="AD5247" t="s">
        <v>17227</v>
      </c>
      <c r="AE5247" t="s">
        <v>17232</v>
      </c>
      <c r="AF5247">
        <v>1</v>
      </c>
      <c r="AG5247" t="s">
        <v>1985</v>
      </c>
      <c r="AH5247">
        <v>0</v>
      </c>
      <c r="AI5247" t="s">
        <v>752</v>
      </c>
    </row>
    <row r="5248" spans="1:35">
      <c r="A5248">
        <v>5246</v>
      </c>
      <c r="B5248" t="s">
        <v>17233</v>
      </c>
      <c r="C5248" t="b">
        <v>1</v>
      </c>
      <c r="D5248" t="s">
        <v>17234</v>
      </c>
      <c r="E5248" t="b">
        <v>1</v>
      </c>
      <c r="F5248">
        <v>532</v>
      </c>
      <c r="G5248" t="s">
        <v>773</v>
      </c>
      <c r="H5248" t="s">
        <v>1591</v>
      </c>
      <c r="I5248" t="s">
        <v>1024</v>
      </c>
      <c r="J5248" t="s">
        <v>1083</v>
      </c>
      <c r="K5248" t="s">
        <v>1026</v>
      </c>
      <c r="L5248" t="b">
        <v>1</v>
      </c>
      <c r="M5248" t="b">
        <v>1</v>
      </c>
      <c r="N5248" t="s">
        <v>1593</v>
      </c>
      <c r="O5248" t="s">
        <v>1594</v>
      </c>
      <c r="P5248" t="s">
        <v>1595</v>
      </c>
      <c r="Q5248" t="s">
        <v>1596</v>
      </c>
      <c r="R5248" t="s">
        <v>1597</v>
      </c>
      <c r="S5248" t="s">
        <v>1598</v>
      </c>
      <c r="T5248" t="s">
        <v>1599</v>
      </c>
      <c r="U5248" t="s">
        <v>1600</v>
      </c>
      <c r="V5248" t="s">
        <v>1601</v>
      </c>
      <c r="W5248" t="s">
        <v>1602</v>
      </c>
      <c r="X5248" t="s">
        <v>1999</v>
      </c>
      <c r="Y5248" t="s">
        <v>2000</v>
      </c>
      <c r="Z5248" t="s">
        <v>1094</v>
      </c>
      <c r="AA5248" t="s">
        <v>1095</v>
      </c>
      <c r="AB5248">
        <v>4592</v>
      </c>
      <c r="AC5248">
        <v>8</v>
      </c>
      <c r="AD5248" t="s">
        <v>2001</v>
      </c>
      <c r="AE5248" t="s">
        <v>2002</v>
      </c>
      <c r="AF5248">
        <v>1</v>
      </c>
      <c r="AG5248" t="s">
        <v>386</v>
      </c>
      <c r="AH5248">
        <v>0</v>
      </c>
      <c r="AI5248" t="s">
        <v>752</v>
      </c>
    </row>
    <row r="5249" spans="1:35">
      <c r="A5249">
        <v>5247</v>
      </c>
      <c r="B5249" t="s">
        <v>17233</v>
      </c>
      <c r="C5249" t="b">
        <v>1</v>
      </c>
      <c r="D5249" t="s">
        <v>17235</v>
      </c>
      <c r="E5249" t="b">
        <v>1</v>
      </c>
      <c r="F5249">
        <v>571</v>
      </c>
      <c r="G5249" t="s">
        <v>750</v>
      </c>
      <c r="H5249" t="s">
        <v>1742</v>
      </c>
      <c r="I5249" t="s">
        <v>752</v>
      </c>
      <c r="J5249" t="s">
        <v>1398</v>
      </c>
      <c r="K5249" t="s">
        <v>754</v>
      </c>
      <c r="L5249" t="b">
        <v>1</v>
      </c>
      <c r="M5249" t="b">
        <v>1</v>
      </c>
      <c r="N5249" t="s">
        <v>1744</v>
      </c>
      <c r="O5249" t="s">
        <v>1745</v>
      </c>
      <c r="P5249" t="s">
        <v>1746</v>
      </c>
      <c r="Q5249" t="s">
        <v>1747</v>
      </c>
      <c r="R5249" t="s">
        <v>1748</v>
      </c>
      <c r="S5249" t="s">
        <v>1749</v>
      </c>
      <c r="T5249" t="s">
        <v>1750</v>
      </c>
      <c r="U5249" t="s">
        <v>1751</v>
      </c>
      <c r="V5249" t="s">
        <v>1752</v>
      </c>
      <c r="W5249" t="s">
        <v>1882</v>
      </c>
      <c r="X5249" t="s">
        <v>1883</v>
      </c>
      <c r="Y5249" t="s">
        <v>1884</v>
      </c>
      <c r="Z5249" t="s">
        <v>1411</v>
      </c>
      <c r="AA5249" t="s">
        <v>1412</v>
      </c>
      <c r="AB5249">
        <v>9478</v>
      </c>
      <c r="AC5249">
        <v>17</v>
      </c>
      <c r="AD5249" t="s">
        <v>2001</v>
      </c>
      <c r="AE5249" t="s">
        <v>2004</v>
      </c>
      <c r="AF5249">
        <v>1</v>
      </c>
      <c r="AG5249" t="s">
        <v>1760</v>
      </c>
      <c r="AH5249">
        <v>0</v>
      </c>
      <c r="AI5249" t="s">
        <v>752</v>
      </c>
    </row>
    <row r="5250" spans="1:35">
      <c r="A5250">
        <v>5248</v>
      </c>
      <c r="B5250" t="s">
        <v>17236</v>
      </c>
      <c r="C5250" t="b">
        <v>1</v>
      </c>
      <c r="D5250" t="s">
        <v>17237</v>
      </c>
      <c r="E5250" t="b">
        <v>1</v>
      </c>
      <c r="F5250">
        <v>498</v>
      </c>
      <c r="G5250" t="s">
        <v>773</v>
      </c>
      <c r="H5250" t="s">
        <v>814</v>
      </c>
      <c r="I5250" t="s">
        <v>1024</v>
      </c>
      <c r="J5250" t="s">
        <v>775</v>
      </c>
      <c r="K5250" t="s">
        <v>776</v>
      </c>
      <c r="L5250" t="b">
        <v>1</v>
      </c>
      <c r="M5250" t="b">
        <v>1</v>
      </c>
      <c r="N5250" t="s">
        <v>815</v>
      </c>
      <c r="O5250" t="s">
        <v>816</v>
      </c>
      <c r="P5250" t="s">
        <v>817</v>
      </c>
      <c r="Q5250" t="s">
        <v>818</v>
      </c>
      <c r="R5250" t="s">
        <v>819</v>
      </c>
      <c r="S5250" t="s">
        <v>820</v>
      </c>
      <c r="T5250" t="s">
        <v>821</v>
      </c>
      <c r="U5250" t="s">
        <v>822</v>
      </c>
      <c r="V5250" t="s">
        <v>823</v>
      </c>
      <c r="W5250" t="s">
        <v>824</v>
      </c>
      <c r="X5250" t="s">
        <v>17238</v>
      </c>
      <c r="Y5250" t="s">
        <v>17239</v>
      </c>
      <c r="Z5250" t="s">
        <v>789</v>
      </c>
      <c r="AA5250" t="s">
        <v>790</v>
      </c>
      <c r="AB5250">
        <v>9380</v>
      </c>
      <c r="AC5250">
        <v>18</v>
      </c>
      <c r="AD5250" t="s">
        <v>17240</v>
      </c>
      <c r="AE5250" t="s">
        <v>17241</v>
      </c>
      <c r="AF5250">
        <v>1</v>
      </c>
      <c r="AG5250" t="s">
        <v>388</v>
      </c>
      <c r="AH5250">
        <v>0</v>
      </c>
      <c r="AI5250" t="s">
        <v>752</v>
      </c>
    </row>
    <row r="5251" spans="1:35">
      <c r="A5251">
        <v>5249</v>
      </c>
      <c r="B5251" t="s">
        <v>17236</v>
      </c>
      <c r="C5251" t="b">
        <v>1</v>
      </c>
      <c r="D5251" t="s">
        <v>17242</v>
      </c>
      <c r="E5251" t="b">
        <v>1</v>
      </c>
      <c r="F5251">
        <v>541</v>
      </c>
      <c r="G5251" t="s">
        <v>750</v>
      </c>
      <c r="H5251" t="s">
        <v>1609</v>
      </c>
      <c r="I5251" t="s">
        <v>752</v>
      </c>
      <c r="J5251" t="s">
        <v>1133</v>
      </c>
      <c r="K5251" t="s">
        <v>754</v>
      </c>
      <c r="L5251" t="b">
        <v>1</v>
      </c>
      <c r="M5251" t="b">
        <v>1</v>
      </c>
      <c r="N5251" t="s">
        <v>1611</v>
      </c>
      <c r="O5251" t="s">
        <v>1612</v>
      </c>
      <c r="P5251" t="s">
        <v>1613</v>
      </c>
      <c r="Q5251" t="s">
        <v>1614</v>
      </c>
      <c r="R5251" t="s">
        <v>1849</v>
      </c>
      <c r="S5251" t="s">
        <v>1850</v>
      </c>
      <c r="T5251" t="s">
        <v>1617</v>
      </c>
      <c r="U5251" t="s">
        <v>1618</v>
      </c>
      <c r="V5251" t="s">
        <v>1619</v>
      </c>
      <c r="W5251" t="s">
        <v>1620</v>
      </c>
      <c r="X5251" t="s">
        <v>17243</v>
      </c>
      <c r="Y5251" t="s">
        <v>17244</v>
      </c>
      <c r="Z5251" t="s">
        <v>1146</v>
      </c>
      <c r="AA5251" t="s">
        <v>1147</v>
      </c>
      <c r="AB5251">
        <v>507</v>
      </c>
      <c r="AC5251">
        <v>1</v>
      </c>
      <c r="AD5251" t="s">
        <v>17240</v>
      </c>
      <c r="AE5251" t="s">
        <v>17245</v>
      </c>
      <c r="AF5251">
        <v>1</v>
      </c>
      <c r="AG5251" t="s">
        <v>1854</v>
      </c>
      <c r="AH5251">
        <v>0</v>
      </c>
      <c r="AI5251" t="s">
        <v>752</v>
      </c>
    </row>
    <row r="5252" spans="1:35">
      <c r="A5252">
        <v>5250</v>
      </c>
      <c r="B5252" t="s">
        <v>17246</v>
      </c>
      <c r="C5252" t="b">
        <v>1</v>
      </c>
      <c r="D5252" t="s">
        <v>17247</v>
      </c>
      <c r="E5252" t="b">
        <v>1</v>
      </c>
      <c r="F5252">
        <v>521</v>
      </c>
      <c r="G5252" t="s">
        <v>773</v>
      </c>
      <c r="H5252" t="s">
        <v>1301</v>
      </c>
      <c r="I5252" t="s">
        <v>752</v>
      </c>
      <c r="J5252" t="s">
        <v>1302</v>
      </c>
      <c r="K5252" t="s">
        <v>1026</v>
      </c>
      <c r="L5252" t="b">
        <v>1</v>
      </c>
      <c r="M5252" t="b">
        <v>1</v>
      </c>
      <c r="N5252" t="s">
        <v>1303</v>
      </c>
      <c r="O5252" t="s">
        <v>1304</v>
      </c>
      <c r="P5252" t="s">
        <v>1305</v>
      </c>
      <c r="Q5252" t="s">
        <v>1306</v>
      </c>
      <c r="R5252" t="s">
        <v>1307</v>
      </c>
      <c r="S5252" t="s">
        <v>1308</v>
      </c>
      <c r="T5252" t="s">
        <v>1309</v>
      </c>
      <c r="U5252" t="s">
        <v>1310</v>
      </c>
      <c r="V5252" t="s">
        <v>1311</v>
      </c>
      <c r="W5252" t="s">
        <v>1312</v>
      </c>
      <c r="X5252" t="s">
        <v>1313</v>
      </c>
      <c r="Y5252" t="s">
        <v>1314</v>
      </c>
      <c r="Z5252" t="s">
        <v>1315</v>
      </c>
      <c r="AA5252" t="s">
        <v>1316</v>
      </c>
      <c r="AB5252">
        <v>7597</v>
      </c>
      <c r="AC5252">
        <v>12</v>
      </c>
      <c r="AD5252" t="s">
        <v>1298</v>
      </c>
      <c r="AE5252" t="s">
        <v>1317</v>
      </c>
      <c r="AF5252">
        <v>1</v>
      </c>
      <c r="AG5252" t="s">
        <v>316</v>
      </c>
      <c r="AH5252">
        <v>0</v>
      </c>
      <c r="AI5252" t="s">
        <v>752</v>
      </c>
    </row>
    <row r="5253" spans="1:35">
      <c r="A5253">
        <v>5251</v>
      </c>
      <c r="B5253" t="s">
        <v>17246</v>
      </c>
      <c r="C5253" t="b">
        <v>1</v>
      </c>
      <c r="D5253" t="s">
        <v>17248</v>
      </c>
      <c r="E5253" t="b">
        <v>1</v>
      </c>
      <c r="F5253">
        <v>510</v>
      </c>
      <c r="G5253" t="s">
        <v>750</v>
      </c>
      <c r="H5253" t="s">
        <v>872</v>
      </c>
      <c r="I5253" t="s">
        <v>752</v>
      </c>
      <c r="J5253" t="s">
        <v>1133</v>
      </c>
      <c r="K5253" t="s">
        <v>754</v>
      </c>
      <c r="L5253" t="b">
        <v>1</v>
      </c>
      <c r="M5253" t="b">
        <v>1</v>
      </c>
      <c r="N5253" t="s">
        <v>874</v>
      </c>
      <c r="O5253" t="s">
        <v>875</v>
      </c>
      <c r="P5253" t="s">
        <v>876</v>
      </c>
      <c r="Q5253" t="s">
        <v>877</v>
      </c>
      <c r="R5253" t="s">
        <v>878</v>
      </c>
      <c r="S5253" t="s">
        <v>879</v>
      </c>
      <c r="T5253" t="s">
        <v>880</v>
      </c>
      <c r="U5253" t="s">
        <v>881</v>
      </c>
      <c r="V5253" t="s">
        <v>882</v>
      </c>
      <c r="W5253" t="s">
        <v>883</v>
      </c>
      <c r="X5253" t="s">
        <v>1296</v>
      </c>
      <c r="Y5253" t="s">
        <v>1297</v>
      </c>
      <c r="Z5253" t="s">
        <v>1146</v>
      </c>
      <c r="AA5253" t="s">
        <v>1147</v>
      </c>
      <c r="AB5253">
        <v>723</v>
      </c>
      <c r="AC5253">
        <v>1</v>
      </c>
      <c r="AD5253" t="s">
        <v>1298</v>
      </c>
      <c r="AE5253" t="s">
        <v>1299</v>
      </c>
      <c r="AF5253">
        <v>1</v>
      </c>
      <c r="AG5253" t="s">
        <v>889</v>
      </c>
      <c r="AH5253">
        <v>0</v>
      </c>
      <c r="AI5253" t="s">
        <v>752</v>
      </c>
    </row>
    <row r="5254" spans="1:35">
      <c r="A5254">
        <v>5252</v>
      </c>
      <c r="B5254" t="s">
        <v>17249</v>
      </c>
      <c r="C5254" t="b">
        <v>1</v>
      </c>
      <c r="D5254" t="s">
        <v>17250</v>
      </c>
      <c r="E5254" t="b">
        <v>1</v>
      </c>
      <c r="F5254">
        <v>461</v>
      </c>
      <c r="G5254" t="s">
        <v>773</v>
      </c>
      <c r="H5254" t="s">
        <v>1676</v>
      </c>
      <c r="I5254" t="s">
        <v>752</v>
      </c>
      <c r="J5254" t="s">
        <v>1083</v>
      </c>
      <c r="K5254" t="s">
        <v>1026</v>
      </c>
      <c r="L5254" t="b">
        <v>1</v>
      </c>
      <c r="M5254" t="b">
        <v>1</v>
      </c>
      <c r="N5254" t="s">
        <v>1677</v>
      </c>
      <c r="O5254" t="s">
        <v>1678</v>
      </c>
      <c r="P5254" t="s">
        <v>1679</v>
      </c>
      <c r="Q5254" t="s">
        <v>1680</v>
      </c>
      <c r="R5254" t="s">
        <v>1681</v>
      </c>
      <c r="S5254" t="s">
        <v>1682</v>
      </c>
      <c r="T5254" t="s">
        <v>1683</v>
      </c>
      <c r="U5254" t="s">
        <v>1684</v>
      </c>
      <c r="V5254" t="s">
        <v>1685</v>
      </c>
      <c r="W5254" t="s">
        <v>1686</v>
      </c>
      <c r="X5254" t="s">
        <v>1762</v>
      </c>
      <c r="Y5254" t="s">
        <v>1763</v>
      </c>
      <c r="Z5254" t="s">
        <v>1094</v>
      </c>
      <c r="AA5254" t="s">
        <v>1095</v>
      </c>
      <c r="AB5254">
        <v>10230</v>
      </c>
      <c r="AC5254">
        <v>16</v>
      </c>
      <c r="AD5254" t="s">
        <v>12387</v>
      </c>
      <c r="AE5254" t="s">
        <v>12388</v>
      </c>
      <c r="AF5254">
        <v>1</v>
      </c>
      <c r="AG5254" t="s">
        <v>321</v>
      </c>
      <c r="AH5254">
        <v>0</v>
      </c>
      <c r="AI5254" t="s">
        <v>752</v>
      </c>
    </row>
    <row r="5255" spans="1:35">
      <c r="A5255">
        <v>5253</v>
      </c>
      <c r="B5255" t="s">
        <v>17251</v>
      </c>
      <c r="C5255" t="b">
        <v>1</v>
      </c>
      <c r="D5255" t="s">
        <v>17252</v>
      </c>
      <c r="E5255" t="b">
        <v>1</v>
      </c>
      <c r="F5255">
        <v>659</v>
      </c>
      <c r="G5255" t="s">
        <v>750</v>
      </c>
      <c r="H5255" t="s">
        <v>2275</v>
      </c>
      <c r="I5255" t="s">
        <v>752</v>
      </c>
      <c r="J5255" t="s">
        <v>2847</v>
      </c>
      <c r="K5255" t="s">
        <v>754</v>
      </c>
      <c r="L5255" t="b">
        <v>1</v>
      </c>
      <c r="M5255" t="b">
        <v>1</v>
      </c>
      <c r="N5255" t="s">
        <v>2276</v>
      </c>
      <c r="O5255" t="s">
        <v>2277</v>
      </c>
      <c r="P5255" t="s">
        <v>2278</v>
      </c>
      <c r="Q5255" t="s">
        <v>2279</v>
      </c>
      <c r="R5255" t="s">
        <v>2280</v>
      </c>
      <c r="S5255" t="s">
        <v>2281</v>
      </c>
      <c r="T5255" t="s">
        <v>2282</v>
      </c>
      <c r="U5255" t="s">
        <v>2283</v>
      </c>
      <c r="V5255" t="s">
        <v>2284</v>
      </c>
      <c r="W5255" t="s">
        <v>2285</v>
      </c>
      <c r="X5255" t="s">
        <v>17253</v>
      </c>
      <c r="Y5255" t="s">
        <v>17254</v>
      </c>
      <c r="Z5255" t="s">
        <v>2860</v>
      </c>
      <c r="AA5255" t="s">
        <v>2861</v>
      </c>
      <c r="AB5255">
        <v>4280</v>
      </c>
      <c r="AC5255">
        <v>11</v>
      </c>
      <c r="AD5255" t="s">
        <v>17255</v>
      </c>
      <c r="AE5255" t="s">
        <v>17256</v>
      </c>
      <c r="AF5255">
        <v>1</v>
      </c>
      <c r="AG5255" t="s">
        <v>2289</v>
      </c>
      <c r="AH5255">
        <v>0</v>
      </c>
      <c r="AI5255" t="s">
        <v>752</v>
      </c>
    </row>
    <row r="5256" spans="1:35">
      <c r="A5256">
        <v>5254</v>
      </c>
      <c r="B5256" t="s">
        <v>17251</v>
      </c>
      <c r="C5256" t="b">
        <v>1</v>
      </c>
      <c r="D5256" t="s">
        <v>17257</v>
      </c>
      <c r="E5256" t="b">
        <v>1</v>
      </c>
      <c r="F5256">
        <v>509</v>
      </c>
      <c r="G5256" t="s">
        <v>773</v>
      </c>
      <c r="H5256" t="s">
        <v>1152</v>
      </c>
      <c r="I5256" t="s">
        <v>752</v>
      </c>
      <c r="J5256" t="s">
        <v>1592</v>
      </c>
      <c r="K5256" t="s">
        <v>776</v>
      </c>
      <c r="L5256" t="b">
        <v>1</v>
      </c>
      <c r="M5256" t="b">
        <v>1</v>
      </c>
      <c r="N5256" t="s">
        <v>1154</v>
      </c>
      <c r="O5256" t="s">
        <v>1155</v>
      </c>
      <c r="P5256" t="s">
        <v>779</v>
      </c>
      <c r="Q5256" t="s">
        <v>1156</v>
      </c>
      <c r="R5256" t="s">
        <v>1157</v>
      </c>
      <c r="S5256" t="s">
        <v>1158</v>
      </c>
      <c r="T5256" t="s">
        <v>1159</v>
      </c>
      <c r="U5256" t="s">
        <v>1160</v>
      </c>
      <c r="V5256" t="s">
        <v>1161</v>
      </c>
      <c r="W5256" t="s">
        <v>1162</v>
      </c>
      <c r="X5256" t="s">
        <v>17258</v>
      </c>
      <c r="Y5256" t="s">
        <v>17259</v>
      </c>
      <c r="Z5256" t="s">
        <v>1246</v>
      </c>
      <c r="AA5256" t="s">
        <v>1605</v>
      </c>
      <c r="AB5256">
        <v>7048</v>
      </c>
      <c r="AC5256">
        <v>12</v>
      </c>
      <c r="AD5256" t="s">
        <v>17255</v>
      </c>
      <c r="AE5256" t="s">
        <v>17260</v>
      </c>
      <c r="AF5256">
        <v>1</v>
      </c>
      <c r="AG5256" t="s">
        <v>351</v>
      </c>
      <c r="AH5256">
        <v>0</v>
      </c>
      <c r="AI5256" t="s">
        <v>752</v>
      </c>
    </row>
    <row r="5257" spans="1:35">
      <c r="A5257">
        <v>5255</v>
      </c>
      <c r="B5257" t="s">
        <v>17261</v>
      </c>
      <c r="C5257" t="b">
        <v>1</v>
      </c>
      <c r="D5257" t="s">
        <v>17262</v>
      </c>
      <c r="E5257" t="b">
        <v>1</v>
      </c>
      <c r="F5257">
        <v>639</v>
      </c>
      <c r="G5257" t="s">
        <v>773</v>
      </c>
      <c r="H5257" t="s">
        <v>1466</v>
      </c>
      <c r="I5257" t="s">
        <v>752</v>
      </c>
      <c r="J5257" t="s">
        <v>775</v>
      </c>
      <c r="K5257" t="s">
        <v>776</v>
      </c>
      <c r="L5257" t="b">
        <v>1</v>
      </c>
      <c r="M5257" t="b">
        <v>1</v>
      </c>
      <c r="N5257" t="s">
        <v>1468</v>
      </c>
      <c r="O5257" t="s">
        <v>1469</v>
      </c>
      <c r="P5257" t="s">
        <v>1470</v>
      </c>
      <c r="Q5257" t="s">
        <v>1471</v>
      </c>
      <c r="R5257" t="s">
        <v>1472</v>
      </c>
      <c r="S5257" t="s">
        <v>1473</v>
      </c>
      <c r="T5257" t="s">
        <v>1474</v>
      </c>
      <c r="U5257" t="s">
        <v>1475</v>
      </c>
      <c r="V5257" t="s">
        <v>1476</v>
      </c>
      <c r="W5257" t="s">
        <v>1477</v>
      </c>
      <c r="X5257" t="s">
        <v>2563</v>
      </c>
      <c r="Y5257" t="s">
        <v>2564</v>
      </c>
      <c r="Z5257" t="s">
        <v>789</v>
      </c>
      <c r="AA5257" t="s">
        <v>790</v>
      </c>
      <c r="AB5257">
        <v>480</v>
      </c>
      <c r="AC5257">
        <v>2</v>
      </c>
      <c r="AD5257" t="s">
        <v>10519</v>
      </c>
      <c r="AE5257" t="s">
        <v>10520</v>
      </c>
      <c r="AF5257">
        <v>1</v>
      </c>
      <c r="AG5257" t="s">
        <v>336</v>
      </c>
      <c r="AH5257">
        <v>0</v>
      </c>
      <c r="AI5257" t="s">
        <v>752</v>
      </c>
    </row>
    <row r="5258" spans="1:35">
      <c r="A5258">
        <v>5256</v>
      </c>
      <c r="B5258" t="s">
        <v>17261</v>
      </c>
      <c r="C5258" t="b">
        <v>1</v>
      </c>
      <c r="D5258" t="s">
        <v>17263</v>
      </c>
      <c r="E5258" t="b">
        <v>1</v>
      </c>
      <c r="F5258">
        <v>565</v>
      </c>
      <c r="G5258" t="s">
        <v>750</v>
      </c>
      <c r="H5258" t="s">
        <v>1742</v>
      </c>
      <c r="I5258" t="s">
        <v>752</v>
      </c>
      <c r="J5258" t="s">
        <v>2555</v>
      </c>
      <c r="K5258" t="s">
        <v>754</v>
      </c>
      <c r="L5258" t="b">
        <v>1</v>
      </c>
      <c r="M5258" t="b">
        <v>1</v>
      </c>
      <c r="N5258" t="s">
        <v>1744</v>
      </c>
      <c r="O5258" t="s">
        <v>1745</v>
      </c>
      <c r="P5258" t="s">
        <v>1746</v>
      </c>
      <c r="Q5258" t="s">
        <v>1747</v>
      </c>
      <c r="R5258" t="s">
        <v>1748</v>
      </c>
      <c r="S5258" t="s">
        <v>1749</v>
      </c>
      <c r="T5258" t="s">
        <v>1750</v>
      </c>
      <c r="U5258" t="s">
        <v>1751</v>
      </c>
      <c r="V5258" t="s">
        <v>1752</v>
      </c>
      <c r="W5258" t="s">
        <v>1753</v>
      </c>
      <c r="X5258" t="s">
        <v>2556</v>
      </c>
      <c r="Y5258" t="s">
        <v>2557</v>
      </c>
      <c r="Z5258" t="s">
        <v>2558</v>
      </c>
      <c r="AA5258" t="s">
        <v>2559</v>
      </c>
      <c r="AB5258">
        <v>548</v>
      </c>
      <c r="AC5258">
        <v>1</v>
      </c>
      <c r="AD5258" t="s">
        <v>10519</v>
      </c>
      <c r="AE5258" t="s">
        <v>10522</v>
      </c>
      <c r="AF5258">
        <v>1</v>
      </c>
      <c r="AG5258" t="s">
        <v>1760</v>
      </c>
      <c r="AH5258">
        <v>0</v>
      </c>
      <c r="AI5258" t="s">
        <v>752</v>
      </c>
    </row>
    <row r="5259" spans="1:35">
      <c r="A5259">
        <v>5257</v>
      </c>
      <c r="B5259" t="s">
        <v>17261</v>
      </c>
      <c r="C5259" t="b">
        <v>1</v>
      </c>
      <c r="D5259" t="s">
        <v>17264</v>
      </c>
      <c r="E5259" t="b">
        <v>1</v>
      </c>
      <c r="F5259">
        <v>473</v>
      </c>
      <c r="G5259" t="s">
        <v>773</v>
      </c>
      <c r="H5259" t="s">
        <v>794</v>
      </c>
      <c r="I5259" t="s">
        <v>752</v>
      </c>
      <c r="J5259" t="s">
        <v>1083</v>
      </c>
      <c r="K5259" t="s">
        <v>1026</v>
      </c>
      <c r="L5259" t="b">
        <v>1</v>
      </c>
      <c r="M5259" t="b">
        <v>1</v>
      </c>
      <c r="N5259" t="s">
        <v>796</v>
      </c>
      <c r="O5259" t="s">
        <v>797</v>
      </c>
      <c r="P5259" t="s">
        <v>798</v>
      </c>
      <c r="Q5259" t="s">
        <v>799</v>
      </c>
      <c r="R5259" t="s">
        <v>800</v>
      </c>
      <c r="S5259" t="s">
        <v>801</v>
      </c>
      <c r="T5259" t="s">
        <v>802</v>
      </c>
      <c r="U5259" t="s">
        <v>803</v>
      </c>
      <c r="V5259" t="s">
        <v>804</v>
      </c>
      <c r="W5259" t="s">
        <v>805</v>
      </c>
      <c r="X5259" t="s">
        <v>10524</v>
      </c>
      <c r="Y5259" t="s">
        <v>10525</v>
      </c>
      <c r="Z5259" t="s">
        <v>1094</v>
      </c>
      <c r="AA5259" t="s">
        <v>1095</v>
      </c>
      <c r="AB5259">
        <v>689</v>
      </c>
      <c r="AC5259">
        <v>1</v>
      </c>
      <c r="AD5259" t="s">
        <v>10519</v>
      </c>
      <c r="AE5259" t="s">
        <v>10526</v>
      </c>
      <c r="AF5259">
        <v>1</v>
      </c>
      <c r="AG5259" t="s">
        <v>349</v>
      </c>
      <c r="AH5259">
        <v>0</v>
      </c>
      <c r="AI5259" t="s">
        <v>752</v>
      </c>
    </row>
    <row r="5260" spans="1:35">
      <c r="A5260">
        <v>5258</v>
      </c>
      <c r="B5260" t="s">
        <v>17265</v>
      </c>
      <c r="C5260" t="b">
        <v>1</v>
      </c>
      <c r="D5260" t="s">
        <v>17266</v>
      </c>
      <c r="E5260" t="b">
        <v>1</v>
      </c>
      <c r="F5260">
        <v>510</v>
      </c>
      <c r="G5260" t="s">
        <v>773</v>
      </c>
      <c r="H5260" t="s">
        <v>1433</v>
      </c>
      <c r="I5260" t="s">
        <v>752</v>
      </c>
      <c r="J5260" t="s">
        <v>913</v>
      </c>
      <c r="K5260" t="s">
        <v>776</v>
      </c>
      <c r="L5260" t="b">
        <v>1</v>
      </c>
      <c r="M5260" t="b">
        <v>1</v>
      </c>
      <c r="N5260" t="s">
        <v>1434</v>
      </c>
      <c r="O5260" t="s">
        <v>1435</v>
      </c>
      <c r="P5260" t="s">
        <v>1436</v>
      </c>
      <c r="Q5260" t="s">
        <v>1437</v>
      </c>
      <c r="R5260" t="s">
        <v>1438</v>
      </c>
      <c r="S5260" t="s">
        <v>1439</v>
      </c>
      <c r="T5260" t="s">
        <v>1440</v>
      </c>
      <c r="U5260" t="s">
        <v>1441</v>
      </c>
      <c r="V5260" t="s">
        <v>1442</v>
      </c>
      <c r="W5260" t="s">
        <v>1443</v>
      </c>
      <c r="X5260" t="s">
        <v>1444</v>
      </c>
      <c r="Y5260" t="s">
        <v>1445</v>
      </c>
      <c r="Z5260" t="s">
        <v>926</v>
      </c>
      <c r="AA5260" t="s">
        <v>927</v>
      </c>
      <c r="AB5260">
        <v>14930</v>
      </c>
      <c r="AC5260">
        <v>26</v>
      </c>
      <c r="AD5260" t="s">
        <v>1446</v>
      </c>
      <c r="AE5260" t="s">
        <v>1447</v>
      </c>
      <c r="AF5260">
        <v>1</v>
      </c>
      <c r="AG5260" t="s">
        <v>356</v>
      </c>
      <c r="AH5260">
        <v>0</v>
      </c>
      <c r="AI5260" t="s">
        <v>752</v>
      </c>
    </row>
    <row r="5261" spans="1:35">
      <c r="A5261">
        <v>5259</v>
      </c>
      <c r="B5261" t="s">
        <v>17265</v>
      </c>
      <c r="C5261" t="b">
        <v>1</v>
      </c>
      <c r="D5261" t="s">
        <v>17267</v>
      </c>
      <c r="E5261" t="b">
        <v>1</v>
      </c>
      <c r="F5261">
        <v>502</v>
      </c>
      <c r="G5261" t="s">
        <v>750</v>
      </c>
      <c r="H5261" t="s">
        <v>892</v>
      </c>
      <c r="I5261" t="s">
        <v>752</v>
      </c>
      <c r="J5261" t="s">
        <v>1449</v>
      </c>
      <c r="K5261" t="s">
        <v>754</v>
      </c>
      <c r="L5261" t="b">
        <v>1</v>
      </c>
      <c r="M5261" t="b">
        <v>1</v>
      </c>
      <c r="N5261" t="s">
        <v>894</v>
      </c>
      <c r="O5261" t="s">
        <v>895</v>
      </c>
      <c r="P5261" t="s">
        <v>896</v>
      </c>
      <c r="Q5261" t="s">
        <v>897</v>
      </c>
      <c r="R5261" t="s">
        <v>898</v>
      </c>
      <c r="S5261" t="s">
        <v>899</v>
      </c>
      <c r="T5261" t="s">
        <v>900</v>
      </c>
      <c r="U5261" t="s">
        <v>901</v>
      </c>
      <c r="V5261" t="s">
        <v>902</v>
      </c>
      <c r="W5261" t="s">
        <v>903</v>
      </c>
      <c r="X5261" t="s">
        <v>1450</v>
      </c>
      <c r="Y5261" t="s">
        <v>1451</v>
      </c>
      <c r="Z5261" t="s">
        <v>1452</v>
      </c>
      <c r="AA5261" t="s">
        <v>1453</v>
      </c>
      <c r="AB5261">
        <v>795</v>
      </c>
      <c r="AC5261">
        <v>2</v>
      </c>
      <c r="AD5261" t="s">
        <v>1446</v>
      </c>
      <c r="AE5261" t="s">
        <v>1454</v>
      </c>
      <c r="AF5261">
        <v>1</v>
      </c>
      <c r="AG5261" t="s">
        <v>910</v>
      </c>
      <c r="AH5261">
        <v>0</v>
      </c>
      <c r="AI5261" t="s">
        <v>752</v>
      </c>
    </row>
    <row r="5262" spans="1:35">
      <c r="A5262">
        <v>5260</v>
      </c>
      <c r="B5262" t="s">
        <v>17268</v>
      </c>
      <c r="C5262" t="b">
        <v>1</v>
      </c>
      <c r="D5262" t="s">
        <v>17269</v>
      </c>
      <c r="E5262" t="b">
        <v>1</v>
      </c>
      <c r="F5262">
        <v>498</v>
      </c>
      <c r="G5262" t="s">
        <v>773</v>
      </c>
      <c r="H5262" t="s">
        <v>774</v>
      </c>
      <c r="I5262" t="s">
        <v>752</v>
      </c>
      <c r="J5262" t="s">
        <v>775</v>
      </c>
      <c r="K5262" t="s">
        <v>776</v>
      </c>
      <c r="L5262" t="b">
        <v>1</v>
      </c>
      <c r="M5262" t="b">
        <v>1</v>
      </c>
      <c r="N5262" t="s">
        <v>777</v>
      </c>
      <c r="O5262" t="s">
        <v>778</v>
      </c>
      <c r="P5262" t="s">
        <v>779</v>
      </c>
      <c r="Q5262" t="s">
        <v>780</v>
      </c>
      <c r="R5262" t="s">
        <v>781</v>
      </c>
      <c r="S5262" t="s">
        <v>782</v>
      </c>
      <c r="T5262" t="s">
        <v>783</v>
      </c>
      <c r="U5262" t="s">
        <v>784</v>
      </c>
      <c r="V5262" t="s">
        <v>785</v>
      </c>
      <c r="W5262" t="s">
        <v>786</v>
      </c>
      <c r="X5262" t="s">
        <v>787</v>
      </c>
      <c r="Y5262" t="s">
        <v>788</v>
      </c>
      <c r="Z5262" t="s">
        <v>789</v>
      </c>
      <c r="AA5262" t="s">
        <v>790</v>
      </c>
      <c r="AB5262">
        <v>2275</v>
      </c>
      <c r="AC5262">
        <v>5</v>
      </c>
      <c r="AD5262" t="s">
        <v>769</v>
      </c>
      <c r="AE5262" t="s">
        <v>791</v>
      </c>
      <c r="AF5262">
        <v>1</v>
      </c>
      <c r="AG5262" t="s">
        <v>323</v>
      </c>
      <c r="AH5262">
        <v>0</v>
      </c>
      <c r="AI5262" t="s">
        <v>752</v>
      </c>
    </row>
    <row r="5263" spans="1:35">
      <c r="A5263">
        <v>5261</v>
      </c>
      <c r="B5263" t="s">
        <v>17268</v>
      </c>
      <c r="C5263" t="b">
        <v>1</v>
      </c>
      <c r="D5263" t="s">
        <v>17270</v>
      </c>
      <c r="E5263" t="b">
        <v>1</v>
      </c>
      <c r="F5263">
        <v>580</v>
      </c>
      <c r="G5263" t="s">
        <v>750</v>
      </c>
      <c r="H5263" t="s">
        <v>751</v>
      </c>
      <c r="I5263" t="s">
        <v>752</v>
      </c>
      <c r="J5263" t="s">
        <v>753</v>
      </c>
      <c r="K5263" t="s">
        <v>754</v>
      </c>
      <c r="L5263" t="b">
        <v>1</v>
      </c>
      <c r="M5263" t="b">
        <v>1</v>
      </c>
      <c r="N5263" t="s">
        <v>755</v>
      </c>
      <c r="O5263" t="s">
        <v>756</v>
      </c>
      <c r="P5263" t="s">
        <v>757</v>
      </c>
      <c r="Q5263" t="s">
        <v>758</v>
      </c>
      <c r="R5263" t="s">
        <v>759</v>
      </c>
      <c r="S5263" t="s">
        <v>760</v>
      </c>
      <c r="T5263" t="s">
        <v>761</v>
      </c>
      <c r="U5263" t="s">
        <v>762</v>
      </c>
      <c r="V5263" t="s">
        <v>763</v>
      </c>
      <c r="W5263" t="s">
        <v>764</v>
      </c>
      <c r="X5263" t="s">
        <v>765</v>
      </c>
      <c r="Y5263" t="s">
        <v>766</v>
      </c>
      <c r="Z5263" t="s">
        <v>767</v>
      </c>
      <c r="AA5263" t="s">
        <v>768</v>
      </c>
      <c r="AB5263">
        <v>2761</v>
      </c>
      <c r="AC5263">
        <v>7</v>
      </c>
      <c r="AD5263" t="s">
        <v>769</v>
      </c>
      <c r="AE5263" t="s">
        <v>770</v>
      </c>
      <c r="AF5263">
        <v>1</v>
      </c>
      <c r="AG5263" t="s">
        <v>771</v>
      </c>
      <c r="AH5263">
        <v>0</v>
      </c>
      <c r="AI5263" t="s">
        <v>752</v>
      </c>
    </row>
    <row r="5264" spans="1:35">
      <c r="A5264">
        <v>5262</v>
      </c>
      <c r="B5264" t="s">
        <v>17271</v>
      </c>
      <c r="C5264" t="b">
        <v>1</v>
      </c>
      <c r="D5264" t="s">
        <v>17272</v>
      </c>
      <c r="E5264" t="b">
        <v>1</v>
      </c>
      <c r="F5264">
        <v>475</v>
      </c>
      <c r="G5264" t="s">
        <v>750</v>
      </c>
      <c r="H5264" t="s">
        <v>872</v>
      </c>
      <c r="I5264" t="s">
        <v>752</v>
      </c>
      <c r="J5264" t="s">
        <v>1133</v>
      </c>
      <c r="K5264" t="s">
        <v>754</v>
      </c>
      <c r="L5264" t="b">
        <v>1</v>
      </c>
      <c r="M5264" t="b">
        <v>1</v>
      </c>
      <c r="N5264" t="s">
        <v>874</v>
      </c>
      <c r="O5264" t="s">
        <v>875</v>
      </c>
      <c r="P5264" t="s">
        <v>876</v>
      </c>
      <c r="Q5264" t="s">
        <v>877</v>
      </c>
      <c r="R5264" t="s">
        <v>878</v>
      </c>
      <c r="S5264" t="s">
        <v>879</v>
      </c>
      <c r="T5264" t="s">
        <v>880</v>
      </c>
      <c r="U5264" t="s">
        <v>881</v>
      </c>
      <c r="V5264" t="s">
        <v>882</v>
      </c>
      <c r="W5264" t="s">
        <v>883</v>
      </c>
      <c r="X5264" t="s">
        <v>1296</v>
      </c>
      <c r="Y5264" t="s">
        <v>1297</v>
      </c>
      <c r="Z5264" t="s">
        <v>1146</v>
      </c>
      <c r="AA5264" t="s">
        <v>1147</v>
      </c>
      <c r="AB5264">
        <v>6461</v>
      </c>
      <c r="AC5264">
        <v>8</v>
      </c>
      <c r="AD5264" t="s">
        <v>1298</v>
      </c>
      <c r="AE5264" t="s">
        <v>1299</v>
      </c>
      <c r="AF5264">
        <v>1</v>
      </c>
      <c r="AG5264" t="s">
        <v>889</v>
      </c>
      <c r="AH5264">
        <v>0</v>
      </c>
      <c r="AI5264" t="s">
        <v>752</v>
      </c>
    </row>
    <row r="5265" spans="1:35">
      <c r="A5265">
        <v>5263</v>
      </c>
      <c r="B5265" t="s">
        <v>17271</v>
      </c>
      <c r="C5265" t="b">
        <v>1</v>
      </c>
      <c r="D5265" t="s">
        <v>17273</v>
      </c>
      <c r="E5265" t="b">
        <v>1</v>
      </c>
      <c r="F5265">
        <v>521</v>
      </c>
      <c r="G5265" t="s">
        <v>773</v>
      </c>
      <c r="H5265" t="s">
        <v>1301</v>
      </c>
      <c r="I5265" t="s">
        <v>752</v>
      </c>
      <c r="J5265" t="s">
        <v>1302</v>
      </c>
      <c r="K5265" t="s">
        <v>1026</v>
      </c>
      <c r="L5265" t="b">
        <v>1</v>
      </c>
      <c r="M5265" t="b">
        <v>1</v>
      </c>
      <c r="N5265" t="s">
        <v>1303</v>
      </c>
      <c r="O5265" t="s">
        <v>1304</v>
      </c>
      <c r="P5265" t="s">
        <v>1305</v>
      </c>
      <c r="Q5265" t="s">
        <v>1306</v>
      </c>
      <c r="R5265" t="s">
        <v>1307</v>
      </c>
      <c r="S5265" t="s">
        <v>1308</v>
      </c>
      <c r="T5265" t="s">
        <v>1309</v>
      </c>
      <c r="U5265" t="s">
        <v>1310</v>
      </c>
      <c r="V5265" t="s">
        <v>1311</v>
      </c>
      <c r="W5265" t="s">
        <v>1312</v>
      </c>
      <c r="X5265" t="s">
        <v>1313</v>
      </c>
      <c r="Y5265" t="s">
        <v>1314</v>
      </c>
      <c r="Z5265" t="s">
        <v>1315</v>
      </c>
      <c r="AA5265" t="s">
        <v>1316</v>
      </c>
      <c r="AB5265">
        <v>10910</v>
      </c>
      <c r="AC5265">
        <v>19</v>
      </c>
      <c r="AD5265" t="s">
        <v>1298</v>
      </c>
      <c r="AE5265" t="s">
        <v>1317</v>
      </c>
      <c r="AF5265">
        <v>1</v>
      </c>
      <c r="AG5265" t="s">
        <v>316</v>
      </c>
      <c r="AH5265">
        <v>0</v>
      </c>
      <c r="AI5265" t="s">
        <v>752</v>
      </c>
    </row>
    <row r="5266" spans="1:35">
      <c r="A5266">
        <v>5264</v>
      </c>
      <c r="B5266" t="s">
        <v>17274</v>
      </c>
      <c r="C5266" t="b">
        <v>1</v>
      </c>
      <c r="D5266" t="s">
        <v>17275</v>
      </c>
      <c r="E5266" t="b">
        <v>1</v>
      </c>
      <c r="F5266">
        <v>473</v>
      </c>
      <c r="G5266" t="s">
        <v>773</v>
      </c>
      <c r="H5266" t="s">
        <v>1433</v>
      </c>
      <c r="I5266" t="s">
        <v>752</v>
      </c>
      <c r="J5266" t="s">
        <v>913</v>
      </c>
      <c r="K5266" t="s">
        <v>776</v>
      </c>
      <c r="L5266" t="b">
        <v>1</v>
      </c>
      <c r="M5266" t="b">
        <v>1</v>
      </c>
      <c r="N5266" t="s">
        <v>1434</v>
      </c>
      <c r="O5266" t="s">
        <v>1435</v>
      </c>
      <c r="P5266" t="s">
        <v>1436</v>
      </c>
      <c r="Q5266" t="s">
        <v>1437</v>
      </c>
      <c r="R5266" t="s">
        <v>1438</v>
      </c>
      <c r="S5266" t="s">
        <v>1439</v>
      </c>
      <c r="T5266" t="s">
        <v>1440</v>
      </c>
      <c r="U5266" t="s">
        <v>1441</v>
      </c>
      <c r="V5266" t="s">
        <v>1442</v>
      </c>
      <c r="W5266" t="s">
        <v>1443</v>
      </c>
      <c r="X5266" t="s">
        <v>1444</v>
      </c>
      <c r="Y5266" t="s">
        <v>1445</v>
      </c>
      <c r="Z5266" t="s">
        <v>926</v>
      </c>
      <c r="AA5266" t="s">
        <v>927</v>
      </c>
      <c r="AB5266">
        <v>27958</v>
      </c>
      <c r="AC5266">
        <v>45</v>
      </c>
      <c r="AD5266" t="s">
        <v>1446</v>
      </c>
      <c r="AE5266" t="s">
        <v>1447</v>
      </c>
      <c r="AF5266">
        <v>1</v>
      </c>
      <c r="AG5266" t="s">
        <v>356</v>
      </c>
      <c r="AH5266">
        <v>0</v>
      </c>
      <c r="AI5266" t="s">
        <v>752</v>
      </c>
    </row>
    <row r="5267" spans="1:35">
      <c r="A5267">
        <v>5265</v>
      </c>
      <c r="B5267" t="s">
        <v>17274</v>
      </c>
      <c r="C5267" t="b">
        <v>1</v>
      </c>
      <c r="D5267" t="s">
        <v>17276</v>
      </c>
      <c r="E5267" t="b">
        <v>1</v>
      </c>
      <c r="F5267">
        <v>502</v>
      </c>
      <c r="G5267" t="s">
        <v>750</v>
      </c>
      <c r="H5267" t="s">
        <v>892</v>
      </c>
      <c r="I5267" t="s">
        <v>752</v>
      </c>
      <c r="J5267" t="s">
        <v>1449</v>
      </c>
      <c r="K5267" t="s">
        <v>754</v>
      </c>
      <c r="L5267" t="b">
        <v>1</v>
      </c>
      <c r="M5267" t="b">
        <v>1</v>
      </c>
      <c r="N5267" t="s">
        <v>894</v>
      </c>
      <c r="O5267" t="s">
        <v>895</v>
      </c>
      <c r="P5267" t="s">
        <v>896</v>
      </c>
      <c r="Q5267" t="s">
        <v>897</v>
      </c>
      <c r="R5267" t="s">
        <v>898</v>
      </c>
      <c r="S5267" t="s">
        <v>899</v>
      </c>
      <c r="T5267" t="s">
        <v>900</v>
      </c>
      <c r="U5267" t="s">
        <v>901</v>
      </c>
      <c r="V5267" t="s">
        <v>902</v>
      </c>
      <c r="W5267" t="s">
        <v>903</v>
      </c>
      <c r="X5267" t="s">
        <v>1450</v>
      </c>
      <c r="Y5267" t="s">
        <v>1451</v>
      </c>
      <c r="Z5267" t="s">
        <v>1452</v>
      </c>
      <c r="AA5267" t="s">
        <v>1453</v>
      </c>
      <c r="AB5267">
        <v>3675</v>
      </c>
      <c r="AC5267">
        <v>5</v>
      </c>
      <c r="AD5267" t="s">
        <v>1446</v>
      </c>
      <c r="AE5267" t="s">
        <v>1454</v>
      </c>
      <c r="AF5267">
        <v>1</v>
      </c>
      <c r="AG5267" t="s">
        <v>910</v>
      </c>
      <c r="AH5267">
        <v>0</v>
      </c>
      <c r="AI5267" t="s">
        <v>752</v>
      </c>
    </row>
    <row r="5268" spans="1:35">
      <c r="A5268">
        <v>5266</v>
      </c>
      <c r="B5268" t="s">
        <v>17277</v>
      </c>
      <c r="C5268" t="b">
        <v>1</v>
      </c>
      <c r="D5268" t="s">
        <v>17278</v>
      </c>
      <c r="E5268" t="b">
        <v>1</v>
      </c>
      <c r="F5268">
        <v>509</v>
      </c>
      <c r="G5268" t="s">
        <v>750</v>
      </c>
      <c r="H5268" t="s">
        <v>3744</v>
      </c>
      <c r="I5268" t="s">
        <v>752</v>
      </c>
      <c r="J5268" t="s">
        <v>1517</v>
      </c>
      <c r="K5268" t="s">
        <v>754</v>
      </c>
      <c r="L5268" t="b">
        <v>1</v>
      </c>
      <c r="M5268" t="b">
        <v>1</v>
      </c>
      <c r="N5268" t="s">
        <v>3745</v>
      </c>
      <c r="O5268" t="s">
        <v>3746</v>
      </c>
      <c r="P5268" t="s">
        <v>3747</v>
      </c>
      <c r="Q5268" t="s">
        <v>3748</v>
      </c>
      <c r="R5268" t="s">
        <v>3749</v>
      </c>
      <c r="S5268" t="s">
        <v>3750</v>
      </c>
      <c r="T5268" t="s">
        <v>3751</v>
      </c>
      <c r="U5268" t="s">
        <v>3752</v>
      </c>
      <c r="V5268" t="s">
        <v>3753</v>
      </c>
      <c r="W5268" t="s">
        <v>3754</v>
      </c>
      <c r="X5268" t="s">
        <v>5886</v>
      </c>
      <c r="Y5268" t="s">
        <v>5887</v>
      </c>
      <c r="Z5268" t="s">
        <v>1530</v>
      </c>
      <c r="AA5268" t="s">
        <v>1531</v>
      </c>
      <c r="AB5268">
        <v>88</v>
      </c>
      <c r="AC5268">
        <v>1</v>
      </c>
      <c r="AD5268" t="s">
        <v>17279</v>
      </c>
      <c r="AE5268" t="s">
        <v>17280</v>
      </c>
      <c r="AF5268">
        <v>1</v>
      </c>
      <c r="AG5268" t="s">
        <v>3759</v>
      </c>
      <c r="AH5268">
        <v>0</v>
      </c>
      <c r="AI5268" t="s">
        <v>752</v>
      </c>
    </row>
    <row r="5269" spans="1:35">
      <c r="A5269">
        <v>5267</v>
      </c>
      <c r="B5269" t="s">
        <v>17277</v>
      </c>
      <c r="C5269" t="b">
        <v>1</v>
      </c>
      <c r="D5269" t="s">
        <v>17281</v>
      </c>
      <c r="E5269" t="b">
        <v>1</v>
      </c>
      <c r="F5269">
        <v>504</v>
      </c>
      <c r="G5269" t="s">
        <v>773</v>
      </c>
      <c r="H5269" t="s">
        <v>1217</v>
      </c>
      <c r="I5269" t="s">
        <v>752</v>
      </c>
      <c r="J5269" t="s">
        <v>1025</v>
      </c>
      <c r="K5269" t="s">
        <v>1026</v>
      </c>
      <c r="L5269" t="b">
        <v>1</v>
      </c>
      <c r="M5269" t="b">
        <v>1</v>
      </c>
      <c r="N5269" t="s">
        <v>1218</v>
      </c>
      <c r="O5269" t="s">
        <v>1219</v>
      </c>
      <c r="P5269" t="s">
        <v>1220</v>
      </c>
      <c r="Q5269" t="s">
        <v>1221</v>
      </c>
      <c r="R5269" t="s">
        <v>1222</v>
      </c>
      <c r="S5269" t="s">
        <v>1223</v>
      </c>
      <c r="T5269" t="s">
        <v>1224</v>
      </c>
      <c r="U5269" t="s">
        <v>1225</v>
      </c>
      <c r="V5269" t="s">
        <v>1226</v>
      </c>
      <c r="W5269" t="s">
        <v>1227</v>
      </c>
      <c r="X5269" t="s">
        <v>1228</v>
      </c>
      <c r="Y5269" t="s">
        <v>1229</v>
      </c>
      <c r="Z5269" t="s">
        <v>1037</v>
      </c>
      <c r="AA5269" t="s">
        <v>1038</v>
      </c>
      <c r="AB5269">
        <v>2889</v>
      </c>
      <c r="AC5269">
        <v>6</v>
      </c>
      <c r="AD5269" t="s">
        <v>17279</v>
      </c>
      <c r="AE5269" t="s">
        <v>17282</v>
      </c>
      <c r="AF5269">
        <v>1</v>
      </c>
      <c r="AG5269" t="s">
        <v>474</v>
      </c>
      <c r="AH5269">
        <v>0</v>
      </c>
      <c r="AI5269" t="s">
        <v>752</v>
      </c>
    </row>
    <row r="5270" spans="1:35">
      <c r="A5270">
        <v>5268</v>
      </c>
      <c r="B5270" t="s">
        <v>17283</v>
      </c>
      <c r="C5270" t="b">
        <v>1</v>
      </c>
      <c r="D5270" t="s">
        <v>17284</v>
      </c>
      <c r="E5270" t="b">
        <v>1</v>
      </c>
      <c r="F5270">
        <v>495</v>
      </c>
      <c r="G5270" t="s">
        <v>773</v>
      </c>
      <c r="H5270" t="s">
        <v>954</v>
      </c>
      <c r="I5270" t="s">
        <v>752</v>
      </c>
      <c r="J5270" t="s">
        <v>795</v>
      </c>
      <c r="K5270" t="s">
        <v>776</v>
      </c>
      <c r="L5270" t="b">
        <v>1</v>
      </c>
      <c r="M5270" t="b">
        <v>1</v>
      </c>
      <c r="N5270" t="s">
        <v>956</v>
      </c>
      <c r="O5270" t="s">
        <v>957</v>
      </c>
      <c r="P5270" t="s">
        <v>958</v>
      </c>
      <c r="Q5270" t="s">
        <v>959</v>
      </c>
      <c r="R5270" t="s">
        <v>960</v>
      </c>
      <c r="S5270" t="s">
        <v>961</v>
      </c>
      <c r="T5270" t="s">
        <v>962</v>
      </c>
      <c r="U5270" t="s">
        <v>963</v>
      </c>
      <c r="V5270" t="s">
        <v>964</v>
      </c>
      <c r="W5270" t="s">
        <v>965</v>
      </c>
      <c r="X5270" t="s">
        <v>2119</v>
      </c>
      <c r="Y5270" t="s">
        <v>2120</v>
      </c>
      <c r="Z5270" t="s">
        <v>808</v>
      </c>
      <c r="AA5270" t="s">
        <v>809</v>
      </c>
      <c r="AB5270">
        <v>4359</v>
      </c>
      <c r="AC5270">
        <v>10</v>
      </c>
      <c r="AD5270" t="s">
        <v>2115</v>
      </c>
      <c r="AE5270" t="s">
        <v>2121</v>
      </c>
      <c r="AF5270">
        <v>1</v>
      </c>
      <c r="AG5270" t="s">
        <v>325</v>
      </c>
      <c r="AH5270">
        <v>0</v>
      </c>
      <c r="AI5270" t="s">
        <v>752</v>
      </c>
    </row>
    <row r="5271" spans="1:35">
      <c r="A5271">
        <v>5269</v>
      </c>
      <c r="B5271" t="s">
        <v>17283</v>
      </c>
      <c r="C5271" t="b">
        <v>1</v>
      </c>
      <c r="D5271" t="s">
        <v>17285</v>
      </c>
      <c r="E5271" t="b">
        <v>1</v>
      </c>
      <c r="F5271">
        <v>491</v>
      </c>
      <c r="G5271" t="s">
        <v>750</v>
      </c>
      <c r="H5271" t="s">
        <v>2106</v>
      </c>
      <c r="I5271" t="s">
        <v>752</v>
      </c>
      <c r="J5271" t="s">
        <v>1351</v>
      </c>
      <c r="K5271" t="s">
        <v>754</v>
      </c>
      <c r="L5271" t="b">
        <v>1</v>
      </c>
      <c r="M5271" t="b">
        <v>1</v>
      </c>
      <c r="N5271" t="s">
        <v>1100</v>
      </c>
      <c r="O5271" t="s">
        <v>2107</v>
      </c>
      <c r="P5271" t="s">
        <v>2108</v>
      </c>
      <c r="Q5271" t="s">
        <v>2109</v>
      </c>
      <c r="R5271" t="s">
        <v>1104</v>
      </c>
      <c r="S5271" t="s">
        <v>2110</v>
      </c>
      <c r="T5271" t="s">
        <v>1106</v>
      </c>
      <c r="U5271" t="s">
        <v>1107</v>
      </c>
      <c r="V5271" t="s">
        <v>2111</v>
      </c>
      <c r="W5271" t="s">
        <v>2112</v>
      </c>
      <c r="X5271" t="s">
        <v>2113</v>
      </c>
      <c r="Y5271" t="s">
        <v>2114</v>
      </c>
      <c r="Z5271" t="s">
        <v>1364</v>
      </c>
      <c r="AA5271" t="s">
        <v>1365</v>
      </c>
      <c r="AB5271">
        <v>10946</v>
      </c>
      <c r="AC5271">
        <v>16</v>
      </c>
      <c r="AD5271" t="s">
        <v>2115</v>
      </c>
      <c r="AE5271" t="s">
        <v>2116</v>
      </c>
      <c r="AF5271">
        <v>1</v>
      </c>
      <c r="AG5271" t="s">
        <v>2117</v>
      </c>
      <c r="AH5271">
        <v>0</v>
      </c>
      <c r="AI5271" t="s">
        <v>752</v>
      </c>
    </row>
    <row r="5272" spans="1:35">
      <c r="A5272">
        <v>5270</v>
      </c>
      <c r="B5272" t="s">
        <v>17286</v>
      </c>
      <c r="C5272" t="b">
        <v>1</v>
      </c>
      <c r="D5272" t="s">
        <v>17287</v>
      </c>
      <c r="E5272" t="b">
        <v>1</v>
      </c>
      <c r="F5272">
        <v>527</v>
      </c>
      <c r="G5272" t="s">
        <v>750</v>
      </c>
      <c r="H5272" t="s">
        <v>1970</v>
      </c>
      <c r="I5272" t="s">
        <v>752</v>
      </c>
      <c r="J5272" t="s">
        <v>2967</v>
      </c>
      <c r="K5272" t="s">
        <v>754</v>
      </c>
      <c r="L5272" t="b">
        <v>1</v>
      </c>
      <c r="M5272" t="b">
        <v>1</v>
      </c>
      <c r="N5272" t="s">
        <v>1971</v>
      </c>
      <c r="O5272" t="s">
        <v>1972</v>
      </c>
      <c r="P5272" t="s">
        <v>1973</v>
      </c>
      <c r="Q5272" t="s">
        <v>1974</v>
      </c>
      <c r="R5272" t="s">
        <v>1975</v>
      </c>
      <c r="S5272" t="s">
        <v>1976</v>
      </c>
      <c r="T5272" t="s">
        <v>1977</v>
      </c>
      <c r="U5272" t="s">
        <v>1978</v>
      </c>
      <c r="V5272" t="s">
        <v>1979</v>
      </c>
      <c r="W5272" t="s">
        <v>1980</v>
      </c>
      <c r="X5272" t="s">
        <v>4358</v>
      </c>
      <c r="Y5272" t="s">
        <v>4359</v>
      </c>
      <c r="Z5272" t="s">
        <v>2970</v>
      </c>
      <c r="AA5272" t="s">
        <v>2971</v>
      </c>
      <c r="AB5272">
        <v>1157</v>
      </c>
      <c r="AC5272">
        <v>2</v>
      </c>
      <c r="AD5272" t="s">
        <v>17288</v>
      </c>
      <c r="AE5272" t="s">
        <v>17289</v>
      </c>
      <c r="AF5272">
        <v>1</v>
      </c>
      <c r="AG5272" t="s">
        <v>1985</v>
      </c>
      <c r="AH5272">
        <v>0</v>
      </c>
      <c r="AI5272" t="s">
        <v>752</v>
      </c>
    </row>
    <row r="5273" spans="1:35">
      <c r="A5273">
        <v>5271</v>
      </c>
      <c r="B5273" t="s">
        <v>17290</v>
      </c>
      <c r="C5273" t="b">
        <v>1</v>
      </c>
      <c r="D5273" t="s">
        <v>17291</v>
      </c>
      <c r="E5273" t="b">
        <v>1</v>
      </c>
      <c r="F5273">
        <v>496</v>
      </c>
      <c r="G5273" t="s">
        <v>773</v>
      </c>
      <c r="H5273" t="s">
        <v>1201</v>
      </c>
      <c r="I5273" t="s">
        <v>752</v>
      </c>
      <c r="J5273" t="s">
        <v>913</v>
      </c>
      <c r="K5273" t="s">
        <v>776</v>
      </c>
      <c r="L5273" t="b">
        <v>1</v>
      </c>
      <c r="M5273" t="b">
        <v>1</v>
      </c>
      <c r="N5273" t="s">
        <v>1202</v>
      </c>
      <c r="O5273" t="s">
        <v>1203</v>
      </c>
      <c r="P5273" t="s">
        <v>1204</v>
      </c>
      <c r="Q5273" t="s">
        <v>1205</v>
      </c>
      <c r="R5273" t="s">
        <v>1206</v>
      </c>
      <c r="S5273" t="s">
        <v>1207</v>
      </c>
      <c r="T5273" t="s">
        <v>1208</v>
      </c>
      <c r="U5273" t="s">
        <v>1209</v>
      </c>
      <c r="V5273" t="s">
        <v>1210</v>
      </c>
      <c r="W5273" t="s">
        <v>1211</v>
      </c>
      <c r="X5273" t="s">
        <v>17292</v>
      </c>
      <c r="Y5273" t="s">
        <v>17293</v>
      </c>
      <c r="Z5273" t="s">
        <v>926</v>
      </c>
      <c r="AA5273" t="s">
        <v>927</v>
      </c>
      <c r="AB5273">
        <v>5232</v>
      </c>
      <c r="AC5273">
        <v>11</v>
      </c>
      <c r="AD5273" t="s">
        <v>17294</v>
      </c>
      <c r="AE5273" t="s">
        <v>17295</v>
      </c>
      <c r="AF5273">
        <v>1</v>
      </c>
      <c r="AG5273" t="s">
        <v>412</v>
      </c>
      <c r="AH5273">
        <v>0</v>
      </c>
      <c r="AI5273" t="s">
        <v>752</v>
      </c>
    </row>
    <row r="5274" spans="1:35">
      <c r="A5274">
        <v>5272</v>
      </c>
      <c r="B5274" t="s">
        <v>17296</v>
      </c>
      <c r="C5274" t="b">
        <v>1</v>
      </c>
      <c r="D5274" t="s">
        <v>17297</v>
      </c>
      <c r="E5274" t="b">
        <v>1</v>
      </c>
      <c r="F5274">
        <v>483</v>
      </c>
      <c r="G5274" t="s">
        <v>773</v>
      </c>
      <c r="H5274" t="s">
        <v>3189</v>
      </c>
      <c r="I5274" t="s">
        <v>752</v>
      </c>
      <c r="J5274" t="s">
        <v>795</v>
      </c>
      <c r="K5274" t="s">
        <v>776</v>
      </c>
      <c r="L5274" t="b">
        <v>1</v>
      </c>
      <c r="M5274" t="b">
        <v>1</v>
      </c>
      <c r="N5274" t="s">
        <v>3190</v>
      </c>
      <c r="O5274" t="s">
        <v>3191</v>
      </c>
      <c r="P5274" t="s">
        <v>3192</v>
      </c>
      <c r="Q5274" t="s">
        <v>3193</v>
      </c>
      <c r="R5274" t="s">
        <v>3194</v>
      </c>
      <c r="S5274" t="s">
        <v>3195</v>
      </c>
      <c r="T5274" t="s">
        <v>3196</v>
      </c>
      <c r="U5274" t="s">
        <v>3197</v>
      </c>
      <c r="V5274" t="s">
        <v>3198</v>
      </c>
      <c r="W5274" t="s">
        <v>3199</v>
      </c>
      <c r="X5274" t="s">
        <v>17298</v>
      </c>
      <c r="Y5274" t="s">
        <v>17299</v>
      </c>
      <c r="Z5274" t="s">
        <v>808</v>
      </c>
      <c r="AA5274" t="s">
        <v>809</v>
      </c>
      <c r="AB5274">
        <v>2441</v>
      </c>
      <c r="AC5274">
        <v>4</v>
      </c>
      <c r="AD5274" t="s">
        <v>17300</v>
      </c>
      <c r="AE5274" t="s">
        <v>17301</v>
      </c>
      <c r="AF5274">
        <v>1</v>
      </c>
      <c r="AG5274" t="s">
        <v>467</v>
      </c>
      <c r="AH5274">
        <v>0</v>
      </c>
      <c r="AI5274" t="s">
        <v>752</v>
      </c>
    </row>
    <row r="5275" spans="1:35">
      <c r="A5275">
        <v>5273</v>
      </c>
      <c r="B5275" t="s">
        <v>17296</v>
      </c>
      <c r="C5275" t="b">
        <v>1</v>
      </c>
      <c r="D5275" t="s">
        <v>17302</v>
      </c>
      <c r="E5275" t="b">
        <v>1</v>
      </c>
      <c r="F5275">
        <v>594</v>
      </c>
      <c r="G5275" t="s">
        <v>750</v>
      </c>
      <c r="H5275" t="s">
        <v>1350</v>
      </c>
      <c r="I5275" t="s">
        <v>752</v>
      </c>
      <c r="J5275" t="s">
        <v>1743</v>
      </c>
      <c r="K5275" t="s">
        <v>754</v>
      </c>
      <c r="L5275" t="b">
        <v>1</v>
      </c>
      <c r="M5275" t="b">
        <v>1</v>
      </c>
      <c r="N5275" t="s">
        <v>1352</v>
      </c>
      <c r="O5275" t="s">
        <v>1353</v>
      </c>
      <c r="P5275" t="s">
        <v>1354</v>
      </c>
      <c r="Q5275" t="s">
        <v>1355</v>
      </c>
      <c r="R5275" t="s">
        <v>1356</v>
      </c>
      <c r="S5275" t="s">
        <v>1357</v>
      </c>
      <c r="T5275" t="s">
        <v>1358</v>
      </c>
      <c r="U5275" t="s">
        <v>1359</v>
      </c>
      <c r="V5275" t="s">
        <v>10912</v>
      </c>
      <c r="W5275" t="s">
        <v>10913</v>
      </c>
      <c r="X5275" t="s">
        <v>17303</v>
      </c>
      <c r="Y5275" t="s">
        <v>17304</v>
      </c>
      <c r="Z5275" t="s">
        <v>1756</v>
      </c>
      <c r="AA5275" t="s">
        <v>1757</v>
      </c>
      <c r="AB5275">
        <v>416</v>
      </c>
      <c r="AC5275">
        <v>1</v>
      </c>
      <c r="AD5275" t="s">
        <v>17300</v>
      </c>
      <c r="AE5275" t="s">
        <v>17305</v>
      </c>
      <c r="AF5275">
        <v>1</v>
      </c>
      <c r="AG5275" t="s">
        <v>10917</v>
      </c>
      <c r="AH5275">
        <v>0</v>
      </c>
      <c r="AI5275" t="s">
        <v>752</v>
      </c>
    </row>
    <row r="5276" spans="1:35">
      <c r="A5276">
        <v>5274</v>
      </c>
      <c r="B5276" t="s">
        <v>17306</v>
      </c>
      <c r="C5276" t="b">
        <v>1</v>
      </c>
      <c r="D5276" t="s">
        <v>17307</v>
      </c>
      <c r="E5276" t="b">
        <v>1</v>
      </c>
      <c r="F5276">
        <v>487</v>
      </c>
      <c r="G5276" t="s">
        <v>773</v>
      </c>
      <c r="H5276" t="s">
        <v>1433</v>
      </c>
      <c r="I5276" t="s">
        <v>1024</v>
      </c>
      <c r="J5276" t="s">
        <v>913</v>
      </c>
      <c r="K5276" t="s">
        <v>776</v>
      </c>
      <c r="L5276" t="b">
        <v>1</v>
      </c>
      <c r="M5276" t="b">
        <v>1</v>
      </c>
      <c r="N5276" t="s">
        <v>1434</v>
      </c>
      <c r="O5276" t="s">
        <v>1435</v>
      </c>
      <c r="P5276" t="s">
        <v>1436</v>
      </c>
      <c r="Q5276" t="s">
        <v>1437</v>
      </c>
      <c r="R5276" t="s">
        <v>1438</v>
      </c>
      <c r="S5276" t="s">
        <v>1439</v>
      </c>
      <c r="T5276" t="s">
        <v>1440</v>
      </c>
      <c r="U5276" t="s">
        <v>1441</v>
      </c>
      <c r="V5276" t="s">
        <v>1442</v>
      </c>
      <c r="W5276" t="s">
        <v>2221</v>
      </c>
      <c r="X5276" t="s">
        <v>8023</v>
      </c>
      <c r="Y5276" t="s">
        <v>8024</v>
      </c>
      <c r="Z5276" t="s">
        <v>926</v>
      </c>
      <c r="AA5276" t="s">
        <v>927</v>
      </c>
      <c r="AB5276">
        <v>1086</v>
      </c>
      <c r="AC5276">
        <v>4</v>
      </c>
      <c r="AD5276" t="s">
        <v>17308</v>
      </c>
      <c r="AE5276" t="s">
        <v>17309</v>
      </c>
      <c r="AF5276">
        <v>1</v>
      </c>
      <c r="AG5276" t="s">
        <v>356</v>
      </c>
      <c r="AH5276">
        <v>0</v>
      </c>
      <c r="AI5276" t="s">
        <v>752</v>
      </c>
    </row>
    <row r="5277" spans="1:35">
      <c r="A5277">
        <v>5275</v>
      </c>
      <c r="B5277" t="s">
        <v>17310</v>
      </c>
      <c r="C5277" t="b">
        <v>1</v>
      </c>
      <c r="D5277" t="s">
        <v>17311</v>
      </c>
      <c r="E5277" t="b">
        <v>1</v>
      </c>
      <c r="F5277">
        <v>494</v>
      </c>
      <c r="G5277" t="s">
        <v>750</v>
      </c>
      <c r="H5277" t="s">
        <v>1350</v>
      </c>
      <c r="I5277" t="s">
        <v>752</v>
      </c>
      <c r="J5277" t="s">
        <v>831</v>
      </c>
      <c r="K5277" t="s">
        <v>754</v>
      </c>
      <c r="L5277" t="b">
        <v>1</v>
      </c>
      <c r="M5277" t="b">
        <v>1</v>
      </c>
      <c r="N5277" t="s">
        <v>1352</v>
      </c>
      <c r="O5277" t="s">
        <v>2092</v>
      </c>
      <c r="P5277" t="s">
        <v>1354</v>
      </c>
      <c r="Q5277" t="s">
        <v>1355</v>
      </c>
      <c r="R5277" t="s">
        <v>1356</v>
      </c>
      <c r="S5277" t="s">
        <v>1357</v>
      </c>
      <c r="T5277" t="s">
        <v>1358</v>
      </c>
      <c r="U5277" t="s">
        <v>1359</v>
      </c>
      <c r="V5277" t="s">
        <v>2093</v>
      </c>
      <c r="W5277" t="s">
        <v>2094</v>
      </c>
      <c r="X5277" t="s">
        <v>2704</v>
      </c>
      <c r="Y5277" t="s">
        <v>2705</v>
      </c>
      <c r="Z5277" t="s">
        <v>844</v>
      </c>
      <c r="AA5277" t="s">
        <v>845</v>
      </c>
      <c r="AB5277">
        <v>1370</v>
      </c>
      <c r="AC5277">
        <v>4</v>
      </c>
      <c r="AD5277" t="s">
        <v>4309</v>
      </c>
      <c r="AE5277" t="s">
        <v>4316</v>
      </c>
      <c r="AF5277">
        <v>2</v>
      </c>
      <c r="AG5277" t="s">
        <v>2099</v>
      </c>
      <c r="AH5277">
        <v>0</v>
      </c>
      <c r="AI5277" t="s">
        <v>752</v>
      </c>
    </row>
    <row r="5278" spans="1:35">
      <c r="A5278">
        <v>5276</v>
      </c>
      <c r="B5278" t="s">
        <v>17312</v>
      </c>
      <c r="C5278" t="b">
        <v>1</v>
      </c>
      <c r="D5278" t="s">
        <v>17313</v>
      </c>
      <c r="E5278" t="b">
        <v>1</v>
      </c>
      <c r="F5278">
        <v>498</v>
      </c>
      <c r="G5278" t="s">
        <v>773</v>
      </c>
      <c r="H5278" t="s">
        <v>774</v>
      </c>
      <c r="I5278" t="s">
        <v>752</v>
      </c>
      <c r="J5278" t="s">
        <v>775</v>
      </c>
      <c r="K5278" t="s">
        <v>776</v>
      </c>
      <c r="L5278" t="b">
        <v>1</v>
      </c>
      <c r="M5278" t="b">
        <v>1</v>
      </c>
      <c r="N5278" t="s">
        <v>777</v>
      </c>
      <c r="O5278" t="s">
        <v>778</v>
      </c>
      <c r="P5278" t="s">
        <v>779</v>
      </c>
      <c r="Q5278" t="s">
        <v>780</v>
      </c>
      <c r="R5278" t="s">
        <v>781</v>
      </c>
      <c r="S5278" t="s">
        <v>782</v>
      </c>
      <c r="T5278" t="s">
        <v>783</v>
      </c>
      <c r="U5278" t="s">
        <v>784</v>
      </c>
      <c r="V5278" t="s">
        <v>785</v>
      </c>
      <c r="W5278" t="s">
        <v>786</v>
      </c>
      <c r="X5278" t="s">
        <v>787</v>
      </c>
      <c r="Y5278" t="s">
        <v>788</v>
      </c>
      <c r="Z5278" t="s">
        <v>789</v>
      </c>
      <c r="AA5278" t="s">
        <v>790</v>
      </c>
      <c r="AB5278">
        <v>2640</v>
      </c>
      <c r="AC5278">
        <v>9</v>
      </c>
      <c r="AD5278" t="s">
        <v>769</v>
      </c>
      <c r="AE5278" t="s">
        <v>791</v>
      </c>
      <c r="AF5278">
        <v>1</v>
      </c>
      <c r="AG5278" t="s">
        <v>323</v>
      </c>
      <c r="AH5278">
        <v>0</v>
      </c>
      <c r="AI5278" t="s">
        <v>752</v>
      </c>
    </row>
    <row r="5279" spans="1:35">
      <c r="A5279">
        <v>5277</v>
      </c>
      <c r="B5279" t="s">
        <v>17312</v>
      </c>
      <c r="C5279" t="b">
        <v>1</v>
      </c>
      <c r="D5279" t="s">
        <v>17314</v>
      </c>
      <c r="E5279" t="b">
        <v>1</v>
      </c>
      <c r="F5279">
        <v>551</v>
      </c>
      <c r="G5279" t="s">
        <v>750</v>
      </c>
      <c r="H5279" t="s">
        <v>751</v>
      </c>
      <c r="I5279" t="s">
        <v>752</v>
      </c>
      <c r="J5279" t="s">
        <v>753</v>
      </c>
      <c r="K5279" t="s">
        <v>754</v>
      </c>
      <c r="L5279" t="b">
        <v>1</v>
      </c>
      <c r="M5279" t="b">
        <v>1</v>
      </c>
      <c r="N5279" t="s">
        <v>755</v>
      </c>
      <c r="O5279" t="s">
        <v>756</v>
      </c>
      <c r="P5279" t="s">
        <v>757</v>
      </c>
      <c r="Q5279" t="s">
        <v>758</v>
      </c>
      <c r="R5279" t="s">
        <v>759</v>
      </c>
      <c r="S5279" t="s">
        <v>760</v>
      </c>
      <c r="T5279" t="s">
        <v>761</v>
      </c>
      <c r="U5279" t="s">
        <v>762</v>
      </c>
      <c r="V5279" t="s">
        <v>763</v>
      </c>
      <c r="W5279" t="s">
        <v>764</v>
      </c>
      <c r="X5279" t="s">
        <v>765</v>
      </c>
      <c r="Y5279" t="s">
        <v>766</v>
      </c>
      <c r="Z5279" t="s">
        <v>767</v>
      </c>
      <c r="AA5279" t="s">
        <v>768</v>
      </c>
      <c r="AB5279">
        <v>981</v>
      </c>
      <c r="AC5279">
        <v>2</v>
      </c>
      <c r="AD5279" t="s">
        <v>769</v>
      </c>
      <c r="AE5279" t="s">
        <v>770</v>
      </c>
      <c r="AF5279">
        <v>1</v>
      </c>
      <c r="AG5279" t="s">
        <v>771</v>
      </c>
      <c r="AH5279">
        <v>0</v>
      </c>
      <c r="AI5279" t="s">
        <v>752</v>
      </c>
    </row>
    <row r="5280" spans="1:35">
      <c r="A5280">
        <v>5278</v>
      </c>
      <c r="B5280" t="s">
        <v>17315</v>
      </c>
      <c r="C5280" t="b">
        <v>1</v>
      </c>
      <c r="D5280" t="s">
        <v>17316</v>
      </c>
      <c r="E5280" t="b">
        <v>1</v>
      </c>
      <c r="F5280">
        <v>509</v>
      </c>
      <c r="G5280" t="s">
        <v>750</v>
      </c>
      <c r="H5280" t="s">
        <v>872</v>
      </c>
      <c r="I5280" t="s">
        <v>752</v>
      </c>
      <c r="J5280" t="s">
        <v>1133</v>
      </c>
      <c r="K5280" t="s">
        <v>754</v>
      </c>
      <c r="L5280" t="b">
        <v>1</v>
      </c>
      <c r="M5280" t="b">
        <v>1</v>
      </c>
      <c r="N5280" t="s">
        <v>874</v>
      </c>
      <c r="O5280" t="s">
        <v>875</v>
      </c>
      <c r="P5280" t="s">
        <v>876</v>
      </c>
      <c r="Q5280" t="s">
        <v>877</v>
      </c>
      <c r="R5280" t="s">
        <v>878</v>
      </c>
      <c r="S5280" t="s">
        <v>879</v>
      </c>
      <c r="T5280" t="s">
        <v>880</v>
      </c>
      <c r="U5280" t="s">
        <v>881</v>
      </c>
      <c r="V5280" t="s">
        <v>882</v>
      </c>
      <c r="W5280" t="s">
        <v>883</v>
      </c>
      <c r="X5280" t="s">
        <v>1296</v>
      </c>
      <c r="Y5280" t="s">
        <v>1297</v>
      </c>
      <c r="Z5280" t="s">
        <v>1146</v>
      </c>
      <c r="AA5280" t="s">
        <v>1147</v>
      </c>
      <c r="AB5280">
        <v>1199</v>
      </c>
      <c r="AC5280">
        <v>8</v>
      </c>
      <c r="AD5280" t="s">
        <v>1298</v>
      </c>
      <c r="AE5280" t="s">
        <v>1299</v>
      </c>
      <c r="AF5280">
        <v>1</v>
      </c>
      <c r="AG5280" t="s">
        <v>889</v>
      </c>
      <c r="AH5280">
        <v>0</v>
      </c>
      <c r="AI5280" t="s">
        <v>752</v>
      </c>
    </row>
    <row r="5281" spans="1:35">
      <c r="A5281">
        <v>5279</v>
      </c>
      <c r="B5281" t="s">
        <v>17315</v>
      </c>
      <c r="C5281" t="b">
        <v>1</v>
      </c>
      <c r="D5281" t="s">
        <v>17317</v>
      </c>
      <c r="E5281" t="b">
        <v>1</v>
      </c>
      <c r="F5281">
        <v>521</v>
      </c>
      <c r="G5281" t="s">
        <v>773</v>
      </c>
      <c r="H5281" t="s">
        <v>1301</v>
      </c>
      <c r="I5281" t="s">
        <v>752</v>
      </c>
      <c r="J5281" t="s">
        <v>1302</v>
      </c>
      <c r="K5281" t="s">
        <v>1026</v>
      </c>
      <c r="L5281" t="b">
        <v>1</v>
      </c>
      <c r="M5281" t="b">
        <v>1</v>
      </c>
      <c r="N5281" t="s">
        <v>1303</v>
      </c>
      <c r="O5281" t="s">
        <v>1304</v>
      </c>
      <c r="P5281" t="s">
        <v>1305</v>
      </c>
      <c r="Q5281" t="s">
        <v>1306</v>
      </c>
      <c r="R5281" t="s">
        <v>1307</v>
      </c>
      <c r="S5281" t="s">
        <v>1308</v>
      </c>
      <c r="T5281" t="s">
        <v>1309</v>
      </c>
      <c r="U5281" t="s">
        <v>1310</v>
      </c>
      <c r="V5281" t="s">
        <v>1311</v>
      </c>
      <c r="W5281" t="s">
        <v>1312</v>
      </c>
      <c r="X5281" t="s">
        <v>1313</v>
      </c>
      <c r="Y5281" t="s">
        <v>1314</v>
      </c>
      <c r="Z5281" t="s">
        <v>1315</v>
      </c>
      <c r="AA5281" t="s">
        <v>1316</v>
      </c>
      <c r="AB5281">
        <v>18856</v>
      </c>
      <c r="AC5281">
        <v>36</v>
      </c>
      <c r="AD5281" t="s">
        <v>1298</v>
      </c>
      <c r="AE5281" t="s">
        <v>1317</v>
      </c>
      <c r="AF5281">
        <v>1</v>
      </c>
      <c r="AG5281" t="s">
        <v>316</v>
      </c>
      <c r="AH5281">
        <v>0</v>
      </c>
      <c r="AI5281" t="s">
        <v>752</v>
      </c>
    </row>
    <row r="5282" spans="1:35">
      <c r="A5282">
        <v>5280</v>
      </c>
      <c r="B5282" t="s">
        <v>17318</v>
      </c>
      <c r="C5282" t="b">
        <v>1</v>
      </c>
      <c r="D5282" t="s">
        <v>17319</v>
      </c>
      <c r="E5282" t="b">
        <v>1</v>
      </c>
      <c r="F5282">
        <v>479</v>
      </c>
      <c r="G5282" t="s">
        <v>773</v>
      </c>
      <c r="H5282" t="s">
        <v>1276</v>
      </c>
      <c r="I5282" t="s">
        <v>1024</v>
      </c>
      <c r="J5282" t="s">
        <v>1235</v>
      </c>
      <c r="K5282" t="s">
        <v>776</v>
      </c>
      <c r="L5282" t="b">
        <v>1</v>
      </c>
      <c r="M5282" t="b">
        <v>1</v>
      </c>
      <c r="N5282" t="s">
        <v>1277</v>
      </c>
      <c r="O5282" t="s">
        <v>1278</v>
      </c>
      <c r="P5282" t="s">
        <v>1279</v>
      </c>
      <c r="Q5282" t="s">
        <v>1280</v>
      </c>
      <c r="R5282" t="s">
        <v>1281</v>
      </c>
      <c r="S5282" t="s">
        <v>1282</v>
      </c>
      <c r="T5282" t="s">
        <v>1283</v>
      </c>
      <c r="U5282" t="s">
        <v>1284</v>
      </c>
      <c r="V5282" t="s">
        <v>1285</v>
      </c>
      <c r="W5282" t="s">
        <v>1286</v>
      </c>
      <c r="X5282" t="s">
        <v>17320</v>
      </c>
      <c r="Y5282" t="s">
        <v>17321</v>
      </c>
      <c r="Z5282" t="s">
        <v>1246</v>
      </c>
      <c r="AA5282" t="s">
        <v>1247</v>
      </c>
      <c r="AB5282">
        <v>5082</v>
      </c>
      <c r="AC5282">
        <v>9</v>
      </c>
      <c r="AD5282" t="s">
        <v>17322</v>
      </c>
      <c r="AE5282" t="s">
        <v>17323</v>
      </c>
      <c r="AF5282">
        <v>1</v>
      </c>
      <c r="AG5282" t="s">
        <v>382</v>
      </c>
      <c r="AH5282">
        <v>0</v>
      </c>
      <c r="AI5282" t="s">
        <v>752</v>
      </c>
    </row>
    <row r="5283" spans="1:35">
      <c r="A5283">
        <v>5281</v>
      </c>
      <c r="B5283" t="s">
        <v>17318</v>
      </c>
      <c r="C5283" t="b">
        <v>1</v>
      </c>
      <c r="D5283" t="s">
        <v>17324</v>
      </c>
      <c r="E5283" t="b">
        <v>1</v>
      </c>
      <c r="F5283">
        <v>517</v>
      </c>
      <c r="G5283" t="s">
        <v>750</v>
      </c>
      <c r="H5283" t="s">
        <v>1742</v>
      </c>
      <c r="I5283" t="s">
        <v>752</v>
      </c>
      <c r="J5283" t="s">
        <v>6836</v>
      </c>
      <c r="K5283" t="s">
        <v>754</v>
      </c>
      <c r="L5283" t="b">
        <v>1</v>
      </c>
      <c r="M5283" t="b">
        <v>1</v>
      </c>
      <c r="N5283" t="s">
        <v>1744</v>
      </c>
      <c r="O5283" t="s">
        <v>1745</v>
      </c>
      <c r="P5283" t="s">
        <v>1746</v>
      </c>
      <c r="Q5283" t="s">
        <v>1747</v>
      </c>
      <c r="R5283" t="s">
        <v>1748</v>
      </c>
      <c r="S5283" t="s">
        <v>1749</v>
      </c>
      <c r="T5283" t="s">
        <v>1750</v>
      </c>
      <c r="U5283" t="s">
        <v>1751</v>
      </c>
      <c r="V5283" t="s">
        <v>1752</v>
      </c>
      <c r="W5283" t="s">
        <v>1753</v>
      </c>
      <c r="X5283" t="s">
        <v>17325</v>
      </c>
      <c r="Y5283" t="s">
        <v>17326</v>
      </c>
      <c r="Z5283" t="s">
        <v>6839</v>
      </c>
      <c r="AA5283" t="s">
        <v>6840</v>
      </c>
      <c r="AB5283">
        <v>2956</v>
      </c>
      <c r="AC5283">
        <v>8</v>
      </c>
      <c r="AD5283" t="s">
        <v>17322</v>
      </c>
      <c r="AE5283" t="s">
        <v>17327</v>
      </c>
      <c r="AF5283">
        <v>1</v>
      </c>
      <c r="AG5283" t="s">
        <v>1760</v>
      </c>
      <c r="AH5283">
        <v>0</v>
      </c>
      <c r="AI5283" t="s">
        <v>752</v>
      </c>
    </row>
    <row r="5284" spans="1:35">
      <c r="A5284">
        <v>5282</v>
      </c>
      <c r="B5284" t="s">
        <v>17328</v>
      </c>
      <c r="C5284" t="b">
        <v>1</v>
      </c>
      <c r="D5284" t="s">
        <v>17329</v>
      </c>
      <c r="E5284" t="b">
        <v>1</v>
      </c>
      <c r="F5284">
        <v>521</v>
      </c>
      <c r="G5284" t="s">
        <v>773</v>
      </c>
      <c r="H5284" t="s">
        <v>814</v>
      </c>
      <c r="I5284" t="s">
        <v>752</v>
      </c>
      <c r="J5284" t="s">
        <v>1025</v>
      </c>
      <c r="K5284" t="s">
        <v>1026</v>
      </c>
      <c r="L5284" t="b">
        <v>1</v>
      </c>
      <c r="M5284" t="b">
        <v>1</v>
      </c>
      <c r="N5284" t="s">
        <v>815</v>
      </c>
      <c r="O5284" t="s">
        <v>816</v>
      </c>
      <c r="P5284" t="s">
        <v>817</v>
      </c>
      <c r="Q5284" t="s">
        <v>818</v>
      </c>
      <c r="R5284" t="s">
        <v>819</v>
      </c>
      <c r="S5284" t="s">
        <v>820</v>
      </c>
      <c r="T5284" t="s">
        <v>821</v>
      </c>
      <c r="U5284" t="s">
        <v>822</v>
      </c>
      <c r="V5284" t="s">
        <v>823</v>
      </c>
      <c r="W5284" t="s">
        <v>824</v>
      </c>
      <c r="X5284" t="s">
        <v>17330</v>
      </c>
      <c r="Y5284" t="s">
        <v>17331</v>
      </c>
      <c r="Z5284" t="s">
        <v>1037</v>
      </c>
      <c r="AA5284" t="s">
        <v>1038</v>
      </c>
      <c r="AB5284">
        <v>2265</v>
      </c>
      <c r="AC5284">
        <v>6</v>
      </c>
      <c r="AD5284" t="s">
        <v>17332</v>
      </c>
      <c r="AE5284" t="s">
        <v>17333</v>
      </c>
      <c r="AF5284">
        <v>1</v>
      </c>
      <c r="AG5284" t="s">
        <v>388</v>
      </c>
      <c r="AH5284">
        <v>0</v>
      </c>
      <c r="AI5284" t="s">
        <v>752</v>
      </c>
    </row>
    <row r="5285" spans="1:35">
      <c r="A5285">
        <v>5283</v>
      </c>
      <c r="B5285" t="s">
        <v>17328</v>
      </c>
      <c r="C5285" t="b">
        <v>1</v>
      </c>
      <c r="D5285" t="s">
        <v>17334</v>
      </c>
      <c r="E5285" t="b">
        <v>1</v>
      </c>
      <c r="F5285">
        <v>547</v>
      </c>
      <c r="G5285" t="s">
        <v>750</v>
      </c>
      <c r="H5285" t="s">
        <v>1609</v>
      </c>
      <c r="I5285" t="s">
        <v>752</v>
      </c>
      <c r="J5285" t="s">
        <v>1831</v>
      </c>
      <c r="K5285" t="s">
        <v>754</v>
      </c>
      <c r="L5285" t="b">
        <v>1</v>
      </c>
      <c r="M5285" t="b">
        <v>1</v>
      </c>
      <c r="N5285" t="s">
        <v>1611</v>
      </c>
      <c r="O5285" t="s">
        <v>1612</v>
      </c>
      <c r="P5285" t="s">
        <v>1613</v>
      </c>
      <c r="Q5285" t="s">
        <v>1614</v>
      </c>
      <c r="R5285" t="s">
        <v>1615</v>
      </c>
      <c r="S5285" t="s">
        <v>1616</v>
      </c>
      <c r="T5285" t="s">
        <v>1617</v>
      </c>
      <c r="U5285" t="s">
        <v>1618</v>
      </c>
      <c r="V5285" t="s">
        <v>1619</v>
      </c>
      <c r="W5285" t="s">
        <v>1620</v>
      </c>
      <c r="X5285" t="s">
        <v>2515</v>
      </c>
      <c r="Y5285" t="s">
        <v>2516</v>
      </c>
      <c r="Z5285" t="s">
        <v>1836</v>
      </c>
      <c r="AA5285" t="s">
        <v>1837</v>
      </c>
      <c r="AB5285">
        <v>972</v>
      </c>
      <c r="AC5285">
        <v>3</v>
      </c>
      <c r="AD5285" t="s">
        <v>17332</v>
      </c>
      <c r="AE5285" t="s">
        <v>17335</v>
      </c>
      <c r="AF5285">
        <v>1</v>
      </c>
      <c r="AG5285" t="s">
        <v>1626</v>
      </c>
      <c r="AH5285">
        <v>0</v>
      </c>
      <c r="AI5285" t="s">
        <v>752</v>
      </c>
    </row>
    <row r="5286" spans="1:35">
      <c r="A5286">
        <v>5284</v>
      </c>
      <c r="B5286" t="s">
        <v>17328</v>
      </c>
      <c r="C5286" t="b">
        <v>1</v>
      </c>
      <c r="D5286" t="s">
        <v>17336</v>
      </c>
      <c r="E5286" t="b">
        <v>1</v>
      </c>
      <c r="F5286">
        <v>564</v>
      </c>
      <c r="G5286" t="s">
        <v>750</v>
      </c>
      <c r="H5286" t="s">
        <v>1656</v>
      </c>
      <c r="I5286" t="s">
        <v>752</v>
      </c>
      <c r="J5286" t="s">
        <v>1043</v>
      </c>
      <c r="K5286" t="s">
        <v>754</v>
      </c>
      <c r="L5286" t="b">
        <v>1</v>
      </c>
      <c r="M5286" t="b">
        <v>1</v>
      </c>
      <c r="N5286" t="s">
        <v>1658</v>
      </c>
      <c r="O5286" t="s">
        <v>1659</v>
      </c>
      <c r="P5286" t="s">
        <v>1660</v>
      </c>
      <c r="Q5286" t="s">
        <v>1661</v>
      </c>
      <c r="R5286" t="s">
        <v>1662</v>
      </c>
      <c r="S5286" t="s">
        <v>1663</v>
      </c>
      <c r="T5286" t="s">
        <v>1664</v>
      </c>
      <c r="U5286" t="s">
        <v>1665</v>
      </c>
      <c r="V5286" t="s">
        <v>1666</v>
      </c>
      <c r="W5286" t="s">
        <v>1667</v>
      </c>
      <c r="X5286" t="s">
        <v>17337</v>
      </c>
      <c r="Y5286" t="s">
        <v>17338</v>
      </c>
      <c r="Z5286" t="s">
        <v>1056</v>
      </c>
      <c r="AA5286" t="s">
        <v>1057</v>
      </c>
      <c r="AB5286">
        <v>1204</v>
      </c>
      <c r="AC5286">
        <v>2</v>
      </c>
      <c r="AD5286" t="s">
        <v>17332</v>
      </c>
      <c r="AE5286" t="s">
        <v>17339</v>
      </c>
      <c r="AF5286">
        <v>1</v>
      </c>
      <c r="AG5286" t="s">
        <v>1673</v>
      </c>
      <c r="AH5286">
        <v>0</v>
      </c>
      <c r="AI5286" t="s">
        <v>752</v>
      </c>
    </row>
    <row r="5287" spans="1:35">
      <c r="A5287">
        <v>5285</v>
      </c>
      <c r="B5287" t="s">
        <v>17328</v>
      </c>
      <c r="C5287" t="b">
        <v>1</v>
      </c>
      <c r="D5287" t="s">
        <v>17340</v>
      </c>
      <c r="E5287" t="b">
        <v>1</v>
      </c>
      <c r="F5287">
        <v>505</v>
      </c>
      <c r="G5287" t="s">
        <v>773</v>
      </c>
      <c r="H5287" t="s">
        <v>1560</v>
      </c>
      <c r="I5287" t="s">
        <v>752</v>
      </c>
      <c r="J5287" t="s">
        <v>913</v>
      </c>
      <c r="K5287" t="s">
        <v>776</v>
      </c>
      <c r="L5287" t="b">
        <v>1</v>
      </c>
      <c r="M5287" t="b">
        <v>1</v>
      </c>
      <c r="N5287" t="s">
        <v>1561</v>
      </c>
      <c r="O5287" t="s">
        <v>1562</v>
      </c>
      <c r="P5287" t="s">
        <v>1563</v>
      </c>
      <c r="Q5287" t="s">
        <v>1564</v>
      </c>
      <c r="R5287" t="s">
        <v>1565</v>
      </c>
      <c r="S5287" t="s">
        <v>1566</v>
      </c>
      <c r="T5287" t="s">
        <v>1088</v>
      </c>
      <c r="U5287" t="s">
        <v>1567</v>
      </c>
      <c r="V5287" t="s">
        <v>1568</v>
      </c>
      <c r="W5287" t="s">
        <v>1569</v>
      </c>
      <c r="X5287" t="s">
        <v>2520</v>
      </c>
      <c r="Y5287" t="s">
        <v>2521</v>
      </c>
      <c r="Z5287" t="s">
        <v>926</v>
      </c>
      <c r="AA5287" t="s">
        <v>927</v>
      </c>
      <c r="AB5287">
        <v>4684</v>
      </c>
      <c r="AC5287">
        <v>9</v>
      </c>
      <c r="AD5287" t="s">
        <v>17332</v>
      </c>
      <c r="AE5287" t="s">
        <v>17341</v>
      </c>
      <c r="AF5287">
        <v>1</v>
      </c>
      <c r="AG5287" t="s">
        <v>438</v>
      </c>
      <c r="AH5287">
        <v>0</v>
      </c>
      <c r="AI5287" t="s">
        <v>752</v>
      </c>
    </row>
    <row r="5288" spans="1:35">
      <c r="A5288">
        <v>5286</v>
      </c>
      <c r="B5288" t="s">
        <v>17342</v>
      </c>
      <c r="C5288" t="b">
        <v>1</v>
      </c>
      <c r="D5288" t="s">
        <v>17343</v>
      </c>
      <c r="E5288" t="b">
        <v>1</v>
      </c>
      <c r="F5288">
        <v>521</v>
      </c>
      <c r="G5288" t="s">
        <v>773</v>
      </c>
      <c r="H5288" t="s">
        <v>1560</v>
      </c>
      <c r="I5288" t="s">
        <v>752</v>
      </c>
      <c r="J5288" t="s">
        <v>775</v>
      </c>
      <c r="K5288" t="s">
        <v>776</v>
      </c>
      <c r="L5288" t="b">
        <v>1</v>
      </c>
      <c r="M5288" t="b">
        <v>1</v>
      </c>
      <c r="N5288" t="s">
        <v>1561</v>
      </c>
      <c r="O5288" t="s">
        <v>1562</v>
      </c>
      <c r="P5288" t="s">
        <v>1563</v>
      </c>
      <c r="Q5288" t="s">
        <v>1564</v>
      </c>
      <c r="R5288" t="s">
        <v>1565</v>
      </c>
      <c r="S5288" t="s">
        <v>1566</v>
      </c>
      <c r="T5288" t="s">
        <v>1088</v>
      </c>
      <c r="U5288" t="s">
        <v>1567</v>
      </c>
      <c r="V5288" t="s">
        <v>1568</v>
      </c>
      <c r="W5288" t="s">
        <v>1569</v>
      </c>
      <c r="X5288" t="s">
        <v>2270</v>
      </c>
      <c r="Y5288" t="s">
        <v>2271</v>
      </c>
      <c r="Z5288" t="s">
        <v>789</v>
      </c>
      <c r="AA5288" t="s">
        <v>790</v>
      </c>
      <c r="AB5288">
        <v>2375</v>
      </c>
      <c r="AC5288">
        <v>8</v>
      </c>
      <c r="AD5288" t="s">
        <v>17344</v>
      </c>
      <c r="AE5288" t="s">
        <v>17345</v>
      </c>
      <c r="AF5288">
        <v>1</v>
      </c>
      <c r="AG5288" t="s">
        <v>438</v>
      </c>
      <c r="AH5288">
        <v>0</v>
      </c>
      <c r="AI5288" t="s">
        <v>752</v>
      </c>
    </row>
    <row r="5289" spans="1:35">
      <c r="A5289">
        <v>5287</v>
      </c>
      <c r="B5289" t="s">
        <v>17346</v>
      </c>
      <c r="C5289" t="b">
        <v>1</v>
      </c>
      <c r="D5289" t="s">
        <v>17347</v>
      </c>
      <c r="E5289" t="b">
        <v>1</v>
      </c>
      <c r="F5289">
        <v>505</v>
      </c>
      <c r="G5289" t="s">
        <v>773</v>
      </c>
      <c r="H5289" t="s">
        <v>1217</v>
      </c>
      <c r="I5289" t="s">
        <v>752</v>
      </c>
      <c r="J5289" t="s">
        <v>1025</v>
      </c>
      <c r="K5289" t="s">
        <v>1026</v>
      </c>
      <c r="L5289" t="b">
        <v>1</v>
      </c>
      <c r="M5289" t="b">
        <v>1</v>
      </c>
      <c r="N5289" t="s">
        <v>1218</v>
      </c>
      <c r="O5289" t="s">
        <v>1219</v>
      </c>
      <c r="P5289" t="s">
        <v>1220</v>
      </c>
      <c r="Q5289" t="s">
        <v>1221</v>
      </c>
      <c r="R5289" t="s">
        <v>1222</v>
      </c>
      <c r="S5289" t="s">
        <v>1223</v>
      </c>
      <c r="T5289" t="s">
        <v>1224</v>
      </c>
      <c r="U5289" t="s">
        <v>1225</v>
      </c>
      <c r="V5289" t="s">
        <v>1226</v>
      </c>
      <c r="W5289" t="s">
        <v>1227</v>
      </c>
      <c r="X5289" t="s">
        <v>1228</v>
      </c>
      <c r="Y5289" t="s">
        <v>1229</v>
      </c>
      <c r="Z5289" t="s">
        <v>1037</v>
      </c>
      <c r="AA5289" t="s">
        <v>1038</v>
      </c>
      <c r="AB5289">
        <v>1442</v>
      </c>
      <c r="AC5289">
        <v>3</v>
      </c>
      <c r="AD5289" t="s">
        <v>2078</v>
      </c>
      <c r="AE5289" t="s">
        <v>2079</v>
      </c>
      <c r="AF5289">
        <v>1</v>
      </c>
      <c r="AG5289" t="s">
        <v>474</v>
      </c>
      <c r="AH5289">
        <v>0</v>
      </c>
      <c r="AI5289" t="s">
        <v>752</v>
      </c>
    </row>
    <row r="5290" spans="1:35">
      <c r="A5290">
        <v>5288</v>
      </c>
      <c r="B5290" t="s">
        <v>17346</v>
      </c>
      <c r="C5290" t="b">
        <v>1</v>
      </c>
      <c r="D5290" t="s">
        <v>17348</v>
      </c>
      <c r="E5290" t="b">
        <v>1</v>
      </c>
      <c r="F5290">
        <v>613</v>
      </c>
      <c r="G5290" t="s">
        <v>750</v>
      </c>
      <c r="H5290" t="s">
        <v>1170</v>
      </c>
      <c r="I5290" t="s">
        <v>752</v>
      </c>
      <c r="J5290" t="s">
        <v>873</v>
      </c>
      <c r="K5290" t="s">
        <v>754</v>
      </c>
      <c r="L5290" t="b">
        <v>1</v>
      </c>
      <c r="M5290" t="b">
        <v>1</v>
      </c>
      <c r="N5290" t="s">
        <v>1172</v>
      </c>
      <c r="O5290" t="s">
        <v>1173</v>
      </c>
      <c r="P5290" t="s">
        <v>1174</v>
      </c>
      <c r="Q5290" t="s">
        <v>1175</v>
      </c>
      <c r="R5290" t="s">
        <v>1176</v>
      </c>
      <c r="S5290" t="s">
        <v>1177</v>
      </c>
      <c r="T5290" t="s">
        <v>1178</v>
      </c>
      <c r="U5290" t="s">
        <v>1179</v>
      </c>
      <c r="V5290" t="s">
        <v>1180</v>
      </c>
      <c r="W5290" t="s">
        <v>1181</v>
      </c>
      <c r="X5290" t="s">
        <v>2081</v>
      </c>
      <c r="Y5290" t="s">
        <v>2082</v>
      </c>
      <c r="Z5290" t="s">
        <v>886</v>
      </c>
      <c r="AA5290" t="s">
        <v>887</v>
      </c>
      <c r="AB5290">
        <v>991</v>
      </c>
      <c r="AC5290">
        <v>4</v>
      </c>
      <c r="AD5290" t="s">
        <v>2078</v>
      </c>
      <c r="AE5290" t="s">
        <v>2083</v>
      </c>
      <c r="AF5290">
        <v>1</v>
      </c>
      <c r="AG5290" t="s">
        <v>1187</v>
      </c>
      <c r="AH5290">
        <v>0</v>
      </c>
      <c r="AI5290" t="s">
        <v>752</v>
      </c>
    </row>
    <row r="5291" spans="1:35">
      <c r="A5291">
        <v>5289</v>
      </c>
      <c r="B5291" t="s">
        <v>17349</v>
      </c>
      <c r="C5291" t="b">
        <v>1</v>
      </c>
      <c r="D5291" t="s">
        <v>17350</v>
      </c>
      <c r="E5291" t="b">
        <v>1</v>
      </c>
      <c r="F5291">
        <v>514</v>
      </c>
      <c r="G5291" t="s">
        <v>773</v>
      </c>
      <c r="H5291" t="s">
        <v>1201</v>
      </c>
      <c r="I5291" t="s">
        <v>752</v>
      </c>
      <c r="J5291" t="s">
        <v>1235</v>
      </c>
      <c r="K5291" t="s">
        <v>776</v>
      </c>
      <c r="L5291" t="b">
        <v>1</v>
      </c>
      <c r="M5291" t="b">
        <v>1</v>
      </c>
      <c r="N5291" t="s">
        <v>1202</v>
      </c>
      <c r="O5291" t="s">
        <v>1203</v>
      </c>
      <c r="P5291" t="s">
        <v>1204</v>
      </c>
      <c r="Q5291" t="s">
        <v>1205</v>
      </c>
      <c r="R5291" t="s">
        <v>1206</v>
      </c>
      <c r="S5291" t="s">
        <v>1207</v>
      </c>
      <c r="T5291" t="s">
        <v>1208</v>
      </c>
      <c r="U5291" t="s">
        <v>1209</v>
      </c>
      <c r="V5291" t="s">
        <v>1210</v>
      </c>
      <c r="W5291" t="s">
        <v>1211</v>
      </c>
      <c r="X5291" t="s">
        <v>17351</v>
      </c>
      <c r="Y5291" t="s">
        <v>17352</v>
      </c>
      <c r="Z5291" t="s">
        <v>1246</v>
      </c>
      <c r="AA5291" t="s">
        <v>1247</v>
      </c>
      <c r="AB5291">
        <v>7997</v>
      </c>
      <c r="AC5291">
        <v>19</v>
      </c>
      <c r="AD5291" t="s">
        <v>17353</v>
      </c>
      <c r="AE5291" t="s">
        <v>17354</v>
      </c>
      <c r="AF5291">
        <v>1</v>
      </c>
      <c r="AG5291" t="s">
        <v>412</v>
      </c>
      <c r="AH5291">
        <v>0</v>
      </c>
      <c r="AI5291" t="s">
        <v>752</v>
      </c>
    </row>
    <row r="5292" spans="1:35">
      <c r="A5292">
        <v>5290</v>
      </c>
      <c r="B5292" t="s">
        <v>17349</v>
      </c>
      <c r="C5292" t="b">
        <v>1</v>
      </c>
      <c r="D5292" t="s">
        <v>17355</v>
      </c>
      <c r="E5292" t="b">
        <v>1</v>
      </c>
      <c r="F5292">
        <v>517</v>
      </c>
      <c r="G5292" t="s">
        <v>750</v>
      </c>
      <c r="H5292" t="s">
        <v>1742</v>
      </c>
      <c r="I5292" t="s">
        <v>752</v>
      </c>
      <c r="J5292" t="s">
        <v>854</v>
      </c>
      <c r="K5292" t="s">
        <v>754</v>
      </c>
      <c r="L5292" t="b">
        <v>1</v>
      </c>
      <c r="M5292" t="b">
        <v>1</v>
      </c>
      <c r="N5292" t="s">
        <v>1744</v>
      </c>
      <c r="O5292" t="s">
        <v>1745</v>
      </c>
      <c r="P5292" t="s">
        <v>1746</v>
      </c>
      <c r="Q5292" t="s">
        <v>1747</v>
      </c>
      <c r="R5292" t="s">
        <v>1748</v>
      </c>
      <c r="S5292" t="s">
        <v>1749</v>
      </c>
      <c r="T5292" t="s">
        <v>1750</v>
      </c>
      <c r="U5292" t="s">
        <v>1751</v>
      </c>
      <c r="V5292" t="s">
        <v>1752</v>
      </c>
      <c r="W5292" t="s">
        <v>1753</v>
      </c>
      <c r="X5292" t="s">
        <v>17356</v>
      </c>
      <c r="Y5292" t="s">
        <v>17357</v>
      </c>
      <c r="Z5292" t="s">
        <v>867</v>
      </c>
      <c r="AA5292" t="s">
        <v>868</v>
      </c>
      <c r="AB5292">
        <v>1346</v>
      </c>
      <c r="AC5292">
        <v>2</v>
      </c>
      <c r="AD5292" t="s">
        <v>17353</v>
      </c>
      <c r="AE5292" t="s">
        <v>17358</v>
      </c>
      <c r="AF5292">
        <v>1</v>
      </c>
      <c r="AG5292" t="s">
        <v>1760</v>
      </c>
      <c r="AH5292">
        <v>0</v>
      </c>
      <c r="AI5292" t="s">
        <v>752</v>
      </c>
    </row>
    <row r="5293" spans="1:35">
      <c r="A5293">
        <v>5291</v>
      </c>
      <c r="B5293" t="s">
        <v>17359</v>
      </c>
      <c r="C5293" t="b">
        <v>1</v>
      </c>
      <c r="D5293" t="s">
        <v>17360</v>
      </c>
      <c r="E5293" t="b">
        <v>1</v>
      </c>
      <c r="F5293">
        <v>521</v>
      </c>
      <c r="G5293" t="s">
        <v>773</v>
      </c>
      <c r="H5293" t="s">
        <v>1301</v>
      </c>
      <c r="I5293" t="s">
        <v>752</v>
      </c>
      <c r="J5293" t="s">
        <v>1302</v>
      </c>
      <c r="K5293" t="s">
        <v>1026</v>
      </c>
      <c r="L5293" t="b">
        <v>1</v>
      </c>
      <c r="M5293" t="b">
        <v>1</v>
      </c>
      <c r="N5293" t="s">
        <v>1303</v>
      </c>
      <c r="O5293" t="s">
        <v>1304</v>
      </c>
      <c r="P5293" t="s">
        <v>1305</v>
      </c>
      <c r="Q5293" t="s">
        <v>1306</v>
      </c>
      <c r="R5293" t="s">
        <v>1307</v>
      </c>
      <c r="S5293" t="s">
        <v>1308</v>
      </c>
      <c r="T5293" t="s">
        <v>1309</v>
      </c>
      <c r="U5293" t="s">
        <v>1310</v>
      </c>
      <c r="V5293" t="s">
        <v>1311</v>
      </c>
      <c r="W5293" t="s">
        <v>1312</v>
      </c>
      <c r="X5293" t="s">
        <v>1313</v>
      </c>
      <c r="Y5293" t="s">
        <v>1314</v>
      </c>
      <c r="Z5293" t="s">
        <v>1315</v>
      </c>
      <c r="AA5293" t="s">
        <v>1316</v>
      </c>
      <c r="AB5293">
        <v>1839</v>
      </c>
      <c r="AC5293">
        <v>3</v>
      </c>
      <c r="AD5293" t="s">
        <v>2047</v>
      </c>
      <c r="AE5293" t="s">
        <v>2048</v>
      </c>
      <c r="AF5293">
        <v>1</v>
      </c>
      <c r="AG5293" t="s">
        <v>316</v>
      </c>
      <c r="AH5293">
        <v>0</v>
      </c>
      <c r="AI5293" t="s">
        <v>752</v>
      </c>
    </row>
    <row r="5294" spans="1:35">
      <c r="A5294">
        <v>5292</v>
      </c>
      <c r="B5294" t="s">
        <v>17361</v>
      </c>
      <c r="C5294" t="b">
        <v>1</v>
      </c>
      <c r="D5294" t="s">
        <v>17362</v>
      </c>
      <c r="E5294" t="b">
        <v>1</v>
      </c>
      <c r="F5294">
        <v>677</v>
      </c>
      <c r="G5294" t="s">
        <v>750</v>
      </c>
      <c r="H5294" t="s">
        <v>3347</v>
      </c>
      <c r="I5294" t="s">
        <v>752</v>
      </c>
      <c r="J5294" t="s">
        <v>1332</v>
      </c>
      <c r="K5294" t="s">
        <v>754</v>
      </c>
      <c r="L5294" t="b">
        <v>1</v>
      </c>
      <c r="M5294" t="b">
        <v>1</v>
      </c>
      <c r="N5294" t="s">
        <v>3348</v>
      </c>
      <c r="O5294" t="s">
        <v>3349</v>
      </c>
      <c r="P5294" t="s">
        <v>3350</v>
      </c>
      <c r="Q5294" t="s">
        <v>3351</v>
      </c>
      <c r="R5294" t="s">
        <v>3352</v>
      </c>
      <c r="S5294" t="s">
        <v>3353</v>
      </c>
      <c r="T5294" t="s">
        <v>3354</v>
      </c>
      <c r="U5294" t="s">
        <v>3355</v>
      </c>
      <c r="V5294" t="s">
        <v>3356</v>
      </c>
      <c r="W5294" t="s">
        <v>7722</v>
      </c>
      <c r="X5294" t="s">
        <v>17363</v>
      </c>
      <c r="Y5294" t="s">
        <v>17364</v>
      </c>
      <c r="Z5294" t="s">
        <v>1345</v>
      </c>
      <c r="AA5294" t="s">
        <v>1346</v>
      </c>
      <c r="AB5294">
        <v>750</v>
      </c>
      <c r="AC5294">
        <v>3</v>
      </c>
      <c r="AD5294" t="s">
        <v>17365</v>
      </c>
      <c r="AE5294" t="s">
        <v>17366</v>
      </c>
      <c r="AF5294">
        <v>1</v>
      </c>
      <c r="AG5294" t="s">
        <v>3361</v>
      </c>
      <c r="AH5294">
        <v>0</v>
      </c>
      <c r="AI5294" t="s">
        <v>752</v>
      </c>
    </row>
    <row r="5295" spans="1:35">
      <c r="A5295">
        <v>5293</v>
      </c>
      <c r="B5295" t="s">
        <v>17361</v>
      </c>
      <c r="C5295" t="b">
        <v>1</v>
      </c>
      <c r="D5295" t="s">
        <v>17367</v>
      </c>
      <c r="E5295" t="b">
        <v>1</v>
      </c>
      <c r="F5295">
        <v>489</v>
      </c>
      <c r="G5295" t="s">
        <v>773</v>
      </c>
      <c r="H5295" t="s">
        <v>774</v>
      </c>
      <c r="I5295" t="s">
        <v>752</v>
      </c>
      <c r="J5295" t="s">
        <v>913</v>
      </c>
      <c r="K5295" t="s">
        <v>776</v>
      </c>
      <c r="L5295" t="b">
        <v>1</v>
      </c>
      <c r="M5295" t="b">
        <v>1</v>
      </c>
      <c r="N5295" t="s">
        <v>777</v>
      </c>
      <c r="O5295" t="s">
        <v>778</v>
      </c>
      <c r="P5295" t="s">
        <v>779</v>
      </c>
      <c r="Q5295" t="s">
        <v>780</v>
      </c>
      <c r="R5295" t="s">
        <v>781</v>
      </c>
      <c r="S5295" t="s">
        <v>782</v>
      </c>
      <c r="T5295" t="s">
        <v>783</v>
      </c>
      <c r="U5295" t="s">
        <v>784</v>
      </c>
      <c r="V5295" t="s">
        <v>785</v>
      </c>
      <c r="W5295" t="s">
        <v>786</v>
      </c>
      <c r="X5295" t="s">
        <v>17368</v>
      </c>
      <c r="Y5295" t="s">
        <v>17369</v>
      </c>
      <c r="Z5295" t="s">
        <v>926</v>
      </c>
      <c r="AA5295" t="s">
        <v>927</v>
      </c>
      <c r="AB5295">
        <v>2963</v>
      </c>
      <c r="AC5295">
        <v>6</v>
      </c>
      <c r="AD5295" t="s">
        <v>17365</v>
      </c>
      <c r="AE5295" t="s">
        <v>17370</v>
      </c>
      <c r="AF5295">
        <v>1</v>
      </c>
      <c r="AG5295" t="s">
        <v>323</v>
      </c>
      <c r="AH5295">
        <v>0</v>
      </c>
      <c r="AI5295" t="s">
        <v>752</v>
      </c>
    </row>
    <row r="5296" spans="1:35">
      <c r="A5296">
        <v>5294</v>
      </c>
      <c r="B5296" t="s">
        <v>17371</v>
      </c>
      <c r="C5296" t="b">
        <v>1</v>
      </c>
      <c r="D5296" t="s">
        <v>17372</v>
      </c>
      <c r="E5296" t="b">
        <v>1</v>
      </c>
      <c r="F5296">
        <v>497</v>
      </c>
      <c r="G5296" t="s">
        <v>773</v>
      </c>
      <c r="H5296" t="s">
        <v>1023</v>
      </c>
      <c r="I5296" t="s">
        <v>752</v>
      </c>
      <c r="J5296" t="s">
        <v>913</v>
      </c>
      <c r="K5296" t="s">
        <v>776</v>
      </c>
      <c r="L5296" t="b">
        <v>1</v>
      </c>
      <c r="M5296" t="b">
        <v>1</v>
      </c>
      <c r="N5296" t="s">
        <v>1027</v>
      </c>
      <c r="O5296" t="s">
        <v>1028</v>
      </c>
      <c r="P5296" t="s">
        <v>1029</v>
      </c>
      <c r="Q5296" t="s">
        <v>1030</v>
      </c>
      <c r="R5296" t="s">
        <v>1031</v>
      </c>
      <c r="S5296" t="s">
        <v>1032</v>
      </c>
      <c r="T5296" t="s">
        <v>821</v>
      </c>
      <c r="U5296" t="s">
        <v>822</v>
      </c>
      <c r="V5296" t="s">
        <v>1033</v>
      </c>
      <c r="W5296" t="s">
        <v>1034</v>
      </c>
      <c r="X5296" t="s">
        <v>1127</v>
      </c>
      <c r="Y5296" t="s">
        <v>1128</v>
      </c>
      <c r="Z5296" t="s">
        <v>926</v>
      </c>
      <c r="AA5296" t="s">
        <v>927</v>
      </c>
      <c r="AB5296">
        <v>7074</v>
      </c>
      <c r="AC5296">
        <v>15</v>
      </c>
      <c r="AD5296" t="s">
        <v>1129</v>
      </c>
      <c r="AE5296" t="s">
        <v>1130</v>
      </c>
      <c r="AF5296">
        <v>1</v>
      </c>
      <c r="AG5296" t="s">
        <v>340</v>
      </c>
      <c r="AH5296">
        <v>0</v>
      </c>
      <c r="AI5296" t="s">
        <v>752</v>
      </c>
    </row>
    <row r="5297" spans="1:35">
      <c r="A5297">
        <v>5295</v>
      </c>
      <c r="B5297" t="s">
        <v>17371</v>
      </c>
      <c r="C5297" t="b">
        <v>1</v>
      </c>
      <c r="D5297" t="s">
        <v>17373</v>
      </c>
      <c r="E5297" t="b">
        <v>1</v>
      </c>
      <c r="F5297">
        <v>459</v>
      </c>
      <c r="G5297" t="s">
        <v>750</v>
      </c>
      <c r="H5297" t="s">
        <v>1132</v>
      </c>
      <c r="I5297" t="s">
        <v>752</v>
      </c>
      <c r="J5297" t="s">
        <v>1133</v>
      </c>
      <c r="K5297" t="s">
        <v>754</v>
      </c>
      <c r="L5297" t="b">
        <v>1</v>
      </c>
      <c r="M5297" t="b">
        <v>1</v>
      </c>
      <c r="N5297" t="s">
        <v>1134</v>
      </c>
      <c r="O5297" t="s">
        <v>1135</v>
      </c>
      <c r="P5297" t="s">
        <v>1136</v>
      </c>
      <c r="Q5297" t="s">
        <v>1137</v>
      </c>
      <c r="R5297" t="s">
        <v>1138</v>
      </c>
      <c r="S5297" t="s">
        <v>1139</v>
      </c>
      <c r="T5297" t="s">
        <v>1140</v>
      </c>
      <c r="U5297" t="s">
        <v>1141</v>
      </c>
      <c r="V5297" t="s">
        <v>1142</v>
      </c>
      <c r="W5297" t="s">
        <v>1143</v>
      </c>
      <c r="X5297" t="s">
        <v>1144</v>
      </c>
      <c r="Y5297" t="s">
        <v>1145</v>
      </c>
      <c r="Z5297" t="s">
        <v>1146</v>
      </c>
      <c r="AA5297" t="s">
        <v>1147</v>
      </c>
      <c r="AB5297">
        <v>1995</v>
      </c>
      <c r="AC5297">
        <v>3</v>
      </c>
      <c r="AD5297" t="s">
        <v>1129</v>
      </c>
      <c r="AE5297" t="s">
        <v>1148</v>
      </c>
      <c r="AF5297">
        <v>1</v>
      </c>
      <c r="AG5297" t="s">
        <v>1149</v>
      </c>
      <c r="AH5297">
        <v>0</v>
      </c>
      <c r="AI5297" t="s">
        <v>752</v>
      </c>
    </row>
    <row r="5298" spans="1:35">
      <c r="A5298">
        <v>5296</v>
      </c>
      <c r="B5298" t="s">
        <v>17374</v>
      </c>
      <c r="C5298" t="b">
        <v>1</v>
      </c>
      <c r="D5298" t="s">
        <v>17375</v>
      </c>
      <c r="E5298" t="b">
        <v>1</v>
      </c>
      <c r="F5298">
        <v>463</v>
      </c>
      <c r="G5298" t="s">
        <v>773</v>
      </c>
      <c r="H5298" t="s">
        <v>1676</v>
      </c>
      <c r="I5298" t="s">
        <v>752</v>
      </c>
      <c r="J5298" t="s">
        <v>1083</v>
      </c>
      <c r="K5298" t="s">
        <v>1026</v>
      </c>
      <c r="L5298" t="b">
        <v>1</v>
      </c>
      <c r="M5298" t="b">
        <v>1</v>
      </c>
      <c r="N5298" t="s">
        <v>1677</v>
      </c>
      <c r="O5298" t="s">
        <v>1678</v>
      </c>
      <c r="P5298" t="s">
        <v>1679</v>
      </c>
      <c r="Q5298" t="s">
        <v>1680</v>
      </c>
      <c r="R5298" t="s">
        <v>1681</v>
      </c>
      <c r="S5298" t="s">
        <v>1682</v>
      </c>
      <c r="T5298" t="s">
        <v>1683</v>
      </c>
      <c r="U5298" t="s">
        <v>1684</v>
      </c>
      <c r="V5298" t="s">
        <v>1685</v>
      </c>
      <c r="W5298" t="s">
        <v>1686</v>
      </c>
      <c r="X5298" t="s">
        <v>1762</v>
      </c>
      <c r="Y5298" t="s">
        <v>1763</v>
      </c>
      <c r="Z5298" t="s">
        <v>1094</v>
      </c>
      <c r="AA5298" t="s">
        <v>1095</v>
      </c>
      <c r="AB5298">
        <v>7716</v>
      </c>
      <c r="AC5298">
        <v>13</v>
      </c>
      <c r="AD5298" t="s">
        <v>1758</v>
      </c>
      <c r="AE5298" t="s">
        <v>1764</v>
      </c>
      <c r="AF5298">
        <v>1</v>
      </c>
      <c r="AG5298" t="s">
        <v>321</v>
      </c>
      <c r="AH5298">
        <v>0</v>
      </c>
      <c r="AI5298" t="s">
        <v>752</v>
      </c>
    </row>
    <row r="5299" spans="1:35">
      <c r="A5299">
        <v>5297</v>
      </c>
      <c r="B5299" t="s">
        <v>17374</v>
      </c>
      <c r="C5299" t="b">
        <v>1</v>
      </c>
      <c r="D5299" t="s">
        <v>17376</v>
      </c>
      <c r="E5299" t="b">
        <v>1</v>
      </c>
      <c r="F5299">
        <v>520</v>
      </c>
      <c r="G5299" t="s">
        <v>750</v>
      </c>
      <c r="H5299" t="s">
        <v>1742</v>
      </c>
      <c r="I5299" t="s">
        <v>752</v>
      </c>
      <c r="J5299" t="s">
        <v>1743</v>
      </c>
      <c r="K5299" t="s">
        <v>754</v>
      </c>
      <c r="L5299" t="b">
        <v>1</v>
      </c>
      <c r="M5299" t="b">
        <v>1</v>
      </c>
      <c r="N5299" t="s">
        <v>1744</v>
      </c>
      <c r="O5299" t="s">
        <v>1745</v>
      </c>
      <c r="P5299" t="s">
        <v>1746</v>
      </c>
      <c r="Q5299" t="s">
        <v>1747</v>
      </c>
      <c r="R5299" t="s">
        <v>1748</v>
      </c>
      <c r="S5299" t="s">
        <v>1749</v>
      </c>
      <c r="T5299" t="s">
        <v>1750</v>
      </c>
      <c r="U5299" t="s">
        <v>1751</v>
      </c>
      <c r="V5299" t="s">
        <v>1752</v>
      </c>
      <c r="W5299" t="s">
        <v>1753</v>
      </c>
      <c r="X5299" t="s">
        <v>1754</v>
      </c>
      <c r="Y5299" t="s">
        <v>1755</v>
      </c>
      <c r="Z5299" t="s">
        <v>1756</v>
      </c>
      <c r="AA5299" t="s">
        <v>1757</v>
      </c>
      <c r="AB5299">
        <v>1316</v>
      </c>
      <c r="AC5299">
        <v>3</v>
      </c>
      <c r="AD5299" t="s">
        <v>1758</v>
      </c>
      <c r="AE5299" t="s">
        <v>1759</v>
      </c>
      <c r="AF5299">
        <v>1</v>
      </c>
      <c r="AG5299" t="s">
        <v>1760</v>
      </c>
      <c r="AH5299">
        <v>0</v>
      </c>
      <c r="AI5299" t="s">
        <v>752</v>
      </c>
    </row>
    <row r="5300" spans="1:35">
      <c r="A5300">
        <v>5298</v>
      </c>
      <c r="B5300" t="s">
        <v>17377</v>
      </c>
      <c r="C5300" t="b">
        <v>1</v>
      </c>
      <c r="D5300" t="s">
        <v>17378</v>
      </c>
      <c r="E5300" t="b">
        <v>1</v>
      </c>
      <c r="F5300">
        <v>515</v>
      </c>
      <c r="G5300" t="s">
        <v>773</v>
      </c>
      <c r="H5300" t="s">
        <v>1301</v>
      </c>
      <c r="I5300" t="s">
        <v>752</v>
      </c>
      <c r="J5300" t="s">
        <v>1235</v>
      </c>
      <c r="K5300" t="s">
        <v>776</v>
      </c>
      <c r="L5300" t="b">
        <v>1</v>
      </c>
      <c r="M5300" t="b">
        <v>1</v>
      </c>
      <c r="N5300" t="s">
        <v>1303</v>
      </c>
      <c r="O5300" t="s">
        <v>1304</v>
      </c>
      <c r="P5300" t="s">
        <v>1305</v>
      </c>
      <c r="Q5300" t="s">
        <v>1306</v>
      </c>
      <c r="R5300" t="s">
        <v>1307</v>
      </c>
      <c r="S5300" t="s">
        <v>1308</v>
      </c>
      <c r="T5300" t="s">
        <v>1309</v>
      </c>
      <c r="U5300" t="s">
        <v>1310</v>
      </c>
      <c r="V5300" t="s">
        <v>1311</v>
      </c>
      <c r="W5300" t="s">
        <v>1312</v>
      </c>
      <c r="X5300" t="s">
        <v>17379</v>
      </c>
      <c r="Y5300" t="s">
        <v>17380</v>
      </c>
      <c r="Z5300" t="s">
        <v>1246</v>
      </c>
      <c r="AA5300" t="s">
        <v>1247</v>
      </c>
      <c r="AB5300">
        <v>26100</v>
      </c>
      <c r="AC5300">
        <v>44</v>
      </c>
      <c r="AD5300" t="s">
        <v>17381</v>
      </c>
      <c r="AE5300" t="s">
        <v>17382</v>
      </c>
      <c r="AF5300">
        <v>1</v>
      </c>
      <c r="AG5300" t="s">
        <v>316</v>
      </c>
      <c r="AH5300">
        <v>0</v>
      </c>
      <c r="AI5300" t="s">
        <v>752</v>
      </c>
    </row>
    <row r="5301" spans="1:35">
      <c r="A5301">
        <v>5299</v>
      </c>
      <c r="B5301" t="s">
        <v>17377</v>
      </c>
      <c r="C5301" t="b">
        <v>1</v>
      </c>
      <c r="D5301" t="s">
        <v>17383</v>
      </c>
      <c r="E5301" t="b">
        <v>1</v>
      </c>
      <c r="F5301">
        <v>488</v>
      </c>
      <c r="G5301" t="s">
        <v>750</v>
      </c>
      <c r="H5301" t="s">
        <v>2106</v>
      </c>
      <c r="I5301" t="s">
        <v>752</v>
      </c>
      <c r="J5301" t="s">
        <v>2555</v>
      </c>
      <c r="K5301" t="s">
        <v>754</v>
      </c>
      <c r="L5301" t="b">
        <v>1</v>
      </c>
      <c r="M5301" t="b">
        <v>1</v>
      </c>
      <c r="N5301" t="s">
        <v>1100</v>
      </c>
      <c r="O5301" t="s">
        <v>2107</v>
      </c>
      <c r="P5301" t="s">
        <v>2108</v>
      </c>
      <c r="Q5301" t="s">
        <v>2109</v>
      </c>
      <c r="R5301" t="s">
        <v>1104</v>
      </c>
      <c r="S5301" t="s">
        <v>2110</v>
      </c>
      <c r="T5301" t="s">
        <v>1106</v>
      </c>
      <c r="U5301" t="s">
        <v>1107</v>
      </c>
      <c r="V5301" t="s">
        <v>2111</v>
      </c>
      <c r="W5301" t="s">
        <v>2112</v>
      </c>
      <c r="X5301" t="s">
        <v>17384</v>
      </c>
      <c r="Y5301" t="s">
        <v>17385</v>
      </c>
      <c r="Z5301" t="s">
        <v>2558</v>
      </c>
      <c r="AA5301" t="s">
        <v>2559</v>
      </c>
      <c r="AB5301">
        <v>4774</v>
      </c>
      <c r="AC5301">
        <v>7</v>
      </c>
      <c r="AD5301" t="s">
        <v>17381</v>
      </c>
      <c r="AE5301" t="s">
        <v>17386</v>
      </c>
      <c r="AF5301">
        <v>1</v>
      </c>
      <c r="AG5301" t="s">
        <v>2117</v>
      </c>
      <c r="AH5301">
        <v>0</v>
      </c>
      <c r="AI5301" t="s">
        <v>752</v>
      </c>
    </row>
    <row r="5302" spans="1:35">
      <c r="A5302">
        <v>5300</v>
      </c>
      <c r="B5302" t="s">
        <v>17387</v>
      </c>
      <c r="C5302" t="b">
        <v>1</v>
      </c>
      <c r="D5302" t="s">
        <v>17388</v>
      </c>
      <c r="E5302" t="b">
        <v>1</v>
      </c>
      <c r="F5302">
        <v>580</v>
      </c>
      <c r="G5302" t="s">
        <v>750</v>
      </c>
      <c r="H5302" t="s">
        <v>751</v>
      </c>
      <c r="I5302" t="s">
        <v>752</v>
      </c>
      <c r="J5302" t="s">
        <v>753</v>
      </c>
      <c r="K5302" t="s">
        <v>754</v>
      </c>
      <c r="L5302" t="b">
        <v>1</v>
      </c>
      <c r="M5302" t="b">
        <v>1</v>
      </c>
      <c r="N5302" t="s">
        <v>755</v>
      </c>
      <c r="O5302" t="s">
        <v>756</v>
      </c>
      <c r="P5302" t="s">
        <v>757</v>
      </c>
      <c r="Q5302" t="s">
        <v>758</v>
      </c>
      <c r="R5302" t="s">
        <v>759</v>
      </c>
      <c r="S5302" t="s">
        <v>760</v>
      </c>
      <c r="T5302" t="s">
        <v>761</v>
      </c>
      <c r="U5302" t="s">
        <v>762</v>
      </c>
      <c r="V5302" t="s">
        <v>763</v>
      </c>
      <c r="W5302" t="s">
        <v>764</v>
      </c>
      <c r="X5302" t="s">
        <v>765</v>
      </c>
      <c r="Y5302" t="s">
        <v>766</v>
      </c>
      <c r="Z5302" t="s">
        <v>767</v>
      </c>
      <c r="AA5302" t="s">
        <v>768</v>
      </c>
      <c r="AB5302">
        <v>3058</v>
      </c>
      <c r="AC5302">
        <v>6</v>
      </c>
      <c r="AD5302" t="s">
        <v>769</v>
      </c>
      <c r="AE5302" t="s">
        <v>770</v>
      </c>
      <c r="AF5302">
        <v>1</v>
      </c>
      <c r="AG5302" t="s">
        <v>771</v>
      </c>
      <c r="AH5302">
        <v>0</v>
      </c>
      <c r="AI5302" t="s">
        <v>752</v>
      </c>
    </row>
    <row r="5303" spans="1:35">
      <c r="A5303">
        <v>5301</v>
      </c>
      <c r="B5303" t="s">
        <v>17387</v>
      </c>
      <c r="C5303" t="b">
        <v>1</v>
      </c>
      <c r="D5303" t="s">
        <v>17389</v>
      </c>
      <c r="E5303" t="b">
        <v>1</v>
      </c>
      <c r="F5303">
        <v>476</v>
      </c>
      <c r="G5303" t="s">
        <v>773</v>
      </c>
      <c r="H5303" t="s">
        <v>774</v>
      </c>
      <c r="I5303" t="s">
        <v>752</v>
      </c>
      <c r="J5303" t="s">
        <v>775</v>
      </c>
      <c r="K5303" t="s">
        <v>776</v>
      </c>
      <c r="L5303" t="b">
        <v>1</v>
      </c>
      <c r="M5303" t="b">
        <v>1</v>
      </c>
      <c r="N5303" t="s">
        <v>777</v>
      </c>
      <c r="O5303" t="s">
        <v>778</v>
      </c>
      <c r="P5303" t="s">
        <v>779</v>
      </c>
      <c r="Q5303" t="s">
        <v>780</v>
      </c>
      <c r="R5303" t="s">
        <v>781</v>
      </c>
      <c r="S5303" t="s">
        <v>782</v>
      </c>
      <c r="T5303" t="s">
        <v>783</v>
      </c>
      <c r="U5303" t="s">
        <v>784</v>
      </c>
      <c r="V5303" t="s">
        <v>785</v>
      </c>
      <c r="W5303" t="s">
        <v>786</v>
      </c>
      <c r="X5303" t="s">
        <v>787</v>
      </c>
      <c r="Y5303" t="s">
        <v>788</v>
      </c>
      <c r="Z5303" t="s">
        <v>789</v>
      </c>
      <c r="AA5303" t="s">
        <v>790</v>
      </c>
      <c r="AB5303">
        <v>715</v>
      </c>
      <c r="AC5303">
        <v>2</v>
      </c>
      <c r="AD5303" t="s">
        <v>769</v>
      </c>
      <c r="AE5303" t="s">
        <v>791</v>
      </c>
      <c r="AF5303">
        <v>1</v>
      </c>
      <c r="AG5303" t="s">
        <v>323</v>
      </c>
      <c r="AH5303">
        <v>0</v>
      </c>
      <c r="AI5303" t="s">
        <v>752</v>
      </c>
    </row>
    <row r="5304" spans="1:35">
      <c r="A5304">
        <v>5302</v>
      </c>
      <c r="B5304" t="s">
        <v>17390</v>
      </c>
      <c r="C5304" t="b">
        <v>1</v>
      </c>
      <c r="D5304" t="s">
        <v>17391</v>
      </c>
      <c r="E5304" t="b">
        <v>1</v>
      </c>
      <c r="F5304">
        <v>510</v>
      </c>
      <c r="G5304" t="s">
        <v>750</v>
      </c>
      <c r="H5304" t="s">
        <v>2234</v>
      </c>
      <c r="I5304" t="s">
        <v>752</v>
      </c>
      <c r="J5304" t="s">
        <v>873</v>
      </c>
      <c r="K5304" t="s">
        <v>754</v>
      </c>
      <c r="L5304" t="b">
        <v>1</v>
      </c>
      <c r="M5304" t="b">
        <v>1</v>
      </c>
      <c r="N5304" t="s">
        <v>2235</v>
      </c>
      <c r="O5304" t="s">
        <v>2236</v>
      </c>
      <c r="P5304" t="s">
        <v>2237</v>
      </c>
      <c r="Q5304" t="s">
        <v>2238</v>
      </c>
      <c r="R5304" t="s">
        <v>2239</v>
      </c>
      <c r="S5304" t="s">
        <v>6222</v>
      </c>
      <c r="T5304" t="s">
        <v>2241</v>
      </c>
      <c r="U5304" t="s">
        <v>2242</v>
      </c>
      <c r="V5304" t="s">
        <v>2243</v>
      </c>
      <c r="W5304" t="s">
        <v>2244</v>
      </c>
      <c r="X5304" t="s">
        <v>6223</v>
      </c>
      <c r="Y5304" t="s">
        <v>6224</v>
      </c>
      <c r="Z5304" t="s">
        <v>886</v>
      </c>
      <c r="AA5304" t="s">
        <v>887</v>
      </c>
      <c r="AB5304">
        <v>3442</v>
      </c>
      <c r="AC5304">
        <v>5</v>
      </c>
      <c r="AD5304" t="s">
        <v>6217</v>
      </c>
      <c r="AE5304" t="s">
        <v>6225</v>
      </c>
      <c r="AF5304">
        <v>2</v>
      </c>
      <c r="AG5304" t="s">
        <v>2248</v>
      </c>
      <c r="AH5304">
        <v>0</v>
      </c>
      <c r="AI5304" t="s">
        <v>752</v>
      </c>
    </row>
    <row r="5305" spans="1:35">
      <c r="A5305">
        <v>5303</v>
      </c>
      <c r="B5305" t="s">
        <v>17390</v>
      </c>
      <c r="C5305" t="b">
        <v>1</v>
      </c>
      <c r="D5305" t="s">
        <v>17392</v>
      </c>
      <c r="E5305" t="b">
        <v>1</v>
      </c>
      <c r="F5305">
        <v>521</v>
      </c>
      <c r="G5305" t="s">
        <v>773</v>
      </c>
      <c r="H5305" t="s">
        <v>1301</v>
      </c>
      <c r="I5305" t="s">
        <v>752</v>
      </c>
      <c r="J5305" t="s">
        <v>913</v>
      </c>
      <c r="K5305" t="s">
        <v>776</v>
      </c>
      <c r="L5305" t="b">
        <v>1</v>
      </c>
      <c r="M5305" t="b">
        <v>1</v>
      </c>
      <c r="N5305" t="s">
        <v>1303</v>
      </c>
      <c r="O5305" t="s">
        <v>1304</v>
      </c>
      <c r="P5305" t="s">
        <v>1305</v>
      </c>
      <c r="Q5305" t="s">
        <v>1306</v>
      </c>
      <c r="R5305" t="s">
        <v>1307</v>
      </c>
      <c r="S5305" t="s">
        <v>1308</v>
      </c>
      <c r="T5305" t="s">
        <v>1309</v>
      </c>
      <c r="U5305" t="s">
        <v>1310</v>
      </c>
      <c r="V5305" t="s">
        <v>1311</v>
      </c>
      <c r="W5305" t="s">
        <v>1312</v>
      </c>
      <c r="X5305" t="s">
        <v>2548</v>
      </c>
      <c r="Y5305" t="s">
        <v>2549</v>
      </c>
      <c r="Z5305" t="s">
        <v>926</v>
      </c>
      <c r="AA5305" t="s">
        <v>927</v>
      </c>
      <c r="AB5305">
        <v>10270</v>
      </c>
      <c r="AC5305">
        <v>20</v>
      </c>
      <c r="AD5305" t="s">
        <v>6217</v>
      </c>
      <c r="AE5305" t="s">
        <v>6220</v>
      </c>
      <c r="AF5305">
        <v>2</v>
      </c>
      <c r="AG5305" t="s">
        <v>316</v>
      </c>
      <c r="AH5305">
        <v>0</v>
      </c>
      <c r="AI5305" t="s">
        <v>752</v>
      </c>
    </row>
    <row r="5306" spans="1:35">
      <c r="A5306">
        <v>5304</v>
      </c>
      <c r="B5306" t="s">
        <v>17393</v>
      </c>
      <c r="C5306" t="b">
        <v>1</v>
      </c>
      <c r="D5306" t="s">
        <v>17394</v>
      </c>
      <c r="E5306" t="b">
        <v>1</v>
      </c>
      <c r="F5306">
        <v>504</v>
      </c>
      <c r="G5306" t="s">
        <v>773</v>
      </c>
      <c r="H5306" t="s">
        <v>1417</v>
      </c>
      <c r="I5306" t="s">
        <v>752</v>
      </c>
      <c r="J5306" t="s">
        <v>1467</v>
      </c>
      <c r="K5306" t="s">
        <v>1026</v>
      </c>
      <c r="L5306" t="b">
        <v>1</v>
      </c>
      <c r="M5306" t="b">
        <v>1</v>
      </c>
      <c r="N5306" t="s">
        <v>1418</v>
      </c>
      <c r="O5306" t="s">
        <v>1419</v>
      </c>
      <c r="P5306" t="s">
        <v>1420</v>
      </c>
      <c r="Q5306" t="s">
        <v>1421</v>
      </c>
      <c r="R5306" t="s">
        <v>1422</v>
      </c>
      <c r="S5306" t="s">
        <v>1423</v>
      </c>
      <c r="T5306" t="s">
        <v>1424</v>
      </c>
      <c r="U5306" t="s">
        <v>1425</v>
      </c>
      <c r="V5306" t="s">
        <v>1426</v>
      </c>
      <c r="W5306" t="s">
        <v>1427</v>
      </c>
      <c r="X5306" t="s">
        <v>2180</v>
      </c>
      <c r="Y5306" t="s">
        <v>2181</v>
      </c>
      <c r="Z5306" t="s">
        <v>1480</v>
      </c>
      <c r="AA5306" t="s">
        <v>1481</v>
      </c>
      <c r="AB5306">
        <v>10763</v>
      </c>
      <c r="AC5306">
        <v>17</v>
      </c>
      <c r="AD5306" t="s">
        <v>2175</v>
      </c>
      <c r="AE5306" t="s">
        <v>2182</v>
      </c>
      <c r="AF5306">
        <v>1</v>
      </c>
      <c r="AG5306" t="s">
        <v>643</v>
      </c>
      <c r="AH5306">
        <v>0</v>
      </c>
      <c r="AI5306" t="s">
        <v>752</v>
      </c>
    </row>
    <row r="5307" spans="1:35">
      <c r="A5307">
        <v>5305</v>
      </c>
      <c r="B5307" t="s">
        <v>17393</v>
      </c>
      <c r="C5307" t="b">
        <v>1</v>
      </c>
      <c r="D5307" t="s">
        <v>17395</v>
      </c>
      <c r="E5307" t="b">
        <v>1</v>
      </c>
      <c r="F5307">
        <v>494</v>
      </c>
      <c r="G5307" t="s">
        <v>773</v>
      </c>
      <c r="H5307" t="s">
        <v>1940</v>
      </c>
      <c r="I5307" t="s">
        <v>752</v>
      </c>
      <c r="J5307" t="s">
        <v>1941</v>
      </c>
      <c r="K5307" t="s">
        <v>776</v>
      </c>
      <c r="L5307" t="b">
        <v>1</v>
      </c>
      <c r="M5307" t="b">
        <v>1</v>
      </c>
      <c r="N5307" t="s">
        <v>1942</v>
      </c>
      <c r="O5307" t="s">
        <v>1943</v>
      </c>
      <c r="P5307" t="s">
        <v>1944</v>
      </c>
      <c r="Q5307" t="s">
        <v>1945</v>
      </c>
      <c r="R5307" t="s">
        <v>1946</v>
      </c>
      <c r="S5307" t="s">
        <v>1947</v>
      </c>
      <c r="T5307" t="s">
        <v>1948</v>
      </c>
      <c r="U5307" t="s">
        <v>1949</v>
      </c>
      <c r="V5307" t="s">
        <v>1950</v>
      </c>
      <c r="W5307" t="s">
        <v>1951</v>
      </c>
      <c r="X5307" t="s">
        <v>1952</v>
      </c>
      <c r="Y5307" t="s">
        <v>1953</v>
      </c>
      <c r="Z5307" t="s">
        <v>1954</v>
      </c>
      <c r="AA5307" t="s">
        <v>1955</v>
      </c>
      <c r="AB5307">
        <v>28998</v>
      </c>
      <c r="AC5307">
        <v>42</v>
      </c>
      <c r="AD5307" t="s">
        <v>2175</v>
      </c>
      <c r="AE5307" t="s">
        <v>2178</v>
      </c>
      <c r="AF5307">
        <v>1</v>
      </c>
      <c r="AG5307" t="s">
        <v>623</v>
      </c>
      <c r="AH5307">
        <v>0</v>
      </c>
      <c r="AI5307" t="s">
        <v>752</v>
      </c>
    </row>
    <row r="5308" spans="1:35">
      <c r="A5308">
        <v>5306</v>
      </c>
      <c r="B5308" t="s">
        <v>17393</v>
      </c>
      <c r="C5308" t="b">
        <v>1</v>
      </c>
      <c r="D5308" t="s">
        <v>17396</v>
      </c>
      <c r="E5308" t="b">
        <v>1</v>
      </c>
      <c r="F5308">
        <v>571</v>
      </c>
      <c r="G5308" t="s">
        <v>750</v>
      </c>
      <c r="H5308" t="s">
        <v>751</v>
      </c>
      <c r="I5308" t="s">
        <v>752</v>
      </c>
      <c r="J5308" t="s">
        <v>1449</v>
      </c>
      <c r="K5308" t="s">
        <v>754</v>
      </c>
      <c r="L5308" t="b">
        <v>1</v>
      </c>
      <c r="M5308" t="b">
        <v>1</v>
      </c>
      <c r="N5308" t="s">
        <v>1959</v>
      </c>
      <c r="O5308" t="s">
        <v>1960</v>
      </c>
      <c r="P5308" t="s">
        <v>757</v>
      </c>
      <c r="Q5308" t="s">
        <v>758</v>
      </c>
      <c r="R5308" t="s">
        <v>759</v>
      </c>
      <c r="S5308" t="s">
        <v>760</v>
      </c>
      <c r="T5308" t="s">
        <v>761</v>
      </c>
      <c r="U5308" t="s">
        <v>762</v>
      </c>
      <c r="V5308" t="s">
        <v>763</v>
      </c>
      <c r="W5308" t="s">
        <v>764</v>
      </c>
      <c r="X5308" t="s">
        <v>1961</v>
      </c>
      <c r="Y5308" t="s">
        <v>1962</v>
      </c>
      <c r="Z5308" t="s">
        <v>1452</v>
      </c>
      <c r="AA5308" t="s">
        <v>1453</v>
      </c>
      <c r="AB5308">
        <v>2748</v>
      </c>
      <c r="AC5308">
        <v>8</v>
      </c>
      <c r="AD5308" t="s">
        <v>2175</v>
      </c>
      <c r="AE5308" t="s">
        <v>2176</v>
      </c>
      <c r="AF5308">
        <v>1</v>
      </c>
      <c r="AG5308" t="s">
        <v>1964</v>
      </c>
      <c r="AH5308">
        <v>0</v>
      </c>
      <c r="AI5308" t="s">
        <v>752</v>
      </c>
    </row>
    <row r="5309" spans="1:35">
      <c r="A5309">
        <v>5307</v>
      </c>
      <c r="B5309" t="s">
        <v>17397</v>
      </c>
      <c r="C5309" t="b">
        <v>1</v>
      </c>
      <c r="D5309" t="s">
        <v>17398</v>
      </c>
      <c r="E5309" t="b">
        <v>1</v>
      </c>
      <c r="F5309">
        <v>502</v>
      </c>
      <c r="G5309" t="s">
        <v>750</v>
      </c>
      <c r="H5309" t="s">
        <v>892</v>
      </c>
      <c r="I5309" t="s">
        <v>752</v>
      </c>
      <c r="J5309" t="s">
        <v>1449</v>
      </c>
      <c r="K5309" t="s">
        <v>754</v>
      </c>
      <c r="L5309" t="b">
        <v>1</v>
      </c>
      <c r="M5309" t="b">
        <v>1</v>
      </c>
      <c r="N5309" t="s">
        <v>894</v>
      </c>
      <c r="O5309" t="s">
        <v>895</v>
      </c>
      <c r="P5309" t="s">
        <v>896</v>
      </c>
      <c r="Q5309" t="s">
        <v>897</v>
      </c>
      <c r="R5309" t="s">
        <v>898</v>
      </c>
      <c r="S5309" t="s">
        <v>899</v>
      </c>
      <c r="T5309" t="s">
        <v>900</v>
      </c>
      <c r="U5309" t="s">
        <v>901</v>
      </c>
      <c r="V5309" t="s">
        <v>902</v>
      </c>
      <c r="W5309" t="s">
        <v>903</v>
      </c>
      <c r="X5309" t="s">
        <v>1450</v>
      </c>
      <c r="Y5309" t="s">
        <v>1451</v>
      </c>
      <c r="Z5309" t="s">
        <v>1452</v>
      </c>
      <c r="AA5309" t="s">
        <v>1453</v>
      </c>
      <c r="AB5309">
        <v>4449</v>
      </c>
      <c r="AC5309">
        <v>10</v>
      </c>
      <c r="AD5309" t="s">
        <v>1446</v>
      </c>
      <c r="AE5309" t="s">
        <v>1454</v>
      </c>
      <c r="AF5309">
        <v>1</v>
      </c>
      <c r="AG5309" t="s">
        <v>910</v>
      </c>
      <c r="AH5309">
        <v>0</v>
      </c>
      <c r="AI5309" t="s">
        <v>752</v>
      </c>
    </row>
    <row r="5310" spans="1:35">
      <c r="A5310">
        <v>5308</v>
      </c>
      <c r="B5310" t="s">
        <v>17397</v>
      </c>
      <c r="C5310" t="b">
        <v>1</v>
      </c>
      <c r="D5310" t="s">
        <v>17399</v>
      </c>
      <c r="E5310" t="b">
        <v>1</v>
      </c>
      <c r="F5310">
        <v>511</v>
      </c>
      <c r="G5310" t="s">
        <v>773</v>
      </c>
      <c r="H5310" t="s">
        <v>1433</v>
      </c>
      <c r="I5310" t="s">
        <v>752</v>
      </c>
      <c r="J5310" t="s">
        <v>913</v>
      </c>
      <c r="K5310" t="s">
        <v>776</v>
      </c>
      <c r="L5310" t="b">
        <v>1</v>
      </c>
      <c r="M5310" t="b">
        <v>1</v>
      </c>
      <c r="N5310" t="s">
        <v>1434</v>
      </c>
      <c r="O5310" t="s">
        <v>1435</v>
      </c>
      <c r="P5310" t="s">
        <v>1436</v>
      </c>
      <c r="Q5310" t="s">
        <v>1437</v>
      </c>
      <c r="R5310" t="s">
        <v>1438</v>
      </c>
      <c r="S5310" t="s">
        <v>1439</v>
      </c>
      <c r="T5310" t="s">
        <v>1440</v>
      </c>
      <c r="U5310" t="s">
        <v>1441</v>
      </c>
      <c r="V5310" t="s">
        <v>1442</v>
      </c>
      <c r="W5310" t="s">
        <v>1443</v>
      </c>
      <c r="X5310" t="s">
        <v>1444</v>
      </c>
      <c r="Y5310" t="s">
        <v>1445</v>
      </c>
      <c r="Z5310" t="s">
        <v>926</v>
      </c>
      <c r="AA5310" t="s">
        <v>927</v>
      </c>
      <c r="AB5310">
        <v>9727</v>
      </c>
      <c r="AC5310">
        <v>22</v>
      </c>
      <c r="AD5310" t="s">
        <v>1446</v>
      </c>
      <c r="AE5310" t="s">
        <v>1447</v>
      </c>
      <c r="AF5310">
        <v>1</v>
      </c>
      <c r="AG5310" t="s">
        <v>356</v>
      </c>
      <c r="AH5310">
        <v>0</v>
      </c>
      <c r="AI5310" t="s">
        <v>752</v>
      </c>
    </row>
    <row r="5311" spans="1:35">
      <c r="A5311">
        <v>5309</v>
      </c>
      <c r="B5311" t="s">
        <v>17400</v>
      </c>
      <c r="C5311" t="b">
        <v>1</v>
      </c>
      <c r="D5311" t="s">
        <v>17401</v>
      </c>
      <c r="E5311" t="b">
        <v>1</v>
      </c>
      <c r="F5311">
        <v>610</v>
      </c>
      <c r="G5311" t="s">
        <v>773</v>
      </c>
      <c r="H5311" t="s">
        <v>1466</v>
      </c>
      <c r="I5311" t="s">
        <v>752</v>
      </c>
      <c r="J5311" t="s">
        <v>1235</v>
      </c>
      <c r="K5311" t="s">
        <v>776</v>
      </c>
      <c r="L5311" t="b">
        <v>1</v>
      </c>
      <c r="M5311" t="b">
        <v>1</v>
      </c>
      <c r="N5311" t="s">
        <v>1468</v>
      </c>
      <c r="O5311" t="s">
        <v>1469</v>
      </c>
      <c r="P5311" t="s">
        <v>1470</v>
      </c>
      <c r="Q5311" t="s">
        <v>1471</v>
      </c>
      <c r="R5311" t="s">
        <v>1472</v>
      </c>
      <c r="S5311" t="s">
        <v>1473</v>
      </c>
      <c r="T5311" t="s">
        <v>1474</v>
      </c>
      <c r="U5311" t="s">
        <v>1475</v>
      </c>
      <c r="V5311" t="s">
        <v>1476</v>
      </c>
      <c r="W5311" t="s">
        <v>1477</v>
      </c>
      <c r="X5311" t="s">
        <v>17402</v>
      </c>
      <c r="Y5311" t="s">
        <v>17403</v>
      </c>
      <c r="Z5311" t="s">
        <v>1246</v>
      </c>
      <c r="AA5311" t="s">
        <v>1247</v>
      </c>
      <c r="AB5311">
        <v>1044</v>
      </c>
      <c r="AC5311">
        <v>4</v>
      </c>
      <c r="AD5311" t="s">
        <v>17404</v>
      </c>
      <c r="AE5311" t="s">
        <v>17405</v>
      </c>
      <c r="AF5311">
        <v>1</v>
      </c>
      <c r="AG5311" t="s">
        <v>336</v>
      </c>
      <c r="AH5311">
        <v>0</v>
      </c>
      <c r="AI5311" t="s">
        <v>752</v>
      </c>
    </row>
    <row r="5312" spans="1:35">
      <c r="A5312">
        <v>5310</v>
      </c>
      <c r="B5312" t="s">
        <v>17400</v>
      </c>
      <c r="C5312" t="b">
        <v>1</v>
      </c>
      <c r="D5312" t="s">
        <v>17406</v>
      </c>
      <c r="E5312" t="b">
        <v>1</v>
      </c>
      <c r="F5312">
        <v>577</v>
      </c>
      <c r="G5312" t="s">
        <v>750</v>
      </c>
      <c r="H5312" t="s">
        <v>1397</v>
      </c>
      <c r="I5312" t="s">
        <v>752</v>
      </c>
      <c r="J5312" t="s">
        <v>1610</v>
      </c>
      <c r="K5312" t="s">
        <v>754</v>
      </c>
      <c r="L5312" t="b">
        <v>1</v>
      </c>
      <c r="M5312" t="b">
        <v>1</v>
      </c>
      <c r="N5312" t="s">
        <v>1399</v>
      </c>
      <c r="O5312" t="s">
        <v>1400</v>
      </c>
      <c r="P5312" t="s">
        <v>1401</v>
      </c>
      <c r="Q5312" t="s">
        <v>1402</v>
      </c>
      <c r="R5312" t="s">
        <v>1403</v>
      </c>
      <c r="S5312" t="s">
        <v>1404</v>
      </c>
      <c r="T5312" t="s">
        <v>1405</v>
      </c>
      <c r="U5312" t="s">
        <v>1406</v>
      </c>
      <c r="V5312" t="s">
        <v>1407</v>
      </c>
      <c r="W5312" t="s">
        <v>1408</v>
      </c>
      <c r="X5312" t="s">
        <v>17407</v>
      </c>
      <c r="Y5312" t="s">
        <v>17408</v>
      </c>
      <c r="Z5312" t="s">
        <v>1623</v>
      </c>
      <c r="AA5312" t="s">
        <v>1624</v>
      </c>
      <c r="AB5312">
        <v>2146</v>
      </c>
      <c r="AC5312">
        <v>4</v>
      </c>
      <c r="AD5312" t="s">
        <v>17404</v>
      </c>
      <c r="AE5312" t="s">
        <v>17409</v>
      </c>
      <c r="AF5312">
        <v>1</v>
      </c>
      <c r="AG5312" t="s">
        <v>1415</v>
      </c>
      <c r="AH5312">
        <v>0</v>
      </c>
      <c r="AI5312" t="s">
        <v>752</v>
      </c>
    </row>
    <row r="5313" spans="1:35">
      <c r="A5313">
        <v>5311</v>
      </c>
      <c r="B5313" t="s">
        <v>17410</v>
      </c>
      <c r="C5313" t="b">
        <v>1</v>
      </c>
      <c r="D5313" t="s">
        <v>17411</v>
      </c>
      <c r="E5313" t="b">
        <v>1</v>
      </c>
      <c r="F5313">
        <v>484</v>
      </c>
      <c r="G5313" t="s">
        <v>750</v>
      </c>
      <c r="H5313" t="s">
        <v>1098</v>
      </c>
      <c r="I5313" t="s">
        <v>752</v>
      </c>
      <c r="J5313" t="s">
        <v>1708</v>
      </c>
      <c r="K5313" t="s">
        <v>754</v>
      </c>
      <c r="L5313" t="b">
        <v>1</v>
      </c>
      <c r="M5313" t="b">
        <v>1</v>
      </c>
      <c r="N5313" t="s">
        <v>1100</v>
      </c>
      <c r="O5313" t="s">
        <v>1101</v>
      </c>
      <c r="P5313" t="s">
        <v>4538</v>
      </c>
      <c r="Q5313" t="s">
        <v>4539</v>
      </c>
      <c r="R5313" t="s">
        <v>1104</v>
      </c>
      <c r="S5313" t="s">
        <v>4540</v>
      </c>
      <c r="T5313" t="s">
        <v>1106</v>
      </c>
      <c r="U5313" t="s">
        <v>1107</v>
      </c>
      <c r="V5313" t="s">
        <v>1108</v>
      </c>
      <c r="W5313" t="s">
        <v>1109</v>
      </c>
      <c r="X5313" t="s">
        <v>17412</v>
      </c>
      <c r="Y5313" t="s">
        <v>17413</v>
      </c>
      <c r="Z5313" t="s">
        <v>1713</v>
      </c>
      <c r="AA5313" t="s">
        <v>1714</v>
      </c>
      <c r="AB5313">
        <v>3653</v>
      </c>
      <c r="AC5313">
        <v>8</v>
      </c>
      <c r="AD5313" t="s">
        <v>17414</v>
      </c>
      <c r="AE5313" t="s">
        <v>17415</v>
      </c>
      <c r="AF5313">
        <v>1</v>
      </c>
      <c r="AG5313" t="s">
        <v>4545</v>
      </c>
      <c r="AH5313">
        <v>0</v>
      </c>
      <c r="AI5313" t="s">
        <v>752</v>
      </c>
    </row>
    <row r="5314" spans="1:35">
      <c r="A5314">
        <v>5312</v>
      </c>
      <c r="B5314" t="s">
        <v>17410</v>
      </c>
      <c r="C5314" t="b">
        <v>1</v>
      </c>
      <c r="D5314" t="s">
        <v>17416</v>
      </c>
      <c r="E5314" t="b">
        <v>1</v>
      </c>
      <c r="F5314">
        <v>524</v>
      </c>
      <c r="G5314" t="s">
        <v>773</v>
      </c>
      <c r="H5314" t="s">
        <v>3078</v>
      </c>
      <c r="I5314" t="s">
        <v>752</v>
      </c>
      <c r="J5314" t="s">
        <v>795</v>
      </c>
      <c r="K5314" t="s">
        <v>776</v>
      </c>
      <c r="L5314" t="b">
        <v>1</v>
      </c>
      <c r="M5314" t="b">
        <v>1</v>
      </c>
      <c r="N5314" t="s">
        <v>3079</v>
      </c>
      <c r="O5314" t="s">
        <v>3080</v>
      </c>
      <c r="P5314" t="s">
        <v>3081</v>
      </c>
      <c r="Q5314" t="s">
        <v>3082</v>
      </c>
      <c r="R5314" t="s">
        <v>3083</v>
      </c>
      <c r="S5314" t="s">
        <v>3084</v>
      </c>
      <c r="T5314" t="s">
        <v>3085</v>
      </c>
      <c r="U5314" t="s">
        <v>3086</v>
      </c>
      <c r="V5314" t="s">
        <v>3087</v>
      </c>
      <c r="W5314" t="s">
        <v>3088</v>
      </c>
      <c r="X5314" t="s">
        <v>17417</v>
      </c>
      <c r="Y5314" t="s">
        <v>17418</v>
      </c>
      <c r="Z5314" t="s">
        <v>808</v>
      </c>
      <c r="AA5314" t="s">
        <v>809</v>
      </c>
      <c r="AB5314">
        <v>1356</v>
      </c>
      <c r="AC5314">
        <v>5</v>
      </c>
      <c r="AD5314" t="s">
        <v>17414</v>
      </c>
      <c r="AE5314" t="s">
        <v>17419</v>
      </c>
      <c r="AF5314">
        <v>1</v>
      </c>
      <c r="AG5314" t="s">
        <v>310</v>
      </c>
      <c r="AH5314">
        <v>0</v>
      </c>
      <c r="AI5314" t="s">
        <v>752</v>
      </c>
    </row>
    <row r="5315" spans="1:35">
      <c r="A5315">
        <v>5313</v>
      </c>
      <c r="B5315" t="s">
        <v>17420</v>
      </c>
      <c r="C5315" t="b">
        <v>1</v>
      </c>
      <c r="D5315" t="s">
        <v>17421</v>
      </c>
      <c r="E5315" t="b">
        <v>1</v>
      </c>
      <c r="F5315">
        <v>515</v>
      </c>
      <c r="G5315" t="s">
        <v>773</v>
      </c>
      <c r="H5315" t="s">
        <v>1152</v>
      </c>
      <c r="I5315" t="s">
        <v>752</v>
      </c>
      <c r="J5315" t="s">
        <v>1153</v>
      </c>
      <c r="K5315" t="s">
        <v>776</v>
      </c>
      <c r="L5315" t="b">
        <v>1</v>
      </c>
      <c r="M5315" t="b">
        <v>1</v>
      </c>
      <c r="N5315" t="s">
        <v>1154</v>
      </c>
      <c r="O5315" t="s">
        <v>1155</v>
      </c>
      <c r="P5315" t="s">
        <v>779</v>
      </c>
      <c r="Q5315" t="s">
        <v>1156</v>
      </c>
      <c r="R5315" t="s">
        <v>1157</v>
      </c>
      <c r="S5315" t="s">
        <v>1158</v>
      </c>
      <c r="T5315" t="s">
        <v>1159</v>
      </c>
      <c r="U5315" t="s">
        <v>1160</v>
      </c>
      <c r="V5315" t="s">
        <v>1161</v>
      </c>
      <c r="W5315" t="s">
        <v>1162</v>
      </c>
      <c r="X5315" t="s">
        <v>1163</v>
      </c>
      <c r="Y5315" t="s">
        <v>1164</v>
      </c>
      <c r="Z5315" t="s">
        <v>1165</v>
      </c>
      <c r="AA5315" t="s">
        <v>1166</v>
      </c>
      <c r="AB5315">
        <v>2493</v>
      </c>
      <c r="AC5315">
        <v>5</v>
      </c>
      <c r="AD5315" t="s">
        <v>1167</v>
      </c>
      <c r="AE5315" t="s">
        <v>1168</v>
      </c>
      <c r="AF5315">
        <v>1</v>
      </c>
      <c r="AG5315" t="s">
        <v>351</v>
      </c>
      <c r="AH5315">
        <v>0</v>
      </c>
      <c r="AI5315" t="s">
        <v>752</v>
      </c>
    </row>
    <row r="5316" spans="1:35">
      <c r="A5316">
        <v>5314</v>
      </c>
      <c r="B5316" t="s">
        <v>17420</v>
      </c>
      <c r="C5316" t="b">
        <v>1</v>
      </c>
      <c r="D5316" t="s">
        <v>17422</v>
      </c>
      <c r="E5316" t="b">
        <v>1</v>
      </c>
      <c r="F5316">
        <v>476</v>
      </c>
      <c r="G5316" t="s">
        <v>750</v>
      </c>
      <c r="H5316" t="s">
        <v>1170</v>
      </c>
      <c r="I5316" t="s">
        <v>752</v>
      </c>
      <c r="J5316" t="s">
        <v>1171</v>
      </c>
      <c r="K5316" t="s">
        <v>754</v>
      </c>
      <c r="L5316" t="b">
        <v>1</v>
      </c>
      <c r="M5316" t="b">
        <v>1</v>
      </c>
      <c r="N5316" t="s">
        <v>1172</v>
      </c>
      <c r="O5316" t="s">
        <v>1173</v>
      </c>
      <c r="P5316" t="s">
        <v>1174</v>
      </c>
      <c r="Q5316" t="s">
        <v>1175</v>
      </c>
      <c r="R5316" t="s">
        <v>1176</v>
      </c>
      <c r="S5316" t="s">
        <v>1177</v>
      </c>
      <c r="T5316" t="s">
        <v>1178</v>
      </c>
      <c r="U5316" t="s">
        <v>1179</v>
      </c>
      <c r="V5316" t="s">
        <v>1180</v>
      </c>
      <c r="W5316" t="s">
        <v>1181</v>
      </c>
      <c r="X5316" t="s">
        <v>1182</v>
      </c>
      <c r="Y5316" t="s">
        <v>1183</v>
      </c>
      <c r="Z5316" t="s">
        <v>1184</v>
      </c>
      <c r="AA5316" t="s">
        <v>1185</v>
      </c>
      <c r="AB5316">
        <v>790</v>
      </c>
      <c r="AC5316">
        <v>1</v>
      </c>
      <c r="AD5316" t="s">
        <v>1167</v>
      </c>
      <c r="AE5316" t="s">
        <v>1186</v>
      </c>
      <c r="AF5316">
        <v>1</v>
      </c>
      <c r="AG5316" t="s">
        <v>1187</v>
      </c>
      <c r="AH5316">
        <v>0</v>
      </c>
      <c r="AI5316" t="s">
        <v>752</v>
      </c>
    </row>
    <row r="5317" spans="1:35">
      <c r="A5317">
        <v>5315</v>
      </c>
      <c r="B5317" t="s">
        <v>17423</v>
      </c>
      <c r="C5317" t="b">
        <v>1</v>
      </c>
      <c r="D5317" t="s">
        <v>17424</v>
      </c>
      <c r="E5317" t="b">
        <v>1</v>
      </c>
      <c r="F5317">
        <v>511</v>
      </c>
      <c r="G5317" t="s">
        <v>773</v>
      </c>
      <c r="H5317" t="s">
        <v>2385</v>
      </c>
      <c r="I5317" t="s">
        <v>752</v>
      </c>
      <c r="J5317" t="s">
        <v>1235</v>
      </c>
      <c r="K5317" t="s">
        <v>776</v>
      </c>
      <c r="L5317" t="b">
        <v>1</v>
      </c>
      <c r="M5317" t="b">
        <v>1</v>
      </c>
      <c r="N5317" t="s">
        <v>2386</v>
      </c>
      <c r="O5317" t="s">
        <v>2387</v>
      </c>
      <c r="P5317" t="s">
        <v>2388</v>
      </c>
      <c r="Q5317" t="s">
        <v>2389</v>
      </c>
      <c r="R5317" t="s">
        <v>2390</v>
      </c>
      <c r="S5317" t="s">
        <v>2391</v>
      </c>
      <c r="T5317" t="s">
        <v>2392</v>
      </c>
      <c r="U5317" t="s">
        <v>2393</v>
      </c>
      <c r="V5317" t="s">
        <v>2394</v>
      </c>
      <c r="W5317" t="s">
        <v>2395</v>
      </c>
      <c r="X5317" t="s">
        <v>4687</v>
      </c>
      <c r="Y5317" t="s">
        <v>4688</v>
      </c>
      <c r="Z5317" t="s">
        <v>1246</v>
      </c>
      <c r="AA5317" t="s">
        <v>1247</v>
      </c>
      <c r="AB5317">
        <v>953</v>
      </c>
      <c r="AC5317">
        <v>3</v>
      </c>
      <c r="AD5317" t="s">
        <v>5665</v>
      </c>
      <c r="AE5317" t="s">
        <v>5674</v>
      </c>
      <c r="AF5317">
        <v>2</v>
      </c>
      <c r="AG5317" t="s">
        <v>343</v>
      </c>
      <c r="AH5317">
        <v>0</v>
      </c>
      <c r="AI5317" t="s">
        <v>752</v>
      </c>
    </row>
    <row r="5318" spans="1:35">
      <c r="A5318">
        <v>5316</v>
      </c>
      <c r="B5318" t="s">
        <v>17423</v>
      </c>
      <c r="C5318" t="b">
        <v>1</v>
      </c>
      <c r="D5318" t="s">
        <v>17425</v>
      </c>
      <c r="E5318" t="b">
        <v>1</v>
      </c>
      <c r="F5318">
        <v>574</v>
      </c>
      <c r="G5318" t="s">
        <v>750</v>
      </c>
      <c r="H5318" t="s">
        <v>2410</v>
      </c>
      <c r="I5318" t="s">
        <v>752</v>
      </c>
      <c r="J5318" t="s">
        <v>1787</v>
      </c>
      <c r="K5318" t="s">
        <v>754</v>
      </c>
      <c r="L5318" t="b">
        <v>1</v>
      </c>
      <c r="M5318" t="b">
        <v>1</v>
      </c>
      <c r="N5318" t="s">
        <v>2411</v>
      </c>
      <c r="O5318" t="s">
        <v>2412</v>
      </c>
      <c r="P5318" t="s">
        <v>2413</v>
      </c>
      <c r="Q5318" t="s">
        <v>2414</v>
      </c>
      <c r="R5318" t="s">
        <v>2415</v>
      </c>
      <c r="S5318" t="s">
        <v>2416</v>
      </c>
      <c r="T5318" t="s">
        <v>2417</v>
      </c>
      <c r="U5318" t="s">
        <v>2418</v>
      </c>
      <c r="V5318" t="s">
        <v>2419</v>
      </c>
      <c r="W5318" t="s">
        <v>2420</v>
      </c>
      <c r="X5318" t="s">
        <v>5670</v>
      </c>
      <c r="Y5318" t="s">
        <v>5671</v>
      </c>
      <c r="Z5318" t="s">
        <v>1800</v>
      </c>
      <c r="AA5318" t="s">
        <v>1801</v>
      </c>
      <c r="AB5318">
        <v>63</v>
      </c>
      <c r="AC5318">
        <v>1</v>
      </c>
      <c r="AD5318" t="s">
        <v>5665</v>
      </c>
      <c r="AE5318" t="s">
        <v>5672</v>
      </c>
      <c r="AF5318">
        <v>2</v>
      </c>
      <c r="AG5318" t="s">
        <v>2425</v>
      </c>
      <c r="AH5318">
        <v>0</v>
      </c>
      <c r="AI5318" t="s">
        <v>752</v>
      </c>
    </row>
    <row r="5319" spans="1:35">
      <c r="A5319">
        <v>5317</v>
      </c>
      <c r="B5319" t="s">
        <v>17426</v>
      </c>
      <c r="C5319" t="b">
        <v>1</v>
      </c>
      <c r="D5319" t="s">
        <v>17427</v>
      </c>
      <c r="E5319" t="b">
        <v>1</v>
      </c>
      <c r="F5319">
        <v>502</v>
      </c>
      <c r="G5319" t="s">
        <v>750</v>
      </c>
      <c r="H5319" t="s">
        <v>892</v>
      </c>
      <c r="I5319" t="s">
        <v>752</v>
      </c>
      <c r="J5319" t="s">
        <v>1449</v>
      </c>
      <c r="K5319" t="s">
        <v>754</v>
      </c>
      <c r="L5319" t="b">
        <v>1</v>
      </c>
      <c r="M5319" t="b">
        <v>1</v>
      </c>
      <c r="N5319" t="s">
        <v>894</v>
      </c>
      <c r="O5319" t="s">
        <v>895</v>
      </c>
      <c r="P5319" t="s">
        <v>896</v>
      </c>
      <c r="Q5319" t="s">
        <v>897</v>
      </c>
      <c r="R5319" t="s">
        <v>898</v>
      </c>
      <c r="S5319" t="s">
        <v>899</v>
      </c>
      <c r="T5319" t="s">
        <v>900</v>
      </c>
      <c r="U5319" t="s">
        <v>901</v>
      </c>
      <c r="V5319" t="s">
        <v>902</v>
      </c>
      <c r="W5319" t="s">
        <v>903</v>
      </c>
      <c r="X5319" t="s">
        <v>1450</v>
      </c>
      <c r="Y5319" t="s">
        <v>1451</v>
      </c>
      <c r="Z5319" t="s">
        <v>1452</v>
      </c>
      <c r="AA5319" t="s">
        <v>1453</v>
      </c>
      <c r="AB5319">
        <v>1808</v>
      </c>
      <c r="AC5319">
        <v>10</v>
      </c>
      <c r="AD5319" t="s">
        <v>1446</v>
      </c>
      <c r="AE5319" t="s">
        <v>1454</v>
      </c>
      <c r="AF5319">
        <v>1</v>
      </c>
      <c r="AG5319" t="s">
        <v>910</v>
      </c>
      <c r="AH5319">
        <v>0</v>
      </c>
      <c r="AI5319" t="s">
        <v>752</v>
      </c>
    </row>
    <row r="5320" spans="1:35">
      <c r="A5320">
        <v>5318</v>
      </c>
      <c r="B5320" t="s">
        <v>17426</v>
      </c>
      <c r="C5320" t="b">
        <v>1</v>
      </c>
      <c r="D5320" t="s">
        <v>17428</v>
      </c>
      <c r="E5320" t="b">
        <v>1</v>
      </c>
      <c r="F5320">
        <v>511</v>
      </c>
      <c r="G5320" t="s">
        <v>773</v>
      </c>
      <c r="H5320" t="s">
        <v>1433</v>
      </c>
      <c r="I5320" t="s">
        <v>752</v>
      </c>
      <c r="J5320" t="s">
        <v>913</v>
      </c>
      <c r="K5320" t="s">
        <v>776</v>
      </c>
      <c r="L5320" t="b">
        <v>1</v>
      </c>
      <c r="M5320" t="b">
        <v>1</v>
      </c>
      <c r="N5320" t="s">
        <v>1434</v>
      </c>
      <c r="O5320" t="s">
        <v>1435</v>
      </c>
      <c r="P5320" t="s">
        <v>1436</v>
      </c>
      <c r="Q5320" t="s">
        <v>1437</v>
      </c>
      <c r="R5320" t="s">
        <v>1438</v>
      </c>
      <c r="S5320" t="s">
        <v>1439</v>
      </c>
      <c r="T5320" t="s">
        <v>1440</v>
      </c>
      <c r="U5320" t="s">
        <v>1441</v>
      </c>
      <c r="V5320" t="s">
        <v>1442</v>
      </c>
      <c r="W5320" t="s">
        <v>1443</v>
      </c>
      <c r="X5320" t="s">
        <v>1444</v>
      </c>
      <c r="Y5320" t="s">
        <v>1445</v>
      </c>
      <c r="Z5320" t="s">
        <v>926</v>
      </c>
      <c r="AA5320" t="s">
        <v>927</v>
      </c>
      <c r="AB5320">
        <v>5368</v>
      </c>
      <c r="AC5320">
        <v>21</v>
      </c>
      <c r="AD5320" t="s">
        <v>1446</v>
      </c>
      <c r="AE5320" t="s">
        <v>1447</v>
      </c>
      <c r="AF5320">
        <v>1</v>
      </c>
      <c r="AG5320" t="s">
        <v>356</v>
      </c>
      <c r="AH5320">
        <v>0</v>
      </c>
      <c r="AI5320" t="s">
        <v>752</v>
      </c>
    </row>
    <row r="5321" spans="1:35">
      <c r="A5321">
        <v>5319</v>
      </c>
      <c r="B5321" t="s">
        <v>17429</v>
      </c>
      <c r="C5321" t="b">
        <v>1</v>
      </c>
      <c r="D5321" t="s">
        <v>17430</v>
      </c>
      <c r="E5321" t="b">
        <v>1</v>
      </c>
      <c r="F5321">
        <v>515</v>
      </c>
      <c r="G5321" t="s">
        <v>773</v>
      </c>
      <c r="H5321" t="s">
        <v>2724</v>
      </c>
      <c r="I5321" t="s">
        <v>752</v>
      </c>
      <c r="J5321" t="s">
        <v>1025</v>
      </c>
      <c r="K5321" t="s">
        <v>1026</v>
      </c>
      <c r="L5321" t="b">
        <v>1</v>
      </c>
      <c r="M5321" t="b">
        <v>1</v>
      </c>
      <c r="N5321" t="s">
        <v>2725</v>
      </c>
      <c r="O5321" t="s">
        <v>2726</v>
      </c>
      <c r="P5321" t="s">
        <v>2727</v>
      </c>
      <c r="Q5321" t="s">
        <v>2728</v>
      </c>
      <c r="R5321" t="s">
        <v>2729</v>
      </c>
      <c r="S5321" t="s">
        <v>2730</v>
      </c>
      <c r="T5321" t="s">
        <v>2731</v>
      </c>
      <c r="U5321" t="s">
        <v>2732</v>
      </c>
      <c r="V5321" t="s">
        <v>2733</v>
      </c>
      <c r="W5321" t="s">
        <v>2734</v>
      </c>
      <c r="X5321" t="s">
        <v>17431</v>
      </c>
      <c r="Y5321" t="s">
        <v>17432</v>
      </c>
      <c r="Z5321" t="s">
        <v>1037</v>
      </c>
      <c r="AA5321" t="s">
        <v>1038</v>
      </c>
      <c r="AB5321">
        <v>968</v>
      </c>
      <c r="AC5321">
        <v>4</v>
      </c>
      <c r="AD5321" t="s">
        <v>17433</v>
      </c>
      <c r="AE5321" t="s">
        <v>17434</v>
      </c>
      <c r="AF5321">
        <v>1</v>
      </c>
      <c r="AG5321" t="s">
        <v>308</v>
      </c>
      <c r="AH5321">
        <v>0</v>
      </c>
      <c r="AI5321" t="s">
        <v>752</v>
      </c>
    </row>
    <row r="5322" spans="1:35">
      <c r="A5322">
        <v>5320</v>
      </c>
      <c r="B5322" t="s">
        <v>17429</v>
      </c>
      <c r="C5322" t="b">
        <v>1</v>
      </c>
      <c r="D5322" t="s">
        <v>17435</v>
      </c>
      <c r="E5322" t="b">
        <v>1</v>
      </c>
      <c r="F5322">
        <v>577</v>
      </c>
      <c r="G5322" t="s">
        <v>750</v>
      </c>
      <c r="H5322" t="s">
        <v>1742</v>
      </c>
      <c r="I5322" t="s">
        <v>752</v>
      </c>
      <c r="J5322" t="s">
        <v>893</v>
      </c>
      <c r="K5322" t="s">
        <v>754</v>
      </c>
      <c r="L5322" t="b">
        <v>1</v>
      </c>
      <c r="M5322" t="b">
        <v>1</v>
      </c>
      <c r="N5322" t="s">
        <v>1744</v>
      </c>
      <c r="O5322" t="s">
        <v>1745</v>
      </c>
      <c r="P5322" t="s">
        <v>1746</v>
      </c>
      <c r="Q5322" t="s">
        <v>1747</v>
      </c>
      <c r="R5322" t="s">
        <v>1748</v>
      </c>
      <c r="S5322" t="s">
        <v>1749</v>
      </c>
      <c r="T5322" t="s">
        <v>1750</v>
      </c>
      <c r="U5322" t="s">
        <v>1751</v>
      </c>
      <c r="V5322" t="s">
        <v>1752</v>
      </c>
      <c r="W5322" t="s">
        <v>1753</v>
      </c>
      <c r="X5322" t="s">
        <v>17436</v>
      </c>
      <c r="Y5322" t="s">
        <v>17437</v>
      </c>
      <c r="Z5322" t="s">
        <v>906</v>
      </c>
      <c r="AA5322" t="s">
        <v>907</v>
      </c>
      <c r="AB5322">
        <v>756</v>
      </c>
      <c r="AC5322">
        <v>4</v>
      </c>
      <c r="AD5322" t="s">
        <v>17433</v>
      </c>
      <c r="AE5322" t="s">
        <v>17438</v>
      </c>
      <c r="AF5322">
        <v>1</v>
      </c>
      <c r="AG5322" t="s">
        <v>1760</v>
      </c>
      <c r="AH5322">
        <v>0</v>
      </c>
      <c r="AI5322" t="s">
        <v>752</v>
      </c>
    </row>
    <row r="5323" spans="1:35">
      <c r="A5323">
        <v>5321</v>
      </c>
      <c r="B5323" t="s">
        <v>17439</v>
      </c>
      <c r="C5323" t="b">
        <v>1</v>
      </c>
      <c r="D5323" t="s">
        <v>17440</v>
      </c>
      <c r="E5323" t="b">
        <v>1</v>
      </c>
      <c r="F5323">
        <v>516</v>
      </c>
      <c r="G5323" t="s">
        <v>773</v>
      </c>
      <c r="H5323" t="s">
        <v>1433</v>
      </c>
      <c r="I5323" t="s">
        <v>752</v>
      </c>
      <c r="J5323" t="s">
        <v>1083</v>
      </c>
      <c r="K5323" t="s">
        <v>1026</v>
      </c>
      <c r="L5323" t="b">
        <v>1</v>
      </c>
      <c r="M5323" t="b">
        <v>1</v>
      </c>
      <c r="N5323" t="s">
        <v>1434</v>
      </c>
      <c r="O5323" t="s">
        <v>1435</v>
      </c>
      <c r="P5323" t="s">
        <v>1436</v>
      </c>
      <c r="Q5323" t="s">
        <v>1437</v>
      </c>
      <c r="R5323" t="s">
        <v>1438</v>
      </c>
      <c r="S5323" t="s">
        <v>1439</v>
      </c>
      <c r="T5323" t="s">
        <v>1440</v>
      </c>
      <c r="U5323" t="s">
        <v>1441</v>
      </c>
      <c r="V5323" t="s">
        <v>1442</v>
      </c>
      <c r="W5323" t="s">
        <v>2221</v>
      </c>
      <c r="X5323" t="s">
        <v>17441</v>
      </c>
      <c r="Y5323" t="s">
        <v>17442</v>
      </c>
      <c r="Z5323" t="s">
        <v>1094</v>
      </c>
      <c r="AA5323" t="s">
        <v>1095</v>
      </c>
      <c r="AB5323">
        <v>10646</v>
      </c>
      <c r="AC5323">
        <v>21</v>
      </c>
      <c r="AD5323" t="s">
        <v>17443</v>
      </c>
      <c r="AE5323" t="s">
        <v>17444</v>
      </c>
      <c r="AF5323">
        <v>1</v>
      </c>
      <c r="AG5323" t="s">
        <v>356</v>
      </c>
      <c r="AH5323">
        <v>0</v>
      </c>
      <c r="AI5323" t="s">
        <v>752</v>
      </c>
    </row>
    <row r="5324" spans="1:35">
      <c r="A5324">
        <v>5322</v>
      </c>
      <c r="B5324" t="s">
        <v>17439</v>
      </c>
      <c r="C5324" t="b">
        <v>1</v>
      </c>
      <c r="D5324" t="s">
        <v>17445</v>
      </c>
      <c r="E5324" t="b">
        <v>1</v>
      </c>
      <c r="F5324">
        <v>535</v>
      </c>
      <c r="G5324" t="s">
        <v>750</v>
      </c>
      <c r="H5324" t="s">
        <v>1170</v>
      </c>
      <c r="I5324" t="s">
        <v>752</v>
      </c>
      <c r="J5324" t="s">
        <v>1743</v>
      </c>
      <c r="K5324" t="s">
        <v>754</v>
      </c>
      <c r="L5324" t="b">
        <v>1</v>
      </c>
      <c r="M5324" t="b">
        <v>1</v>
      </c>
      <c r="N5324" t="s">
        <v>1172</v>
      </c>
      <c r="O5324" t="s">
        <v>1173</v>
      </c>
      <c r="P5324" t="s">
        <v>1174</v>
      </c>
      <c r="Q5324" t="s">
        <v>1175</v>
      </c>
      <c r="R5324" t="s">
        <v>1176</v>
      </c>
      <c r="S5324" t="s">
        <v>1177</v>
      </c>
      <c r="T5324" t="s">
        <v>1178</v>
      </c>
      <c r="U5324" t="s">
        <v>1179</v>
      </c>
      <c r="V5324" t="s">
        <v>1180</v>
      </c>
      <c r="W5324" t="s">
        <v>1181</v>
      </c>
      <c r="X5324" t="s">
        <v>17446</v>
      </c>
      <c r="Y5324" t="s">
        <v>17447</v>
      </c>
      <c r="Z5324" t="s">
        <v>1756</v>
      </c>
      <c r="AA5324" t="s">
        <v>1757</v>
      </c>
      <c r="AB5324">
        <v>879</v>
      </c>
      <c r="AC5324">
        <v>3</v>
      </c>
      <c r="AD5324" t="s">
        <v>17443</v>
      </c>
      <c r="AE5324" t="s">
        <v>17448</v>
      </c>
      <c r="AF5324">
        <v>1</v>
      </c>
      <c r="AG5324" t="s">
        <v>1187</v>
      </c>
      <c r="AH5324">
        <v>0</v>
      </c>
      <c r="AI5324" t="s">
        <v>752</v>
      </c>
    </row>
    <row r="5325" spans="1:35">
      <c r="A5325">
        <v>5323</v>
      </c>
      <c r="B5325" t="s">
        <v>17449</v>
      </c>
      <c r="C5325" t="b">
        <v>1</v>
      </c>
      <c r="D5325" t="s">
        <v>17450</v>
      </c>
      <c r="E5325" t="b">
        <v>1</v>
      </c>
      <c r="F5325">
        <v>635</v>
      </c>
      <c r="G5325" t="s">
        <v>773</v>
      </c>
      <c r="H5325" t="s">
        <v>1466</v>
      </c>
      <c r="I5325" t="s">
        <v>752</v>
      </c>
      <c r="J5325" t="s">
        <v>1467</v>
      </c>
      <c r="K5325" t="s">
        <v>1026</v>
      </c>
      <c r="L5325" t="b">
        <v>1</v>
      </c>
      <c r="M5325" t="b">
        <v>1</v>
      </c>
      <c r="N5325" t="s">
        <v>1468</v>
      </c>
      <c r="O5325" t="s">
        <v>1469</v>
      </c>
      <c r="P5325" t="s">
        <v>1470</v>
      </c>
      <c r="Q5325" t="s">
        <v>1471</v>
      </c>
      <c r="R5325" t="s">
        <v>1472</v>
      </c>
      <c r="S5325" t="s">
        <v>1473</v>
      </c>
      <c r="T5325" t="s">
        <v>1474</v>
      </c>
      <c r="U5325" t="s">
        <v>1475</v>
      </c>
      <c r="V5325" t="s">
        <v>1476</v>
      </c>
      <c r="W5325" t="s">
        <v>1477</v>
      </c>
      <c r="X5325" t="s">
        <v>1478</v>
      </c>
      <c r="Y5325" t="s">
        <v>1479</v>
      </c>
      <c r="Z5325" t="s">
        <v>1480</v>
      </c>
      <c r="AA5325" t="s">
        <v>1481</v>
      </c>
      <c r="AB5325">
        <v>1342</v>
      </c>
      <c r="AC5325">
        <v>5</v>
      </c>
      <c r="AD5325" t="s">
        <v>5049</v>
      </c>
      <c r="AE5325" t="s">
        <v>5052</v>
      </c>
      <c r="AF5325">
        <v>1</v>
      </c>
      <c r="AG5325" t="s">
        <v>336</v>
      </c>
      <c r="AH5325">
        <v>0</v>
      </c>
      <c r="AI5325" t="s">
        <v>752</v>
      </c>
    </row>
    <row r="5326" spans="1:35">
      <c r="A5326">
        <v>5324</v>
      </c>
      <c r="B5326" t="s">
        <v>17449</v>
      </c>
      <c r="C5326" t="b">
        <v>1</v>
      </c>
      <c r="D5326" t="s">
        <v>17451</v>
      </c>
      <c r="E5326" t="b">
        <v>1</v>
      </c>
      <c r="F5326">
        <v>577</v>
      </c>
      <c r="G5326" t="s">
        <v>750</v>
      </c>
      <c r="H5326" t="s">
        <v>1742</v>
      </c>
      <c r="I5326" t="s">
        <v>752</v>
      </c>
      <c r="J5326" t="s">
        <v>1583</v>
      </c>
      <c r="K5326" t="s">
        <v>754</v>
      </c>
      <c r="L5326" t="b">
        <v>1</v>
      </c>
      <c r="M5326" t="b">
        <v>1</v>
      </c>
      <c r="N5326" t="s">
        <v>1744</v>
      </c>
      <c r="O5326" t="s">
        <v>1745</v>
      </c>
      <c r="P5326" t="s">
        <v>1746</v>
      </c>
      <c r="Q5326" t="s">
        <v>1747</v>
      </c>
      <c r="R5326" t="s">
        <v>1748</v>
      </c>
      <c r="S5326" t="s">
        <v>1749</v>
      </c>
      <c r="T5326" t="s">
        <v>1750</v>
      </c>
      <c r="U5326" t="s">
        <v>1751</v>
      </c>
      <c r="V5326" t="s">
        <v>1752</v>
      </c>
      <c r="W5326" t="s">
        <v>1882</v>
      </c>
      <c r="X5326" t="s">
        <v>5047</v>
      </c>
      <c r="Y5326" t="s">
        <v>5048</v>
      </c>
      <c r="Z5326" t="s">
        <v>1586</v>
      </c>
      <c r="AA5326" t="s">
        <v>1587</v>
      </c>
      <c r="AB5326">
        <v>1474</v>
      </c>
      <c r="AC5326">
        <v>3</v>
      </c>
      <c r="AD5326" t="s">
        <v>5049</v>
      </c>
      <c r="AE5326" t="s">
        <v>5050</v>
      </c>
      <c r="AF5326">
        <v>1</v>
      </c>
      <c r="AG5326" t="s">
        <v>1760</v>
      </c>
      <c r="AH5326">
        <v>0</v>
      </c>
      <c r="AI5326" t="s">
        <v>752</v>
      </c>
    </row>
    <row r="5327" spans="1:35">
      <c r="A5327">
        <v>5325</v>
      </c>
      <c r="B5327" t="s">
        <v>17452</v>
      </c>
      <c r="C5327" t="b">
        <v>1</v>
      </c>
      <c r="D5327" t="s">
        <v>17453</v>
      </c>
      <c r="E5327" t="b">
        <v>1</v>
      </c>
      <c r="F5327">
        <v>651</v>
      </c>
      <c r="G5327" t="s">
        <v>773</v>
      </c>
      <c r="H5327" t="s">
        <v>1466</v>
      </c>
      <c r="I5327" t="s">
        <v>752</v>
      </c>
      <c r="J5327" t="s">
        <v>775</v>
      </c>
      <c r="K5327" t="s">
        <v>776</v>
      </c>
      <c r="L5327" t="b">
        <v>1</v>
      </c>
      <c r="M5327" t="b">
        <v>1</v>
      </c>
      <c r="N5327" t="s">
        <v>1468</v>
      </c>
      <c r="O5327" t="s">
        <v>1469</v>
      </c>
      <c r="P5327" t="s">
        <v>1470</v>
      </c>
      <c r="Q5327" t="s">
        <v>1471</v>
      </c>
      <c r="R5327" t="s">
        <v>1472</v>
      </c>
      <c r="S5327" t="s">
        <v>1473</v>
      </c>
      <c r="T5327" t="s">
        <v>1474</v>
      </c>
      <c r="U5327" t="s">
        <v>1475</v>
      </c>
      <c r="V5327" t="s">
        <v>1476</v>
      </c>
      <c r="W5327" t="s">
        <v>1477</v>
      </c>
      <c r="X5327" t="s">
        <v>2563</v>
      </c>
      <c r="Y5327" t="s">
        <v>2564</v>
      </c>
      <c r="Z5327" t="s">
        <v>789</v>
      </c>
      <c r="AA5327" t="s">
        <v>790</v>
      </c>
      <c r="AB5327">
        <v>147</v>
      </c>
      <c r="AC5327">
        <v>1</v>
      </c>
      <c r="AD5327" t="s">
        <v>17454</v>
      </c>
      <c r="AE5327" t="s">
        <v>17455</v>
      </c>
      <c r="AF5327">
        <v>1</v>
      </c>
      <c r="AG5327" t="s">
        <v>336</v>
      </c>
      <c r="AH5327">
        <v>0</v>
      </c>
      <c r="AI5327" t="s">
        <v>752</v>
      </c>
    </row>
    <row r="5328" spans="1:35">
      <c r="A5328">
        <v>5326</v>
      </c>
      <c r="B5328" t="s">
        <v>17452</v>
      </c>
      <c r="C5328" t="b">
        <v>1</v>
      </c>
      <c r="D5328" t="s">
        <v>17456</v>
      </c>
      <c r="E5328" t="b">
        <v>1</v>
      </c>
      <c r="F5328">
        <v>562</v>
      </c>
      <c r="G5328" t="s">
        <v>750</v>
      </c>
      <c r="H5328" t="s">
        <v>2410</v>
      </c>
      <c r="I5328" t="s">
        <v>752</v>
      </c>
      <c r="J5328" t="s">
        <v>1351</v>
      </c>
      <c r="K5328" t="s">
        <v>754</v>
      </c>
      <c r="L5328" t="b">
        <v>1</v>
      </c>
      <c r="M5328" t="b">
        <v>1</v>
      </c>
      <c r="N5328" t="s">
        <v>2411</v>
      </c>
      <c r="O5328" t="s">
        <v>2412</v>
      </c>
      <c r="P5328" t="s">
        <v>2413</v>
      </c>
      <c r="Q5328" t="s">
        <v>2414</v>
      </c>
      <c r="R5328" t="s">
        <v>2415</v>
      </c>
      <c r="S5328" t="s">
        <v>2416</v>
      </c>
      <c r="T5328" t="s">
        <v>2417</v>
      </c>
      <c r="U5328" t="s">
        <v>2418</v>
      </c>
      <c r="V5328" t="s">
        <v>2419</v>
      </c>
      <c r="W5328" t="s">
        <v>2420</v>
      </c>
      <c r="X5328" t="s">
        <v>8219</v>
      </c>
      <c r="Y5328" t="s">
        <v>8220</v>
      </c>
      <c r="Z5328" t="s">
        <v>1364</v>
      </c>
      <c r="AA5328" t="s">
        <v>1365</v>
      </c>
      <c r="AB5328">
        <v>470</v>
      </c>
      <c r="AC5328">
        <v>3</v>
      </c>
      <c r="AD5328" t="s">
        <v>17454</v>
      </c>
      <c r="AE5328" t="s">
        <v>17457</v>
      </c>
      <c r="AF5328">
        <v>1</v>
      </c>
      <c r="AG5328" t="s">
        <v>2425</v>
      </c>
      <c r="AH5328">
        <v>0</v>
      </c>
      <c r="AI5328" t="s">
        <v>752</v>
      </c>
    </row>
    <row r="5329" spans="1:35">
      <c r="A5329">
        <v>5327</v>
      </c>
      <c r="B5329" t="s">
        <v>17458</v>
      </c>
      <c r="C5329" t="b">
        <v>1</v>
      </c>
      <c r="D5329" t="s">
        <v>17459</v>
      </c>
      <c r="E5329" t="b">
        <v>1</v>
      </c>
      <c r="F5329">
        <v>537</v>
      </c>
      <c r="G5329" t="s">
        <v>750</v>
      </c>
      <c r="H5329" t="s">
        <v>1170</v>
      </c>
      <c r="I5329" t="s">
        <v>752</v>
      </c>
      <c r="J5329" t="s">
        <v>1171</v>
      </c>
      <c r="K5329" t="s">
        <v>754</v>
      </c>
      <c r="L5329" t="b">
        <v>1</v>
      </c>
      <c r="M5329" t="b">
        <v>1</v>
      </c>
      <c r="N5329" t="s">
        <v>1172</v>
      </c>
      <c r="O5329" t="s">
        <v>1173</v>
      </c>
      <c r="P5329" t="s">
        <v>1174</v>
      </c>
      <c r="Q5329" t="s">
        <v>1175</v>
      </c>
      <c r="R5329" t="s">
        <v>1176</v>
      </c>
      <c r="S5329" t="s">
        <v>1177</v>
      </c>
      <c r="T5329" t="s">
        <v>1178</v>
      </c>
      <c r="U5329" t="s">
        <v>1179</v>
      </c>
      <c r="V5329" t="s">
        <v>1180</v>
      </c>
      <c r="W5329" t="s">
        <v>1181</v>
      </c>
      <c r="X5329" t="s">
        <v>1182</v>
      </c>
      <c r="Y5329" t="s">
        <v>1183</v>
      </c>
      <c r="Z5329" t="s">
        <v>1184</v>
      </c>
      <c r="AA5329" t="s">
        <v>1185</v>
      </c>
      <c r="AB5329">
        <v>791</v>
      </c>
      <c r="AC5329">
        <v>2</v>
      </c>
      <c r="AD5329" t="s">
        <v>1167</v>
      </c>
      <c r="AE5329" t="s">
        <v>1186</v>
      </c>
      <c r="AF5329">
        <v>2</v>
      </c>
      <c r="AG5329" t="s">
        <v>1187</v>
      </c>
      <c r="AH5329">
        <v>0</v>
      </c>
      <c r="AI5329" t="s">
        <v>752</v>
      </c>
    </row>
    <row r="5330" spans="1:35">
      <c r="A5330">
        <v>5328</v>
      </c>
      <c r="B5330" t="s">
        <v>17458</v>
      </c>
      <c r="C5330" t="b">
        <v>1</v>
      </c>
      <c r="D5330" t="s">
        <v>17460</v>
      </c>
      <c r="E5330" t="b">
        <v>1</v>
      </c>
      <c r="F5330">
        <v>714</v>
      </c>
      <c r="G5330" t="s">
        <v>773</v>
      </c>
      <c r="H5330" t="s">
        <v>1152</v>
      </c>
      <c r="I5330" t="s">
        <v>752</v>
      </c>
      <c r="J5330" t="s">
        <v>1153</v>
      </c>
      <c r="K5330" t="s">
        <v>776</v>
      </c>
      <c r="L5330" t="b">
        <v>1</v>
      </c>
      <c r="M5330" t="b">
        <v>1</v>
      </c>
      <c r="N5330" t="s">
        <v>1154</v>
      </c>
      <c r="O5330" t="s">
        <v>1155</v>
      </c>
      <c r="P5330" t="s">
        <v>779</v>
      </c>
      <c r="Q5330" t="s">
        <v>1156</v>
      </c>
      <c r="R5330" t="s">
        <v>1157</v>
      </c>
      <c r="S5330" t="s">
        <v>1158</v>
      </c>
      <c r="T5330" t="s">
        <v>1159</v>
      </c>
      <c r="U5330" t="s">
        <v>1160</v>
      </c>
      <c r="V5330" t="s">
        <v>1161</v>
      </c>
      <c r="W5330" t="s">
        <v>1162</v>
      </c>
      <c r="X5330" t="s">
        <v>1163</v>
      </c>
      <c r="Y5330" t="s">
        <v>1164</v>
      </c>
      <c r="Z5330" t="s">
        <v>1165</v>
      </c>
      <c r="AA5330" t="s">
        <v>1166</v>
      </c>
      <c r="AB5330">
        <v>1154</v>
      </c>
      <c r="AC5330">
        <v>3</v>
      </c>
      <c r="AD5330" t="s">
        <v>1167</v>
      </c>
      <c r="AE5330" t="s">
        <v>1168</v>
      </c>
      <c r="AF5330">
        <v>2</v>
      </c>
      <c r="AG5330" t="s">
        <v>351</v>
      </c>
      <c r="AH5330">
        <v>0</v>
      </c>
      <c r="AI5330" t="s">
        <v>752</v>
      </c>
    </row>
    <row r="5331" spans="1:35">
      <c r="A5331">
        <v>5329</v>
      </c>
      <c r="B5331" t="s">
        <v>17461</v>
      </c>
      <c r="C5331" t="b">
        <v>1</v>
      </c>
      <c r="D5331" t="s">
        <v>17462</v>
      </c>
      <c r="E5331" t="b">
        <v>1</v>
      </c>
      <c r="F5331">
        <v>513</v>
      </c>
      <c r="G5331" t="s">
        <v>773</v>
      </c>
      <c r="H5331" t="s">
        <v>1560</v>
      </c>
      <c r="I5331" t="s">
        <v>1024</v>
      </c>
      <c r="J5331" t="s">
        <v>913</v>
      </c>
      <c r="K5331" t="s">
        <v>776</v>
      </c>
      <c r="L5331" t="b">
        <v>1</v>
      </c>
      <c r="M5331" t="b">
        <v>1</v>
      </c>
      <c r="N5331" t="s">
        <v>1561</v>
      </c>
      <c r="O5331" t="s">
        <v>1562</v>
      </c>
      <c r="P5331" t="s">
        <v>1563</v>
      </c>
      <c r="Q5331" t="s">
        <v>1564</v>
      </c>
      <c r="R5331" t="s">
        <v>1565</v>
      </c>
      <c r="S5331" t="s">
        <v>1566</v>
      </c>
      <c r="T5331" t="s">
        <v>1088</v>
      </c>
      <c r="U5331" t="s">
        <v>1567</v>
      </c>
      <c r="V5331" t="s">
        <v>1568</v>
      </c>
      <c r="W5331" t="s">
        <v>1569</v>
      </c>
      <c r="X5331" t="s">
        <v>1570</v>
      </c>
      <c r="Y5331" t="s">
        <v>1571</v>
      </c>
      <c r="Z5331" t="s">
        <v>926</v>
      </c>
      <c r="AA5331" t="s">
        <v>927</v>
      </c>
      <c r="AB5331">
        <v>2432</v>
      </c>
      <c r="AC5331">
        <v>6</v>
      </c>
      <c r="AD5331" t="s">
        <v>1780</v>
      </c>
      <c r="AE5331" t="s">
        <v>1784</v>
      </c>
      <c r="AF5331">
        <v>2</v>
      </c>
      <c r="AG5331" t="s">
        <v>438</v>
      </c>
      <c r="AH5331">
        <v>0</v>
      </c>
      <c r="AI5331" t="s">
        <v>752</v>
      </c>
    </row>
    <row r="5332" spans="1:35">
      <c r="A5332">
        <v>5330</v>
      </c>
      <c r="B5332" t="s">
        <v>17461</v>
      </c>
      <c r="C5332" t="b">
        <v>1</v>
      </c>
      <c r="D5332" t="s">
        <v>17463</v>
      </c>
      <c r="E5332" t="b">
        <v>1</v>
      </c>
      <c r="F5332">
        <v>524</v>
      </c>
      <c r="G5332" t="s">
        <v>750</v>
      </c>
      <c r="H5332" t="s">
        <v>1786</v>
      </c>
      <c r="I5332" t="s">
        <v>752</v>
      </c>
      <c r="J5332" t="s">
        <v>1787</v>
      </c>
      <c r="K5332" t="s">
        <v>754</v>
      </c>
      <c r="L5332" t="b">
        <v>1</v>
      </c>
      <c r="M5332" t="b">
        <v>1</v>
      </c>
      <c r="N5332" t="s">
        <v>1788</v>
      </c>
      <c r="O5332" t="s">
        <v>1789</v>
      </c>
      <c r="P5332" t="s">
        <v>1790</v>
      </c>
      <c r="Q5332" t="s">
        <v>1791</v>
      </c>
      <c r="R5332" t="s">
        <v>1792</v>
      </c>
      <c r="S5332" t="s">
        <v>1793</v>
      </c>
      <c r="T5332" t="s">
        <v>1794</v>
      </c>
      <c r="U5332" t="s">
        <v>1795</v>
      </c>
      <c r="V5332" t="s">
        <v>1796</v>
      </c>
      <c r="W5332" t="s">
        <v>1797</v>
      </c>
      <c r="X5332" t="s">
        <v>1798</v>
      </c>
      <c r="Y5332" t="s">
        <v>1799</v>
      </c>
      <c r="Z5332" t="s">
        <v>1800</v>
      </c>
      <c r="AA5332" t="s">
        <v>1801</v>
      </c>
      <c r="AB5332">
        <v>1437</v>
      </c>
      <c r="AC5332">
        <v>2</v>
      </c>
      <c r="AD5332" t="s">
        <v>1780</v>
      </c>
      <c r="AE5332" t="s">
        <v>1802</v>
      </c>
      <c r="AF5332">
        <v>2</v>
      </c>
      <c r="AG5332" t="s">
        <v>1803</v>
      </c>
      <c r="AH5332">
        <v>0</v>
      </c>
      <c r="AI5332" t="s">
        <v>752</v>
      </c>
    </row>
    <row r="5333" spans="1:35">
      <c r="A5333">
        <v>5331</v>
      </c>
      <c r="B5333" t="s">
        <v>17464</v>
      </c>
      <c r="C5333" t="b">
        <v>1</v>
      </c>
      <c r="D5333" t="s">
        <v>17465</v>
      </c>
      <c r="E5333" t="b">
        <v>1</v>
      </c>
      <c r="F5333">
        <v>518</v>
      </c>
      <c r="G5333" t="s">
        <v>773</v>
      </c>
      <c r="H5333" t="s">
        <v>1301</v>
      </c>
      <c r="I5333" t="s">
        <v>752</v>
      </c>
      <c r="J5333" t="s">
        <v>913</v>
      </c>
      <c r="K5333" t="s">
        <v>776</v>
      </c>
      <c r="L5333" t="b">
        <v>1</v>
      </c>
      <c r="M5333" t="b">
        <v>1</v>
      </c>
      <c r="N5333" t="s">
        <v>1303</v>
      </c>
      <c r="O5333" t="s">
        <v>1304</v>
      </c>
      <c r="P5333" t="s">
        <v>1305</v>
      </c>
      <c r="Q5333" t="s">
        <v>1306</v>
      </c>
      <c r="R5333" t="s">
        <v>1307</v>
      </c>
      <c r="S5333" t="s">
        <v>1308</v>
      </c>
      <c r="T5333" t="s">
        <v>1309</v>
      </c>
      <c r="U5333" t="s">
        <v>1310</v>
      </c>
      <c r="V5333" t="s">
        <v>1311</v>
      </c>
      <c r="W5333" t="s">
        <v>1312</v>
      </c>
      <c r="X5333" t="s">
        <v>2791</v>
      </c>
      <c r="Y5333" t="s">
        <v>2792</v>
      </c>
      <c r="Z5333" t="s">
        <v>926</v>
      </c>
      <c r="AA5333" t="s">
        <v>927</v>
      </c>
      <c r="AB5333">
        <v>9110</v>
      </c>
      <c r="AC5333">
        <v>148</v>
      </c>
      <c r="AD5333" t="s">
        <v>2788</v>
      </c>
      <c r="AE5333" t="s">
        <v>2793</v>
      </c>
      <c r="AF5333">
        <v>1</v>
      </c>
      <c r="AG5333" t="s">
        <v>316</v>
      </c>
      <c r="AH5333">
        <v>0</v>
      </c>
      <c r="AI5333" t="s">
        <v>752</v>
      </c>
    </row>
    <row r="5334" spans="1:35">
      <c r="A5334">
        <v>5332</v>
      </c>
      <c r="B5334" t="s">
        <v>17464</v>
      </c>
      <c r="C5334" t="b">
        <v>1</v>
      </c>
      <c r="D5334" t="s">
        <v>17466</v>
      </c>
      <c r="E5334" t="b">
        <v>1</v>
      </c>
      <c r="F5334">
        <v>502</v>
      </c>
      <c r="G5334" t="s">
        <v>750</v>
      </c>
      <c r="H5334" t="s">
        <v>892</v>
      </c>
      <c r="I5334" t="s">
        <v>752</v>
      </c>
      <c r="J5334" t="s">
        <v>1351</v>
      </c>
      <c r="K5334" t="s">
        <v>754</v>
      </c>
      <c r="L5334" t="b">
        <v>1</v>
      </c>
      <c r="M5334" t="b">
        <v>1</v>
      </c>
      <c r="N5334" t="s">
        <v>894</v>
      </c>
      <c r="O5334" t="s">
        <v>895</v>
      </c>
      <c r="P5334" t="s">
        <v>896</v>
      </c>
      <c r="Q5334" t="s">
        <v>897</v>
      </c>
      <c r="R5334" t="s">
        <v>898</v>
      </c>
      <c r="S5334" t="s">
        <v>899</v>
      </c>
      <c r="T5334" t="s">
        <v>900</v>
      </c>
      <c r="U5334" t="s">
        <v>901</v>
      </c>
      <c r="V5334" t="s">
        <v>902</v>
      </c>
      <c r="W5334" t="s">
        <v>903</v>
      </c>
      <c r="X5334" t="s">
        <v>2786</v>
      </c>
      <c r="Y5334" t="s">
        <v>2787</v>
      </c>
      <c r="Z5334" t="s">
        <v>1364</v>
      </c>
      <c r="AA5334" t="s">
        <v>1365</v>
      </c>
      <c r="AB5334">
        <v>7284</v>
      </c>
      <c r="AC5334">
        <v>68</v>
      </c>
      <c r="AD5334" t="s">
        <v>2788</v>
      </c>
      <c r="AE5334" t="s">
        <v>2789</v>
      </c>
      <c r="AF5334">
        <v>1</v>
      </c>
      <c r="AG5334" t="s">
        <v>910</v>
      </c>
      <c r="AH5334">
        <v>0</v>
      </c>
      <c r="AI5334" t="s">
        <v>752</v>
      </c>
    </row>
    <row r="5335" spans="1:35">
      <c r="A5335">
        <v>5333</v>
      </c>
      <c r="B5335" t="s">
        <v>17467</v>
      </c>
      <c r="C5335" t="b">
        <v>1</v>
      </c>
      <c r="D5335" t="s">
        <v>17468</v>
      </c>
      <c r="E5335" t="b">
        <v>1</v>
      </c>
      <c r="F5335">
        <v>468</v>
      </c>
      <c r="G5335" t="s">
        <v>750</v>
      </c>
      <c r="H5335" t="s">
        <v>1132</v>
      </c>
      <c r="I5335" t="s">
        <v>752</v>
      </c>
      <c r="J5335" t="s">
        <v>1812</v>
      </c>
      <c r="K5335" t="s">
        <v>754</v>
      </c>
      <c r="L5335" t="b">
        <v>1</v>
      </c>
      <c r="M5335" t="b">
        <v>1</v>
      </c>
      <c r="N5335" t="s">
        <v>1134</v>
      </c>
      <c r="O5335" t="s">
        <v>1135</v>
      </c>
      <c r="P5335" t="s">
        <v>1136</v>
      </c>
      <c r="Q5335" t="s">
        <v>1137</v>
      </c>
      <c r="R5335" t="s">
        <v>1832</v>
      </c>
      <c r="S5335" t="s">
        <v>1833</v>
      </c>
      <c r="T5335" t="s">
        <v>1140</v>
      </c>
      <c r="U5335" t="s">
        <v>1141</v>
      </c>
      <c r="V5335" t="s">
        <v>1142</v>
      </c>
      <c r="W5335" t="s">
        <v>1143</v>
      </c>
      <c r="X5335" t="s">
        <v>17469</v>
      </c>
      <c r="Y5335" t="s">
        <v>17470</v>
      </c>
      <c r="Z5335" t="s">
        <v>1825</v>
      </c>
      <c r="AA5335" t="s">
        <v>1826</v>
      </c>
      <c r="AB5335">
        <v>1340</v>
      </c>
      <c r="AC5335">
        <v>2</v>
      </c>
      <c r="AD5335" t="s">
        <v>17471</v>
      </c>
      <c r="AE5335" t="s">
        <v>17472</v>
      </c>
      <c r="AF5335">
        <v>1</v>
      </c>
      <c r="AG5335" t="s">
        <v>1840</v>
      </c>
      <c r="AH5335">
        <v>0</v>
      </c>
      <c r="AI5335" t="s">
        <v>752</v>
      </c>
    </row>
    <row r="5336" spans="1:35">
      <c r="A5336">
        <v>5334</v>
      </c>
      <c r="B5336" t="s">
        <v>17467</v>
      </c>
      <c r="C5336" t="b">
        <v>1</v>
      </c>
      <c r="D5336" t="s">
        <v>17473</v>
      </c>
      <c r="E5336" t="b">
        <v>1</v>
      </c>
      <c r="F5336">
        <v>433</v>
      </c>
      <c r="G5336" t="s">
        <v>773</v>
      </c>
      <c r="H5336" t="s">
        <v>774</v>
      </c>
      <c r="I5336" t="s">
        <v>752</v>
      </c>
      <c r="J5336" t="s">
        <v>795</v>
      </c>
      <c r="K5336" t="s">
        <v>752</v>
      </c>
      <c r="L5336" t="b">
        <v>1</v>
      </c>
      <c r="M5336" t="b">
        <v>1</v>
      </c>
      <c r="N5336" t="s">
        <v>777</v>
      </c>
      <c r="O5336" t="s">
        <v>778</v>
      </c>
      <c r="P5336" t="s">
        <v>779</v>
      </c>
      <c r="Q5336" t="s">
        <v>780</v>
      </c>
      <c r="R5336" t="s">
        <v>781</v>
      </c>
      <c r="S5336" t="s">
        <v>782</v>
      </c>
      <c r="T5336" t="s">
        <v>783</v>
      </c>
      <c r="U5336" t="s">
        <v>784</v>
      </c>
      <c r="V5336" t="s">
        <v>785</v>
      </c>
      <c r="W5336" t="s">
        <v>786</v>
      </c>
      <c r="X5336" t="s">
        <v>17474</v>
      </c>
      <c r="Y5336" t="s">
        <v>17475</v>
      </c>
      <c r="Z5336" t="s">
        <v>808</v>
      </c>
      <c r="AA5336" t="s">
        <v>809</v>
      </c>
      <c r="AB5336">
        <v>554</v>
      </c>
      <c r="AC5336">
        <v>1</v>
      </c>
      <c r="AD5336" t="s">
        <v>17471</v>
      </c>
      <c r="AE5336" t="s">
        <v>17476</v>
      </c>
      <c r="AF5336">
        <v>1</v>
      </c>
      <c r="AG5336" t="s">
        <v>323</v>
      </c>
      <c r="AH5336">
        <v>0</v>
      </c>
      <c r="AI5336" t="s">
        <v>752</v>
      </c>
    </row>
    <row r="5337" spans="1:35">
      <c r="A5337">
        <v>5335</v>
      </c>
      <c r="B5337" t="s">
        <v>17477</v>
      </c>
      <c r="C5337" t="b">
        <v>1</v>
      </c>
      <c r="D5337" t="s">
        <v>17478</v>
      </c>
      <c r="E5337" t="b">
        <v>1</v>
      </c>
      <c r="F5337">
        <v>586</v>
      </c>
      <c r="G5337" t="s">
        <v>750</v>
      </c>
      <c r="H5337" t="s">
        <v>1397</v>
      </c>
      <c r="I5337" t="s">
        <v>752</v>
      </c>
      <c r="J5337" t="s">
        <v>1004</v>
      </c>
      <c r="K5337" t="s">
        <v>754</v>
      </c>
      <c r="L5337" t="b">
        <v>1</v>
      </c>
      <c r="M5337" t="b">
        <v>1</v>
      </c>
      <c r="N5337" t="s">
        <v>1399</v>
      </c>
      <c r="O5337" t="s">
        <v>1400</v>
      </c>
      <c r="P5337" t="s">
        <v>1401</v>
      </c>
      <c r="Q5337" t="s">
        <v>1402</v>
      </c>
      <c r="R5337" t="s">
        <v>1403</v>
      </c>
      <c r="S5337" t="s">
        <v>1404</v>
      </c>
      <c r="T5337" t="s">
        <v>1405</v>
      </c>
      <c r="U5337" t="s">
        <v>1406</v>
      </c>
      <c r="V5337" t="s">
        <v>1407</v>
      </c>
      <c r="W5337" t="s">
        <v>1408</v>
      </c>
      <c r="X5337" t="s">
        <v>17479</v>
      </c>
      <c r="Y5337" t="s">
        <v>17480</v>
      </c>
      <c r="Z5337" t="s">
        <v>1017</v>
      </c>
      <c r="AA5337" t="s">
        <v>1018</v>
      </c>
      <c r="AB5337">
        <v>4613</v>
      </c>
      <c r="AC5337">
        <v>11</v>
      </c>
      <c r="AD5337" t="s">
        <v>17481</v>
      </c>
      <c r="AE5337" t="s">
        <v>17482</v>
      </c>
      <c r="AF5337">
        <v>1</v>
      </c>
      <c r="AG5337" t="s">
        <v>1415</v>
      </c>
      <c r="AH5337">
        <v>0</v>
      </c>
      <c r="AI5337" t="s">
        <v>752</v>
      </c>
    </row>
    <row r="5338" spans="1:35">
      <c r="A5338">
        <v>5336</v>
      </c>
      <c r="B5338" t="s">
        <v>17477</v>
      </c>
      <c r="C5338" t="b">
        <v>1</v>
      </c>
      <c r="D5338" t="s">
        <v>17483</v>
      </c>
      <c r="E5338" t="b">
        <v>1</v>
      </c>
      <c r="F5338">
        <v>632</v>
      </c>
      <c r="G5338" t="s">
        <v>773</v>
      </c>
      <c r="H5338" t="s">
        <v>1466</v>
      </c>
      <c r="I5338" t="s">
        <v>752</v>
      </c>
      <c r="J5338" t="s">
        <v>795</v>
      </c>
      <c r="K5338" t="s">
        <v>776</v>
      </c>
      <c r="L5338" t="b">
        <v>1</v>
      </c>
      <c r="M5338" t="b">
        <v>1</v>
      </c>
      <c r="N5338" t="s">
        <v>1468</v>
      </c>
      <c r="O5338" t="s">
        <v>1469</v>
      </c>
      <c r="P5338" t="s">
        <v>1470</v>
      </c>
      <c r="Q5338" t="s">
        <v>1471</v>
      </c>
      <c r="R5338" t="s">
        <v>1472</v>
      </c>
      <c r="S5338" t="s">
        <v>1473</v>
      </c>
      <c r="T5338" t="s">
        <v>1474</v>
      </c>
      <c r="U5338" t="s">
        <v>1475</v>
      </c>
      <c r="V5338" t="s">
        <v>1476</v>
      </c>
      <c r="W5338" t="s">
        <v>1477</v>
      </c>
      <c r="X5338" t="s">
        <v>17484</v>
      </c>
      <c r="Y5338" t="s">
        <v>17485</v>
      </c>
      <c r="Z5338" t="s">
        <v>808</v>
      </c>
      <c r="AA5338" t="s">
        <v>809</v>
      </c>
      <c r="AB5338">
        <v>1049</v>
      </c>
      <c r="AC5338">
        <v>6</v>
      </c>
      <c r="AD5338" t="s">
        <v>17481</v>
      </c>
      <c r="AE5338" t="s">
        <v>17486</v>
      </c>
      <c r="AF5338">
        <v>1</v>
      </c>
      <c r="AG5338" t="s">
        <v>336</v>
      </c>
      <c r="AH5338">
        <v>0</v>
      </c>
      <c r="AI5338" t="s">
        <v>752</v>
      </c>
    </row>
    <row r="5339" spans="1:35">
      <c r="A5339">
        <v>5337</v>
      </c>
      <c r="B5339" t="s">
        <v>17487</v>
      </c>
      <c r="C5339" t="b">
        <v>1</v>
      </c>
      <c r="D5339" t="s">
        <v>17488</v>
      </c>
      <c r="E5339" t="b">
        <v>1</v>
      </c>
      <c r="F5339">
        <v>511</v>
      </c>
      <c r="G5339" t="s">
        <v>773</v>
      </c>
      <c r="H5339" t="s">
        <v>1433</v>
      </c>
      <c r="I5339" t="s">
        <v>752</v>
      </c>
      <c r="J5339" t="s">
        <v>913</v>
      </c>
      <c r="K5339" t="s">
        <v>776</v>
      </c>
      <c r="L5339" t="b">
        <v>1</v>
      </c>
      <c r="M5339" t="b">
        <v>1</v>
      </c>
      <c r="N5339" t="s">
        <v>1434</v>
      </c>
      <c r="O5339" t="s">
        <v>1435</v>
      </c>
      <c r="P5339" t="s">
        <v>1436</v>
      </c>
      <c r="Q5339" t="s">
        <v>1437</v>
      </c>
      <c r="R5339" t="s">
        <v>1438</v>
      </c>
      <c r="S5339" t="s">
        <v>1439</v>
      </c>
      <c r="T5339" t="s">
        <v>1440</v>
      </c>
      <c r="U5339" t="s">
        <v>1441</v>
      </c>
      <c r="V5339" t="s">
        <v>1442</v>
      </c>
      <c r="W5339" t="s">
        <v>1443</v>
      </c>
      <c r="X5339" t="s">
        <v>1444</v>
      </c>
      <c r="Y5339" t="s">
        <v>1445</v>
      </c>
      <c r="Z5339" t="s">
        <v>926</v>
      </c>
      <c r="AA5339" t="s">
        <v>927</v>
      </c>
      <c r="AB5339">
        <v>15280</v>
      </c>
      <c r="AC5339">
        <v>30</v>
      </c>
      <c r="AD5339" t="s">
        <v>1446</v>
      </c>
      <c r="AE5339" t="s">
        <v>1447</v>
      </c>
      <c r="AF5339">
        <v>1</v>
      </c>
      <c r="AG5339" t="s">
        <v>356</v>
      </c>
      <c r="AH5339">
        <v>0</v>
      </c>
      <c r="AI5339" t="s">
        <v>752</v>
      </c>
    </row>
    <row r="5340" spans="1:35">
      <c r="A5340">
        <v>5338</v>
      </c>
      <c r="B5340" t="s">
        <v>17487</v>
      </c>
      <c r="C5340" t="b">
        <v>1</v>
      </c>
      <c r="D5340" t="s">
        <v>17489</v>
      </c>
      <c r="E5340" t="b">
        <v>1</v>
      </c>
      <c r="F5340">
        <v>502</v>
      </c>
      <c r="G5340" t="s">
        <v>750</v>
      </c>
      <c r="H5340" t="s">
        <v>892</v>
      </c>
      <c r="I5340" t="s">
        <v>752</v>
      </c>
      <c r="J5340" t="s">
        <v>1449</v>
      </c>
      <c r="K5340" t="s">
        <v>754</v>
      </c>
      <c r="L5340" t="b">
        <v>1</v>
      </c>
      <c r="M5340" t="b">
        <v>1</v>
      </c>
      <c r="N5340" t="s">
        <v>894</v>
      </c>
      <c r="O5340" t="s">
        <v>895</v>
      </c>
      <c r="P5340" t="s">
        <v>896</v>
      </c>
      <c r="Q5340" t="s">
        <v>897</v>
      </c>
      <c r="R5340" t="s">
        <v>898</v>
      </c>
      <c r="S5340" t="s">
        <v>899</v>
      </c>
      <c r="T5340" t="s">
        <v>900</v>
      </c>
      <c r="U5340" t="s">
        <v>901</v>
      </c>
      <c r="V5340" t="s">
        <v>902</v>
      </c>
      <c r="W5340" t="s">
        <v>903</v>
      </c>
      <c r="X5340" t="s">
        <v>1450</v>
      </c>
      <c r="Y5340" t="s">
        <v>1451</v>
      </c>
      <c r="Z5340" t="s">
        <v>1452</v>
      </c>
      <c r="AA5340" t="s">
        <v>1453</v>
      </c>
      <c r="AB5340">
        <v>2457</v>
      </c>
      <c r="AC5340">
        <v>5</v>
      </c>
      <c r="AD5340" t="s">
        <v>1446</v>
      </c>
      <c r="AE5340" t="s">
        <v>1454</v>
      </c>
      <c r="AF5340">
        <v>1</v>
      </c>
      <c r="AG5340" t="s">
        <v>910</v>
      </c>
      <c r="AH5340">
        <v>0</v>
      </c>
      <c r="AI5340" t="s">
        <v>752</v>
      </c>
    </row>
    <row r="5341" spans="1:35">
      <c r="A5341">
        <v>5339</v>
      </c>
      <c r="B5341" t="s">
        <v>17490</v>
      </c>
      <c r="C5341" t="b">
        <v>1</v>
      </c>
      <c r="D5341" t="s">
        <v>17491</v>
      </c>
      <c r="E5341" t="b">
        <v>1</v>
      </c>
      <c r="F5341">
        <v>481</v>
      </c>
      <c r="G5341" t="s">
        <v>773</v>
      </c>
      <c r="H5341" t="s">
        <v>1591</v>
      </c>
      <c r="I5341" t="s">
        <v>752</v>
      </c>
      <c r="J5341" t="s">
        <v>913</v>
      </c>
      <c r="K5341" t="s">
        <v>776</v>
      </c>
      <c r="L5341" t="b">
        <v>1</v>
      </c>
      <c r="M5341" t="b">
        <v>1</v>
      </c>
      <c r="N5341" t="s">
        <v>1593</v>
      </c>
      <c r="O5341" t="s">
        <v>1594</v>
      </c>
      <c r="P5341" t="s">
        <v>1595</v>
      </c>
      <c r="Q5341" t="s">
        <v>1596</v>
      </c>
      <c r="R5341" t="s">
        <v>1597</v>
      </c>
      <c r="S5341" t="s">
        <v>1598</v>
      </c>
      <c r="T5341" t="s">
        <v>1599</v>
      </c>
      <c r="U5341" t="s">
        <v>1600</v>
      </c>
      <c r="V5341" t="s">
        <v>1601</v>
      </c>
      <c r="W5341" t="s">
        <v>1602</v>
      </c>
      <c r="X5341" t="s">
        <v>17492</v>
      </c>
      <c r="Y5341" t="s">
        <v>17493</v>
      </c>
      <c r="Z5341" t="s">
        <v>926</v>
      </c>
      <c r="AA5341" t="s">
        <v>927</v>
      </c>
      <c r="AB5341">
        <v>20990</v>
      </c>
      <c r="AC5341">
        <v>45</v>
      </c>
      <c r="AD5341" t="s">
        <v>17494</v>
      </c>
      <c r="AE5341" t="s">
        <v>17495</v>
      </c>
      <c r="AF5341">
        <v>1</v>
      </c>
      <c r="AG5341" t="s">
        <v>386</v>
      </c>
      <c r="AH5341">
        <v>0</v>
      </c>
      <c r="AI5341" t="s">
        <v>752</v>
      </c>
    </row>
    <row r="5342" spans="1:35">
      <c r="A5342">
        <v>5340</v>
      </c>
      <c r="B5342" t="s">
        <v>17490</v>
      </c>
      <c r="C5342" t="b">
        <v>1</v>
      </c>
      <c r="D5342" t="s">
        <v>17496</v>
      </c>
      <c r="E5342" t="b">
        <v>1</v>
      </c>
      <c r="F5342">
        <v>500</v>
      </c>
      <c r="G5342" t="s">
        <v>773</v>
      </c>
      <c r="H5342" t="s">
        <v>1023</v>
      </c>
      <c r="I5342" t="s">
        <v>752</v>
      </c>
      <c r="J5342" t="s">
        <v>913</v>
      </c>
      <c r="K5342" t="s">
        <v>776</v>
      </c>
      <c r="L5342" t="b">
        <v>1</v>
      </c>
      <c r="M5342" t="b">
        <v>1</v>
      </c>
      <c r="N5342" t="s">
        <v>1027</v>
      </c>
      <c r="O5342" t="s">
        <v>1028</v>
      </c>
      <c r="P5342" t="s">
        <v>1029</v>
      </c>
      <c r="Q5342" t="s">
        <v>1030</v>
      </c>
      <c r="R5342" t="s">
        <v>1031</v>
      </c>
      <c r="S5342" t="s">
        <v>1032</v>
      </c>
      <c r="T5342" t="s">
        <v>821</v>
      </c>
      <c r="U5342" t="s">
        <v>822</v>
      </c>
      <c r="V5342" t="s">
        <v>1033</v>
      </c>
      <c r="W5342" t="s">
        <v>1034</v>
      </c>
      <c r="X5342" t="s">
        <v>1127</v>
      </c>
      <c r="Y5342" t="s">
        <v>1128</v>
      </c>
      <c r="Z5342" t="s">
        <v>926</v>
      </c>
      <c r="AA5342" t="s">
        <v>927</v>
      </c>
      <c r="AB5342">
        <v>6311</v>
      </c>
      <c r="AC5342">
        <v>12</v>
      </c>
      <c r="AD5342" t="s">
        <v>17494</v>
      </c>
      <c r="AE5342" t="s">
        <v>17497</v>
      </c>
      <c r="AF5342">
        <v>1</v>
      </c>
      <c r="AG5342" t="s">
        <v>340</v>
      </c>
      <c r="AH5342">
        <v>0</v>
      </c>
      <c r="AI5342" t="s">
        <v>752</v>
      </c>
    </row>
    <row r="5343" spans="1:35">
      <c r="A5343">
        <v>5341</v>
      </c>
      <c r="B5343" t="s">
        <v>17490</v>
      </c>
      <c r="C5343" t="b">
        <v>1</v>
      </c>
      <c r="D5343" t="s">
        <v>17498</v>
      </c>
      <c r="E5343" t="b">
        <v>1</v>
      </c>
      <c r="F5343">
        <v>508</v>
      </c>
      <c r="G5343" t="s">
        <v>750</v>
      </c>
      <c r="H5343" t="s">
        <v>1003</v>
      </c>
      <c r="I5343" t="s">
        <v>752</v>
      </c>
      <c r="J5343" t="s">
        <v>2129</v>
      </c>
      <c r="K5343" t="s">
        <v>754</v>
      </c>
      <c r="L5343" t="b">
        <v>1</v>
      </c>
      <c r="M5343" t="b">
        <v>1</v>
      </c>
      <c r="N5343" t="s">
        <v>1005</v>
      </c>
      <c r="O5343" t="s">
        <v>1006</v>
      </c>
      <c r="P5343" t="s">
        <v>1007</v>
      </c>
      <c r="Q5343" t="s">
        <v>1008</v>
      </c>
      <c r="R5343" t="s">
        <v>1009</v>
      </c>
      <c r="S5343" t="s">
        <v>1010</v>
      </c>
      <c r="T5343" t="s">
        <v>1011</v>
      </c>
      <c r="U5343" t="s">
        <v>1012</v>
      </c>
      <c r="V5343" t="s">
        <v>1013</v>
      </c>
      <c r="W5343" t="s">
        <v>1014</v>
      </c>
      <c r="X5343" t="s">
        <v>17499</v>
      </c>
      <c r="Y5343" t="s">
        <v>17500</v>
      </c>
      <c r="Z5343" t="s">
        <v>2133</v>
      </c>
      <c r="AA5343" t="s">
        <v>2134</v>
      </c>
      <c r="AB5343">
        <v>9909</v>
      </c>
      <c r="AC5343">
        <v>18</v>
      </c>
      <c r="AD5343" t="s">
        <v>17494</v>
      </c>
      <c r="AE5343" t="s">
        <v>17501</v>
      </c>
      <c r="AF5343">
        <v>1</v>
      </c>
      <c r="AG5343" t="s">
        <v>1020</v>
      </c>
      <c r="AH5343">
        <v>0</v>
      </c>
      <c r="AI5343" t="s">
        <v>752</v>
      </c>
    </row>
    <row r="5344" spans="1:35">
      <c r="A5344">
        <v>5342</v>
      </c>
      <c r="B5344" t="s">
        <v>17502</v>
      </c>
      <c r="C5344" t="b">
        <v>1</v>
      </c>
      <c r="D5344" t="s">
        <v>17503</v>
      </c>
      <c r="E5344" t="b">
        <v>1</v>
      </c>
      <c r="F5344">
        <v>521</v>
      </c>
      <c r="G5344" t="s">
        <v>773</v>
      </c>
      <c r="H5344" t="s">
        <v>1301</v>
      </c>
      <c r="I5344" t="s">
        <v>752</v>
      </c>
      <c r="J5344" t="s">
        <v>1302</v>
      </c>
      <c r="K5344" t="s">
        <v>1026</v>
      </c>
      <c r="L5344" t="b">
        <v>1</v>
      </c>
      <c r="M5344" t="b">
        <v>1</v>
      </c>
      <c r="N5344" t="s">
        <v>1303</v>
      </c>
      <c r="O5344" t="s">
        <v>1304</v>
      </c>
      <c r="P5344" t="s">
        <v>1305</v>
      </c>
      <c r="Q5344" t="s">
        <v>1306</v>
      </c>
      <c r="R5344" t="s">
        <v>1307</v>
      </c>
      <c r="S5344" t="s">
        <v>1308</v>
      </c>
      <c r="T5344" t="s">
        <v>1309</v>
      </c>
      <c r="U5344" t="s">
        <v>1310</v>
      </c>
      <c r="V5344" t="s">
        <v>1311</v>
      </c>
      <c r="W5344" t="s">
        <v>1312</v>
      </c>
      <c r="X5344" t="s">
        <v>1313</v>
      </c>
      <c r="Y5344" t="s">
        <v>1314</v>
      </c>
      <c r="Z5344" t="s">
        <v>1315</v>
      </c>
      <c r="AA5344" t="s">
        <v>1316</v>
      </c>
      <c r="AB5344">
        <v>6778</v>
      </c>
      <c r="AC5344">
        <v>12</v>
      </c>
      <c r="AD5344" t="s">
        <v>2047</v>
      </c>
      <c r="AE5344" t="s">
        <v>2048</v>
      </c>
      <c r="AF5344">
        <v>1</v>
      </c>
      <c r="AG5344" t="s">
        <v>316</v>
      </c>
      <c r="AH5344">
        <v>0</v>
      </c>
      <c r="AI5344" t="s">
        <v>752</v>
      </c>
    </row>
    <row r="5345" spans="1:35">
      <c r="A5345">
        <v>5343</v>
      </c>
      <c r="B5345" t="s">
        <v>17504</v>
      </c>
      <c r="C5345" t="b">
        <v>1</v>
      </c>
      <c r="D5345" t="s">
        <v>17505</v>
      </c>
      <c r="E5345" t="b">
        <v>1</v>
      </c>
      <c r="F5345">
        <v>477</v>
      </c>
      <c r="G5345" t="s">
        <v>773</v>
      </c>
      <c r="H5345" t="s">
        <v>3189</v>
      </c>
      <c r="I5345" t="s">
        <v>752</v>
      </c>
      <c r="J5345" t="s">
        <v>913</v>
      </c>
      <c r="K5345" t="s">
        <v>776</v>
      </c>
      <c r="L5345" t="b">
        <v>1</v>
      </c>
      <c r="M5345" t="b">
        <v>1</v>
      </c>
      <c r="N5345" t="s">
        <v>3190</v>
      </c>
      <c r="O5345" t="s">
        <v>3191</v>
      </c>
      <c r="P5345" t="s">
        <v>3192</v>
      </c>
      <c r="Q5345" t="s">
        <v>3193</v>
      </c>
      <c r="R5345" t="s">
        <v>3194</v>
      </c>
      <c r="S5345" t="s">
        <v>3195</v>
      </c>
      <c r="T5345" t="s">
        <v>3196</v>
      </c>
      <c r="U5345" t="s">
        <v>3197</v>
      </c>
      <c r="V5345" t="s">
        <v>3198</v>
      </c>
      <c r="W5345" t="s">
        <v>3199</v>
      </c>
      <c r="X5345" t="s">
        <v>17506</v>
      </c>
      <c r="Y5345" t="s">
        <v>17507</v>
      </c>
      <c r="Z5345" t="s">
        <v>926</v>
      </c>
      <c r="AA5345" t="s">
        <v>927</v>
      </c>
      <c r="AB5345">
        <v>6179</v>
      </c>
      <c r="AC5345">
        <v>10</v>
      </c>
      <c r="AD5345" t="s">
        <v>17508</v>
      </c>
      <c r="AE5345" t="s">
        <v>17509</v>
      </c>
      <c r="AF5345">
        <v>1</v>
      </c>
      <c r="AG5345" t="s">
        <v>467</v>
      </c>
      <c r="AH5345">
        <v>0</v>
      </c>
      <c r="AI5345" t="s">
        <v>752</v>
      </c>
    </row>
    <row r="5346" spans="1:35">
      <c r="A5346">
        <v>5344</v>
      </c>
      <c r="B5346" t="s">
        <v>17504</v>
      </c>
      <c r="C5346" t="b">
        <v>1</v>
      </c>
      <c r="D5346" t="s">
        <v>17510</v>
      </c>
      <c r="E5346" t="b">
        <v>1</v>
      </c>
      <c r="F5346">
        <v>568</v>
      </c>
      <c r="G5346" t="s">
        <v>750</v>
      </c>
      <c r="H5346" t="s">
        <v>2410</v>
      </c>
      <c r="I5346" t="s">
        <v>752</v>
      </c>
      <c r="J5346" t="s">
        <v>1193</v>
      </c>
      <c r="K5346" t="s">
        <v>754</v>
      </c>
      <c r="L5346" t="b">
        <v>1</v>
      </c>
      <c r="M5346" t="b">
        <v>1</v>
      </c>
      <c r="N5346" t="s">
        <v>2411</v>
      </c>
      <c r="O5346" t="s">
        <v>2412</v>
      </c>
      <c r="P5346" t="s">
        <v>2413</v>
      </c>
      <c r="Q5346" t="s">
        <v>2414</v>
      </c>
      <c r="R5346" t="s">
        <v>2415</v>
      </c>
      <c r="S5346" t="s">
        <v>2416</v>
      </c>
      <c r="T5346" t="s">
        <v>2417</v>
      </c>
      <c r="U5346" t="s">
        <v>2418</v>
      </c>
      <c r="V5346" t="s">
        <v>2419</v>
      </c>
      <c r="W5346" t="s">
        <v>2420</v>
      </c>
      <c r="X5346" t="s">
        <v>17511</v>
      </c>
      <c r="Y5346" t="s">
        <v>17512</v>
      </c>
      <c r="Z5346" t="s">
        <v>1196</v>
      </c>
      <c r="AA5346" t="s">
        <v>1197</v>
      </c>
      <c r="AB5346">
        <v>1212</v>
      </c>
      <c r="AC5346">
        <v>5</v>
      </c>
      <c r="AD5346" t="s">
        <v>17508</v>
      </c>
      <c r="AE5346" t="s">
        <v>17513</v>
      </c>
      <c r="AF5346">
        <v>1</v>
      </c>
      <c r="AG5346" t="s">
        <v>2425</v>
      </c>
      <c r="AH5346">
        <v>0</v>
      </c>
      <c r="AI5346" t="s">
        <v>752</v>
      </c>
    </row>
    <row r="5347" spans="1:35">
      <c r="A5347">
        <v>5345</v>
      </c>
      <c r="B5347" t="s">
        <v>17514</v>
      </c>
      <c r="C5347" t="b">
        <v>1</v>
      </c>
      <c r="D5347" t="s">
        <v>17515</v>
      </c>
      <c r="E5347" t="b">
        <v>1</v>
      </c>
      <c r="F5347">
        <v>498</v>
      </c>
      <c r="G5347" t="s">
        <v>773</v>
      </c>
      <c r="H5347" t="s">
        <v>774</v>
      </c>
      <c r="I5347" t="s">
        <v>752</v>
      </c>
      <c r="J5347" t="s">
        <v>775</v>
      </c>
      <c r="K5347" t="s">
        <v>776</v>
      </c>
      <c r="L5347" t="b">
        <v>1</v>
      </c>
      <c r="M5347" t="b">
        <v>1</v>
      </c>
      <c r="N5347" t="s">
        <v>777</v>
      </c>
      <c r="O5347" t="s">
        <v>778</v>
      </c>
      <c r="P5347" t="s">
        <v>779</v>
      </c>
      <c r="Q5347" t="s">
        <v>780</v>
      </c>
      <c r="R5347" t="s">
        <v>781</v>
      </c>
      <c r="S5347" t="s">
        <v>782</v>
      </c>
      <c r="T5347" t="s">
        <v>783</v>
      </c>
      <c r="U5347" t="s">
        <v>784</v>
      </c>
      <c r="V5347" t="s">
        <v>785</v>
      </c>
      <c r="W5347" t="s">
        <v>786</v>
      </c>
      <c r="X5347" t="s">
        <v>787</v>
      </c>
      <c r="Y5347" t="s">
        <v>788</v>
      </c>
      <c r="Z5347" t="s">
        <v>789</v>
      </c>
      <c r="AA5347" t="s">
        <v>790</v>
      </c>
      <c r="AB5347">
        <v>8534</v>
      </c>
      <c r="AC5347">
        <v>14</v>
      </c>
      <c r="AD5347" t="s">
        <v>769</v>
      </c>
      <c r="AE5347" t="s">
        <v>791</v>
      </c>
      <c r="AF5347">
        <v>1</v>
      </c>
      <c r="AG5347" t="s">
        <v>323</v>
      </c>
      <c r="AH5347">
        <v>0</v>
      </c>
      <c r="AI5347" t="s">
        <v>752</v>
      </c>
    </row>
    <row r="5348" spans="1:35">
      <c r="A5348">
        <v>5346</v>
      </c>
      <c r="B5348" t="s">
        <v>17514</v>
      </c>
      <c r="C5348" t="b">
        <v>1</v>
      </c>
      <c r="D5348" t="s">
        <v>17516</v>
      </c>
      <c r="E5348" t="b">
        <v>1</v>
      </c>
      <c r="F5348">
        <v>580</v>
      </c>
      <c r="G5348" t="s">
        <v>750</v>
      </c>
      <c r="H5348" t="s">
        <v>751</v>
      </c>
      <c r="I5348" t="s">
        <v>752</v>
      </c>
      <c r="J5348" t="s">
        <v>753</v>
      </c>
      <c r="K5348" t="s">
        <v>754</v>
      </c>
      <c r="L5348" t="b">
        <v>1</v>
      </c>
      <c r="M5348" t="b">
        <v>1</v>
      </c>
      <c r="N5348" t="s">
        <v>755</v>
      </c>
      <c r="O5348" t="s">
        <v>756</v>
      </c>
      <c r="P5348" t="s">
        <v>757</v>
      </c>
      <c r="Q5348" t="s">
        <v>758</v>
      </c>
      <c r="R5348" t="s">
        <v>759</v>
      </c>
      <c r="S5348" t="s">
        <v>760</v>
      </c>
      <c r="T5348" t="s">
        <v>761</v>
      </c>
      <c r="U5348" t="s">
        <v>762</v>
      </c>
      <c r="V5348" t="s">
        <v>763</v>
      </c>
      <c r="W5348" t="s">
        <v>764</v>
      </c>
      <c r="X5348" t="s">
        <v>765</v>
      </c>
      <c r="Y5348" t="s">
        <v>766</v>
      </c>
      <c r="Z5348" t="s">
        <v>767</v>
      </c>
      <c r="AA5348" t="s">
        <v>768</v>
      </c>
      <c r="AB5348">
        <v>4408</v>
      </c>
      <c r="AC5348">
        <v>9</v>
      </c>
      <c r="AD5348" t="s">
        <v>769</v>
      </c>
      <c r="AE5348" t="s">
        <v>770</v>
      </c>
      <c r="AF5348">
        <v>1</v>
      </c>
      <c r="AG5348" t="s">
        <v>771</v>
      </c>
      <c r="AH5348">
        <v>0</v>
      </c>
      <c r="AI5348" t="s">
        <v>752</v>
      </c>
    </row>
    <row r="5349" spans="1:35">
      <c r="A5349">
        <v>5347</v>
      </c>
      <c r="B5349" t="s">
        <v>17517</v>
      </c>
      <c r="C5349" t="b">
        <v>1</v>
      </c>
      <c r="D5349" t="s">
        <v>17518</v>
      </c>
      <c r="E5349" t="b">
        <v>1</v>
      </c>
      <c r="F5349">
        <v>486</v>
      </c>
      <c r="G5349" t="s">
        <v>773</v>
      </c>
      <c r="H5349" t="s">
        <v>2160</v>
      </c>
      <c r="I5349" t="s">
        <v>752</v>
      </c>
      <c r="J5349" t="s">
        <v>2213</v>
      </c>
      <c r="K5349" t="s">
        <v>1026</v>
      </c>
      <c r="L5349" t="b">
        <v>1</v>
      </c>
      <c r="M5349" t="b">
        <v>1</v>
      </c>
      <c r="N5349" t="s">
        <v>2161</v>
      </c>
      <c r="O5349" t="s">
        <v>2162</v>
      </c>
      <c r="P5349" t="s">
        <v>2163</v>
      </c>
      <c r="Q5349" t="s">
        <v>2164</v>
      </c>
      <c r="R5349" t="s">
        <v>2165</v>
      </c>
      <c r="S5349" t="s">
        <v>2166</v>
      </c>
      <c r="T5349" t="s">
        <v>1159</v>
      </c>
      <c r="U5349" t="s">
        <v>1160</v>
      </c>
      <c r="V5349" t="s">
        <v>2167</v>
      </c>
      <c r="W5349" t="s">
        <v>2168</v>
      </c>
      <c r="X5349" t="s">
        <v>2214</v>
      </c>
      <c r="Y5349" t="s">
        <v>2215</v>
      </c>
      <c r="Z5349" t="s">
        <v>2216</v>
      </c>
      <c r="AA5349" t="s">
        <v>2217</v>
      </c>
      <c r="AB5349">
        <v>12944</v>
      </c>
      <c r="AC5349">
        <v>22</v>
      </c>
      <c r="AD5349" t="s">
        <v>2210</v>
      </c>
      <c r="AE5349" t="s">
        <v>2218</v>
      </c>
      <c r="AF5349">
        <v>1</v>
      </c>
      <c r="AG5349" t="s">
        <v>2172</v>
      </c>
      <c r="AH5349">
        <v>0</v>
      </c>
      <c r="AI5349" t="s">
        <v>752</v>
      </c>
    </row>
    <row r="5350" spans="1:35">
      <c r="A5350">
        <v>5348</v>
      </c>
      <c r="B5350" t="s">
        <v>17517</v>
      </c>
      <c r="C5350" t="b">
        <v>1</v>
      </c>
      <c r="D5350" t="s">
        <v>17519</v>
      </c>
      <c r="E5350" t="b">
        <v>1</v>
      </c>
      <c r="F5350">
        <v>538</v>
      </c>
      <c r="G5350" t="s">
        <v>750</v>
      </c>
      <c r="H5350" t="s">
        <v>1609</v>
      </c>
      <c r="I5350" t="s">
        <v>752</v>
      </c>
      <c r="J5350" t="s">
        <v>1449</v>
      </c>
      <c r="K5350" t="s">
        <v>754</v>
      </c>
      <c r="L5350" t="b">
        <v>1</v>
      </c>
      <c r="M5350" t="b">
        <v>1</v>
      </c>
      <c r="N5350" t="s">
        <v>1611</v>
      </c>
      <c r="O5350" t="s">
        <v>1612</v>
      </c>
      <c r="P5350" t="s">
        <v>1613</v>
      </c>
      <c r="Q5350" t="s">
        <v>1614</v>
      </c>
      <c r="R5350" t="s">
        <v>1849</v>
      </c>
      <c r="S5350" t="s">
        <v>1850</v>
      </c>
      <c r="T5350" t="s">
        <v>1617</v>
      </c>
      <c r="U5350" t="s">
        <v>1618</v>
      </c>
      <c r="V5350" t="s">
        <v>1619</v>
      </c>
      <c r="W5350" t="s">
        <v>1620</v>
      </c>
      <c r="X5350" t="s">
        <v>2208</v>
      </c>
      <c r="Y5350" t="s">
        <v>2209</v>
      </c>
      <c r="Z5350" t="s">
        <v>1452</v>
      </c>
      <c r="AA5350" t="s">
        <v>1453</v>
      </c>
      <c r="AB5350">
        <v>446</v>
      </c>
      <c r="AC5350">
        <v>1</v>
      </c>
      <c r="AD5350" t="s">
        <v>2210</v>
      </c>
      <c r="AE5350" t="s">
        <v>2211</v>
      </c>
      <c r="AF5350">
        <v>1</v>
      </c>
      <c r="AG5350" t="s">
        <v>1854</v>
      </c>
      <c r="AH5350">
        <v>0</v>
      </c>
      <c r="AI5350" t="s">
        <v>752</v>
      </c>
    </row>
    <row r="5351" spans="1:35">
      <c r="A5351">
        <v>5349</v>
      </c>
      <c r="B5351" t="s">
        <v>17520</v>
      </c>
      <c r="C5351" t="b">
        <v>1</v>
      </c>
      <c r="D5351" t="s">
        <v>17521</v>
      </c>
      <c r="E5351" t="b">
        <v>1</v>
      </c>
      <c r="F5351">
        <v>473</v>
      </c>
      <c r="G5351" t="s">
        <v>773</v>
      </c>
      <c r="H5351" t="s">
        <v>1433</v>
      </c>
      <c r="I5351" t="s">
        <v>752</v>
      </c>
      <c r="J5351" t="s">
        <v>913</v>
      </c>
      <c r="K5351" t="s">
        <v>776</v>
      </c>
      <c r="L5351" t="b">
        <v>1</v>
      </c>
      <c r="M5351" t="b">
        <v>1</v>
      </c>
      <c r="N5351" t="s">
        <v>1434</v>
      </c>
      <c r="O5351" t="s">
        <v>1435</v>
      </c>
      <c r="P5351" t="s">
        <v>1436</v>
      </c>
      <c r="Q5351" t="s">
        <v>1437</v>
      </c>
      <c r="R5351" t="s">
        <v>1438</v>
      </c>
      <c r="S5351" t="s">
        <v>1439</v>
      </c>
      <c r="T5351" t="s">
        <v>1440</v>
      </c>
      <c r="U5351" t="s">
        <v>1441</v>
      </c>
      <c r="V5351" t="s">
        <v>1442</v>
      </c>
      <c r="W5351" t="s">
        <v>1443</v>
      </c>
      <c r="X5351" t="s">
        <v>1444</v>
      </c>
      <c r="Y5351" t="s">
        <v>1445</v>
      </c>
      <c r="Z5351" t="s">
        <v>926</v>
      </c>
      <c r="AA5351" t="s">
        <v>927</v>
      </c>
      <c r="AB5351">
        <v>13270</v>
      </c>
      <c r="AC5351">
        <v>24</v>
      </c>
      <c r="AD5351" t="s">
        <v>17522</v>
      </c>
      <c r="AE5351" t="s">
        <v>17523</v>
      </c>
      <c r="AF5351">
        <v>1</v>
      </c>
      <c r="AG5351" t="s">
        <v>356</v>
      </c>
      <c r="AH5351">
        <v>0</v>
      </c>
      <c r="AI5351" t="s">
        <v>752</v>
      </c>
    </row>
    <row r="5352" spans="1:35">
      <c r="A5352">
        <v>5350</v>
      </c>
      <c r="B5352" t="s">
        <v>17520</v>
      </c>
      <c r="C5352" t="b">
        <v>1</v>
      </c>
      <c r="D5352" t="s">
        <v>17524</v>
      </c>
      <c r="E5352" t="b">
        <v>1</v>
      </c>
      <c r="F5352">
        <v>466</v>
      </c>
      <c r="G5352" t="s">
        <v>773</v>
      </c>
      <c r="H5352" t="s">
        <v>1676</v>
      </c>
      <c r="I5352" t="s">
        <v>1024</v>
      </c>
      <c r="J5352" t="s">
        <v>913</v>
      </c>
      <c r="K5352" t="s">
        <v>776</v>
      </c>
      <c r="L5352" t="b">
        <v>1</v>
      </c>
      <c r="M5352" t="b">
        <v>1</v>
      </c>
      <c r="N5352" t="s">
        <v>1677</v>
      </c>
      <c r="O5352" t="s">
        <v>1678</v>
      </c>
      <c r="P5352" t="s">
        <v>1679</v>
      </c>
      <c r="Q5352" t="s">
        <v>1680</v>
      </c>
      <c r="R5352" t="s">
        <v>1681</v>
      </c>
      <c r="S5352" t="s">
        <v>1682</v>
      </c>
      <c r="T5352" t="s">
        <v>1683</v>
      </c>
      <c r="U5352" t="s">
        <v>1684</v>
      </c>
      <c r="V5352" t="s">
        <v>1685</v>
      </c>
      <c r="W5352" t="s">
        <v>1686</v>
      </c>
      <c r="X5352" t="s">
        <v>17525</v>
      </c>
      <c r="Y5352" t="s">
        <v>17526</v>
      </c>
      <c r="Z5352" t="s">
        <v>926</v>
      </c>
      <c r="AA5352" t="s">
        <v>927</v>
      </c>
      <c r="AB5352">
        <v>4091</v>
      </c>
      <c r="AC5352">
        <v>6</v>
      </c>
      <c r="AD5352" t="s">
        <v>17522</v>
      </c>
      <c r="AE5352" t="s">
        <v>17527</v>
      </c>
      <c r="AF5352">
        <v>1</v>
      </c>
      <c r="AG5352" t="s">
        <v>321</v>
      </c>
      <c r="AH5352">
        <v>0</v>
      </c>
      <c r="AI5352" t="s">
        <v>752</v>
      </c>
    </row>
    <row r="5353" spans="1:35">
      <c r="A5353">
        <v>5351</v>
      </c>
      <c r="B5353" t="s">
        <v>17520</v>
      </c>
      <c r="C5353" t="b">
        <v>1</v>
      </c>
      <c r="D5353" t="s">
        <v>17528</v>
      </c>
      <c r="E5353" t="b">
        <v>1</v>
      </c>
      <c r="F5353">
        <v>502</v>
      </c>
      <c r="G5353" t="s">
        <v>750</v>
      </c>
      <c r="H5353" t="s">
        <v>892</v>
      </c>
      <c r="I5353" t="s">
        <v>752</v>
      </c>
      <c r="J5353" t="s">
        <v>1449</v>
      </c>
      <c r="K5353" t="s">
        <v>754</v>
      </c>
      <c r="L5353" t="b">
        <v>1</v>
      </c>
      <c r="M5353" t="b">
        <v>1</v>
      </c>
      <c r="N5353" t="s">
        <v>894</v>
      </c>
      <c r="O5353" t="s">
        <v>895</v>
      </c>
      <c r="P5353" t="s">
        <v>896</v>
      </c>
      <c r="Q5353" t="s">
        <v>897</v>
      </c>
      <c r="R5353" t="s">
        <v>898</v>
      </c>
      <c r="S5353" t="s">
        <v>899</v>
      </c>
      <c r="T5353" t="s">
        <v>900</v>
      </c>
      <c r="U5353" t="s">
        <v>901</v>
      </c>
      <c r="V5353" t="s">
        <v>902</v>
      </c>
      <c r="W5353" t="s">
        <v>903</v>
      </c>
      <c r="X5353" t="s">
        <v>1450</v>
      </c>
      <c r="Y5353" t="s">
        <v>1451</v>
      </c>
      <c r="Z5353" t="s">
        <v>1452</v>
      </c>
      <c r="AA5353" t="s">
        <v>1453</v>
      </c>
      <c r="AB5353">
        <v>1988</v>
      </c>
      <c r="AC5353">
        <v>5</v>
      </c>
      <c r="AD5353" t="s">
        <v>17522</v>
      </c>
      <c r="AE5353" t="s">
        <v>17529</v>
      </c>
      <c r="AF5353">
        <v>1</v>
      </c>
      <c r="AG5353" t="s">
        <v>910</v>
      </c>
      <c r="AH5353">
        <v>0</v>
      </c>
      <c r="AI5353" t="s">
        <v>752</v>
      </c>
    </row>
    <row r="5354" spans="1:35">
      <c r="A5354">
        <v>5352</v>
      </c>
      <c r="B5354" t="s">
        <v>17530</v>
      </c>
      <c r="C5354" t="b">
        <v>1</v>
      </c>
      <c r="D5354" t="s">
        <v>17531</v>
      </c>
      <c r="E5354" t="b">
        <v>1</v>
      </c>
      <c r="F5354">
        <v>468</v>
      </c>
      <c r="G5354" t="s">
        <v>750</v>
      </c>
      <c r="H5354" t="s">
        <v>1132</v>
      </c>
      <c r="I5354" t="s">
        <v>752</v>
      </c>
      <c r="J5354" t="s">
        <v>1063</v>
      </c>
      <c r="K5354" t="s">
        <v>754</v>
      </c>
      <c r="L5354" t="b">
        <v>1</v>
      </c>
      <c r="M5354" t="b">
        <v>1</v>
      </c>
      <c r="N5354" t="s">
        <v>1134</v>
      </c>
      <c r="O5354" t="s">
        <v>1135</v>
      </c>
      <c r="P5354" t="s">
        <v>1136</v>
      </c>
      <c r="Q5354" t="s">
        <v>1137</v>
      </c>
      <c r="R5354" t="s">
        <v>1138</v>
      </c>
      <c r="S5354" t="s">
        <v>1139</v>
      </c>
      <c r="T5354" t="s">
        <v>1140</v>
      </c>
      <c r="U5354" t="s">
        <v>1141</v>
      </c>
      <c r="V5354" t="s">
        <v>1142</v>
      </c>
      <c r="W5354" t="s">
        <v>1143</v>
      </c>
      <c r="X5354" t="s">
        <v>17532</v>
      </c>
      <c r="Y5354" t="s">
        <v>17533</v>
      </c>
      <c r="Z5354" t="s">
        <v>1076</v>
      </c>
      <c r="AA5354" t="s">
        <v>1077</v>
      </c>
      <c r="AB5354">
        <v>882</v>
      </c>
      <c r="AC5354">
        <v>2</v>
      </c>
      <c r="AD5354" t="s">
        <v>17534</v>
      </c>
      <c r="AE5354" t="s">
        <v>17535</v>
      </c>
      <c r="AF5354">
        <v>1</v>
      </c>
      <c r="AG5354" t="s">
        <v>1149</v>
      </c>
      <c r="AH5354">
        <v>0</v>
      </c>
      <c r="AI5354" t="s">
        <v>752</v>
      </c>
    </row>
    <row r="5355" spans="1:35">
      <c r="A5355">
        <v>5353</v>
      </c>
      <c r="B5355" t="s">
        <v>17530</v>
      </c>
      <c r="C5355" t="b">
        <v>1</v>
      </c>
      <c r="D5355" t="s">
        <v>17536</v>
      </c>
      <c r="E5355" t="b">
        <v>1</v>
      </c>
      <c r="F5355">
        <v>464</v>
      </c>
      <c r="G5355" t="s">
        <v>773</v>
      </c>
      <c r="H5355" t="s">
        <v>794</v>
      </c>
      <c r="I5355" t="s">
        <v>1024</v>
      </c>
      <c r="J5355" t="s">
        <v>913</v>
      </c>
      <c r="K5355" t="s">
        <v>776</v>
      </c>
      <c r="L5355" t="b">
        <v>1</v>
      </c>
      <c r="M5355" t="b">
        <v>1</v>
      </c>
      <c r="N5355" t="s">
        <v>796</v>
      </c>
      <c r="O5355" t="s">
        <v>1118</v>
      </c>
      <c r="P5355" t="s">
        <v>798</v>
      </c>
      <c r="Q5355" t="s">
        <v>1119</v>
      </c>
      <c r="R5355" t="s">
        <v>800</v>
      </c>
      <c r="S5355" t="s">
        <v>1120</v>
      </c>
      <c r="T5355" t="s">
        <v>802</v>
      </c>
      <c r="U5355" t="s">
        <v>803</v>
      </c>
      <c r="V5355" t="s">
        <v>804</v>
      </c>
      <c r="W5355" t="s">
        <v>805</v>
      </c>
      <c r="X5355" t="s">
        <v>17537</v>
      </c>
      <c r="Y5355" t="s">
        <v>17538</v>
      </c>
      <c r="Z5355" t="s">
        <v>926</v>
      </c>
      <c r="AA5355" t="s">
        <v>927</v>
      </c>
      <c r="AB5355">
        <v>3300</v>
      </c>
      <c r="AC5355">
        <v>9</v>
      </c>
      <c r="AD5355" t="s">
        <v>17534</v>
      </c>
      <c r="AE5355" t="s">
        <v>17539</v>
      </c>
      <c r="AF5355">
        <v>1</v>
      </c>
      <c r="AG5355" t="s">
        <v>349</v>
      </c>
      <c r="AH5355">
        <v>0</v>
      </c>
      <c r="AI5355" t="s">
        <v>752</v>
      </c>
    </row>
    <row r="5356" spans="1:35">
      <c r="A5356">
        <v>5354</v>
      </c>
      <c r="B5356" t="s">
        <v>17540</v>
      </c>
      <c r="C5356" t="b">
        <v>1</v>
      </c>
      <c r="D5356" t="s">
        <v>17541</v>
      </c>
      <c r="E5356" t="b">
        <v>1</v>
      </c>
      <c r="F5356">
        <v>573</v>
      </c>
      <c r="G5356" t="s">
        <v>750</v>
      </c>
      <c r="H5356" t="s">
        <v>1656</v>
      </c>
      <c r="I5356" t="s">
        <v>752</v>
      </c>
      <c r="J5356" t="s">
        <v>1657</v>
      </c>
      <c r="K5356" t="s">
        <v>754</v>
      </c>
      <c r="L5356" t="b">
        <v>1</v>
      </c>
      <c r="M5356" t="b">
        <v>1</v>
      </c>
      <c r="N5356" t="s">
        <v>1658</v>
      </c>
      <c r="O5356" t="s">
        <v>1659</v>
      </c>
      <c r="P5356" t="s">
        <v>1660</v>
      </c>
      <c r="Q5356" t="s">
        <v>1661</v>
      </c>
      <c r="R5356" t="s">
        <v>1662</v>
      </c>
      <c r="S5356" t="s">
        <v>1663</v>
      </c>
      <c r="T5356" t="s">
        <v>1664</v>
      </c>
      <c r="U5356" t="s">
        <v>1665</v>
      </c>
      <c r="V5356" t="s">
        <v>1666</v>
      </c>
      <c r="W5356" t="s">
        <v>1667</v>
      </c>
      <c r="X5356" t="s">
        <v>17542</v>
      </c>
      <c r="Y5356" t="s">
        <v>17543</v>
      </c>
      <c r="Z5356" t="s">
        <v>1670</v>
      </c>
      <c r="AA5356" t="s">
        <v>1671</v>
      </c>
      <c r="AB5356">
        <v>798</v>
      </c>
      <c r="AC5356">
        <v>3</v>
      </c>
      <c r="AD5356" t="s">
        <v>17544</v>
      </c>
      <c r="AE5356" t="s">
        <v>17545</v>
      </c>
      <c r="AF5356">
        <v>1</v>
      </c>
      <c r="AG5356" t="s">
        <v>1673</v>
      </c>
      <c r="AH5356">
        <v>0</v>
      </c>
      <c r="AI5356" t="s">
        <v>752</v>
      </c>
    </row>
    <row r="5357" spans="1:35">
      <c r="A5357">
        <v>5355</v>
      </c>
      <c r="B5357" t="s">
        <v>17540</v>
      </c>
      <c r="C5357" t="b">
        <v>1</v>
      </c>
      <c r="D5357" t="s">
        <v>17546</v>
      </c>
      <c r="E5357" t="b">
        <v>1</v>
      </c>
      <c r="F5357">
        <v>499</v>
      </c>
      <c r="G5357" t="s">
        <v>773</v>
      </c>
      <c r="H5357" t="s">
        <v>1544</v>
      </c>
      <c r="I5357" t="s">
        <v>752</v>
      </c>
      <c r="J5357" t="s">
        <v>1235</v>
      </c>
      <c r="K5357" t="s">
        <v>776</v>
      </c>
      <c r="L5357" t="b">
        <v>1</v>
      </c>
      <c r="M5357" t="b">
        <v>1</v>
      </c>
      <c r="N5357" t="s">
        <v>1545</v>
      </c>
      <c r="O5357" t="s">
        <v>1546</v>
      </c>
      <c r="P5357" t="s">
        <v>1547</v>
      </c>
      <c r="Q5357" t="s">
        <v>1548</v>
      </c>
      <c r="R5357" t="s">
        <v>3135</v>
      </c>
      <c r="S5357" t="s">
        <v>3136</v>
      </c>
      <c r="T5357" t="s">
        <v>1551</v>
      </c>
      <c r="U5357" t="s">
        <v>1552</v>
      </c>
      <c r="V5357" t="s">
        <v>1553</v>
      </c>
      <c r="W5357" t="s">
        <v>1554</v>
      </c>
      <c r="X5357" t="s">
        <v>17547</v>
      </c>
      <c r="Y5357" t="s">
        <v>17548</v>
      </c>
      <c r="Z5357" t="s">
        <v>1246</v>
      </c>
      <c r="AA5357" t="s">
        <v>1247</v>
      </c>
      <c r="AB5357">
        <v>7371</v>
      </c>
      <c r="AC5357">
        <v>13</v>
      </c>
      <c r="AD5357" t="s">
        <v>17544</v>
      </c>
      <c r="AE5357" t="s">
        <v>17549</v>
      </c>
      <c r="AF5357">
        <v>1</v>
      </c>
      <c r="AG5357" t="s">
        <v>3140</v>
      </c>
      <c r="AH5357">
        <v>0</v>
      </c>
      <c r="AI5357" t="s">
        <v>752</v>
      </c>
    </row>
    <row r="5358" spans="1:35">
      <c r="A5358">
        <v>5356</v>
      </c>
      <c r="B5358" t="s">
        <v>17550</v>
      </c>
      <c r="C5358" t="b">
        <v>1</v>
      </c>
      <c r="D5358" t="s">
        <v>17551</v>
      </c>
      <c r="E5358" t="b">
        <v>1</v>
      </c>
      <c r="F5358">
        <v>491</v>
      </c>
      <c r="G5358" t="s">
        <v>750</v>
      </c>
      <c r="H5358" t="s">
        <v>2106</v>
      </c>
      <c r="I5358" t="s">
        <v>752</v>
      </c>
      <c r="J5358" t="s">
        <v>1351</v>
      </c>
      <c r="K5358" t="s">
        <v>754</v>
      </c>
      <c r="L5358" t="b">
        <v>1</v>
      </c>
      <c r="M5358" t="b">
        <v>1</v>
      </c>
      <c r="N5358" t="s">
        <v>1100</v>
      </c>
      <c r="O5358" t="s">
        <v>2107</v>
      </c>
      <c r="P5358" t="s">
        <v>2108</v>
      </c>
      <c r="Q5358" t="s">
        <v>2109</v>
      </c>
      <c r="R5358" t="s">
        <v>1104</v>
      </c>
      <c r="S5358" t="s">
        <v>2110</v>
      </c>
      <c r="T5358" t="s">
        <v>1106</v>
      </c>
      <c r="U5358" t="s">
        <v>1107</v>
      </c>
      <c r="V5358" t="s">
        <v>2111</v>
      </c>
      <c r="W5358" t="s">
        <v>2112</v>
      </c>
      <c r="X5358" t="s">
        <v>2113</v>
      </c>
      <c r="Y5358" t="s">
        <v>2114</v>
      </c>
      <c r="Z5358" t="s">
        <v>1364</v>
      </c>
      <c r="AA5358" t="s">
        <v>1365</v>
      </c>
      <c r="AB5358">
        <v>3857</v>
      </c>
      <c r="AC5358">
        <v>5</v>
      </c>
      <c r="AD5358" t="s">
        <v>2115</v>
      </c>
      <c r="AE5358" t="s">
        <v>2116</v>
      </c>
      <c r="AF5358">
        <v>1</v>
      </c>
      <c r="AG5358" t="s">
        <v>2117</v>
      </c>
      <c r="AH5358">
        <v>0</v>
      </c>
      <c r="AI5358" t="s">
        <v>752</v>
      </c>
    </row>
    <row r="5359" spans="1:35">
      <c r="A5359">
        <v>5357</v>
      </c>
      <c r="B5359" t="s">
        <v>17550</v>
      </c>
      <c r="C5359" t="b">
        <v>1</v>
      </c>
      <c r="D5359" t="s">
        <v>17552</v>
      </c>
      <c r="E5359" t="b">
        <v>1</v>
      </c>
      <c r="F5359">
        <v>488</v>
      </c>
      <c r="G5359" t="s">
        <v>773</v>
      </c>
      <c r="H5359" t="s">
        <v>954</v>
      </c>
      <c r="I5359" t="s">
        <v>752</v>
      </c>
      <c r="J5359" t="s">
        <v>795</v>
      </c>
      <c r="K5359" t="s">
        <v>776</v>
      </c>
      <c r="L5359" t="b">
        <v>1</v>
      </c>
      <c r="M5359" t="b">
        <v>1</v>
      </c>
      <c r="N5359" t="s">
        <v>956</v>
      </c>
      <c r="O5359" t="s">
        <v>957</v>
      </c>
      <c r="P5359" t="s">
        <v>958</v>
      </c>
      <c r="Q5359" t="s">
        <v>959</v>
      </c>
      <c r="R5359" t="s">
        <v>960</v>
      </c>
      <c r="S5359" t="s">
        <v>961</v>
      </c>
      <c r="T5359" t="s">
        <v>962</v>
      </c>
      <c r="U5359" t="s">
        <v>963</v>
      </c>
      <c r="V5359" t="s">
        <v>964</v>
      </c>
      <c r="W5359" t="s">
        <v>965</v>
      </c>
      <c r="X5359" t="s">
        <v>2119</v>
      </c>
      <c r="Y5359" t="s">
        <v>2120</v>
      </c>
      <c r="Z5359" t="s">
        <v>808</v>
      </c>
      <c r="AA5359" t="s">
        <v>809</v>
      </c>
      <c r="AB5359">
        <v>8646</v>
      </c>
      <c r="AC5359">
        <v>14</v>
      </c>
      <c r="AD5359" t="s">
        <v>2115</v>
      </c>
      <c r="AE5359" t="s">
        <v>2121</v>
      </c>
      <c r="AF5359">
        <v>1</v>
      </c>
      <c r="AG5359" t="s">
        <v>325</v>
      </c>
      <c r="AH5359">
        <v>0</v>
      </c>
      <c r="AI5359" t="s">
        <v>752</v>
      </c>
    </row>
    <row r="5360" spans="1:35">
      <c r="A5360">
        <v>5358</v>
      </c>
      <c r="B5360" t="s">
        <v>17553</v>
      </c>
      <c r="C5360" t="b">
        <v>1</v>
      </c>
      <c r="D5360" t="s">
        <v>17554</v>
      </c>
      <c r="E5360" t="b">
        <v>1</v>
      </c>
      <c r="F5360">
        <v>508</v>
      </c>
      <c r="G5360" t="s">
        <v>750</v>
      </c>
      <c r="H5360" t="s">
        <v>1742</v>
      </c>
      <c r="I5360" t="s">
        <v>752</v>
      </c>
      <c r="J5360" t="s">
        <v>2555</v>
      </c>
      <c r="K5360" t="s">
        <v>754</v>
      </c>
      <c r="L5360" t="b">
        <v>1</v>
      </c>
      <c r="M5360" t="b">
        <v>1</v>
      </c>
      <c r="N5360" t="s">
        <v>1744</v>
      </c>
      <c r="O5360" t="s">
        <v>1745</v>
      </c>
      <c r="P5360" t="s">
        <v>1746</v>
      </c>
      <c r="Q5360" t="s">
        <v>1747</v>
      </c>
      <c r="R5360" t="s">
        <v>1748</v>
      </c>
      <c r="S5360" t="s">
        <v>1749</v>
      </c>
      <c r="T5360" t="s">
        <v>1750</v>
      </c>
      <c r="U5360" t="s">
        <v>1751</v>
      </c>
      <c r="V5360" t="s">
        <v>1752</v>
      </c>
      <c r="W5360" t="s">
        <v>1753</v>
      </c>
      <c r="X5360" t="s">
        <v>2556</v>
      </c>
      <c r="Y5360" t="s">
        <v>2557</v>
      </c>
      <c r="Z5360" t="s">
        <v>2558</v>
      </c>
      <c r="AA5360" t="s">
        <v>2559</v>
      </c>
      <c r="AB5360">
        <v>1298</v>
      </c>
      <c r="AC5360">
        <v>3</v>
      </c>
      <c r="AD5360" t="s">
        <v>2560</v>
      </c>
      <c r="AE5360" t="s">
        <v>2561</v>
      </c>
      <c r="AF5360">
        <v>1</v>
      </c>
      <c r="AG5360" t="s">
        <v>1760</v>
      </c>
      <c r="AH5360">
        <v>0</v>
      </c>
      <c r="AI5360" t="s">
        <v>752</v>
      </c>
    </row>
    <row r="5361" spans="1:35">
      <c r="A5361">
        <v>5359</v>
      </c>
      <c r="B5361" t="s">
        <v>17553</v>
      </c>
      <c r="C5361" t="b">
        <v>1</v>
      </c>
      <c r="D5361" t="s">
        <v>17555</v>
      </c>
      <c r="E5361" t="b">
        <v>1</v>
      </c>
      <c r="F5361">
        <v>626</v>
      </c>
      <c r="G5361" t="s">
        <v>773</v>
      </c>
      <c r="H5361" t="s">
        <v>1466</v>
      </c>
      <c r="I5361" t="s">
        <v>752</v>
      </c>
      <c r="J5361" t="s">
        <v>775</v>
      </c>
      <c r="K5361" t="s">
        <v>776</v>
      </c>
      <c r="L5361" t="b">
        <v>1</v>
      </c>
      <c r="M5361" t="b">
        <v>1</v>
      </c>
      <c r="N5361" t="s">
        <v>1468</v>
      </c>
      <c r="O5361" t="s">
        <v>1469</v>
      </c>
      <c r="P5361" t="s">
        <v>1470</v>
      </c>
      <c r="Q5361" t="s">
        <v>1471</v>
      </c>
      <c r="R5361" t="s">
        <v>1472</v>
      </c>
      <c r="S5361" t="s">
        <v>1473</v>
      </c>
      <c r="T5361" t="s">
        <v>1474</v>
      </c>
      <c r="U5361" t="s">
        <v>1475</v>
      </c>
      <c r="V5361" t="s">
        <v>1476</v>
      </c>
      <c r="W5361" t="s">
        <v>1477</v>
      </c>
      <c r="X5361" t="s">
        <v>2563</v>
      </c>
      <c r="Y5361" t="s">
        <v>2564</v>
      </c>
      <c r="Z5361" t="s">
        <v>789</v>
      </c>
      <c r="AA5361" t="s">
        <v>790</v>
      </c>
      <c r="AB5361">
        <v>6453</v>
      </c>
      <c r="AC5361">
        <v>22</v>
      </c>
      <c r="AD5361" t="s">
        <v>2560</v>
      </c>
      <c r="AE5361" t="s">
        <v>2565</v>
      </c>
      <c r="AF5361">
        <v>1</v>
      </c>
      <c r="AG5361" t="s">
        <v>336</v>
      </c>
      <c r="AH5361">
        <v>0</v>
      </c>
      <c r="AI5361" t="s">
        <v>752</v>
      </c>
    </row>
    <row r="5362" spans="1:35">
      <c r="A5362">
        <v>5360</v>
      </c>
      <c r="B5362" t="s">
        <v>17556</v>
      </c>
      <c r="C5362" t="b">
        <v>1</v>
      </c>
      <c r="D5362" t="s">
        <v>17557</v>
      </c>
      <c r="E5362" t="b">
        <v>1</v>
      </c>
      <c r="F5362">
        <v>482</v>
      </c>
      <c r="G5362" t="s">
        <v>773</v>
      </c>
      <c r="H5362" t="s">
        <v>1276</v>
      </c>
      <c r="I5362" t="s">
        <v>752</v>
      </c>
      <c r="J5362" t="s">
        <v>913</v>
      </c>
      <c r="K5362" t="s">
        <v>776</v>
      </c>
      <c r="L5362" t="b">
        <v>1</v>
      </c>
      <c r="M5362" t="b">
        <v>1</v>
      </c>
      <c r="N5362" t="s">
        <v>1277</v>
      </c>
      <c r="O5362" t="s">
        <v>1278</v>
      </c>
      <c r="P5362" t="s">
        <v>1279</v>
      </c>
      <c r="Q5362" t="s">
        <v>1280</v>
      </c>
      <c r="R5362" t="s">
        <v>1281</v>
      </c>
      <c r="S5362" t="s">
        <v>1282</v>
      </c>
      <c r="T5362" t="s">
        <v>1283</v>
      </c>
      <c r="U5362" t="s">
        <v>1284</v>
      </c>
      <c r="V5362" t="s">
        <v>1285</v>
      </c>
      <c r="W5362" t="s">
        <v>1286</v>
      </c>
      <c r="X5362" t="s">
        <v>17558</v>
      </c>
      <c r="Y5362" t="s">
        <v>17559</v>
      </c>
      <c r="Z5362" t="s">
        <v>926</v>
      </c>
      <c r="AA5362" t="s">
        <v>927</v>
      </c>
      <c r="AB5362">
        <v>1118</v>
      </c>
      <c r="AC5362">
        <v>5</v>
      </c>
      <c r="AD5362" t="s">
        <v>17560</v>
      </c>
      <c r="AE5362" t="s">
        <v>17561</v>
      </c>
      <c r="AF5362">
        <v>1</v>
      </c>
      <c r="AG5362" t="s">
        <v>382</v>
      </c>
      <c r="AH5362">
        <v>0</v>
      </c>
      <c r="AI5362" t="s">
        <v>752</v>
      </c>
    </row>
    <row r="5363" spans="1:35">
      <c r="A5363">
        <v>5361</v>
      </c>
      <c r="B5363" t="s">
        <v>17562</v>
      </c>
      <c r="C5363" t="b">
        <v>1</v>
      </c>
      <c r="D5363" t="s">
        <v>17563</v>
      </c>
      <c r="E5363" t="b">
        <v>1</v>
      </c>
      <c r="F5363">
        <v>554</v>
      </c>
      <c r="G5363" t="s">
        <v>750</v>
      </c>
      <c r="H5363" t="s">
        <v>1350</v>
      </c>
      <c r="I5363" t="s">
        <v>752</v>
      </c>
      <c r="J5363" t="s">
        <v>831</v>
      </c>
      <c r="K5363" t="s">
        <v>754</v>
      </c>
      <c r="L5363" t="b">
        <v>1</v>
      </c>
      <c r="M5363" t="b">
        <v>1</v>
      </c>
      <c r="N5363" t="s">
        <v>1352</v>
      </c>
      <c r="O5363" t="s">
        <v>2092</v>
      </c>
      <c r="P5363" t="s">
        <v>1354</v>
      </c>
      <c r="Q5363" t="s">
        <v>1355</v>
      </c>
      <c r="R5363" t="s">
        <v>1356</v>
      </c>
      <c r="S5363" t="s">
        <v>1357</v>
      </c>
      <c r="T5363" t="s">
        <v>1358</v>
      </c>
      <c r="U5363" t="s">
        <v>1359</v>
      </c>
      <c r="V5363" t="s">
        <v>2093</v>
      </c>
      <c r="W5363" t="s">
        <v>2094</v>
      </c>
      <c r="X5363" t="s">
        <v>2704</v>
      </c>
      <c r="Y5363" t="s">
        <v>2705</v>
      </c>
      <c r="Z5363" t="s">
        <v>844</v>
      </c>
      <c r="AA5363" t="s">
        <v>845</v>
      </c>
      <c r="AB5363">
        <v>4582</v>
      </c>
      <c r="AC5363">
        <v>8</v>
      </c>
      <c r="AD5363" t="s">
        <v>2701</v>
      </c>
      <c r="AE5363" t="s">
        <v>2706</v>
      </c>
      <c r="AF5363">
        <v>1</v>
      </c>
      <c r="AG5363" t="s">
        <v>2099</v>
      </c>
      <c r="AH5363">
        <v>0</v>
      </c>
      <c r="AI5363" t="s">
        <v>752</v>
      </c>
    </row>
    <row r="5364" spans="1:35">
      <c r="A5364">
        <v>5362</v>
      </c>
      <c r="B5364" t="s">
        <v>17562</v>
      </c>
      <c r="C5364" t="b">
        <v>1</v>
      </c>
      <c r="D5364" t="s">
        <v>17564</v>
      </c>
      <c r="E5364" t="b">
        <v>1</v>
      </c>
      <c r="F5364">
        <v>483</v>
      </c>
      <c r="G5364" t="s">
        <v>773</v>
      </c>
      <c r="H5364" t="s">
        <v>1433</v>
      </c>
      <c r="I5364" t="s">
        <v>752</v>
      </c>
      <c r="J5364" t="s">
        <v>1025</v>
      </c>
      <c r="K5364" t="s">
        <v>1026</v>
      </c>
      <c r="L5364" t="b">
        <v>1</v>
      </c>
      <c r="M5364" t="b">
        <v>1</v>
      </c>
      <c r="N5364" t="s">
        <v>1434</v>
      </c>
      <c r="O5364" t="s">
        <v>1435</v>
      </c>
      <c r="P5364" t="s">
        <v>1436</v>
      </c>
      <c r="Q5364" t="s">
        <v>1437</v>
      </c>
      <c r="R5364" t="s">
        <v>1438</v>
      </c>
      <c r="S5364" t="s">
        <v>1439</v>
      </c>
      <c r="T5364" t="s">
        <v>1440</v>
      </c>
      <c r="U5364" t="s">
        <v>1441</v>
      </c>
      <c r="V5364" t="s">
        <v>1442</v>
      </c>
      <c r="W5364" t="s">
        <v>1443</v>
      </c>
      <c r="X5364" t="s">
        <v>2699</v>
      </c>
      <c r="Y5364" t="s">
        <v>2700</v>
      </c>
      <c r="Z5364" t="s">
        <v>1037</v>
      </c>
      <c r="AA5364" t="s">
        <v>1038</v>
      </c>
      <c r="AB5364">
        <v>5416</v>
      </c>
      <c r="AC5364">
        <v>18</v>
      </c>
      <c r="AD5364" t="s">
        <v>2701</v>
      </c>
      <c r="AE5364" t="s">
        <v>2702</v>
      </c>
      <c r="AF5364">
        <v>1</v>
      </c>
      <c r="AG5364" t="s">
        <v>356</v>
      </c>
      <c r="AH5364">
        <v>0</v>
      </c>
      <c r="AI5364" t="s">
        <v>752</v>
      </c>
    </row>
    <row r="5365" spans="1:35">
      <c r="A5365">
        <v>5363</v>
      </c>
      <c r="B5365" t="s">
        <v>17565</v>
      </c>
      <c r="C5365" t="b">
        <v>1</v>
      </c>
      <c r="D5365" t="s">
        <v>17566</v>
      </c>
      <c r="E5365" t="b">
        <v>1</v>
      </c>
      <c r="F5365">
        <v>566</v>
      </c>
      <c r="G5365" t="s">
        <v>750</v>
      </c>
      <c r="H5365" t="s">
        <v>751</v>
      </c>
      <c r="I5365" t="s">
        <v>752</v>
      </c>
      <c r="J5365" t="s">
        <v>753</v>
      </c>
      <c r="K5365" t="s">
        <v>754</v>
      </c>
      <c r="L5365" t="b">
        <v>1</v>
      </c>
      <c r="M5365" t="b">
        <v>1</v>
      </c>
      <c r="N5365" t="s">
        <v>755</v>
      </c>
      <c r="O5365" t="s">
        <v>756</v>
      </c>
      <c r="P5365" t="s">
        <v>757</v>
      </c>
      <c r="Q5365" t="s">
        <v>758</v>
      </c>
      <c r="R5365" t="s">
        <v>759</v>
      </c>
      <c r="S5365" t="s">
        <v>760</v>
      </c>
      <c r="T5365" t="s">
        <v>761</v>
      </c>
      <c r="U5365" t="s">
        <v>762</v>
      </c>
      <c r="V5365" t="s">
        <v>763</v>
      </c>
      <c r="W5365" t="s">
        <v>764</v>
      </c>
      <c r="X5365" t="s">
        <v>765</v>
      </c>
      <c r="Y5365" t="s">
        <v>766</v>
      </c>
      <c r="Z5365" t="s">
        <v>767</v>
      </c>
      <c r="AA5365" t="s">
        <v>768</v>
      </c>
      <c r="AB5365">
        <v>2620</v>
      </c>
      <c r="AC5365">
        <v>5</v>
      </c>
      <c r="AD5365" t="s">
        <v>769</v>
      </c>
      <c r="AE5365" t="s">
        <v>770</v>
      </c>
      <c r="AF5365">
        <v>1</v>
      </c>
      <c r="AG5365" t="s">
        <v>771</v>
      </c>
      <c r="AH5365">
        <v>0</v>
      </c>
      <c r="AI5365" t="s">
        <v>752</v>
      </c>
    </row>
    <row r="5366" spans="1:35">
      <c r="A5366">
        <v>5364</v>
      </c>
      <c r="B5366" t="s">
        <v>17565</v>
      </c>
      <c r="C5366" t="b">
        <v>1</v>
      </c>
      <c r="D5366" t="s">
        <v>17567</v>
      </c>
      <c r="E5366" t="b">
        <v>1</v>
      </c>
      <c r="F5366">
        <v>498</v>
      </c>
      <c r="G5366" t="s">
        <v>773</v>
      </c>
      <c r="H5366" t="s">
        <v>774</v>
      </c>
      <c r="I5366" t="s">
        <v>752</v>
      </c>
      <c r="J5366" t="s">
        <v>775</v>
      </c>
      <c r="K5366" t="s">
        <v>776</v>
      </c>
      <c r="L5366" t="b">
        <v>1</v>
      </c>
      <c r="M5366" t="b">
        <v>1</v>
      </c>
      <c r="N5366" t="s">
        <v>777</v>
      </c>
      <c r="O5366" t="s">
        <v>778</v>
      </c>
      <c r="P5366" t="s">
        <v>779</v>
      </c>
      <c r="Q5366" t="s">
        <v>780</v>
      </c>
      <c r="R5366" t="s">
        <v>781</v>
      </c>
      <c r="S5366" t="s">
        <v>782</v>
      </c>
      <c r="T5366" t="s">
        <v>783</v>
      </c>
      <c r="U5366" t="s">
        <v>784</v>
      </c>
      <c r="V5366" t="s">
        <v>785</v>
      </c>
      <c r="W5366" t="s">
        <v>786</v>
      </c>
      <c r="X5366" t="s">
        <v>787</v>
      </c>
      <c r="Y5366" t="s">
        <v>788</v>
      </c>
      <c r="Z5366" t="s">
        <v>789</v>
      </c>
      <c r="AA5366" t="s">
        <v>790</v>
      </c>
      <c r="AB5366">
        <v>1114</v>
      </c>
      <c r="AC5366">
        <v>3</v>
      </c>
      <c r="AD5366" t="s">
        <v>769</v>
      </c>
      <c r="AE5366" t="s">
        <v>791</v>
      </c>
      <c r="AF5366">
        <v>1</v>
      </c>
      <c r="AG5366" t="s">
        <v>323</v>
      </c>
      <c r="AH5366">
        <v>0</v>
      </c>
      <c r="AI5366" t="s">
        <v>752</v>
      </c>
    </row>
    <row r="5367" spans="1:35">
      <c r="A5367">
        <v>5365</v>
      </c>
      <c r="B5367" t="s">
        <v>17568</v>
      </c>
      <c r="C5367" t="b">
        <v>1</v>
      </c>
      <c r="D5367" t="s">
        <v>17569</v>
      </c>
      <c r="E5367" t="b">
        <v>1</v>
      </c>
      <c r="F5367">
        <v>495</v>
      </c>
      <c r="G5367" t="s">
        <v>773</v>
      </c>
      <c r="H5367" t="s">
        <v>954</v>
      </c>
      <c r="I5367" t="s">
        <v>752</v>
      </c>
      <c r="J5367" t="s">
        <v>795</v>
      </c>
      <c r="K5367" t="s">
        <v>776</v>
      </c>
      <c r="L5367" t="b">
        <v>1</v>
      </c>
      <c r="M5367" t="b">
        <v>1</v>
      </c>
      <c r="N5367" t="s">
        <v>956</v>
      </c>
      <c r="O5367" t="s">
        <v>957</v>
      </c>
      <c r="P5367" t="s">
        <v>958</v>
      </c>
      <c r="Q5367" t="s">
        <v>959</v>
      </c>
      <c r="R5367" t="s">
        <v>960</v>
      </c>
      <c r="S5367" t="s">
        <v>961</v>
      </c>
      <c r="T5367" t="s">
        <v>962</v>
      </c>
      <c r="U5367" t="s">
        <v>963</v>
      </c>
      <c r="V5367" t="s">
        <v>964</v>
      </c>
      <c r="W5367" t="s">
        <v>965</v>
      </c>
      <c r="X5367" t="s">
        <v>2119</v>
      </c>
      <c r="Y5367" t="s">
        <v>2120</v>
      </c>
      <c r="Z5367" t="s">
        <v>808</v>
      </c>
      <c r="AA5367" t="s">
        <v>809</v>
      </c>
      <c r="AB5367">
        <v>4080</v>
      </c>
      <c r="AC5367">
        <v>10</v>
      </c>
      <c r="AD5367" t="s">
        <v>2115</v>
      </c>
      <c r="AE5367" t="s">
        <v>2121</v>
      </c>
      <c r="AF5367">
        <v>1</v>
      </c>
      <c r="AG5367" t="s">
        <v>325</v>
      </c>
      <c r="AH5367">
        <v>0</v>
      </c>
      <c r="AI5367" t="s">
        <v>752</v>
      </c>
    </row>
    <row r="5368" spans="1:35">
      <c r="A5368">
        <v>5366</v>
      </c>
      <c r="B5368" t="s">
        <v>17568</v>
      </c>
      <c r="C5368" t="b">
        <v>1</v>
      </c>
      <c r="D5368" t="s">
        <v>17570</v>
      </c>
      <c r="E5368" t="b">
        <v>1</v>
      </c>
      <c r="F5368">
        <v>491</v>
      </c>
      <c r="G5368" t="s">
        <v>750</v>
      </c>
      <c r="H5368" t="s">
        <v>2106</v>
      </c>
      <c r="I5368" t="s">
        <v>752</v>
      </c>
      <c r="J5368" t="s">
        <v>1351</v>
      </c>
      <c r="K5368" t="s">
        <v>754</v>
      </c>
      <c r="L5368" t="b">
        <v>1</v>
      </c>
      <c r="M5368" t="b">
        <v>1</v>
      </c>
      <c r="N5368" t="s">
        <v>1100</v>
      </c>
      <c r="O5368" t="s">
        <v>2107</v>
      </c>
      <c r="P5368" t="s">
        <v>2108</v>
      </c>
      <c r="Q5368" t="s">
        <v>2109</v>
      </c>
      <c r="R5368" t="s">
        <v>1104</v>
      </c>
      <c r="S5368" t="s">
        <v>2110</v>
      </c>
      <c r="T5368" t="s">
        <v>1106</v>
      </c>
      <c r="U5368" t="s">
        <v>1107</v>
      </c>
      <c r="V5368" t="s">
        <v>2111</v>
      </c>
      <c r="W5368" t="s">
        <v>2112</v>
      </c>
      <c r="X5368" t="s">
        <v>2113</v>
      </c>
      <c r="Y5368" t="s">
        <v>2114</v>
      </c>
      <c r="Z5368" t="s">
        <v>1364</v>
      </c>
      <c r="AA5368" t="s">
        <v>1365</v>
      </c>
      <c r="AB5368">
        <v>4813</v>
      </c>
      <c r="AC5368">
        <v>10</v>
      </c>
      <c r="AD5368" t="s">
        <v>2115</v>
      </c>
      <c r="AE5368" t="s">
        <v>2116</v>
      </c>
      <c r="AF5368">
        <v>1</v>
      </c>
      <c r="AG5368" t="s">
        <v>2117</v>
      </c>
      <c r="AH5368">
        <v>0</v>
      </c>
      <c r="AI5368" t="s">
        <v>752</v>
      </c>
    </row>
    <row r="5369" spans="1:35">
      <c r="A5369">
        <v>5367</v>
      </c>
      <c r="B5369" t="s">
        <v>17571</v>
      </c>
      <c r="C5369" t="b">
        <v>1</v>
      </c>
      <c r="D5369" t="s">
        <v>17572</v>
      </c>
      <c r="E5369" t="b">
        <v>1</v>
      </c>
      <c r="F5369">
        <v>520</v>
      </c>
      <c r="G5369" t="s">
        <v>773</v>
      </c>
      <c r="H5369" t="s">
        <v>4499</v>
      </c>
      <c r="I5369" t="s">
        <v>752</v>
      </c>
      <c r="J5369" t="s">
        <v>1025</v>
      </c>
      <c r="K5369" t="s">
        <v>1026</v>
      </c>
      <c r="L5369" t="b">
        <v>1</v>
      </c>
      <c r="M5369" t="b">
        <v>1</v>
      </c>
      <c r="N5369" t="s">
        <v>4500</v>
      </c>
      <c r="O5369" t="s">
        <v>4501</v>
      </c>
      <c r="P5369" t="s">
        <v>4502</v>
      </c>
      <c r="Q5369" t="s">
        <v>4503</v>
      </c>
      <c r="R5369" t="s">
        <v>4504</v>
      </c>
      <c r="S5369" t="s">
        <v>4505</v>
      </c>
      <c r="T5369" t="s">
        <v>4506</v>
      </c>
      <c r="U5369" t="s">
        <v>4507</v>
      </c>
      <c r="V5369" t="s">
        <v>4508</v>
      </c>
      <c r="W5369" t="s">
        <v>4509</v>
      </c>
      <c r="X5369" t="s">
        <v>12888</v>
      </c>
      <c r="Y5369" t="s">
        <v>12889</v>
      </c>
      <c r="Z5369" t="s">
        <v>1037</v>
      </c>
      <c r="AA5369" t="s">
        <v>1038</v>
      </c>
      <c r="AB5369">
        <v>894</v>
      </c>
      <c r="AC5369">
        <v>3</v>
      </c>
      <c r="AD5369" t="s">
        <v>12890</v>
      </c>
      <c r="AE5369" t="s">
        <v>12891</v>
      </c>
      <c r="AF5369">
        <v>2</v>
      </c>
      <c r="AG5369" t="s">
        <v>455</v>
      </c>
      <c r="AH5369">
        <v>0</v>
      </c>
      <c r="AI5369" t="s">
        <v>752</v>
      </c>
    </row>
    <row r="5370" spans="1:35">
      <c r="A5370">
        <v>5368</v>
      </c>
      <c r="B5370" t="s">
        <v>17571</v>
      </c>
      <c r="C5370" t="b">
        <v>1</v>
      </c>
      <c r="D5370" t="s">
        <v>17573</v>
      </c>
      <c r="E5370" t="b">
        <v>1</v>
      </c>
      <c r="F5370">
        <v>624</v>
      </c>
      <c r="G5370" t="s">
        <v>750</v>
      </c>
      <c r="H5370" t="s">
        <v>937</v>
      </c>
      <c r="I5370" t="s">
        <v>752</v>
      </c>
      <c r="J5370" t="s">
        <v>3776</v>
      </c>
      <c r="K5370" t="s">
        <v>754</v>
      </c>
      <c r="L5370" t="b">
        <v>1</v>
      </c>
      <c r="M5370" t="b">
        <v>1</v>
      </c>
      <c r="N5370" t="s">
        <v>938</v>
      </c>
      <c r="O5370" t="s">
        <v>939</v>
      </c>
      <c r="P5370" t="s">
        <v>940</v>
      </c>
      <c r="Q5370" t="s">
        <v>941</v>
      </c>
      <c r="R5370" t="s">
        <v>942</v>
      </c>
      <c r="S5370" t="s">
        <v>943</v>
      </c>
      <c r="T5370" t="s">
        <v>944</v>
      </c>
      <c r="U5370" t="s">
        <v>945</v>
      </c>
      <c r="V5370" t="s">
        <v>946</v>
      </c>
      <c r="W5370" t="s">
        <v>947</v>
      </c>
      <c r="X5370" t="s">
        <v>12893</v>
      </c>
      <c r="Y5370" t="s">
        <v>12894</v>
      </c>
      <c r="Z5370" t="s">
        <v>3779</v>
      </c>
      <c r="AA5370" t="s">
        <v>3780</v>
      </c>
      <c r="AB5370">
        <v>292</v>
      </c>
      <c r="AC5370">
        <v>2</v>
      </c>
      <c r="AD5370" t="s">
        <v>12890</v>
      </c>
      <c r="AE5370" t="s">
        <v>12895</v>
      </c>
      <c r="AF5370">
        <v>2</v>
      </c>
      <c r="AG5370" t="s">
        <v>952</v>
      </c>
      <c r="AH5370">
        <v>0</v>
      </c>
      <c r="AI5370" t="s">
        <v>752</v>
      </c>
    </row>
    <row r="5371" spans="1:35">
      <c r="A5371">
        <v>5369</v>
      </c>
      <c r="B5371" t="s">
        <v>17574</v>
      </c>
      <c r="C5371" t="b">
        <v>1</v>
      </c>
      <c r="D5371" t="s">
        <v>17575</v>
      </c>
      <c r="E5371" t="b">
        <v>1</v>
      </c>
      <c r="F5371">
        <v>515</v>
      </c>
      <c r="G5371" t="s">
        <v>773</v>
      </c>
      <c r="H5371" t="s">
        <v>1152</v>
      </c>
      <c r="I5371" t="s">
        <v>752</v>
      </c>
      <c r="J5371" t="s">
        <v>1153</v>
      </c>
      <c r="K5371" t="s">
        <v>776</v>
      </c>
      <c r="L5371" t="b">
        <v>1</v>
      </c>
      <c r="M5371" t="b">
        <v>1</v>
      </c>
      <c r="N5371" t="s">
        <v>1154</v>
      </c>
      <c r="O5371" t="s">
        <v>1155</v>
      </c>
      <c r="P5371" t="s">
        <v>779</v>
      </c>
      <c r="Q5371" t="s">
        <v>1156</v>
      </c>
      <c r="R5371" t="s">
        <v>1157</v>
      </c>
      <c r="S5371" t="s">
        <v>1158</v>
      </c>
      <c r="T5371" t="s">
        <v>1159</v>
      </c>
      <c r="U5371" t="s">
        <v>1160</v>
      </c>
      <c r="V5371" t="s">
        <v>1161</v>
      </c>
      <c r="W5371" t="s">
        <v>1162</v>
      </c>
      <c r="X5371" t="s">
        <v>1163</v>
      </c>
      <c r="Y5371" t="s">
        <v>1164</v>
      </c>
      <c r="Z5371" t="s">
        <v>1165</v>
      </c>
      <c r="AA5371" t="s">
        <v>1166</v>
      </c>
      <c r="AB5371">
        <v>2776</v>
      </c>
      <c r="AC5371">
        <v>6</v>
      </c>
      <c r="AD5371" t="s">
        <v>2925</v>
      </c>
      <c r="AE5371" t="s">
        <v>2926</v>
      </c>
      <c r="AF5371">
        <v>1</v>
      </c>
      <c r="AG5371" t="s">
        <v>351</v>
      </c>
      <c r="AH5371">
        <v>0</v>
      </c>
      <c r="AI5371" t="s">
        <v>752</v>
      </c>
    </row>
    <row r="5372" spans="1:35">
      <c r="A5372">
        <v>5370</v>
      </c>
      <c r="B5372" t="s">
        <v>17576</v>
      </c>
      <c r="C5372" t="b">
        <v>1</v>
      </c>
      <c r="D5372" t="s">
        <v>17577</v>
      </c>
      <c r="E5372" t="b">
        <v>1</v>
      </c>
      <c r="F5372">
        <v>459</v>
      </c>
      <c r="G5372" t="s">
        <v>750</v>
      </c>
      <c r="H5372" t="s">
        <v>1132</v>
      </c>
      <c r="I5372" t="s">
        <v>752</v>
      </c>
      <c r="J5372" t="s">
        <v>893</v>
      </c>
      <c r="K5372" t="s">
        <v>754</v>
      </c>
      <c r="L5372" t="b">
        <v>1</v>
      </c>
      <c r="M5372" t="b">
        <v>1</v>
      </c>
      <c r="N5372" t="s">
        <v>1134</v>
      </c>
      <c r="O5372" t="s">
        <v>1135</v>
      </c>
      <c r="P5372" t="s">
        <v>1136</v>
      </c>
      <c r="Q5372" t="s">
        <v>1137</v>
      </c>
      <c r="R5372" t="s">
        <v>1138</v>
      </c>
      <c r="S5372" t="s">
        <v>1139</v>
      </c>
      <c r="T5372" t="s">
        <v>1140</v>
      </c>
      <c r="U5372" t="s">
        <v>1141</v>
      </c>
      <c r="V5372" t="s">
        <v>1142</v>
      </c>
      <c r="W5372" t="s">
        <v>1143</v>
      </c>
      <c r="X5372" t="s">
        <v>17578</v>
      </c>
      <c r="Y5372" t="s">
        <v>17579</v>
      </c>
      <c r="Z5372" t="s">
        <v>906</v>
      </c>
      <c r="AA5372" t="s">
        <v>907</v>
      </c>
      <c r="AB5372">
        <v>5077</v>
      </c>
      <c r="AC5372">
        <v>10</v>
      </c>
      <c r="AD5372" t="s">
        <v>17580</v>
      </c>
      <c r="AE5372" t="s">
        <v>17581</v>
      </c>
      <c r="AF5372">
        <v>1</v>
      </c>
      <c r="AG5372" t="s">
        <v>1149</v>
      </c>
      <c r="AH5372">
        <v>0</v>
      </c>
      <c r="AI5372" t="s">
        <v>752</v>
      </c>
    </row>
    <row r="5373" spans="1:35">
      <c r="A5373">
        <v>5371</v>
      </c>
      <c r="B5373" t="s">
        <v>17576</v>
      </c>
      <c r="C5373" t="b">
        <v>1</v>
      </c>
      <c r="D5373" t="s">
        <v>17582</v>
      </c>
      <c r="E5373" t="b">
        <v>1</v>
      </c>
      <c r="F5373">
        <v>518</v>
      </c>
      <c r="G5373" t="s">
        <v>773</v>
      </c>
      <c r="H5373" t="s">
        <v>1152</v>
      </c>
      <c r="I5373" t="s">
        <v>752</v>
      </c>
      <c r="J5373" t="s">
        <v>1025</v>
      </c>
      <c r="K5373" t="s">
        <v>1026</v>
      </c>
      <c r="L5373" t="b">
        <v>1</v>
      </c>
      <c r="M5373" t="b">
        <v>1</v>
      </c>
      <c r="N5373" t="s">
        <v>1154</v>
      </c>
      <c r="O5373" t="s">
        <v>1155</v>
      </c>
      <c r="P5373" t="s">
        <v>779</v>
      </c>
      <c r="Q5373" t="s">
        <v>1156</v>
      </c>
      <c r="R5373" t="s">
        <v>1157</v>
      </c>
      <c r="S5373" t="s">
        <v>1158</v>
      </c>
      <c r="T5373" t="s">
        <v>1159</v>
      </c>
      <c r="U5373" t="s">
        <v>1160</v>
      </c>
      <c r="V5373" t="s">
        <v>1161</v>
      </c>
      <c r="W5373" t="s">
        <v>1162</v>
      </c>
      <c r="X5373" t="s">
        <v>17583</v>
      </c>
      <c r="Y5373" t="s">
        <v>17584</v>
      </c>
      <c r="Z5373" t="s">
        <v>1037</v>
      </c>
      <c r="AA5373" t="s">
        <v>1038</v>
      </c>
      <c r="AB5373">
        <v>6411</v>
      </c>
      <c r="AC5373">
        <v>14</v>
      </c>
      <c r="AD5373" t="s">
        <v>17580</v>
      </c>
      <c r="AE5373" t="s">
        <v>17585</v>
      </c>
      <c r="AF5373">
        <v>1</v>
      </c>
      <c r="AG5373" t="s">
        <v>351</v>
      </c>
      <c r="AH5373">
        <v>0</v>
      </c>
      <c r="AI5373" t="s">
        <v>752</v>
      </c>
    </row>
    <row r="5374" spans="1:35">
      <c r="A5374">
        <v>5372</v>
      </c>
      <c r="B5374" t="s">
        <v>17586</v>
      </c>
      <c r="C5374" t="b">
        <v>1</v>
      </c>
      <c r="D5374" t="s">
        <v>17587</v>
      </c>
      <c r="E5374" t="b">
        <v>1</v>
      </c>
      <c r="F5374">
        <v>515</v>
      </c>
      <c r="G5374" t="s">
        <v>773</v>
      </c>
      <c r="H5374" t="s">
        <v>1152</v>
      </c>
      <c r="I5374" t="s">
        <v>752</v>
      </c>
      <c r="J5374" t="s">
        <v>1153</v>
      </c>
      <c r="K5374" t="s">
        <v>776</v>
      </c>
      <c r="L5374" t="b">
        <v>1</v>
      </c>
      <c r="M5374" t="b">
        <v>1</v>
      </c>
      <c r="N5374" t="s">
        <v>1154</v>
      </c>
      <c r="O5374" t="s">
        <v>1155</v>
      </c>
      <c r="P5374" t="s">
        <v>779</v>
      </c>
      <c r="Q5374" t="s">
        <v>1156</v>
      </c>
      <c r="R5374" t="s">
        <v>1157</v>
      </c>
      <c r="S5374" t="s">
        <v>1158</v>
      </c>
      <c r="T5374" t="s">
        <v>1159</v>
      </c>
      <c r="U5374" t="s">
        <v>1160</v>
      </c>
      <c r="V5374" t="s">
        <v>1161</v>
      </c>
      <c r="W5374" t="s">
        <v>1162</v>
      </c>
      <c r="X5374" t="s">
        <v>1163</v>
      </c>
      <c r="Y5374" t="s">
        <v>1164</v>
      </c>
      <c r="Z5374" t="s">
        <v>1165</v>
      </c>
      <c r="AA5374" t="s">
        <v>1166</v>
      </c>
      <c r="AB5374">
        <v>3202</v>
      </c>
      <c r="AC5374">
        <v>6</v>
      </c>
      <c r="AD5374" t="s">
        <v>1167</v>
      </c>
      <c r="AE5374" t="s">
        <v>1168</v>
      </c>
      <c r="AF5374">
        <v>1</v>
      </c>
      <c r="AG5374" t="s">
        <v>351</v>
      </c>
      <c r="AH5374">
        <v>0</v>
      </c>
      <c r="AI5374" t="s">
        <v>752</v>
      </c>
    </row>
    <row r="5375" spans="1:35">
      <c r="A5375">
        <v>5373</v>
      </c>
      <c r="B5375" t="s">
        <v>17586</v>
      </c>
      <c r="C5375" t="b">
        <v>1</v>
      </c>
      <c r="D5375" t="s">
        <v>17588</v>
      </c>
      <c r="E5375" t="b">
        <v>1</v>
      </c>
      <c r="F5375">
        <v>597</v>
      </c>
      <c r="G5375" t="s">
        <v>750</v>
      </c>
      <c r="H5375" t="s">
        <v>1170</v>
      </c>
      <c r="I5375" t="s">
        <v>752</v>
      </c>
      <c r="J5375" t="s">
        <v>1171</v>
      </c>
      <c r="K5375" t="s">
        <v>754</v>
      </c>
      <c r="L5375" t="b">
        <v>1</v>
      </c>
      <c r="M5375" t="b">
        <v>1</v>
      </c>
      <c r="N5375" t="s">
        <v>1172</v>
      </c>
      <c r="O5375" t="s">
        <v>1173</v>
      </c>
      <c r="P5375" t="s">
        <v>1174</v>
      </c>
      <c r="Q5375" t="s">
        <v>1175</v>
      </c>
      <c r="R5375" t="s">
        <v>1176</v>
      </c>
      <c r="S5375" t="s">
        <v>1177</v>
      </c>
      <c r="T5375" t="s">
        <v>1178</v>
      </c>
      <c r="U5375" t="s">
        <v>1179</v>
      </c>
      <c r="V5375" t="s">
        <v>1180</v>
      </c>
      <c r="W5375" t="s">
        <v>1181</v>
      </c>
      <c r="X5375" t="s">
        <v>1182</v>
      </c>
      <c r="Y5375" t="s">
        <v>1183</v>
      </c>
      <c r="Z5375" t="s">
        <v>1184</v>
      </c>
      <c r="AA5375" t="s">
        <v>1185</v>
      </c>
      <c r="AB5375">
        <v>192</v>
      </c>
      <c r="AC5375">
        <v>1</v>
      </c>
      <c r="AD5375" t="s">
        <v>1167</v>
      </c>
      <c r="AE5375" t="s">
        <v>1186</v>
      </c>
      <c r="AF5375">
        <v>1</v>
      </c>
      <c r="AG5375" t="s">
        <v>1187</v>
      </c>
      <c r="AH5375">
        <v>0</v>
      </c>
      <c r="AI5375" t="s">
        <v>752</v>
      </c>
    </row>
    <row r="5376" spans="1:35">
      <c r="A5376">
        <v>5374</v>
      </c>
      <c r="B5376" t="s">
        <v>17589</v>
      </c>
      <c r="C5376" t="b">
        <v>1</v>
      </c>
      <c r="D5376" t="s">
        <v>17590</v>
      </c>
      <c r="E5376" t="b">
        <v>1</v>
      </c>
      <c r="F5376">
        <v>481</v>
      </c>
      <c r="G5376" t="s">
        <v>773</v>
      </c>
      <c r="H5376" t="s">
        <v>2385</v>
      </c>
      <c r="I5376" t="s">
        <v>752</v>
      </c>
      <c r="J5376" t="s">
        <v>1302</v>
      </c>
      <c r="K5376" t="s">
        <v>1026</v>
      </c>
      <c r="L5376" t="b">
        <v>1</v>
      </c>
      <c r="M5376" t="b">
        <v>1</v>
      </c>
      <c r="N5376" t="s">
        <v>2386</v>
      </c>
      <c r="O5376" t="s">
        <v>2387</v>
      </c>
      <c r="P5376" t="s">
        <v>2388</v>
      </c>
      <c r="Q5376" t="s">
        <v>2389</v>
      </c>
      <c r="R5376" t="s">
        <v>2390</v>
      </c>
      <c r="S5376" t="s">
        <v>2391</v>
      </c>
      <c r="T5376" t="s">
        <v>2392</v>
      </c>
      <c r="U5376" t="s">
        <v>2393</v>
      </c>
      <c r="V5376" t="s">
        <v>2394</v>
      </c>
      <c r="W5376" t="s">
        <v>2395</v>
      </c>
      <c r="X5376" t="s">
        <v>17591</v>
      </c>
      <c r="Y5376" t="s">
        <v>17592</v>
      </c>
      <c r="Z5376" t="s">
        <v>1315</v>
      </c>
      <c r="AA5376" t="s">
        <v>1316</v>
      </c>
      <c r="AB5376">
        <v>728</v>
      </c>
      <c r="AC5376">
        <v>1</v>
      </c>
      <c r="AD5376" t="s">
        <v>17593</v>
      </c>
      <c r="AE5376" t="s">
        <v>17594</v>
      </c>
      <c r="AF5376">
        <v>1</v>
      </c>
      <c r="AG5376" t="s">
        <v>343</v>
      </c>
      <c r="AH5376">
        <v>0</v>
      </c>
      <c r="AI5376" t="s">
        <v>752</v>
      </c>
    </row>
    <row r="5377" spans="1:35">
      <c r="A5377">
        <v>5375</v>
      </c>
      <c r="B5377" t="s">
        <v>17589</v>
      </c>
      <c r="C5377" t="b">
        <v>1</v>
      </c>
      <c r="D5377" t="s">
        <v>17595</v>
      </c>
      <c r="E5377" t="b">
        <v>1</v>
      </c>
      <c r="F5377">
        <v>505</v>
      </c>
      <c r="G5377" t="s">
        <v>773</v>
      </c>
      <c r="H5377" t="s">
        <v>1217</v>
      </c>
      <c r="I5377" t="s">
        <v>752</v>
      </c>
      <c r="J5377" t="s">
        <v>1025</v>
      </c>
      <c r="K5377" t="s">
        <v>1026</v>
      </c>
      <c r="L5377" t="b">
        <v>1</v>
      </c>
      <c r="M5377" t="b">
        <v>1</v>
      </c>
      <c r="N5377" t="s">
        <v>1218</v>
      </c>
      <c r="O5377" t="s">
        <v>1219</v>
      </c>
      <c r="P5377" t="s">
        <v>1220</v>
      </c>
      <c r="Q5377" t="s">
        <v>1221</v>
      </c>
      <c r="R5377" t="s">
        <v>1222</v>
      </c>
      <c r="S5377" t="s">
        <v>1223</v>
      </c>
      <c r="T5377" t="s">
        <v>1224</v>
      </c>
      <c r="U5377" t="s">
        <v>1225</v>
      </c>
      <c r="V5377" t="s">
        <v>1226</v>
      </c>
      <c r="W5377" t="s">
        <v>1227</v>
      </c>
      <c r="X5377" t="s">
        <v>1228</v>
      </c>
      <c r="Y5377" t="s">
        <v>1229</v>
      </c>
      <c r="Z5377" t="s">
        <v>1037</v>
      </c>
      <c r="AA5377" t="s">
        <v>1038</v>
      </c>
      <c r="AB5377">
        <v>1662</v>
      </c>
      <c r="AC5377">
        <v>6</v>
      </c>
      <c r="AD5377" t="s">
        <v>17593</v>
      </c>
      <c r="AE5377" t="s">
        <v>17596</v>
      </c>
      <c r="AF5377">
        <v>1</v>
      </c>
      <c r="AG5377" t="s">
        <v>474</v>
      </c>
      <c r="AH5377">
        <v>0</v>
      </c>
      <c r="AI5377" t="s">
        <v>752</v>
      </c>
    </row>
    <row r="5378" spans="1:35">
      <c r="A5378">
        <v>5376</v>
      </c>
      <c r="B5378" t="s">
        <v>17589</v>
      </c>
      <c r="C5378" t="b">
        <v>1</v>
      </c>
      <c r="D5378" t="s">
        <v>17597</v>
      </c>
      <c r="E5378" t="b">
        <v>1</v>
      </c>
      <c r="F5378">
        <v>478</v>
      </c>
      <c r="G5378" t="s">
        <v>750</v>
      </c>
      <c r="H5378" t="s">
        <v>1516</v>
      </c>
      <c r="I5378" t="s">
        <v>752</v>
      </c>
      <c r="J5378" t="s">
        <v>1610</v>
      </c>
      <c r="K5378" t="s">
        <v>754</v>
      </c>
      <c r="L5378" t="b">
        <v>1</v>
      </c>
      <c r="M5378" t="b">
        <v>1</v>
      </c>
      <c r="N5378" t="s">
        <v>1518</v>
      </c>
      <c r="O5378" t="s">
        <v>1519</v>
      </c>
      <c r="P5378" t="s">
        <v>1520</v>
      </c>
      <c r="Q5378" t="s">
        <v>1521</v>
      </c>
      <c r="R5378" t="s">
        <v>1522</v>
      </c>
      <c r="S5378" t="s">
        <v>1523</v>
      </c>
      <c r="T5378" t="s">
        <v>2060</v>
      </c>
      <c r="U5378" t="s">
        <v>2061</v>
      </c>
      <c r="V5378" t="s">
        <v>1526</v>
      </c>
      <c r="W5378" t="s">
        <v>1527</v>
      </c>
      <c r="X5378" t="s">
        <v>17598</v>
      </c>
      <c r="Y5378" t="s">
        <v>17599</v>
      </c>
      <c r="Z5378" t="s">
        <v>1623</v>
      </c>
      <c r="AA5378" t="s">
        <v>1624</v>
      </c>
      <c r="AB5378">
        <v>834</v>
      </c>
      <c r="AC5378">
        <v>2</v>
      </c>
      <c r="AD5378" t="s">
        <v>17593</v>
      </c>
      <c r="AE5378" t="s">
        <v>17600</v>
      </c>
      <c r="AF5378">
        <v>1</v>
      </c>
      <c r="AG5378" t="s">
        <v>2065</v>
      </c>
      <c r="AH5378">
        <v>0</v>
      </c>
      <c r="AI5378" t="s">
        <v>752</v>
      </c>
    </row>
    <row r="5379" spans="1:35">
      <c r="A5379">
        <v>5377</v>
      </c>
      <c r="B5379" t="s">
        <v>17601</v>
      </c>
      <c r="C5379" t="b">
        <v>1</v>
      </c>
      <c r="D5379" t="s">
        <v>17602</v>
      </c>
      <c r="E5379" t="b">
        <v>1</v>
      </c>
      <c r="F5379">
        <v>506</v>
      </c>
      <c r="G5379" t="s">
        <v>750</v>
      </c>
      <c r="H5379" t="s">
        <v>853</v>
      </c>
      <c r="I5379" t="s">
        <v>752</v>
      </c>
      <c r="J5379" t="s">
        <v>1251</v>
      </c>
      <c r="K5379" t="s">
        <v>754</v>
      </c>
      <c r="L5379" t="b">
        <v>1</v>
      </c>
      <c r="M5379" t="b">
        <v>1</v>
      </c>
      <c r="N5379" t="s">
        <v>855</v>
      </c>
      <c r="O5379" t="s">
        <v>856</v>
      </c>
      <c r="P5379" t="s">
        <v>857</v>
      </c>
      <c r="Q5379" t="s">
        <v>858</v>
      </c>
      <c r="R5379" t="s">
        <v>1252</v>
      </c>
      <c r="S5379" t="s">
        <v>1253</v>
      </c>
      <c r="T5379" t="s">
        <v>861</v>
      </c>
      <c r="U5379" t="s">
        <v>862</v>
      </c>
      <c r="V5379" t="s">
        <v>863</v>
      </c>
      <c r="W5379" t="s">
        <v>864</v>
      </c>
      <c r="X5379" t="s">
        <v>1254</v>
      </c>
      <c r="Y5379" t="s">
        <v>1255</v>
      </c>
      <c r="Z5379" t="s">
        <v>1256</v>
      </c>
      <c r="AA5379" t="s">
        <v>1257</v>
      </c>
      <c r="AB5379">
        <v>3885</v>
      </c>
      <c r="AC5379">
        <v>5</v>
      </c>
      <c r="AD5379" t="s">
        <v>1248</v>
      </c>
      <c r="AE5379" t="s">
        <v>1258</v>
      </c>
      <c r="AF5379">
        <v>1</v>
      </c>
      <c r="AG5379" t="s">
        <v>1259</v>
      </c>
      <c r="AH5379">
        <v>0</v>
      </c>
      <c r="AI5379" t="s">
        <v>752</v>
      </c>
    </row>
    <row r="5380" spans="1:35">
      <c r="A5380">
        <v>5378</v>
      </c>
      <c r="B5380" t="s">
        <v>17601</v>
      </c>
      <c r="C5380" t="b">
        <v>1</v>
      </c>
      <c r="D5380" t="s">
        <v>17603</v>
      </c>
      <c r="E5380" t="b">
        <v>1</v>
      </c>
      <c r="F5380">
        <v>532</v>
      </c>
      <c r="G5380" t="s">
        <v>773</v>
      </c>
      <c r="H5380" t="s">
        <v>1234</v>
      </c>
      <c r="I5380" t="s">
        <v>752</v>
      </c>
      <c r="J5380" t="s">
        <v>1235</v>
      </c>
      <c r="K5380" t="s">
        <v>776</v>
      </c>
      <c r="L5380" t="b">
        <v>1</v>
      </c>
      <c r="M5380" t="b">
        <v>1</v>
      </c>
      <c r="N5380" t="s">
        <v>1236</v>
      </c>
      <c r="O5380" t="s">
        <v>1237</v>
      </c>
      <c r="P5380" t="s">
        <v>779</v>
      </c>
      <c r="Q5380" t="s">
        <v>1156</v>
      </c>
      <c r="R5380" t="s">
        <v>1238</v>
      </c>
      <c r="S5380" t="s">
        <v>1239</v>
      </c>
      <c r="T5380" t="s">
        <v>1240</v>
      </c>
      <c r="U5380" t="s">
        <v>1241</v>
      </c>
      <c r="V5380" t="s">
        <v>1242</v>
      </c>
      <c r="W5380" t="s">
        <v>1243</v>
      </c>
      <c r="X5380" t="s">
        <v>1244</v>
      </c>
      <c r="Y5380" t="s">
        <v>1245</v>
      </c>
      <c r="Z5380" t="s">
        <v>1246</v>
      </c>
      <c r="AA5380" t="s">
        <v>1247</v>
      </c>
      <c r="AB5380">
        <v>15956</v>
      </c>
      <c r="AC5380">
        <v>22</v>
      </c>
      <c r="AD5380" t="s">
        <v>1248</v>
      </c>
      <c r="AE5380" t="s">
        <v>1249</v>
      </c>
      <c r="AF5380">
        <v>1</v>
      </c>
      <c r="AG5380" t="s">
        <v>312</v>
      </c>
      <c r="AH5380">
        <v>0</v>
      </c>
      <c r="AI5380" t="s">
        <v>752</v>
      </c>
    </row>
    <row r="5381" spans="1:35">
      <c r="A5381">
        <v>5379</v>
      </c>
      <c r="B5381" t="s">
        <v>17604</v>
      </c>
      <c r="C5381" t="b">
        <v>1</v>
      </c>
      <c r="D5381" t="s">
        <v>17605</v>
      </c>
      <c r="E5381" t="b">
        <v>1</v>
      </c>
      <c r="F5381">
        <v>509</v>
      </c>
      <c r="G5381" t="s">
        <v>773</v>
      </c>
      <c r="H5381" t="s">
        <v>1433</v>
      </c>
      <c r="I5381" t="s">
        <v>752</v>
      </c>
      <c r="J5381" t="s">
        <v>913</v>
      </c>
      <c r="K5381" t="s">
        <v>776</v>
      </c>
      <c r="L5381" t="b">
        <v>1</v>
      </c>
      <c r="M5381" t="b">
        <v>1</v>
      </c>
      <c r="N5381" t="s">
        <v>1434</v>
      </c>
      <c r="O5381" t="s">
        <v>1435</v>
      </c>
      <c r="P5381" t="s">
        <v>1436</v>
      </c>
      <c r="Q5381" t="s">
        <v>1437</v>
      </c>
      <c r="R5381" t="s">
        <v>1438</v>
      </c>
      <c r="S5381" t="s">
        <v>1439</v>
      </c>
      <c r="T5381" t="s">
        <v>1440</v>
      </c>
      <c r="U5381" t="s">
        <v>1441</v>
      </c>
      <c r="V5381" t="s">
        <v>1442</v>
      </c>
      <c r="W5381" t="s">
        <v>1443</v>
      </c>
      <c r="X5381" t="s">
        <v>1444</v>
      </c>
      <c r="Y5381" t="s">
        <v>1445</v>
      </c>
      <c r="Z5381" t="s">
        <v>926</v>
      </c>
      <c r="AA5381" t="s">
        <v>927</v>
      </c>
      <c r="AB5381">
        <v>16716</v>
      </c>
      <c r="AC5381">
        <v>31</v>
      </c>
      <c r="AD5381" t="s">
        <v>1446</v>
      </c>
      <c r="AE5381" t="s">
        <v>1447</v>
      </c>
      <c r="AF5381">
        <v>1</v>
      </c>
      <c r="AG5381" t="s">
        <v>356</v>
      </c>
      <c r="AH5381">
        <v>0</v>
      </c>
      <c r="AI5381" t="s">
        <v>752</v>
      </c>
    </row>
    <row r="5382" spans="1:35">
      <c r="A5382">
        <v>5380</v>
      </c>
      <c r="B5382" t="s">
        <v>17604</v>
      </c>
      <c r="C5382" t="b">
        <v>1</v>
      </c>
      <c r="D5382" t="s">
        <v>17606</v>
      </c>
      <c r="E5382" t="b">
        <v>1</v>
      </c>
      <c r="F5382">
        <v>502</v>
      </c>
      <c r="G5382" t="s">
        <v>750</v>
      </c>
      <c r="H5382" t="s">
        <v>892</v>
      </c>
      <c r="I5382" t="s">
        <v>752</v>
      </c>
      <c r="J5382" t="s">
        <v>1449</v>
      </c>
      <c r="K5382" t="s">
        <v>754</v>
      </c>
      <c r="L5382" t="b">
        <v>1</v>
      </c>
      <c r="M5382" t="b">
        <v>1</v>
      </c>
      <c r="N5382" t="s">
        <v>894</v>
      </c>
      <c r="O5382" t="s">
        <v>895</v>
      </c>
      <c r="P5382" t="s">
        <v>896</v>
      </c>
      <c r="Q5382" t="s">
        <v>897</v>
      </c>
      <c r="R5382" t="s">
        <v>898</v>
      </c>
      <c r="S5382" t="s">
        <v>899</v>
      </c>
      <c r="T5382" t="s">
        <v>900</v>
      </c>
      <c r="U5382" t="s">
        <v>901</v>
      </c>
      <c r="V5382" t="s">
        <v>902</v>
      </c>
      <c r="W5382" t="s">
        <v>903</v>
      </c>
      <c r="X5382" t="s">
        <v>1450</v>
      </c>
      <c r="Y5382" t="s">
        <v>1451</v>
      </c>
      <c r="Z5382" t="s">
        <v>1452</v>
      </c>
      <c r="AA5382" t="s">
        <v>1453</v>
      </c>
      <c r="AB5382">
        <v>1738</v>
      </c>
      <c r="AC5382">
        <v>7</v>
      </c>
      <c r="AD5382" t="s">
        <v>1446</v>
      </c>
      <c r="AE5382" t="s">
        <v>1454</v>
      </c>
      <c r="AF5382">
        <v>1</v>
      </c>
      <c r="AG5382" t="s">
        <v>910</v>
      </c>
      <c r="AH5382">
        <v>0</v>
      </c>
      <c r="AI5382" t="s">
        <v>752</v>
      </c>
    </row>
    <row r="5383" spans="1:35">
      <c r="A5383">
        <v>5381</v>
      </c>
      <c r="B5383" t="s">
        <v>17607</v>
      </c>
      <c r="C5383" t="b">
        <v>1</v>
      </c>
      <c r="D5383" t="s">
        <v>17608</v>
      </c>
      <c r="E5383" t="b">
        <v>1</v>
      </c>
      <c r="F5383">
        <v>526</v>
      </c>
      <c r="G5383" t="s">
        <v>750</v>
      </c>
      <c r="H5383" t="s">
        <v>1742</v>
      </c>
      <c r="I5383" t="s">
        <v>752</v>
      </c>
      <c r="J5383" t="s">
        <v>1610</v>
      </c>
      <c r="K5383" t="s">
        <v>754</v>
      </c>
      <c r="L5383" t="b">
        <v>1</v>
      </c>
      <c r="M5383" t="b">
        <v>1</v>
      </c>
      <c r="N5383" t="s">
        <v>1744</v>
      </c>
      <c r="O5383" t="s">
        <v>1745</v>
      </c>
      <c r="P5383" t="s">
        <v>1746</v>
      </c>
      <c r="Q5383" t="s">
        <v>1747</v>
      </c>
      <c r="R5383" t="s">
        <v>1748</v>
      </c>
      <c r="S5383" t="s">
        <v>1749</v>
      </c>
      <c r="T5383" t="s">
        <v>1750</v>
      </c>
      <c r="U5383" t="s">
        <v>1751</v>
      </c>
      <c r="V5383" t="s">
        <v>1752</v>
      </c>
      <c r="W5383" t="s">
        <v>1753</v>
      </c>
      <c r="X5383" t="s">
        <v>17609</v>
      </c>
      <c r="Y5383" t="s">
        <v>17610</v>
      </c>
      <c r="Z5383" t="s">
        <v>1623</v>
      </c>
      <c r="AA5383" t="s">
        <v>1624</v>
      </c>
      <c r="AB5383">
        <v>2193</v>
      </c>
      <c r="AC5383">
        <v>3</v>
      </c>
      <c r="AD5383" t="s">
        <v>17611</v>
      </c>
      <c r="AE5383" t="s">
        <v>17612</v>
      </c>
      <c r="AF5383">
        <v>1</v>
      </c>
      <c r="AG5383" t="s">
        <v>1760</v>
      </c>
      <c r="AH5383">
        <v>0</v>
      </c>
      <c r="AI5383" t="s">
        <v>752</v>
      </c>
    </row>
    <row r="5384" spans="1:35">
      <c r="A5384">
        <v>5382</v>
      </c>
      <c r="B5384" t="s">
        <v>17607</v>
      </c>
      <c r="C5384" t="b">
        <v>1</v>
      </c>
      <c r="D5384" t="s">
        <v>17613</v>
      </c>
      <c r="E5384" t="b">
        <v>1</v>
      </c>
      <c r="F5384">
        <v>476</v>
      </c>
      <c r="G5384" t="s">
        <v>773</v>
      </c>
      <c r="H5384" t="s">
        <v>774</v>
      </c>
      <c r="I5384" t="s">
        <v>752</v>
      </c>
      <c r="J5384" t="s">
        <v>913</v>
      </c>
      <c r="K5384" t="s">
        <v>776</v>
      </c>
      <c r="L5384" t="b">
        <v>1</v>
      </c>
      <c r="M5384" t="b">
        <v>1</v>
      </c>
      <c r="N5384" t="s">
        <v>777</v>
      </c>
      <c r="O5384" t="s">
        <v>778</v>
      </c>
      <c r="P5384" t="s">
        <v>779</v>
      </c>
      <c r="Q5384" t="s">
        <v>780</v>
      </c>
      <c r="R5384" t="s">
        <v>781</v>
      </c>
      <c r="S5384" t="s">
        <v>782</v>
      </c>
      <c r="T5384" t="s">
        <v>783</v>
      </c>
      <c r="U5384" t="s">
        <v>784</v>
      </c>
      <c r="V5384" t="s">
        <v>785</v>
      </c>
      <c r="W5384" t="s">
        <v>786</v>
      </c>
      <c r="X5384" t="s">
        <v>17614</v>
      </c>
      <c r="Y5384" t="s">
        <v>17615</v>
      </c>
      <c r="Z5384" t="s">
        <v>926</v>
      </c>
      <c r="AA5384" t="s">
        <v>927</v>
      </c>
      <c r="AB5384">
        <v>4046</v>
      </c>
      <c r="AC5384">
        <v>10</v>
      </c>
      <c r="AD5384" t="s">
        <v>17611</v>
      </c>
      <c r="AE5384" t="s">
        <v>17616</v>
      </c>
      <c r="AF5384">
        <v>1</v>
      </c>
      <c r="AG5384" t="s">
        <v>323</v>
      </c>
      <c r="AH5384">
        <v>0</v>
      </c>
      <c r="AI5384" t="s">
        <v>752</v>
      </c>
    </row>
    <row r="5385" spans="1:35">
      <c r="A5385">
        <v>5383</v>
      </c>
      <c r="B5385" t="s">
        <v>17607</v>
      </c>
      <c r="C5385" t="b">
        <v>1</v>
      </c>
      <c r="D5385" t="s">
        <v>17617</v>
      </c>
      <c r="E5385" t="b">
        <v>1</v>
      </c>
      <c r="F5385">
        <v>452</v>
      </c>
      <c r="G5385" t="s">
        <v>750</v>
      </c>
      <c r="H5385" t="s">
        <v>830</v>
      </c>
      <c r="I5385" t="s">
        <v>752</v>
      </c>
      <c r="J5385" t="s">
        <v>4346</v>
      </c>
      <c r="K5385" t="s">
        <v>754</v>
      </c>
      <c r="L5385" t="b">
        <v>1</v>
      </c>
      <c r="M5385" t="b">
        <v>1</v>
      </c>
      <c r="N5385" t="s">
        <v>1709</v>
      </c>
      <c r="O5385" t="s">
        <v>1710</v>
      </c>
      <c r="P5385" t="s">
        <v>834</v>
      </c>
      <c r="Q5385" t="s">
        <v>835</v>
      </c>
      <c r="R5385" t="s">
        <v>836</v>
      </c>
      <c r="S5385" t="s">
        <v>837</v>
      </c>
      <c r="T5385" t="s">
        <v>838</v>
      </c>
      <c r="U5385" t="s">
        <v>839</v>
      </c>
      <c r="V5385" t="s">
        <v>840</v>
      </c>
      <c r="W5385" t="s">
        <v>841</v>
      </c>
      <c r="X5385" t="s">
        <v>17618</v>
      </c>
      <c r="Y5385" t="s">
        <v>17619</v>
      </c>
      <c r="Z5385" t="s">
        <v>4349</v>
      </c>
      <c r="AA5385" t="s">
        <v>4350</v>
      </c>
      <c r="AB5385">
        <v>2021</v>
      </c>
      <c r="AC5385">
        <v>2</v>
      </c>
      <c r="AD5385" t="s">
        <v>17611</v>
      </c>
      <c r="AE5385" t="s">
        <v>17620</v>
      </c>
      <c r="AF5385">
        <v>1</v>
      </c>
      <c r="AG5385" t="s">
        <v>1716</v>
      </c>
      <c r="AH5385">
        <v>0</v>
      </c>
      <c r="AI5385" t="s">
        <v>752</v>
      </c>
    </row>
    <row r="5386" spans="1:35">
      <c r="A5386">
        <v>5384</v>
      </c>
      <c r="B5386" t="s">
        <v>17621</v>
      </c>
      <c r="C5386" t="b">
        <v>1</v>
      </c>
      <c r="D5386" t="s">
        <v>17622</v>
      </c>
      <c r="E5386" t="b">
        <v>1</v>
      </c>
      <c r="F5386">
        <v>513</v>
      </c>
      <c r="G5386" t="s">
        <v>773</v>
      </c>
      <c r="H5386" t="s">
        <v>1591</v>
      </c>
      <c r="I5386" t="s">
        <v>752</v>
      </c>
      <c r="J5386" t="s">
        <v>913</v>
      </c>
      <c r="K5386" t="s">
        <v>776</v>
      </c>
      <c r="L5386" t="b">
        <v>1</v>
      </c>
      <c r="M5386" t="b">
        <v>1</v>
      </c>
      <c r="N5386" t="s">
        <v>1593</v>
      </c>
      <c r="O5386" t="s">
        <v>1594</v>
      </c>
      <c r="P5386" t="s">
        <v>1595</v>
      </c>
      <c r="Q5386" t="s">
        <v>1596</v>
      </c>
      <c r="R5386" t="s">
        <v>1597</v>
      </c>
      <c r="S5386" t="s">
        <v>1598</v>
      </c>
      <c r="T5386" t="s">
        <v>1599</v>
      </c>
      <c r="U5386" t="s">
        <v>1600</v>
      </c>
      <c r="V5386" t="s">
        <v>1601</v>
      </c>
      <c r="W5386" t="s">
        <v>1602</v>
      </c>
      <c r="X5386" t="s">
        <v>3179</v>
      </c>
      <c r="Y5386" t="s">
        <v>3180</v>
      </c>
      <c r="Z5386" t="s">
        <v>926</v>
      </c>
      <c r="AA5386" t="s">
        <v>927</v>
      </c>
      <c r="AB5386">
        <v>1443</v>
      </c>
      <c r="AC5386">
        <v>6</v>
      </c>
      <c r="AD5386" t="s">
        <v>17623</v>
      </c>
      <c r="AE5386" t="s">
        <v>17624</v>
      </c>
      <c r="AF5386">
        <v>1</v>
      </c>
      <c r="AG5386" t="s">
        <v>386</v>
      </c>
      <c r="AH5386">
        <v>0</v>
      </c>
      <c r="AI5386" t="s">
        <v>752</v>
      </c>
    </row>
    <row r="5387" spans="1:35">
      <c r="A5387">
        <v>5385</v>
      </c>
      <c r="B5387" t="s">
        <v>17625</v>
      </c>
      <c r="C5387" t="b">
        <v>1</v>
      </c>
      <c r="D5387" t="s">
        <v>17626</v>
      </c>
      <c r="E5387" t="b">
        <v>1</v>
      </c>
      <c r="F5387">
        <v>481</v>
      </c>
      <c r="G5387" t="s">
        <v>773</v>
      </c>
      <c r="H5387" t="s">
        <v>912</v>
      </c>
      <c r="I5387" t="s">
        <v>752</v>
      </c>
      <c r="J5387" t="s">
        <v>1592</v>
      </c>
      <c r="K5387" t="s">
        <v>776</v>
      </c>
      <c r="L5387" t="b">
        <v>1</v>
      </c>
      <c r="M5387" t="b">
        <v>1</v>
      </c>
      <c r="N5387" t="s">
        <v>914</v>
      </c>
      <c r="O5387" t="s">
        <v>915</v>
      </c>
      <c r="P5387" t="s">
        <v>916</v>
      </c>
      <c r="Q5387" t="s">
        <v>917</v>
      </c>
      <c r="R5387" t="s">
        <v>918</v>
      </c>
      <c r="S5387" t="s">
        <v>919</v>
      </c>
      <c r="T5387" t="s">
        <v>920</v>
      </c>
      <c r="U5387" t="s">
        <v>921</v>
      </c>
      <c r="V5387" t="s">
        <v>922</v>
      </c>
      <c r="W5387" t="s">
        <v>923</v>
      </c>
      <c r="X5387" t="s">
        <v>17627</v>
      </c>
      <c r="Y5387" t="s">
        <v>17628</v>
      </c>
      <c r="Z5387" t="s">
        <v>1246</v>
      </c>
      <c r="AA5387" t="s">
        <v>1605</v>
      </c>
      <c r="AB5387">
        <v>1929</v>
      </c>
      <c r="AC5387">
        <v>4</v>
      </c>
      <c r="AD5387" t="s">
        <v>17629</v>
      </c>
      <c r="AE5387" t="s">
        <v>17630</v>
      </c>
      <c r="AF5387">
        <v>1</v>
      </c>
      <c r="AG5387" t="s">
        <v>318</v>
      </c>
      <c r="AH5387">
        <v>0</v>
      </c>
      <c r="AI5387" t="s">
        <v>752</v>
      </c>
    </row>
    <row r="5388" spans="1:35">
      <c r="A5388">
        <v>5386</v>
      </c>
      <c r="B5388" t="s">
        <v>17631</v>
      </c>
      <c r="C5388" t="b">
        <v>1</v>
      </c>
      <c r="D5388" t="s">
        <v>17632</v>
      </c>
      <c r="E5388" t="b">
        <v>1</v>
      </c>
      <c r="F5388">
        <v>527</v>
      </c>
      <c r="G5388" t="s">
        <v>750</v>
      </c>
      <c r="H5388" t="s">
        <v>1970</v>
      </c>
      <c r="I5388" t="s">
        <v>752</v>
      </c>
      <c r="J5388" t="s">
        <v>2967</v>
      </c>
      <c r="K5388" t="s">
        <v>754</v>
      </c>
      <c r="L5388" t="b">
        <v>1</v>
      </c>
      <c r="M5388" t="b">
        <v>1</v>
      </c>
      <c r="N5388" t="s">
        <v>1971</v>
      </c>
      <c r="O5388" t="s">
        <v>1972</v>
      </c>
      <c r="P5388" t="s">
        <v>1973</v>
      </c>
      <c r="Q5388" t="s">
        <v>1974</v>
      </c>
      <c r="R5388" t="s">
        <v>1975</v>
      </c>
      <c r="S5388" t="s">
        <v>1976</v>
      </c>
      <c r="T5388" t="s">
        <v>1977</v>
      </c>
      <c r="U5388" t="s">
        <v>1978</v>
      </c>
      <c r="V5388" t="s">
        <v>1979</v>
      </c>
      <c r="W5388" t="s">
        <v>1980</v>
      </c>
      <c r="X5388" t="s">
        <v>4358</v>
      </c>
      <c r="Y5388" t="s">
        <v>4359</v>
      </c>
      <c r="Z5388" t="s">
        <v>2970</v>
      </c>
      <c r="AA5388" t="s">
        <v>2971</v>
      </c>
      <c r="AB5388">
        <v>14635</v>
      </c>
      <c r="AC5388">
        <v>27</v>
      </c>
      <c r="AD5388" t="s">
        <v>4360</v>
      </c>
      <c r="AE5388" t="s">
        <v>4361</v>
      </c>
      <c r="AF5388">
        <v>1</v>
      </c>
      <c r="AG5388" t="s">
        <v>1985</v>
      </c>
      <c r="AH5388">
        <v>0</v>
      </c>
      <c r="AI5388" t="s">
        <v>752</v>
      </c>
    </row>
    <row r="5389" spans="1:35">
      <c r="A5389">
        <v>5387</v>
      </c>
      <c r="B5389" t="s">
        <v>17631</v>
      </c>
      <c r="C5389" t="b">
        <v>1</v>
      </c>
      <c r="D5389" t="s">
        <v>17633</v>
      </c>
      <c r="E5389" t="b">
        <v>1</v>
      </c>
      <c r="F5389">
        <v>498</v>
      </c>
      <c r="G5389" t="s">
        <v>773</v>
      </c>
      <c r="H5389" t="s">
        <v>1217</v>
      </c>
      <c r="I5389" t="s">
        <v>752</v>
      </c>
      <c r="J5389" t="s">
        <v>1025</v>
      </c>
      <c r="K5389" t="s">
        <v>1026</v>
      </c>
      <c r="L5389" t="b">
        <v>1</v>
      </c>
      <c r="M5389" t="b">
        <v>1</v>
      </c>
      <c r="N5389" t="s">
        <v>1218</v>
      </c>
      <c r="O5389" t="s">
        <v>1219</v>
      </c>
      <c r="P5389" t="s">
        <v>1220</v>
      </c>
      <c r="Q5389" t="s">
        <v>1221</v>
      </c>
      <c r="R5389" t="s">
        <v>1222</v>
      </c>
      <c r="S5389" t="s">
        <v>1223</v>
      </c>
      <c r="T5389" t="s">
        <v>1224</v>
      </c>
      <c r="U5389" t="s">
        <v>1225</v>
      </c>
      <c r="V5389" t="s">
        <v>1226</v>
      </c>
      <c r="W5389" t="s">
        <v>1227</v>
      </c>
      <c r="X5389" t="s">
        <v>4363</v>
      </c>
      <c r="Y5389" t="s">
        <v>4364</v>
      </c>
      <c r="Z5389" t="s">
        <v>1037</v>
      </c>
      <c r="AA5389" t="s">
        <v>1038</v>
      </c>
      <c r="AB5389">
        <v>7379</v>
      </c>
      <c r="AC5389">
        <v>25</v>
      </c>
      <c r="AD5389" t="s">
        <v>4360</v>
      </c>
      <c r="AE5389" t="s">
        <v>4365</v>
      </c>
      <c r="AF5389">
        <v>1</v>
      </c>
      <c r="AG5389" t="s">
        <v>474</v>
      </c>
      <c r="AH5389">
        <v>0</v>
      </c>
      <c r="AI5389" t="s">
        <v>752</v>
      </c>
    </row>
    <row r="5390" spans="1:35">
      <c r="A5390">
        <v>5388</v>
      </c>
      <c r="B5390" t="s">
        <v>17634</v>
      </c>
      <c r="C5390" t="b">
        <v>1</v>
      </c>
      <c r="D5390" t="s">
        <v>17635</v>
      </c>
      <c r="E5390" t="b">
        <v>1</v>
      </c>
      <c r="F5390">
        <v>495</v>
      </c>
      <c r="G5390" t="s">
        <v>773</v>
      </c>
      <c r="H5390" t="s">
        <v>814</v>
      </c>
      <c r="I5390" t="s">
        <v>752</v>
      </c>
      <c r="J5390" t="s">
        <v>913</v>
      </c>
      <c r="K5390" t="s">
        <v>776</v>
      </c>
      <c r="L5390" t="b">
        <v>1</v>
      </c>
      <c r="M5390" t="b">
        <v>1</v>
      </c>
      <c r="N5390" t="s">
        <v>1931</v>
      </c>
      <c r="O5390" t="s">
        <v>1932</v>
      </c>
      <c r="P5390" t="s">
        <v>817</v>
      </c>
      <c r="Q5390" t="s">
        <v>818</v>
      </c>
      <c r="R5390" t="s">
        <v>819</v>
      </c>
      <c r="S5390" t="s">
        <v>820</v>
      </c>
      <c r="T5390" t="s">
        <v>821</v>
      </c>
      <c r="U5390" t="s">
        <v>822</v>
      </c>
      <c r="V5390" t="s">
        <v>823</v>
      </c>
      <c r="W5390" t="s">
        <v>824</v>
      </c>
      <c r="X5390" t="s">
        <v>17636</v>
      </c>
      <c r="Y5390" t="s">
        <v>17637</v>
      </c>
      <c r="Z5390" t="s">
        <v>926</v>
      </c>
      <c r="AA5390" t="s">
        <v>927</v>
      </c>
      <c r="AB5390">
        <v>13197</v>
      </c>
      <c r="AC5390">
        <v>22</v>
      </c>
      <c r="AD5390" t="s">
        <v>17638</v>
      </c>
      <c r="AE5390" t="s">
        <v>17639</v>
      </c>
      <c r="AF5390">
        <v>1</v>
      </c>
      <c r="AG5390" t="s">
        <v>333</v>
      </c>
      <c r="AH5390">
        <v>0</v>
      </c>
      <c r="AI5390" t="s">
        <v>752</v>
      </c>
    </row>
    <row r="5391" spans="1:35">
      <c r="A5391">
        <v>5389</v>
      </c>
      <c r="B5391" t="s">
        <v>17640</v>
      </c>
      <c r="C5391" t="b">
        <v>1</v>
      </c>
      <c r="D5391" t="s">
        <v>17641</v>
      </c>
      <c r="E5391" t="b">
        <v>1</v>
      </c>
      <c r="F5391">
        <v>515</v>
      </c>
      <c r="G5391" t="s">
        <v>773</v>
      </c>
      <c r="H5391" t="s">
        <v>1433</v>
      </c>
      <c r="I5391" t="s">
        <v>752</v>
      </c>
      <c r="J5391" t="s">
        <v>1025</v>
      </c>
      <c r="K5391" t="s">
        <v>1026</v>
      </c>
      <c r="L5391" t="b">
        <v>1</v>
      </c>
      <c r="M5391" t="b">
        <v>1</v>
      </c>
      <c r="N5391" t="s">
        <v>1434</v>
      </c>
      <c r="O5391" t="s">
        <v>1435</v>
      </c>
      <c r="P5391" t="s">
        <v>1436</v>
      </c>
      <c r="Q5391" t="s">
        <v>1437</v>
      </c>
      <c r="R5391" t="s">
        <v>1438</v>
      </c>
      <c r="S5391" t="s">
        <v>1439</v>
      </c>
      <c r="T5391" t="s">
        <v>1440</v>
      </c>
      <c r="U5391" t="s">
        <v>1441</v>
      </c>
      <c r="V5391" t="s">
        <v>1442</v>
      </c>
      <c r="W5391" t="s">
        <v>1443</v>
      </c>
      <c r="X5391" t="s">
        <v>2699</v>
      </c>
      <c r="Y5391" t="s">
        <v>2700</v>
      </c>
      <c r="Z5391" t="s">
        <v>1037</v>
      </c>
      <c r="AA5391" t="s">
        <v>1038</v>
      </c>
      <c r="AB5391">
        <v>2622</v>
      </c>
      <c r="AC5391">
        <v>4</v>
      </c>
      <c r="AD5391" t="s">
        <v>2701</v>
      </c>
      <c r="AE5391" t="s">
        <v>2702</v>
      </c>
      <c r="AF5391">
        <v>1</v>
      </c>
      <c r="AG5391" t="s">
        <v>356</v>
      </c>
      <c r="AH5391">
        <v>0</v>
      </c>
      <c r="AI5391" t="s">
        <v>752</v>
      </c>
    </row>
    <row r="5392" spans="1:35">
      <c r="A5392">
        <v>5390</v>
      </c>
      <c r="B5392" t="s">
        <v>17640</v>
      </c>
      <c r="C5392" t="b">
        <v>1</v>
      </c>
      <c r="D5392" t="s">
        <v>17642</v>
      </c>
      <c r="E5392" t="b">
        <v>1</v>
      </c>
      <c r="F5392">
        <v>490</v>
      </c>
      <c r="G5392" t="s">
        <v>750</v>
      </c>
      <c r="H5392" t="s">
        <v>1350</v>
      </c>
      <c r="I5392" t="s">
        <v>752</v>
      </c>
      <c r="J5392" t="s">
        <v>831</v>
      </c>
      <c r="K5392" t="s">
        <v>754</v>
      </c>
      <c r="L5392" t="b">
        <v>1</v>
      </c>
      <c r="M5392" t="b">
        <v>1</v>
      </c>
      <c r="N5392" t="s">
        <v>1352</v>
      </c>
      <c r="O5392" t="s">
        <v>2092</v>
      </c>
      <c r="P5392" t="s">
        <v>1354</v>
      </c>
      <c r="Q5392" t="s">
        <v>1355</v>
      </c>
      <c r="R5392" t="s">
        <v>1356</v>
      </c>
      <c r="S5392" t="s">
        <v>1357</v>
      </c>
      <c r="T5392" t="s">
        <v>1358</v>
      </c>
      <c r="U5392" t="s">
        <v>1359</v>
      </c>
      <c r="V5392" t="s">
        <v>2093</v>
      </c>
      <c r="W5392" t="s">
        <v>2094</v>
      </c>
      <c r="X5392" t="s">
        <v>2704</v>
      </c>
      <c r="Y5392" t="s">
        <v>2705</v>
      </c>
      <c r="Z5392" t="s">
        <v>844</v>
      </c>
      <c r="AA5392" t="s">
        <v>845</v>
      </c>
      <c r="AB5392">
        <v>1546</v>
      </c>
      <c r="AC5392">
        <v>2</v>
      </c>
      <c r="AD5392" t="s">
        <v>2701</v>
      </c>
      <c r="AE5392" t="s">
        <v>2706</v>
      </c>
      <c r="AF5392">
        <v>1</v>
      </c>
      <c r="AG5392" t="s">
        <v>2099</v>
      </c>
      <c r="AH5392">
        <v>0</v>
      </c>
      <c r="AI5392" t="s">
        <v>752</v>
      </c>
    </row>
    <row r="5393" spans="1:35">
      <c r="A5393">
        <v>5391</v>
      </c>
      <c r="B5393" t="s">
        <v>17643</v>
      </c>
      <c r="C5393" t="b">
        <v>1</v>
      </c>
      <c r="D5393" t="s">
        <v>17644</v>
      </c>
      <c r="E5393" t="b">
        <v>1</v>
      </c>
      <c r="F5393">
        <v>567</v>
      </c>
      <c r="G5393" t="s">
        <v>750</v>
      </c>
      <c r="H5393" t="s">
        <v>3249</v>
      </c>
      <c r="I5393" t="s">
        <v>752</v>
      </c>
      <c r="J5393" t="s">
        <v>1890</v>
      </c>
      <c r="K5393" t="s">
        <v>754</v>
      </c>
      <c r="L5393" t="b">
        <v>1</v>
      </c>
      <c r="M5393" t="b">
        <v>1</v>
      </c>
      <c r="N5393" t="s">
        <v>3251</v>
      </c>
      <c r="O5393" t="s">
        <v>3252</v>
      </c>
      <c r="P5393" t="s">
        <v>3253</v>
      </c>
      <c r="Q5393" t="s">
        <v>3254</v>
      </c>
      <c r="R5393" t="s">
        <v>2280</v>
      </c>
      <c r="S5393" t="s">
        <v>2281</v>
      </c>
      <c r="T5393" t="s">
        <v>3255</v>
      </c>
      <c r="U5393" t="s">
        <v>3256</v>
      </c>
      <c r="V5393" t="s">
        <v>1821</v>
      </c>
      <c r="W5393" t="s">
        <v>1822</v>
      </c>
      <c r="X5393" t="s">
        <v>15436</v>
      </c>
      <c r="Y5393" t="s">
        <v>15437</v>
      </c>
      <c r="Z5393" t="s">
        <v>1903</v>
      </c>
      <c r="AA5393" t="s">
        <v>1904</v>
      </c>
      <c r="AB5393">
        <v>3927</v>
      </c>
      <c r="AC5393">
        <v>25</v>
      </c>
      <c r="AD5393" t="s">
        <v>15433</v>
      </c>
      <c r="AE5393" t="s">
        <v>15438</v>
      </c>
      <c r="AF5393">
        <v>1</v>
      </c>
      <c r="AG5393" t="s">
        <v>3262</v>
      </c>
      <c r="AH5393">
        <v>0</v>
      </c>
      <c r="AI5393" t="s">
        <v>752</v>
      </c>
    </row>
    <row r="5394" spans="1:35">
      <c r="A5394">
        <v>5392</v>
      </c>
      <c r="B5394" t="s">
        <v>17643</v>
      </c>
      <c r="C5394" t="b">
        <v>1</v>
      </c>
      <c r="D5394" t="s">
        <v>17645</v>
      </c>
      <c r="E5394" t="b">
        <v>1</v>
      </c>
      <c r="F5394">
        <v>491</v>
      </c>
      <c r="G5394" t="s">
        <v>773</v>
      </c>
      <c r="H5394" t="s">
        <v>1276</v>
      </c>
      <c r="I5394" t="s">
        <v>752</v>
      </c>
      <c r="J5394" t="s">
        <v>1592</v>
      </c>
      <c r="K5394" t="s">
        <v>776</v>
      </c>
      <c r="L5394" t="b">
        <v>1</v>
      </c>
      <c r="M5394" t="b">
        <v>1</v>
      </c>
      <c r="N5394" t="s">
        <v>1277</v>
      </c>
      <c r="O5394" t="s">
        <v>1278</v>
      </c>
      <c r="P5394" t="s">
        <v>1279</v>
      </c>
      <c r="Q5394" t="s">
        <v>1280</v>
      </c>
      <c r="R5394" t="s">
        <v>1281</v>
      </c>
      <c r="S5394" t="s">
        <v>1282</v>
      </c>
      <c r="T5394" t="s">
        <v>1283</v>
      </c>
      <c r="U5394" t="s">
        <v>1284</v>
      </c>
      <c r="V5394" t="s">
        <v>1285</v>
      </c>
      <c r="W5394" t="s">
        <v>1286</v>
      </c>
      <c r="X5394" t="s">
        <v>15431</v>
      </c>
      <c r="Y5394" t="s">
        <v>15432</v>
      </c>
      <c r="Z5394" t="s">
        <v>1246</v>
      </c>
      <c r="AA5394" t="s">
        <v>1605</v>
      </c>
      <c r="AB5394">
        <v>2959</v>
      </c>
      <c r="AC5394">
        <v>14</v>
      </c>
      <c r="AD5394" t="s">
        <v>15433</v>
      </c>
      <c r="AE5394" t="s">
        <v>15434</v>
      </c>
      <c r="AF5394">
        <v>1</v>
      </c>
      <c r="AG5394" t="s">
        <v>382</v>
      </c>
      <c r="AH5394">
        <v>0</v>
      </c>
      <c r="AI5394" t="s">
        <v>752</v>
      </c>
    </row>
    <row r="5395" spans="1:35">
      <c r="A5395">
        <v>5393</v>
      </c>
      <c r="B5395" t="s">
        <v>17646</v>
      </c>
      <c r="C5395" t="b">
        <v>1</v>
      </c>
      <c r="D5395" t="s">
        <v>17647</v>
      </c>
      <c r="E5395" t="b">
        <v>1</v>
      </c>
      <c r="F5395">
        <v>507</v>
      </c>
      <c r="G5395" t="s">
        <v>750</v>
      </c>
      <c r="H5395" t="s">
        <v>1914</v>
      </c>
      <c r="I5395" t="s">
        <v>752</v>
      </c>
      <c r="J5395" t="s">
        <v>3690</v>
      </c>
      <c r="K5395" t="s">
        <v>754</v>
      </c>
      <c r="L5395" t="b">
        <v>1</v>
      </c>
      <c r="M5395" t="b">
        <v>1</v>
      </c>
      <c r="N5395" t="s">
        <v>1915</v>
      </c>
      <c r="O5395" t="s">
        <v>1916</v>
      </c>
      <c r="P5395" t="s">
        <v>1917</v>
      </c>
      <c r="Q5395" t="s">
        <v>1918</v>
      </c>
      <c r="R5395" t="s">
        <v>1919</v>
      </c>
      <c r="S5395" t="s">
        <v>1920</v>
      </c>
      <c r="T5395" t="s">
        <v>1921</v>
      </c>
      <c r="U5395" t="s">
        <v>1922</v>
      </c>
      <c r="V5395" t="s">
        <v>1923</v>
      </c>
      <c r="W5395" t="s">
        <v>1924</v>
      </c>
      <c r="X5395" t="s">
        <v>17648</v>
      </c>
      <c r="Y5395" t="s">
        <v>17649</v>
      </c>
      <c r="Z5395" t="s">
        <v>5943</v>
      </c>
      <c r="AA5395" t="s">
        <v>5944</v>
      </c>
      <c r="AB5395">
        <v>663</v>
      </c>
      <c r="AC5395">
        <v>2</v>
      </c>
      <c r="AD5395" t="s">
        <v>17650</v>
      </c>
      <c r="AE5395" t="s">
        <v>17651</v>
      </c>
      <c r="AF5395">
        <v>1</v>
      </c>
      <c r="AG5395" t="s">
        <v>1929</v>
      </c>
      <c r="AH5395">
        <v>0</v>
      </c>
      <c r="AI5395" t="s">
        <v>752</v>
      </c>
    </row>
    <row r="5396" spans="1:35">
      <c r="A5396">
        <v>5394</v>
      </c>
      <c r="B5396" t="s">
        <v>17646</v>
      </c>
      <c r="C5396" t="b">
        <v>1</v>
      </c>
      <c r="D5396" t="s">
        <v>17652</v>
      </c>
      <c r="E5396" t="b">
        <v>1</v>
      </c>
      <c r="F5396">
        <v>530</v>
      </c>
      <c r="G5396" t="s">
        <v>773</v>
      </c>
      <c r="H5396" t="s">
        <v>1301</v>
      </c>
      <c r="I5396" t="s">
        <v>752</v>
      </c>
      <c r="J5396" t="s">
        <v>795</v>
      </c>
      <c r="K5396" t="s">
        <v>776</v>
      </c>
      <c r="L5396" t="b">
        <v>1</v>
      </c>
      <c r="M5396" t="b">
        <v>1</v>
      </c>
      <c r="N5396" t="s">
        <v>1303</v>
      </c>
      <c r="O5396" t="s">
        <v>1304</v>
      </c>
      <c r="P5396" t="s">
        <v>1305</v>
      </c>
      <c r="Q5396" t="s">
        <v>1306</v>
      </c>
      <c r="R5396" t="s">
        <v>1307</v>
      </c>
      <c r="S5396" t="s">
        <v>1308</v>
      </c>
      <c r="T5396" t="s">
        <v>1309</v>
      </c>
      <c r="U5396" t="s">
        <v>1310</v>
      </c>
      <c r="V5396" t="s">
        <v>1311</v>
      </c>
      <c r="W5396" t="s">
        <v>1312</v>
      </c>
      <c r="X5396" t="s">
        <v>17653</v>
      </c>
      <c r="Y5396" t="s">
        <v>17654</v>
      </c>
      <c r="Z5396" t="s">
        <v>808</v>
      </c>
      <c r="AA5396" t="s">
        <v>809</v>
      </c>
      <c r="AB5396">
        <v>1342</v>
      </c>
      <c r="AC5396">
        <v>5</v>
      </c>
      <c r="AD5396" t="s">
        <v>17650</v>
      </c>
      <c r="AE5396" t="s">
        <v>17655</v>
      </c>
      <c r="AF5396">
        <v>1</v>
      </c>
      <c r="AG5396" t="s">
        <v>316</v>
      </c>
      <c r="AH5396">
        <v>0</v>
      </c>
      <c r="AI5396" t="s">
        <v>752</v>
      </c>
    </row>
    <row r="5397" spans="1:35">
      <c r="A5397">
        <v>5395</v>
      </c>
      <c r="B5397" t="s">
        <v>17656</v>
      </c>
      <c r="C5397" t="b">
        <v>1</v>
      </c>
      <c r="D5397" t="s">
        <v>17657</v>
      </c>
      <c r="E5397" t="b">
        <v>1</v>
      </c>
      <c r="F5397">
        <v>516</v>
      </c>
      <c r="G5397" t="s">
        <v>773</v>
      </c>
      <c r="H5397" t="s">
        <v>1023</v>
      </c>
      <c r="I5397" t="s">
        <v>752</v>
      </c>
      <c r="J5397" t="s">
        <v>913</v>
      </c>
      <c r="K5397" t="s">
        <v>776</v>
      </c>
      <c r="L5397" t="b">
        <v>1</v>
      </c>
      <c r="M5397" t="b">
        <v>1</v>
      </c>
      <c r="N5397" t="s">
        <v>1027</v>
      </c>
      <c r="O5397" t="s">
        <v>1028</v>
      </c>
      <c r="P5397" t="s">
        <v>1029</v>
      </c>
      <c r="Q5397" t="s">
        <v>1030</v>
      </c>
      <c r="R5397" t="s">
        <v>1031</v>
      </c>
      <c r="S5397" t="s">
        <v>1032</v>
      </c>
      <c r="T5397" t="s">
        <v>821</v>
      </c>
      <c r="U5397" t="s">
        <v>822</v>
      </c>
      <c r="V5397" t="s">
        <v>1033</v>
      </c>
      <c r="W5397" t="s">
        <v>1034</v>
      </c>
      <c r="X5397" t="s">
        <v>1127</v>
      </c>
      <c r="Y5397" t="s">
        <v>1128</v>
      </c>
      <c r="Z5397" t="s">
        <v>926</v>
      </c>
      <c r="AA5397" t="s">
        <v>927</v>
      </c>
      <c r="AB5397">
        <v>8698</v>
      </c>
      <c r="AC5397">
        <v>21</v>
      </c>
      <c r="AD5397" t="s">
        <v>1129</v>
      </c>
      <c r="AE5397" t="s">
        <v>1130</v>
      </c>
      <c r="AF5397">
        <v>1</v>
      </c>
      <c r="AG5397" t="s">
        <v>340</v>
      </c>
      <c r="AH5397">
        <v>0</v>
      </c>
      <c r="AI5397" t="s">
        <v>752</v>
      </c>
    </row>
    <row r="5398" spans="1:35">
      <c r="A5398">
        <v>5396</v>
      </c>
      <c r="B5398" t="s">
        <v>17656</v>
      </c>
      <c r="C5398" t="b">
        <v>1</v>
      </c>
      <c r="D5398" t="s">
        <v>17658</v>
      </c>
      <c r="E5398" t="b">
        <v>1</v>
      </c>
      <c r="F5398">
        <v>459</v>
      </c>
      <c r="G5398" t="s">
        <v>750</v>
      </c>
      <c r="H5398" t="s">
        <v>1132</v>
      </c>
      <c r="I5398" t="s">
        <v>752</v>
      </c>
      <c r="J5398" t="s">
        <v>1133</v>
      </c>
      <c r="K5398" t="s">
        <v>754</v>
      </c>
      <c r="L5398" t="b">
        <v>1</v>
      </c>
      <c r="M5398" t="b">
        <v>1</v>
      </c>
      <c r="N5398" t="s">
        <v>1134</v>
      </c>
      <c r="O5398" t="s">
        <v>1135</v>
      </c>
      <c r="P5398" t="s">
        <v>1136</v>
      </c>
      <c r="Q5398" t="s">
        <v>1137</v>
      </c>
      <c r="R5398" t="s">
        <v>1138</v>
      </c>
      <c r="S5398" t="s">
        <v>1139</v>
      </c>
      <c r="T5398" t="s">
        <v>1140</v>
      </c>
      <c r="U5398" t="s">
        <v>1141</v>
      </c>
      <c r="V5398" t="s">
        <v>1142</v>
      </c>
      <c r="W5398" t="s">
        <v>1143</v>
      </c>
      <c r="X5398" t="s">
        <v>1144</v>
      </c>
      <c r="Y5398" t="s">
        <v>1145</v>
      </c>
      <c r="Z5398" t="s">
        <v>1146</v>
      </c>
      <c r="AA5398" t="s">
        <v>1147</v>
      </c>
      <c r="AB5398">
        <v>5420</v>
      </c>
      <c r="AC5398">
        <v>13</v>
      </c>
      <c r="AD5398" t="s">
        <v>1129</v>
      </c>
      <c r="AE5398" t="s">
        <v>1148</v>
      </c>
      <c r="AF5398">
        <v>1</v>
      </c>
      <c r="AG5398" t="s">
        <v>1149</v>
      </c>
      <c r="AH5398">
        <v>0</v>
      </c>
      <c r="AI5398" t="s">
        <v>752</v>
      </c>
    </row>
    <row r="5399" spans="1:35">
      <c r="A5399">
        <v>5397</v>
      </c>
      <c r="B5399" t="s">
        <v>17659</v>
      </c>
      <c r="C5399" t="b">
        <v>1</v>
      </c>
      <c r="D5399" t="s">
        <v>17660</v>
      </c>
      <c r="E5399" t="b">
        <v>1</v>
      </c>
      <c r="F5399">
        <v>491</v>
      </c>
      <c r="G5399" t="s">
        <v>750</v>
      </c>
      <c r="H5399" t="s">
        <v>2106</v>
      </c>
      <c r="I5399" t="s">
        <v>752</v>
      </c>
      <c r="J5399" t="s">
        <v>1351</v>
      </c>
      <c r="K5399" t="s">
        <v>754</v>
      </c>
      <c r="L5399" t="b">
        <v>1</v>
      </c>
      <c r="M5399" t="b">
        <v>1</v>
      </c>
      <c r="N5399" t="s">
        <v>1100</v>
      </c>
      <c r="O5399" t="s">
        <v>2107</v>
      </c>
      <c r="P5399" t="s">
        <v>2108</v>
      </c>
      <c r="Q5399" t="s">
        <v>2109</v>
      </c>
      <c r="R5399" t="s">
        <v>1104</v>
      </c>
      <c r="S5399" t="s">
        <v>2110</v>
      </c>
      <c r="T5399" t="s">
        <v>1106</v>
      </c>
      <c r="U5399" t="s">
        <v>1107</v>
      </c>
      <c r="V5399" t="s">
        <v>2111</v>
      </c>
      <c r="W5399" t="s">
        <v>2112</v>
      </c>
      <c r="X5399" t="s">
        <v>2113</v>
      </c>
      <c r="Y5399" t="s">
        <v>2114</v>
      </c>
      <c r="Z5399" t="s">
        <v>1364</v>
      </c>
      <c r="AA5399" t="s">
        <v>1365</v>
      </c>
      <c r="AB5399">
        <v>8788</v>
      </c>
      <c r="AC5399">
        <v>18</v>
      </c>
      <c r="AD5399" t="s">
        <v>2115</v>
      </c>
      <c r="AE5399" t="s">
        <v>2116</v>
      </c>
      <c r="AF5399">
        <v>1</v>
      </c>
      <c r="AG5399" t="s">
        <v>2117</v>
      </c>
      <c r="AH5399">
        <v>0</v>
      </c>
      <c r="AI5399" t="s">
        <v>752</v>
      </c>
    </row>
    <row r="5400" spans="1:35">
      <c r="A5400">
        <v>5398</v>
      </c>
      <c r="B5400" t="s">
        <v>17659</v>
      </c>
      <c r="C5400" t="b">
        <v>1</v>
      </c>
      <c r="D5400" t="s">
        <v>17661</v>
      </c>
      <c r="E5400" t="b">
        <v>1</v>
      </c>
      <c r="F5400">
        <v>488</v>
      </c>
      <c r="G5400" t="s">
        <v>773</v>
      </c>
      <c r="H5400" t="s">
        <v>954</v>
      </c>
      <c r="I5400" t="s">
        <v>752</v>
      </c>
      <c r="J5400" t="s">
        <v>795</v>
      </c>
      <c r="K5400" t="s">
        <v>776</v>
      </c>
      <c r="L5400" t="b">
        <v>1</v>
      </c>
      <c r="M5400" t="b">
        <v>1</v>
      </c>
      <c r="N5400" t="s">
        <v>956</v>
      </c>
      <c r="O5400" t="s">
        <v>957</v>
      </c>
      <c r="P5400" t="s">
        <v>958</v>
      </c>
      <c r="Q5400" t="s">
        <v>959</v>
      </c>
      <c r="R5400" t="s">
        <v>960</v>
      </c>
      <c r="S5400" t="s">
        <v>961</v>
      </c>
      <c r="T5400" t="s">
        <v>962</v>
      </c>
      <c r="U5400" t="s">
        <v>963</v>
      </c>
      <c r="V5400" t="s">
        <v>964</v>
      </c>
      <c r="W5400" t="s">
        <v>965</v>
      </c>
      <c r="X5400" t="s">
        <v>2119</v>
      </c>
      <c r="Y5400" t="s">
        <v>2120</v>
      </c>
      <c r="Z5400" t="s">
        <v>808</v>
      </c>
      <c r="AA5400" t="s">
        <v>809</v>
      </c>
      <c r="AB5400">
        <v>8313</v>
      </c>
      <c r="AC5400">
        <v>16</v>
      </c>
      <c r="AD5400" t="s">
        <v>2115</v>
      </c>
      <c r="AE5400" t="s">
        <v>2121</v>
      </c>
      <c r="AF5400">
        <v>1</v>
      </c>
      <c r="AG5400" t="s">
        <v>325</v>
      </c>
      <c r="AH5400">
        <v>0</v>
      </c>
      <c r="AI5400" t="s">
        <v>752</v>
      </c>
    </row>
    <row r="5401" spans="1:35">
      <c r="A5401">
        <v>5399</v>
      </c>
      <c r="B5401" t="s">
        <v>17662</v>
      </c>
      <c r="C5401" t="b">
        <v>1</v>
      </c>
      <c r="D5401" t="s">
        <v>17663</v>
      </c>
      <c r="E5401" t="b">
        <v>1</v>
      </c>
      <c r="F5401">
        <v>604</v>
      </c>
      <c r="G5401" t="s">
        <v>750</v>
      </c>
      <c r="H5401" t="s">
        <v>751</v>
      </c>
      <c r="I5401" t="s">
        <v>752</v>
      </c>
      <c r="J5401" t="s">
        <v>753</v>
      </c>
      <c r="K5401" t="s">
        <v>754</v>
      </c>
      <c r="L5401" t="b">
        <v>1</v>
      </c>
      <c r="M5401" t="b">
        <v>1</v>
      </c>
      <c r="N5401" t="s">
        <v>755</v>
      </c>
      <c r="O5401" t="s">
        <v>756</v>
      </c>
      <c r="P5401" t="s">
        <v>757</v>
      </c>
      <c r="Q5401" t="s">
        <v>758</v>
      </c>
      <c r="R5401" t="s">
        <v>759</v>
      </c>
      <c r="S5401" t="s">
        <v>760</v>
      </c>
      <c r="T5401" t="s">
        <v>761</v>
      </c>
      <c r="U5401" t="s">
        <v>762</v>
      </c>
      <c r="V5401" t="s">
        <v>763</v>
      </c>
      <c r="W5401" t="s">
        <v>764</v>
      </c>
      <c r="X5401" t="s">
        <v>765</v>
      </c>
      <c r="Y5401" t="s">
        <v>766</v>
      </c>
      <c r="Z5401" t="s">
        <v>767</v>
      </c>
      <c r="AA5401" t="s">
        <v>768</v>
      </c>
      <c r="AB5401">
        <v>1168</v>
      </c>
      <c r="AC5401">
        <v>10</v>
      </c>
      <c r="AD5401" t="s">
        <v>769</v>
      </c>
      <c r="AE5401" t="s">
        <v>770</v>
      </c>
      <c r="AF5401">
        <v>1</v>
      </c>
      <c r="AG5401" t="s">
        <v>771</v>
      </c>
      <c r="AH5401">
        <v>0</v>
      </c>
      <c r="AI5401" t="s">
        <v>752</v>
      </c>
    </row>
    <row r="5402" spans="1:35">
      <c r="A5402">
        <v>5400</v>
      </c>
      <c r="B5402" t="s">
        <v>17662</v>
      </c>
      <c r="C5402" t="b">
        <v>1</v>
      </c>
      <c r="D5402" t="s">
        <v>17664</v>
      </c>
      <c r="E5402" t="b">
        <v>1</v>
      </c>
      <c r="F5402">
        <v>498</v>
      </c>
      <c r="G5402" t="s">
        <v>773</v>
      </c>
      <c r="H5402" t="s">
        <v>774</v>
      </c>
      <c r="I5402" t="s">
        <v>752</v>
      </c>
      <c r="J5402" t="s">
        <v>775</v>
      </c>
      <c r="K5402" t="s">
        <v>776</v>
      </c>
      <c r="L5402" t="b">
        <v>1</v>
      </c>
      <c r="M5402" t="b">
        <v>1</v>
      </c>
      <c r="N5402" t="s">
        <v>777</v>
      </c>
      <c r="O5402" t="s">
        <v>778</v>
      </c>
      <c r="P5402" t="s">
        <v>779</v>
      </c>
      <c r="Q5402" t="s">
        <v>780</v>
      </c>
      <c r="R5402" t="s">
        <v>781</v>
      </c>
      <c r="S5402" t="s">
        <v>782</v>
      </c>
      <c r="T5402" t="s">
        <v>783</v>
      </c>
      <c r="U5402" t="s">
        <v>784</v>
      </c>
      <c r="V5402" t="s">
        <v>785</v>
      </c>
      <c r="W5402" t="s">
        <v>786</v>
      </c>
      <c r="X5402" t="s">
        <v>787</v>
      </c>
      <c r="Y5402" t="s">
        <v>788</v>
      </c>
      <c r="Z5402" t="s">
        <v>789</v>
      </c>
      <c r="AA5402" t="s">
        <v>790</v>
      </c>
      <c r="AB5402">
        <v>1399</v>
      </c>
      <c r="AC5402">
        <v>4</v>
      </c>
      <c r="AD5402" t="s">
        <v>769</v>
      </c>
      <c r="AE5402" t="s">
        <v>791</v>
      </c>
      <c r="AF5402">
        <v>1</v>
      </c>
      <c r="AG5402" t="s">
        <v>323</v>
      </c>
      <c r="AH5402">
        <v>0</v>
      </c>
      <c r="AI5402" t="s">
        <v>752</v>
      </c>
    </row>
    <row r="5403" spans="1:35">
      <c r="A5403">
        <v>5401</v>
      </c>
      <c r="B5403" t="s">
        <v>17665</v>
      </c>
      <c r="C5403" t="b">
        <v>1</v>
      </c>
      <c r="D5403" t="s">
        <v>17666</v>
      </c>
      <c r="E5403" t="b">
        <v>1</v>
      </c>
      <c r="F5403">
        <v>580</v>
      </c>
      <c r="G5403" t="s">
        <v>750</v>
      </c>
      <c r="H5403" t="s">
        <v>751</v>
      </c>
      <c r="I5403" t="s">
        <v>752</v>
      </c>
      <c r="J5403" t="s">
        <v>753</v>
      </c>
      <c r="K5403" t="s">
        <v>754</v>
      </c>
      <c r="L5403" t="b">
        <v>1</v>
      </c>
      <c r="M5403" t="b">
        <v>1</v>
      </c>
      <c r="N5403" t="s">
        <v>755</v>
      </c>
      <c r="O5403" t="s">
        <v>756</v>
      </c>
      <c r="P5403" t="s">
        <v>757</v>
      </c>
      <c r="Q5403" t="s">
        <v>758</v>
      </c>
      <c r="R5403" t="s">
        <v>759</v>
      </c>
      <c r="S5403" t="s">
        <v>760</v>
      </c>
      <c r="T5403" t="s">
        <v>761</v>
      </c>
      <c r="U5403" t="s">
        <v>762</v>
      </c>
      <c r="V5403" t="s">
        <v>763</v>
      </c>
      <c r="W5403" t="s">
        <v>764</v>
      </c>
      <c r="X5403" t="s">
        <v>765</v>
      </c>
      <c r="Y5403" t="s">
        <v>766</v>
      </c>
      <c r="Z5403" t="s">
        <v>767</v>
      </c>
      <c r="AA5403" t="s">
        <v>768</v>
      </c>
      <c r="AB5403">
        <v>2555</v>
      </c>
      <c r="AC5403">
        <v>9</v>
      </c>
      <c r="AD5403" t="s">
        <v>769</v>
      </c>
      <c r="AE5403" t="s">
        <v>770</v>
      </c>
      <c r="AF5403">
        <v>1</v>
      </c>
      <c r="AG5403" t="s">
        <v>771</v>
      </c>
      <c r="AH5403">
        <v>0</v>
      </c>
      <c r="AI5403" t="s">
        <v>752</v>
      </c>
    </row>
    <row r="5404" spans="1:35">
      <c r="A5404">
        <v>5402</v>
      </c>
      <c r="B5404" t="s">
        <v>17665</v>
      </c>
      <c r="C5404" t="b">
        <v>1</v>
      </c>
      <c r="D5404" t="s">
        <v>17667</v>
      </c>
      <c r="E5404" t="b">
        <v>1</v>
      </c>
      <c r="F5404">
        <v>498</v>
      </c>
      <c r="G5404" t="s">
        <v>773</v>
      </c>
      <c r="H5404" t="s">
        <v>774</v>
      </c>
      <c r="I5404" t="s">
        <v>752</v>
      </c>
      <c r="J5404" t="s">
        <v>775</v>
      </c>
      <c r="K5404" t="s">
        <v>776</v>
      </c>
      <c r="L5404" t="b">
        <v>1</v>
      </c>
      <c r="M5404" t="b">
        <v>1</v>
      </c>
      <c r="N5404" t="s">
        <v>777</v>
      </c>
      <c r="O5404" t="s">
        <v>778</v>
      </c>
      <c r="P5404" t="s">
        <v>779</v>
      </c>
      <c r="Q5404" t="s">
        <v>780</v>
      </c>
      <c r="R5404" t="s">
        <v>781</v>
      </c>
      <c r="S5404" t="s">
        <v>782</v>
      </c>
      <c r="T5404" t="s">
        <v>783</v>
      </c>
      <c r="U5404" t="s">
        <v>784</v>
      </c>
      <c r="V5404" t="s">
        <v>785</v>
      </c>
      <c r="W5404" t="s">
        <v>786</v>
      </c>
      <c r="X5404" t="s">
        <v>787</v>
      </c>
      <c r="Y5404" t="s">
        <v>788</v>
      </c>
      <c r="Z5404" t="s">
        <v>789</v>
      </c>
      <c r="AA5404" t="s">
        <v>790</v>
      </c>
      <c r="AB5404">
        <v>9337</v>
      </c>
      <c r="AC5404">
        <v>25</v>
      </c>
      <c r="AD5404" t="s">
        <v>769</v>
      </c>
      <c r="AE5404" t="s">
        <v>791</v>
      </c>
      <c r="AF5404">
        <v>1</v>
      </c>
      <c r="AG5404" t="s">
        <v>323</v>
      </c>
      <c r="AH5404">
        <v>0</v>
      </c>
      <c r="AI5404" t="s">
        <v>752</v>
      </c>
    </row>
    <row r="5405" spans="1:35">
      <c r="A5405">
        <v>5403</v>
      </c>
      <c r="B5405" t="s">
        <v>17668</v>
      </c>
      <c r="C5405" t="b">
        <v>1</v>
      </c>
      <c r="D5405" t="s">
        <v>17669</v>
      </c>
      <c r="E5405" t="b">
        <v>1</v>
      </c>
      <c r="F5405">
        <v>463</v>
      </c>
      <c r="G5405" t="s">
        <v>773</v>
      </c>
      <c r="H5405" t="s">
        <v>1676</v>
      </c>
      <c r="I5405" t="s">
        <v>752</v>
      </c>
      <c r="J5405" t="s">
        <v>1083</v>
      </c>
      <c r="K5405" t="s">
        <v>1026</v>
      </c>
      <c r="L5405" t="b">
        <v>1</v>
      </c>
      <c r="M5405" t="b">
        <v>1</v>
      </c>
      <c r="N5405" t="s">
        <v>1677</v>
      </c>
      <c r="O5405" t="s">
        <v>1678</v>
      </c>
      <c r="P5405" t="s">
        <v>1679</v>
      </c>
      <c r="Q5405" t="s">
        <v>1680</v>
      </c>
      <c r="R5405" t="s">
        <v>1681</v>
      </c>
      <c r="S5405" t="s">
        <v>1682</v>
      </c>
      <c r="T5405" t="s">
        <v>1683</v>
      </c>
      <c r="U5405" t="s">
        <v>1684</v>
      </c>
      <c r="V5405" t="s">
        <v>1685</v>
      </c>
      <c r="W5405" t="s">
        <v>1686</v>
      </c>
      <c r="X5405" t="s">
        <v>1762</v>
      </c>
      <c r="Y5405" t="s">
        <v>1763</v>
      </c>
      <c r="Z5405" t="s">
        <v>1094</v>
      </c>
      <c r="AA5405" t="s">
        <v>1095</v>
      </c>
      <c r="AB5405">
        <v>4828</v>
      </c>
      <c r="AC5405">
        <v>14</v>
      </c>
      <c r="AD5405" t="s">
        <v>1758</v>
      </c>
      <c r="AE5405" t="s">
        <v>1764</v>
      </c>
      <c r="AF5405">
        <v>1</v>
      </c>
      <c r="AG5405" t="s">
        <v>321</v>
      </c>
      <c r="AH5405">
        <v>0</v>
      </c>
      <c r="AI5405" t="s">
        <v>752</v>
      </c>
    </row>
    <row r="5406" spans="1:35">
      <c r="A5406">
        <v>5404</v>
      </c>
      <c r="B5406" t="s">
        <v>17668</v>
      </c>
      <c r="C5406" t="b">
        <v>1</v>
      </c>
      <c r="D5406" t="s">
        <v>17670</v>
      </c>
      <c r="E5406" t="b">
        <v>1</v>
      </c>
      <c r="F5406">
        <v>520</v>
      </c>
      <c r="G5406" t="s">
        <v>750</v>
      </c>
      <c r="H5406" t="s">
        <v>1742</v>
      </c>
      <c r="I5406" t="s">
        <v>752</v>
      </c>
      <c r="J5406" t="s">
        <v>1743</v>
      </c>
      <c r="K5406" t="s">
        <v>754</v>
      </c>
      <c r="L5406" t="b">
        <v>1</v>
      </c>
      <c r="M5406" t="b">
        <v>1</v>
      </c>
      <c r="N5406" t="s">
        <v>1744</v>
      </c>
      <c r="O5406" t="s">
        <v>1745</v>
      </c>
      <c r="P5406" t="s">
        <v>1746</v>
      </c>
      <c r="Q5406" t="s">
        <v>1747</v>
      </c>
      <c r="R5406" t="s">
        <v>1748</v>
      </c>
      <c r="S5406" t="s">
        <v>1749</v>
      </c>
      <c r="T5406" t="s">
        <v>1750</v>
      </c>
      <c r="U5406" t="s">
        <v>1751</v>
      </c>
      <c r="V5406" t="s">
        <v>1752</v>
      </c>
      <c r="W5406" t="s">
        <v>1753</v>
      </c>
      <c r="X5406" t="s">
        <v>1754</v>
      </c>
      <c r="Y5406" t="s">
        <v>1755</v>
      </c>
      <c r="Z5406" t="s">
        <v>1756</v>
      </c>
      <c r="AA5406" t="s">
        <v>1757</v>
      </c>
      <c r="AB5406">
        <v>2175</v>
      </c>
      <c r="AC5406">
        <v>8</v>
      </c>
      <c r="AD5406" t="s">
        <v>1758</v>
      </c>
      <c r="AE5406" t="s">
        <v>1759</v>
      </c>
      <c r="AF5406">
        <v>1</v>
      </c>
      <c r="AG5406" t="s">
        <v>1760</v>
      </c>
      <c r="AH5406">
        <v>0</v>
      </c>
      <c r="AI5406" t="s">
        <v>752</v>
      </c>
    </row>
    <row r="5407" spans="1:35">
      <c r="A5407">
        <v>5405</v>
      </c>
      <c r="B5407" t="s">
        <v>17671</v>
      </c>
      <c r="C5407" t="b">
        <v>1</v>
      </c>
      <c r="D5407" t="s">
        <v>17672</v>
      </c>
      <c r="E5407" t="b">
        <v>1</v>
      </c>
      <c r="F5407">
        <v>461</v>
      </c>
      <c r="G5407" t="s">
        <v>773</v>
      </c>
      <c r="H5407" t="s">
        <v>1676</v>
      </c>
      <c r="I5407" t="s">
        <v>752</v>
      </c>
      <c r="J5407" t="s">
        <v>1083</v>
      </c>
      <c r="K5407" t="s">
        <v>1026</v>
      </c>
      <c r="L5407" t="b">
        <v>1</v>
      </c>
      <c r="M5407" t="b">
        <v>1</v>
      </c>
      <c r="N5407" t="s">
        <v>1677</v>
      </c>
      <c r="O5407" t="s">
        <v>1678</v>
      </c>
      <c r="P5407" t="s">
        <v>1679</v>
      </c>
      <c r="Q5407" t="s">
        <v>1680</v>
      </c>
      <c r="R5407" t="s">
        <v>1681</v>
      </c>
      <c r="S5407" t="s">
        <v>1682</v>
      </c>
      <c r="T5407" t="s">
        <v>1683</v>
      </c>
      <c r="U5407" t="s">
        <v>1684</v>
      </c>
      <c r="V5407" t="s">
        <v>1685</v>
      </c>
      <c r="W5407" t="s">
        <v>1686</v>
      </c>
      <c r="X5407" t="s">
        <v>1762</v>
      </c>
      <c r="Y5407" t="s">
        <v>1763</v>
      </c>
      <c r="Z5407" t="s">
        <v>1094</v>
      </c>
      <c r="AA5407" t="s">
        <v>1095</v>
      </c>
      <c r="AB5407">
        <v>3441</v>
      </c>
      <c r="AC5407">
        <v>12</v>
      </c>
      <c r="AD5407" t="s">
        <v>12387</v>
      </c>
      <c r="AE5407" t="s">
        <v>12388</v>
      </c>
      <c r="AF5407">
        <v>1</v>
      </c>
      <c r="AG5407" t="s">
        <v>321</v>
      </c>
      <c r="AH5407">
        <v>0</v>
      </c>
      <c r="AI5407" t="s">
        <v>752</v>
      </c>
    </row>
    <row r="5408" spans="1:35">
      <c r="A5408">
        <v>5406</v>
      </c>
      <c r="B5408" t="s">
        <v>17673</v>
      </c>
      <c r="C5408" t="b">
        <v>1</v>
      </c>
      <c r="D5408" t="s">
        <v>17674</v>
      </c>
      <c r="E5408" t="b">
        <v>1</v>
      </c>
      <c r="F5408">
        <v>480</v>
      </c>
      <c r="G5408" t="s">
        <v>773</v>
      </c>
      <c r="H5408" t="s">
        <v>8112</v>
      </c>
      <c r="I5408" t="s">
        <v>1024</v>
      </c>
      <c r="J5408" t="s">
        <v>913</v>
      </c>
      <c r="K5408" t="s">
        <v>776</v>
      </c>
      <c r="L5408" t="b">
        <v>1</v>
      </c>
      <c r="M5408" t="b">
        <v>1</v>
      </c>
      <c r="N5408" t="s">
        <v>8113</v>
      </c>
      <c r="O5408" t="s">
        <v>8114</v>
      </c>
      <c r="P5408" t="s">
        <v>8115</v>
      </c>
      <c r="Q5408" t="s">
        <v>8116</v>
      </c>
      <c r="R5408" t="s">
        <v>8117</v>
      </c>
      <c r="S5408" t="s">
        <v>8118</v>
      </c>
      <c r="T5408" t="s">
        <v>8119</v>
      </c>
      <c r="U5408" t="s">
        <v>8120</v>
      </c>
      <c r="V5408" t="s">
        <v>8121</v>
      </c>
      <c r="W5408" t="s">
        <v>8122</v>
      </c>
      <c r="X5408" t="s">
        <v>17675</v>
      </c>
      <c r="Y5408" t="s">
        <v>17676</v>
      </c>
      <c r="Z5408" t="s">
        <v>926</v>
      </c>
      <c r="AA5408" t="s">
        <v>927</v>
      </c>
      <c r="AB5408">
        <v>908</v>
      </c>
      <c r="AC5408">
        <v>3</v>
      </c>
      <c r="AD5408" t="s">
        <v>17677</v>
      </c>
      <c r="AE5408" t="s">
        <v>17678</v>
      </c>
      <c r="AF5408">
        <v>1</v>
      </c>
      <c r="AG5408" t="s">
        <v>518</v>
      </c>
      <c r="AH5408">
        <v>0</v>
      </c>
      <c r="AI5408" t="s">
        <v>752</v>
      </c>
    </row>
    <row r="5409" spans="1:35">
      <c r="A5409">
        <v>5407</v>
      </c>
      <c r="B5409" t="s">
        <v>17673</v>
      </c>
      <c r="C5409" t="b">
        <v>1</v>
      </c>
      <c r="D5409" t="s">
        <v>17679</v>
      </c>
      <c r="E5409" t="b">
        <v>1</v>
      </c>
      <c r="F5409">
        <v>506</v>
      </c>
      <c r="G5409" t="s">
        <v>750</v>
      </c>
      <c r="H5409" t="s">
        <v>1397</v>
      </c>
      <c r="I5409" t="s">
        <v>752</v>
      </c>
      <c r="J5409" t="s">
        <v>3122</v>
      </c>
      <c r="K5409" t="s">
        <v>754</v>
      </c>
      <c r="L5409" t="b">
        <v>1</v>
      </c>
      <c r="M5409" t="b">
        <v>1</v>
      </c>
      <c r="N5409" t="s">
        <v>1399</v>
      </c>
      <c r="O5409" t="s">
        <v>1400</v>
      </c>
      <c r="P5409" t="s">
        <v>1401</v>
      </c>
      <c r="Q5409" t="s">
        <v>1402</v>
      </c>
      <c r="R5409" t="s">
        <v>1403</v>
      </c>
      <c r="S5409" t="s">
        <v>1404</v>
      </c>
      <c r="T5409" t="s">
        <v>1405</v>
      </c>
      <c r="U5409" t="s">
        <v>1406</v>
      </c>
      <c r="V5409" t="s">
        <v>1407</v>
      </c>
      <c r="W5409" t="s">
        <v>1408</v>
      </c>
      <c r="X5409" t="s">
        <v>17680</v>
      </c>
      <c r="Y5409" t="s">
        <v>17681</v>
      </c>
      <c r="Z5409" t="s">
        <v>3125</v>
      </c>
      <c r="AA5409" t="s">
        <v>3126</v>
      </c>
      <c r="AB5409">
        <v>826</v>
      </c>
      <c r="AC5409">
        <v>3</v>
      </c>
      <c r="AD5409" t="s">
        <v>17677</v>
      </c>
      <c r="AE5409" t="s">
        <v>17682</v>
      </c>
      <c r="AF5409">
        <v>1</v>
      </c>
      <c r="AG5409" t="s">
        <v>1415</v>
      </c>
      <c r="AH5409">
        <v>0</v>
      </c>
      <c r="AI5409" t="s">
        <v>752</v>
      </c>
    </row>
    <row r="5410" spans="1:35">
      <c r="A5410">
        <v>5408</v>
      </c>
      <c r="B5410" t="s">
        <v>17683</v>
      </c>
      <c r="C5410" t="b">
        <v>1</v>
      </c>
      <c r="D5410" t="s">
        <v>17684</v>
      </c>
      <c r="E5410" t="b">
        <v>1</v>
      </c>
      <c r="F5410">
        <v>580</v>
      </c>
      <c r="G5410" t="s">
        <v>750</v>
      </c>
      <c r="H5410" t="s">
        <v>751</v>
      </c>
      <c r="I5410" t="s">
        <v>752</v>
      </c>
      <c r="J5410" t="s">
        <v>753</v>
      </c>
      <c r="K5410" t="s">
        <v>754</v>
      </c>
      <c r="L5410" t="b">
        <v>1</v>
      </c>
      <c r="M5410" t="b">
        <v>1</v>
      </c>
      <c r="N5410" t="s">
        <v>755</v>
      </c>
      <c r="O5410" t="s">
        <v>756</v>
      </c>
      <c r="P5410" t="s">
        <v>757</v>
      </c>
      <c r="Q5410" t="s">
        <v>758</v>
      </c>
      <c r="R5410" t="s">
        <v>759</v>
      </c>
      <c r="S5410" t="s">
        <v>760</v>
      </c>
      <c r="T5410" t="s">
        <v>761</v>
      </c>
      <c r="U5410" t="s">
        <v>762</v>
      </c>
      <c r="V5410" t="s">
        <v>763</v>
      </c>
      <c r="W5410" t="s">
        <v>764</v>
      </c>
      <c r="X5410" t="s">
        <v>765</v>
      </c>
      <c r="Y5410" t="s">
        <v>766</v>
      </c>
      <c r="Z5410" t="s">
        <v>767</v>
      </c>
      <c r="AA5410" t="s">
        <v>768</v>
      </c>
      <c r="AB5410">
        <v>1486</v>
      </c>
      <c r="AC5410">
        <v>7</v>
      </c>
      <c r="AD5410" t="s">
        <v>769</v>
      </c>
      <c r="AE5410" t="s">
        <v>770</v>
      </c>
      <c r="AF5410">
        <v>1</v>
      </c>
      <c r="AG5410" t="s">
        <v>771</v>
      </c>
      <c r="AH5410">
        <v>0</v>
      </c>
      <c r="AI5410" t="s">
        <v>752</v>
      </c>
    </row>
    <row r="5411" spans="1:35">
      <c r="A5411">
        <v>5409</v>
      </c>
      <c r="B5411" t="s">
        <v>17683</v>
      </c>
      <c r="C5411" t="b">
        <v>1</v>
      </c>
      <c r="D5411" t="s">
        <v>17685</v>
      </c>
      <c r="E5411" t="b">
        <v>1</v>
      </c>
      <c r="F5411">
        <v>476</v>
      </c>
      <c r="G5411" t="s">
        <v>773</v>
      </c>
      <c r="H5411" t="s">
        <v>774</v>
      </c>
      <c r="I5411" t="s">
        <v>752</v>
      </c>
      <c r="J5411" t="s">
        <v>775</v>
      </c>
      <c r="K5411" t="s">
        <v>776</v>
      </c>
      <c r="L5411" t="b">
        <v>1</v>
      </c>
      <c r="M5411" t="b">
        <v>1</v>
      </c>
      <c r="N5411" t="s">
        <v>777</v>
      </c>
      <c r="O5411" t="s">
        <v>778</v>
      </c>
      <c r="P5411" t="s">
        <v>779</v>
      </c>
      <c r="Q5411" t="s">
        <v>780</v>
      </c>
      <c r="R5411" t="s">
        <v>781</v>
      </c>
      <c r="S5411" t="s">
        <v>782</v>
      </c>
      <c r="T5411" t="s">
        <v>783</v>
      </c>
      <c r="U5411" t="s">
        <v>784</v>
      </c>
      <c r="V5411" t="s">
        <v>785</v>
      </c>
      <c r="W5411" t="s">
        <v>786</v>
      </c>
      <c r="X5411" t="s">
        <v>787</v>
      </c>
      <c r="Y5411" t="s">
        <v>788</v>
      </c>
      <c r="Z5411" t="s">
        <v>789</v>
      </c>
      <c r="AA5411" t="s">
        <v>790</v>
      </c>
      <c r="AB5411">
        <v>1217</v>
      </c>
      <c r="AC5411">
        <v>6</v>
      </c>
      <c r="AD5411" t="s">
        <v>769</v>
      </c>
      <c r="AE5411" t="s">
        <v>791</v>
      </c>
      <c r="AF5411">
        <v>1</v>
      </c>
      <c r="AG5411" t="s">
        <v>323</v>
      </c>
      <c r="AH5411">
        <v>0</v>
      </c>
      <c r="AI5411" t="s">
        <v>752</v>
      </c>
    </row>
    <row r="5412" spans="1:35">
      <c r="A5412">
        <v>5410</v>
      </c>
      <c r="B5412" t="s">
        <v>17686</v>
      </c>
      <c r="C5412" t="b">
        <v>1</v>
      </c>
      <c r="D5412" t="s">
        <v>17687</v>
      </c>
      <c r="E5412" t="b">
        <v>1</v>
      </c>
      <c r="F5412">
        <v>522</v>
      </c>
      <c r="G5412" t="s">
        <v>773</v>
      </c>
      <c r="H5412" t="s">
        <v>1560</v>
      </c>
      <c r="I5412" t="s">
        <v>752</v>
      </c>
      <c r="J5412" t="s">
        <v>913</v>
      </c>
      <c r="K5412" t="s">
        <v>776</v>
      </c>
      <c r="L5412" t="b">
        <v>1</v>
      </c>
      <c r="M5412" t="b">
        <v>1</v>
      </c>
      <c r="N5412" t="s">
        <v>1561</v>
      </c>
      <c r="O5412" t="s">
        <v>1562</v>
      </c>
      <c r="P5412" t="s">
        <v>1563</v>
      </c>
      <c r="Q5412" t="s">
        <v>1564</v>
      </c>
      <c r="R5412" t="s">
        <v>1565</v>
      </c>
      <c r="S5412" t="s">
        <v>1566</v>
      </c>
      <c r="T5412" t="s">
        <v>1088</v>
      </c>
      <c r="U5412" t="s">
        <v>1567</v>
      </c>
      <c r="V5412" t="s">
        <v>1568</v>
      </c>
      <c r="W5412" t="s">
        <v>1569</v>
      </c>
      <c r="X5412" t="s">
        <v>2520</v>
      </c>
      <c r="Y5412" t="s">
        <v>2521</v>
      </c>
      <c r="Z5412" t="s">
        <v>926</v>
      </c>
      <c r="AA5412" t="s">
        <v>927</v>
      </c>
      <c r="AB5412">
        <v>5728</v>
      </c>
      <c r="AC5412">
        <v>18</v>
      </c>
      <c r="AD5412" t="s">
        <v>17688</v>
      </c>
      <c r="AE5412" t="s">
        <v>17689</v>
      </c>
      <c r="AF5412">
        <v>1</v>
      </c>
      <c r="AG5412" t="s">
        <v>438</v>
      </c>
      <c r="AH5412">
        <v>0</v>
      </c>
      <c r="AI5412" t="s">
        <v>752</v>
      </c>
    </row>
    <row r="5413" spans="1:35">
      <c r="A5413">
        <v>5411</v>
      </c>
      <c r="B5413" t="s">
        <v>17690</v>
      </c>
      <c r="C5413" t="b">
        <v>1</v>
      </c>
      <c r="D5413" t="s">
        <v>17691</v>
      </c>
      <c r="E5413" t="b">
        <v>1</v>
      </c>
      <c r="F5413">
        <v>499</v>
      </c>
      <c r="G5413" t="s">
        <v>773</v>
      </c>
      <c r="H5413" t="s">
        <v>1544</v>
      </c>
      <c r="I5413" t="s">
        <v>1024</v>
      </c>
      <c r="J5413" t="s">
        <v>795</v>
      </c>
      <c r="K5413" t="s">
        <v>776</v>
      </c>
      <c r="L5413" t="b">
        <v>1</v>
      </c>
      <c r="M5413" t="b">
        <v>1</v>
      </c>
      <c r="N5413" t="s">
        <v>1545</v>
      </c>
      <c r="O5413" t="s">
        <v>1546</v>
      </c>
      <c r="P5413" t="s">
        <v>1547</v>
      </c>
      <c r="Q5413" t="s">
        <v>1548</v>
      </c>
      <c r="R5413" t="s">
        <v>1549</v>
      </c>
      <c r="S5413" t="s">
        <v>1550</v>
      </c>
      <c r="T5413" t="s">
        <v>1551</v>
      </c>
      <c r="U5413" t="s">
        <v>1552</v>
      </c>
      <c r="V5413" t="s">
        <v>1553</v>
      </c>
      <c r="W5413" t="s">
        <v>1554</v>
      </c>
      <c r="X5413" t="s">
        <v>17692</v>
      </c>
      <c r="Y5413" t="s">
        <v>17693</v>
      </c>
      <c r="Z5413" t="s">
        <v>808</v>
      </c>
      <c r="AA5413" t="s">
        <v>809</v>
      </c>
      <c r="AB5413">
        <v>476</v>
      </c>
      <c r="AC5413">
        <v>2</v>
      </c>
      <c r="AD5413" t="s">
        <v>17694</v>
      </c>
      <c r="AE5413" t="s">
        <v>17695</v>
      </c>
      <c r="AF5413">
        <v>1</v>
      </c>
      <c r="AG5413" t="s">
        <v>314</v>
      </c>
      <c r="AH5413">
        <v>0</v>
      </c>
      <c r="AI5413" t="s">
        <v>752</v>
      </c>
    </row>
    <row r="5414" spans="1:35">
      <c r="A5414">
        <v>5412</v>
      </c>
      <c r="B5414" t="s">
        <v>17690</v>
      </c>
      <c r="C5414" t="b">
        <v>1</v>
      </c>
      <c r="D5414" t="s">
        <v>17696</v>
      </c>
      <c r="E5414" t="b">
        <v>1</v>
      </c>
      <c r="F5414">
        <v>495</v>
      </c>
      <c r="G5414" t="s">
        <v>750</v>
      </c>
      <c r="H5414" t="s">
        <v>1914</v>
      </c>
      <c r="I5414" t="s">
        <v>752</v>
      </c>
      <c r="J5414" t="s">
        <v>3122</v>
      </c>
      <c r="K5414" t="s">
        <v>754</v>
      </c>
      <c r="L5414" t="b">
        <v>1</v>
      </c>
      <c r="M5414" t="b">
        <v>1</v>
      </c>
      <c r="N5414" t="s">
        <v>1915</v>
      </c>
      <c r="O5414" t="s">
        <v>1916</v>
      </c>
      <c r="P5414" t="s">
        <v>1917</v>
      </c>
      <c r="Q5414" t="s">
        <v>1918</v>
      </c>
      <c r="R5414" t="s">
        <v>1919</v>
      </c>
      <c r="S5414" t="s">
        <v>1920</v>
      </c>
      <c r="T5414" t="s">
        <v>1921</v>
      </c>
      <c r="U5414" t="s">
        <v>1922</v>
      </c>
      <c r="V5414" t="s">
        <v>1923</v>
      </c>
      <c r="W5414" t="s">
        <v>1924</v>
      </c>
      <c r="X5414" t="s">
        <v>17697</v>
      </c>
      <c r="Y5414" t="s">
        <v>17698</v>
      </c>
      <c r="Z5414" t="s">
        <v>3125</v>
      </c>
      <c r="AA5414" t="s">
        <v>3126</v>
      </c>
      <c r="AB5414">
        <v>586</v>
      </c>
      <c r="AC5414">
        <v>3</v>
      </c>
      <c r="AD5414" t="s">
        <v>17694</v>
      </c>
      <c r="AE5414" t="s">
        <v>17699</v>
      </c>
      <c r="AF5414">
        <v>1</v>
      </c>
      <c r="AG5414" t="s">
        <v>1929</v>
      </c>
      <c r="AH5414">
        <v>0</v>
      </c>
      <c r="AI5414" t="s">
        <v>752</v>
      </c>
    </row>
    <row r="5415" spans="1:35">
      <c r="A5415">
        <v>5413</v>
      </c>
      <c r="B5415" t="s">
        <v>17690</v>
      </c>
      <c r="C5415" t="b">
        <v>1</v>
      </c>
      <c r="D5415" t="s">
        <v>17700</v>
      </c>
      <c r="E5415" t="b">
        <v>1</v>
      </c>
      <c r="F5415">
        <v>475</v>
      </c>
      <c r="G5415" t="s">
        <v>773</v>
      </c>
      <c r="H5415" t="s">
        <v>814</v>
      </c>
      <c r="I5415" t="s">
        <v>752</v>
      </c>
      <c r="J5415" t="s">
        <v>1083</v>
      </c>
      <c r="K5415" t="s">
        <v>752</v>
      </c>
      <c r="L5415" t="b">
        <v>1</v>
      </c>
      <c r="M5415" t="b">
        <v>1</v>
      </c>
      <c r="N5415" t="s">
        <v>1931</v>
      </c>
      <c r="O5415" t="s">
        <v>1932</v>
      </c>
      <c r="P5415" t="s">
        <v>817</v>
      </c>
      <c r="Q5415" t="s">
        <v>818</v>
      </c>
      <c r="R5415" t="s">
        <v>819</v>
      </c>
      <c r="S5415" t="s">
        <v>820</v>
      </c>
      <c r="T5415" t="s">
        <v>821</v>
      </c>
      <c r="U5415" t="s">
        <v>822</v>
      </c>
      <c r="V5415" t="s">
        <v>823</v>
      </c>
      <c r="W5415" t="s">
        <v>824</v>
      </c>
      <c r="X5415" t="s">
        <v>17701</v>
      </c>
      <c r="Y5415" t="s">
        <v>17702</v>
      </c>
      <c r="Z5415" t="s">
        <v>1094</v>
      </c>
      <c r="AA5415" t="s">
        <v>1095</v>
      </c>
      <c r="AB5415">
        <v>380</v>
      </c>
      <c r="AC5415">
        <v>1</v>
      </c>
      <c r="AD5415" t="s">
        <v>17694</v>
      </c>
      <c r="AE5415" t="s">
        <v>17703</v>
      </c>
      <c r="AF5415">
        <v>1</v>
      </c>
      <c r="AG5415" t="s">
        <v>333</v>
      </c>
      <c r="AH5415">
        <v>0</v>
      </c>
      <c r="AI5415" t="s">
        <v>752</v>
      </c>
    </row>
    <row r="5416" spans="1:35">
      <c r="A5416">
        <v>5414</v>
      </c>
      <c r="B5416" t="s">
        <v>17704</v>
      </c>
      <c r="C5416" t="b">
        <v>1</v>
      </c>
      <c r="D5416" t="s">
        <v>17705</v>
      </c>
      <c r="E5416" t="b">
        <v>1</v>
      </c>
      <c r="F5416">
        <v>517</v>
      </c>
      <c r="G5416" t="s">
        <v>750</v>
      </c>
      <c r="H5416" t="s">
        <v>892</v>
      </c>
      <c r="I5416" t="s">
        <v>752</v>
      </c>
      <c r="J5416" t="s">
        <v>893</v>
      </c>
      <c r="K5416" t="s">
        <v>754</v>
      </c>
      <c r="L5416" t="b">
        <v>1</v>
      </c>
      <c r="M5416" t="b">
        <v>1</v>
      </c>
      <c r="N5416" t="s">
        <v>894</v>
      </c>
      <c r="O5416" t="s">
        <v>895</v>
      </c>
      <c r="P5416" t="s">
        <v>896</v>
      </c>
      <c r="Q5416" t="s">
        <v>897</v>
      </c>
      <c r="R5416" t="s">
        <v>898</v>
      </c>
      <c r="S5416" t="s">
        <v>899</v>
      </c>
      <c r="T5416" t="s">
        <v>900</v>
      </c>
      <c r="U5416" t="s">
        <v>901</v>
      </c>
      <c r="V5416" t="s">
        <v>902</v>
      </c>
      <c r="W5416" t="s">
        <v>903</v>
      </c>
      <c r="X5416" t="s">
        <v>2037</v>
      </c>
      <c r="Y5416" t="s">
        <v>2038</v>
      </c>
      <c r="Z5416" t="s">
        <v>906</v>
      </c>
      <c r="AA5416" t="s">
        <v>907</v>
      </c>
      <c r="AB5416">
        <v>1919</v>
      </c>
      <c r="AC5416">
        <v>8</v>
      </c>
      <c r="AD5416" t="s">
        <v>2039</v>
      </c>
      <c r="AE5416" t="s">
        <v>2040</v>
      </c>
      <c r="AF5416">
        <v>1</v>
      </c>
      <c r="AG5416" t="s">
        <v>910</v>
      </c>
      <c r="AH5416">
        <v>0</v>
      </c>
      <c r="AI5416" t="s">
        <v>752</v>
      </c>
    </row>
    <row r="5417" spans="1:35">
      <c r="A5417">
        <v>5415</v>
      </c>
      <c r="B5417" t="s">
        <v>17704</v>
      </c>
      <c r="C5417" t="b">
        <v>1</v>
      </c>
      <c r="D5417" t="s">
        <v>17706</v>
      </c>
      <c r="E5417" t="b">
        <v>1</v>
      </c>
      <c r="F5417">
        <v>599</v>
      </c>
      <c r="G5417" t="s">
        <v>773</v>
      </c>
      <c r="H5417" t="s">
        <v>1466</v>
      </c>
      <c r="I5417" t="s">
        <v>752</v>
      </c>
      <c r="J5417" t="s">
        <v>1083</v>
      </c>
      <c r="K5417" t="s">
        <v>1026</v>
      </c>
      <c r="L5417" t="b">
        <v>1</v>
      </c>
      <c r="M5417" t="b">
        <v>1</v>
      </c>
      <c r="N5417" t="s">
        <v>1468</v>
      </c>
      <c r="O5417" t="s">
        <v>1469</v>
      </c>
      <c r="P5417" t="s">
        <v>1470</v>
      </c>
      <c r="Q5417" t="s">
        <v>1471</v>
      </c>
      <c r="R5417" t="s">
        <v>1472</v>
      </c>
      <c r="S5417" t="s">
        <v>1473</v>
      </c>
      <c r="T5417" t="s">
        <v>1474</v>
      </c>
      <c r="U5417" t="s">
        <v>1475</v>
      </c>
      <c r="V5417" t="s">
        <v>1476</v>
      </c>
      <c r="W5417" t="s">
        <v>1477</v>
      </c>
      <c r="X5417" t="s">
        <v>2042</v>
      </c>
      <c r="Y5417" t="s">
        <v>2043</v>
      </c>
      <c r="Z5417" t="s">
        <v>1094</v>
      </c>
      <c r="AA5417" t="s">
        <v>1095</v>
      </c>
      <c r="AB5417">
        <v>276</v>
      </c>
      <c r="AC5417">
        <v>4</v>
      </c>
      <c r="AD5417" t="s">
        <v>2039</v>
      </c>
      <c r="AE5417" t="s">
        <v>2044</v>
      </c>
      <c r="AF5417">
        <v>1</v>
      </c>
      <c r="AG5417" t="s">
        <v>336</v>
      </c>
      <c r="AH5417">
        <v>0</v>
      </c>
      <c r="AI5417" t="s">
        <v>752</v>
      </c>
    </row>
    <row r="5418" spans="1:35">
      <c r="A5418">
        <v>5416</v>
      </c>
      <c r="B5418" t="s">
        <v>17707</v>
      </c>
      <c r="C5418" t="b">
        <v>1</v>
      </c>
      <c r="D5418" t="s">
        <v>17708</v>
      </c>
      <c r="E5418" t="b">
        <v>1</v>
      </c>
      <c r="F5418">
        <v>487</v>
      </c>
      <c r="G5418" t="s">
        <v>773</v>
      </c>
      <c r="H5418" t="s">
        <v>2256</v>
      </c>
      <c r="I5418" t="s">
        <v>752</v>
      </c>
      <c r="J5418" t="s">
        <v>1592</v>
      </c>
      <c r="K5418" t="s">
        <v>776</v>
      </c>
      <c r="L5418" t="b">
        <v>1</v>
      </c>
      <c r="M5418" t="b">
        <v>1</v>
      </c>
      <c r="N5418" t="s">
        <v>2257</v>
      </c>
      <c r="O5418" t="s">
        <v>2258</v>
      </c>
      <c r="P5418" t="s">
        <v>2259</v>
      </c>
      <c r="Q5418" t="s">
        <v>2260</v>
      </c>
      <c r="R5418" t="s">
        <v>1382</v>
      </c>
      <c r="S5418" t="s">
        <v>1383</v>
      </c>
      <c r="T5418" t="s">
        <v>2261</v>
      </c>
      <c r="U5418" t="s">
        <v>2262</v>
      </c>
      <c r="V5418" t="s">
        <v>2263</v>
      </c>
      <c r="W5418" t="s">
        <v>2264</v>
      </c>
      <c r="X5418" t="s">
        <v>17709</v>
      </c>
      <c r="Y5418" t="s">
        <v>17710</v>
      </c>
      <c r="Z5418" t="s">
        <v>1246</v>
      </c>
      <c r="AA5418" t="s">
        <v>1605</v>
      </c>
      <c r="AB5418">
        <v>4617</v>
      </c>
      <c r="AC5418">
        <v>21</v>
      </c>
      <c r="AD5418" t="s">
        <v>17711</v>
      </c>
      <c r="AE5418" t="s">
        <v>17712</v>
      </c>
      <c r="AF5418">
        <v>1</v>
      </c>
      <c r="AG5418" t="s">
        <v>403</v>
      </c>
      <c r="AH5418">
        <v>0</v>
      </c>
      <c r="AI5418" t="s">
        <v>752</v>
      </c>
    </row>
    <row r="5419" spans="1:35">
      <c r="A5419">
        <v>5417</v>
      </c>
      <c r="B5419" t="s">
        <v>17707</v>
      </c>
      <c r="C5419" t="b">
        <v>1</v>
      </c>
      <c r="D5419" t="s">
        <v>17713</v>
      </c>
      <c r="E5419" t="b">
        <v>1</v>
      </c>
      <c r="F5419">
        <v>621</v>
      </c>
      <c r="G5419" t="s">
        <v>750</v>
      </c>
      <c r="H5419" t="s">
        <v>937</v>
      </c>
      <c r="I5419" t="s">
        <v>752</v>
      </c>
      <c r="J5419" t="s">
        <v>1099</v>
      </c>
      <c r="K5419" t="s">
        <v>754</v>
      </c>
      <c r="L5419" t="b">
        <v>1</v>
      </c>
      <c r="M5419" t="b">
        <v>1</v>
      </c>
      <c r="N5419" t="s">
        <v>938</v>
      </c>
      <c r="O5419" t="s">
        <v>939</v>
      </c>
      <c r="P5419" t="s">
        <v>940</v>
      </c>
      <c r="Q5419" t="s">
        <v>941</v>
      </c>
      <c r="R5419" t="s">
        <v>942</v>
      </c>
      <c r="S5419" t="s">
        <v>943</v>
      </c>
      <c r="T5419" t="s">
        <v>944</v>
      </c>
      <c r="U5419" t="s">
        <v>945</v>
      </c>
      <c r="V5419" t="s">
        <v>946</v>
      </c>
      <c r="W5419" t="s">
        <v>947</v>
      </c>
      <c r="X5419" t="s">
        <v>17714</v>
      </c>
      <c r="Y5419" t="s">
        <v>17715</v>
      </c>
      <c r="Z5419" t="s">
        <v>1112</v>
      </c>
      <c r="AA5419" t="s">
        <v>1113</v>
      </c>
      <c r="AB5419">
        <v>3284</v>
      </c>
      <c r="AC5419">
        <v>15</v>
      </c>
      <c r="AD5419" t="s">
        <v>17711</v>
      </c>
      <c r="AE5419" t="s">
        <v>17716</v>
      </c>
      <c r="AF5419">
        <v>1</v>
      </c>
      <c r="AG5419" t="s">
        <v>952</v>
      </c>
      <c r="AH5419">
        <v>0</v>
      </c>
      <c r="AI5419" t="s">
        <v>752</v>
      </c>
    </row>
    <row r="5420" spans="1:35">
      <c r="A5420">
        <v>5418</v>
      </c>
      <c r="B5420" t="s">
        <v>17717</v>
      </c>
      <c r="C5420" t="b">
        <v>1</v>
      </c>
      <c r="D5420" t="s">
        <v>17718</v>
      </c>
      <c r="E5420" t="b">
        <v>1</v>
      </c>
      <c r="F5420">
        <v>510</v>
      </c>
      <c r="G5420" t="s">
        <v>773</v>
      </c>
      <c r="H5420" t="s">
        <v>1433</v>
      </c>
      <c r="I5420" t="s">
        <v>752</v>
      </c>
      <c r="J5420" t="s">
        <v>913</v>
      </c>
      <c r="K5420" t="s">
        <v>776</v>
      </c>
      <c r="L5420" t="b">
        <v>1</v>
      </c>
      <c r="M5420" t="b">
        <v>1</v>
      </c>
      <c r="N5420" t="s">
        <v>1434</v>
      </c>
      <c r="O5420" t="s">
        <v>1435</v>
      </c>
      <c r="P5420" t="s">
        <v>1436</v>
      </c>
      <c r="Q5420" t="s">
        <v>1437</v>
      </c>
      <c r="R5420" t="s">
        <v>1438</v>
      </c>
      <c r="S5420" t="s">
        <v>1439</v>
      </c>
      <c r="T5420" t="s">
        <v>1440</v>
      </c>
      <c r="U5420" t="s">
        <v>1441</v>
      </c>
      <c r="V5420" t="s">
        <v>1442</v>
      </c>
      <c r="W5420" t="s">
        <v>1443</v>
      </c>
      <c r="X5420" t="s">
        <v>1444</v>
      </c>
      <c r="Y5420" t="s">
        <v>1445</v>
      </c>
      <c r="Z5420" t="s">
        <v>926</v>
      </c>
      <c r="AA5420" t="s">
        <v>927</v>
      </c>
      <c r="AB5420">
        <v>8776</v>
      </c>
      <c r="AC5420">
        <v>39</v>
      </c>
      <c r="AD5420" t="s">
        <v>1446</v>
      </c>
      <c r="AE5420" t="s">
        <v>1447</v>
      </c>
      <c r="AF5420">
        <v>1</v>
      </c>
      <c r="AG5420" t="s">
        <v>356</v>
      </c>
      <c r="AH5420">
        <v>0</v>
      </c>
      <c r="AI5420" t="s">
        <v>752</v>
      </c>
    </row>
    <row r="5421" spans="1:35">
      <c r="A5421">
        <v>5419</v>
      </c>
      <c r="B5421" t="s">
        <v>17717</v>
      </c>
      <c r="C5421" t="b">
        <v>1</v>
      </c>
      <c r="D5421" t="s">
        <v>17719</v>
      </c>
      <c r="E5421" t="b">
        <v>1</v>
      </c>
      <c r="F5421">
        <v>502</v>
      </c>
      <c r="G5421" t="s">
        <v>750</v>
      </c>
      <c r="H5421" t="s">
        <v>892</v>
      </c>
      <c r="I5421" t="s">
        <v>752</v>
      </c>
      <c r="J5421" t="s">
        <v>1449</v>
      </c>
      <c r="K5421" t="s">
        <v>754</v>
      </c>
      <c r="L5421" t="b">
        <v>1</v>
      </c>
      <c r="M5421" t="b">
        <v>1</v>
      </c>
      <c r="N5421" t="s">
        <v>894</v>
      </c>
      <c r="O5421" t="s">
        <v>895</v>
      </c>
      <c r="P5421" t="s">
        <v>896</v>
      </c>
      <c r="Q5421" t="s">
        <v>897</v>
      </c>
      <c r="R5421" t="s">
        <v>898</v>
      </c>
      <c r="S5421" t="s">
        <v>899</v>
      </c>
      <c r="T5421" t="s">
        <v>900</v>
      </c>
      <c r="U5421" t="s">
        <v>901</v>
      </c>
      <c r="V5421" t="s">
        <v>902</v>
      </c>
      <c r="W5421" t="s">
        <v>903</v>
      </c>
      <c r="X5421" t="s">
        <v>1450</v>
      </c>
      <c r="Y5421" t="s">
        <v>1451</v>
      </c>
      <c r="Z5421" t="s">
        <v>1452</v>
      </c>
      <c r="AA5421" t="s">
        <v>1453</v>
      </c>
      <c r="AB5421">
        <v>698</v>
      </c>
      <c r="AC5421">
        <v>6</v>
      </c>
      <c r="AD5421" t="s">
        <v>1446</v>
      </c>
      <c r="AE5421" t="s">
        <v>1454</v>
      </c>
      <c r="AF5421">
        <v>1</v>
      </c>
      <c r="AG5421" t="s">
        <v>910</v>
      </c>
      <c r="AH5421">
        <v>0</v>
      </c>
      <c r="AI5421" t="s">
        <v>752</v>
      </c>
    </row>
    <row r="5422" spans="1:35">
      <c r="A5422">
        <v>5420</v>
      </c>
      <c r="B5422" t="s">
        <v>17720</v>
      </c>
      <c r="C5422" t="b">
        <v>1</v>
      </c>
      <c r="D5422" t="s">
        <v>17721</v>
      </c>
      <c r="E5422" t="b">
        <v>1</v>
      </c>
      <c r="F5422">
        <v>524</v>
      </c>
      <c r="G5422" t="s">
        <v>773</v>
      </c>
      <c r="H5422" t="s">
        <v>1152</v>
      </c>
      <c r="I5422" t="s">
        <v>955</v>
      </c>
      <c r="J5422" t="s">
        <v>1235</v>
      </c>
      <c r="K5422" t="s">
        <v>776</v>
      </c>
      <c r="L5422" t="b">
        <v>1</v>
      </c>
      <c r="M5422" t="b">
        <v>1</v>
      </c>
      <c r="N5422" t="s">
        <v>1154</v>
      </c>
      <c r="O5422" t="s">
        <v>1155</v>
      </c>
      <c r="P5422" t="s">
        <v>779</v>
      </c>
      <c r="Q5422" t="s">
        <v>1156</v>
      </c>
      <c r="R5422" t="s">
        <v>1157</v>
      </c>
      <c r="S5422" t="s">
        <v>1158</v>
      </c>
      <c r="T5422" t="s">
        <v>1159</v>
      </c>
      <c r="U5422" t="s">
        <v>1160</v>
      </c>
      <c r="V5422" t="s">
        <v>1161</v>
      </c>
      <c r="W5422" t="s">
        <v>1162</v>
      </c>
      <c r="X5422" t="s">
        <v>17722</v>
      </c>
      <c r="Y5422" t="s">
        <v>17723</v>
      </c>
      <c r="Z5422" t="s">
        <v>1246</v>
      </c>
      <c r="AA5422" t="s">
        <v>1247</v>
      </c>
      <c r="AB5422">
        <v>2879</v>
      </c>
      <c r="AC5422">
        <v>8</v>
      </c>
      <c r="AD5422" t="s">
        <v>17724</v>
      </c>
      <c r="AE5422" t="s">
        <v>17725</v>
      </c>
      <c r="AF5422">
        <v>1</v>
      </c>
      <c r="AG5422" t="s">
        <v>351</v>
      </c>
      <c r="AH5422">
        <v>0</v>
      </c>
      <c r="AI5422" t="s">
        <v>752</v>
      </c>
    </row>
    <row r="5423" spans="1:35">
      <c r="A5423">
        <v>5421</v>
      </c>
      <c r="B5423" t="s">
        <v>17720</v>
      </c>
      <c r="C5423" t="b">
        <v>1</v>
      </c>
      <c r="D5423" t="s">
        <v>17726</v>
      </c>
      <c r="E5423" t="b">
        <v>1</v>
      </c>
      <c r="F5423">
        <v>495</v>
      </c>
      <c r="G5423" t="s">
        <v>750</v>
      </c>
      <c r="H5423" t="s">
        <v>2983</v>
      </c>
      <c r="I5423" t="s">
        <v>752</v>
      </c>
      <c r="J5423" t="s">
        <v>1812</v>
      </c>
      <c r="K5423" t="s">
        <v>754</v>
      </c>
      <c r="L5423" t="b">
        <v>1</v>
      </c>
      <c r="M5423" t="b">
        <v>1</v>
      </c>
      <c r="N5423" t="s">
        <v>2984</v>
      </c>
      <c r="O5423" t="s">
        <v>2985</v>
      </c>
      <c r="P5423" t="s">
        <v>2986</v>
      </c>
      <c r="Q5423" t="s">
        <v>2987</v>
      </c>
      <c r="R5423" t="s">
        <v>2988</v>
      </c>
      <c r="S5423" t="s">
        <v>2989</v>
      </c>
      <c r="T5423" t="s">
        <v>2990</v>
      </c>
      <c r="U5423" t="s">
        <v>2991</v>
      </c>
      <c r="V5423" t="s">
        <v>2992</v>
      </c>
      <c r="W5423" t="s">
        <v>2993</v>
      </c>
      <c r="X5423" t="s">
        <v>17727</v>
      </c>
      <c r="Y5423" t="s">
        <v>17728</v>
      </c>
      <c r="Z5423" t="s">
        <v>1825</v>
      </c>
      <c r="AA5423" t="s">
        <v>1826</v>
      </c>
      <c r="AB5423">
        <v>748</v>
      </c>
      <c r="AC5423">
        <v>2</v>
      </c>
      <c r="AD5423" t="s">
        <v>17724</v>
      </c>
      <c r="AE5423" t="s">
        <v>17729</v>
      </c>
      <c r="AF5423">
        <v>1</v>
      </c>
      <c r="AG5423" t="s">
        <v>2997</v>
      </c>
      <c r="AH5423">
        <v>0</v>
      </c>
      <c r="AI5423" t="s">
        <v>752</v>
      </c>
    </row>
    <row r="5424" spans="1:35">
      <c r="A5424">
        <v>5422</v>
      </c>
      <c r="B5424" t="s">
        <v>17730</v>
      </c>
      <c r="C5424" t="b">
        <v>1</v>
      </c>
      <c r="D5424" t="s">
        <v>17731</v>
      </c>
      <c r="E5424" t="b">
        <v>1</v>
      </c>
      <c r="F5424">
        <v>621</v>
      </c>
      <c r="G5424" t="s">
        <v>750</v>
      </c>
      <c r="H5424" t="s">
        <v>1062</v>
      </c>
      <c r="I5424" t="s">
        <v>752</v>
      </c>
      <c r="J5424" t="s">
        <v>1171</v>
      </c>
      <c r="K5424" t="s">
        <v>754</v>
      </c>
      <c r="L5424" t="b">
        <v>1</v>
      </c>
      <c r="M5424" t="b">
        <v>1</v>
      </c>
      <c r="N5424" t="s">
        <v>1064</v>
      </c>
      <c r="O5424" t="s">
        <v>1065</v>
      </c>
      <c r="P5424" t="s">
        <v>1066</v>
      </c>
      <c r="Q5424" t="s">
        <v>1067</v>
      </c>
      <c r="R5424" t="s">
        <v>1068</v>
      </c>
      <c r="S5424" t="s">
        <v>1069</v>
      </c>
      <c r="T5424" t="s">
        <v>1070</v>
      </c>
      <c r="U5424" t="s">
        <v>1071</v>
      </c>
      <c r="V5424" t="s">
        <v>1072</v>
      </c>
      <c r="W5424" t="s">
        <v>1073</v>
      </c>
      <c r="X5424" t="s">
        <v>17732</v>
      </c>
      <c r="Y5424" t="s">
        <v>17733</v>
      </c>
      <c r="Z5424" t="s">
        <v>1184</v>
      </c>
      <c r="AA5424" t="s">
        <v>1185</v>
      </c>
      <c r="AB5424">
        <v>3567</v>
      </c>
      <c r="AC5424">
        <v>12</v>
      </c>
      <c r="AD5424" t="s">
        <v>17734</v>
      </c>
      <c r="AE5424" t="s">
        <v>17735</v>
      </c>
      <c r="AF5424">
        <v>1</v>
      </c>
      <c r="AG5424" t="s">
        <v>1080</v>
      </c>
      <c r="AH5424">
        <v>0</v>
      </c>
      <c r="AI5424" t="s">
        <v>752</v>
      </c>
    </row>
    <row r="5425" spans="1:35">
      <c r="A5425">
        <v>5423</v>
      </c>
      <c r="B5425" t="s">
        <v>17730</v>
      </c>
      <c r="C5425" t="b">
        <v>1</v>
      </c>
      <c r="D5425" t="s">
        <v>17736</v>
      </c>
      <c r="E5425" t="b">
        <v>1</v>
      </c>
      <c r="F5425">
        <v>639</v>
      </c>
      <c r="G5425" t="s">
        <v>773</v>
      </c>
      <c r="H5425" t="s">
        <v>1466</v>
      </c>
      <c r="I5425" t="s">
        <v>752</v>
      </c>
      <c r="J5425" t="s">
        <v>795</v>
      </c>
      <c r="K5425" t="s">
        <v>776</v>
      </c>
      <c r="L5425" t="b">
        <v>1</v>
      </c>
      <c r="M5425" t="b">
        <v>1</v>
      </c>
      <c r="N5425" t="s">
        <v>1468</v>
      </c>
      <c r="O5425" t="s">
        <v>1469</v>
      </c>
      <c r="P5425" t="s">
        <v>1470</v>
      </c>
      <c r="Q5425" t="s">
        <v>1471</v>
      </c>
      <c r="R5425" t="s">
        <v>1472</v>
      </c>
      <c r="S5425" t="s">
        <v>1473</v>
      </c>
      <c r="T5425" t="s">
        <v>1474</v>
      </c>
      <c r="U5425" t="s">
        <v>1475</v>
      </c>
      <c r="V5425" t="s">
        <v>1476</v>
      </c>
      <c r="W5425" t="s">
        <v>1477</v>
      </c>
      <c r="X5425" t="s">
        <v>17737</v>
      </c>
      <c r="Y5425" t="s">
        <v>17738</v>
      </c>
      <c r="Z5425" t="s">
        <v>808</v>
      </c>
      <c r="AA5425" t="s">
        <v>809</v>
      </c>
      <c r="AB5425">
        <v>1694</v>
      </c>
      <c r="AC5425">
        <v>9</v>
      </c>
      <c r="AD5425" t="s">
        <v>17734</v>
      </c>
      <c r="AE5425" t="s">
        <v>17739</v>
      </c>
      <c r="AF5425">
        <v>1</v>
      </c>
      <c r="AG5425" t="s">
        <v>336</v>
      </c>
      <c r="AH5425">
        <v>0</v>
      </c>
      <c r="AI5425" t="s">
        <v>752</v>
      </c>
    </row>
    <row r="5426" spans="1:35">
      <c r="A5426">
        <v>5424</v>
      </c>
      <c r="B5426" t="s">
        <v>17740</v>
      </c>
      <c r="C5426" t="b">
        <v>1</v>
      </c>
      <c r="D5426" t="s">
        <v>17741</v>
      </c>
      <c r="E5426" t="b">
        <v>1</v>
      </c>
      <c r="F5426">
        <v>485</v>
      </c>
      <c r="G5426" t="s">
        <v>750</v>
      </c>
      <c r="H5426" t="s">
        <v>2106</v>
      </c>
      <c r="I5426" t="s">
        <v>752</v>
      </c>
      <c r="J5426" t="s">
        <v>1449</v>
      </c>
      <c r="K5426" t="s">
        <v>754</v>
      </c>
      <c r="L5426" t="b">
        <v>1</v>
      </c>
      <c r="M5426" t="b">
        <v>1</v>
      </c>
      <c r="N5426" t="s">
        <v>1100</v>
      </c>
      <c r="O5426" t="s">
        <v>2107</v>
      </c>
      <c r="P5426" t="s">
        <v>2108</v>
      </c>
      <c r="Q5426" t="s">
        <v>2109</v>
      </c>
      <c r="R5426" t="s">
        <v>1104</v>
      </c>
      <c r="S5426" t="s">
        <v>2110</v>
      </c>
      <c r="T5426" t="s">
        <v>1106</v>
      </c>
      <c r="U5426" t="s">
        <v>1107</v>
      </c>
      <c r="V5426" t="s">
        <v>2111</v>
      </c>
      <c r="W5426" t="s">
        <v>2112</v>
      </c>
      <c r="X5426" t="s">
        <v>8289</v>
      </c>
      <c r="Y5426" t="s">
        <v>8290</v>
      </c>
      <c r="Z5426" t="s">
        <v>1452</v>
      </c>
      <c r="AA5426" t="s">
        <v>1453</v>
      </c>
      <c r="AB5426">
        <v>847</v>
      </c>
      <c r="AC5426">
        <v>3</v>
      </c>
      <c r="AD5426" t="s">
        <v>17742</v>
      </c>
      <c r="AE5426" t="s">
        <v>17743</v>
      </c>
      <c r="AF5426">
        <v>1</v>
      </c>
      <c r="AG5426" t="s">
        <v>2117</v>
      </c>
      <c r="AH5426">
        <v>0</v>
      </c>
      <c r="AI5426" t="s">
        <v>752</v>
      </c>
    </row>
    <row r="5427" spans="1:35">
      <c r="A5427">
        <v>5425</v>
      </c>
      <c r="B5427" t="s">
        <v>17740</v>
      </c>
      <c r="C5427" t="b">
        <v>1</v>
      </c>
      <c r="D5427" t="s">
        <v>17744</v>
      </c>
      <c r="E5427" t="b">
        <v>1</v>
      </c>
      <c r="F5427">
        <v>501</v>
      </c>
      <c r="G5427" t="s">
        <v>773</v>
      </c>
      <c r="H5427" t="s">
        <v>1023</v>
      </c>
      <c r="I5427" t="s">
        <v>752</v>
      </c>
      <c r="J5427" t="s">
        <v>913</v>
      </c>
      <c r="K5427" t="s">
        <v>776</v>
      </c>
      <c r="L5427" t="b">
        <v>1</v>
      </c>
      <c r="M5427" t="b">
        <v>1</v>
      </c>
      <c r="N5427" t="s">
        <v>1027</v>
      </c>
      <c r="O5427" t="s">
        <v>1028</v>
      </c>
      <c r="P5427" t="s">
        <v>1029</v>
      </c>
      <c r="Q5427" t="s">
        <v>1030</v>
      </c>
      <c r="R5427" t="s">
        <v>1031</v>
      </c>
      <c r="S5427" t="s">
        <v>1032</v>
      </c>
      <c r="T5427" t="s">
        <v>821</v>
      </c>
      <c r="U5427" t="s">
        <v>822</v>
      </c>
      <c r="V5427" t="s">
        <v>1033</v>
      </c>
      <c r="W5427" t="s">
        <v>1034</v>
      </c>
      <c r="X5427" t="s">
        <v>1127</v>
      </c>
      <c r="Y5427" t="s">
        <v>1128</v>
      </c>
      <c r="Z5427" t="s">
        <v>926</v>
      </c>
      <c r="AA5427" t="s">
        <v>927</v>
      </c>
      <c r="AB5427">
        <v>491</v>
      </c>
      <c r="AC5427">
        <v>2</v>
      </c>
      <c r="AD5427" t="s">
        <v>17742</v>
      </c>
      <c r="AE5427" t="s">
        <v>17745</v>
      </c>
      <c r="AF5427">
        <v>1</v>
      </c>
      <c r="AG5427" t="s">
        <v>340</v>
      </c>
      <c r="AH5427">
        <v>0</v>
      </c>
      <c r="AI5427" t="s">
        <v>752</v>
      </c>
    </row>
    <row r="5428" spans="1:35">
      <c r="A5428">
        <v>5426</v>
      </c>
      <c r="B5428" t="s">
        <v>17746</v>
      </c>
      <c r="C5428" t="b">
        <v>1</v>
      </c>
      <c r="D5428" t="s">
        <v>17747</v>
      </c>
      <c r="E5428" t="b">
        <v>1</v>
      </c>
      <c r="F5428">
        <v>565</v>
      </c>
      <c r="G5428" t="s">
        <v>750</v>
      </c>
      <c r="H5428" t="s">
        <v>1742</v>
      </c>
      <c r="I5428" t="s">
        <v>752</v>
      </c>
      <c r="J5428" t="s">
        <v>2555</v>
      </c>
      <c r="K5428" t="s">
        <v>754</v>
      </c>
      <c r="L5428" t="b">
        <v>1</v>
      </c>
      <c r="M5428" t="b">
        <v>1</v>
      </c>
      <c r="N5428" t="s">
        <v>1744</v>
      </c>
      <c r="O5428" t="s">
        <v>1745</v>
      </c>
      <c r="P5428" t="s">
        <v>1746</v>
      </c>
      <c r="Q5428" t="s">
        <v>1747</v>
      </c>
      <c r="R5428" t="s">
        <v>1748</v>
      </c>
      <c r="S5428" t="s">
        <v>1749</v>
      </c>
      <c r="T5428" t="s">
        <v>1750</v>
      </c>
      <c r="U5428" t="s">
        <v>1751</v>
      </c>
      <c r="V5428" t="s">
        <v>1752</v>
      </c>
      <c r="W5428" t="s">
        <v>1753</v>
      </c>
      <c r="X5428" t="s">
        <v>2556</v>
      </c>
      <c r="Y5428" t="s">
        <v>2557</v>
      </c>
      <c r="Z5428" t="s">
        <v>2558</v>
      </c>
      <c r="AA5428" t="s">
        <v>2559</v>
      </c>
      <c r="AB5428">
        <v>7733</v>
      </c>
      <c r="AC5428">
        <v>24</v>
      </c>
      <c r="AD5428" t="s">
        <v>2560</v>
      </c>
      <c r="AE5428" t="s">
        <v>2561</v>
      </c>
      <c r="AF5428">
        <v>1</v>
      </c>
      <c r="AG5428" t="s">
        <v>1760</v>
      </c>
      <c r="AH5428">
        <v>0</v>
      </c>
      <c r="AI5428" t="s">
        <v>752</v>
      </c>
    </row>
    <row r="5429" spans="1:35">
      <c r="A5429">
        <v>5427</v>
      </c>
      <c r="B5429" t="s">
        <v>17746</v>
      </c>
      <c r="C5429" t="b">
        <v>1</v>
      </c>
      <c r="D5429" t="s">
        <v>17748</v>
      </c>
      <c r="E5429" t="b">
        <v>1</v>
      </c>
      <c r="F5429">
        <v>626</v>
      </c>
      <c r="G5429" t="s">
        <v>773</v>
      </c>
      <c r="H5429" t="s">
        <v>1466</v>
      </c>
      <c r="I5429" t="s">
        <v>752</v>
      </c>
      <c r="J5429" t="s">
        <v>775</v>
      </c>
      <c r="K5429" t="s">
        <v>776</v>
      </c>
      <c r="L5429" t="b">
        <v>1</v>
      </c>
      <c r="M5429" t="b">
        <v>1</v>
      </c>
      <c r="N5429" t="s">
        <v>1468</v>
      </c>
      <c r="O5429" t="s">
        <v>1469</v>
      </c>
      <c r="P5429" t="s">
        <v>1470</v>
      </c>
      <c r="Q5429" t="s">
        <v>1471</v>
      </c>
      <c r="R5429" t="s">
        <v>1472</v>
      </c>
      <c r="S5429" t="s">
        <v>1473</v>
      </c>
      <c r="T5429" t="s">
        <v>1474</v>
      </c>
      <c r="U5429" t="s">
        <v>1475</v>
      </c>
      <c r="V5429" t="s">
        <v>1476</v>
      </c>
      <c r="W5429" t="s">
        <v>1477</v>
      </c>
      <c r="X5429" t="s">
        <v>2563</v>
      </c>
      <c r="Y5429" t="s">
        <v>2564</v>
      </c>
      <c r="Z5429" t="s">
        <v>789</v>
      </c>
      <c r="AA5429" t="s">
        <v>790</v>
      </c>
      <c r="AB5429">
        <v>2521</v>
      </c>
      <c r="AC5429">
        <v>17</v>
      </c>
      <c r="AD5429" t="s">
        <v>2560</v>
      </c>
      <c r="AE5429" t="s">
        <v>2565</v>
      </c>
      <c r="AF5429">
        <v>1</v>
      </c>
      <c r="AG5429" t="s">
        <v>336</v>
      </c>
      <c r="AH5429">
        <v>0</v>
      </c>
      <c r="AI5429" t="s">
        <v>752</v>
      </c>
    </row>
    <row r="5430" spans="1:35">
      <c r="A5430">
        <v>5428</v>
      </c>
      <c r="B5430" t="s">
        <v>17749</v>
      </c>
      <c r="C5430" t="b">
        <v>1</v>
      </c>
      <c r="D5430" t="s">
        <v>17750</v>
      </c>
      <c r="E5430" t="b">
        <v>1</v>
      </c>
      <c r="F5430">
        <v>436</v>
      </c>
      <c r="G5430" t="s">
        <v>750</v>
      </c>
      <c r="H5430" t="s">
        <v>872</v>
      </c>
      <c r="I5430" t="s">
        <v>752</v>
      </c>
      <c r="J5430" t="s">
        <v>1133</v>
      </c>
      <c r="K5430" t="s">
        <v>754</v>
      </c>
      <c r="L5430" t="b">
        <v>1</v>
      </c>
      <c r="M5430" t="b">
        <v>1</v>
      </c>
      <c r="N5430" t="s">
        <v>874</v>
      </c>
      <c r="O5430" t="s">
        <v>875</v>
      </c>
      <c r="P5430" t="s">
        <v>876</v>
      </c>
      <c r="Q5430" t="s">
        <v>877</v>
      </c>
      <c r="R5430" t="s">
        <v>878</v>
      </c>
      <c r="S5430" t="s">
        <v>879</v>
      </c>
      <c r="T5430" t="s">
        <v>880</v>
      </c>
      <c r="U5430" t="s">
        <v>881</v>
      </c>
      <c r="V5430" t="s">
        <v>882</v>
      </c>
      <c r="W5430" t="s">
        <v>883</v>
      </c>
      <c r="X5430" t="s">
        <v>1296</v>
      </c>
      <c r="Y5430" t="s">
        <v>1297</v>
      </c>
      <c r="Z5430" t="s">
        <v>1146</v>
      </c>
      <c r="AA5430" t="s">
        <v>1147</v>
      </c>
      <c r="AB5430">
        <v>428</v>
      </c>
      <c r="AC5430">
        <v>4</v>
      </c>
      <c r="AD5430" t="s">
        <v>1298</v>
      </c>
      <c r="AE5430" t="s">
        <v>1299</v>
      </c>
      <c r="AF5430">
        <v>1</v>
      </c>
      <c r="AG5430" t="s">
        <v>889</v>
      </c>
      <c r="AH5430">
        <v>0</v>
      </c>
      <c r="AI5430" t="s">
        <v>752</v>
      </c>
    </row>
    <row r="5431" spans="1:35">
      <c r="A5431">
        <v>5429</v>
      </c>
      <c r="B5431" t="s">
        <v>17749</v>
      </c>
      <c r="C5431" t="b">
        <v>1</v>
      </c>
      <c r="D5431" t="s">
        <v>17751</v>
      </c>
      <c r="E5431" t="b">
        <v>1</v>
      </c>
      <c r="F5431">
        <v>498</v>
      </c>
      <c r="G5431" t="s">
        <v>773</v>
      </c>
      <c r="H5431" t="s">
        <v>1301</v>
      </c>
      <c r="I5431" t="s">
        <v>752</v>
      </c>
      <c r="J5431" t="s">
        <v>1302</v>
      </c>
      <c r="K5431" t="s">
        <v>1026</v>
      </c>
      <c r="L5431" t="b">
        <v>1</v>
      </c>
      <c r="M5431" t="b">
        <v>1</v>
      </c>
      <c r="N5431" t="s">
        <v>1303</v>
      </c>
      <c r="O5431" t="s">
        <v>1304</v>
      </c>
      <c r="P5431" t="s">
        <v>1305</v>
      </c>
      <c r="Q5431" t="s">
        <v>1306</v>
      </c>
      <c r="R5431" t="s">
        <v>1307</v>
      </c>
      <c r="S5431" t="s">
        <v>1308</v>
      </c>
      <c r="T5431" t="s">
        <v>1309</v>
      </c>
      <c r="U5431" t="s">
        <v>1310</v>
      </c>
      <c r="V5431" t="s">
        <v>1311</v>
      </c>
      <c r="W5431" t="s">
        <v>1312</v>
      </c>
      <c r="X5431" t="s">
        <v>1313</v>
      </c>
      <c r="Y5431" t="s">
        <v>1314</v>
      </c>
      <c r="Z5431" t="s">
        <v>1315</v>
      </c>
      <c r="AA5431" t="s">
        <v>1316</v>
      </c>
      <c r="AB5431">
        <v>7541</v>
      </c>
      <c r="AC5431">
        <v>23</v>
      </c>
      <c r="AD5431" t="s">
        <v>1298</v>
      </c>
      <c r="AE5431" t="s">
        <v>1317</v>
      </c>
      <c r="AF5431">
        <v>1</v>
      </c>
      <c r="AG5431" t="s">
        <v>316</v>
      </c>
      <c r="AH5431">
        <v>0</v>
      </c>
      <c r="AI5431" t="s">
        <v>752</v>
      </c>
    </row>
    <row r="5432" spans="1:35">
      <c r="A5432">
        <v>5430</v>
      </c>
      <c r="B5432" t="s">
        <v>17752</v>
      </c>
      <c r="C5432" t="b">
        <v>1</v>
      </c>
      <c r="D5432" t="s">
        <v>17753</v>
      </c>
      <c r="E5432" t="b">
        <v>1</v>
      </c>
      <c r="F5432">
        <v>478</v>
      </c>
      <c r="G5432" t="s">
        <v>773</v>
      </c>
      <c r="H5432" t="s">
        <v>1591</v>
      </c>
      <c r="I5432" t="s">
        <v>1024</v>
      </c>
      <c r="J5432" t="s">
        <v>913</v>
      </c>
      <c r="K5432" t="s">
        <v>776</v>
      </c>
      <c r="L5432" t="b">
        <v>1</v>
      </c>
      <c r="M5432" t="b">
        <v>1</v>
      </c>
      <c r="N5432" t="s">
        <v>1593</v>
      </c>
      <c r="O5432" t="s">
        <v>1594</v>
      </c>
      <c r="P5432" t="s">
        <v>1595</v>
      </c>
      <c r="Q5432" t="s">
        <v>1596</v>
      </c>
      <c r="R5432" t="s">
        <v>1597</v>
      </c>
      <c r="S5432" t="s">
        <v>1598</v>
      </c>
      <c r="T5432" t="s">
        <v>1599</v>
      </c>
      <c r="U5432" t="s">
        <v>1600</v>
      </c>
      <c r="V5432" t="s">
        <v>1601</v>
      </c>
      <c r="W5432" t="s">
        <v>1602</v>
      </c>
      <c r="X5432" t="s">
        <v>17754</v>
      </c>
      <c r="Y5432" t="s">
        <v>17755</v>
      </c>
      <c r="Z5432" t="s">
        <v>926</v>
      </c>
      <c r="AA5432" t="s">
        <v>927</v>
      </c>
      <c r="AB5432">
        <v>481</v>
      </c>
      <c r="AC5432">
        <v>4</v>
      </c>
      <c r="AD5432" t="s">
        <v>17756</v>
      </c>
      <c r="AE5432" t="s">
        <v>17757</v>
      </c>
      <c r="AF5432">
        <v>1</v>
      </c>
      <c r="AG5432" t="s">
        <v>386</v>
      </c>
      <c r="AH5432">
        <v>0</v>
      </c>
      <c r="AI5432" t="s">
        <v>752</v>
      </c>
    </row>
    <row r="5433" spans="1:35">
      <c r="A5433">
        <v>5431</v>
      </c>
      <c r="B5433" t="s">
        <v>17752</v>
      </c>
      <c r="C5433" t="b">
        <v>1</v>
      </c>
      <c r="D5433" t="s">
        <v>17758</v>
      </c>
      <c r="E5433" t="b">
        <v>1</v>
      </c>
      <c r="F5433">
        <v>476</v>
      </c>
      <c r="G5433" t="s">
        <v>750</v>
      </c>
      <c r="H5433" t="s">
        <v>1170</v>
      </c>
      <c r="I5433" t="s">
        <v>752</v>
      </c>
      <c r="J5433" t="s">
        <v>873</v>
      </c>
      <c r="K5433" t="s">
        <v>754</v>
      </c>
      <c r="L5433" t="b">
        <v>1</v>
      </c>
      <c r="M5433" t="b">
        <v>1</v>
      </c>
      <c r="N5433" t="s">
        <v>1172</v>
      </c>
      <c r="O5433" t="s">
        <v>1173</v>
      </c>
      <c r="P5433" t="s">
        <v>1174</v>
      </c>
      <c r="Q5433" t="s">
        <v>1175</v>
      </c>
      <c r="R5433" t="s">
        <v>1176</v>
      </c>
      <c r="S5433" t="s">
        <v>1177</v>
      </c>
      <c r="T5433" t="s">
        <v>1178</v>
      </c>
      <c r="U5433" t="s">
        <v>1179</v>
      </c>
      <c r="V5433" t="s">
        <v>1180</v>
      </c>
      <c r="W5433" t="s">
        <v>1181</v>
      </c>
      <c r="X5433" t="s">
        <v>2081</v>
      </c>
      <c r="Y5433" t="s">
        <v>2082</v>
      </c>
      <c r="Z5433" t="s">
        <v>886</v>
      </c>
      <c r="AA5433" t="s">
        <v>887</v>
      </c>
      <c r="AB5433">
        <v>334</v>
      </c>
      <c r="AC5433">
        <v>1</v>
      </c>
      <c r="AD5433" t="s">
        <v>17756</v>
      </c>
      <c r="AE5433" t="s">
        <v>17759</v>
      </c>
      <c r="AF5433">
        <v>1</v>
      </c>
      <c r="AG5433" t="s">
        <v>1187</v>
      </c>
      <c r="AH5433">
        <v>0</v>
      </c>
      <c r="AI5433" t="s">
        <v>752</v>
      </c>
    </row>
    <row r="5434" spans="1:35">
      <c r="A5434">
        <v>5432</v>
      </c>
      <c r="B5434" t="s">
        <v>17760</v>
      </c>
      <c r="C5434" t="b">
        <v>1</v>
      </c>
      <c r="D5434" t="s">
        <v>17761</v>
      </c>
      <c r="E5434" t="b">
        <v>1</v>
      </c>
      <c r="F5434">
        <v>519</v>
      </c>
      <c r="G5434" t="s">
        <v>773</v>
      </c>
      <c r="H5434" t="s">
        <v>954</v>
      </c>
      <c r="I5434" t="s">
        <v>752</v>
      </c>
      <c r="J5434" t="s">
        <v>795</v>
      </c>
      <c r="K5434" t="s">
        <v>776</v>
      </c>
      <c r="L5434" t="b">
        <v>1</v>
      </c>
      <c r="M5434" t="b">
        <v>1</v>
      </c>
      <c r="N5434" t="s">
        <v>956</v>
      </c>
      <c r="O5434" t="s">
        <v>957</v>
      </c>
      <c r="P5434" t="s">
        <v>958</v>
      </c>
      <c r="Q5434" t="s">
        <v>959</v>
      </c>
      <c r="R5434" t="s">
        <v>960</v>
      </c>
      <c r="S5434" t="s">
        <v>961</v>
      </c>
      <c r="T5434" t="s">
        <v>962</v>
      </c>
      <c r="U5434" t="s">
        <v>963</v>
      </c>
      <c r="V5434" t="s">
        <v>964</v>
      </c>
      <c r="W5434" t="s">
        <v>965</v>
      </c>
      <c r="X5434" t="s">
        <v>2119</v>
      </c>
      <c r="Y5434" t="s">
        <v>2120</v>
      </c>
      <c r="Z5434" t="s">
        <v>808</v>
      </c>
      <c r="AA5434" t="s">
        <v>809</v>
      </c>
      <c r="AB5434">
        <v>5222</v>
      </c>
      <c r="AC5434">
        <v>15</v>
      </c>
      <c r="AD5434" t="s">
        <v>2115</v>
      </c>
      <c r="AE5434" t="s">
        <v>2121</v>
      </c>
      <c r="AF5434">
        <v>1</v>
      </c>
      <c r="AG5434" t="s">
        <v>325</v>
      </c>
      <c r="AH5434">
        <v>0</v>
      </c>
      <c r="AI5434" t="s">
        <v>752</v>
      </c>
    </row>
    <row r="5435" spans="1:35">
      <c r="A5435">
        <v>5433</v>
      </c>
      <c r="B5435" t="s">
        <v>17760</v>
      </c>
      <c r="C5435" t="b">
        <v>1</v>
      </c>
      <c r="D5435" t="s">
        <v>17762</v>
      </c>
      <c r="E5435" t="b">
        <v>1</v>
      </c>
      <c r="F5435">
        <v>491</v>
      </c>
      <c r="G5435" t="s">
        <v>750</v>
      </c>
      <c r="H5435" t="s">
        <v>2106</v>
      </c>
      <c r="I5435" t="s">
        <v>752</v>
      </c>
      <c r="J5435" t="s">
        <v>1351</v>
      </c>
      <c r="K5435" t="s">
        <v>754</v>
      </c>
      <c r="L5435" t="b">
        <v>1</v>
      </c>
      <c r="M5435" t="b">
        <v>1</v>
      </c>
      <c r="N5435" t="s">
        <v>1100</v>
      </c>
      <c r="O5435" t="s">
        <v>2107</v>
      </c>
      <c r="P5435" t="s">
        <v>2108</v>
      </c>
      <c r="Q5435" t="s">
        <v>2109</v>
      </c>
      <c r="R5435" t="s">
        <v>1104</v>
      </c>
      <c r="S5435" t="s">
        <v>2110</v>
      </c>
      <c r="T5435" t="s">
        <v>1106</v>
      </c>
      <c r="U5435" t="s">
        <v>1107</v>
      </c>
      <c r="V5435" t="s">
        <v>2111</v>
      </c>
      <c r="W5435" t="s">
        <v>2112</v>
      </c>
      <c r="X5435" t="s">
        <v>2113</v>
      </c>
      <c r="Y5435" t="s">
        <v>2114</v>
      </c>
      <c r="Z5435" t="s">
        <v>1364</v>
      </c>
      <c r="AA5435" t="s">
        <v>1365</v>
      </c>
      <c r="AB5435">
        <v>2066</v>
      </c>
      <c r="AC5435">
        <v>5</v>
      </c>
      <c r="AD5435" t="s">
        <v>2115</v>
      </c>
      <c r="AE5435" t="s">
        <v>2116</v>
      </c>
      <c r="AF5435">
        <v>1</v>
      </c>
      <c r="AG5435" t="s">
        <v>2117</v>
      </c>
      <c r="AH5435">
        <v>0</v>
      </c>
      <c r="AI5435" t="s">
        <v>752</v>
      </c>
    </row>
    <row r="5436" spans="1:35">
      <c r="A5436">
        <v>5434</v>
      </c>
      <c r="B5436" t="s">
        <v>17763</v>
      </c>
      <c r="C5436" t="b">
        <v>1</v>
      </c>
      <c r="D5436" t="s">
        <v>17764</v>
      </c>
      <c r="E5436" t="b">
        <v>1</v>
      </c>
      <c r="F5436">
        <v>523</v>
      </c>
      <c r="G5436" t="s">
        <v>773</v>
      </c>
      <c r="H5436" t="s">
        <v>1433</v>
      </c>
      <c r="I5436" t="s">
        <v>1024</v>
      </c>
      <c r="J5436" t="s">
        <v>913</v>
      </c>
      <c r="K5436" t="s">
        <v>776</v>
      </c>
      <c r="L5436" t="b">
        <v>1</v>
      </c>
      <c r="M5436" t="b">
        <v>1</v>
      </c>
      <c r="N5436" t="s">
        <v>1434</v>
      </c>
      <c r="O5436" t="s">
        <v>1435</v>
      </c>
      <c r="P5436" t="s">
        <v>1436</v>
      </c>
      <c r="Q5436" t="s">
        <v>1437</v>
      </c>
      <c r="R5436" t="s">
        <v>1438</v>
      </c>
      <c r="S5436" t="s">
        <v>1439</v>
      </c>
      <c r="T5436" t="s">
        <v>1440</v>
      </c>
      <c r="U5436" t="s">
        <v>1441</v>
      </c>
      <c r="V5436" t="s">
        <v>1442</v>
      </c>
      <c r="W5436" t="s">
        <v>2221</v>
      </c>
      <c r="X5436" t="s">
        <v>8023</v>
      </c>
      <c r="Y5436" t="s">
        <v>8024</v>
      </c>
      <c r="Z5436" t="s">
        <v>926</v>
      </c>
      <c r="AA5436" t="s">
        <v>927</v>
      </c>
      <c r="AB5436">
        <v>1557</v>
      </c>
      <c r="AC5436">
        <v>4</v>
      </c>
      <c r="AD5436" t="s">
        <v>17765</v>
      </c>
      <c r="AE5436" t="s">
        <v>17766</v>
      </c>
      <c r="AF5436">
        <v>1</v>
      </c>
      <c r="AG5436" t="s">
        <v>356</v>
      </c>
      <c r="AH5436">
        <v>0</v>
      </c>
      <c r="AI5436" t="s">
        <v>752</v>
      </c>
    </row>
    <row r="5437" spans="1:35">
      <c r="A5437">
        <v>5435</v>
      </c>
      <c r="B5437" t="s">
        <v>17767</v>
      </c>
      <c r="C5437" t="b">
        <v>1</v>
      </c>
      <c r="D5437" t="s">
        <v>17768</v>
      </c>
      <c r="E5437" t="b">
        <v>1</v>
      </c>
      <c r="F5437">
        <v>503</v>
      </c>
      <c r="G5437" t="s">
        <v>773</v>
      </c>
      <c r="H5437" t="s">
        <v>1591</v>
      </c>
      <c r="I5437" t="s">
        <v>1024</v>
      </c>
      <c r="J5437" t="s">
        <v>1083</v>
      </c>
      <c r="K5437" t="s">
        <v>1026</v>
      </c>
      <c r="L5437" t="b">
        <v>1</v>
      </c>
      <c r="M5437" t="b">
        <v>1</v>
      </c>
      <c r="N5437" t="s">
        <v>1593</v>
      </c>
      <c r="O5437" t="s">
        <v>1594</v>
      </c>
      <c r="P5437" t="s">
        <v>1595</v>
      </c>
      <c r="Q5437" t="s">
        <v>1596</v>
      </c>
      <c r="R5437" t="s">
        <v>1597</v>
      </c>
      <c r="S5437" t="s">
        <v>1598</v>
      </c>
      <c r="T5437" t="s">
        <v>1599</v>
      </c>
      <c r="U5437" t="s">
        <v>1600</v>
      </c>
      <c r="V5437" t="s">
        <v>1601</v>
      </c>
      <c r="W5437" t="s">
        <v>1602</v>
      </c>
      <c r="X5437" t="s">
        <v>1999</v>
      </c>
      <c r="Y5437" t="s">
        <v>2000</v>
      </c>
      <c r="Z5437" t="s">
        <v>1094</v>
      </c>
      <c r="AA5437" t="s">
        <v>1095</v>
      </c>
      <c r="AB5437">
        <v>495</v>
      </c>
      <c r="AC5437">
        <v>4</v>
      </c>
      <c r="AD5437" t="s">
        <v>17769</v>
      </c>
      <c r="AE5437" t="s">
        <v>17770</v>
      </c>
      <c r="AF5437">
        <v>1</v>
      </c>
      <c r="AG5437" t="s">
        <v>386</v>
      </c>
      <c r="AH5437">
        <v>0</v>
      </c>
      <c r="AI5437" t="s">
        <v>752</v>
      </c>
    </row>
    <row r="5438" spans="1:35">
      <c r="A5438">
        <v>5436</v>
      </c>
      <c r="B5438" t="s">
        <v>17771</v>
      </c>
      <c r="C5438" t="b">
        <v>1</v>
      </c>
      <c r="D5438" t="s">
        <v>17772</v>
      </c>
      <c r="E5438" t="b">
        <v>1</v>
      </c>
      <c r="F5438">
        <v>463</v>
      </c>
      <c r="G5438" t="s">
        <v>773</v>
      </c>
      <c r="H5438" t="s">
        <v>1676</v>
      </c>
      <c r="I5438" t="s">
        <v>752</v>
      </c>
      <c r="J5438" t="s">
        <v>1083</v>
      </c>
      <c r="K5438" t="s">
        <v>1026</v>
      </c>
      <c r="L5438" t="b">
        <v>1</v>
      </c>
      <c r="M5438" t="b">
        <v>1</v>
      </c>
      <c r="N5438" t="s">
        <v>1677</v>
      </c>
      <c r="O5438" t="s">
        <v>1678</v>
      </c>
      <c r="P5438" t="s">
        <v>1679</v>
      </c>
      <c r="Q5438" t="s">
        <v>1680</v>
      </c>
      <c r="R5438" t="s">
        <v>1681</v>
      </c>
      <c r="S5438" t="s">
        <v>1682</v>
      </c>
      <c r="T5438" t="s">
        <v>1683</v>
      </c>
      <c r="U5438" t="s">
        <v>1684</v>
      </c>
      <c r="V5438" t="s">
        <v>1685</v>
      </c>
      <c r="W5438" t="s">
        <v>1686</v>
      </c>
      <c r="X5438" t="s">
        <v>1762</v>
      </c>
      <c r="Y5438" t="s">
        <v>1763</v>
      </c>
      <c r="Z5438" t="s">
        <v>1094</v>
      </c>
      <c r="AA5438" t="s">
        <v>1095</v>
      </c>
      <c r="AB5438">
        <v>10353</v>
      </c>
      <c r="AC5438">
        <v>30</v>
      </c>
      <c r="AD5438" t="s">
        <v>1758</v>
      </c>
      <c r="AE5438" t="s">
        <v>1764</v>
      </c>
      <c r="AF5438">
        <v>1</v>
      </c>
      <c r="AG5438" t="s">
        <v>321</v>
      </c>
      <c r="AH5438">
        <v>0</v>
      </c>
      <c r="AI5438" t="s">
        <v>752</v>
      </c>
    </row>
    <row r="5439" spans="1:35">
      <c r="A5439">
        <v>5437</v>
      </c>
      <c r="B5439" t="s">
        <v>17771</v>
      </c>
      <c r="C5439" t="b">
        <v>1</v>
      </c>
      <c r="D5439" t="s">
        <v>17773</v>
      </c>
      <c r="E5439" t="b">
        <v>1</v>
      </c>
      <c r="F5439">
        <v>520</v>
      </c>
      <c r="G5439" t="s">
        <v>750</v>
      </c>
      <c r="H5439" t="s">
        <v>1742</v>
      </c>
      <c r="I5439" t="s">
        <v>752</v>
      </c>
      <c r="J5439" t="s">
        <v>1743</v>
      </c>
      <c r="K5439" t="s">
        <v>754</v>
      </c>
      <c r="L5439" t="b">
        <v>1</v>
      </c>
      <c r="M5439" t="b">
        <v>1</v>
      </c>
      <c r="N5439" t="s">
        <v>1744</v>
      </c>
      <c r="O5439" t="s">
        <v>1745</v>
      </c>
      <c r="P5439" t="s">
        <v>1746</v>
      </c>
      <c r="Q5439" t="s">
        <v>1747</v>
      </c>
      <c r="R5439" t="s">
        <v>1748</v>
      </c>
      <c r="S5439" t="s">
        <v>1749</v>
      </c>
      <c r="T5439" t="s">
        <v>1750</v>
      </c>
      <c r="U5439" t="s">
        <v>1751</v>
      </c>
      <c r="V5439" t="s">
        <v>1752</v>
      </c>
      <c r="W5439" t="s">
        <v>1753</v>
      </c>
      <c r="X5439" t="s">
        <v>1754</v>
      </c>
      <c r="Y5439" t="s">
        <v>1755</v>
      </c>
      <c r="Z5439" t="s">
        <v>1756</v>
      </c>
      <c r="AA5439" t="s">
        <v>1757</v>
      </c>
      <c r="AB5439">
        <v>2538</v>
      </c>
      <c r="AC5439">
        <v>9</v>
      </c>
      <c r="AD5439" t="s">
        <v>1758</v>
      </c>
      <c r="AE5439" t="s">
        <v>1759</v>
      </c>
      <c r="AF5439">
        <v>1</v>
      </c>
      <c r="AG5439" t="s">
        <v>1760</v>
      </c>
      <c r="AH5439">
        <v>0</v>
      </c>
      <c r="AI5439" t="s">
        <v>752</v>
      </c>
    </row>
    <row r="5440" spans="1:35">
      <c r="A5440">
        <v>5438</v>
      </c>
      <c r="B5440" t="s">
        <v>17774</v>
      </c>
      <c r="C5440" t="b">
        <v>1</v>
      </c>
      <c r="D5440" t="s">
        <v>17775</v>
      </c>
      <c r="E5440" t="b">
        <v>1</v>
      </c>
      <c r="F5440">
        <v>490</v>
      </c>
      <c r="G5440" t="s">
        <v>773</v>
      </c>
      <c r="H5440" t="s">
        <v>1023</v>
      </c>
      <c r="I5440" t="s">
        <v>752</v>
      </c>
      <c r="J5440" t="s">
        <v>913</v>
      </c>
      <c r="K5440" t="s">
        <v>776</v>
      </c>
      <c r="L5440" t="b">
        <v>1</v>
      </c>
      <c r="M5440" t="b">
        <v>1</v>
      </c>
      <c r="N5440" t="s">
        <v>1027</v>
      </c>
      <c r="O5440" t="s">
        <v>1028</v>
      </c>
      <c r="P5440" t="s">
        <v>1029</v>
      </c>
      <c r="Q5440" t="s">
        <v>1030</v>
      </c>
      <c r="R5440" t="s">
        <v>1031</v>
      </c>
      <c r="S5440" t="s">
        <v>1032</v>
      </c>
      <c r="T5440" t="s">
        <v>821</v>
      </c>
      <c r="U5440" t="s">
        <v>822</v>
      </c>
      <c r="V5440" t="s">
        <v>1033</v>
      </c>
      <c r="W5440" t="s">
        <v>1034</v>
      </c>
      <c r="X5440" t="s">
        <v>1127</v>
      </c>
      <c r="Y5440" t="s">
        <v>1128</v>
      </c>
      <c r="Z5440" t="s">
        <v>926</v>
      </c>
      <c r="AA5440" t="s">
        <v>927</v>
      </c>
      <c r="AB5440">
        <v>14993</v>
      </c>
      <c r="AC5440">
        <v>39</v>
      </c>
      <c r="AD5440" t="s">
        <v>1129</v>
      </c>
      <c r="AE5440" t="s">
        <v>1130</v>
      </c>
      <c r="AF5440">
        <v>1</v>
      </c>
      <c r="AG5440" t="s">
        <v>340</v>
      </c>
      <c r="AH5440">
        <v>0</v>
      </c>
      <c r="AI5440" t="s">
        <v>752</v>
      </c>
    </row>
    <row r="5441" spans="1:35">
      <c r="A5441">
        <v>5439</v>
      </c>
      <c r="B5441" t="s">
        <v>17774</v>
      </c>
      <c r="C5441" t="b">
        <v>1</v>
      </c>
      <c r="D5441" t="s">
        <v>17776</v>
      </c>
      <c r="E5441" t="b">
        <v>1</v>
      </c>
      <c r="F5441">
        <v>459</v>
      </c>
      <c r="G5441" t="s">
        <v>750</v>
      </c>
      <c r="H5441" t="s">
        <v>1132</v>
      </c>
      <c r="I5441" t="s">
        <v>752</v>
      </c>
      <c r="J5441" t="s">
        <v>1133</v>
      </c>
      <c r="K5441" t="s">
        <v>754</v>
      </c>
      <c r="L5441" t="b">
        <v>1</v>
      </c>
      <c r="M5441" t="b">
        <v>1</v>
      </c>
      <c r="N5441" t="s">
        <v>1134</v>
      </c>
      <c r="O5441" t="s">
        <v>1135</v>
      </c>
      <c r="P5441" t="s">
        <v>1136</v>
      </c>
      <c r="Q5441" t="s">
        <v>1137</v>
      </c>
      <c r="R5441" t="s">
        <v>1138</v>
      </c>
      <c r="S5441" t="s">
        <v>1139</v>
      </c>
      <c r="T5441" t="s">
        <v>1140</v>
      </c>
      <c r="U5441" t="s">
        <v>1141</v>
      </c>
      <c r="V5441" t="s">
        <v>1142</v>
      </c>
      <c r="W5441" t="s">
        <v>1143</v>
      </c>
      <c r="X5441" t="s">
        <v>1144</v>
      </c>
      <c r="Y5441" t="s">
        <v>1145</v>
      </c>
      <c r="Z5441" t="s">
        <v>1146</v>
      </c>
      <c r="AA5441" t="s">
        <v>1147</v>
      </c>
      <c r="AB5441">
        <v>4927</v>
      </c>
      <c r="AC5441">
        <v>12</v>
      </c>
      <c r="AD5441" t="s">
        <v>1129</v>
      </c>
      <c r="AE5441" t="s">
        <v>1148</v>
      </c>
      <c r="AF5441">
        <v>1</v>
      </c>
      <c r="AG5441" t="s">
        <v>1149</v>
      </c>
      <c r="AH5441">
        <v>0</v>
      </c>
      <c r="AI5441" t="s">
        <v>752</v>
      </c>
    </row>
    <row r="5442" spans="1:35">
      <c r="A5442">
        <v>5440</v>
      </c>
      <c r="B5442" t="s">
        <v>17777</v>
      </c>
      <c r="C5442" t="b">
        <v>1</v>
      </c>
      <c r="D5442" t="s">
        <v>17778</v>
      </c>
      <c r="E5442" t="b">
        <v>1</v>
      </c>
      <c r="F5442">
        <v>510</v>
      </c>
      <c r="G5442" t="s">
        <v>773</v>
      </c>
      <c r="H5442" t="s">
        <v>1023</v>
      </c>
      <c r="I5442" t="s">
        <v>752</v>
      </c>
      <c r="J5442" t="s">
        <v>1592</v>
      </c>
      <c r="K5442" t="s">
        <v>776</v>
      </c>
      <c r="L5442" t="b">
        <v>1</v>
      </c>
      <c r="M5442" t="b">
        <v>1</v>
      </c>
      <c r="N5442" t="s">
        <v>1027</v>
      </c>
      <c r="O5442" t="s">
        <v>1028</v>
      </c>
      <c r="P5442" t="s">
        <v>1029</v>
      </c>
      <c r="Q5442" t="s">
        <v>1030</v>
      </c>
      <c r="R5442" t="s">
        <v>1031</v>
      </c>
      <c r="S5442" t="s">
        <v>1032</v>
      </c>
      <c r="T5442" t="s">
        <v>821</v>
      </c>
      <c r="U5442" t="s">
        <v>822</v>
      </c>
      <c r="V5442" t="s">
        <v>1033</v>
      </c>
      <c r="W5442" t="s">
        <v>1034</v>
      </c>
      <c r="X5442" t="s">
        <v>1806</v>
      </c>
      <c r="Y5442" t="s">
        <v>1807</v>
      </c>
      <c r="Z5442" t="s">
        <v>1246</v>
      </c>
      <c r="AA5442" t="s">
        <v>1605</v>
      </c>
      <c r="AB5442">
        <v>12774</v>
      </c>
      <c r="AC5442">
        <v>52</v>
      </c>
      <c r="AD5442" t="s">
        <v>1808</v>
      </c>
      <c r="AE5442" t="s">
        <v>1809</v>
      </c>
      <c r="AF5442">
        <v>1</v>
      </c>
      <c r="AG5442" t="s">
        <v>340</v>
      </c>
      <c r="AH5442">
        <v>0</v>
      </c>
      <c r="AI5442" t="s">
        <v>752</v>
      </c>
    </row>
    <row r="5443" spans="1:35">
      <c r="A5443">
        <v>5441</v>
      </c>
      <c r="B5443" t="s">
        <v>17777</v>
      </c>
      <c r="C5443" t="b">
        <v>1</v>
      </c>
      <c r="D5443" t="s">
        <v>17779</v>
      </c>
      <c r="E5443" t="b">
        <v>1</v>
      </c>
      <c r="F5443">
        <v>664</v>
      </c>
      <c r="G5443" t="s">
        <v>750</v>
      </c>
      <c r="H5443" t="s">
        <v>1811</v>
      </c>
      <c r="I5443" t="s">
        <v>752</v>
      </c>
      <c r="J5443" t="s">
        <v>1812</v>
      </c>
      <c r="K5443" t="s">
        <v>754</v>
      </c>
      <c r="L5443" t="b">
        <v>1</v>
      </c>
      <c r="M5443" t="b">
        <v>1</v>
      </c>
      <c r="N5443" t="s">
        <v>1813</v>
      </c>
      <c r="O5443" t="s">
        <v>1814</v>
      </c>
      <c r="P5443" t="s">
        <v>1815</v>
      </c>
      <c r="Q5443" t="s">
        <v>1816</v>
      </c>
      <c r="R5443" t="s">
        <v>1817</v>
      </c>
      <c r="S5443" t="s">
        <v>1818</v>
      </c>
      <c r="T5443" t="s">
        <v>1819</v>
      </c>
      <c r="U5443" t="s">
        <v>1820</v>
      </c>
      <c r="V5443" t="s">
        <v>1821</v>
      </c>
      <c r="W5443" t="s">
        <v>1822</v>
      </c>
      <c r="X5443" t="s">
        <v>1823</v>
      </c>
      <c r="Y5443" t="s">
        <v>1824</v>
      </c>
      <c r="Z5443" t="s">
        <v>1825</v>
      </c>
      <c r="AA5443" t="s">
        <v>1826</v>
      </c>
      <c r="AB5443">
        <v>893</v>
      </c>
      <c r="AC5443">
        <v>10</v>
      </c>
      <c r="AD5443" t="s">
        <v>1808</v>
      </c>
      <c r="AE5443" t="s">
        <v>1827</v>
      </c>
      <c r="AF5443">
        <v>1</v>
      </c>
      <c r="AG5443" t="s">
        <v>1828</v>
      </c>
      <c r="AH5443">
        <v>0</v>
      </c>
      <c r="AI5443" t="s">
        <v>752</v>
      </c>
    </row>
    <row r="5444" spans="1:35">
      <c r="A5444">
        <v>5442</v>
      </c>
      <c r="B5444" t="s">
        <v>17780</v>
      </c>
      <c r="C5444" t="b">
        <v>1</v>
      </c>
      <c r="D5444" t="s">
        <v>17781</v>
      </c>
      <c r="E5444" t="b">
        <v>1</v>
      </c>
      <c r="F5444">
        <v>595</v>
      </c>
      <c r="G5444" t="s">
        <v>773</v>
      </c>
      <c r="H5444" t="s">
        <v>1466</v>
      </c>
      <c r="I5444" t="s">
        <v>1024</v>
      </c>
      <c r="J5444" t="s">
        <v>1842</v>
      </c>
      <c r="K5444" t="s">
        <v>1026</v>
      </c>
      <c r="L5444" t="b">
        <v>1</v>
      </c>
      <c r="M5444" t="b">
        <v>1</v>
      </c>
      <c r="N5444" t="s">
        <v>1468</v>
      </c>
      <c r="O5444" t="s">
        <v>1469</v>
      </c>
      <c r="P5444" t="s">
        <v>1470</v>
      </c>
      <c r="Q5444" t="s">
        <v>1471</v>
      </c>
      <c r="R5444" t="s">
        <v>1472</v>
      </c>
      <c r="S5444" t="s">
        <v>1473</v>
      </c>
      <c r="T5444" t="s">
        <v>1474</v>
      </c>
      <c r="U5444" t="s">
        <v>1475</v>
      </c>
      <c r="V5444" t="s">
        <v>1476</v>
      </c>
      <c r="W5444" t="s">
        <v>1477</v>
      </c>
      <c r="X5444" t="s">
        <v>17782</v>
      </c>
      <c r="Y5444" t="s">
        <v>17783</v>
      </c>
      <c r="Z5444" t="s">
        <v>1845</v>
      </c>
      <c r="AA5444" t="s">
        <v>2880</v>
      </c>
      <c r="AB5444">
        <v>459</v>
      </c>
      <c r="AC5444">
        <v>4</v>
      </c>
      <c r="AD5444" t="s">
        <v>17784</v>
      </c>
      <c r="AE5444" t="s">
        <v>17785</v>
      </c>
      <c r="AF5444">
        <v>1</v>
      </c>
      <c r="AG5444" t="s">
        <v>336</v>
      </c>
      <c r="AH5444">
        <v>0</v>
      </c>
      <c r="AI5444" t="s">
        <v>752</v>
      </c>
    </row>
    <row r="5445" spans="1:35">
      <c r="A5445">
        <v>5443</v>
      </c>
      <c r="B5445" t="s">
        <v>17786</v>
      </c>
      <c r="C5445" t="b">
        <v>1</v>
      </c>
      <c r="D5445" t="s">
        <v>17787</v>
      </c>
      <c r="E5445" t="b">
        <v>1</v>
      </c>
      <c r="F5445">
        <v>559</v>
      </c>
      <c r="G5445" t="s">
        <v>750</v>
      </c>
      <c r="H5445" t="s">
        <v>872</v>
      </c>
      <c r="I5445" t="s">
        <v>752</v>
      </c>
      <c r="J5445" t="s">
        <v>1133</v>
      </c>
      <c r="K5445" t="s">
        <v>754</v>
      </c>
      <c r="L5445" t="b">
        <v>1</v>
      </c>
      <c r="M5445" t="b">
        <v>1</v>
      </c>
      <c r="N5445" t="s">
        <v>874</v>
      </c>
      <c r="O5445" t="s">
        <v>875</v>
      </c>
      <c r="P5445" t="s">
        <v>876</v>
      </c>
      <c r="Q5445" t="s">
        <v>877</v>
      </c>
      <c r="R5445" t="s">
        <v>878</v>
      </c>
      <c r="S5445" t="s">
        <v>879</v>
      </c>
      <c r="T5445" t="s">
        <v>880</v>
      </c>
      <c r="U5445" t="s">
        <v>881</v>
      </c>
      <c r="V5445" t="s">
        <v>882</v>
      </c>
      <c r="W5445" t="s">
        <v>883</v>
      </c>
      <c r="X5445" t="s">
        <v>1296</v>
      </c>
      <c r="Y5445" t="s">
        <v>1297</v>
      </c>
      <c r="Z5445" t="s">
        <v>1146</v>
      </c>
      <c r="AA5445" t="s">
        <v>1147</v>
      </c>
      <c r="AB5445">
        <v>215</v>
      </c>
      <c r="AC5445">
        <v>2</v>
      </c>
      <c r="AD5445" t="s">
        <v>1298</v>
      </c>
      <c r="AE5445" t="s">
        <v>1299</v>
      </c>
      <c r="AF5445">
        <v>1</v>
      </c>
      <c r="AG5445" t="s">
        <v>889</v>
      </c>
      <c r="AH5445">
        <v>0</v>
      </c>
      <c r="AI5445" t="s">
        <v>752</v>
      </c>
    </row>
    <row r="5446" spans="1:35">
      <c r="A5446">
        <v>5444</v>
      </c>
      <c r="B5446" t="s">
        <v>17786</v>
      </c>
      <c r="C5446" t="b">
        <v>1</v>
      </c>
      <c r="D5446" t="s">
        <v>17788</v>
      </c>
      <c r="E5446" t="b">
        <v>1</v>
      </c>
      <c r="F5446">
        <v>521</v>
      </c>
      <c r="G5446" t="s">
        <v>773</v>
      </c>
      <c r="H5446" t="s">
        <v>1301</v>
      </c>
      <c r="I5446" t="s">
        <v>752</v>
      </c>
      <c r="J5446" t="s">
        <v>1302</v>
      </c>
      <c r="K5446" t="s">
        <v>1026</v>
      </c>
      <c r="L5446" t="b">
        <v>1</v>
      </c>
      <c r="M5446" t="b">
        <v>1</v>
      </c>
      <c r="N5446" t="s">
        <v>1303</v>
      </c>
      <c r="O5446" t="s">
        <v>1304</v>
      </c>
      <c r="P5446" t="s">
        <v>1305</v>
      </c>
      <c r="Q5446" t="s">
        <v>1306</v>
      </c>
      <c r="R5446" t="s">
        <v>1307</v>
      </c>
      <c r="S5446" t="s">
        <v>1308</v>
      </c>
      <c r="T5446" t="s">
        <v>1309</v>
      </c>
      <c r="U5446" t="s">
        <v>1310</v>
      </c>
      <c r="V5446" t="s">
        <v>1311</v>
      </c>
      <c r="W5446" t="s">
        <v>1312</v>
      </c>
      <c r="X5446" t="s">
        <v>1313</v>
      </c>
      <c r="Y5446" t="s">
        <v>1314</v>
      </c>
      <c r="Z5446" t="s">
        <v>1315</v>
      </c>
      <c r="AA5446" t="s">
        <v>1316</v>
      </c>
      <c r="AB5446">
        <v>2170</v>
      </c>
      <c r="AC5446">
        <v>11</v>
      </c>
      <c r="AD5446" t="s">
        <v>1298</v>
      </c>
      <c r="AE5446" t="s">
        <v>1317</v>
      </c>
      <c r="AF5446">
        <v>1</v>
      </c>
      <c r="AG5446" t="s">
        <v>316</v>
      </c>
      <c r="AH5446">
        <v>0</v>
      </c>
      <c r="AI5446" t="s">
        <v>752</v>
      </c>
    </row>
    <row r="5447" spans="1:35">
      <c r="A5447">
        <v>5445</v>
      </c>
      <c r="B5447" t="s">
        <v>17789</v>
      </c>
      <c r="C5447" t="b">
        <v>1</v>
      </c>
      <c r="D5447" t="s">
        <v>17790</v>
      </c>
      <c r="E5447" t="b">
        <v>1</v>
      </c>
      <c r="F5447">
        <v>516</v>
      </c>
      <c r="G5447" t="s">
        <v>773</v>
      </c>
      <c r="H5447" t="s">
        <v>1433</v>
      </c>
      <c r="I5447" t="s">
        <v>752</v>
      </c>
      <c r="J5447" t="s">
        <v>775</v>
      </c>
      <c r="K5447" t="s">
        <v>776</v>
      </c>
      <c r="L5447" t="b">
        <v>1</v>
      </c>
      <c r="M5447" t="b">
        <v>1</v>
      </c>
      <c r="N5447" t="s">
        <v>1434</v>
      </c>
      <c r="O5447" t="s">
        <v>1435</v>
      </c>
      <c r="P5447" t="s">
        <v>1436</v>
      </c>
      <c r="Q5447" t="s">
        <v>1437</v>
      </c>
      <c r="R5447" t="s">
        <v>1438</v>
      </c>
      <c r="S5447" t="s">
        <v>1439</v>
      </c>
      <c r="T5447" t="s">
        <v>1440</v>
      </c>
      <c r="U5447" t="s">
        <v>1441</v>
      </c>
      <c r="V5447" t="s">
        <v>1442</v>
      </c>
      <c r="W5447" t="s">
        <v>2221</v>
      </c>
      <c r="X5447" t="s">
        <v>11226</v>
      </c>
      <c r="Y5447" t="s">
        <v>11227</v>
      </c>
      <c r="Z5447" t="s">
        <v>789</v>
      </c>
      <c r="AA5447" t="s">
        <v>790</v>
      </c>
      <c r="AB5447">
        <v>259</v>
      </c>
      <c r="AC5447">
        <v>3</v>
      </c>
      <c r="AD5447" t="s">
        <v>17791</v>
      </c>
      <c r="AE5447" t="s">
        <v>17792</v>
      </c>
      <c r="AF5447">
        <v>1</v>
      </c>
      <c r="AG5447" t="s">
        <v>356</v>
      </c>
      <c r="AH5447">
        <v>0</v>
      </c>
      <c r="AI5447" t="s">
        <v>752</v>
      </c>
    </row>
    <row r="5448" spans="1:35">
      <c r="A5448">
        <v>5446</v>
      </c>
      <c r="B5448" t="s">
        <v>17789</v>
      </c>
      <c r="C5448" t="b">
        <v>1</v>
      </c>
      <c r="D5448" t="s">
        <v>17793</v>
      </c>
      <c r="E5448" t="b">
        <v>1</v>
      </c>
      <c r="F5448">
        <v>549</v>
      </c>
      <c r="G5448" t="s">
        <v>750</v>
      </c>
      <c r="H5448" t="s">
        <v>751</v>
      </c>
      <c r="I5448" t="s">
        <v>752</v>
      </c>
      <c r="J5448" t="s">
        <v>753</v>
      </c>
      <c r="K5448" t="s">
        <v>754</v>
      </c>
      <c r="L5448" t="b">
        <v>1</v>
      </c>
      <c r="M5448" t="b">
        <v>1</v>
      </c>
      <c r="N5448" t="s">
        <v>755</v>
      </c>
      <c r="O5448" t="s">
        <v>756</v>
      </c>
      <c r="P5448" t="s">
        <v>757</v>
      </c>
      <c r="Q5448" t="s">
        <v>758</v>
      </c>
      <c r="R5448" t="s">
        <v>759</v>
      </c>
      <c r="S5448" t="s">
        <v>760</v>
      </c>
      <c r="T5448" t="s">
        <v>761</v>
      </c>
      <c r="U5448" t="s">
        <v>762</v>
      </c>
      <c r="V5448" t="s">
        <v>763</v>
      </c>
      <c r="W5448" t="s">
        <v>764</v>
      </c>
      <c r="X5448" t="s">
        <v>765</v>
      </c>
      <c r="Y5448" t="s">
        <v>766</v>
      </c>
      <c r="Z5448" t="s">
        <v>767</v>
      </c>
      <c r="AA5448" t="s">
        <v>768</v>
      </c>
      <c r="AB5448">
        <v>369</v>
      </c>
      <c r="AC5448">
        <v>1</v>
      </c>
      <c r="AD5448" t="s">
        <v>17791</v>
      </c>
      <c r="AE5448" t="s">
        <v>17794</v>
      </c>
      <c r="AF5448">
        <v>1</v>
      </c>
      <c r="AG5448" t="s">
        <v>771</v>
      </c>
      <c r="AH5448">
        <v>0</v>
      </c>
      <c r="AI5448" t="s">
        <v>752</v>
      </c>
    </row>
    <row r="5449" spans="1:35">
      <c r="A5449">
        <v>5447</v>
      </c>
      <c r="B5449" t="s">
        <v>17795</v>
      </c>
      <c r="C5449" t="b">
        <v>1</v>
      </c>
      <c r="D5449" t="s">
        <v>17796</v>
      </c>
      <c r="E5449" t="b">
        <v>1</v>
      </c>
      <c r="F5449">
        <v>472</v>
      </c>
      <c r="G5449" t="s">
        <v>773</v>
      </c>
      <c r="H5449" t="s">
        <v>1676</v>
      </c>
      <c r="I5449" t="s">
        <v>752</v>
      </c>
      <c r="J5449" t="s">
        <v>1235</v>
      </c>
      <c r="K5449" t="s">
        <v>776</v>
      </c>
      <c r="L5449" t="b">
        <v>1</v>
      </c>
      <c r="M5449" t="b">
        <v>1</v>
      </c>
      <c r="N5449" t="s">
        <v>1677</v>
      </c>
      <c r="O5449" t="s">
        <v>1678</v>
      </c>
      <c r="P5449" t="s">
        <v>1679</v>
      </c>
      <c r="Q5449" t="s">
        <v>1680</v>
      </c>
      <c r="R5449" t="s">
        <v>1681</v>
      </c>
      <c r="S5449" t="s">
        <v>1682</v>
      </c>
      <c r="T5449" t="s">
        <v>1683</v>
      </c>
      <c r="U5449" t="s">
        <v>1684</v>
      </c>
      <c r="V5449" t="s">
        <v>1685</v>
      </c>
      <c r="W5449" t="s">
        <v>1686</v>
      </c>
      <c r="X5449" t="s">
        <v>7916</v>
      </c>
      <c r="Y5449" t="s">
        <v>7917</v>
      </c>
      <c r="Z5449" t="s">
        <v>1246</v>
      </c>
      <c r="AA5449" t="s">
        <v>1247</v>
      </c>
      <c r="AB5449">
        <v>625</v>
      </c>
      <c r="AC5449">
        <v>4</v>
      </c>
      <c r="AD5449" t="s">
        <v>7913</v>
      </c>
      <c r="AE5449" t="s">
        <v>7918</v>
      </c>
      <c r="AF5449">
        <v>1</v>
      </c>
      <c r="AG5449" t="s">
        <v>321</v>
      </c>
      <c r="AH5449">
        <v>0</v>
      </c>
      <c r="AI5449" t="s">
        <v>752</v>
      </c>
    </row>
    <row r="5450" spans="1:35">
      <c r="A5450">
        <v>5448</v>
      </c>
      <c r="B5450" t="s">
        <v>17795</v>
      </c>
      <c r="C5450" t="b">
        <v>1</v>
      </c>
      <c r="D5450" t="s">
        <v>17797</v>
      </c>
      <c r="E5450" t="b">
        <v>1</v>
      </c>
      <c r="F5450">
        <v>544</v>
      </c>
      <c r="G5450" t="s">
        <v>750</v>
      </c>
      <c r="H5450" t="s">
        <v>1609</v>
      </c>
      <c r="I5450" t="s">
        <v>752</v>
      </c>
      <c r="J5450" t="s">
        <v>1708</v>
      </c>
      <c r="K5450" t="s">
        <v>754</v>
      </c>
      <c r="L5450" t="b">
        <v>1</v>
      </c>
      <c r="M5450" t="b">
        <v>1</v>
      </c>
      <c r="N5450" t="s">
        <v>1611</v>
      </c>
      <c r="O5450" t="s">
        <v>1612</v>
      </c>
      <c r="P5450" t="s">
        <v>1613</v>
      </c>
      <c r="Q5450" t="s">
        <v>1614</v>
      </c>
      <c r="R5450" t="s">
        <v>1615</v>
      </c>
      <c r="S5450" t="s">
        <v>1616</v>
      </c>
      <c r="T5450" t="s">
        <v>1617</v>
      </c>
      <c r="U5450" t="s">
        <v>1618</v>
      </c>
      <c r="V5450" t="s">
        <v>1619</v>
      </c>
      <c r="W5450" t="s">
        <v>1620</v>
      </c>
      <c r="X5450" t="s">
        <v>7911</v>
      </c>
      <c r="Y5450" t="s">
        <v>7912</v>
      </c>
      <c r="Z5450" t="s">
        <v>1713</v>
      </c>
      <c r="AA5450" t="s">
        <v>1714</v>
      </c>
      <c r="AB5450">
        <v>165</v>
      </c>
      <c r="AC5450">
        <v>1</v>
      </c>
      <c r="AD5450" t="s">
        <v>7913</v>
      </c>
      <c r="AE5450" t="s">
        <v>7914</v>
      </c>
      <c r="AF5450">
        <v>1</v>
      </c>
      <c r="AG5450" t="s">
        <v>1626</v>
      </c>
      <c r="AH5450">
        <v>0</v>
      </c>
      <c r="AI5450" t="s">
        <v>752</v>
      </c>
    </row>
    <row r="5451" spans="1:35">
      <c r="A5451">
        <v>5449</v>
      </c>
      <c r="B5451" t="s">
        <v>17798</v>
      </c>
      <c r="C5451" t="b">
        <v>1</v>
      </c>
      <c r="D5451" t="s">
        <v>17799</v>
      </c>
      <c r="E5451" t="b">
        <v>1</v>
      </c>
      <c r="F5451">
        <v>625</v>
      </c>
      <c r="G5451" t="s">
        <v>750</v>
      </c>
      <c r="H5451" t="s">
        <v>1062</v>
      </c>
      <c r="I5451" t="s">
        <v>752</v>
      </c>
      <c r="J5451" t="s">
        <v>1063</v>
      </c>
      <c r="K5451" t="s">
        <v>754</v>
      </c>
      <c r="L5451" t="b">
        <v>1</v>
      </c>
      <c r="M5451" t="b">
        <v>1</v>
      </c>
      <c r="N5451" t="s">
        <v>1064</v>
      </c>
      <c r="O5451" t="s">
        <v>1065</v>
      </c>
      <c r="P5451" t="s">
        <v>1066</v>
      </c>
      <c r="Q5451" t="s">
        <v>1067</v>
      </c>
      <c r="R5451" t="s">
        <v>1068</v>
      </c>
      <c r="S5451" t="s">
        <v>1069</v>
      </c>
      <c r="T5451" t="s">
        <v>1070</v>
      </c>
      <c r="U5451" t="s">
        <v>1071</v>
      </c>
      <c r="V5451" t="s">
        <v>1072</v>
      </c>
      <c r="W5451" t="s">
        <v>1073</v>
      </c>
      <c r="X5451" t="s">
        <v>1074</v>
      </c>
      <c r="Y5451" t="s">
        <v>1075</v>
      </c>
      <c r="Z5451" t="s">
        <v>1076</v>
      </c>
      <c r="AA5451" t="s">
        <v>1077</v>
      </c>
      <c r="AB5451">
        <v>2054</v>
      </c>
      <c r="AC5451">
        <v>18</v>
      </c>
      <c r="AD5451" t="s">
        <v>1320</v>
      </c>
      <c r="AE5451" t="s">
        <v>1323</v>
      </c>
      <c r="AF5451">
        <v>1</v>
      </c>
      <c r="AG5451" t="s">
        <v>1080</v>
      </c>
      <c r="AH5451">
        <v>0</v>
      </c>
      <c r="AI5451" t="s">
        <v>752</v>
      </c>
    </row>
    <row r="5452" spans="1:35">
      <c r="A5452">
        <v>5450</v>
      </c>
      <c r="B5452" t="s">
        <v>17798</v>
      </c>
      <c r="C5452" t="b">
        <v>1</v>
      </c>
      <c r="D5452" t="s">
        <v>17800</v>
      </c>
      <c r="E5452" t="b">
        <v>1</v>
      </c>
      <c r="F5452">
        <v>506</v>
      </c>
      <c r="G5452" t="s">
        <v>773</v>
      </c>
      <c r="H5452" t="s">
        <v>1082</v>
      </c>
      <c r="I5452" t="s">
        <v>752</v>
      </c>
      <c r="J5452" t="s">
        <v>1083</v>
      </c>
      <c r="K5452" t="s">
        <v>1026</v>
      </c>
      <c r="L5452" t="b">
        <v>1</v>
      </c>
      <c r="M5452" t="b">
        <v>1</v>
      </c>
      <c r="N5452" t="s">
        <v>1084</v>
      </c>
      <c r="O5452" t="s">
        <v>1085</v>
      </c>
      <c r="P5452" t="s">
        <v>1029</v>
      </c>
      <c r="Q5452" t="s">
        <v>1030</v>
      </c>
      <c r="R5452" t="s">
        <v>1086</v>
      </c>
      <c r="S5452" t="s">
        <v>1087</v>
      </c>
      <c r="T5452" t="s">
        <v>1088</v>
      </c>
      <c r="U5452" t="s">
        <v>1089</v>
      </c>
      <c r="V5452" t="s">
        <v>1090</v>
      </c>
      <c r="W5452" t="s">
        <v>1091</v>
      </c>
      <c r="X5452" t="s">
        <v>1092</v>
      </c>
      <c r="Y5452" t="s">
        <v>1093</v>
      </c>
      <c r="Z5452" t="s">
        <v>1094</v>
      </c>
      <c r="AA5452" t="s">
        <v>1095</v>
      </c>
      <c r="AB5452">
        <v>8927</v>
      </c>
      <c r="AC5452">
        <v>46</v>
      </c>
      <c r="AD5452" t="s">
        <v>1320</v>
      </c>
      <c r="AE5452" t="s">
        <v>1321</v>
      </c>
      <c r="AF5452">
        <v>1</v>
      </c>
      <c r="AG5452" t="s">
        <v>345</v>
      </c>
      <c r="AH5452">
        <v>0</v>
      </c>
      <c r="AI5452" t="s">
        <v>752</v>
      </c>
    </row>
    <row r="5453" spans="1:35">
      <c r="A5453">
        <v>5451</v>
      </c>
      <c r="B5453" t="s">
        <v>17801</v>
      </c>
      <c r="C5453" t="b">
        <v>1</v>
      </c>
      <c r="D5453" t="s">
        <v>17802</v>
      </c>
      <c r="E5453" t="b">
        <v>1</v>
      </c>
      <c r="F5453">
        <v>491</v>
      </c>
      <c r="G5453" t="s">
        <v>750</v>
      </c>
      <c r="H5453" t="s">
        <v>2106</v>
      </c>
      <c r="I5453" t="s">
        <v>752</v>
      </c>
      <c r="J5453" t="s">
        <v>1351</v>
      </c>
      <c r="K5453" t="s">
        <v>754</v>
      </c>
      <c r="L5453" t="b">
        <v>1</v>
      </c>
      <c r="M5453" t="b">
        <v>1</v>
      </c>
      <c r="N5453" t="s">
        <v>1100</v>
      </c>
      <c r="O5453" t="s">
        <v>2107</v>
      </c>
      <c r="P5453" t="s">
        <v>2108</v>
      </c>
      <c r="Q5453" t="s">
        <v>2109</v>
      </c>
      <c r="R5453" t="s">
        <v>1104</v>
      </c>
      <c r="S5453" t="s">
        <v>2110</v>
      </c>
      <c r="T5453" t="s">
        <v>1106</v>
      </c>
      <c r="U5453" t="s">
        <v>1107</v>
      </c>
      <c r="V5453" t="s">
        <v>2111</v>
      </c>
      <c r="W5453" t="s">
        <v>2112</v>
      </c>
      <c r="X5453" t="s">
        <v>2113</v>
      </c>
      <c r="Y5453" t="s">
        <v>2114</v>
      </c>
      <c r="Z5453" t="s">
        <v>1364</v>
      </c>
      <c r="AA5453" t="s">
        <v>1365</v>
      </c>
      <c r="AB5453">
        <v>1906</v>
      </c>
      <c r="AC5453">
        <v>7</v>
      </c>
      <c r="AD5453" t="s">
        <v>2115</v>
      </c>
      <c r="AE5453" t="s">
        <v>2116</v>
      </c>
      <c r="AF5453">
        <v>1</v>
      </c>
      <c r="AG5453" t="s">
        <v>2117</v>
      </c>
      <c r="AH5453">
        <v>0</v>
      </c>
      <c r="AI5453" t="s">
        <v>752</v>
      </c>
    </row>
    <row r="5454" spans="1:35">
      <c r="A5454">
        <v>5452</v>
      </c>
      <c r="B5454" t="s">
        <v>17801</v>
      </c>
      <c r="C5454" t="b">
        <v>1</v>
      </c>
      <c r="D5454" t="s">
        <v>17803</v>
      </c>
      <c r="E5454" t="b">
        <v>1</v>
      </c>
      <c r="F5454">
        <v>495</v>
      </c>
      <c r="G5454" t="s">
        <v>773</v>
      </c>
      <c r="H5454" t="s">
        <v>954</v>
      </c>
      <c r="I5454" t="s">
        <v>752</v>
      </c>
      <c r="J5454" t="s">
        <v>795</v>
      </c>
      <c r="K5454" t="s">
        <v>776</v>
      </c>
      <c r="L5454" t="b">
        <v>1</v>
      </c>
      <c r="M5454" t="b">
        <v>1</v>
      </c>
      <c r="N5454" t="s">
        <v>956</v>
      </c>
      <c r="O5454" t="s">
        <v>957</v>
      </c>
      <c r="P5454" t="s">
        <v>958</v>
      </c>
      <c r="Q5454" t="s">
        <v>959</v>
      </c>
      <c r="R5454" t="s">
        <v>960</v>
      </c>
      <c r="S5454" t="s">
        <v>961</v>
      </c>
      <c r="T5454" t="s">
        <v>962</v>
      </c>
      <c r="U5454" t="s">
        <v>963</v>
      </c>
      <c r="V5454" t="s">
        <v>964</v>
      </c>
      <c r="W5454" t="s">
        <v>965</v>
      </c>
      <c r="X5454" t="s">
        <v>2119</v>
      </c>
      <c r="Y5454" t="s">
        <v>2120</v>
      </c>
      <c r="Z5454" t="s">
        <v>808</v>
      </c>
      <c r="AA5454" t="s">
        <v>809</v>
      </c>
      <c r="AB5454">
        <v>1864</v>
      </c>
      <c r="AC5454">
        <v>8</v>
      </c>
      <c r="AD5454" t="s">
        <v>2115</v>
      </c>
      <c r="AE5454" t="s">
        <v>2121</v>
      </c>
      <c r="AF5454">
        <v>1</v>
      </c>
      <c r="AG5454" t="s">
        <v>325</v>
      </c>
      <c r="AH5454">
        <v>0</v>
      </c>
      <c r="AI5454" t="s">
        <v>752</v>
      </c>
    </row>
    <row r="5455" spans="1:35">
      <c r="A5455">
        <v>5453</v>
      </c>
      <c r="B5455" t="s">
        <v>17804</v>
      </c>
      <c r="C5455" t="b">
        <v>1</v>
      </c>
      <c r="D5455" t="s">
        <v>17805</v>
      </c>
      <c r="E5455" t="b">
        <v>1</v>
      </c>
      <c r="F5455">
        <v>635</v>
      </c>
      <c r="G5455" t="s">
        <v>773</v>
      </c>
      <c r="H5455" t="s">
        <v>1466</v>
      </c>
      <c r="I5455" t="s">
        <v>752</v>
      </c>
      <c r="J5455" t="s">
        <v>1467</v>
      </c>
      <c r="K5455" t="s">
        <v>1026</v>
      </c>
      <c r="L5455" t="b">
        <v>1</v>
      </c>
      <c r="M5455" t="b">
        <v>1</v>
      </c>
      <c r="N5455" t="s">
        <v>1468</v>
      </c>
      <c r="O5455" t="s">
        <v>1469</v>
      </c>
      <c r="P5455" t="s">
        <v>1470</v>
      </c>
      <c r="Q5455" t="s">
        <v>1471</v>
      </c>
      <c r="R5455" t="s">
        <v>1472</v>
      </c>
      <c r="S5455" t="s">
        <v>1473</v>
      </c>
      <c r="T5455" t="s">
        <v>1474</v>
      </c>
      <c r="U5455" t="s">
        <v>1475</v>
      </c>
      <c r="V5455" t="s">
        <v>1476</v>
      </c>
      <c r="W5455" t="s">
        <v>1477</v>
      </c>
      <c r="X5455" t="s">
        <v>1478</v>
      </c>
      <c r="Y5455" t="s">
        <v>1479</v>
      </c>
      <c r="Z5455" t="s">
        <v>1480</v>
      </c>
      <c r="AA5455" t="s">
        <v>1481</v>
      </c>
      <c r="AB5455">
        <v>922</v>
      </c>
      <c r="AC5455">
        <v>10</v>
      </c>
      <c r="AD5455" t="s">
        <v>5049</v>
      </c>
      <c r="AE5455" t="s">
        <v>5052</v>
      </c>
      <c r="AF5455">
        <v>1</v>
      </c>
      <c r="AG5455" t="s">
        <v>336</v>
      </c>
      <c r="AH5455">
        <v>0</v>
      </c>
      <c r="AI5455" t="s">
        <v>752</v>
      </c>
    </row>
    <row r="5456" spans="1:35">
      <c r="A5456">
        <v>5454</v>
      </c>
      <c r="B5456" t="s">
        <v>17804</v>
      </c>
      <c r="C5456" t="b">
        <v>1</v>
      </c>
      <c r="D5456" t="s">
        <v>17806</v>
      </c>
      <c r="E5456" t="b">
        <v>1</v>
      </c>
      <c r="F5456">
        <v>577</v>
      </c>
      <c r="G5456" t="s">
        <v>750</v>
      </c>
      <c r="H5456" t="s">
        <v>1742</v>
      </c>
      <c r="I5456" t="s">
        <v>752</v>
      </c>
      <c r="J5456" t="s">
        <v>1583</v>
      </c>
      <c r="K5456" t="s">
        <v>754</v>
      </c>
      <c r="L5456" t="b">
        <v>1</v>
      </c>
      <c r="M5456" t="b">
        <v>1</v>
      </c>
      <c r="N5456" t="s">
        <v>1744</v>
      </c>
      <c r="O5456" t="s">
        <v>1745</v>
      </c>
      <c r="P5456" t="s">
        <v>1746</v>
      </c>
      <c r="Q5456" t="s">
        <v>1747</v>
      </c>
      <c r="R5456" t="s">
        <v>1748</v>
      </c>
      <c r="S5456" t="s">
        <v>1749</v>
      </c>
      <c r="T5456" t="s">
        <v>1750</v>
      </c>
      <c r="U5456" t="s">
        <v>1751</v>
      </c>
      <c r="V5456" t="s">
        <v>1752</v>
      </c>
      <c r="W5456" t="s">
        <v>1882</v>
      </c>
      <c r="X5456" t="s">
        <v>5047</v>
      </c>
      <c r="Y5456" t="s">
        <v>5048</v>
      </c>
      <c r="Z5456" t="s">
        <v>1586</v>
      </c>
      <c r="AA5456" t="s">
        <v>1587</v>
      </c>
      <c r="AB5456">
        <v>856</v>
      </c>
      <c r="AC5456">
        <v>7</v>
      </c>
      <c r="AD5456" t="s">
        <v>5049</v>
      </c>
      <c r="AE5456" t="s">
        <v>5050</v>
      </c>
      <c r="AF5456">
        <v>1</v>
      </c>
      <c r="AG5456" t="s">
        <v>1760</v>
      </c>
      <c r="AH5456">
        <v>0</v>
      </c>
      <c r="AI5456" t="s">
        <v>752</v>
      </c>
    </row>
    <row r="5457" spans="1:35">
      <c r="A5457">
        <v>5455</v>
      </c>
      <c r="B5457" t="s">
        <v>17807</v>
      </c>
      <c r="C5457" t="b">
        <v>1</v>
      </c>
      <c r="D5457" t="s">
        <v>17808</v>
      </c>
      <c r="E5457" t="b">
        <v>1</v>
      </c>
      <c r="F5457">
        <v>486</v>
      </c>
      <c r="G5457" t="s">
        <v>773</v>
      </c>
      <c r="H5457" t="s">
        <v>1485</v>
      </c>
      <c r="I5457" t="s">
        <v>752</v>
      </c>
      <c r="J5457" t="s">
        <v>1025</v>
      </c>
      <c r="K5457" t="s">
        <v>1026</v>
      </c>
      <c r="L5457" t="b">
        <v>1</v>
      </c>
      <c r="M5457" t="b">
        <v>1</v>
      </c>
      <c r="N5457" t="s">
        <v>1486</v>
      </c>
      <c r="O5457" t="s">
        <v>1487</v>
      </c>
      <c r="P5457" t="s">
        <v>1488</v>
      </c>
      <c r="Q5457" t="s">
        <v>1489</v>
      </c>
      <c r="R5457" t="s">
        <v>1490</v>
      </c>
      <c r="S5457" t="s">
        <v>1491</v>
      </c>
      <c r="T5457" t="s">
        <v>1492</v>
      </c>
      <c r="U5457" t="s">
        <v>1493</v>
      </c>
      <c r="V5457" t="s">
        <v>1494</v>
      </c>
      <c r="W5457" t="s">
        <v>1495</v>
      </c>
      <c r="X5457" t="s">
        <v>17809</v>
      </c>
      <c r="Y5457" t="s">
        <v>17810</v>
      </c>
      <c r="Z5457" t="s">
        <v>1037</v>
      </c>
      <c r="AA5457" t="s">
        <v>1038</v>
      </c>
      <c r="AB5457">
        <v>1388</v>
      </c>
      <c r="AC5457">
        <v>5</v>
      </c>
      <c r="AD5457" t="s">
        <v>17811</v>
      </c>
      <c r="AE5457" t="s">
        <v>17812</v>
      </c>
      <c r="AF5457">
        <v>1</v>
      </c>
      <c r="AG5457" t="s">
        <v>392</v>
      </c>
      <c r="AH5457">
        <v>0</v>
      </c>
      <c r="AI5457" t="s">
        <v>752</v>
      </c>
    </row>
    <row r="5458" spans="1:35">
      <c r="A5458">
        <v>5456</v>
      </c>
      <c r="B5458" t="s">
        <v>17807</v>
      </c>
      <c r="C5458" t="b">
        <v>1</v>
      </c>
      <c r="D5458" t="s">
        <v>17813</v>
      </c>
      <c r="E5458" t="b">
        <v>1</v>
      </c>
      <c r="F5458">
        <v>563</v>
      </c>
      <c r="G5458" t="s">
        <v>750</v>
      </c>
      <c r="H5458" t="s">
        <v>1767</v>
      </c>
      <c r="I5458" t="s">
        <v>752</v>
      </c>
      <c r="J5458" t="s">
        <v>1251</v>
      </c>
      <c r="K5458" t="s">
        <v>754</v>
      </c>
      <c r="L5458" t="b">
        <v>1</v>
      </c>
      <c r="M5458" t="b">
        <v>1</v>
      </c>
      <c r="N5458" t="s">
        <v>1768</v>
      </c>
      <c r="O5458" t="s">
        <v>1769</v>
      </c>
      <c r="P5458" t="s">
        <v>1770</v>
      </c>
      <c r="Q5458" t="s">
        <v>1771</v>
      </c>
      <c r="R5458" t="s">
        <v>1772</v>
      </c>
      <c r="S5458" t="s">
        <v>1773</v>
      </c>
      <c r="T5458" t="s">
        <v>1774</v>
      </c>
      <c r="U5458" t="s">
        <v>1775</v>
      </c>
      <c r="V5458" t="s">
        <v>1776</v>
      </c>
      <c r="W5458" t="s">
        <v>1777</v>
      </c>
      <c r="X5458" t="s">
        <v>17814</v>
      </c>
      <c r="Y5458" t="s">
        <v>17815</v>
      </c>
      <c r="Z5458" t="s">
        <v>1256</v>
      </c>
      <c r="AA5458" t="s">
        <v>1257</v>
      </c>
      <c r="AB5458">
        <v>296</v>
      </c>
      <c r="AC5458">
        <v>1</v>
      </c>
      <c r="AD5458" t="s">
        <v>17811</v>
      </c>
      <c r="AE5458" t="s">
        <v>17816</v>
      </c>
      <c r="AF5458">
        <v>1</v>
      </c>
      <c r="AG5458" t="s">
        <v>1782</v>
      </c>
      <c r="AH5458">
        <v>0</v>
      </c>
      <c r="AI5458" t="s">
        <v>752</v>
      </c>
    </row>
    <row r="5459" spans="1:35">
      <c r="A5459">
        <v>5457</v>
      </c>
      <c r="B5459" t="s">
        <v>17817</v>
      </c>
      <c r="C5459" t="b">
        <v>1</v>
      </c>
      <c r="D5459" t="s">
        <v>17818</v>
      </c>
      <c r="E5459" t="b">
        <v>1</v>
      </c>
      <c r="F5459">
        <v>521</v>
      </c>
      <c r="G5459" t="s">
        <v>773</v>
      </c>
      <c r="H5459" t="s">
        <v>1301</v>
      </c>
      <c r="I5459" t="s">
        <v>752</v>
      </c>
      <c r="J5459" t="s">
        <v>1302</v>
      </c>
      <c r="K5459" t="s">
        <v>1026</v>
      </c>
      <c r="L5459" t="b">
        <v>1</v>
      </c>
      <c r="M5459" t="b">
        <v>1</v>
      </c>
      <c r="N5459" t="s">
        <v>1303</v>
      </c>
      <c r="O5459" t="s">
        <v>1304</v>
      </c>
      <c r="P5459" t="s">
        <v>1305</v>
      </c>
      <c r="Q5459" t="s">
        <v>1306</v>
      </c>
      <c r="R5459" t="s">
        <v>1307</v>
      </c>
      <c r="S5459" t="s">
        <v>1308</v>
      </c>
      <c r="T5459" t="s">
        <v>1309</v>
      </c>
      <c r="U5459" t="s">
        <v>1310</v>
      </c>
      <c r="V5459" t="s">
        <v>1311</v>
      </c>
      <c r="W5459" t="s">
        <v>1312</v>
      </c>
      <c r="X5459" t="s">
        <v>1313</v>
      </c>
      <c r="Y5459" t="s">
        <v>1314</v>
      </c>
      <c r="Z5459" t="s">
        <v>1315</v>
      </c>
      <c r="AA5459" t="s">
        <v>1316</v>
      </c>
      <c r="AB5459">
        <v>8752</v>
      </c>
      <c r="AC5459">
        <v>16</v>
      </c>
      <c r="AD5459" t="s">
        <v>1298</v>
      </c>
      <c r="AE5459" t="s">
        <v>1317</v>
      </c>
      <c r="AF5459">
        <v>1</v>
      </c>
      <c r="AG5459" t="s">
        <v>316</v>
      </c>
      <c r="AH5459">
        <v>0</v>
      </c>
      <c r="AI5459" t="s">
        <v>752</v>
      </c>
    </row>
    <row r="5460" spans="1:35">
      <c r="A5460">
        <v>5458</v>
      </c>
      <c r="B5460" t="s">
        <v>17817</v>
      </c>
      <c r="C5460" t="b">
        <v>1</v>
      </c>
      <c r="D5460" t="s">
        <v>17819</v>
      </c>
      <c r="E5460" t="b">
        <v>1</v>
      </c>
      <c r="F5460">
        <v>514</v>
      </c>
      <c r="G5460" t="s">
        <v>750</v>
      </c>
      <c r="H5460" t="s">
        <v>872</v>
      </c>
      <c r="I5460" t="s">
        <v>752</v>
      </c>
      <c r="J5460" t="s">
        <v>1133</v>
      </c>
      <c r="K5460" t="s">
        <v>754</v>
      </c>
      <c r="L5460" t="b">
        <v>1</v>
      </c>
      <c r="M5460" t="b">
        <v>1</v>
      </c>
      <c r="N5460" t="s">
        <v>874</v>
      </c>
      <c r="O5460" t="s">
        <v>875</v>
      </c>
      <c r="P5460" t="s">
        <v>876</v>
      </c>
      <c r="Q5460" t="s">
        <v>877</v>
      </c>
      <c r="R5460" t="s">
        <v>878</v>
      </c>
      <c r="S5460" t="s">
        <v>879</v>
      </c>
      <c r="T5460" t="s">
        <v>880</v>
      </c>
      <c r="U5460" t="s">
        <v>881</v>
      </c>
      <c r="V5460" t="s">
        <v>882</v>
      </c>
      <c r="W5460" t="s">
        <v>883</v>
      </c>
      <c r="X5460" t="s">
        <v>1296</v>
      </c>
      <c r="Y5460" t="s">
        <v>1297</v>
      </c>
      <c r="Z5460" t="s">
        <v>1146</v>
      </c>
      <c r="AA5460" t="s">
        <v>1147</v>
      </c>
      <c r="AB5460">
        <v>2021</v>
      </c>
      <c r="AC5460">
        <v>10</v>
      </c>
      <c r="AD5460" t="s">
        <v>1298</v>
      </c>
      <c r="AE5460" t="s">
        <v>1299</v>
      </c>
      <c r="AF5460">
        <v>1</v>
      </c>
      <c r="AG5460" t="s">
        <v>889</v>
      </c>
      <c r="AH5460">
        <v>0</v>
      </c>
      <c r="AI5460" t="s">
        <v>752</v>
      </c>
    </row>
    <row r="5461" spans="1:35">
      <c r="A5461">
        <v>5459</v>
      </c>
      <c r="B5461" t="s">
        <v>17820</v>
      </c>
      <c r="C5461" t="b">
        <v>1</v>
      </c>
      <c r="D5461" t="s">
        <v>17821</v>
      </c>
      <c r="E5461" t="b">
        <v>1</v>
      </c>
      <c r="F5461">
        <v>656</v>
      </c>
      <c r="G5461" t="s">
        <v>750</v>
      </c>
      <c r="H5461" t="s">
        <v>2275</v>
      </c>
      <c r="I5461" t="s">
        <v>752</v>
      </c>
      <c r="J5461" t="s">
        <v>1351</v>
      </c>
      <c r="K5461" t="s">
        <v>754</v>
      </c>
      <c r="L5461" t="b">
        <v>1</v>
      </c>
      <c r="M5461" t="b">
        <v>1</v>
      </c>
      <c r="N5461" t="s">
        <v>2276</v>
      </c>
      <c r="O5461" t="s">
        <v>2277</v>
      </c>
      <c r="P5461" t="s">
        <v>2278</v>
      </c>
      <c r="Q5461" t="s">
        <v>2279</v>
      </c>
      <c r="R5461" t="s">
        <v>2280</v>
      </c>
      <c r="S5461" t="s">
        <v>2281</v>
      </c>
      <c r="T5461" t="s">
        <v>2282</v>
      </c>
      <c r="U5461" t="s">
        <v>2283</v>
      </c>
      <c r="V5461" t="s">
        <v>2745</v>
      </c>
      <c r="W5461" t="s">
        <v>2746</v>
      </c>
      <c r="X5461" t="s">
        <v>17822</v>
      </c>
      <c r="Y5461" t="s">
        <v>17823</v>
      </c>
      <c r="Z5461" t="s">
        <v>1364</v>
      </c>
      <c r="AA5461" t="s">
        <v>1365</v>
      </c>
      <c r="AB5461">
        <v>2092</v>
      </c>
      <c r="AC5461">
        <v>10</v>
      </c>
      <c r="AD5461" t="s">
        <v>17824</v>
      </c>
      <c r="AE5461" t="s">
        <v>17825</v>
      </c>
      <c r="AF5461">
        <v>1</v>
      </c>
      <c r="AG5461" t="s">
        <v>2750</v>
      </c>
      <c r="AH5461">
        <v>0</v>
      </c>
      <c r="AI5461" t="s">
        <v>752</v>
      </c>
    </row>
    <row r="5462" spans="1:35">
      <c r="A5462">
        <v>5460</v>
      </c>
      <c r="B5462" t="s">
        <v>17820</v>
      </c>
      <c r="C5462" t="b">
        <v>1</v>
      </c>
      <c r="D5462" t="s">
        <v>17826</v>
      </c>
      <c r="E5462" t="b">
        <v>1</v>
      </c>
      <c r="F5462">
        <v>511</v>
      </c>
      <c r="G5462" t="s">
        <v>773</v>
      </c>
      <c r="H5462" t="s">
        <v>1433</v>
      </c>
      <c r="I5462" t="s">
        <v>752</v>
      </c>
      <c r="J5462" t="s">
        <v>913</v>
      </c>
      <c r="K5462" t="s">
        <v>776</v>
      </c>
      <c r="L5462" t="b">
        <v>1</v>
      </c>
      <c r="M5462" t="b">
        <v>1</v>
      </c>
      <c r="N5462" t="s">
        <v>1434</v>
      </c>
      <c r="O5462" t="s">
        <v>1435</v>
      </c>
      <c r="P5462" t="s">
        <v>1436</v>
      </c>
      <c r="Q5462" t="s">
        <v>1437</v>
      </c>
      <c r="R5462" t="s">
        <v>1438</v>
      </c>
      <c r="S5462" t="s">
        <v>1439</v>
      </c>
      <c r="T5462" t="s">
        <v>1440</v>
      </c>
      <c r="U5462" t="s">
        <v>1441</v>
      </c>
      <c r="V5462" t="s">
        <v>1442</v>
      </c>
      <c r="W5462" t="s">
        <v>1443</v>
      </c>
      <c r="X5462" t="s">
        <v>17827</v>
      </c>
      <c r="Y5462" t="s">
        <v>17828</v>
      </c>
      <c r="Z5462" t="s">
        <v>926</v>
      </c>
      <c r="AA5462" t="s">
        <v>927</v>
      </c>
      <c r="AB5462">
        <v>3468</v>
      </c>
      <c r="AC5462">
        <v>17</v>
      </c>
      <c r="AD5462" t="s">
        <v>17824</v>
      </c>
      <c r="AE5462" t="s">
        <v>17829</v>
      </c>
      <c r="AF5462">
        <v>1</v>
      </c>
      <c r="AG5462" t="s">
        <v>356</v>
      </c>
      <c r="AH5462">
        <v>0</v>
      </c>
      <c r="AI5462" t="s">
        <v>752</v>
      </c>
    </row>
    <row r="5463" spans="1:35">
      <c r="A5463">
        <v>5461</v>
      </c>
      <c r="B5463" t="s">
        <v>17820</v>
      </c>
      <c r="C5463" t="b">
        <v>1</v>
      </c>
      <c r="D5463" t="s">
        <v>17830</v>
      </c>
      <c r="E5463" t="b">
        <v>1</v>
      </c>
      <c r="F5463">
        <v>493</v>
      </c>
      <c r="G5463" t="s">
        <v>773</v>
      </c>
      <c r="H5463" t="s">
        <v>1544</v>
      </c>
      <c r="I5463" t="s">
        <v>752</v>
      </c>
      <c r="J5463" t="s">
        <v>1302</v>
      </c>
      <c r="K5463" t="s">
        <v>1026</v>
      </c>
      <c r="L5463" t="b">
        <v>1</v>
      </c>
      <c r="M5463" t="b">
        <v>1</v>
      </c>
      <c r="N5463" t="s">
        <v>1545</v>
      </c>
      <c r="O5463" t="s">
        <v>1546</v>
      </c>
      <c r="P5463" t="s">
        <v>1547</v>
      </c>
      <c r="Q5463" t="s">
        <v>1548</v>
      </c>
      <c r="R5463" t="s">
        <v>1549</v>
      </c>
      <c r="S5463" t="s">
        <v>1550</v>
      </c>
      <c r="T5463" t="s">
        <v>1551</v>
      </c>
      <c r="U5463" t="s">
        <v>1552</v>
      </c>
      <c r="V5463" t="s">
        <v>1553</v>
      </c>
      <c r="W5463" t="s">
        <v>1554</v>
      </c>
      <c r="X5463" t="s">
        <v>17831</v>
      </c>
      <c r="Y5463" t="s">
        <v>17832</v>
      </c>
      <c r="Z5463" t="s">
        <v>1315</v>
      </c>
      <c r="AA5463" t="s">
        <v>1316</v>
      </c>
      <c r="AB5463">
        <v>1381</v>
      </c>
      <c r="AC5463">
        <v>6</v>
      </c>
      <c r="AD5463" t="s">
        <v>17824</v>
      </c>
      <c r="AE5463" t="s">
        <v>17833</v>
      </c>
      <c r="AF5463">
        <v>1</v>
      </c>
      <c r="AG5463" t="s">
        <v>314</v>
      </c>
      <c r="AH5463">
        <v>0</v>
      </c>
      <c r="AI5463" t="s">
        <v>752</v>
      </c>
    </row>
    <row r="5464" spans="1:35">
      <c r="A5464">
        <v>5462</v>
      </c>
      <c r="B5464" t="s">
        <v>17834</v>
      </c>
      <c r="C5464" t="b">
        <v>1</v>
      </c>
      <c r="D5464" t="s">
        <v>17835</v>
      </c>
      <c r="E5464" t="b">
        <v>1</v>
      </c>
      <c r="F5464">
        <v>487</v>
      </c>
      <c r="G5464" t="s">
        <v>773</v>
      </c>
      <c r="H5464" t="s">
        <v>2385</v>
      </c>
      <c r="I5464" t="s">
        <v>752</v>
      </c>
      <c r="J5464" t="s">
        <v>1025</v>
      </c>
      <c r="K5464" t="s">
        <v>1026</v>
      </c>
      <c r="L5464" t="b">
        <v>1</v>
      </c>
      <c r="M5464" t="b">
        <v>1</v>
      </c>
      <c r="N5464" t="s">
        <v>2386</v>
      </c>
      <c r="O5464" t="s">
        <v>2387</v>
      </c>
      <c r="P5464" t="s">
        <v>2388</v>
      </c>
      <c r="Q5464" t="s">
        <v>2389</v>
      </c>
      <c r="R5464" t="s">
        <v>2390</v>
      </c>
      <c r="S5464" t="s">
        <v>2391</v>
      </c>
      <c r="T5464" t="s">
        <v>2392</v>
      </c>
      <c r="U5464" t="s">
        <v>2393</v>
      </c>
      <c r="V5464" t="s">
        <v>2394</v>
      </c>
      <c r="W5464" t="s">
        <v>2395</v>
      </c>
      <c r="X5464" t="s">
        <v>17836</v>
      </c>
      <c r="Y5464" t="s">
        <v>17837</v>
      </c>
      <c r="Z5464" t="s">
        <v>1037</v>
      </c>
      <c r="AA5464" t="s">
        <v>1038</v>
      </c>
      <c r="AB5464">
        <v>11693</v>
      </c>
      <c r="AC5464">
        <v>26</v>
      </c>
      <c r="AD5464" t="s">
        <v>17838</v>
      </c>
      <c r="AE5464" t="s">
        <v>17839</v>
      </c>
      <c r="AF5464">
        <v>1</v>
      </c>
      <c r="AG5464" t="s">
        <v>343</v>
      </c>
      <c r="AH5464">
        <v>0</v>
      </c>
      <c r="AI5464" t="s">
        <v>752</v>
      </c>
    </row>
    <row r="5465" spans="1:35">
      <c r="A5465">
        <v>5463</v>
      </c>
      <c r="B5465" t="s">
        <v>17840</v>
      </c>
      <c r="C5465" t="b">
        <v>1</v>
      </c>
      <c r="D5465" t="s">
        <v>17841</v>
      </c>
      <c r="E5465" t="b">
        <v>1</v>
      </c>
      <c r="F5465">
        <v>506</v>
      </c>
      <c r="G5465" t="s">
        <v>773</v>
      </c>
      <c r="H5465" t="s">
        <v>1082</v>
      </c>
      <c r="I5465" t="s">
        <v>752</v>
      </c>
      <c r="J5465" t="s">
        <v>1083</v>
      </c>
      <c r="K5465" t="s">
        <v>1026</v>
      </c>
      <c r="L5465" t="b">
        <v>1</v>
      </c>
      <c r="M5465" t="b">
        <v>1</v>
      </c>
      <c r="N5465" t="s">
        <v>1084</v>
      </c>
      <c r="O5465" t="s">
        <v>1085</v>
      </c>
      <c r="P5465" t="s">
        <v>1029</v>
      </c>
      <c r="Q5465" t="s">
        <v>1030</v>
      </c>
      <c r="R5465" t="s">
        <v>1086</v>
      </c>
      <c r="S5465" t="s">
        <v>1087</v>
      </c>
      <c r="T5465" t="s">
        <v>1088</v>
      </c>
      <c r="U5465" t="s">
        <v>1089</v>
      </c>
      <c r="V5465" t="s">
        <v>1090</v>
      </c>
      <c r="W5465" t="s">
        <v>1091</v>
      </c>
      <c r="X5465" t="s">
        <v>1092</v>
      </c>
      <c r="Y5465" t="s">
        <v>1093</v>
      </c>
      <c r="Z5465" t="s">
        <v>1094</v>
      </c>
      <c r="AA5465" t="s">
        <v>1095</v>
      </c>
      <c r="AB5465">
        <v>20219</v>
      </c>
      <c r="AC5465">
        <v>30</v>
      </c>
      <c r="AD5465" t="s">
        <v>17842</v>
      </c>
      <c r="AE5465" t="s">
        <v>17843</v>
      </c>
      <c r="AF5465">
        <v>1</v>
      </c>
      <c r="AG5465" t="s">
        <v>345</v>
      </c>
      <c r="AH5465">
        <v>0</v>
      </c>
      <c r="AI5465" t="s">
        <v>752</v>
      </c>
    </row>
    <row r="5466" spans="1:35">
      <c r="A5466">
        <v>5464</v>
      </c>
      <c r="B5466" t="s">
        <v>17844</v>
      </c>
      <c r="C5466" t="b">
        <v>1</v>
      </c>
      <c r="D5466" t="s">
        <v>17845</v>
      </c>
      <c r="E5466" t="b">
        <v>1</v>
      </c>
      <c r="F5466">
        <v>459</v>
      </c>
      <c r="G5466" t="s">
        <v>750</v>
      </c>
      <c r="H5466" t="s">
        <v>5030</v>
      </c>
      <c r="I5466" t="s">
        <v>752</v>
      </c>
      <c r="J5466" t="s">
        <v>1831</v>
      </c>
      <c r="K5466" t="s">
        <v>754</v>
      </c>
      <c r="L5466" t="b">
        <v>1</v>
      </c>
      <c r="M5466" t="b">
        <v>1</v>
      </c>
      <c r="N5466" t="s">
        <v>5031</v>
      </c>
      <c r="O5466" t="s">
        <v>5032</v>
      </c>
      <c r="P5466" t="s">
        <v>5033</v>
      </c>
      <c r="Q5466" t="s">
        <v>5034</v>
      </c>
      <c r="R5466" t="s">
        <v>5035</v>
      </c>
      <c r="S5466" t="s">
        <v>5036</v>
      </c>
      <c r="T5466" t="s">
        <v>5037</v>
      </c>
      <c r="U5466" t="s">
        <v>5038</v>
      </c>
      <c r="V5466" t="s">
        <v>5039</v>
      </c>
      <c r="W5466" t="s">
        <v>5040</v>
      </c>
      <c r="X5466" t="s">
        <v>17846</v>
      </c>
      <c r="Y5466" t="s">
        <v>17847</v>
      </c>
      <c r="Z5466" t="s">
        <v>1836</v>
      </c>
      <c r="AA5466" t="s">
        <v>1837</v>
      </c>
      <c r="AB5466">
        <v>1411</v>
      </c>
      <c r="AC5466">
        <v>2</v>
      </c>
      <c r="AD5466" t="s">
        <v>17848</v>
      </c>
      <c r="AE5466" t="s">
        <v>17849</v>
      </c>
      <c r="AF5466">
        <v>1</v>
      </c>
      <c r="AG5466" t="s">
        <v>5044</v>
      </c>
      <c r="AH5466">
        <v>0</v>
      </c>
      <c r="AI5466" t="s">
        <v>752</v>
      </c>
    </row>
    <row r="5467" spans="1:35">
      <c r="A5467">
        <v>5465</v>
      </c>
      <c r="B5467" t="s">
        <v>17844</v>
      </c>
      <c r="C5467" t="b">
        <v>1</v>
      </c>
      <c r="D5467" t="s">
        <v>17850</v>
      </c>
      <c r="E5467" t="b">
        <v>1</v>
      </c>
      <c r="F5467">
        <v>508</v>
      </c>
      <c r="G5467" t="s">
        <v>773</v>
      </c>
      <c r="H5467" t="s">
        <v>1544</v>
      </c>
      <c r="I5467" t="s">
        <v>752</v>
      </c>
      <c r="J5467" t="s">
        <v>1592</v>
      </c>
      <c r="K5467" t="s">
        <v>776</v>
      </c>
      <c r="L5467" t="b">
        <v>1</v>
      </c>
      <c r="M5467" t="b">
        <v>1</v>
      </c>
      <c r="N5467" t="s">
        <v>1545</v>
      </c>
      <c r="O5467" t="s">
        <v>1546</v>
      </c>
      <c r="P5467" t="s">
        <v>1547</v>
      </c>
      <c r="Q5467" t="s">
        <v>1548</v>
      </c>
      <c r="R5467" t="s">
        <v>3135</v>
      </c>
      <c r="S5467" t="s">
        <v>3136</v>
      </c>
      <c r="T5467" t="s">
        <v>1551</v>
      </c>
      <c r="U5467" t="s">
        <v>1552</v>
      </c>
      <c r="V5467" t="s">
        <v>1553</v>
      </c>
      <c r="W5467" t="s">
        <v>1554</v>
      </c>
      <c r="X5467" t="s">
        <v>17851</v>
      </c>
      <c r="Y5467" t="s">
        <v>17852</v>
      </c>
      <c r="Z5467" t="s">
        <v>1246</v>
      </c>
      <c r="AA5467" t="s">
        <v>1605</v>
      </c>
      <c r="AB5467">
        <v>1573</v>
      </c>
      <c r="AC5467">
        <v>4</v>
      </c>
      <c r="AD5467" t="s">
        <v>17848</v>
      </c>
      <c r="AE5467" t="s">
        <v>17853</v>
      </c>
      <c r="AF5467">
        <v>1</v>
      </c>
      <c r="AG5467" t="s">
        <v>3140</v>
      </c>
      <c r="AH5467">
        <v>0</v>
      </c>
      <c r="AI5467" t="s">
        <v>752</v>
      </c>
    </row>
    <row r="5468" spans="1:35">
      <c r="A5468">
        <v>5466</v>
      </c>
      <c r="B5468" t="s">
        <v>17844</v>
      </c>
      <c r="C5468" t="b">
        <v>1</v>
      </c>
      <c r="D5468" t="s">
        <v>17854</v>
      </c>
      <c r="E5468" t="b">
        <v>1</v>
      </c>
      <c r="F5468">
        <v>526</v>
      </c>
      <c r="G5468" t="s">
        <v>750</v>
      </c>
      <c r="H5468" t="s">
        <v>1042</v>
      </c>
      <c r="I5468" t="s">
        <v>752</v>
      </c>
      <c r="J5468" t="s">
        <v>1517</v>
      </c>
      <c r="K5468" t="s">
        <v>754</v>
      </c>
      <c r="L5468" t="b">
        <v>1</v>
      </c>
      <c r="M5468" t="b">
        <v>1</v>
      </c>
      <c r="N5468" t="s">
        <v>1044</v>
      </c>
      <c r="O5468" t="s">
        <v>1045</v>
      </c>
      <c r="P5468" t="s">
        <v>1728</v>
      </c>
      <c r="Q5468" t="s">
        <v>1729</v>
      </c>
      <c r="R5468" t="s">
        <v>1048</v>
      </c>
      <c r="S5468" t="s">
        <v>1049</v>
      </c>
      <c r="T5468" t="s">
        <v>1730</v>
      </c>
      <c r="U5468" t="s">
        <v>1731</v>
      </c>
      <c r="V5468" t="s">
        <v>1052</v>
      </c>
      <c r="W5468" t="s">
        <v>1732</v>
      </c>
      <c r="X5468" t="s">
        <v>17855</v>
      </c>
      <c r="Y5468" t="s">
        <v>17856</v>
      </c>
      <c r="Z5468" t="s">
        <v>1530</v>
      </c>
      <c r="AA5468" t="s">
        <v>1531</v>
      </c>
      <c r="AB5468">
        <v>459</v>
      </c>
      <c r="AC5468">
        <v>2</v>
      </c>
      <c r="AD5468" t="s">
        <v>17848</v>
      </c>
      <c r="AE5468" t="s">
        <v>17857</v>
      </c>
      <c r="AF5468">
        <v>1</v>
      </c>
      <c r="AG5468" t="s">
        <v>1736</v>
      </c>
      <c r="AH5468">
        <v>0</v>
      </c>
      <c r="AI5468" t="s">
        <v>752</v>
      </c>
    </row>
    <row r="5469" spans="1:35">
      <c r="A5469">
        <v>5467</v>
      </c>
      <c r="B5469" t="s">
        <v>17858</v>
      </c>
      <c r="C5469" t="b">
        <v>1</v>
      </c>
      <c r="D5469" t="s">
        <v>17859</v>
      </c>
      <c r="E5469" t="b">
        <v>1</v>
      </c>
      <c r="F5469">
        <v>459</v>
      </c>
      <c r="G5469" t="s">
        <v>750</v>
      </c>
      <c r="H5469" t="s">
        <v>1132</v>
      </c>
      <c r="I5469" t="s">
        <v>752</v>
      </c>
      <c r="J5469" t="s">
        <v>1193</v>
      </c>
      <c r="K5469" t="s">
        <v>754</v>
      </c>
      <c r="L5469" t="b">
        <v>1</v>
      </c>
      <c r="M5469" t="b">
        <v>1</v>
      </c>
      <c r="N5469" t="s">
        <v>1134</v>
      </c>
      <c r="O5469" t="s">
        <v>1135</v>
      </c>
      <c r="P5469" t="s">
        <v>1136</v>
      </c>
      <c r="Q5469" t="s">
        <v>1137</v>
      </c>
      <c r="R5469" t="s">
        <v>1138</v>
      </c>
      <c r="S5469" t="s">
        <v>1139</v>
      </c>
      <c r="T5469" t="s">
        <v>1140</v>
      </c>
      <c r="U5469" t="s">
        <v>1141</v>
      </c>
      <c r="V5469" t="s">
        <v>1142</v>
      </c>
      <c r="W5469" t="s">
        <v>1143</v>
      </c>
      <c r="X5469" t="s">
        <v>2143</v>
      </c>
      <c r="Y5469" t="s">
        <v>2144</v>
      </c>
      <c r="Z5469" t="s">
        <v>1196</v>
      </c>
      <c r="AA5469" t="s">
        <v>1197</v>
      </c>
      <c r="AB5469">
        <v>8097</v>
      </c>
      <c r="AC5469">
        <v>11</v>
      </c>
      <c r="AD5469" t="s">
        <v>2140</v>
      </c>
      <c r="AE5469" t="s">
        <v>2145</v>
      </c>
      <c r="AF5469">
        <v>1</v>
      </c>
      <c r="AG5469" t="s">
        <v>1149</v>
      </c>
      <c r="AH5469">
        <v>0</v>
      </c>
      <c r="AI5469" t="s">
        <v>752</v>
      </c>
    </row>
    <row r="5470" spans="1:35">
      <c r="A5470">
        <v>5468</v>
      </c>
      <c r="B5470" t="s">
        <v>17858</v>
      </c>
      <c r="C5470" t="b">
        <v>1</v>
      </c>
      <c r="D5470" t="s">
        <v>17860</v>
      </c>
      <c r="E5470" t="b">
        <v>1</v>
      </c>
      <c r="F5470">
        <v>484</v>
      </c>
      <c r="G5470" t="s">
        <v>773</v>
      </c>
      <c r="H5470" t="s">
        <v>1676</v>
      </c>
      <c r="I5470" t="s">
        <v>1024</v>
      </c>
      <c r="J5470" t="s">
        <v>1083</v>
      </c>
      <c r="K5470" t="s">
        <v>1026</v>
      </c>
      <c r="L5470" t="b">
        <v>1</v>
      </c>
      <c r="M5470" t="b">
        <v>1</v>
      </c>
      <c r="N5470" t="s">
        <v>1677</v>
      </c>
      <c r="O5470" t="s">
        <v>1678</v>
      </c>
      <c r="P5470" t="s">
        <v>1679</v>
      </c>
      <c r="Q5470" t="s">
        <v>1680</v>
      </c>
      <c r="R5470" t="s">
        <v>1681</v>
      </c>
      <c r="S5470" t="s">
        <v>1682</v>
      </c>
      <c r="T5470" t="s">
        <v>1683</v>
      </c>
      <c r="U5470" t="s">
        <v>1684</v>
      </c>
      <c r="V5470" t="s">
        <v>1685</v>
      </c>
      <c r="W5470" t="s">
        <v>1686</v>
      </c>
      <c r="X5470" t="s">
        <v>2138</v>
      </c>
      <c r="Y5470" t="s">
        <v>2139</v>
      </c>
      <c r="Z5470" t="s">
        <v>1094</v>
      </c>
      <c r="AA5470" t="s">
        <v>1095</v>
      </c>
      <c r="AB5470">
        <v>15068</v>
      </c>
      <c r="AC5470">
        <v>25</v>
      </c>
      <c r="AD5470" t="s">
        <v>2140</v>
      </c>
      <c r="AE5470" t="s">
        <v>2141</v>
      </c>
      <c r="AF5470">
        <v>1</v>
      </c>
      <c r="AG5470" t="s">
        <v>321</v>
      </c>
      <c r="AH5470">
        <v>0</v>
      </c>
      <c r="AI5470" t="s">
        <v>752</v>
      </c>
    </row>
    <row r="5471" spans="1:35">
      <c r="A5471">
        <v>5469</v>
      </c>
      <c r="B5471" t="s">
        <v>17861</v>
      </c>
      <c r="C5471" t="b">
        <v>1</v>
      </c>
      <c r="D5471" t="s">
        <v>17862</v>
      </c>
      <c r="E5471" t="b">
        <v>1</v>
      </c>
      <c r="F5471">
        <v>517</v>
      </c>
      <c r="G5471" t="s">
        <v>750</v>
      </c>
      <c r="H5471" t="s">
        <v>1742</v>
      </c>
      <c r="I5471" t="s">
        <v>752</v>
      </c>
      <c r="J5471" t="s">
        <v>1043</v>
      </c>
      <c r="K5471" t="s">
        <v>754</v>
      </c>
      <c r="L5471" t="b">
        <v>1</v>
      </c>
      <c r="M5471" t="b">
        <v>1</v>
      </c>
      <c r="N5471" t="s">
        <v>1744</v>
      </c>
      <c r="O5471" t="s">
        <v>1745</v>
      </c>
      <c r="P5471" t="s">
        <v>1746</v>
      </c>
      <c r="Q5471" t="s">
        <v>1747</v>
      </c>
      <c r="R5471" t="s">
        <v>1748</v>
      </c>
      <c r="S5471" t="s">
        <v>1749</v>
      </c>
      <c r="T5471" t="s">
        <v>1750</v>
      </c>
      <c r="U5471" t="s">
        <v>1751</v>
      </c>
      <c r="V5471" t="s">
        <v>1752</v>
      </c>
      <c r="W5471" t="s">
        <v>1753</v>
      </c>
      <c r="X5471" t="s">
        <v>17863</v>
      </c>
      <c r="Y5471" t="s">
        <v>17864</v>
      </c>
      <c r="Z5471" t="s">
        <v>1056</v>
      </c>
      <c r="AA5471" t="s">
        <v>1057</v>
      </c>
      <c r="AB5471">
        <v>1694</v>
      </c>
      <c r="AC5471">
        <v>5</v>
      </c>
      <c r="AD5471" t="s">
        <v>17865</v>
      </c>
      <c r="AE5471" t="s">
        <v>17866</v>
      </c>
      <c r="AF5471">
        <v>1</v>
      </c>
      <c r="AG5471" t="s">
        <v>1760</v>
      </c>
      <c r="AH5471">
        <v>0</v>
      </c>
      <c r="AI5471" t="s">
        <v>752</v>
      </c>
    </row>
    <row r="5472" spans="1:35">
      <c r="A5472">
        <v>5470</v>
      </c>
      <c r="B5472" t="s">
        <v>17861</v>
      </c>
      <c r="C5472" t="b">
        <v>1</v>
      </c>
      <c r="D5472" t="s">
        <v>17867</v>
      </c>
      <c r="E5472" t="b">
        <v>1</v>
      </c>
      <c r="F5472">
        <v>493</v>
      </c>
      <c r="G5472" t="s">
        <v>773</v>
      </c>
      <c r="H5472" t="s">
        <v>1544</v>
      </c>
      <c r="I5472" t="s">
        <v>752</v>
      </c>
      <c r="J5472" t="s">
        <v>1467</v>
      </c>
      <c r="K5472" t="s">
        <v>1026</v>
      </c>
      <c r="L5472" t="b">
        <v>1</v>
      </c>
      <c r="M5472" t="b">
        <v>1</v>
      </c>
      <c r="N5472" t="s">
        <v>1545</v>
      </c>
      <c r="O5472" t="s">
        <v>1546</v>
      </c>
      <c r="P5472" t="s">
        <v>1547</v>
      </c>
      <c r="Q5472" t="s">
        <v>1548</v>
      </c>
      <c r="R5472" t="s">
        <v>1549</v>
      </c>
      <c r="S5472" t="s">
        <v>1550</v>
      </c>
      <c r="T5472" t="s">
        <v>1551</v>
      </c>
      <c r="U5472" t="s">
        <v>1552</v>
      </c>
      <c r="V5472" t="s">
        <v>1553</v>
      </c>
      <c r="W5472" t="s">
        <v>1554</v>
      </c>
      <c r="X5472" t="s">
        <v>17868</v>
      </c>
      <c r="Y5472" t="s">
        <v>17869</v>
      </c>
      <c r="Z5472" t="s">
        <v>1480</v>
      </c>
      <c r="AA5472" t="s">
        <v>1481</v>
      </c>
      <c r="AB5472">
        <v>7030</v>
      </c>
      <c r="AC5472">
        <v>10</v>
      </c>
      <c r="AD5472" t="s">
        <v>17865</v>
      </c>
      <c r="AE5472" t="s">
        <v>17870</v>
      </c>
      <c r="AF5472">
        <v>1</v>
      </c>
      <c r="AG5472" t="s">
        <v>314</v>
      </c>
      <c r="AH5472">
        <v>0</v>
      </c>
      <c r="AI5472" t="s">
        <v>752</v>
      </c>
    </row>
    <row r="5473" spans="1:35">
      <c r="A5473">
        <v>5471</v>
      </c>
      <c r="B5473" t="s">
        <v>17861</v>
      </c>
      <c r="C5473" t="b">
        <v>1</v>
      </c>
      <c r="D5473" t="s">
        <v>17871</v>
      </c>
      <c r="E5473" t="b">
        <v>1</v>
      </c>
      <c r="F5473">
        <v>504</v>
      </c>
      <c r="G5473" t="s">
        <v>773</v>
      </c>
      <c r="H5473" t="s">
        <v>1433</v>
      </c>
      <c r="I5473" t="s">
        <v>752</v>
      </c>
      <c r="J5473" t="s">
        <v>913</v>
      </c>
      <c r="K5473" t="s">
        <v>776</v>
      </c>
      <c r="L5473" t="b">
        <v>1</v>
      </c>
      <c r="M5473" t="b">
        <v>1</v>
      </c>
      <c r="N5473" t="s">
        <v>1434</v>
      </c>
      <c r="O5473" t="s">
        <v>1435</v>
      </c>
      <c r="P5473" t="s">
        <v>1436</v>
      </c>
      <c r="Q5473" t="s">
        <v>1437</v>
      </c>
      <c r="R5473" t="s">
        <v>1438</v>
      </c>
      <c r="S5473" t="s">
        <v>1439</v>
      </c>
      <c r="T5473" t="s">
        <v>1440</v>
      </c>
      <c r="U5473" t="s">
        <v>1441</v>
      </c>
      <c r="V5473" t="s">
        <v>1442</v>
      </c>
      <c r="W5473" t="s">
        <v>2221</v>
      </c>
      <c r="X5473" t="s">
        <v>17872</v>
      </c>
      <c r="Y5473" t="s">
        <v>17873</v>
      </c>
      <c r="Z5473" t="s">
        <v>926</v>
      </c>
      <c r="AA5473" t="s">
        <v>927</v>
      </c>
      <c r="AB5473">
        <v>2666</v>
      </c>
      <c r="AC5473">
        <v>5</v>
      </c>
      <c r="AD5473" t="s">
        <v>17865</v>
      </c>
      <c r="AE5473" t="s">
        <v>17874</v>
      </c>
      <c r="AF5473">
        <v>1</v>
      </c>
      <c r="AG5473" t="s">
        <v>356</v>
      </c>
      <c r="AH5473">
        <v>0</v>
      </c>
      <c r="AI5473" t="s">
        <v>752</v>
      </c>
    </row>
    <row r="5474" spans="1:35">
      <c r="A5474">
        <v>5472</v>
      </c>
      <c r="B5474" t="s">
        <v>17875</v>
      </c>
      <c r="C5474" t="b">
        <v>1</v>
      </c>
      <c r="D5474" t="s">
        <v>17876</v>
      </c>
      <c r="E5474" t="b">
        <v>1</v>
      </c>
      <c r="F5474">
        <v>502</v>
      </c>
      <c r="G5474" t="s">
        <v>750</v>
      </c>
      <c r="H5474" t="s">
        <v>892</v>
      </c>
      <c r="I5474" t="s">
        <v>752</v>
      </c>
      <c r="J5474" t="s">
        <v>1449</v>
      </c>
      <c r="K5474" t="s">
        <v>754</v>
      </c>
      <c r="L5474" t="b">
        <v>1</v>
      </c>
      <c r="M5474" t="b">
        <v>1</v>
      </c>
      <c r="N5474" t="s">
        <v>894</v>
      </c>
      <c r="O5474" t="s">
        <v>895</v>
      </c>
      <c r="P5474" t="s">
        <v>896</v>
      </c>
      <c r="Q5474" t="s">
        <v>897</v>
      </c>
      <c r="R5474" t="s">
        <v>898</v>
      </c>
      <c r="S5474" t="s">
        <v>899</v>
      </c>
      <c r="T5474" t="s">
        <v>900</v>
      </c>
      <c r="U5474" t="s">
        <v>901</v>
      </c>
      <c r="V5474" t="s">
        <v>902</v>
      </c>
      <c r="W5474" t="s">
        <v>903</v>
      </c>
      <c r="X5474" t="s">
        <v>1450</v>
      </c>
      <c r="Y5474" t="s">
        <v>1451</v>
      </c>
      <c r="Z5474" t="s">
        <v>1452</v>
      </c>
      <c r="AA5474" t="s">
        <v>1453</v>
      </c>
      <c r="AB5474">
        <v>2021</v>
      </c>
      <c r="AC5474">
        <v>7</v>
      </c>
      <c r="AD5474" t="s">
        <v>1446</v>
      </c>
      <c r="AE5474" t="s">
        <v>1454</v>
      </c>
      <c r="AF5474">
        <v>1</v>
      </c>
      <c r="AG5474" t="s">
        <v>910</v>
      </c>
      <c r="AH5474">
        <v>0</v>
      </c>
      <c r="AI5474" t="s">
        <v>752</v>
      </c>
    </row>
    <row r="5475" spans="1:35">
      <c r="A5475">
        <v>5473</v>
      </c>
      <c r="B5475" t="s">
        <v>17875</v>
      </c>
      <c r="C5475" t="b">
        <v>1</v>
      </c>
      <c r="D5475" t="s">
        <v>17877</v>
      </c>
      <c r="E5475" t="b">
        <v>1</v>
      </c>
      <c r="F5475">
        <v>511</v>
      </c>
      <c r="G5475" t="s">
        <v>773</v>
      </c>
      <c r="H5475" t="s">
        <v>1433</v>
      </c>
      <c r="I5475" t="s">
        <v>752</v>
      </c>
      <c r="J5475" t="s">
        <v>913</v>
      </c>
      <c r="K5475" t="s">
        <v>776</v>
      </c>
      <c r="L5475" t="b">
        <v>1</v>
      </c>
      <c r="M5475" t="b">
        <v>1</v>
      </c>
      <c r="N5475" t="s">
        <v>1434</v>
      </c>
      <c r="O5475" t="s">
        <v>1435</v>
      </c>
      <c r="P5475" t="s">
        <v>1436</v>
      </c>
      <c r="Q5475" t="s">
        <v>1437</v>
      </c>
      <c r="R5475" t="s">
        <v>1438</v>
      </c>
      <c r="S5475" t="s">
        <v>1439</v>
      </c>
      <c r="T5475" t="s">
        <v>1440</v>
      </c>
      <c r="U5475" t="s">
        <v>1441</v>
      </c>
      <c r="V5475" t="s">
        <v>1442</v>
      </c>
      <c r="W5475" t="s">
        <v>1443</v>
      </c>
      <c r="X5475" t="s">
        <v>1444</v>
      </c>
      <c r="Y5475" t="s">
        <v>1445</v>
      </c>
      <c r="Z5475" t="s">
        <v>926</v>
      </c>
      <c r="AA5475" t="s">
        <v>927</v>
      </c>
      <c r="AB5475">
        <v>13031</v>
      </c>
      <c r="AC5475">
        <v>29</v>
      </c>
      <c r="AD5475" t="s">
        <v>1446</v>
      </c>
      <c r="AE5475" t="s">
        <v>1447</v>
      </c>
      <c r="AF5475">
        <v>1</v>
      </c>
      <c r="AG5475" t="s">
        <v>356</v>
      </c>
      <c r="AH5475">
        <v>0</v>
      </c>
      <c r="AI5475" t="s">
        <v>752</v>
      </c>
    </row>
    <row r="5476" spans="1:35">
      <c r="A5476">
        <v>5474</v>
      </c>
      <c r="B5476" t="s">
        <v>17878</v>
      </c>
      <c r="C5476" t="b">
        <v>1</v>
      </c>
      <c r="D5476" t="s">
        <v>17879</v>
      </c>
      <c r="E5476" t="b">
        <v>1</v>
      </c>
      <c r="F5476">
        <v>494</v>
      </c>
      <c r="G5476" t="s">
        <v>773</v>
      </c>
      <c r="H5476" t="s">
        <v>1940</v>
      </c>
      <c r="I5476" t="s">
        <v>752</v>
      </c>
      <c r="J5476" t="s">
        <v>1941</v>
      </c>
      <c r="K5476" t="s">
        <v>776</v>
      </c>
      <c r="L5476" t="b">
        <v>1</v>
      </c>
      <c r="M5476" t="b">
        <v>1</v>
      </c>
      <c r="N5476" t="s">
        <v>1942</v>
      </c>
      <c r="O5476" t="s">
        <v>1943</v>
      </c>
      <c r="P5476" t="s">
        <v>1944</v>
      </c>
      <c r="Q5476" t="s">
        <v>1945</v>
      </c>
      <c r="R5476" t="s">
        <v>1946</v>
      </c>
      <c r="S5476" t="s">
        <v>1947</v>
      </c>
      <c r="T5476" t="s">
        <v>1948</v>
      </c>
      <c r="U5476" t="s">
        <v>1949</v>
      </c>
      <c r="V5476" t="s">
        <v>1950</v>
      </c>
      <c r="W5476" t="s">
        <v>1951</v>
      </c>
      <c r="X5476" t="s">
        <v>1952</v>
      </c>
      <c r="Y5476" t="s">
        <v>1953</v>
      </c>
      <c r="Z5476" t="s">
        <v>1954</v>
      </c>
      <c r="AA5476" t="s">
        <v>1955</v>
      </c>
      <c r="AB5476">
        <v>4350</v>
      </c>
      <c r="AC5476">
        <v>8</v>
      </c>
      <c r="AD5476" t="s">
        <v>2175</v>
      </c>
      <c r="AE5476" t="s">
        <v>2178</v>
      </c>
      <c r="AF5476">
        <v>1</v>
      </c>
      <c r="AG5476" t="s">
        <v>623</v>
      </c>
      <c r="AH5476">
        <v>0</v>
      </c>
      <c r="AI5476" t="s">
        <v>752</v>
      </c>
    </row>
    <row r="5477" spans="1:35">
      <c r="A5477">
        <v>5475</v>
      </c>
      <c r="B5477" t="s">
        <v>17878</v>
      </c>
      <c r="C5477" t="b">
        <v>1</v>
      </c>
      <c r="D5477" t="s">
        <v>17880</v>
      </c>
      <c r="E5477" t="b">
        <v>1</v>
      </c>
      <c r="F5477">
        <v>479</v>
      </c>
      <c r="G5477" t="s">
        <v>773</v>
      </c>
      <c r="H5477" t="s">
        <v>1417</v>
      </c>
      <c r="I5477" t="s">
        <v>752</v>
      </c>
      <c r="J5477" t="s">
        <v>1467</v>
      </c>
      <c r="K5477" t="s">
        <v>1026</v>
      </c>
      <c r="L5477" t="b">
        <v>1</v>
      </c>
      <c r="M5477" t="b">
        <v>1</v>
      </c>
      <c r="N5477" t="s">
        <v>1418</v>
      </c>
      <c r="O5477" t="s">
        <v>1419</v>
      </c>
      <c r="P5477" t="s">
        <v>1420</v>
      </c>
      <c r="Q5477" t="s">
        <v>1421</v>
      </c>
      <c r="R5477" t="s">
        <v>1422</v>
      </c>
      <c r="S5477" t="s">
        <v>1423</v>
      </c>
      <c r="T5477" t="s">
        <v>1424</v>
      </c>
      <c r="U5477" t="s">
        <v>1425</v>
      </c>
      <c r="V5477" t="s">
        <v>1426</v>
      </c>
      <c r="W5477" t="s">
        <v>1427</v>
      </c>
      <c r="X5477" t="s">
        <v>2180</v>
      </c>
      <c r="Y5477" t="s">
        <v>2181</v>
      </c>
      <c r="Z5477" t="s">
        <v>1480</v>
      </c>
      <c r="AA5477" t="s">
        <v>1481</v>
      </c>
      <c r="AB5477">
        <v>1735</v>
      </c>
      <c r="AC5477">
        <v>6</v>
      </c>
      <c r="AD5477" t="s">
        <v>2175</v>
      </c>
      <c r="AE5477" t="s">
        <v>2182</v>
      </c>
      <c r="AF5477">
        <v>1</v>
      </c>
      <c r="AG5477" t="s">
        <v>643</v>
      </c>
      <c r="AH5477">
        <v>0</v>
      </c>
      <c r="AI5477" t="s">
        <v>752</v>
      </c>
    </row>
    <row r="5478" spans="1:35">
      <c r="A5478">
        <v>5476</v>
      </c>
      <c r="B5478" t="s">
        <v>17878</v>
      </c>
      <c r="C5478" t="b">
        <v>1</v>
      </c>
      <c r="D5478" t="s">
        <v>17881</v>
      </c>
      <c r="E5478" t="b">
        <v>1</v>
      </c>
      <c r="F5478">
        <v>554</v>
      </c>
      <c r="G5478" t="s">
        <v>750</v>
      </c>
      <c r="H5478" t="s">
        <v>751</v>
      </c>
      <c r="I5478" t="s">
        <v>752</v>
      </c>
      <c r="J5478" t="s">
        <v>1449</v>
      </c>
      <c r="K5478" t="s">
        <v>754</v>
      </c>
      <c r="L5478" t="b">
        <v>1</v>
      </c>
      <c r="M5478" t="b">
        <v>1</v>
      </c>
      <c r="N5478" t="s">
        <v>1959</v>
      </c>
      <c r="O5478" t="s">
        <v>1960</v>
      </c>
      <c r="P5478" t="s">
        <v>757</v>
      </c>
      <c r="Q5478" t="s">
        <v>758</v>
      </c>
      <c r="R5478" t="s">
        <v>759</v>
      </c>
      <c r="S5478" t="s">
        <v>760</v>
      </c>
      <c r="T5478" t="s">
        <v>761</v>
      </c>
      <c r="U5478" t="s">
        <v>762</v>
      </c>
      <c r="V5478" t="s">
        <v>763</v>
      </c>
      <c r="W5478" t="s">
        <v>764</v>
      </c>
      <c r="X5478" t="s">
        <v>1961</v>
      </c>
      <c r="Y5478" t="s">
        <v>1962</v>
      </c>
      <c r="Z5478" t="s">
        <v>1452</v>
      </c>
      <c r="AA5478" t="s">
        <v>1453</v>
      </c>
      <c r="AB5478">
        <v>1104</v>
      </c>
      <c r="AC5478">
        <v>3</v>
      </c>
      <c r="AD5478" t="s">
        <v>2175</v>
      </c>
      <c r="AE5478" t="s">
        <v>2176</v>
      </c>
      <c r="AF5478">
        <v>1</v>
      </c>
      <c r="AG5478" t="s">
        <v>1964</v>
      </c>
      <c r="AH5478">
        <v>0</v>
      </c>
      <c r="AI5478" t="s">
        <v>752</v>
      </c>
    </row>
    <row r="5479" spans="1:35">
      <c r="A5479">
        <v>5477</v>
      </c>
      <c r="B5479" t="s">
        <v>17882</v>
      </c>
      <c r="C5479" t="b">
        <v>1</v>
      </c>
      <c r="D5479" t="s">
        <v>17883</v>
      </c>
      <c r="E5479" t="b">
        <v>1</v>
      </c>
      <c r="F5479">
        <v>490</v>
      </c>
      <c r="G5479" t="s">
        <v>750</v>
      </c>
      <c r="H5479" t="s">
        <v>1516</v>
      </c>
      <c r="I5479" t="s">
        <v>752</v>
      </c>
      <c r="J5479" t="s">
        <v>1251</v>
      </c>
      <c r="K5479" t="s">
        <v>754</v>
      </c>
      <c r="L5479" t="b">
        <v>1</v>
      </c>
      <c r="M5479" t="b">
        <v>1</v>
      </c>
      <c r="N5479" t="s">
        <v>1518</v>
      </c>
      <c r="O5479" t="s">
        <v>1519</v>
      </c>
      <c r="P5479" t="s">
        <v>1520</v>
      </c>
      <c r="Q5479" t="s">
        <v>1521</v>
      </c>
      <c r="R5479" t="s">
        <v>1522</v>
      </c>
      <c r="S5479" t="s">
        <v>1523</v>
      </c>
      <c r="T5479" t="s">
        <v>2060</v>
      </c>
      <c r="U5479" t="s">
        <v>2061</v>
      </c>
      <c r="V5479" t="s">
        <v>1526</v>
      </c>
      <c r="W5479" t="s">
        <v>1527</v>
      </c>
      <c r="X5479" t="s">
        <v>17884</v>
      </c>
      <c r="Y5479" t="s">
        <v>17885</v>
      </c>
      <c r="Z5479" t="s">
        <v>1256</v>
      </c>
      <c r="AA5479" t="s">
        <v>1257</v>
      </c>
      <c r="AB5479">
        <v>5128</v>
      </c>
      <c r="AC5479">
        <v>6</v>
      </c>
      <c r="AD5479" t="s">
        <v>17886</v>
      </c>
      <c r="AE5479" t="s">
        <v>17887</v>
      </c>
      <c r="AF5479">
        <v>1</v>
      </c>
      <c r="AG5479" t="s">
        <v>2065</v>
      </c>
      <c r="AH5479">
        <v>0</v>
      </c>
      <c r="AI5479" t="s">
        <v>752</v>
      </c>
    </row>
    <row r="5480" spans="1:35">
      <c r="A5480">
        <v>5478</v>
      </c>
      <c r="B5480" t="s">
        <v>17882</v>
      </c>
      <c r="C5480" t="b">
        <v>1</v>
      </c>
      <c r="D5480" t="s">
        <v>17888</v>
      </c>
      <c r="E5480" t="b">
        <v>1</v>
      </c>
      <c r="F5480">
        <v>521</v>
      </c>
      <c r="G5480" t="s">
        <v>773</v>
      </c>
      <c r="H5480" t="s">
        <v>1301</v>
      </c>
      <c r="I5480" t="s">
        <v>752</v>
      </c>
      <c r="J5480" t="s">
        <v>1235</v>
      </c>
      <c r="K5480" t="s">
        <v>776</v>
      </c>
      <c r="L5480" t="b">
        <v>1</v>
      </c>
      <c r="M5480" t="b">
        <v>1</v>
      </c>
      <c r="N5480" t="s">
        <v>1303</v>
      </c>
      <c r="O5480" t="s">
        <v>1304</v>
      </c>
      <c r="P5480" t="s">
        <v>1305</v>
      </c>
      <c r="Q5480" t="s">
        <v>1306</v>
      </c>
      <c r="R5480" t="s">
        <v>1307</v>
      </c>
      <c r="S5480" t="s">
        <v>1308</v>
      </c>
      <c r="T5480" t="s">
        <v>1309</v>
      </c>
      <c r="U5480" t="s">
        <v>1310</v>
      </c>
      <c r="V5480" t="s">
        <v>1311</v>
      </c>
      <c r="W5480" t="s">
        <v>1312</v>
      </c>
      <c r="X5480" t="s">
        <v>17889</v>
      </c>
      <c r="Y5480" t="s">
        <v>17890</v>
      </c>
      <c r="Z5480" t="s">
        <v>1246</v>
      </c>
      <c r="AA5480" t="s">
        <v>1247</v>
      </c>
      <c r="AB5480">
        <v>6885</v>
      </c>
      <c r="AC5480">
        <v>12</v>
      </c>
      <c r="AD5480" t="s">
        <v>17886</v>
      </c>
      <c r="AE5480" t="s">
        <v>17891</v>
      </c>
      <c r="AF5480">
        <v>1</v>
      </c>
      <c r="AG5480" t="s">
        <v>316</v>
      </c>
      <c r="AH5480">
        <v>0</v>
      </c>
      <c r="AI5480" t="s">
        <v>752</v>
      </c>
    </row>
    <row r="5481" spans="1:35">
      <c r="A5481">
        <v>5479</v>
      </c>
      <c r="B5481" t="s">
        <v>17892</v>
      </c>
      <c r="C5481" t="b">
        <v>1</v>
      </c>
      <c r="D5481" t="s">
        <v>17893</v>
      </c>
      <c r="E5481" t="b">
        <v>1</v>
      </c>
      <c r="F5481">
        <v>511</v>
      </c>
      <c r="G5481" t="s">
        <v>750</v>
      </c>
      <c r="H5481" t="s">
        <v>892</v>
      </c>
      <c r="I5481" t="s">
        <v>752</v>
      </c>
      <c r="J5481" t="s">
        <v>1043</v>
      </c>
      <c r="K5481" t="s">
        <v>754</v>
      </c>
      <c r="L5481" t="b">
        <v>1</v>
      </c>
      <c r="M5481" t="b">
        <v>1</v>
      </c>
      <c r="N5481" t="s">
        <v>894</v>
      </c>
      <c r="O5481" t="s">
        <v>895</v>
      </c>
      <c r="P5481" t="s">
        <v>896</v>
      </c>
      <c r="Q5481" t="s">
        <v>897</v>
      </c>
      <c r="R5481" t="s">
        <v>898</v>
      </c>
      <c r="S5481" t="s">
        <v>899</v>
      </c>
      <c r="T5481" t="s">
        <v>900</v>
      </c>
      <c r="U5481" t="s">
        <v>901</v>
      </c>
      <c r="V5481" t="s">
        <v>902</v>
      </c>
      <c r="W5481" t="s">
        <v>903</v>
      </c>
      <c r="X5481" t="s">
        <v>1500</v>
      </c>
      <c r="Y5481" t="s">
        <v>1501</v>
      </c>
      <c r="Z5481" t="s">
        <v>1056</v>
      </c>
      <c r="AA5481" t="s">
        <v>1057</v>
      </c>
      <c r="AB5481">
        <v>1531</v>
      </c>
      <c r="AC5481">
        <v>5</v>
      </c>
      <c r="AD5481" t="s">
        <v>17894</v>
      </c>
      <c r="AE5481" t="s">
        <v>17895</v>
      </c>
      <c r="AF5481">
        <v>1</v>
      </c>
      <c r="AG5481" t="s">
        <v>910</v>
      </c>
      <c r="AH5481">
        <v>0</v>
      </c>
      <c r="AI5481" t="s">
        <v>752</v>
      </c>
    </row>
    <row r="5482" spans="1:35">
      <c r="A5482">
        <v>5480</v>
      </c>
      <c r="B5482" t="s">
        <v>17892</v>
      </c>
      <c r="C5482" t="b">
        <v>1</v>
      </c>
      <c r="D5482" t="s">
        <v>17896</v>
      </c>
      <c r="E5482" t="b">
        <v>1</v>
      </c>
      <c r="F5482">
        <v>557</v>
      </c>
      <c r="G5482" t="s">
        <v>773</v>
      </c>
      <c r="H5482" t="s">
        <v>3880</v>
      </c>
      <c r="I5482" t="s">
        <v>752</v>
      </c>
      <c r="J5482" t="s">
        <v>913</v>
      </c>
      <c r="K5482" t="s">
        <v>776</v>
      </c>
      <c r="L5482" t="b">
        <v>1</v>
      </c>
      <c r="M5482" t="b">
        <v>1</v>
      </c>
      <c r="N5482" t="s">
        <v>2386</v>
      </c>
      <c r="O5482" t="s">
        <v>2387</v>
      </c>
      <c r="P5482" t="s">
        <v>2388</v>
      </c>
      <c r="Q5482" t="s">
        <v>3881</v>
      </c>
      <c r="R5482" t="s">
        <v>2390</v>
      </c>
      <c r="S5482" t="s">
        <v>2391</v>
      </c>
      <c r="T5482" t="s">
        <v>3882</v>
      </c>
      <c r="U5482" t="s">
        <v>3883</v>
      </c>
      <c r="V5482" t="s">
        <v>3884</v>
      </c>
      <c r="W5482" t="s">
        <v>3885</v>
      </c>
      <c r="X5482" t="s">
        <v>17897</v>
      </c>
      <c r="Y5482" t="s">
        <v>17898</v>
      </c>
      <c r="Z5482" t="s">
        <v>926</v>
      </c>
      <c r="AA5482" t="s">
        <v>927</v>
      </c>
      <c r="AB5482">
        <v>991</v>
      </c>
      <c r="AC5482">
        <v>2</v>
      </c>
      <c r="AD5482" t="s">
        <v>17894</v>
      </c>
      <c r="AE5482" t="s">
        <v>17899</v>
      </c>
      <c r="AF5482">
        <v>1</v>
      </c>
      <c r="AG5482" t="s">
        <v>331</v>
      </c>
      <c r="AH5482">
        <v>0</v>
      </c>
      <c r="AI5482" t="s">
        <v>752</v>
      </c>
    </row>
    <row r="5483" spans="1:35">
      <c r="A5483">
        <v>5481</v>
      </c>
      <c r="B5483" t="s">
        <v>17892</v>
      </c>
      <c r="C5483" t="b">
        <v>1</v>
      </c>
      <c r="D5483" t="s">
        <v>17900</v>
      </c>
      <c r="E5483" t="b">
        <v>1</v>
      </c>
      <c r="F5483">
        <v>559</v>
      </c>
      <c r="G5483" t="s">
        <v>773</v>
      </c>
      <c r="H5483" t="s">
        <v>1485</v>
      </c>
      <c r="I5483" t="s">
        <v>752</v>
      </c>
      <c r="J5483" t="s">
        <v>913</v>
      </c>
      <c r="K5483" t="s">
        <v>776</v>
      </c>
      <c r="L5483" t="b">
        <v>1</v>
      </c>
      <c r="M5483" t="b">
        <v>1</v>
      </c>
      <c r="N5483" t="s">
        <v>1486</v>
      </c>
      <c r="O5483" t="s">
        <v>1487</v>
      </c>
      <c r="P5483" t="s">
        <v>1488</v>
      </c>
      <c r="Q5483" t="s">
        <v>1489</v>
      </c>
      <c r="R5483" t="s">
        <v>1490</v>
      </c>
      <c r="S5483" t="s">
        <v>1491</v>
      </c>
      <c r="T5483" t="s">
        <v>1492</v>
      </c>
      <c r="U5483" t="s">
        <v>1493</v>
      </c>
      <c r="V5483" t="s">
        <v>1494</v>
      </c>
      <c r="W5483" t="s">
        <v>1495</v>
      </c>
      <c r="X5483" t="s">
        <v>1496</v>
      </c>
      <c r="Y5483" t="s">
        <v>1497</v>
      </c>
      <c r="Z5483" t="s">
        <v>926</v>
      </c>
      <c r="AA5483" t="s">
        <v>927</v>
      </c>
      <c r="AB5483">
        <v>1693</v>
      </c>
      <c r="AC5483">
        <v>4</v>
      </c>
      <c r="AD5483" t="s">
        <v>17894</v>
      </c>
      <c r="AE5483" t="s">
        <v>17901</v>
      </c>
      <c r="AF5483">
        <v>1</v>
      </c>
      <c r="AG5483" t="s">
        <v>392</v>
      </c>
      <c r="AH5483">
        <v>0</v>
      </c>
      <c r="AI5483" t="s">
        <v>752</v>
      </c>
    </row>
    <row r="5484" spans="1:35">
      <c r="A5484">
        <v>5482</v>
      </c>
      <c r="B5484" t="s">
        <v>17902</v>
      </c>
      <c r="C5484" t="b">
        <v>1</v>
      </c>
      <c r="D5484" t="s">
        <v>17903</v>
      </c>
      <c r="E5484" t="b">
        <v>1</v>
      </c>
      <c r="F5484">
        <v>651</v>
      </c>
      <c r="G5484" t="s">
        <v>773</v>
      </c>
      <c r="H5484" t="s">
        <v>1466</v>
      </c>
      <c r="I5484" t="s">
        <v>752</v>
      </c>
      <c r="J5484" t="s">
        <v>775</v>
      </c>
      <c r="K5484" t="s">
        <v>776</v>
      </c>
      <c r="L5484" t="b">
        <v>1</v>
      </c>
      <c r="M5484" t="b">
        <v>1</v>
      </c>
      <c r="N5484" t="s">
        <v>1468</v>
      </c>
      <c r="O5484" t="s">
        <v>1469</v>
      </c>
      <c r="P5484" t="s">
        <v>1470</v>
      </c>
      <c r="Q5484" t="s">
        <v>1471</v>
      </c>
      <c r="R5484" t="s">
        <v>1472</v>
      </c>
      <c r="S5484" t="s">
        <v>1473</v>
      </c>
      <c r="T5484" t="s">
        <v>1474</v>
      </c>
      <c r="U5484" t="s">
        <v>1475</v>
      </c>
      <c r="V5484" t="s">
        <v>1476</v>
      </c>
      <c r="W5484" t="s">
        <v>1477</v>
      </c>
      <c r="X5484" t="s">
        <v>2563</v>
      </c>
      <c r="Y5484" t="s">
        <v>2564</v>
      </c>
      <c r="Z5484" t="s">
        <v>789</v>
      </c>
      <c r="AA5484" t="s">
        <v>790</v>
      </c>
      <c r="AB5484">
        <v>3678</v>
      </c>
      <c r="AC5484">
        <v>17</v>
      </c>
      <c r="AD5484" t="s">
        <v>2560</v>
      </c>
      <c r="AE5484" t="s">
        <v>2565</v>
      </c>
      <c r="AF5484">
        <v>1</v>
      </c>
      <c r="AG5484" t="s">
        <v>336</v>
      </c>
      <c r="AH5484">
        <v>0</v>
      </c>
      <c r="AI5484" t="s">
        <v>752</v>
      </c>
    </row>
    <row r="5485" spans="1:35">
      <c r="A5485">
        <v>5483</v>
      </c>
      <c r="B5485" t="s">
        <v>17902</v>
      </c>
      <c r="C5485" t="b">
        <v>1</v>
      </c>
      <c r="D5485" t="s">
        <v>17904</v>
      </c>
      <c r="E5485" t="b">
        <v>1</v>
      </c>
      <c r="F5485">
        <v>565</v>
      </c>
      <c r="G5485" t="s">
        <v>750</v>
      </c>
      <c r="H5485" t="s">
        <v>1742</v>
      </c>
      <c r="I5485" t="s">
        <v>752</v>
      </c>
      <c r="J5485" t="s">
        <v>2555</v>
      </c>
      <c r="K5485" t="s">
        <v>754</v>
      </c>
      <c r="L5485" t="b">
        <v>1</v>
      </c>
      <c r="M5485" t="b">
        <v>1</v>
      </c>
      <c r="N5485" t="s">
        <v>1744</v>
      </c>
      <c r="O5485" t="s">
        <v>1745</v>
      </c>
      <c r="P5485" t="s">
        <v>1746</v>
      </c>
      <c r="Q5485" t="s">
        <v>1747</v>
      </c>
      <c r="R5485" t="s">
        <v>1748</v>
      </c>
      <c r="S5485" t="s">
        <v>1749</v>
      </c>
      <c r="T5485" t="s">
        <v>1750</v>
      </c>
      <c r="U5485" t="s">
        <v>1751</v>
      </c>
      <c r="V5485" t="s">
        <v>1752</v>
      </c>
      <c r="W5485" t="s">
        <v>1753</v>
      </c>
      <c r="X5485" t="s">
        <v>2556</v>
      </c>
      <c r="Y5485" t="s">
        <v>2557</v>
      </c>
      <c r="Z5485" t="s">
        <v>2558</v>
      </c>
      <c r="AA5485" t="s">
        <v>2559</v>
      </c>
      <c r="AB5485">
        <v>6306</v>
      </c>
      <c r="AC5485">
        <v>13</v>
      </c>
      <c r="AD5485" t="s">
        <v>2560</v>
      </c>
      <c r="AE5485" t="s">
        <v>2561</v>
      </c>
      <c r="AF5485">
        <v>1</v>
      </c>
      <c r="AG5485" t="s">
        <v>1760</v>
      </c>
      <c r="AH5485">
        <v>0</v>
      </c>
      <c r="AI5485" t="s">
        <v>752</v>
      </c>
    </row>
    <row r="5486" spans="1:35">
      <c r="A5486">
        <v>5484</v>
      </c>
      <c r="B5486" t="s">
        <v>17905</v>
      </c>
      <c r="C5486" t="b">
        <v>1</v>
      </c>
      <c r="D5486" t="s">
        <v>17906</v>
      </c>
      <c r="E5486" t="b">
        <v>1</v>
      </c>
      <c r="F5486">
        <v>476</v>
      </c>
      <c r="G5486" t="s">
        <v>773</v>
      </c>
      <c r="H5486" t="s">
        <v>774</v>
      </c>
      <c r="I5486" t="s">
        <v>752</v>
      </c>
      <c r="J5486" t="s">
        <v>775</v>
      </c>
      <c r="K5486" t="s">
        <v>776</v>
      </c>
      <c r="L5486" t="b">
        <v>1</v>
      </c>
      <c r="M5486" t="b">
        <v>1</v>
      </c>
      <c r="N5486" t="s">
        <v>777</v>
      </c>
      <c r="O5486" t="s">
        <v>778</v>
      </c>
      <c r="P5486" t="s">
        <v>779</v>
      </c>
      <c r="Q5486" t="s">
        <v>780</v>
      </c>
      <c r="R5486" t="s">
        <v>781</v>
      </c>
      <c r="S5486" t="s">
        <v>782</v>
      </c>
      <c r="T5486" t="s">
        <v>783</v>
      </c>
      <c r="U5486" t="s">
        <v>784</v>
      </c>
      <c r="V5486" t="s">
        <v>785</v>
      </c>
      <c r="W5486" t="s">
        <v>786</v>
      </c>
      <c r="X5486" t="s">
        <v>787</v>
      </c>
      <c r="Y5486" t="s">
        <v>788</v>
      </c>
      <c r="Z5486" t="s">
        <v>789</v>
      </c>
      <c r="AA5486" t="s">
        <v>790</v>
      </c>
      <c r="AB5486">
        <v>1904</v>
      </c>
      <c r="AC5486">
        <v>3</v>
      </c>
      <c r="AD5486" t="s">
        <v>3837</v>
      </c>
      <c r="AE5486" t="s">
        <v>3838</v>
      </c>
      <c r="AF5486">
        <v>1</v>
      </c>
      <c r="AG5486" t="s">
        <v>323</v>
      </c>
      <c r="AH5486">
        <v>0</v>
      </c>
      <c r="AI5486" t="s">
        <v>752</v>
      </c>
    </row>
    <row r="5487" spans="1:35">
      <c r="A5487">
        <v>5485</v>
      </c>
      <c r="B5487" t="s">
        <v>17907</v>
      </c>
      <c r="C5487" t="b">
        <v>1</v>
      </c>
      <c r="D5487" t="s">
        <v>17908</v>
      </c>
      <c r="E5487" t="b">
        <v>1</v>
      </c>
      <c r="F5487">
        <v>453</v>
      </c>
      <c r="G5487" t="s">
        <v>750</v>
      </c>
      <c r="H5487" t="s">
        <v>1132</v>
      </c>
      <c r="I5487" t="s">
        <v>752</v>
      </c>
      <c r="J5487" t="s">
        <v>2555</v>
      </c>
      <c r="K5487" t="s">
        <v>754</v>
      </c>
      <c r="L5487" t="b">
        <v>1</v>
      </c>
      <c r="M5487" t="b">
        <v>1</v>
      </c>
      <c r="N5487" t="s">
        <v>1134</v>
      </c>
      <c r="O5487" t="s">
        <v>1135</v>
      </c>
      <c r="P5487" t="s">
        <v>1136</v>
      </c>
      <c r="Q5487" t="s">
        <v>1137</v>
      </c>
      <c r="R5487" t="s">
        <v>1832</v>
      </c>
      <c r="S5487" t="s">
        <v>1833</v>
      </c>
      <c r="T5487" t="s">
        <v>1140</v>
      </c>
      <c r="U5487" t="s">
        <v>1141</v>
      </c>
      <c r="V5487" t="s">
        <v>1142</v>
      </c>
      <c r="W5487" t="s">
        <v>1143</v>
      </c>
      <c r="X5487" t="s">
        <v>17909</v>
      </c>
      <c r="Y5487" t="s">
        <v>17910</v>
      </c>
      <c r="Z5487" t="s">
        <v>2558</v>
      </c>
      <c r="AA5487" t="s">
        <v>2559</v>
      </c>
      <c r="AB5487">
        <v>615</v>
      </c>
      <c r="AC5487">
        <v>1</v>
      </c>
      <c r="AD5487" t="s">
        <v>17911</v>
      </c>
      <c r="AE5487" t="s">
        <v>17912</v>
      </c>
      <c r="AF5487">
        <v>1</v>
      </c>
      <c r="AG5487" t="s">
        <v>1840</v>
      </c>
      <c r="AH5487">
        <v>0</v>
      </c>
      <c r="AI5487" t="s">
        <v>752</v>
      </c>
    </row>
    <row r="5488" spans="1:35">
      <c r="A5488">
        <v>5486</v>
      </c>
      <c r="B5488" t="s">
        <v>17907</v>
      </c>
      <c r="C5488" t="b">
        <v>1</v>
      </c>
      <c r="D5488" t="s">
        <v>17913</v>
      </c>
      <c r="E5488" t="b">
        <v>1</v>
      </c>
      <c r="F5488">
        <v>498</v>
      </c>
      <c r="G5488" t="s">
        <v>773</v>
      </c>
      <c r="H5488" t="s">
        <v>774</v>
      </c>
      <c r="I5488" t="s">
        <v>752</v>
      </c>
      <c r="J5488" t="s">
        <v>775</v>
      </c>
      <c r="K5488" t="s">
        <v>776</v>
      </c>
      <c r="L5488" t="b">
        <v>1</v>
      </c>
      <c r="M5488" t="b">
        <v>1</v>
      </c>
      <c r="N5488" t="s">
        <v>777</v>
      </c>
      <c r="O5488" t="s">
        <v>778</v>
      </c>
      <c r="P5488" t="s">
        <v>779</v>
      </c>
      <c r="Q5488" t="s">
        <v>780</v>
      </c>
      <c r="R5488" t="s">
        <v>781</v>
      </c>
      <c r="S5488" t="s">
        <v>782</v>
      </c>
      <c r="T5488" t="s">
        <v>783</v>
      </c>
      <c r="U5488" t="s">
        <v>784</v>
      </c>
      <c r="V5488" t="s">
        <v>785</v>
      </c>
      <c r="W5488" t="s">
        <v>786</v>
      </c>
      <c r="X5488" t="s">
        <v>787</v>
      </c>
      <c r="Y5488" t="s">
        <v>788</v>
      </c>
      <c r="Z5488" t="s">
        <v>789</v>
      </c>
      <c r="AA5488" t="s">
        <v>790</v>
      </c>
      <c r="AB5488">
        <v>1436</v>
      </c>
      <c r="AC5488">
        <v>4</v>
      </c>
      <c r="AD5488" t="s">
        <v>17911</v>
      </c>
      <c r="AE5488" t="s">
        <v>17914</v>
      </c>
      <c r="AF5488">
        <v>1</v>
      </c>
      <c r="AG5488" t="s">
        <v>323</v>
      </c>
      <c r="AH5488">
        <v>0</v>
      </c>
      <c r="AI5488" t="s">
        <v>752</v>
      </c>
    </row>
    <row r="5489" spans="1:35">
      <c r="A5489">
        <v>5487</v>
      </c>
      <c r="B5489" t="s">
        <v>17915</v>
      </c>
      <c r="C5489" t="b">
        <v>1</v>
      </c>
      <c r="D5489" t="s">
        <v>17916</v>
      </c>
      <c r="E5489" t="b">
        <v>1</v>
      </c>
      <c r="F5489">
        <v>668</v>
      </c>
      <c r="G5489" t="s">
        <v>773</v>
      </c>
      <c r="H5489" t="s">
        <v>2256</v>
      </c>
      <c r="I5489" t="s">
        <v>752</v>
      </c>
      <c r="J5489" t="s">
        <v>913</v>
      </c>
      <c r="K5489" t="s">
        <v>776</v>
      </c>
      <c r="L5489" t="b">
        <v>1</v>
      </c>
      <c r="M5489" t="b">
        <v>1</v>
      </c>
      <c r="N5489" t="s">
        <v>2257</v>
      </c>
      <c r="O5489" t="s">
        <v>2258</v>
      </c>
      <c r="P5489" t="s">
        <v>2259</v>
      </c>
      <c r="Q5489" t="s">
        <v>2260</v>
      </c>
      <c r="R5489" t="s">
        <v>1382</v>
      </c>
      <c r="S5489" t="s">
        <v>1383</v>
      </c>
      <c r="T5489" t="s">
        <v>2261</v>
      </c>
      <c r="U5489" t="s">
        <v>2262</v>
      </c>
      <c r="V5489" t="s">
        <v>2263</v>
      </c>
      <c r="W5489" t="s">
        <v>2264</v>
      </c>
      <c r="X5489" t="s">
        <v>8148</v>
      </c>
      <c r="Y5489" t="s">
        <v>8149</v>
      </c>
      <c r="Z5489" t="s">
        <v>926</v>
      </c>
      <c r="AA5489" t="s">
        <v>927</v>
      </c>
      <c r="AB5489">
        <v>834</v>
      </c>
      <c r="AC5489">
        <v>2</v>
      </c>
      <c r="AD5489" t="s">
        <v>17917</v>
      </c>
      <c r="AE5489" t="s">
        <v>17918</v>
      </c>
      <c r="AF5489">
        <v>1</v>
      </c>
      <c r="AG5489" t="s">
        <v>403</v>
      </c>
      <c r="AH5489">
        <v>0</v>
      </c>
      <c r="AI5489" t="s">
        <v>752</v>
      </c>
    </row>
    <row r="5490" spans="1:35">
      <c r="A5490">
        <v>5488</v>
      </c>
      <c r="B5490" t="s">
        <v>17915</v>
      </c>
      <c r="C5490" t="b">
        <v>1</v>
      </c>
      <c r="D5490" t="s">
        <v>17919</v>
      </c>
      <c r="E5490" t="b">
        <v>1</v>
      </c>
      <c r="F5490">
        <v>453</v>
      </c>
      <c r="G5490" t="s">
        <v>750</v>
      </c>
      <c r="H5490" t="s">
        <v>1132</v>
      </c>
      <c r="I5490" t="s">
        <v>752</v>
      </c>
      <c r="J5490" t="s">
        <v>2555</v>
      </c>
      <c r="K5490" t="s">
        <v>754</v>
      </c>
      <c r="L5490" t="b">
        <v>1</v>
      </c>
      <c r="M5490" t="b">
        <v>1</v>
      </c>
      <c r="N5490" t="s">
        <v>1134</v>
      </c>
      <c r="O5490" t="s">
        <v>1135</v>
      </c>
      <c r="P5490" t="s">
        <v>1136</v>
      </c>
      <c r="Q5490" t="s">
        <v>1137</v>
      </c>
      <c r="R5490" t="s">
        <v>1832</v>
      </c>
      <c r="S5490" t="s">
        <v>1833</v>
      </c>
      <c r="T5490" t="s">
        <v>1140</v>
      </c>
      <c r="U5490" t="s">
        <v>1141</v>
      </c>
      <c r="V5490" t="s">
        <v>1142</v>
      </c>
      <c r="W5490" t="s">
        <v>1143</v>
      </c>
      <c r="X5490" t="s">
        <v>17909</v>
      </c>
      <c r="Y5490" t="s">
        <v>17910</v>
      </c>
      <c r="Z5490" t="s">
        <v>2558</v>
      </c>
      <c r="AA5490" t="s">
        <v>2559</v>
      </c>
      <c r="AB5490">
        <v>63</v>
      </c>
      <c r="AC5490">
        <v>2</v>
      </c>
      <c r="AD5490" t="s">
        <v>17917</v>
      </c>
      <c r="AE5490" t="s">
        <v>17920</v>
      </c>
      <c r="AF5490">
        <v>1</v>
      </c>
      <c r="AG5490" t="s">
        <v>1840</v>
      </c>
      <c r="AH5490">
        <v>0</v>
      </c>
      <c r="AI5490" t="s">
        <v>752</v>
      </c>
    </row>
    <row r="5491" spans="1:35">
      <c r="A5491">
        <v>5489</v>
      </c>
      <c r="B5491" t="s">
        <v>17921</v>
      </c>
      <c r="C5491" t="b">
        <v>1</v>
      </c>
      <c r="D5491" t="s">
        <v>17922</v>
      </c>
      <c r="E5491" t="b">
        <v>1</v>
      </c>
      <c r="F5491">
        <v>494</v>
      </c>
      <c r="G5491" t="s">
        <v>773</v>
      </c>
      <c r="H5491" t="s">
        <v>1591</v>
      </c>
      <c r="I5491" t="s">
        <v>752</v>
      </c>
      <c r="J5491" t="s">
        <v>1235</v>
      </c>
      <c r="K5491" t="s">
        <v>776</v>
      </c>
      <c r="L5491" t="b">
        <v>1</v>
      </c>
      <c r="M5491" t="b">
        <v>1</v>
      </c>
      <c r="N5491" t="s">
        <v>1593</v>
      </c>
      <c r="O5491" t="s">
        <v>1594</v>
      </c>
      <c r="P5491" t="s">
        <v>1595</v>
      </c>
      <c r="Q5491" t="s">
        <v>1596</v>
      </c>
      <c r="R5491" t="s">
        <v>1597</v>
      </c>
      <c r="S5491" t="s">
        <v>1598</v>
      </c>
      <c r="T5491" t="s">
        <v>1599</v>
      </c>
      <c r="U5491" t="s">
        <v>1600</v>
      </c>
      <c r="V5491" t="s">
        <v>1601</v>
      </c>
      <c r="W5491" t="s">
        <v>1602</v>
      </c>
      <c r="X5491" t="s">
        <v>17923</v>
      </c>
      <c r="Y5491" t="s">
        <v>17924</v>
      </c>
      <c r="Z5491" t="s">
        <v>1246</v>
      </c>
      <c r="AA5491" t="s">
        <v>1247</v>
      </c>
      <c r="AB5491">
        <v>2765</v>
      </c>
      <c r="AC5491">
        <v>7</v>
      </c>
      <c r="AD5491" t="s">
        <v>17925</v>
      </c>
      <c r="AE5491" t="s">
        <v>17926</v>
      </c>
      <c r="AF5491">
        <v>1</v>
      </c>
      <c r="AG5491" t="s">
        <v>386</v>
      </c>
      <c r="AH5491">
        <v>0</v>
      </c>
      <c r="AI5491" t="s">
        <v>752</v>
      </c>
    </row>
    <row r="5492" spans="1:35">
      <c r="A5492">
        <v>5490</v>
      </c>
      <c r="B5492" t="s">
        <v>17927</v>
      </c>
      <c r="C5492" t="b">
        <v>1</v>
      </c>
      <c r="D5492" t="s">
        <v>17928</v>
      </c>
      <c r="E5492" t="b">
        <v>1</v>
      </c>
      <c r="F5492">
        <v>548</v>
      </c>
      <c r="G5492" t="s">
        <v>750</v>
      </c>
      <c r="H5492" t="s">
        <v>3008</v>
      </c>
      <c r="I5492" t="s">
        <v>752</v>
      </c>
      <c r="J5492" t="s">
        <v>1890</v>
      </c>
      <c r="K5492" t="s">
        <v>754</v>
      </c>
      <c r="L5492" t="b">
        <v>1</v>
      </c>
      <c r="M5492" t="b">
        <v>1</v>
      </c>
      <c r="N5492" t="s">
        <v>3009</v>
      </c>
      <c r="O5492" t="s">
        <v>3010</v>
      </c>
      <c r="P5492" t="s">
        <v>3011</v>
      </c>
      <c r="Q5492" t="s">
        <v>3012</v>
      </c>
      <c r="R5492" t="s">
        <v>3013</v>
      </c>
      <c r="S5492" t="s">
        <v>3014</v>
      </c>
      <c r="T5492" t="s">
        <v>3015</v>
      </c>
      <c r="U5492" t="s">
        <v>3016</v>
      </c>
      <c r="V5492" t="s">
        <v>3017</v>
      </c>
      <c r="W5492" t="s">
        <v>3018</v>
      </c>
      <c r="X5492" t="s">
        <v>17929</v>
      </c>
      <c r="Y5492" t="s">
        <v>17930</v>
      </c>
      <c r="Z5492" t="s">
        <v>1903</v>
      </c>
      <c r="AA5492" t="s">
        <v>1904</v>
      </c>
      <c r="AB5492">
        <v>531</v>
      </c>
      <c r="AC5492">
        <v>2</v>
      </c>
      <c r="AD5492" t="s">
        <v>17931</v>
      </c>
      <c r="AE5492" t="s">
        <v>17932</v>
      </c>
      <c r="AF5492">
        <v>1</v>
      </c>
      <c r="AG5492" t="s">
        <v>3022</v>
      </c>
      <c r="AH5492">
        <v>0</v>
      </c>
      <c r="AI5492" t="s">
        <v>752</v>
      </c>
    </row>
    <row r="5493" spans="1:35">
      <c r="A5493">
        <v>5491</v>
      </c>
      <c r="B5493" t="s">
        <v>17927</v>
      </c>
      <c r="C5493" t="b">
        <v>1</v>
      </c>
      <c r="D5493" t="s">
        <v>17933</v>
      </c>
      <c r="E5493" t="b">
        <v>1</v>
      </c>
      <c r="F5493">
        <v>473</v>
      </c>
      <c r="G5493" t="s">
        <v>773</v>
      </c>
      <c r="H5493" t="s">
        <v>1676</v>
      </c>
      <c r="I5493" t="s">
        <v>752</v>
      </c>
      <c r="J5493" t="s">
        <v>1592</v>
      </c>
      <c r="K5493" t="s">
        <v>776</v>
      </c>
      <c r="L5493" t="b">
        <v>1</v>
      </c>
      <c r="M5493" t="b">
        <v>1</v>
      </c>
      <c r="N5493" t="s">
        <v>1677</v>
      </c>
      <c r="O5493" t="s">
        <v>1678</v>
      </c>
      <c r="P5493" t="s">
        <v>1679</v>
      </c>
      <c r="Q5493" t="s">
        <v>1680</v>
      </c>
      <c r="R5493" t="s">
        <v>1681</v>
      </c>
      <c r="S5493" t="s">
        <v>1682</v>
      </c>
      <c r="T5493" t="s">
        <v>1683</v>
      </c>
      <c r="U5493" t="s">
        <v>1684</v>
      </c>
      <c r="V5493" t="s">
        <v>1685</v>
      </c>
      <c r="W5493" t="s">
        <v>1686</v>
      </c>
      <c r="X5493" t="s">
        <v>17934</v>
      </c>
      <c r="Y5493" t="s">
        <v>17935</v>
      </c>
      <c r="Z5493" t="s">
        <v>1246</v>
      </c>
      <c r="AA5493" t="s">
        <v>1605</v>
      </c>
      <c r="AB5493">
        <v>1378</v>
      </c>
      <c r="AC5493">
        <v>2</v>
      </c>
      <c r="AD5493" t="s">
        <v>17931</v>
      </c>
      <c r="AE5493" t="s">
        <v>17936</v>
      </c>
      <c r="AF5493">
        <v>1</v>
      </c>
      <c r="AG5493" t="s">
        <v>321</v>
      </c>
      <c r="AH5493">
        <v>0</v>
      </c>
      <c r="AI5493" t="s">
        <v>752</v>
      </c>
    </row>
    <row r="5494" spans="1:35">
      <c r="A5494">
        <v>5492</v>
      </c>
      <c r="B5494" t="s">
        <v>17937</v>
      </c>
      <c r="C5494" t="b">
        <v>1</v>
      </c>
      <c r="D5494" t="s">
        <v>17938</v>
      </c>
      <c r="E5494" t="b">
        <v>1</v>
      </c>
      <c r="F5494">
        <v>514</v>
      </c>
      <c r="G5494" t="s">
        <v>773</v>
      </c>
      <c r="H5494" t="s">
        <v>1023</v>
      </c>
      <c r="I5494" t="s">
        <v>752</v>
      </c>
      <c r="J5494" t="s">
        <v>1592</v>
      </c>
      <c r="K5494" t="s">
        <v>776</v>
      </c>
      <c r="L5494" t="b">
        <v>1</v>
      </c>
      <c r="M5494" t="b">
        <v>1</v>
      </c>
      <c r="N5494" t="s">
        <v>1027</v>
      </c>
      <c r="O5494" t="s">
        <v>1028</v>
      </c>
      <c r="P5494" t="s">
        <v>1029</v>
      </c>
      <c r="Q5494" t="s">
        <v>1030</v>
      </c>
      <c r="R5494" t="s">
        <v>1031</v>
      </c>
      <c r="S5494" t="s">
        <v>1032</v>
      </c>
      <c r="T5494" t="s">
        <v>821</v>
      </c>
      <c r="U5494" t="s">
        <v>822</v>
      </c>
      <c r="V5494" t="s">
        <v>1033</v>
      </c>
      <c r="W5494" t="s">
        <v>1034</v>
      </c>
      <c r="X5494" t="s">
        <v>1806</v>
      </c>
      <c r="Y5494" t="s">
        <v>1807</v>
      </c>
      <c r="Z5494" t="s">
        <v>1246</v>
      </c>
      <c r="AA5494" t="s">
        <v>1605</v>
      </c>
      <c r="AB5494">
        <v>8202</v>
      </c>
      <c r="AC5494">
        <v>21</v>
      </c>
      <c r="AD5494" t="s">
        <v>1808</v>
      </c>
      <c r="AE5494" t="s">
        <v>1809</v>
      </c>
      <c r="AF5494">
        <v>1</v>
      </c>
      <c r="AG5494" t="s">
        <v>340</v>
      </c>
      <c r="AH5494">
        <v>0</v>
      </c>
      <c r="AI5494" t="s">
        <v>752</v>
      </c>
    </row>
    <row r="5495" spans="1:35">
      <c r="A5495">
        <v>5493</v>
      </c>
      <c r="B5495" t="s">
        <v>17937</v>
      </c>
      <c r="C5495" t="b">
        <v>1</v>
      </c>
      <c r="D5495" t="s">
        <v>17939</v>
      </c>
      <c r="E5495" t="b">
        <v>1</v>
      </c>
      <c r="F5495">
        <v>664</v>
      </c>
      <c r="G5495" t="s">
        <v>750</v>
      </c>
      <c r="H5495" t="s">
        <v>1811</v>
      </c>
      <c r="I5495" t="s">
        <v>752</v>
      </c>
      <c r="J5495" t="s">
        <v>1812</v>
      </c>
      <c r="K5495" t="s">
        <v>754</v>
      </c>
      <c r="L5495" t="b">
        <v>1</v>
      </c>
      <c r="M5495" t="b">
        <v>1</v>
      </c>
      <c r="N5495" t="s">
        <v>1813</v>
      </c>
      <c r="O5495" t="s">
        <v>1814</v>
      </c>
      <c r="P5495" t="s">
        <v>1815</v>
      </c>
      <c r="Q5495" t="s">
        <v>1816</v>
      </c>
      <c r="R5495" t="s">
        <v>1817</v>
      </c>
      <c r="S5495" t="s">
        <v>1818</v>
      </c>
      <c r="T5495" t="s">
        <v>1819</v>
      </c>
      <c r="U5495" t="s">
        <v>1820</v>
      </c>
      <c r="V5495" t="s">
        <v>1821</v>
      </c>
      <c r="W5495" t="s">
        <v>1822</v>
      </c>
      <c r="X5495" t="s">
        <v>1823</v>
      </c>
      <c r="Y5495" t="s">
        <v>1824</v>
      </c>
      <c r="Z5495" t="s">
        <v>1825</v>
      </c>
      <c r="AA5495" t="s">
        <v>1826</v>
      </c>
      <c r="AB5495">
        <v>1633</v>
      </c>
      <c r="AC5495">
        <v>5</v>
      </c>
      <c r="AD5495" t="s">
        <v>1808</v>
      </c>
      <c r="AE5495" t="s">
        <v>1827</v>
      </c>
      <c r="AF5495">
        <v>1</v>
      </c>
      <c r="AG5495" t="s">
        <v>1828</v>
      </c>
      <c r="AH5495">
        <v>0</v>
      </c>
      <c r="AI5495" t="s">
        <v>752</v>
      </c>
    </row>
    <row r="5496" spans="1:35">
      <c r="A5496">
        <v>5494</v>
      </c>
      <c r="B5496" t="s">
        <v>17940</v>
      </c>
      <c r="C5496" t="b">
        <v>1</v>
      </c>
      <c r="D5496" t="s">
        <v>17941</v>
      </c>
      <c r="E5496" t="b">
        <v>1</v>
      </c>
      <c r="F5496">
        <v>654</v>
      </c>
      <c r="G5496" t="s">
        <v>773</v>
      </c>
      <c r="H5496" t="s">
        <v>1466</v>
      </c>
      <c r="I5496" t="s">
        <v>752</v>
      </c>
      <c r="J5496" t="s">
        <v>913</v>
      </c>
      <c r="K5496" t="s">
        <v>776</v>
      </c>
      <c r="L5496" t="b">
        <v>1</v>
      </c>
      <c r="M5496" t="b">
        <v>1</v>
      </c>
      <c r="N5496" t="s">
        <v>1468</v>
      </c>
      <c r="O5496" t="s">
        <v>1469</v>
      </c>
      <c r="P5496" t="s">
        <v>1470</v>
      </c>
      <c r="Q5496" t="s">
        <v>1471</v>
      </c>
      <c r="R5496" t="s">
        <v>1472</v>
      </c>
      <c r="S5496" t="s">
        <v>1473</v>
      </c>
      <c r="T5496" t="s">
        <v>1474</v>
      </c>
      <c r="U5496" t="s">
        <v>1475</v>
      </c>
      <c r="V5496" t="s">
        <v>1476</v>
      </c>
      <c r="W5496" t="s">
        <v>1477</v>
      </c>
      <c r="X5496" t="s">
        <v>17942</v>
      </c>
      <c r="Y5496" t="s">
        <v>17943</v>
      </c>
      <c r="Z5496" t="s">
        <v>926</v>
      </c>
      <c r="AA5496" t="s">
        <v>927</v>
      </c>
      <c r="AB5496">
        <v>2734</v>
      </c>
      <c r="AC5496">
        <v>8</v>
      </c>
      <c r="AD5496" t="s">
        <v>17944</v>
      </c>
      <c r="AE5496" t="s">
        <v>17945</v>
      </c>
      <c r="AF5496">
        <v>1</v>
      </c>
      <c r="AG5496" t="s">
        <v>336</v>
      </c>
      <c r="AH5496">
        <v>0</v>
      </c>
      <c r="AI5496" t="s">
        <v>752</v>
      </c>
    </row>
    <row r="5497" spans="1:35">
      <c r="A5497">
        <v>5495</v>
      </c>
      <c r="B5497" t="s">
        <v>17940</v>
      </c>
      <c r="C5497" t="b">
        <v>1</v>
      </c>
      <c r="D5497" t="s">
        <v>17946</v>
      </c>
      <c r="E5497" t="b">
        <v>1</v>
      </c>
      <c r="F5497">
        <v>495</v>
      </c>
      <c r="G5497" t="s">
        <v>750</v>
      </c>
      <c r="H5497" t="s">
        <v>1914</v>
      </c>
      <c r="I5497" t="s">
        <v>752</v>
      </c>
      <c r="J5497" t="s">
        <v>873</v>
      </c>
      <c r="K5497" t="s">
        <v>754</v>
      </c>
      <c r="L5497" t="b">
        <v>1</v>
      </c>
      <c r="M5497" t="b">
        <v>1</v>
      </c>
      <c r="N5497" t="s">
        <v>1915</v>
      </c>
      <c r="O5497" t="s">
        <v>1916</v>
      </c>
      <c r="P5497" t="s">
        <v>1917</v>
      </c>
      <c r="Q5497" t="s">
        <v>1918</v>
      </c>
      <c r="R5497" t="s">
        <v>1919</v>
      </c>
      <c r="S5497" t="s">
        <v>1920</v>
      </c>
      <c r="T5497" t="s">
        <v>1921</v>
      </c>
      <c r="U5497" t="s">
        <v>1922</v>
      </c>
      <c r="V5497" t="s">
        <v>1923</v>
      </c>
      <c r="W5497" t="s">
        <v>1924</v>
      </c>
      <c r="X5497" t="s">
        <v>17947</v>
      </c>
      <c r="Y5497" t="s">
        <v>17948</v>
      </c>
      <c r="Z5497" t="s">
        <v>886</v>
      </c>
      <c r="AA5497" t="s">
        <v>887</v>
      </c>
      <c r="AB5497">
        <v>64</v>
      </c>
      <c r="AC5497">
        <v>1</v>
      </c>
      <c r="AD5497" t="s">
        <v>17944</v>
      </c>
      <c r="AE5497" t="s">
        <v>17949</v>
      </c>
      <c r="AF5497">
        <v>1</v>
      </c>
      <c r="AG5497" t="s">
        <v>1929</v>
      </c>
      <c r="AH5497">
        <v>0</v>
      </c>
      <c r="AI5497" t="s">
        <v>752</v>
      </c>
    </row>
    <row r="5498" spans="1:35">
      <c r="A5498">
        <v>5496</v>
      </c>
      <c r="B5498" t="s">
        <v>17950</v>
      </c>
      <c r="C5498" t="b">
        <v>1</v>
      </c>
      <c r="D5498" t="s">
        <v>17951</v>
      </c>
      <c r="E5498" t="b">
        <v>1</v>
      </c>
      <c r="F5498">
        <v>625</v>
      </c>
      <c r="G5498" t="s">
        <v>750</v>
      </c>
      <c r="H5498" t="s">
        <v>1062</v>
      </c>
      <c r="I5498" t="s">
        <v>752</v>
      </c>
      <c r="J5498" t="s">
        <v>1063</v>
      </c>
      <c r="K5498" t="s">
        <v>754</v>
      </c>
      <c r="L5498" t="b">
        <v>1</v>
      </c>
      <c r="M5498" t="b">
        <v>1</v>
      </c>
      <c r="N5498" t="s">
        <v>1064</v>
      </c>
      <c r="O5498" t="s">
        <v>1065</v>
      </c>
      <c r="P5498" t="s">
        <v>1066</v>
      </c>
      <c r="Q5498" t="s">
        <v>1067</v>
      </c>
      <c r="R5498" t="s">
        <v>1068</v>
      </c>
      <c r="S5498" t="s">
        <v>1069</v>
      </c>
      <c r="T5498" t="s">
        <v>1070</v>
      </c>
      <c r="U5498" t="s">
        <v>1071</v>
      </c>
      <c r="V5498" t="s">
        <v>1072</v>
      </c>
      <c r="W5498" t="s">
        <v>1073</v>
      </c>
      <c r="X5498" t="s">
        <v>1074</v>
      </c>
      <c r="Y5498" t="s">
        <v>1075</v>
      </c>
      <c r="Z5498" t="s">
        <v>1076</v>
      </c>
      <c r="AA5498" t="s">
        <v>1077</v>
      </c>
      <c r="AB5498">
        <v>5948</v>
      </c>
      <c r="AC5498">
        <v>16</v>
      </c>
      <c r="AD5498" t="s">
        <v>1320</v>
      </c>
      <c r="AE5498" t="s">
        <v>1323</v>
      </c>
      <c r="AF5498">
        <v>1</v>
      </c>
      <c r="AG5498" t="s">
        <v>1080</v>
      </c>
      <c r="AH5498">
        <v>0</v>
      </c>
      <c r="AI5498" t="s">
        <v>752</v>
      </c>
    </row>
    <row r="5499" spans="1:35">
      <c r="A5499">
        <v>5497</v>
      </c>
      <c r="B5499" t="s">
        <v>17950</v>
      </c>
      <c r="C5499" t="b">
        <v>1</v>
      </c>
      <c r="D5499" t="s">
        <v>17952</v>
      </c>
      <c r="E5499" t="b">
        <v>1</v>
      </c>
      <c r="F5499">
        <v>506</v>
      </c>
      <c r="G5499" t="s">
        <v>773</v>
      </c>
      <c r="H5499" t="s">
        <v>1082</v>
      </c>
      <c r="I5499" t="s">
        <v>752</v>
      </c>
      <c r="J5499" t="s">
        <v>1083</v>
      </c>
      <c r="K5499" t="s">
        <v>1026</v>
      </c>
      <c r="L5499" t="b">
        <v>1</v>
      </c>
      <c r="M5499" t="b">
        <v>1</v>
      </c>
      <c r="N5499" t="s">
        <v>1084</v>
      </c>
      <c r="O5499" t="s">
        <v>1085</v>
      </c>
      <c r="P5499" t="s">
        <v>1029</v>
      </c>
      <c r="Q5499" t="s">
        <v>1030</v>
      </c>
      <c r="R5499" t="s">
        <v>1086</v>
      </c>
      <c r="S5499" t="s">
        <v>1087</v>
      </c>
      <c r="T5499" t="s">
        <v>1088</v>
      </c>
      <c r="U5499" t="s">
        <v>1089</v>
      </c>
      <c r="V5499" t="s">
        <v>1090</v>
      </c>
      <c r="W5499" t="s">
        <v>1091</v>
      </c>
      <c r="X5499" t="s">
        <v>1092</v>
      </c>
      <c r="Y5499" t="s">
        <v>1093</v>
      </c>
      <c r="Z5499" t="s">
        <v>1094</v>
      </c>
      <c r="AA5499" t="s">
        <v>1095</v>
      </c>
      <c r="AB5499">
        <v>49646</v>
      </c>
      <c r="AC5499">
        <v>71</v>
      </c>
      <c r="AD5499" t="s">
        <v>1320</v>
      </c>
      <c r="AE5499" t="s">
        <v>1321</v>
      </c>
      <c r="AF5499">
        <v>1</v>
      </c>
      <c r="AG5499" t="s">
        <v>345</v>
      </c>
      <c r="AH5499">
        <v>0</v>
      </c>
      <c r="AI5499" t="s">
        <v>752</v>
      </c>
    </row>
    <row r="5500" spans="1:35">
      <c r="A5500">
        <v>5498</v>
      </c>
      <c r="B5500" t="s">
        <v>17953</v>
      </c>
      <c r="C5500" t="b">
        <v>1</v>
      </c>
      <c r="D5500" t="s">
        <v>17954</v>
      </c>
      <c r="E5500" t="b">
        <v>1</v>
      </c>
      <c r="F5500">
        <v>507</v>
      </c>
      <c r="G5500" t="s">
        <v>773</v>
      </c>
      <c r="H5500" t="s">
        <v>814</v>
      </c>
      <c r="I5500" t="s">
        <v>752</v>
      </c>
      <c r="J5500" t="s">
        <v>913</v>
      </c>
      <c r="K5500" t="s">
        <v>776</v>
      </c>
      <c r="L5500" t="b">
        <v>1</v>
      </c>
      <c r="M5500" t="b">
        <v>1</v>
      </c>
      <c r="N5500" t="s">
        <v>815</v>
      </c>
      <c r="O5500" t="s">
        <v>816</v>
      </c>
      <c r="P5500" t="s">
        <v>817</v>
      </c>
      <c r="Q5500" t="s">
        <v>818</v>
      </c>
      <c r="R5500" t="s">
        <v>819</v>
      </c>
      <c r="S5500" t="s">
        <v>820</v>
      </c>
      <c r="T5500" t="s">
        <v>821</v>
      </c>
      <c r="U5500" t="s">
        <v>822</v>
      </c>
      <c r="V5500" t="s">
        <v>823</v>
      </c>
      <c r="W5500" t="s">
        <v>824</v>
      </c>
      <c r="X5500" t="s">
        <v>17955</v>
      </c>
      <c r="Y5500" t="s">
        <v>17956</v>
      </c>
      <c r="Z5500" t="s">
        <v>926</v>
      </c>
      <c r="AA5500" t="s">
        <v>927</v>
      </c>
      <c r="AB5500">
        <v>17635</v>
      </c>
      <c r="AC5500">
        <v>31</v>
      </c>
      <c r="AD5500" t="s">
        <v>17957</v>
      </c>
      <c r="AE5500" t="s">
        <v>17958</v>
      </c>
      <c r="AF5500">
        <v>1</v>
      </c>
      <c r="AG5500" t="s">
        <v>388</v>
      </c>
      <c r="AH5500">
        <v>0</v>
      </c>
      <c r="AI5500" t="s">
        <v>752</v>
      </c>
    </row>
    <row r="5501" spans="1:35">
      <c r="A5501">
        <v>5499</v>
      </c>
      <c r="B5501" t="s">
        <v>17953</v>
      </c>
      <c r="C5501" t="b">
        <v>1</v>
      </c>
      <c r="D5501" t="s">
        <v>17959</v>
      </c>
      <c r="E5501" t="b">
        <v>1</v>
      </c>
      <c r="F5501">
        <v>624</v>
      </c>
      <c r="G5501" t="s">
        <v>750</v>
      </c>
      <c r="H5501" t="s">
        <v>751</v>
      </c>
      <c r="I5501" t="s">
        <v>752</v>
      </c>
      <c r="J5501" t="s">
        <v>1583</v>
      </c>
      <c r="K5501" t="s">
        <v>754</v>
      </c>
      <c r="L5501" t="b">
        <v>1</v>
      </c>
      <c r="M5501" t="b">
        <v>1</v>
      </c>
      <c r="N5501" t="s">
        <v>755</v>
      </c>
      <c r="O5501" t="s">
        <v>756</v>
      </c>
      <c r="P5501" t="s">
        <v>757</v>
      </c>
      <c r="Q5501" t="s">
        <v>758</v>
      </c>
      <c r="R5501" t="s">
        <v>759</v>
      </c>
      <c r="S5501" t="s">
        <v>760</v>
      </c>
      <c r="T5501" t="s">
        <v>761</v>
      </c>
      <c r="U5501" t="s">
        <v>762</v>
      </c>
      <c r="V5501" t="s">
        <v>763</v>
      </c>
      <c r="W5501" t="s">
        <v>764</v>
      </c>
      <c r="X5501" t="s">
        <v>17960</v>
      </c>
      <c r="Y5501" t="s">
        <v>17961</v>
      </c>
      <c r="Z5501" t="s">
        <v>1586</v>
      </c>
      <c r="AA5501" t="s">
        <v>1587</v>
      </c>
      <c r="AB5501">
        <v>2250</v>
      </c>
      <c r="AC5501">
        <v>7</v>
      </c>
      <c r="AD5501" t="s">
        <v>17957</v>
      </c>
      <c r="AE5501" t="s">
        <v>17962</v>
      </c>
      <c r="AF5501">
        <v>1</v>
      </c>
      <c r="AG5501" t="s">
        <v>771</v>
      </c>
      <c r="AH5501">
        <v>0</v>
      </c>
      <c r="AI5501" t="s">
        <v>752</v>
      </c>
    </row>
    <row r="5502" spans="1:35">
      <c r="A5502">
        <v>5500</v>
      </c>
      <c r="B5502" t="s">
        <v>17963</v>
      </c>
      <c r="C5502" t="b">
        <v>1</v>
      </c>
      <c r="D5502" t="s">
        <v>17964</v>
      </c>
      <c r="E5502" t="b">
        <v>1</v>
      </c>
      <c r="F5502">
        <v>521</v>
      </c>
      <c r="G5502" t="s">
        <v>750</v>
      </c>
      <c r="H5502" t="s">
        <v>1331</v>
      </c>
      <c r="I5502" t="s">
        <v>752</v>
      </c>
      <c r="J5502" t="s">
        <v>1133</v>
      </c>
      <c r="K5502" t="s">
        <v>754</v>
      </c>
      <c r="L5502" t="b">
        <v>1</v>
      </c>
      <c r="M5502" t="b">
        <v>1</v>
      </c>
      <c r="N5502" t="s">
        <v>1333</v>
      </c>
      <c r="O5502" t="s">
        <v>1334</v>
      </c>
      <c r="P5502" t="s">
        <v>1335</v>
      </c>
      <c r="Q5502" t="s">
        <v>1336</v>
      </c>
      <c r="R5502" t="s">
        <v>1337</v>
      </c>
      <c r="S5502" t="s">
        <v>1338</v>
      </c>
      <c r="T5502" t="s">
        <v>1339</v>
      </c>
      <c r="U5502" t="s">
        <v>1340</v>
      </c>
      <c r="V5502" t="s">
        <v>1341</v>
      </c>
      <c r="W5502" t="s">
        <v>1342</v>
      </c>
      <c r="X5502" t="s">
        <v>15654</v>
      </c>
      <c r="Y5502" t="s">
        <v>15655</v>
      </c>
      <c r="Z5502" t="s">
        <v>1146</v>
      </c>
      <c r="AA5502" t="s">
        <v>1147</v>
      </c>
      <c r="AB5502">
        <v>13075</v>
      </c>
      <c r="AC5502">
        <v>19</v>
      </c>
      <c r="AD5502" t="s">
        <v>15651</v>
      </c>
      <c r="AE5502" t="s">
        <v>15656</v>
      </c>
      <c r="AF5502">
        <v>1</v>
      </c>
      <c r="AG5502" t="s">
        <v>1348</v>
      </c>
      <c r="AH5502">
        <v>0</v>
      </c>
      <c r="AI5502" t="s">
        <v>752</v>
      </c>
    </row>
    <row r="5503" spans="1:35">
      <c r="A5503">
        <v>5501</v>
      </c>
      <c r="B5503" t="s">
        <v>17963</v>
      </c>
      <c r="C5503" t="b">
        <v>1</v>
      </c>
      <c r="D5503" t="s">
        <v>17965</v>
      </c>
      <c r="E5503" t="b">
        <v>1</v>
      </c>
      <c r="F5503">
        <v>663</v>
      </c>
      <c r="G5503" t="s">
        <v>773</v>
      </c>
      <c r="H5503" t="s">
        <v>1466</v>
      </c>
      <c r="I5503" t="s">
        <v>1024</v>
      </c>
      <c r="J5503" t="s">
        <v>795</v>
      </c>
      <c r="K5503" t="s">
        <v>776</v>
      </c>
      <c r="L5503" t="b">
        <v>1</v>
      </c>
      <c r="M5503" t="b">
        <v>1</v>
      </c>
      <c r="N5503" t="s">
        <v>1468</v>
      </c>
      <c r="O5503" t="s">
        <v>1469</v>
      </c>
      <c r="P5503" t="s">
        <v>1470</v>
      </c>
      <c r="Q5503" t="s">
        <v>1471</v>
      </c>
      <c r="R5503" t="s">
        <v>1472</v>
      </c>
      <c r="S5503" t="s">
        <v>1473</v>
      </c>
      <c r="T5503" t="s">
        <v>1474</v>
      </c>
      <c r="U5503" t="s">
        <v>1475</v>
      </c>
      <c r="V5503" t="s">
        <v>1476</v>
      </c>
      <c r="W5503" t="s">
        <v>1477</v>
      </c>
      <c r="X5503" t="s">
        <v>15649</v>
      </c>
      <c r="Y5503" t="s">
        <v>15650</v>
      </c>
      <c r="Z5503" t="s">
        <v>808</v>
      </c>
      <c r="AA5503" t="s">
        <v>809</v>
      </c>
      <c r="AB5503">
        <v>1254</v>
      </c>
      <c r="AC5503">
        <v>21</v>
      </c>
      <c r="AD5503" t="s">
        <v>15651</v>
      </c>
      <c r="AE5503" t="s">
        <v>15652</v>
      </c>
      <c r="AF5503">
        <v>1</v>
      </c>
      <c r="AG5503" t="s">
        <v>336</v>
      </c>
      <c r="AH5503">
        <v>0</v>
      </c>
      <c r="AI5503" t="s">
        <v>752</v>
      </c>
    </row>
    <row r="5504" spans="1:35">
      <c r="A5504">
        <v>5502</v>
      </c>
      <c r="B5504" t="s">
        <v>17966</v>
      </c>
      <c r="C5504" t="b">
        <v>1</v>
      </c>
      <c r="D5504" t="s">
        <v>17967</v>
      </c>
      <c r="E5504" t="b">
        <v>1</v>
      </c>
      <c r="F5504">
        <v>492</v>
      </c>
      <c r="G5504" t="s">
        <v>773</v>
      </c>
      <c r="H5504" t="s">
        <v>774</v>
      </c>
      <c r="I5504" t="s">
        <v>752</v>
      </c>
      <c r="J5504" t="s">
        <v>913</v>
      </c>
      <c r="K5504" t="s">
        <v>776</v>
      </c>
      <c r="L5504" t="b">
        <v>1</v>
      </c>
      <c r="M5504" t="b">
        <v>1</v>
      </c>
      <c r="N5504" t="s">
        <v>777</v>
      </c>
      <c r="O5504" t="s">
        <v>778</v>
      </c>
      <c r="P5504" t="s">
        <v>779</v>
      </c>
      <c r="Q5504" t="s">
        <v>780</v>
      </c>
      <c r="R5504" t="s">
        <v>781</v>
      </c>
      <c r="S5504" t="s">
        <v>782</v>
      </c>
      <c r="T5504" t="s">
        <v>783</v>
      </c>
      <c r="U5504" t="s">
        <v>784</v>
      </c>
      <c r="V5504" t="s">
        <v>785</v>
      </c>
      <c r="W5504" t="s">
        <v>786</v>
      </c>
      <c r="X5504" t="s">
        <v>1326</v>
      </c>
      <c r="Y5504" t="s">
        <v>1327</v>
      </c>
      <c r="Z5504" t="s">
        <v>926</v>
      </c>
      <c r="AA5504" t="s">
        <v>927</v>
      </c>
      <c r="AB5504">
        <v>6379</v>
      </c>
      <c r="AC5504">
        <v>16</v>
      </c>
      <c r="AD5504" t="s">
        <v>1328</v>
      </c>
      <c r="AE5504" t="s">
        <v>1329</v>
      </c>
      <c r="AF5504">
        <v>1</v>
      </c>
      <c r="AG5504" t="s">
        <v>323</v>
      </c>
      <c r="AH5504">
        <v>0</v>
      </c>
      <c r="AI5504" t="s">
        <v>752</v>
      </c>
    </row>
    <row r="5505" spans="1:35">
      <c r="A5505">
        <v>5503</v>
      </c>
      <c r="B5505" t="s">
        <v>17966</v>
      </c>
      <c r="C5505" t="b">
        <v>1</v>
      </c>
      <c r="D5505" t="s">
        <v>17968</v>
      </c>
      <c r="E5505" t="b">
        <v>1</v>
      </c>
      <c r="F5505">
        <v>529</v>
      </c>
      <c r="G5505" t="s">
        <v>750</v>
      </c>
      <c r="H5505" t="s">
        <v>1331</v>
      </c>
      <c r="I5505" t="s">
        <v>752</v>
      </c>
      <c r="J5505" t="s">
        <v>1332</v>
      </c>
      <c r="K5505" t="s">
        <v>754</v>
      </c>
      <c r="L5505" t="b">
        <v>1</v>
      </c>
      <c r="M5505" t="b">
        <v>1</v>
      </c>
      <c r="N5505" t="s">
        <v>1333</v>
      </c>
      <c r="O5505" t="s">
        <v>1334</v>
      </c>
      <c r="P5505" t="s">
        <v>1335</v>
      </c>
      <c r="Q5505" t="s">
        <v>1336</v>
      </c>
      <c r="R5505" t="s">
        <v>1337</v>
      </c>
      <c r="S5505" t="s">
        <v>1338</v>
      </c>
      <c r="T5505" t="s">
        <v>1339</v>
      </c>
      <c r="U5505" t="s">
        <v>1340</v>
      </c>
      <c r="V5505" t="s">
        <v>1341</v>
      </c>
      <c r="W5505" t="s">
        <v>1342</v>
      </c>
      <c r="X5505" t="s">
        <v>1343</v>
      </c>
      <c r="Y5505" t="s">
        <v>1344</v>
      </c>
      <c r="Z5505" t="s">
        <v>1345</v>
      </c>
      <c r="AA5505" t="s">
        <v>1346</v>
      </c>
      <c r="AB5505">
        <v>1967</v>
      </c>
      <c r="AC5505">
        <v>4</v>
      </c>
      <c r="AD5505" t="s">
        <v>1328</v>
      </c>
      <c r="AE5505" t="s">
        <v>1347</v>
      </c>
      <c r="AF5505">
        <v>1</v>
      </c>
      <c r="AG5505" t="s">
        <v>1348</v>
      </c>
      <c r="AH5505">
        <v>0</v>
      </c>
      <c r="AI5505" t="s">
        <v>752</v>
      </c>
    </row>
    <row r="5506" spans="1:35">
      <c r="A5506">
        <v>5504</v>
      </c>
      <c r="B5506" t="s">
        <v>17966</v>
      </c>
      <c r="C5506" t="b">
        <v>1</v>
      </c>
      <c r="D5506" t="s">
        <v>17969</v>
      </c>
      <c r="E5506" t="b">
        <v>1</v>
      </c>
      <c r="F5506">
        <v>555</v>
      </c>
      <c r="G5506" t="s">
        <v>750</v>
      </c>
      <c r="H5506" t="s">
        <v>1350</v>
      </c>
      <c r="I5506" t="s">
        <v>752</v>
      </c>
      <c r="J5506" t="s">
        <v>1351</v>
      </c>
      <c r="K5506" t="s">
        <v>754</v>
      </c>
      <c r="L5506" t="b">
        <v>1</v>
      </c>
      <c r="M5506" t="b">
        <v>1</v>
      </c>
      <c r="N5506" t="s">
        <v>1352</v>
      </c>
      <c r="O5506" t="s">
        <v>1353</v>
      </c>
      <c r="P5506" t="s">
        <v>1354</v>
      </c>
      <c r="Q5506" t="s">
        <v>1355</v>
      </c>
      <c r="R5506" t="s">
        <v>1356</v>
      </c>
      <c r="S5506" t="s">
        <v>1357</v>
      </c>
      <c r="T5506" t="s">
        <v>1358</v>
      </c>
      <c r="U5506" t="s">
        <v>1359</v>
      </c>
      <c r="V5506" t="s">
        <v>1360</v>
      </c>
      <c r="W5506" t="s">
        <v>1361</v>
      </c>
      <c r="X5506" t="s">
        <v>1362</v>
      </c>
      <c r="Y5506" t="s">
        <v>1363</v>
      </c>
      <c r="Z5506" t="s">
        <v>1364</v>
      </c>
      <c r="AA5506" t="s">
        <v>1365</v>
      </c>
      <c r="AB5506">
        <v>2799</v>
      </c>
      <c r="AC5506">
        <v>5</v>
      </c>
      <c r="AD5506" t="s">
        <v>1328</v>
      </c>
      <c r="AE5506" t="s">
        <v>1366</v>
      </c>
      <c r="AF5506">
        <v>1</v>
      </c>
      <c r="AG5506" t="s">
        <v>1367</v>
      </c>
      <c r="AH5506">
        <v>0</v>
      </c>
      <c r="AI5506" t="s">
        <v>752</v>
      </c>
    </row>
    <row r="5507" spans="1:35">
      <c r="A5507">
        <v>5505</v>
      </c>
      <c r="B5507" t="s">
        <v>17970</v>
      </c>
      <c r="C5507" t="b">
        <v>1</v>
      </c>
      <c r="D5507" t="s">
        <v>17971</v>
      </c>
      <c r="E5507" t="b">
        <v>1</v>
      </c>
      <c r="F5507">
        <v>741</v>
      </c>
      <c r="G5507" t="s">
        <v>773</v>
      </c>
      <c r="H5507" t="s">
        <v>912</v>
      </c>
      <c r="I5507" t="s">
        <v>752</v>
      </c>
      <c r="J5507" t="s">
        <v>913</v>
      </c>
      <c r="K5507" t="s">
        <v>776</v>
      </c>
      <c r="L5507" t="b">
        <v>1</v>
      </c>
      <c r="M5507" t="b">
        <v>1</v>
      </c>
      <c r="N5507" t="s">
        <v>914</v>
      </c>
      <c r="O5507" t="s">
        <v>915</v>
      </c>
      <c r="P5507" t="s">
        <v>916</v>
      </c>
      <c r="Q5507" t="s">
        <v>917</v>
      </c>
      <c r="R5507" t="s">
        <v>918</v>
      </c>
      <c r="S5507" t="s">
        <v>919</v>
      </c>
      <c r="T5507" t="s">
        <v>920</v>
      </c>
      <c r="U5507" t="s">
        <v>921</v>
      </c>
      <c r="V5507" t="s">
        <v>922</v>
      </c>
      <c r="W5507" t="s">
        <v>923</v>
      </c>
      <c r="X5507" t="s">
        <v>17972</v>
      </c>
      <c r="Y5507" t="s">
        <v>17973</v>
      </c>
      <c r="Z5507" t="s">
        <v>926</v>
      </c>
      <c r="AA5507" t="s">
        <v>927</v>
      </c>
      <c r="AB5507">
        <v>1418</v>
      </c>
      <c r="AC5507">
        <v>5</v>
      </c>
      <c r="AD5507" t="s">
        <v>17974</v>
      </c>
      <c r="AE5507" t="s">
        <v>17975</v>
      </c>
      <c r="AF5507">
        <v>1</v>
      </c>
      <c r="AG5507" t="s">
        <v>318</v>
      </c>
      <c r="AH5507">
        <v>0</v>
      </c>
      <c r="AI5507" t="s">
        <v>752</v>
      </c>
    </row>
    <row r="5508" spans="1:35">
      <c r="A5508">
        <v>5506</v>
      </c>
      <c r="B5508" t="s">
        <v>17976</v>
      </c>
      <c r="C5508" t="b">
        <v>1</v>
      </c>
      <c r="D5508" t="s">
        <v>17977</v>
      </c>
      <c r="E5508" t="b">
        <v>1</v>
      </c>
      <c r="F5508">
        <v>513</v>
      </c>
      <c r="G5508" t="s">
        <v>750</v>
      </c>
      <c r="H5508" t="s">
        <v>872</v>
      </c>
      <c r="I5508" t="s">
        <v>752</v>
      </c>
      <c r="J5508" t="s">
        <v>873</v>
      </c>
      <c r="K5508" t="s">
        <v>754</v>
      </c>
      <c r="L5508" t="b">
        <v>1</v>
      </c>
      <c r="M5508" t="b">
        <v>1</v>
      </c>
      <c r="N5508" t="s">
        <v>874</v>
      </c>
      <c r="O5508" t="s">
        <v>875</v>
      </c>
      <c r="P5508" t="s">
        <v>876</v>
      </c>
      <c r="Q5508" t="s">
        <v>877</v>
      </c>
      <c r="R5508" t="s">
        <v>878</v>
      </c>
      <c r="S5508" t="s">
        <v>879</v>
      </c>
      <c r="T5508" t="s">
        <v>880</v>
      </c>
      <c r="U5508" t="s">
        <v>881</v>
      </c>
      <c r="V5508" t="s">
        <v>882</v>
      </c>
      <c r="W5508" t="s">
        <v>883</v>
      </c>
      <c r="X5508" t="s">
        <v>884</v>
      </c>
      <c r="Y5508" t="s">
        <v>885</v>
      </c>
      <c r="Z5508" t="s">
        <v>886</v>
      </c>
      <c r="AA5508" t="s">
        <v>887</v>
      </c>
      <c r="AB5508">
        <v>10911</v>
      </c>
      <c r="AC5508">
        <v>17</v>
      </c>
      <c r="AD5508" t="s">
        <v>850</v>
      </c>
      <c r="AE5508" t="s">
        <v>888</v>
      </c>
      <c r="AF5508">
        <v>1</v>
      </c>
      <c r="AG5508" t="s">
        <v>889</v>
      </c>
      <c r="AH5508">
        <v>0</v>
      </c>
      <c r="AI5508" t="s">
        <v>752</v>
      </c>
    </row>
    <row r="5509" spans="1:35">
      <c r="A5509">
        <v>5507</v>
      </c>
      <c r="B5509" t="s">
        <v>17976</v>
      </c>
      <c r="C5509" t="b">
        <v>1</v>
      </c>
      <c r="D5509" t="s">
        <v>17978</v>
      </c>
      <c r="E5509" t="b">
        <v>1</v>
      </c>
      <c r="F5509">
        <v>473</v>
      </c>
      <c r="G5509" t="s">
        <v>773</v>
      </c>
      <c r="H5509" t="s">
        <v>794</v>
      </c>
      <c r="I5509" t="s">
        <v>752</v>
      </c>
      <c r="J5509" t="s">
        <v>795</v>
      </c>
      <c r="K5509" t="s">
        <v>776</v>
      </c>
      <c r="L5509" t="b">
        <v>1</v>
      </c>
      <c r="M5509" t="b">
        <v>1</v>
      </c>
      <c r="N5509" t="s">
        <v>796</v>
      </c>
      <c r="O5509" t="s">
        <v>797</v>
      </c>
      <c r="P5509" t="s">
        <v>798</v>
      </c>
      <c r="Q5509" t="s">
        <v>799</v>
      </c>
      <c r="R5509" t="s">
        <v>800</v>
      </c>
      <c r="S5509" t="s">
        <v>801</v>
      </c>
      <c r="T5509" t="s">
        <v>802</v>
      </c>
      <c r="U5509" t="s">
        <v>803</v>
      </c>
      <c r="V5509" t="s">
        <v>804</v>
      </c>
      <c r="W5509" t="s">
        <v>805</v>
      </c>
      <c r="X5509" t="s">
        <v>806</v>
      </c>
      <c r="Y5509" t="s">
        <v>807</v>
      </c>
      <c r="Z5509" t="s">
        <v>808</v>
      </c>
      <c r="AA5509" t="s">
        <v>809</v>
      </c>
      <c r="AB5509">
        <v>22574</v>
      </c>
      <c r="AC5509">
        <v>40</v>
      </c>
      <c r="AD5509" t="s">
        <v>850</v>
      </c>
      <c r="AE5509" t="s">
        <v>851</v>
      </c>
      <c r="AF5509">
        <v>1</v>
      </c>
      <c r="AG5509" t="s">
        <v>349</v>
      </c>
      <c r="AH5509">
        <v>0</v>
      </c>
      <c r="AI5509" t="s">
        <v>752</v>
      </c>
    </row>
    <row r="5510" spans="1:35">
      <c r="A5510">
        <v>5508</v>
      </c>
      <c r="B5510" t="s">
        <v>17976</v>
      </c>
      <c r="C5510" t="b">
        <v>1</v>
      </c>
      <c r="D5510" t="s">
        <v>17979</v>
      </c>
      <c r="E5510" t="b">
        <v>1</v>
      </c>
      <c r="F5510">
        <v>523</v>
      </c>
      <c r="G5510" t="s">
        <v>750</v>
      </c>
      <c r="H5510" t="s">
        <v>853</v>
      </c>
      <c r="I5510" t="s">
        <v>752</v>
      </c>
      <c r="J5510" t="s">
        <v>854</v>
      </c>
      <c r="K5510" t="s">
        <v>754</v>
      </c>
      <c r="L5510" t="b">
        <v>1</v>
      </c>
      <c r="M5510" t="b">
        <v>1</v>
      </c>
      <c r="N5510" t="s">
        <v>855</v>
      </c>
      <c r="O5510" t="s">
        <v>856</v>
      </c>
      <c r="P5510" t="s">
        <v>857</v>
      </c>
      <c r="Q5510" t="s">
        <v>858</v>
      </c>
      <c r="R5510" t="s">
        <v>859</v>
      </c>
      <c r="S5510" t="s">
        <v>860</v>
      </c>
      <c r="T5510" t="s">
        <v>861</v>
      </c>
      <c r="U5510" t="s">
        <v>862</v>
      </c>
      <c r="V5510" t="s">
        <v>863</v>
      </c>
      <c r="W5510" t="s">
        <v>864</v>
      </c>
      <c r="X5510" t="s">
        <v>865</v>
      </c>
      <c r="Y5510" t="s">
        <v>866</v>
      </c>
      <c r="Z5510" t="s">
        <v>867</v>
      </c>
      <c r="AA5510" t="s">
        <v>868</v>
      </c>
      <c r="AB5510">
        <v>1456</v>
      </c>
      <c r="AC5510">
        <v>3</v>
      </c>
      <c r="AD5510" t="s">
        <v>850</v>
      </c>
      <c r="AE5510" t="s">
        <v>869</v>
      </c>
      <c r="AF5510">
        <v>1</v>
      </c>
      <c r="AG5510" t="s">
        <v>870</v>
      </c>
      <c r="AH5510">
        <v>0</v>
      </c>
      <c r="AI5510" t="s">
        <v>752</v>
      </c>
    </row>
    <row r="5511" spans="1:35">
      <c r="A5511">
        <v>5509</v>
      </c>
      <c r="B5511" t="s">
        <v>17980</v>
      </c>
      <c r="C5511" t="b">
        <v>1</v>
      </c>
      <c r="D5511" t="s">
        <v>17981</v>
      </c>
      <c r="E5511" t="b">
        <v>1</v>
      </c>
      <c r="F5511">
        <v>503</v>
      </c>
      <c r="G5511" t="s">
        <v>773</v>
      </c>
      <c r="H5511" t="s">
        <v>1023</v>
      </c>
      <c r="I5511" t="s">
        <v>752</v>
      </c>
      <c r="J5511" t="s">
        <v>913</v>
      </c>
      <c r="K5511" t="s">
        <v>776</v>
      </c>
      <c r="L5511" t="b">
        <v>1</v>
      </c>
      <c r="M5511" t="b">
        <v>1</v>
      </c>
      <c r="N5511" t="s">
        <v>1027</v>
      </c>
      <c r="O5511" t="s">
        <v>1028</v>
      </c>
      <c r="P5511" t="s">
        <v>1029</v>
      </c>
      <c r="Q5511" t="s">
        <v>1030</v>
      </c>
      <c r="R5511" t="s">
        <v>1031</v>
      </c>
      <c r="S5511" t="s">
        <v>1032</v>
      </c>
      <c r="T5511" t="s">
        <v>821</v>
      </c>
      <c r="U5511" t="s">
        <v>822</v>
      </c>
      <c r="V5511" t="s">
        <v>1033</v>
      </c>
      <c r="W5511" t="s">
        <v>1034</v>
      </c>
      <c r="X5511" t="s">
        <v>1127</v>
      </c>
      <c r="Y5511" t="s">
        <v>1128</v>
      </c>
      <c r="Z5511" t="s">
        <v>926</v>
      </c>
      <c r="AA5511" t="s">
        <v>927</v>
      </c>
      <c r="AB5511">
        <v>6131</v>
      </c>
      <c r="AC5511">
        <v>9</v>
      </c>
      <c r="AD5511" t="s">
        <v>5125</v>
      </c>
      <c r="AE5511" t="s">
        <v>5126</v>
      </c>
      <c r="AF5511">
        <v>1</v>
      </c>
      <c r="AG5511" t="s">
        <v>340</v>
      </c>
      <c r="AH5511">
        <v>0</v>
      </c>
      <c r="AI5511" t="s">
        <v>752</v>
      </c>
    </row>
    <row r="5512" spans="1:35">
      <c r="A5512">
        <v>5510</v>
      </c>
      <c r="B5512" t="s">
        <v>17982</v>
      </c>
      <c r="C5512" t="b">
        <v>1</v>
      </c>
      <c r="D5512" t="s">
        <v>17983</v>
      </c>
      <c r="E5512" t="b">
        <v>1</v>
      </c>
      <c r="F5512">
        <v>489</v>
      </c>
      <c r="G5512" t="s">
        <v>773</v>
      </c>
      <c r="H5512" t="s">
        <v>3189</v>
      </c>
      <c r="I5512" t="s">
        <v>752</v>
      </c>
      <c r="J5512" t="s">
        <v>2213</v>
      </c>
      <c r="K5512" t="s">
        <v>1026</v>
      </c>
      <c r="L5512" t="b">
        <v>1</v>
      </c>
      <c r="M5512" t="b">
        <v>1</v>
      </c>
      <c r="N5512" t="s">
        <v>3190</v>
      </c>
      <c r="O5512" t="s">
        <v>3191</v>
      </c>
      <c r="P5512" t="s">
        <v>3192</v>
      </c>
      <c r="Q5512" t="s">
        <v>3193</v>
      </c>
      <c r="R5512" t="s">
        <v>3194</v>
      </c>
      <c r="S5512" t="s">
        <v>3195</v>
      </c>
      <c r="T5512" t="s">
        <v>3196</v>
      </c>
      <c r="U5512" t="s">
        <v>3197</v>
      </c>
      <c r="V5512" t="s">
        <v>3198</v>
      </c>
      <c r="W5512" t="s">
        <v>3199</v>
      </c>
      <c r="X5512" t="s">
        <v>17984</v>
      </c>
      <c r="Y5512" t="s">
        <v>17985</v>
      </c>
      <c r="Z5512" t="s">
        <v>2216</v>
      </c>
      <c r="AA5512" t="s">
        <v>2217</v>
      </c>
      <c r="AB5512">
        <v>1934</v>
      </c>
      <c r="AC5512">
        <v>3</v>
      </c>
      <c r="AD5512" t="s">
        <v>17986</v>
      </c>
      <c r="AE5512" t="s">
        <v>17987</v>
      </c>
      <c r="AF5512">
        <v>1</v>
      </c>
      <c r="AG5512" t="s">
        <v>467</v>
      </c>
      <c r="AH5512">
        <v>0</v>
      </c>
      <c r="AI5512" t="s">
        <v>752</v>
      </c>
    </row>
    <row r="5513" spans="1:35">
      <c r="A5513">
        <v>5511</v>
      </c>
      <c r="B5513" t="s">
        <v>17982</v>
      </c>
      <c r="C5513" t="b">
        <v>1</v>
      </c>
      <c r="D5513" t="s">
        <v>17988</v>
      </c>
      <c r="E5513" t="b">
        <v>1</v>
      </c>
      <c r="F5513">
        <v>514</v>
      </c>
      <c r="G5513" t="s">
        <v>750</v>
      </c>
      <c r="H5513" t="s">
        <v>1811</v>
      </c>
      <c r="I5513" t="s">
        <v>752</v>
      </c>
      <c r="J5513" t="s">
        <v>6836</v>
      </c>
      <c r="K5513" t="s">
        <v>754</v>
      </c>
      <c r="L5513" t="b">
        <v>1</v>
      </c>
      <c r="M5513" t="b">
        <v>1</v>
      </c>
      <c r="N5513" t="s">
        <v>1813</v>
      </c>
      <c r="O5513" t="s">
        <v>1814</v>
      </c>
      <c r="P5513" t="s">
        <v>1815</v>
      </c>
      <c r="Q5513" t="s">
        <v>1816</v>
      </c>
      <c r="R5513" t="s">
        <v>1817</v>
      </c>
      <c r="S5513" t="s">
        <v>1818</v>
      </c>
      <c r="T5513" t="s">
        <v>1819</v>
      </c>
      <c r="U5513" t="s">
        <v>1820</v>
      </c>
      <c r="V5513" t="s">
        <v>1821</v>
      </c>
      <c r="W5513" t="s">
        <v>1822</v>
      </c>
      <c r="X5513" t="s">
        <v>17989</v>
      </c>
      <c r="Y5513" t="s">
        <v>17990</v>
      </c>
      <c r="Z5513" t="s">
        <v>6839</v>
      </c>
      <c r="AA5513" t="s">
        <v>6840</v>
      </c>
      <c r="AB5513">
        <v>2192</v>
      </c>
      <c r="AC5513">
        <v>4</v>
      </c>
      <c r="AD5513" t="s">
        <v>17986</v>
      </c>
      <c r="AE5513" t="s">
        <v>17991</v>
      </c>
      <c r="AF5513">
        <v>1</v>
      </c>
      <c r="AG5513" t="s">
        <v>1828</v>
      </c>
      <c r="AH5513">
        <v>0</v>
      </c>
      <c r="AI5513" t="s">
        <v>752</v>
      </c>
    </row>
    <row r="5514" spans="1:35">
      <c r="A5514">
        <v>5512</v>
      </c>
      <c r="B5514" t="s">
        <v>17982</v>
      </c>
      <c r="C5514" t="b">
        <v>1</v>
      </c>
      <c r="D5514" t="s">
        <v>17992</v>
      </c>
      <c r="E5514" t="b">
        <v>1</v>
      </c>
      <c r="F5514">
        <v>523</v>
      </c>
      <c r="G5514" t="s">
        <v>773</v>
      </c>
      <c r="H5514" t="s">
        <v>814</v>
      </c>
      <c r="I5514" t="s">
        <v>1024</v>
      </c>
      <c r="J5514" t="s">
        <v>1592</v>
      </c>
      <c r="K5514" t="s">
        <v>776</v>
      </c>
      <c r="L5514" t="b">
        <v>1</v>
      </c>
      <c r="M5514" t="b">
        <v>1</v>
      </c>
      <c r="N5514" t="s">
        <v>1931</v>
      </c>
      <c r="O5514" t="s">
        <v>1932</v>
      </c>
      <c r="P5514" t="s">
        <v>817</v>
      </c>
      <c r="Q5514" t="s">
        <v>818</v>
      </c>
      <c r="R5514" t="s">
        <v>819</v>
      </c>
      <c r="S5514" t="s">
        <v>820</v>
      </c>
      <c r="T5514" t="s">
        <v>821</v>
      </c>
      <c r="U5514" t="s">
        <v>822</v>
      </c>
      <c r="V5514" t="s">
        <v>823</v>
      </c>
      <c r="W5514" t="s">
        <v>824</v>
      </c>
      <c r="X5514" t="s">
        <v>17993</v>
      </c>
      <c r="Y5514" t="s">
        <v>17994</v>
      </c>
      <c r="Z5514" t="s">
        <v>1246</v>
      </c>
      <c r="AA5514" t="s">
        <v>1605</v>
      </c>
      <c r="AB5514">
        <v>3025</v>
      </c>
      <c r="AC5514">
        <v>7</v>
      </c>
      <c r="AD5514" t="s">
        <v>17986</v>
      </c>
      <c r="AE5514" t="s">
        <v>17995</v>
      </c>
      <c r="AF5514">
        <v>1</v>
      </c>
      <c r="AG5514" t="s">
        <v>333</v>
      </c>
      <c r="AH5514">
        <v>0</v>
      </c>
      <c r="AI5514" t="s">
        <v>752</v>
      </c>
    </row>
    <row r="5515" spans="1:35">
      <c r="A5515">
        <v>5513</v>
      </c>
      <c r="B5515" t="s">
        <v>17996</v>
      </c>
      <c r="C5515" t="b">
        <v>1</v>
      </c>
      <c r="D5515" t="s">
        <v>17997</v>
      </c>
      <c r="E5515" t="b">
        <v>1</v>
      </c>
      <c r="F5515">
        <v>533</v>
      </c>
      <c r="G5515" t="s">
        <v>773</v>
      </c>
      <c r="H5515" t="s">
        <v>1301</v>
      </c>
      <c r="I5515" t="s">
        <v>955</v>
      </c>
      <c r="J5515" t="s">
        <v>1235</v>
      </c>
      <c r="K5515" t="s">
        <v>776</v>
      </c>
      <c r="L5515" t="b">
        <v>1</v>
      </c>
      <c r="M5515" t="b">
        <v>1</v>
      </c>
      <c r="N5515" t="s">
        <v>1303</v>
      </c>
      <c r="O5515" t="s">
        <v>1304</v>
      </c>
      <c r="P5515" t="s">
        <v>1305</v>
      </c>
      <c r="Q5515" t="s">
        <v>1306</v>
      </c>
      <c r="R5515" t="s">
        <v>1307</v>
      </c>
      <c r="S5515" t="s">
        <v>1308</v>
      </c>
      <c r="T5515" t="s">
        <v>1309</v>
      </c>
      <c r="U5515" t="s">
        <v>1310</v>
      </c>
      <c r="V5515" t="s">
        <v>1311</v>
      </c>
      <c r="W5515" t="s">
        <v>1312</v>
      </c>
      <c r="X5515" t="s">
        <v>17998</v>
      </c>
      <c r="Y5515" t="s">
        <v>17999</v>
      </c>
      <c r="Z5515" t="s">
        <v>1246</v>
      </c>
      <c r="AA5515" t="s">
        <v>1247</v>
      </c>
      <c r="AB5515">
        <v>2264</v>
      </c>
      <c r="AC5515">
        <v>4</v>
      </c>
      <c r="AD5515" t="s">
        <v>18000</v>
      </c>
      <c r="AE5515" t="s">
        <v>18001</v>
      </c>
      <c r="AF5515">
        <v>1</v>
      </c>
      <c r="AG5515" t="s">
        <v>316</v>
      </c>
      <c r="AH5515">
        <v>0</v>
      </c>
      <c r="AI5515" t="s">
        <v>752</v>
      </c>
    </row>
    <row r="5516" spans="1:35">
      <c r="A5516">
        <v>5514</v>
      </c>
      <c r="B5516" t="s">
        <v>18002</v>
      </c>
      <c r="C5516" t="b">
        <v>1</v>
      </c>
      <c r="D5516" t="s">
        <v>18003</v>
      </c>
      <c r="E5516" t="b">
        <v>1</v>
      </c>
      <c r="F5516">
        <v>505</v>
      </c>
      <c r="G5516" t="s">
        <v>773</v>
      </c>
      <c r="H5516" t="s">
        <v>1023</v>
      </c>
      <c r="I5516" t="s">
        <v>752</v>
      </c>
      <c r="J5516" t="s">
        <v>913</v>
      </c>
      <c r="K5516" t="s">
        <v>776</v>
      </c>
      <c r="L5516" t="b">
        <v>1</v>
      </c>
      <c r="M5516" t="b">
        <v>1</v>
      </c>
      <c r="N5516" t="s">
        <v>1027</v>
      </c>
      <c r="O5516" t="s">
        <v>1028</v>
      </c>
      <c r="P5516" t="s">
        <v>1029</v>
      </c>
      <c r="Q5516" t="s">
        <v>1030</v>
      </c>
      <c r="R5516" t="s">
        <v>1031</v>
      </c>
      <c r="S5516" t="s">
        <v>1032</v>
      </c>
      <c r="T5516" t="s">
        <v>821</v>
      </c>
      <c r="U5516" t="s">
        <v>822</v>
      </c>
      <c r="V5516" t="s">
        <v>1033</v>
      </c>
      <c r="W5516" t="s">
        <v>1034</v>
      </c>
      <c r="X5516" t="s">
        <v>1127</v>
      </c>
      <c r="Y5516" t="s">
        <v>1128</v>
      </c>
      <c r="Z5516" t="s">
        <v>926</v>
      </c>
      <c r="AA5516" t="s">
        <v>927</v>
      </c>
      <c r="AB5516">
        <v>5981</v>
      </c>
      <c r="AC5516">
        <v>14</v>
      </c>
      <c r="AD5516" t="s">
        <v>1129</v>
      </c>
      <c r="AE5516" t="s">
        <v>1130</v>
      </c>
      <c r="AF5516">
        <v>1</v>
      </c>
      <c r="AG5516" t="s">
        <v>340</v>
      </c>
      <c r="AH5516">
        <v>0</v>
      </c>
      <c r="AI5516" t="s">
        <v>752</v>
      </c>
    </row>
    <row r="5517" spans="1:35">
      <c r="A5517">
        <v>5515</v>
      </c>
      <c r="B5517" t="s">
        <v>18002</v>
      </c>
      <c r="C5517" t="b">
        <v>1</v>
      </c>
      <c r="D5517" t="s">
        <v>18004</v>
      </c>
      <c r="E5517" t="b">
        <v>1</v>
      </c>
      <c r="F5517">
        <v>456</v>
      </c>
      <c r="G5517" t="s">
        <v>750</v>
      </c>
      <c r="H5517" t="s">
        <v>1132</v>
      </c>
      <c r="I5517" t="s">
        <v>752</v>
      </c>
      <c r="J5517" t="s">
        <v>1133</v>
      </c>
      <c r="K5517" t="s">
        <v>754</v>
      </c>
      <c r="L5517" t="b">
        <v>1</v>
      </c>
      <c r="M5517" t="b">
        <v>1</v>
      </c>
      <c r="N5517" t="s">
        <v>1134</v>
      </c>
      <c r="O5517" t="s">
        <v>1135</v>
      </c>
      <c r="P5517" t="s">
        <v>1136</v>
      </c>
      <c r="Q5517" t="s">
        <v>1137</v>
      </c>
      <c r="R5517" t="s">
        <v>1138</v>
      </c>
      <c r="S5517" t="s">
        <v>1139</v>
      </c>
      <c r="T5517" t="s">
        <v>1140</v>
      </c>
      <c r="U5517" t="s">
        <v>1141</v>
      </c>
      <c r="V5517" t="s">
        <v>1142</v>
      </c>
      <c r="W5517" t="s">
        <v>1143</v>
      </c>
      <c r="X5517" t="s">
        <v>1144</v>
      </c>
      <c r="Y5517" t="s">
        <v>1145</v>
      </c>
      <c r="Z5517" t="s">
        <v>1146</v>
      </c>
      <c r="AA5517" t="s">
        <v>1147</v>
      </c>
      <c r="AB5517">
        <v>2714</v>
      </c>
      <c r="AC5517">
        <v>4</v>
      </c>
      <c r="AD5517" t="s">
        <v>1129</v>
      </c>
      <c r="AE5517" t="s">
        <v>1148</v>
      </c>
      <c r="AF5517">
        <v>1</v>
      </c>
      <c r="AG5517" t="s">
        <v>1149</v>
      </c>
      <c r="AH5517">
        <v>0</v>
      </c>
      <c r="AI5517" t="s">
        <v>752</v>
      </c>
    </row>
    <row r="5518" spans="1:35">
      <c r="A5518">
        <v>5516</v>
      </c>
      <c r="B5518" t="s">
        <v>18005</v>
      </c>
      <c r="C5518" t="b">
        <v>1</v>
      </c>
      <c r="D5518" t="s">
        <v>18006</v>
      </c>
      <c r="E5518" t="b">
        <v>1</v>
      </c>
      <c r="F5518">
        <v>511</v>
      </c>
      <c r="G5518" t="s">
        <v>773</v>
      </c>
      <c r="H5518" t="s">
        <v>1940</v>
      </c>
      <c r="I5518" t="s">
        <v>752</v>
      </c>
      <c r="J5518" t="s">
        <v>1941</v>
      </c>
      <c r="K5518" t="s">
        <v>776</v>
      </c>
      <c r="L5518" t="b">
        <v>1</v>
      </c>
      <c r="M5518" t="b">
        <v>1</v>
      </c>
      <c r="N5518" t="s">
        <v>1942</v>
      </c>
      <c r="O5518" t="s">
        <v>1943</v>
      </c>
      <c r="P5518" t="s">
        <v>1944</v>
      </c>
      <c r="Q5518" t="s">
        <v>1945</v>
      </c>
      <c r="R5518" t="s">
        <v>1946</v>
      </c>
      <c r="S5518" t="s">
        <v>1947</v>
      </c>
      <c r="T5518" t="s">
        <v>1948</v>
      </c>
      <c r="U5518" t="s">
        <v>1949</v>
      </c>
      <c r="V5518" t="s">
        <v>1950</v>
      </c>
      <c r="W5518" t="s">
        <v>1951</v>
      </c>
      <c r="X5518" t="s">
        <v>1952</v>
      </c>
      <c r="Y5518" t="s">
        <v>1953</v>
      </c>
      <c r="Z5518" t="s">
        <v>1954</v>
      </c>
      <c r="AA5518" t="s">
        <v>1955</v>
      </c>
      <c r="AB5518">
        <v>7373</v>
      </c>
      <c r="AC5518">
        <v>13</v>
      </c>
      <c r="AD5518" t="s">
        <v>2175</v>
      </c>
      <c r="AE5518" t="s">
        <v>2178</v>
      </c>
      <c r="AF5518">
        <v>1</v>
      </c>
      <c r="AG5518" t="s">
        <v>623</v>
      </c>
      <c r="AH5518">
        <v>0</v>
      </c>
      <c r="AI5518" t="s">
        <v>752</v>
      </c>
    </row>
    <row r="5519" spans="1:35">
      <c r="A5519">
        <v>5517</v>
      </c>
      <c r="B5519" t="s">
        <v>18005</v>
      </c>
      <c r="C5519" t="b">
        <v>1</v>
      </c>
      <c r="D5519" t="s">
        <v>18007</v>
      </c>
      <c r="E5519" t="b">
        <v>1</v>
      </c>
      <c r="F5519">
        <v>492</v>
      </c>
      <c r="G5519" t="s">
        <v>773</v>
      </c>
      <c r="H5519" t="s">
        <v>1417</v>
      </c>
      <c r="I5519" t="s">
        <v>752</v>
      </c>
      <c r="J5519" t="s">
        <v>1467</v>
      </c>
      <c r="K5519" t="s">
        <v>1026</v>
      </c>
      <c r="L5519" t="b">
        <v>1</v>
      </c>
      <c r="M5519" t="b">
        <v>1</v>
      </c>
      <c r="N5519" t="s">
        <v>1418</v>
      </c>
      <c r="O5519" t="s">
        <v>1419</v>
      </c>
      <c r="P5519" t="s">
        <v>1420</v>
      </c>
      <c r="Q5519" t="s">
        <v>1421</v>
      </c>
      <c r="R5519" t="s">
        <v>1422</v>
      </c>
      <c r="S5519" t="s">
        <v>1423</v>
      </c>
      <c r="T5519" t="s">
        <v>1424</v>
      </c>
      <c r="U5519" t="s">
        <v>1425</v>
      </c>
      <c r="V5519" t="s">
        <v>1426</v>
      </c>
      <c r="W5519" t="s">
        <v>1427</v>
      </c>
      <c r="X5519" t="s">
        <v>2180</v>
      </c>
      <c r="Y5519" t="s">
        <v>2181</v>
      </c>
      <c r="Z5519" t="s">
        <v>1480</v>
      </c>
      <c r="AA5519" t="s">
        <v>1481</v>
      </c>
      <c r="AB5519">
        <v>19758</v>
      </c>
      <c r="AC5519">
        <v>31</v>
      </c>
      <c r="AD5519" t="s">
        <v>2175</v>
      </c>
      <c r="AE5519" t="s">
        <v>2182</v>
      </c>
      <c r="AF5519">
        <v>1</v>
      </c>
      <c r="AG5519" t="s">
        <v>643</v>
      </c>
      <c r="AH5519">
        <v>0</v>
      </c>
      <c r="AI5519" t="s">
        <v>752</v>
      </c>
    </row>
    <row r="5520" spans="1:35">
      <c r="A5520">
        <v>5518</v>
      </c>
      <c r="B5520" t="s">
        <v>18005</v>
      </c>
      <c r="C5520" t="b">
        <v>1</v>
      </c>
      <c r="D5520" t="s">
        <v>18008</v>
      </c>
      <c r="E5520" t="b">
        <v>1</v>
      </c>
      <c r="F5520">
        <v>568</v>
      </c>
      <c r="G5520" t="s">
        <v>750</v>
      </c>
      <c r="H5520" t="s">
        <v>751</v>
      </c>
      <c r="I5520" t="s">
        <v>752</v>
      </c>
      <c r="J5520" t="s">
        <v>1449</v>
      </c>
      <c r="K5520" t="s">
        <v>754</v>
      </c>
      <c r="L5520" t="b">
        <v>1</v>
      </c>
      <c r="M5520" t="b">
        <v>1</v>
      </c>
      <c r="N5520" t="s">
        <v>1959</v>
      </c>
      <c r="O5520" t="s">
        <v>1960</v>
      </c>
      <c r="P5520" t="s">
        <v>757</v>
      </c>
      <c r="Q5520" t="s">
        <v>758</v>
      </c>
      <c r="R5520" t="s">
        <v>759</v>
      </c>
      <c r="S5520" t="s">
        <v>760</v>
      </c>
      <c r="T5520" t="s">
        <v>761</v>
      </c>
      <c r="U5520" t="s">
        <v>762</v>
      </c>
      <c r="V5520" t="s">
        <v>763</v>
      </c>
      <c r="W5520" t="s">
        <v>764</v>
      </c>
      <c r="X5520" t="s">
        <v>1961</v>
      </c>
      <c r="Y5520" t="s">
        <v>1962</v>
      </c>
      <c r="Z5520" t="s">
        <v>1452</v>
      </c>
      <c r="AA5520" t="s">
        <v>1453</v>
      </c>
      <c r="AB5520">
        <v>1860</v>
      </c>
      <c r="AC5520">
        <v>7</v>
      </c>
      <c r="AD5520" t="s">
        <v>2175</v>
      </c>
      <c r="AE5520" t="s">
        <v>2176</v>
      </c>
      <c r="AF5520">
        <v>1</v>
      </c>
      <c r="AG5520" t="s">
        <v>1964</v>
      </c>
      <c r="AH5520">
        <v>0</v>
      </c>
      <c r="AI5520" t="s">
        <v>752</v>
      </c>
    </row>
    <row r="5521" spans="1:35">
      <c r="A5521">
        <v>5519</v>
      </c>
      <c r="B5521" t="s">
        <v>18009</v>
      </c>
      <c r="C5521" t="b">
        <v>1</v>
      </c>
      <c r="D5521" t="s">
        <v>18010</v>
      </c>
      <c r="E5521" t="b">
        <v>1</v>
      </c>
      <c r="F5521">
        <v>499</v>
      </c>
      <c r="G5521" t="s">
        <v>750</v>
      </c>
      <c r="H5521" t="s">
        <v>751</v>
      </c>
      <c r="I5521" t="s">
        <v>752</v>
      </c>
      <c r="J5521" t="s">
        <v>1449</v>
      </c>
      <c r="K5521" t="s">
        <v>754</v>
      </c>
      <c r="L5521" t="b">
        <v>1</v>
      </c>
      <c r="M5521" t="b">
        <v>1</v>
      </c>
      <c r="N5521" t="s">
        <v>1959</v>
      </c>
      <c r="O5521" t="s">
        <v>1960</v>
      </c>
      <c r="P5521" t="s">
        <v>757</v>
      </c>
      <c r="Q5521" t="s">
        <v>758</v>
      </c>
      <c r="R5521" t="s">
        <v>759</v>
      </c>
      <c r="S5521" t="s">
        <v>760</v>
      </c>
      <c r="T5521" t="s">
        <v>761</v>
      </c>
      <c r="U5521" t="s">
        <v>762</v>
      </c>
      <c r="V5521" t="s">
        <v>763</v>
      </c>
      <c r="W5521" t="s">
        <v>764</v>
      </c>
      <c r="X5521" t="s">
        <v>1961</v>
      </c>
      <c r="Y5521" t="s">
        <v>1962</v>
      </c>
      <c r="Z5521" t="s">
        <v>1452</v>
      </c>
      <c r="AA5521" t="s">
        <v>1453</v>
      </c>
      <c r="AB5521">
        <v>315</v>
      </c>
      <c r="AC5521">
        <v>1</v>
      </c>
      <c r="AD5521" t="s">
        <v>1956</v>
      </c>
      <c r="AE5521" t="s">
        <v>1963</v>
      </c>
      <c r="AF5521">
        <v>1</v>
      </c>
      <c r="AG5521" t="s">
        <v>1964</v>
      </c>
      <c r="AH5521">
        <v>0</v>
      </c>
      <c r="AI5521" t="s">
        <v>752</v>
      </c>
    </row>
    <row r="5522" spans="1:35">
      <c r="A5522">
        <v>5520</v>
      </c>
      <c r="B5522" t="s">
        <v>18009</v>
      </c>
      <c r="C5522" t="b">
        <v>1</v>
      </c>
      <c r="D5522" t="s">
        <v>18011</v>
      </c>
      <c r="E5522" t="b">
        <v>1</v>
      </c>
      <c r="F5522">
        <v>511</v>
      </c>
      <c r="G5522" t="s">
        <v>773</v>
      </c>
      <c r="H5522" t="s">
        <v>1940</v>
      </c>
      <c r="I5522" t="s">
        <v>752</v>
      </c>
      <c r="J5522" t="s">
        <v>1941</v>
      </c>
      <c r="K5522" t="s">
        <v>776</v>
      </c>
      <c r="L5522" t="b">
        <v>1</v>
      </c>
      <c r="M5522" t="b">
        <v>1</v>
      </c>
      <c r="N5522" t="s">
        <v>1942</v>
      </c>
      <c r="O5522" t="s">
        <v>1943</v>
      </c>
      <c r="P5522" t="s">
        <v>1944</v>
      </c>
      <c r="Q5522" t="s">
        <v>1945</v>
      </c>
      <c r="R5522" t="s">
        <v>1946</v>
      </c>
      <c r="S5522" t="s">
        <v>1947</v>
      </c>
      <c r="T5522" t="s">
        <v>1948</v>
      </c>
      <c r="U5522" t="s">
        <v>1949</v>
      </c>
      <c r="V5522" t="s">
        <v>1950</v>
      </c>
      <c r="W5522" t="s">
        <v>1951</v>
      </c>
      <c r="X5522" t="s">
        <v>1952</v>
      </c>
      <c r="Y5522" t="s">
        <v>1953</v>
      </c>
      <c r="Z5522" t="s">
        <v>1954</v>
      </c>
      <c r="AA5522" t="s">
        <v>1955</v>
      </c>
      <c r="AB5522">
        <v>558</v>
      </c>
      <c r="AC5522">
        <v>1</v>
      </c>
      <c r="AD5522" t="s">
        <v>1956</v>
      </c>
      <c r="AE5522" t="s">
        <v>1957</v>
      </c>
      <c r="AF5522">
        <v>1</v>
      </c>
      <c r="AG5522" t="s">
        <v>623</v>
      </c>
      <c r="AH5522">
        <v>0</v>
      </c>
      <c r="AI5522" t="s">
        <v>752</v>
      </c>
    </row>
    <row r="5523" spans="1:35">
      <c r="A5523">
        <v>5521</v>
      </c>
      <c r="B5523" t="s">
        <v>18012</v>
      </c>
      <c r="C5523" t="b">
        <v>1</v>
      </c>
      <c r="D5523" t="s">
        <v>18013</v>
      </c>
      <c r="E5523" t="b">
        <v>1</v>
      </c>
      <c r="F5523">
        <v>489</v>
      </c>
      <c r="G5523" t="s">
        <v>773</v>
      </c>
      <c r="H5523" t="s">
        <v>1152</v>
      </c>
      <c r="I5523" t="s">
        <v>752</v>
      </c>
      <c r="J5523" t="s">
        <v>913</v>
      </c>
      <c r="K5523" t="s">
        <v>776</v>
      </c>
      <c r="L5523" t="b">
        <v>1</v>
      </c>
      <c r="M5523" t="b">
        <v>1</v>
      </c>
      <c r="N5523" t="s">
        <v>1154</v>
      </c>
      <c r="O5523" t="s">
        <v>1155</v>
      </c>
      <c r="P5523" t="s">
        <v>779</v>
      </c>
      <c r="Q5523" t="s">
        <v>1156</v>
      </c>
      <c r="R5523" t="s">
        <v>1157</v>
      </c>
      <c r="S5523" t="s">
        <v>1158</v>
      </c>
      <c r="T5523" t="s">
        <v>1159</v>
      </c>
      <c r="U5523" t="s">
        <v>1160</v>
      </c>
      <c r="V5523" t="s">
        <v>1161</v>
      </c>
      <c r="W5523" t="s">
        <v>1162</v>
      </c>
      <c r="X5523" t="s">
        <v>18014</v>
      </c>
      <c r="Y5523" t="s">
        <v>18015</v>
      </c>
      <c r="Z5523" t="s">
        <v>926</v>
      </c>
      <c r="AA5523" t="s">
        <v>927</v>
      </c>
      <c r="AB5523">
        <v>1859</v>
      </c>
      <c r="AC5523">
        <v>5</v>
      </c>
      <c r="AD5523" t="s">
        <v>18016</v>
      </c>
      <c r="AE5523" t="s">
        <v>18017</v>
      </c>
      <c r="AF5523">
        <v>1</v>
      </c>
      <c r="AG5523" t="s">
        <v>351</v>
      </c>
      <c r="AH5523">
        <v>0</v>
      </c>
      <c r="AI5523" t="s">
        <v>752</v>
      </c>
    </row>
    <row r="5524" spans="1:35">
      <c r="A5524">
        <v>5522</v>
      </c>
      <c r="B5524" t="s">
        <v>18012</v>
      </c>
      <c r="C5524" t="b">
        <v>1</v>
      </c>
      <c r="D5524" t="s">
        <v>18018</v>
      </c>
      <c r="E5524" t="b">
        <v>1</v>
      </c>
      <c r="F5524">
        <v>456</v>
      </c>
      <c r="G5524" t="s">
        <v>750</v>
      </c>
      <c r="H5524" t="s">
        <v>1132</v>
      </c>
      <c r="I5524" t="s">
        <v>752</v>
      </c>
      <c r="J5524" t="s">
        <v>1043</v>
      </c>
      <c r="K5524" t="s">
        <v>754</v>
      </c>
      <c r="L5524" t="b">
        <v>1</v>
      </c>
      <c r="M5524" t="b">
        <v>1</v>
      </c>
      <c r="N5524" t="s">
        <v>1134</v>
      </c>
      <c r="O5524" t="s">
        <v>1135</v>
      </c>
      <c r="P5524" t="s">
        <v>1136</v>
      </c>
      <c r="Q5524" t="s">
        <v>1137</v>
      </c>
      <c r="R5524" t="s">
        <v>1138</v>
      </c>
      <c r="S5524" t="s">
        <v>1139</v>
      </c>
      <c r="T5524" t="s">
        <v>1140</v>
      </c>
      <c r="U5524" t="s">
        <v>1141</v>
      </c>
      <c r="V5524" t="s">
        <v>1142</v>
      </c>
      <c r="W5524" t="s">
        <v>1143</v>
      </c>
      <c r="X5524" t="s">
        <v>18019</v>
      </c>
      <c r="Y5524" t="s">
        <v>18020</v>
      </c>
      <c r="Z5524" t="s">
        <v>1056</v>
      </c>
      <c r="AA5524" t="s">
        <v>1057</v>
      </c>
      <c r="AB5524">
        <v>1577</v>
      </c>
      <c r="AC5524">
        <v>2</v>
      </c>
      <c r="AD5524" t="s">
        <v>18016</v>
      </c>
      <c r="AE5524" t="s">
        <v>18021</v>
      </c>
      <c r="AF5524">
        <v>1</v>
      </c>
      <c r="AG5524" t="s">
        <v>1149</v>
      </c>
      <c r="AH5524">
        <v>0</v>
      </c>
      <c r="AI5524" t="s">
        <v>752</v>
      </c>
    </row>
    <row r="5525" spans="1:35">
      <c r="A5525">
        <v>5523</v>
      </c>
      <c r="B5525" t="s">
        <v>18022</v>
      </c>
      <c r="C5525" t="b">
        <v>1</v>
      </c>
      <c r="D5525" t="s">
        <v>18023</v>
      </c>
      <c r="E5525" t="b">
        <v>1</v>
      </c>
      <c r="F5525">
        <v>439</v>
      </c>
      <c r="G5525" t="s">
        <v>750</v>
      </c>
      <c r="H5525" t="s">
        <v>830</v>
      </c>
      <c r="I5525" t="s">
        <v>752</v>
      </c>
      <c r="J5525" t="s">
        <v>1812</v>
      </c>
      <c r="K5525" t="s">
        <v>754</v>
      </c>
      <c r="L5525" t="b">
        <v>1</v>
      </c>
      <c r="M5525" t="b">
        <v>1</v>
      </c>
      <c r="N5525" t="s">
        <v>1709</v>
      </c>
      <c r="O5525" t="s">
        <v>1710</v>
      </c>
      <c r="P5525" t="s">
        <v>834</v>
      </c>
      <c r="Q5525" t="s">
        <v>835</v>
      </c>
      <c r="R5525" t="s">
        <v>836</v>
      </c>
      <c r="S5525" t="s">
        <v>837</v>
      </c>
      <c r="T5525" t="s">
        <v>838</v>
      </c>
      <c r="U5525" t="s">
        <v>839</v>
      </c>
      <c r="V5525" t="s">
        <v>840</v>
      </c>
      <c r="W5525" t="s">
        <v>841</v>
      </c>
      <c r="X5525" t="s">
        <v>18024</v>
      </c>
      <c r="Y5525" t="s">
        <v>18025</v>
      </c>
      <c r="Z5525" t="s">
        <v>1825</v>
      </c>
      <c r="AA5525" t="s">
        <v>1826</v>
      </c>
      <c r="AB5525">
        <v>973</v>
      </c>
      <c r="AC5525">
        <v>1</v>
      </c>
      <c r="AD5525" t="s">
        <v>18026</v>
      </c>
      <c r="AE5525" t="s">
        <v>18027</v>
      </c>
      <c r="AF5525">
        <v>1</v>
      </c>
      <c r="AG5525" t="s">
        <v>1716</v>
      </c>
      <c r="AH5525">
        <v>0</v>
      </c>
      <c r="AI5525" t="s">
        <v>752</v>
      </c>
    </row>
    <row r="5526" spans="1:35">
      <c r="A5526">
        <v>5524</v>
      </c>
      <c r="B5526" t="s">
        <v>18022</v>
      </c>
      <c r="C5526" t="b">
        <v>1</v>
      </c>
      <c r="D5526" t="s">
        <v>18028</v>
      </c>
      <c r="E5526" t="b">
        <v>1</v>
      </c>
      <c r="F5526">
        <v>494</v>
      </c>
      <c r="G5526" t="s">
        <v>773</v>
      </c>
      <c r="H5526" t="s">
        <v>971</v>
      </c>
      <c r="I5526" t="s">
        <v>752</v>
      </c>
      <c r="J5526" t="s">
        <v>913</v>
      </c>
      <c r="K5526" t="s">
        <v>776</v>
      </c>
      <c r="L5526" t="b">
        <v>1</v>
      </c>
      <c r="M5526" t="b">
        <v>1</v>
      </c>
      <c r="N5526" t="s">
        <v>972</v>
      </c>
      <c r="O5526" t="s">
        <v>973</v>
      </c>
      <c r="P5526" t="s">
        <v>974</v>
      </c>
      <c r="Q5526" t="s">
        <v>975</v>
      </c>
      <c r="R5526" t="s">
        <v>3292</v>
      </c>
      <c r="S5526" t="s">
        <v>3293</v>
      </c>
      <c r="T5526" t="s">
        <v>978</v>
      </c>
      <c r="U5526" t="s">
        <v>979</v>
      </c>
      <c r="V5526" t="s">
        <v>980</v>
      </c>
      <c r="W5526" t="s">
        <v>981</v>
      </c>
      <c r="X5526" t="s">
        <v>3799</v>
      </c>
      <c r="Y5526" t="s">
        <v>3800</v>
      </c>
      <c r="Z5526" t="s">
        <v>926</v>
      </c>
      <c r="AA5526" t="s">
        <v>927</v>
      </c>
      <c r="AB5526">
        <v>1449</v>
      </c>
      <c r="AC5526">
        <v>2</v>
      </c>
      <c r="AD5526" t="s">
        <v>18026</v>
      </c>
      <c r="AE5526" t="s">
        <v>18029</v>
      </c>
      <c r="AF5526">
        <v>1</v>
      </c>
      <c r="AG5526" t="s">
        <v>569</v>
      </c>
      <c r="AH5526">
        <v>0</v>
      </c>
      <c r="AI5526" t="s">
        <v>752</v>
      </c>
    </row>
    <row r="5527" spans="1:35">
      <c r="A5527">
        <v>5525</v>
      </c>
      <c r="B5527" t="s">
        <v>18022</v>
      </c>
      <c r="C5527" t="b">
        <v>1</v>
      </c>
      <c r="D5527" t="s">
        <v>18030</v>
      </c>
      <c r="E5527" t="b">
        <v>1</v>
      </c>
      <c r="F5527">
        <v>495</v>
      </c>
      <c r="G5527" t="s">
        <v>773</v>
      </c>
      <c r="H5527" t="s">
        <v>774</v>
      </c>
      <c r="I5527" t="s">
        <v>752</v>
      </c>
      <c r="J5527" t="s">
        <v>1235</v>
      </c>
      <c r="K5527" t="s">
        <v>776</v>
      </c>
      <c r="L5527" t="b">
        <v>1</v>
      </c>
      <c r="M5527" t="b">
        <v>1</v>
      </c>
      <c r="N5527" t="s">
        <v>777</v>
      </c>
      <c r="O5527" t="s">
        <v>778</v>
      </c>
      <c r="P5527" t="s">
        <v>779</v>
      </c>
      <c r="Q5527" t="s">
        <v>780</v>
      </c>
      <c r="R5527" t="s">
        <v>781</v>
      </c>
      <c r="S5527" t="s">
        <v>782</v>
      </c>
      <c r="T5527" t="s">
        <v>783</v>
      </c>
      <c r="U5527" t="s">
        <v>784</v>
      </c>
      <c r="V5527" t="s">
        <v>785</v>
      </c>
      <c r="W5527" t="s">
        <v>786</v>
      </c>
      <c r="X5527" t="s">
        <v>12259</v>
      </c>
      <c r="Y5527" t="s">
        <v>12260</v>
      </c>
      <c r="Z5527" t="s">
        <v>1246</v>
      </c>
      <c r="AA5527" t="s">
        <v>1247</v>
      </c>
      <c r="AB5527">
        <v>929</v>
      </c>
      <c r="AC5527">
        <v>2</v>
      </c>
      <c r="AD5527" t="s">
        <v>18026</v>
      </c>
      <c r="AE5527" t="s">
        <v>18031</v>
      </c>
      <c r="AF5527">
        <v>1</v>
      </c>
      <c r="AG5527" t="s">
        <v>323</v>
      </c>
      <c r="AH5527">
        <v>0</v>
      </c>
      <c r="AI5527" t="s">
        <v>752</v>
      </c>
    </row>
    <row r="5528" spans="1:35">
      <c r="A5528">
        <v>5526</v>
      </c>
      <c r="B5528" t="s">
        <v>18032</v>
      </c>
      <c r="C5528" t="b">
        <v>1</v>
      </c>
      <c r="D5528" t="s">
        <v>18033</v>
      </c>
      <c r="E5528" t="b">
        <v>1</v>
      </c>
      <c r="F5528">
        <v>495</v>
      </c>
      <c r="G5528" t="s">
        <v>773</v>
      </c>
      <c r="H5528" t="s">
        <v>774</v>
      </c>
      <c r="I5528" t="s">
        <v>752</v>
      </c>
      <c r="J5528" t="s">
        <v>1467</v>
      </c>
      <c r="K5528" t="s">
        <v>1026</v>
      </c>
      <c r="L5528" t="b">
        <v>1</v>
      </c>
      <c r="M5528" t="b">
        <v>1</v>
      </c>
      <c r="N5528" t="s">
        <v>777</v>
      </c>
      <c r="O5528" t="s">
        <v>778</v>
      </c>
      <c r="P5528" t="s">
        <v>779</v>
      </c>
      <c r="Q5528" t="s">
        <v>780</v>
      </c>
      <c r="R5528" t="s">
        <v>781</v>
      </c>
      <c r="S5528" t="s">
        <v>782</v>
      </c>
      <c r="T5528" t="s">
        <v>783</v>
      </c>
      <c r="U5528" t="s">
        <v>784</v>
      </c>
      <c r="V5528" t="s">
        <v>785</v>
      </c>
      <c r="W5528" t="s">
        <v>786</v>
      </c>
      <c r="X5528" t="s">
        <v>1505</v>
      </c>
      <c r="Y5528" t="s">
        <v>1506</v>
      </c>
      <c r="Z5528" t="s">
        <v>1480</v>
      </c>
      <c r="AA5528" t="s">
        <v>1481</v>
      </c>
      <c r="AB5528">
        <v>4044</v>
      </c>
      <c r="AC5528">
        <v>7</v>
      </c>
      <c r="AD5528" t="s">
        <v>2026</v>
      </c>
      <c r="AE5528" t="s">
        <v>2027</v>
      </c>
      <c r="AF5528">
        <v>1</v>
      </c>
      <c r="AG5528" t="s">
        <v>323</v>
      </c>
      <c r="AH5528">
        <v>0</v>
      </c>
      <c r="AI5528" t="s">
        <v>752</v>
      </c>
    </row>
    <row r="5529" spans="1:35">
      <c r="A5529">
        <v>5527</v>
      </c>
      <c r="B5529" t="s">
        <v>18032</v>
      </c>
      <c r="C5529" t="b">
        <v>1</v>
      </c>
      <c r="D5529" t="s">
        <v>18034</v>
      </c>
      <c r="E5529" t="b">
        <v>1</v>
      </c>
      <c r="F5529">
        <v>513</v>
      </c>
      <c r="G5529" t="s">
        <v>750</v>
      </c>
      <c r="H5529" t="s">
        <v>1170</v>
      </c>
      <c r="I5529" t="s">
        <v>752</v>
      </c>
      <c r="J5529" t="s">
        <v>2029</v>
      </c>
      <c r="K5529" t="s">
        <v>754</v>
      </c>
      <c r="L5529" t="b">
        <v>1</v>
      </c>
      <c r="M5529" t="b">
        <v>1</v>
      </c>
      <c r="N5529" t="s">
        <v>1172</v>
      </c>
      <c r="O5529" t="s">
        <v>1173</v>
      </c>
      <c r="P5529" t="s">
        <v>1174</v>
      </c>
      <c r="Q5529" t="s">
        <v>1175</v>
      </c>
      <c r="R5529" t="s">
        <v>1176</v>
      </c>
      <c r="S5529" t="s">
        <v>1177</v>
      </c>
      <c r="T5529" t="s">
        <v>1178</v>
      </c>
      <c r="U5529" t="s">
        <v>1179</v>
      </c>
      <c r="V5529" t="s">
        <v>1180</v>
      </c>
      <c r="W5529" t="s">
        <v>1181</v>
      </c>
      <c r="X5529" t="s">
        <v>2030</v>
      </c>
      <c r="Y5529" t="s">
        <v>2031</v>
      </c>
      <c r="Z5529" t="s">
        <v>2032</v>
      </c>
      <c r="AA5529" t="s">
        <v>2033</v>
      </c>
      <c r="AB5529">
        <v>708</v>
      </c>
      <c r="AC5529">
        <v>1</v>
      </c>
      <c r="AD5529" t="s">
        <v>2026</v>
      </c>
      <c r="AE5529" t="s">
        <v>2034</v>
      </c>
      <c r="AF5529">
        <v>1</v>
      </c>
      <c r="AG5529" t="s">
        <v>1187</v>
      </c>
      <c r="AH5529">
        <v>0</v>
      </c>
      <c r="AI5529" t="s">
        <v>752</v>
      </c>
    </row>
    <row r="5530" spans="1:35">
      <c r="A5530">
        <v>5528</v>
      </c>
      <c r="B5530" t="s">
        <v>18035</v>
      </c>
      <c r="C5530" t="b">
        <v>1</v>
      </c>
      <c r="D5530" t="s">
        <v>18036</v>
      </c>
      <c r="E5530" t="b">
        <v>1</v>
      </c>
      <c r="F5530">
        <v>478</v>
      </c>
      <c r="G5530" t="s">
        <v>773</v>
      </c>
      <c r="H5530" t="s">
        <v>1485</v>
      </c>
      <c r="I5530" t="s">
        <v>1024</v>
      </c>
      <c r="J5530" t="s">
        <v>1025</v>
      </c>
      <c r="K5530" t="s">
        <v>1026</v>
      </c>
      <c r="L5530" t="b">
        <v>1</v>
      </c>
      <c r="M5530" t="b">
        <v>1</v>
      </c>
      <c r="N5530" t="s">
        <v>1486</v>
      </c>
      <c r="O5530" t="s">
        <v>1487</v>
      </c>
      <c r="P5530" t="s">
        <v>1488</v>
      </c>
      <c r="Q5530" t="s">
        <v>1489</v>
      </c>
      <c r="R5530" t="s">
        <v>1490</v>
      </c>
      <c r="S5530" t="s">
        <v>1491</v>
      </c>
      <c r="T5530" t="s">
        <v>1492</v>
      </c>
      <c r="U5530" t="s">
        <v>1493</v>
      </c>
      <c r="V5530" t="s">
        <v>1494</v>
      </c>
      <c r="W5530" t="s">
        <v>1495</v>
      </c>
      <c r="X5530" t="s">
        <v>18037</v>
      </c>
      <c r="Y5530" t="s">
        <v>18038</v>
      </c>
      <c r="Z5530" t="s">
        <v>1037</v>
      </c>
      <c r="AA5530" t="s">
        <v>1038</v>
      </c>
      <c r="AB5530">
        <v>20905</v>
      </c>
      <c r="AC5530">
        <v>39</v>
      </c>
      <c r="AD5530" t="s">
        <v>18039</v>
      </c>
      <c r="AE5530" t="s">
        <v>18040</v>
      </c>
      <c r="AF5530">
        <v>1</v>
      </c>
      <c r="AG5530" t="s">
        <v>392</v>
      </c>
      <c r="AH5530">
        <v>0</v>
      </c>
      <c r="AI5530" t="s">
        <v>752</v>
      </c>
    </row>
    <row r="5531" spans="1:35">
      <c r="A5531">
        <v>5529</v>
      </c>
      <c r="B5531" t="s">
        <v>18035</v>
      </c>
      <c r="C5531" t="b">
        <v>1</v>
      </c>
      <c r="D5531" t="s">
        <v>18041</v>
      </c>
      <c r="E5531" t="b">
        <v>1</v>
      </c>
      <c r="F5531">
        <v>487</v>
      </c>
      <c r="G5531" t="s">
        <v>750</v>
      </c>
      <c r="H5531" t="s">
        <v>1516</v>
      </c>
      <c r="I5531" t="s">
        <v>752</v>
      </c>
      <c r="J5531" t="s">
        <v>2967</v>
      </c>
      <c r="K5531" t="s">
        <v>754</v>
      </c>
      <c r="L5531" t="b">
        <v>1</v>
      </c>
      <c r="M5531" t="b">
        <v>1</v>
      </c>
      <c r="N5531" t="s">
        <v>1518</v>
      </c>
      <c r="O5531" t="s">
        <v>1519</v>
      </c>
      <c r="P5531" t="s">
        <v>1520</v>
      </c>
      <c r="Q5531" t="s">
        <v>1521</v>
      </c>
      <c r="R5531" t="s">
        <v>1522</v>
      </c>
      <c r="S5531" t="s">
        <v>1523</v>
      </c>
      <c r="T5531" t="s">
        <v>2060</v>
      </c>
      <c r="U5531" t="s">
        <v>2061</v>
      </c>
      <c r="V5531" t="s">
        <v>1526</v>
      </c>
      <c r="W5531" t="s">
        <v>1527</v>
      </c>
      <c r="X5531" t="s">
        <v>18042</v>
      </c>
      <c r="Y5531" t="s">
        <v>18043</v>
      </c>
      <c r="Z5531" t="s">
        <v>2970</v>
      </c>
      <c r="AA5531" t="s">
        <v>2971</v>
      </c>
      <c r="AB5531">
        <v>2270</v>
      </c>
      <c r="AC5531">
        <v>4</v>
      </c>
      <c r="AD5531" t="s">
        <v>18039</v>
      </c>
      <c r="AE5531" t="s">
        <v>18044</v>
      </c>
      <c r="AF5531">
        <v>1</v>
      </c>
      <c r="AG5531" t="s">
        <v>2065</v>
      </c>
      <c r="AH5531">
        <v>0</v>
      </c>
      <c r="AI5531" t="s">
        <v>752</v>
      </c>
    </row>
    <row r="5532" spans="1:35">
      <c r="A5532">
        <v>5530</v>
      </c>
      <c r="B5532" t="s">
        <v>18045</v>
      </c>
      <c r="C5532" t="b">
        <v>1</v>
      </c>
      <c r="D5532" t="s">
        <v>18046</v>
      </c>
      <c r="E5532" t="b">
        <v>1</v>
      </c>
      <c r="F5532">
        <v>504</v>
      </c>
      <c r="G5532" t="s">
        <v>773</v>
      </c>
      <c r="H5532" t="s">
        <v>1217</v>
      </c>
      <c r="I5532" t="s">
        <v>752</v>
      </c>
      <c r="J5532" t="s">
        <v>1592</v>
      </c>
      <c r="K5532" t="s">
        <v>776</v>
      </c>
      <c r="L5532" t="b">
        <v>1</v>
      </c>
      <c r="M5532" t="b">
        <v>1</v>
      </c>
      <c r="N5532" t="s">
        <v>1218</v>
      </c>
      <c r="O5532" t="s">
        <v>1219</v>
      </c>
      <c r="P5532" t="s">
        <v>1220</v>
      </c>
      <c r="Q5532" t="s">
        <v>1221</v>
      </c>
      <c r="R5532" t="s">
        <v>1222</v>
      </c>
      <c r="S5532" t="s">
        <v>1223</v>
      </c>
      <c r="T5532" t="s">
        <v>1224</v>
      </c>
      <c r="U5532" t="s">
        <v>1225</v>
      </c>
      <c r="V5532" t="s">
        <v>1226</v>
      </c>
      <c r="W5532" t="s">
        <v>1227</v>
      </c>
      <c r="X5532" t="s">
        <v>4634</v>
      </c>
      <c r="Y5532" t="s">
        <v>4635</v>
      </c>
      <c r="Z5532" t="s">
        <v>1246</v>
      </c>
      <c r="AA5532" t="s">
        <v>1605</v>
      </c>
      <c r="AB5532">
        <v>11468</v>
      </c>
      <c r="AC5532">
        <v>23</v>
      </c>
      <c r="AD5532" t="s">
        <v>12511</v>
      </c>
      <c r="AE5532" t="s">
        <v>12514</v>
      </c>
      <c r="AF5532">
        <v>1</v>
      </c>
      <c r="AG5532" t="s">
        <v>474</v>
      </c>
      <c r="AH5532">
        <v>0</v>
      </c>
      <c r="AI5532" t="s">
        <v>752</v>
      </c>
    </row>
    <row r="5533" spans="1:35">
      <c r="A5533">
        <v>5531</v>
      </c>
      <c r="B5533" t="s">
        <v>18045</v>
      </c>
      <c r="C5533" t="b">
        <v>1</v>
      </c>
      <c r="D5533" t="s">
        <v>18047</v>
      </c>
      <c r="E5533" t="b">
        <v>1</v>
      </c>
      <c r="F5533">
        <v>559</v>
      </c>
      <c r="G5533" t="s">
        <v>750</v>
      </c>
      <c r="H5533" t="s">
        <v>1656</v>
      </c>
      <c r="I5533" t="s">
        <v>752</v>
      </c>
      <c r="J5533" t="s">
        <v>1351</v>
      </c>
      <c r="K5533" t="s">
        <v>754</v>
      </c>
      <c r="L5533" t="b">
        <v>1</v>
      </c>
      <c r="M5533" t="b">
        <v>1</v>
      </c>
      <c r="N5533" t="s">
        <v>1658</v>
      </c>
      <c r="O5533" t="s">
        <v>1659</v>
      </c>
      <c r="P5533" t="s">
        <v>1660</v>
      </c>
      <c r="Q5533" t="s">
        <v>1661</v>
      </c>
      <c r="R5533" t="s">
        <v>1662</v>
      </c>
      <c r="S5533" t="s">
        <v>1663</v>
      </c>
      <c r="T5533" t="s">
        <v>1664</v>
      </c>
      <c r="U5533" t="s">
        <v>1665</v>
      </c>
      <c r="V5533" t="s">
        <v>1666</v>
      </c>
      <c r="W5533" t="s">
        <v>1667</v>
      </c>
      <c r="X5533" t="s">
        <v>4626</v>
      </c>
      <c r="Y5533" t="s">
        <v>4627</v>
      </c>
      <c r="Z5533" t="s">
        <v>1364</v>
      </c>
      <c r="AA5533" t="s">
        <v>1365</v>
      </c>
      <c r="AB5533">
        <v>806</v>
      </c>
      <c r="AC5533">
        <v>4</v>
      </c>
      <c r="AD5533" t="s">
        <v>12511</v>
      </c>
      <c r="AE5533" t="s">
        <v>12512</v>
      </c>
      <c r="AF5533">
        <v>1</v>
      </c>
      <c r="AG5533" t="s">
        <v>1673</v>
      </c>
      <c r="AH5533">
        <v>0</v>
      </c>
      <c r="AI5533" t="s">
        <v>752</v>
      </c>
    </row>
    <row r="5534" spans="1:35">
      <c r="A5534">
        <v>5532</v>
      </c>
      <c r="B5534" t="s">
        <v>18048</v>
      </c>
      <c r="C5534" t="b">
        <v>1</v>
      </c>
      <c r="D5534" t="s">
        <v>18049</v>
      </c>
      <c r="E5534" t="b">
        <v>1</v>
      </c>
      <c r="F5534">
        <v>502</v>
      </c>
      <c r="G5534" t="s">
        <v>750</v>
      </c>
      <c r="H5534" t="s">
        <v>892</v>
      </c>
      <c r="I5534" t="s">
        <v>752</v>
      </c>
      <c r="J5534" t="s">
        <v>1351</v>
      </c>
      <c r="K5534" t="s">
        <v>754</v>
      </c>
      <c r="L5534" t="b">
        <v>1</v>
      </c>
      <c r="M5534" t="b">
        <v>1</v>
      </c>
      <c r="N5534" t="s">
        <v>894</v>
      </c>
      <c r="O5534" t="s">
        <v>895</v>
      </c>
      <c r="P5534" t="s">
        <v>896</v>
      </c>
      <c r="Q5534" t="s">
        <v>897</v>
      </c>
      <c r="R5534" t="s">
        <v>898</v>
      </c>
      <c r="S5534" t="s">
        <v>899</v>
      </c>
      <c r="T5534" t="s">
        <v>900</v>
      </c>
      <c r="U5534" t="s">
        <v>901</v>
      </c>
      <c r="V5534" t="s">
        <v>902</v>
      </c>
      <c r="W5534" t="s">
        <v>903</v>
      </c>
      <c r="X5534" t="s">
        <v>2786</v>
      </c>
      <c r="Y5534" t="s">
        <v>2787</v>
      </c>
      <c r="Z5534" t="s">
        <v>1364</v>
      </c>
      <c r="AA5534" t="s">
        <v>1365</v>
      </c>
      <c r="AB5534">
        <v>16840</v>
      </c>
      <c r="AC5534">
        <v>31</v>
      </c>
      <c r="AD5534" t="s">
        <v>2788</v>
      </c>
      <c r="AE5534" t="s">
        <v>2789</v>
      </c>
      <c r="AF5534">
        <v>1</v>
      </c>
      <c r="AG5534" t="s">
        <v>910</v>
      </c>
      <c r="AH5534">
        <v>0</v>
      </c>
      <c r="AI5534" t="s">
        <v>752</v>
      </c>
    </row>
    <row r="5535" spans="1:35">
      <c r="A5535">
        <v>5533</v>
      </c>
      <c r="B5535" t="s">
        <v>18048</v>
      </c>
      <c r="C5535" t="b">
        <v>1</v>
      </c>
      <c r="D5535" t="s">
        <v>18050</v>
      </c>
      <c r="E5535" t="b">
        <v>1</v>
      </c>
      <c r="F5535">
        <v>518</v>
      </c>
      <c r="G5535" t="s">
        <v>773</v>
      </c>
      <c r="H5535" t="s">
        <v>1301</v>
      </c>
      <c r="I5535" t="s">
        <v>752</v>
      </c>
      <c r="J5535" t="s">
        <v>913</v>
      </c>
      <c r="K5535" t="s">
        <v>776</v>
      </c>
      <c r="L5535" t="b">
        <v>1</v>
      </c>
      <c r="M5535" t="b">
        <v>1</v>
      </c>
      <c r="N5535" t="s">
        <v>1303</v>
      </c>
      <c r="O5535" t="s">
        <v>1304</v>
      </c>
      <c r="P5535" t="s">
        <v>1305</v>
      </c>
      <c r="Q5535" t="s">
        <v>1306</v>
      </c>
      <c r="R5535" t="s">
        <v>1307</v>
      </c>
      <c r="S5535" t="s">
        <v>1308</v>
      </c>
      <c r="T5535" t="s">
        <v>1309</v>
      </c>
      <c r="U5535" t="s">
        <v>1310</v>
      </c>
      <c r="V5535" t="s">
        <v>1311</v>
      </c>
      <c r="W5535" t="s">
        <v>1312</v>
      </c>
      <c r="X5535" t="s">
        <v>2791</v>
      </c>
      <c r="Y5535" t="s">
        <v>2792</v>
      </c>
      <c r="Z5535" t="s">
        <v>926</v>
      </c>
      <c r="AA5535" t="s">
        <v>927</v>
      </c>
      <c r="AB5535">
        <v>18238</v>
      </c>
      <c r="AC5535">
        <v>44</v>
      </c>
      <c r="AD5535" t="s">
        <v>2788</v>
      </c>
      <c r="AE5535" t="s">
        <v>2793</v>
      </c>
      <c r="AF5535">
        <v>1</v>
      </c>
      <c r="AG5535" t="s">
        <v>316</v>
      </c>
      <c r="AH5535">
        <v>0</v>
      </c>
      <c r="AI5535" t="s">
        <v>752</v>
      </c>
    </row>
    <row r="5536" spans="1:35">
      <c r="A5536">
        <v>5534</v>
      </c>
      <c r="B5536" t="s">
        <v>18051</v>
      </c>
      <c r="C5536" t="b">
        <v>1</v>
      </c>
      <c r="D5536" t="s">
        <v>18052</v>
      </c>
      <c r="E5536" t="b">
        <v>1</v>
      </c>
      <c r="F5536">
        <v>636</v>
      </c>
      <c r="G5536" t="s">
        <v>773</v>
      </c>
      <c r="H5536" t="s">
        <v>1466</v>
      </c>
      <c r="I5536" t="s">
        <v>752</v>
      </c>
      <c r="J5536" t="s">
        <v>1235</v>
      </c>
      <c r="K5536" t="s">
        <v>776</v>
      </c>
      <c r="L5536" t="b">
        <v>1</v>
      </c>
      <c r="M5536" t="b">
        <v>1</v>
      </c>
      <c r="N5536" t="s">
        <v>1468</v>
      </c>
      <c r="O5536" t="s">
        <v>1469</v>
      </c>
      <c r="P5536" t="s">
        <v>1470</v>
      </c>
      <c r="Q5536" t="s">
        <v>1471</v>
      </c>
      <c r="R5536" t="s">
        <v>1472</v>
      </c>
      <c r="S5536" t="s">
        <v>1473</v>
      </c>
      <c r="T5536" t="s">
        <v>1474</v>
      </c>
      <c r="U5536" t="s">
        <v>1475</v>
      </c>
      <c r="V5536" t="s">
        <v>1476</v>
      </c>
      <c r="W5536" t="s">
        <v>1477</v>
      </c>
      <c r="X5536" t="s">
        <v>18053</v>
      </c>
      <c r="Y5536" t="s">
        <v>18054</v>
      </c>
      <c r="Z5536" t="s">
        <v>1246</v>
      </c>
      <c r="AA5536" t="s">
        <v>1247</v>
      </c>
      <c r="AB5536">
        <v>1987</v>
      </c>
      <c r="AC5536">
        <v>9</v>
      </c>
      <c r="AD5536" t="s">
        <v>18055</v>
      </c>
      <c r="AE5536" t="s">
        <v>18056</v>
      </c>
      <c r="AF5536">
        <v>1</v>
      </c>
      <c r="AG5536" t="s">
        <v>336</v>
      </c>
      <c r="AH5536">
        <v>0</v>
      </c>
      <c r="AI5536" t="s">
        <v>752</v>
      </c>
    </row>
    <row r="5537" spans="1:35">
      <c r="A5537">
        <v>5535</v>
      </c>
      <c r="B5537" t="s">
        <v>18057</v>
      </c>
      <c r="C5537" t="b">
        <v>1</v>
      </c>
      <c r="D5537" t="s">
        <v>18058</v>
      </c>
      <c r="E5537" t="b">
        <v>1</v>
      </c>
      <c r="F5537">
        <v>514</v>
      </c>
      <c r="G5537" t="s">
        <v>773</v>
      </c>
      <c r="H5537" t="s">
        <v>912</v>
      </c>
      <c r="I5537" t="s">
        <v>1024</v>
      </c>
      <c r="J5537" t="s">
        <v>1467</v>
      </c>
      <c r="K5537" t="s">
        <v>1026</v>
      </c>
      <c r="L5537" t="b">
        <v>1</v>
      </c>
      <c r="M5537" t="b">
        <v>1</v>
      </c>
      <c r="N5537" t="s">
        <v>914</v>
      </c>
      <c r="O5537" t="s">
        <v>915</v>
      </c>
      <c r="P5537" t="s">
        <v>916</v>
      </c>
      <c r="Q5537" t="s">
        <v>917</v>
      </c>
      <c r="R5537" t="s">
        <v>918</v>
      </c>
      <c r="S5537" t="s">
        <v>919</v>
      </c>
      <c r="T5537" t="s">
        <v>920</v>
      </c>
      <c r="U5537" t="s">
        <v>921</v>
      </c>
      <c r="V5537" t="s">
        <v>922</v>
      </c>
      <c r="W5537" t="s">
        <v>923</v>
      </c>
      <c r="X5537" t="s">
        <v>9143</v>
      </c>
      <c r="Y5537" t="s">
        <v>9144</v>
      </c>
      <c r="Z5537" t="s">
        <v>1480</v>
      </c>
      <c r="AA5537" t="s">
        <v>1481</v>
      </c>
      <c r="AB5537">
        <v>5284</v>
      </c>
      <c r="AC5537">
        <v>11</v>
      </c>
      <c r="AD5537" t="s">
        <v>15376</v>
      </c>
      <c r="AE5537" t="s">
        <v>18059</v>
      </c>
      <c r="AF5537">
        <v>1</v>
      </c>
      <c r="AG5537" t="s">
        <v>318</v>
      </c>
      <c r="AH5537">
        <v>0</v>
      </c>
      <c r="AI5537" t="s">
        <v>752</v>
      </c>
    </row>
    <row r="5538" spans="1:35">
      <c r="A5538">
        <v>5536</v>
      </c>
      <c r="B5538" t="s">
        <v>18057</v>
      </c>
      <c r="C5538" t="b">
        <v>1</v>
      </c>
      <c r="D5538" t="s">
        <v>18060</v>
      </c>
      <c r="E5538" t="b">
        <v>1</v>
      </c>
      <c r="F5538">
        <v>503</v>
      </c>
      <c r="G5538" t="s">
        <v>773</v>
      </c>
      <c r="H5538" t="s">
        <v>1023</v>
      </c>
      <c r="I5538" t="s">
        <v>752</v>
      </c>
      <c r="J5538" t="s">
        <v>913</v>
      </c>
      <c r="K5538" t="s">
        <v>776</v>
      </c>
      <c r="L5538" t="b">
        <v>1</v>
      </c>
      <c r="M5538" t="b">
        <v>1</v>
      </c>
      <c r="N5538" t="s">
        <v>1027</v>
      </c>
      <c r="O5538" t="s">
        <v>1028</v>
      </c>
      <c r="P5538" t="s">
        <v>1029</v>
      </c>
      <c r="Q5538" t="s">
        <v>1030</v>
      </c>
      <c r="R5538" t="s">
        <v>1031</v>
      </c>
      <c r="S5538" t="s">
        <v>1032</v>
      </c>
      <c r="T5538" t="s">
        <v>821</v>
      </c>
      <c r="U5538" t="s">
        <v>822</v>
      </c>
      <c r="V5538" t="s">
        <v>1033</v>
      </c>
      <c r="W5538" t="s">
        <v>1034</v>
      </c>
      <c r="X5538" t="s">
        <v>587</v>
      </c>
      <c r="Y5538" t="s">
        <v>4294</v>
      </c>
      <c r="Z5538" t="s">
        <v>926</v>
      </c>
      <c r="AA5538" t="s">
        <v>927</v>
      </c>
      <c r="AB5538">
        <v>21381</v>
      </c>
      <c r="AC5538">
        <v>36</v>
      </c>
      <c r="AD5538" t="s">
        <v>15376</v>
      </c>
      <c r="AE5538" t="s">
        <v>15377</v>
      </c>
      <c r="AF5538">
        <v>1</v>
      </c>
      <c r="AG5538" t="s">
        <v>340</v>
      </c>
      <c r="AH5538">
        <v>0</v>
      </c>
      <c r="AI5538" t="s">
        <v>752</v>
      </c>
    </row>
    <row r="5539" spans="1:35">
      <c r="A5539">
        <v>5537</v>
      </c>
      <c r="B5539" t="s">
        <v>18057</v>
      </c>
      <c r="C5539" t="b">
        <v>1</v>
      </c>
      <c r="D5539" t="s">
        <v>18061</v>
      </c>
      <c r="E5539" t="b">
        <v>1</v>
      </c>
      <c r="F5539">
        <v>503</v>
      </c>
      <c r="G5539" t="s">
        <v>750</v>
      </c>
      <c r="H5539" t="s">
        <v>1857</v>
      </c>
      <c r="I5539" t="s">
        <v>752</v>
      </c>
      <c r="J5539" t="s">
        <v>2029</v>
      </c>
      <c r="K5539" t="s">
        <v>754</v>
      </c>
      <c r="L5539" t="b">
        <v>1</v>
      </c>
      <c r="M5539" t="b">
        <v>1</v>
      </c>
      <c r="N5539" t="s">
        <v>1858</v>
      </c>
      <c r="O5539" t="s">
        <v>1859</v>
      </c>
      <c r="P5539" t="s">
        <v>1860</v>
      </c>
      <c r="Q5539" t="s">
        <v>1861</v>
      </c>
      <c r="R5539" t="s">
        <v>1862</v>
      </c>
      <c r="S5539" t="s">
        <v>1863</v>
      </c>
      <c r="T5539" t="s">
        <v>1864</v>
      </c>
      <c r="U5539" t="s">
        <v>1865</v>
      </c>
      <c r="V5539" t="s">
        <v>1866</v>
      </c>
      <c r="W5539" t="s">
        <v>1867</v>
      </c>
      <c r="X5539" t="s">
        <v>15379</v>
      </c>
      <c r="Y5539" t="s">
        <v>15380</v>
      </c>
      <c r="Z5539" t="s">
        <v>2032</v>
      </c>
      <c r="AA5539" t="s">
        <v>2033</v>
      </c>
      <c r="AB5539">
        <v>1242</v>
      </c>
      <c r="AC5539">
        <v>3</v>
      </c>
      <c r="AD5539" t="s">
        <v>15376</v>
      </c>
      <c r="AE5539" t="s">
        <v>15381</v>
      </c>
      <c r="AF5539">
        <v>1</v>
      </c>
      <c r="AG5539" t="s">
        <v>1872</v>
      </c>
      <c r="AH5539">
        <v>0</v>
      </c>
      <c r="AI5539" t="s">
        <v>752</v>
      </c>
    </row>
    <row r="5540" spans="1:35">
      <c r="A5540">
        <v>5538</v>
      </c>
      <c r="B5540" t="s">
        <v>18062</v>
      </c>
      <c r="C5540" t="b">
        <v>1</v>
      </c>
      <c r="D5540" t="s">
        <v>18063</v>
      </c>
      <c r="E5540" t="b">
        <v>1</v>
      </c>
      <c r="F5540">
        <v>520</v>
      </c>
      <c r="G5540" t="s">
        <v>750</v>
      </c>
      <c r="H5540" t="s">
        <v>1042</v>
      </c>
      <c r="I5540" t="s">
        <v>752</v>
      </c>
      <c r="J5540" t="s">
        <v>3574</v>
      </c>
      <c r="K5540" t="s">
        <v>754</v>
      </c>
      <c r="L5540" t="b">
        <v>1</v>
      </c>
      <c r="M5540" t="b">
        <v>1</v>
      </c>
      <c r="N5540" t="s">
        <v>1044</v>
      </c>
      <c r="O5540" t="s">
        <v>1045</v>
      </c>
      <c r="P5540" t="s">
        <v>1728</v>
      </c>
      <c r="Q5540" t="s">
        <v>1729</v>
      </c>
      <c r="R5540" t="s">
        <v>1048</v>
      </c>
      <c r="S5540" t="s">
        <v>1049</v>
      </c>
      <c r="T5540" t="s">
        <v>1730</v>
      </c>
      <c r="U5540" t="s">
        <v>1731</v>
      </c>
      <c r="V5540" t="s">
        <v>1052</v>
      </c>
      <c r="W5540" t="s">
        <v>1053</v>
      </c>
      <c r="X5540" t="s">
        <v>18064</v>
      </c>
      <c r="Y5540" t="s">
        <v>18065</v>
      </c>
      <c r="Z5540" t="s">
        <v>3577</v>
      </c>
      <c r="AA5540" t="s">
        <v>3578</v>
      </c>
      <c r="AB5540">
        <v>1487</v>
      </c>
      <c r="AC5540">
        <v>5</v>
      </c>
      <c r="AD5540" t="s">
        <v>18066</v>
      </c>
      <c r="AE5540" t="s">
        <v>18067</v>
      </c>
      <c r="AF5540">
        <v>1</v>
      </c>
      <c r="AG5540" t="s">
        <v>1736</v>
      </c>
      <c r="AH5540">
        <v>0</v>
      </c>
      <c r="AI5540" t="s">
        <v>752</v>
      </c>
    </row>
    <row r="5541" spans="1:35">
      <c r="A5541">
        <v>5539</v>
      </c>
      <c r="B5541" t="s">
        <v>18062</v>
      </c>
      <c r="C5541" t="b">
        <v>1</v>
      </c>
      <c r="D5541" t="s">
        <v>18068</v>
      </c>
      <c r="E5541" t="b">
        <v>1</v>
      </c>
      <c r="F5541">
        <v>518</v>
      </c>
      <c r="G5541" t="s">
        <v>773</v>
      </c>
      <c r="H5541" t="s">
        <v>1152</v>
      </c>
      <c r="I5541" t="s">
        <v>752</v>
      </c>
      <c r="J5541" t="s">
        <v>1235</v>
      </c>
      <c r="K5541" t="s">
        <v>776</v>
      </c>
      <c r="L5541" t="b">
        <v>1</v>
      </c>
      <c r="M5541" t="b">
        <v>1</v>
      </c>
      <c r="N5541" t="s">
        <v>1154</v>
      </c>
      <c r="O5541" t="s">
        <v>1155</v>
      </c>
      <c r="P5541" t="s">
        <v>779</v>
      </c>
      <c r="Q5541" t="s">
        <v>1156</v>
      </c>
      <c r="R5541" t="s">
        <v>1157</v>
      </c>
      <c r="S5541" t="s">
        <v>1158</v>
      </c>
      <c r="T5541" t="s">
        <v>1159</v>
      </c>
      <c r="U5541" t="s">
        <v>1160</v>
      </c>
      <c r="V5541" t="s">
        <v>1161</v>
      </c>
      <c r="W5541" t="s">
        <v>1162</v>
      </c>
      <c r="X5541" t="s">
        <v>18069</v>
      </c>
      <c r="Y5541" t="s">
        <v>18070</v>
      </c>
      <c r="Z5541" t="s">
        <v>1246</v>
      </c>
      <c r="AA5541" t="s">
        <v>1247</v>
      </c>
      <c r="AB5541">
        <v>2555</v>
      </c>
      <c r="AC5541">
        <v>7</v>
      </c>
      <c r="AD5541" t="s">
        <v>18066</v>
      </c>
      <c r="AE5541" t="s">
        <v>18071</v>
      </c>
      <c r="AF5541">
        <v>1</v>
      </c>
      <c r="AG5541" t="s">
        <v>351</v>
      </c>
      <c r="AH5541">
        <v>0</v>
      </c>
      <c r="AI5541" t="s">
        <v>752</v>
      </c>
    </row>
    <row r="5542" spans="1:35">
      <c r="A5542">
        <v>5540</v>
      </c>
      <c r="B5542" t="s">
        <v>18072</v>
      </c>
      <c r="C5542" t="b">
        <v>1</v>
      </c>
      <c r="D5542" t="s">
        <v>18073</v>
      </c>
      <c r="E5542" t="b">
        <v>1</v>
      </c>
      <c r="F5542">
        <v>476</v>
      </c>
      <c r="G5542" t="s">
        <v>773</v>
      </c>
      <c r="H5542" t="s">
        <v>794</v>
      </c>
      <c r="I5542" t="s">
        <v>752</v>
      </c>
      <c r="J5542" t="s">
        <v>1083</v>
      </c>
      <c r="K5542" t="s">
        <v>1026</v>
      </c>
      <c r="L5542" t="b">
        <v>1</v>
      </c>
      <c r="M5542" t="b">
        <v>1</v>
      </c>
      <c r="N5542" t="s">
        <v>796</v>
      </c>
      <c r="O5542" t="s">
        <v>1118</v>
      </c>
      <c r="P5542" t="s">
        <v>798</v>
      </c>
      <c r="Q5542" t="s">
        <v>1119</v>
      </c>
      <c r="R5542" t="s">
        <v>800</v>
      </c>
      <c r="S5542" t="s">
        <v>1120</v>
      </c>
      <c r="T5542" t="s">
        <v>802</v>
      </c>
      <c r="U5542" t="s">
        <v>803</v>
      </c>
      <c r="V5542" t="s">
        <v>804</v>
      </c>
      <c r="W5542" t="s">
        <v>805</v>
      </c>
      <c r="X5542" t="s">
        <v>18074</v>
      </c>
      <c r="Y5542" t="s">
        <v>18075</v>
      </c>
      <c r="Z5542" t="s">
        <v>1094</v>
      </c>
      <c r="AA5542" t="s">
        <v>1095</v>
      </c>
      <c r="AB5542">
        <v>11321</v>
      </c>
      <c r="AC5542">
        <v>29</v>
      </c>
      <c r="AD5542" t="s">
        <v>18076</v>
      </c>
      <c r="AE5542" t="s">
        <v>18077</v>
      </c>
      <c r="AF5542">
        <v>1</v>
      </c>
      <c r="AG5542" t="s">
        <v>349</v>
      </c>
      <c r="AH5542">
        <v>0</v>
      </c>
      <c r="AI5542" t="s">
        <v>752</v>
      </c>
    </row>
    <row r="5543" spans="1:35">
      <c r="A5543">
        <v>5541</v>
      </c>
      <c r="B5543" t="s">
        <v>18078</v>
      </c>
      <c r="C5543" t="b">
        <v>1</v>
      </c>
      <c r="D5543" t="s">
        <v>18079</v>
      </c>
      <c r="E5543" t="b">
        <v>1</v>
      </c>
      <c r="F5543">
        <v>497</v>
      </c>
      <c r="G5543" t="s">
        <v>773</v>
      </c>
      <c r="H5543" t="s">
        <v>1560</v>
      </c>
      <c r="I5543" t="s">
        <v>1024</v>
      </c>
      <c r="J5543" t="s">
        <v>913</v>
      </c>
      <c r="K5543" t="s">
        <v>776</v>
      </c>
      <c r="L5543" t="b">
        <v>1</v>
      </c>
      <c r="M5543" t="b">
        <v>1</v>
      </c>
      <c r="N5543" t="s">
        <v>1561</v>
      </c>
      <c r="O5543" t="s">
        <v>1562</v>
      </c>
      <c r="P5543" t="s">
        <v>1563</v>
      </c>
      <c r="Q5543" t="s">
        <v>1564</v>
      </c>
      <c r="R5543" t="s">
        <v>1565</v>
      </c>
      <c r="S5543" t="s">
        <v>1566</v>
      </c>
      <c r="T5543" t="s">
        <v>1088</v>
      </c>
      <c r="U5543" t="s">
        <v>1567</v>
      </c>
      <c r="V5543" t="s">
        <v>1568</v>
      </c>
      <c r="W5543" t="s">
        <v>1569</v>
      </c>
      <c r="X5543" t="s">
        <v>1570</v>
      </c>
      <c r="Y5543" t="s">
        <v>1571</v>
      </c>
      <c r="Z5543" t="s">
        <v>926</v>
      </c>
      <c r="AA5543" t="s">
        <v>927</v>
      </c>
      <c r="AB5543">
        <v>2449</v>
      </c>
      <c r="AC5543">
        <v>5</v>
      </c>
      <c r="AD5543" t="s">
        <v>18080</v>
      </c>
      <c r="AE5543" t="s">
        <v>18081</v>
      </c>
      <c r="AF5543">
        <v>1</v>
      </c>
      <c r="AG5543" t="s">
        <v>438</v>
      </c>
      <c r="AH5543">
        <v>0</v>
      </c>
      <c r="AI5543" t="s">
        <v>752</v>
      </c>
    </row>
    <row r="5544" spans="1:35">
      <c r="A5544">
        <v>5542</v>
      </c>
      <c r="B5544" t="s">
        <v>18082</v>
      </c>
      <c r="C5544" t="b">
        <v>1</v>
      </c>
      <c r="D5544" t="s">
        <v>18083</v>
      </c>
      <c r="E5544" t="b">
        <v>1</v>
      </c>
      <c r="F5544">
        <v>562</v>
      </c>
      <c r="G5544" t="s">
        <v>750</v>
      </c>
      <c r="H5544" t="s">
        <v>3347</v>
      </c>
      <c r="I5544" t="s">
        <v>752</v>
      </c>
      <c r="J5544" t="s">
        <v>1251</v>
      </c>
      <c r="K5544" t="s">
        <v>754</v>
      </c>
      <c r="L5544" t="b">
        <v>1</v>
      </c>
      <c r="M5544" t="b">
        <v>1</v>
      </c>
      <c r="N5544" t="s">
        <v>3348</v>
      </c>
      <c r="O5544" t="s">
        <v>3349</v>
      </c>
      <c r="P5544" t="s">
        <v>3350</v>
      </c>
      <c r="Q5544" t="s">
        <v>3351</v>
      </c>
      <c r="R5544" t="s">
        <v>3352</v>
      </c>
      <c r="S5544" t="s">
        <v>3353</v>
      </c>
      <c r="T5544" t="s">
        <v>3354</v>
      </c>
      <c r="U5544" t="s">
        <v>3355</v>
      </c>
      <c r="V5544" t="s">
        <v>3356</v>
      </c>
      <c r="W5544" t="s">
        <v>3357</v>
      </c>
      <c r="X5544" t="s">
        <v>18084</v>
      </c>
      <c r="Y5544" t="s">
        <v>18085</v>
      </c>
      <c r="Z5544" t="s">
        <v>1256</v>
      </c>
      <c r="AA5544" t="s">
        <v>1257</v>
      </c>
      <c r="AB5544">
        <v>261</v>
      </c>
      <c r="AC5544">
        <v>2</v>
      </c>
      <c r="AD5544" t="s">
        <v>18086</v>
      </c>
      <c r="AE5544" t="s">
        <v>18087</v>
      </c>
      <c r="AF5544">
        <v>1</v>
      </c>
      <c r="AG5544" t="s">
        <v>3361</v>
      </c>
      <c r="AH5544">
        <v>0</v>
      </c>
      <c r="AI5544" t="s">
        <v>752</v>
      </c>
    </row>
    <row r="5545" spans="1:35">
      <c r="A5545">
        <v>5543</v>
      </c>
      <c r="B5545" t="s">
        <v>18082</v>
      </c>
      <c r="C5545" t="b">
        <v>1</v>
      </c>
      <c r="D5545" t="s">
        <v>18088</v>
      </c>
      <c r="E5545" t="b">
        <v>1</v>
      </c>
      <c r="F5545">
        <v>493</v>
      </c>
      <c r="G5545" t="s">
        <v>773</v>
      </c>
      <c r="H5545" t="s">
        <v>1544</v>
      </c>
      <c r="I5545" t="s">
        <v>752</v>
      </c>
      <c r="J5545" t="s">
        <v>1083</v>
      </c>
      <c r="K5545" t="s">
        <v>1026</v>
      </c>
      <c r="L5545" t="b">
        <v>1</v>
      </c>
      <c r="M5545" t="b">
        <v>1</v>
      </c>
      <c r="N5545" t="s">
        <v>1545</v>
      </c>
      <c r="O5545" t="s">
        <v>1546</v>
      </c>
      <c r="P5545" t="s">
        <v>1547</v>
      </c>
      <c r="Q5545" t="s">
        <v>1548</v>
      </c>
      <c r="R5545" t="s">
        <v>1549</v>
      </c>
      <c r="S5545" t="s">
        <v>1550</v>
      </c>
      <c r="T5545" t="s">
        <v>1551</v>
      </c>
      <c r="U5545" t="s">
        <v>1552</v>
      </c>
      <c r="V5545" t="s">
        <v>1553</v>
      </c>
      <c r="W5545" t="s">
        <v>1554</v>
      </c>
      <c r="X5545" t="s">
        <v>18089</v>
      </c>
      <c r="Y5545" t="s">
        <v>18090</v>
      </c>
      <c r="Z5545" t="s">
        <v>1094</v>
      </c>
      <c r="AA5545" t="s">
        <v>1095</v>
      </c>
      <c r="AB5545">
        <v>1634</v>
      </c>
      <c r="AC5545">
        <v>4</v>
      </c>
      <c r="AD5545" t="s">
        <v>18086</v>
      </c>
      <c r="AE5545" t="s">
        <v>18091</v>
      </c>
      <c r="AF5545">
        <v>1</v>
      </c>
      <c r="AG5545" t="s">
        <v>314</v>
      </c>
      <c r="AH5545">
        <v>0</v>
      </c>
      <c r="AI5545" t="s">
        <v>752</v>
      </c>
    </row>
    <row r="5546" spans="1:35">
      <c r="A5546">
        <v>5544</v>
      </c>
      <c r="B5546" t="s">
        <v>18092</v>
      </c>
      <c r="C5546" t="b">
        <v>1</v>
      </c>
      <c r="D5546" t="s">
        <v>18093</v>
      </c>
      <c r="E5546" t="b">
        <v>1</v>
      </c>
      <c r="F5546">
        <v>491</v>
      </c>
      <c r="G5546" t="s">
        <v>750</v>
      </c>
      <c r="H5546" t="s">
        <v>2106</v>
      </c>
      <c r="I5546" t="s">
        <v>752</v>
      </c>
      <c r="J5546" t="s">
        <v>3690</v>
      </c>
      <c r="K5546" t="s">
        <v>754</v>
      </c>
      <c r="L5546" t="b">
        <v>1</v>
      </c>
      <c r="M5546" t="b">
        <v>1</v>
      </c>
      <c r="N5546" t="s">
        <v>1100</v>
      </c>
      <c r="O5546" t="s">
        <v>2107</v>
      </c>
      <c r="P5546" t="s">
        <v>2108</v>
      </c>
      <c r="Q5546" t="s">
        <v>2109</v>
      </c>
      <c r="R5546" t="s">
        <v>1104</v>
      </c>
      <c r="S5546" t="s">
        <v>2110</v>
      </c>
      <c r="T5546" t="s">
        <v>1106</v>
      </c>
      <c r="U5546" t="s">
        <v>1107</v>
      </c>
      <c r="V5546" t="s">
        <v>2111</v>
      </c>
      <c r="W5546" t="s">
        <v>2112</v>
      </c>
      <c r="X5546" t="s">
        <v>18094</v>
      </c>
      <c r="Y5546" t="s">
        <v>18095</v>
      </c>
      <c r="Z5546" t="s">
        <v>3693</v>
      </c>
      <c r="AA5546" t="s">
        <v>3694</v>
      </c>
      <c r="AB5546">
        <v>5200</v>
      </c>
      <c r="AC5546">
        <v>10</v>
      </c>
      <c r="AD5546" t="s">
        <v>18096</v>
      </c>
      <c r="AE5546" t="s">
        <v>18097</v>
      </c>
      <c r="AF5546">
        <v>1</v>
      </c>
      <c r="AG5546" t="s">
        <v>2117</v>
      </c>
      <c r="AH5546">
        <v>0</v>
      </c>
      <c r="AI5546" t="s">
        <v>752</v>
      </c>
    </row>
    <row r="5547" spans="1:35">
      <c r="A5547">
        <v>5545</v>
      </c>
      <c r="B5547" t="s">
        <v>18092</v>
      </c>
      <c r="C5547" t="b">
        <v>1</v>
      </c>
      <c r="D5547" t="s">
        <v>18098</v>
      </c>
      <c r="E5547" t="b">
        <v>1</v>
      </c>
      <c r="F5547">
        <v>475</v>
      </c>
      <c r="G5547" t="s">
        <v>773</v>
      </c>
      <c r="H5547" t="s">
        <v>1676</v>
      </c>
      <c r="I5547" t="s">
        <v>752</v>
      </c>
      <c r="J5547" t="s">
        <v>1842</v>
      </c>
      <c r="K5547" t="s">
        <v>1026</v>
      </c>
      <c r="L5547" t="b">
        <v>1</v>
      </c>
      <c r="M5547" t="b">
        <v>1</v>
      </c>
      <c r="N5547" t="s">
        <v>1677</v>
      </c>
      <c r="O5547" t="s">
        <v>1678</v>
      </c>
      <c r="P5547" t="s">
        <v>1679</v>
      </c>
      <c r="Q5547" t="s">
        <v>1680</v>
      </c>
      <c r="R5547" t="s">
        <v>1681</v>
      </c>
      <c r="S5547" t="s">
        <v>1682</v>
      </c>
      <c r="T5547" t="s">
        <v>1683</v>
      </c>
      <c r="U5547" t="s">
        <v>1684</v>
      </c>
      <c r="V5547" t="s">
        <v>1685</v>
      </c>
      <c r="W5547" t="s">
        <v>1686</v>
      </c>
      <c r="X5547" t="s">
        <v>18099</v>
      </c>
      <c r="Y5547" t="s">
        <v>18100</v>
      </c>
      <c r="Z5547" t="s">
        <v>1845</v>
      </c>
      <c r="AA5547" t="s">
        <v>1846</v>
      </c>
      <c r="AB5547">
        <v>12389</v>
      </c>
      <c r="AC5547">
        <v>22</v>
      </c>
      <c r="AD5547" t="s">
        <v>18096</v>
      </c>
      <c r="AE5547" t="s">
        <v>18101</v>
      </c>
      <c r="AF5547">
        <v>1</v>
      </c>
      <c r="AG5547" t="s">
        <v>321</v>
      </c>
      <c r="AH5547">
        <v>0</v>
      </c>
      <c r="AI5547" t="s">
        <v>752</v>
      </c>
    </row>
    <row r="5548" spans="1:35">
      <c r="A5548">
        <v>5546</v>
      </c>
      <c r="B5548" t="s">
        <v>18102</v>
      </c>
      <c r="C5548" t="b">
        <v>1</v>
      </c>
      <c r="D5548" t="s">
        <v>18103</v>
      </c>
      <c r="E5548" t="b">
        <v>1</v>
      </c>
      <c r="F5548">
        <v>487</v>
      </c>
      <c r="G5548" t="s">
        <v>750</v>
      </c>
      <c r="H5548" t="s">
        <v>2341</v>
      </c>
      <c r="I5548" t="s">
        <v>752</v>
      </c>
      <c r="J5548" t="s">
        <v>893</v>
      </c>
      <c r="K5548" t="s">
        <v>754</v>
      </c>
      <c r="L5548" t="b">
        <v>1</v>
      </c>
      <c r="M5548" t="b">
        <v>1</v>
      </c>
      <c r="N5548" t="s">
        <v>2342</v>
      </c>
      <c r="O5548" t="s">
        <v>2343</v>
      </c>
      <c r="P5548" t="s">
        <v>2344</v>
      </c>
      <c r="Q5548" t="s">
        <v>2345</v>
      </c>
      <c r="R5548" t="s">
        <v>2346</v>
      </c>
      <c r="S5548" t="s">
        <v>2347</v>
      </c>
      <c r="T5548" t="s">
        <v>2348</v>
      </c>
      <c r="U5548" t="s">
        <v>2349</v>
      </c>
      <c r="V5548" t="s">
        <v>2350</v>
      </c>
      <c r="W5548" t="s">
        <v>2351</v>
      </c>
      <c r="X5548" t="s">
        <v>18104</v>
      </c>
      <c r="Y5548" t="s">
        <v>18105</v>
      </c>
      <c r="Z5548" t="s">
        <v>906</v>
      </c>
      <c r="AA5548" t="s">
        <v>907</v>
      </c>
      <c r="AB5548">
        <v>1315</v>
      </c>
      <c r="AC5548">
        <v>2</v>
      </c>
      <c r="AD5548" t="s">
        <v>18106</v>
      </c>
      <c r="AE5548" t="s">
        <v>18107</v>
      </c>
      <c r="AF5548">
        <v>1</v>
      </c>
      <c r="AG5548" t="s">
        <v>2356</v>
      </c>
      <c r="AH5548">
        <v>0</v>
      </c>
      <c r="AI5548" t="s">
        <v>752</v>
      </c>
    </row>
    <row r="5549" spans="1:35">
      <c r="A5549">
        <v>5547</v>
      </c>
      <c r="B5549" t="s">
        <v>18102</v>
      </c>
      <c r="C5549" t="b">
        <v>1</v>
      </c>
      <c r="D5549" t="s">
        <v>18108</v>
      </c>
      <c r="E5549" t="b">
        <v>1</v>
      </c>
      <c r="F5549">
        <v>632</v>
      </c>
      <c r="G5549" t="s">
        <v>773</v>
      </c>
      <c r="H5549" t="s">
        <v>1466</v>
      </c>
      <c r="I5549" t="s">
        <v>752</v>
      </c>
      <c r="J5549" t="s">
        <v>1083</v>
      </c>
      <c r="K5549" t="s">
        <v>1026</v>
      </c>
      <c r="L5549" t="b">
        <v>1</v>
      </c>
      <c r="M5549" t="b">
        <v>1</v>
      </c>
      <c r="N5549" t="s">
        <v>1468</v>
      </c>
      <c r="O5549" t="s">
        <v>1469</v>
      </c>
      <c r="P5549" t="s">
        <v>1470</v>
      </c>
      <c r="Q5549" t="s">
        <v>1471</v>
      </c>
      <c r="R5549" t="s">
        <v>1472</v>
      </c>
      <c r="S5549" t="s">
        <v>1473</v>
      </c>
      <c r="T5549" t="s">
        <v>1474</v>
      </c>
      <c r="U5549" t="s">
        <v>1475</v>
      </c>
      <c r="V5549" t="s">
        <v>1476</v>
      </c>
      <c r="W5549" t="s">
        <v>1477</v>
      </c>
      <c r="X5549" t="s">
        <v>18109</v>
      </c>
      <c r="Y5549" t="s">
        <v>18110</v>
      </c>
      <c r="Z5549" t="s">
        <v>1094</v>
      </c>
      <c r="AA5549" t="s">
        <v>1095</v>
      </c>
      <c r="AB5549">
        <v>1249</v>
      </c>
      <c r="AC5549">
        <v>6</v>
      </c>
      <c r="AD5549" t="s">
        <v>18106</v>
      </c>
      <c r="AE5549" t="s">
        <v>18111</v>
      </c>
      <c r="AF5549">
        <v>1</v>
      </c>
      <c r="AG5549" t="s">
        <v>336</v>
      </c>
      <c r="AH5549">
        <v>0</v>
      </c>
      <c r="AI5549" t="s">
        <v>752</v>
      </c>
    </row>
    <row r="5550" spans="1:35">
      <c r="A5550">
        <v>5548</v>
      </c>
      <c r="B5550" t="s">
        <v>18112</v>
      </c>
      <c r="C5550" t="b">
        <v>1</v>
      </c>
      <c r="D5550" t="s">
        <v>18113</v>
      </c>
      <c r="E5550" t="b">
        <v>1</v>
      </c>
      <c r="F5550">
        <v>499</v>
      </c>
      <c r="G5550" t="s">
        <v>773</v>
      </c>
      <c r="H5550" t="s">
        <v>2810</v>
      </c>
      <c r="I5550" t="s">
        <v>752</v>
      </c>
      <c r="J5550" t="s">
        <v>1592</v>
      </c>
      <c r="K5550" t="s">
        <v>776</v>
      </c>
      <c r="L5550" t="b">
        <v>1</v>
      </c>
      <c r="M5550" t="b">
        <v>1</v>
      </c>
      <c r="N5550" t="s">
        <v>2811</v>
      </c>
      <c r="O5550" t="s">
        <v>2812</v>
      </c>
      <c r="P5550" t="s">
        <v>2813</v>
      </c>
      <c r="Q5550" t="s">
        <v>2814</v>
      </c>
      <c r="R5550" t="s">
        <v>2815</v>
      </c>
      <c r="S5550" t="s">
        <v>2816</v>
      </c>
      <c r="T5550" t="s">
        <v>2817</v>
      </c>
      <c r="U5550" t="s">
        <v>2818</v>
      </c>
      <c r="V5550" t="s">
        <v>2819</v>
      </c>
      <c r="W5550" t="s">
        <v>2820</v>
      </c>
      <c r="X5550" t="s">
        <v>8102</v>
      </c>
      <c r="Y5550" t="s">
        <v>8103</v>
      </c>
      <c r="Z5550" t="s">
        <v>1246</v>
      </c>
      <c r="AA5550" t="s">
        <v>1605</v>
      </c>
      <c r="AB5550">
        <v>502</v>
      </c>
      <c r="AC5550">
        <v>2</v>
      </c>
      <c r="AD5550" t="s">
        <v>18114</v>
      </c>
      <c r="AE5550" t="s">
        <v>18115</v>
      </c>
      <c r="AF5550">
        <v>1</v>
      </c>
      <c r="AG5550" t="s">
        <v>328</v>
      </c>
      <c r="AH5550">
        <v>0</v>
      </c>
      <c r="AI5550" t="s">
        <v>752</v>
      </c>
    </row>
    <row r="5551" spans="1:35">
      <c r="A5551">
        <v>5549</v>
      </c>
      <c r="B5551" t="s">
        <v>18116</v>
      </c>
      <c r="C5551" t="b">
        <v>1</v>
      </c>
      <c r="D5551" t="s">
        <v>18117</v>
      </c>
      <c r="E5551" t="b">
        <v>1</v>
      </c>
      <c r="F5551">
        <v>525</v>
      </c>
      <c r="G5551" t="s">
        <v>773</v>
      </c>
      <c r="H5551" t="s">
        <v>912</v>
      </c>
      <c r="I5551" t="s">
        <v>955</v>
      </c>
      <c r="J5551" t="s">
        <v>795</v>
      </c>
      <c r="K5551" t="s">
        <v>776</v>
      </c>
      <c r="L5551" t="b">
        <v>1</v>
      </c>
      <c r="M5551" t="b">
        <v>1</v>
      </c>
      <c r="N5551" t="s">
        <v>914</v>
      </c>
      <c r="O5551" t="s">
        <v>915</v>
      </c>
      <c r="P5551" t="s">
        <v>916</v>
      </c>
      <c r="Q5551" t="s">
        <v>917</v>
      </c>
      <c r="R5551" t="s">
        <v>918</v>
      </c>
      <c r="S5551" t="s">
        <v>919</v>
      </c>
      <c r="T5551" t="s">
        <v>920</v>
      </c>
      <c r="U5551" t="s">
        <v>921</v>
      </c>
      <c r="V5551" t="s">
        <v>922</v>
      </c>
      <c r="W5551" t="s">
        <v>923</v>
      </c>
      <c r="X5551" t="s">
        <v>6159</v>
      </c>
      <c r="Y5551" t="s">
        <v>6160</v>
      </c>
      <c r="Z5551" t="s">
        <v>808</v>
      </c>
      <c r="AA5551" t="s">
        <v>809</v>
      </c>
      <c r="AB5551">
        <v>11983</v>
      </c>
      <c r="AC5551">
        <v>27</v>
      </c>
      <c r="AD5551" t="s">
        <v>6156</v>
      </c>
      <c r="AE5551" t="s">
        <v>6161</v>
      </c>
      <c r="AF5551">
        <v>1</v>
      </c>
      <c r="AG5551" t="s">
        <v>318</v>
      </c>
      <c r="AH5551">
        <v>0</v>
      </c>
      <c r="AI5551" t="s">
        <v>752</v>
      </c>
    </row>
    <row r="5552" spans="1:35">
      <c r="A5552">
        <v>5550</v>
      </c>
      <c r="B5552" t="s">
        <v>18116</v>
      </c>
      <c r="C5552" t="b">
        <v>1</v>
      </c>
      <c r="D5552" t="s">
        <v>18118</v>
      </c>
      <c r="E5552" t="b">
        <v>1</v>
      </c>
      <c r="F5552">
        <v>577</v>
      </c>
      <c r="G5552" t="s">
        <v>750</v>
      </c>
      <c r="H5552" t="s">
        <v>1656</v>
      </c>
      <c r="I5552" t="s">
        <v>752</v>
      </c>
      <c r="J5552" t="s">
        <v>1831</v>
      </c>
      <c r="K5552" t="s">
        <v>754</v>
      </c>
      <c r="L5552" t="b">
        <v>1</v>
      </c>
      <c r="M5552" t="b">
        <v>1</v>
      </c>
      <c r="N5552" t="s">
        <v>1658</v>
      </c>
      <c r="O5552" t="s">
        <v>1659</v>
      </c>
      <c r="P5552" t="s">
        <v>1660</v>
      </c>
      <c r="Q5552" t="s">
        <v>1661</v>
      </c>
      <c r="R5552" t="s">
        <v>1662</v>
      </c>
      <c r="S5552" t="s">
        <v>1663</v>
      </c>
      <c r="T5552" t="s">
        <v>1664</v>
      </c>
      <c r="U5552" t="s">
        <v>1665</v>
      </c>
      <c r="V5552" t="s">
        <v>1666</v>
      </c>
      <c r="W5552" t="s">
        <v>1667</v>
      </c>
      <c r="X5552" t="s">
        <v>6154</v>
      </c>
      <c r="Y5552" t="s">
        <v>6155</v>
      </c>
      <c r="Z5552" t="s">
        <v>1836</v>
      </c>
      <c r="AA5552" t="s">
        <v>1837</v>
      </c>
      <c r="AB5552">
        <v>12583</v>
      </c>
      <c r="AC5552">
        <v>36</v>
      </c>
      <c r="AD5552" t="s">
        <v>6156</v>
      </c>
      <c r="AE5552" t="s">
        <v>6157</v>
      </c>
      <c r="AF5552">
        <v>1</v>
      </c>
      <c r="AG5552" t="s">
        <v>1673</v>
      </c>
      <c r="AH5552">
        <v>0</v>
      </c>
      <c r="AI5552" t="s">
        <v>752</v>
      </c>
    </row>
    <row r="5553" spans="1:35">
      <c r="A5553">
        <v>5551</v>
      </c>
      <c r="B5553" t="s">
        <v>18119</v>
      </c>
      <c r="C5553" t="b">
        <v>1</v>
      </c>
      <c r="D5553" t="s">
        <v>18120</v>
      </c>
      <c r="E5553" t="b">
        <v>1</v>
      </c>
      <c r="F5553">
        <v>445</v>
      </c>
      <c r="G5553" t="s">
        <v>773</v>
      </c>
      <c r="H5553" t="s">
        <v>954</v>
      </c>
      <c r="I5553" t="s">
        <v>752</v>
      </c>
      <c r="J5553" t="s">
        <v>1235</v>
      </c>
      <c r="K5553" t="s">
        <v>776</v>
      </c>
      <c r="L5553" t="b">
        <v>1</v>
      </c>
      <c r="M5553" t="b">
        <v>1</v>
      </c>
      <c r="N5553" t="s">
        <v>956</v>
      </c>
      <c r="O5553" t="s">
        <v>957</v>
      </c>
      <c r="P5553" t="s">
        <v>958</v>
      </c>
      <c r="Q5553" t="s">
        <v>959</v>
      </c>
      <c r="R5553" t="s">
        <v>960</v>
      </c>
      <c r="S5553" t="s">
        <v>961</v>
      </c>
      <c r="T5553" t="s">
        <v>962</v>
      </c>
      <c r="U5553" t="s">
        <v>963</v>
      </c>
      <c r="V5553" t="s">
        <v>964</v>
      </c>
      <c r="W5553" t="s">
        <v>965</v>
      </c>
      <c r="X5553" t="s">
        <v>18121</v>
      </c>
      <c r="Y5553" t="s">
        <v>18122</v>
      </c>
      <c r="Z5553" t="s">
        <v>1246</v>
      </c>
      <c r="AA5553" t="s">
        <v>1247</v>
      </c>
      <c r="AB5553">
        <v>4149</v>
      </c>
      <c r="AC5553">
        <v>8</v>
      </c>
      <c r="AD5553" t="s">
        <v>18123</v>
      </c>
      <c r="AE5553" t="s">
        <v>18124</v>
      </c>
      <c r="AF5553">
        <v>1</v>
      </c>
      <c r="AG5553" t="s">
        <v>325</v>
      </c>
      <c r="AH5553">
        <v>0</v>
      </c>
      <c r="AI5553" t="s">
        <v>752</v>
      </c>
    </row>
    <row r="5554" spans="1:35">
      <c r="A5554">
        <v>5552</v>
      </c>
      <c r="B5554" t="s">
        <v>18125</v>
      </c>
      <c r="C5554" t="b">
        <v>1</v>
      </c>
      <c r="D5554" t="s">
        <v>18126</v>
      </c>
      <c r="E5554" t="b">
        <v>1</v>
      </c>
      <c r="F5554">
        <v>624</v>
      </c>
      <c r="G5554" t="s">
        <v>750</v>
      </c>
      <c r="H5554" t="s">
        <v>937</v>
      </c>
      <c r="I5554" t="s">
        <v>752</v>
      </c>
      <c r="J5554" t="s">
        <v>1099</v>
      </c>
      <c r="K5554" t="s">
        <v>754</v>
      </c>
      <c r="L5554" t="b">
        <v>1</v>
      </c>
      <c r="M5554" t="b">
        <v>1</v>
      </c>
      <c r="N5554" t="s">
        <v>938</v>
      </c>
      <c r="O5554" t="s">
        <v>939</v>
      </c>
      <c r="P5554" t="s">
        <v>940</v>
      </c>
      <c r="Q5554" t="s">
        <v>941</v>
      </c>
      <c r="R5554" t="s">
        <v>942</v>
      </c>
      <c r="S5554" t="s">
        <v>943</v>
      </c>
      <c r="T5554" t="s">
        <v>944</v>
      </c>
      <c r="U5554" t="s">
        <v>945</v>
      </c>
      <c r="V5554" t="s">
        <v>946</v>
      </c>
      <c r="W5554" t="s">
        <v>947</v>
      </c>
      <c r="X5554" t="s">
        <v>18127</v>
      </c>
      <c r="Y5554" t="s">
        <v>18128</v>
      </c>
      <c r="Z5554" t="s">
        <v>1112</v>
      </c>
      <c r="AA5554" t="s">
        <v>1113</v>
      </c>
      <c r="AB5554">
        <v>2386</v>
      </c>
      <c r="AC5554">
        <v>15</v>
      </c>
      <c r="AD5554" t="s">
        <v>18129</v>
      </c>
      <c r="AE5554" t="s">
        <v>18130</v>
      </c>
      <c r="AF5554">
        <v>1</v>
      </c>
      <c r="AG5554" t="s">
        <v>952</v>
      </c>
      <c r="AH5554">
        <v>0</v>
      </c>
      <c r="AI5554" t="s">
        <v>752</v>
      </c>
    </row>
    <row r="5555" spans="1:35">
      <c r="A5555">
        <v>5553</v>
      </c>
      <c r="B5555" t="s">
        <v>18125</v>
      </c>
      <c r="C5555" t="b">
        <v>1</v>
      </c>
      <c r="D5555" t="s">
        <v>18131</v>
      </c>
      <c r="E5555" t="b">
        <v>1</v>
      </c>
      <c r="F5555">
        <v>507</v>
      </c>
      <c r="G5555" t="s">
        <v>773</v>
      </c>
      <c r="H5555" t="s">
        <v>1023</v>
      </c>
      <c r="I5555" t="s">
        <v>1024</v>
      </c>
      <c r="J5555" t="s">
        <v>1592</v>
      </c>
      <c r="K5555" t="s">
        <v>776</v>
      </c>
      <c r="L5555" t="b">
        <v>1</v>
      </c>
      <c r="M5555" t="b">
        <v>1</v>
      </c>
      <c r="N5555" t="s">
        <v>1027</v>
      </c>
      <c r="O5555" t="s">
        <v>1028</v>
      </c>
      <c r="P5555" t="s">
        <v>1029</v>
      </c>
      <c r="Q5555" t="s">
        <v>1030</v>
      </c>
      <c r="R5555" t="s">
        <v>1031</v>
      </c>
      <c r="S5555" t="s">
        <v>1032</v>
      </c>
      <c r="T5555" t="s">
        <v>821</v>
      </c>
      <c r="U5555" t="s">
        <v>822</v>
      </c>
      <c r="V5555" t="s">
        <v>1033</v>
      </c>
      <c r="W5555" t="s">
        <v>1034</v>
      </c>
      <c r="X5555" t="s">
        <v>18132</v>
      </c>
      <c r="Y5555" t="s">
        <v>18133</v>
      </c>
      <c r="Z5555" t="s">
        <v>1246</v>
      </c>
      <c r="AA5555" t="s">
        <v>1605</v>
      </c>
      <c r="AB5555">
        <v>10013</v>
      </c>
      <c r="AC5555">
        <v>26</v>
      </c>
      <c r="AD5555" t="s">
        <v>18129</v>
      </c>
      <c r="AE5555" t="s">
        <v>18134</v>
      </c>
      <c r="AF5555">
        <v>1</v>
      </c>
      <c r="AG5555" t="s">
        <v>340</v>
      </c>
      <c r="AH5555">
        <v>0</v>
      </c>
      <c r="AI5555" t="s">
        <v>752</v>
      </c>
    </row>
    <row r="5556" spans="1:35">
      <c r="A5556">
        <v>5554</v>
      </c>
      <c r="B5556" t="s">
        <v>18125</v>
      </c>
      <c r="C5556" t="b">
        <v>1</v>
      </c>
      <c r="D5556" t="s">
        <v>18135</v>
      </c>
      <c r="E5556" t="b">
        <v>1</v>
      </c>
      <c r="F5556">
        <v>632</v>
      </c>
      <c r="G5556" t="s">
        <v>773</v>
      </c>
      <c r="H5556" t="s">
        <v>1466</v>
      </c>
      <c r="I5556" t="s">
        <v>752</v>
      </c>
      <c r="J5556" t="s">
        <v>1235</v>
      </c>
      <c r="K5556" t="s">
        <v>776</v>
      </c>
      <c r="L5556" t="b">
        <v>1</v>
      </c>
      <c r="M5556" t="b">
        <v>1</v>
      </c>
      <c r="N5556" t="s">
        <v>1468</v>
      </c>
      <c r="O5556" t="s">
        <v>1469</v>
      </c>
      <c r="P5556" t="s">
        <v>1470</v>
      </c>
      <c r="Q5556" t="s">
        <v>1471</v>
      </c>
      <c r="R5556" t="s">
        <v>1472</v>
      </c>
      <c r="S5556" t="s">
        <v>1473</v>
      </c>
      <c r="T5556" t="s">
        <v>1474</v>
      </c>
      <c r="U5556" t="s">
        <v>1475</v>
      </c>
      <c r="V5556" t="s">
        <v>1476</v>
      </c>
      <c r="W5556" t="s">
        <v>1477</v>
      </c>
      <c r="X5556" t="s">
        <v>18136</v>
      </c>
      <c r="Y5556" t="s">
        <v>18137</v>
      </c>
      <c r="Z5556" t="s">
        <v>1246</v>
      </c>
      <c r="AA5556" t="s">
        <v>1247</v>
      </c>
      <c r="AB5556">
        <v>2397</v>
      </c>
      <c r="AC5556">
        <v>13</v>
      </c>
      <c r="AD5556" t="s">
        <v>18129</v>
      </c>
      <c r="AE5556" t="s">
        <v>18138</v>
      </c>
      <c r="AF5556">
        <v>1</v>
      </c>
      <c r="AG5556" t="s">
        <v>336</v>
      </c>
      <c r="AH5556">
        <v>0</v>
      </c>
      <c r="AI5556" t="s">
        <v>752</v>
      </c>
    </row>
    <row r="5557" spans="1:35">
      <c r="A5557">
        <v>5555</v>
      </c>
      <c r="B5557" t="s">
        <v>18125</v>
      </c>
      <c r="C5557" t="b">
        <v>1</v>
      </c>
      <c r="D5557" t="s">
        <v>18139</v>
      </c>
      <c r="E5557" t="b">
        <v>1</v>
      </c>
      <c r="F5557">
        <v>656</v>
      </c>
      <c r="G5557" t="s">
        <v>750</v>
      </c>
      <c r="H5557" t="s">
        <v>2275</v>
      </c>
      <c r="I5557" t="s">
        <v>752</v>
      </c>
      <c r="J5557" t="s">
        <v>873</v>
      </c>
      <c r="K5557" t="s">
        <v>754</v>
      </c>
      <c r="L5557" t="b">
        <v>1</v>
      </c>
      <c r="M5557" t="b">
        <v>1</v>
      </c>
      <c r="N5557" t="s">
        <v>2276</v>
      </c>
      <c r="O5557" t="s">
        <v>2277</v>
      </c>
      <c r="P5557" t="s">
        <v>2278</v>
      </c>
      <c r="Q5557" t="s">
        <v>2279</v>
      </c>
      <c r="R5557" t="s">
        <v>2280</v>
      </c>
      <c r="S5557" t="s">
        <v>2281</v>
      </c>
      <c r="T5557" t="s">
        <v>2282</v>
      </c>
      <c r="U5557" t="s">
        <v>2283</v>
      </c>
      <c r="V5557" t="s">
        <v>2284</v>
      </c>
      <c r="W5557" t="s">
        <v>2285</v>
      </c>
      <c r="X5557" t="s">
        <v>18140</v>
      </c>
      <c r="Y5557" t="s">
        <v>18141</v>
      </c>
      <c r="Z5557" t="s">
        <v>886</v>
      </c>
      <c r="AA5557" t="s">
        <v>887</v>
      </c>
      <c r="AB5557">
        <v>470</v>
      </c>
      <c r="AC5557">
        <v>3</v>
      </c>
      <c r="AD5557" t="s">
        <v>18129</v>
      </c>
      <c r="AE5557" t="s">
        <v>18142</v>
      </c>
      <c r="AF5557">
        <v>1</v>
      </c>
      <c r="AG5557" t="s">
        <v>2289</v>
      </c>
      <c r="AH5557">
        <v>0</v>
      </c>
      <c r="AI5557" t="s">
        <v>752</v>
      </c>
    </row>
    <row r="5558" spans="1:35">
      <c r="A5558">
        <v>5556</v>
      </c>
      <c r="B5558" t="s">
        <v>18143</v>
      </c>
      <c r="C5558" t="b">
        <v>1</v>
      </c>
      <c r="D5558" t="s">
        <v>18144</v>
      </c>
      <c r="E5558" t="b">
        <v>1</v>
      </c>
      <c r="F5558">
        <v>487</v>
      </c>
      <c r="G5558" t="s">
        <v>773</v>
      </c>
      <c r="H5558" t="s">
        <v>3880</v>
      </c>
      <c r="I5558" t="s">
        <v>752</v>
      </c>
      <c r="J5558" t="s">
        <v>1842</v>
      </c>
      <c r="K5558" t="s">
        <v>1026</v>
      </c>
      <c r="L5558" t="b">
        <v>1</v>
      </c>
      <c r="M5558" t="b">
        <v>1</v>
      </c>
      <c r="N5558" t="s">
        <v>2386</v>
      </c>
      <c r="O5558" t="s">
        <v>2387</v>
      </c>
      <c r="P5558" t="s">
        <v>2388</v>
      </c>
      <c r="Q5558" t="s">
        <v>3881</v>
      </c>
      <c r="R5558" t="s">
        <v>2390</v>
      </c>
      <c r="S5558" t="s">
        <v>2391</v>
      </c>
      <c r="T5558" t="s">
        <v>3882</v>
      </c>
      <c r="U5558" t="s">
        <v>3883</v>
      </c>
      <c r="V5558" t="s">
        <v>3884</v>
      </c>
      <c r="W5558" t="s">
        <v>3885</v>
      </c>
      <c r="X5558" t="s">
        <v>18145</v>
      </c>
      <c r="Y5558" t="s">
        <v>18146</v>
      </c>
      <c r="Z5558" t="s">
        <v>1845</v>
      </c>
      <c r="AA5558" t="s">
        <v>2880</v>
      </c>
      <c r="AB5558">
        <v>2681</v>
      </c>
      <c r="AC5558">
        <v>8</v>
      </c>
      <c r="AD5558" t="s">
        <v>18147</v>
      </c>
      <c r="AE5558" t="s">
        <v>18148</v>
      </c>
      <c r="AF5558">
        <v>1</v>
      </c>
      <c r="AG5558" t="s">
        <v>331</v>
      </c>
      <c r="AH5558">
        <v>0</v>
      </c>
      <c r="AI5558" t="s">
        <v>752</v>
      </c>
    </row>
    <row r="5559" spans="1:35">
      <c r="A5559">
        <v>5557</v>
      </c>
      <c r="B5559" t="s">
        <v>18143</v>
      </c>
      <c r="C5559" t="b">
        <v>1</v>
      </c>
      <c r="D5559" t="s">
        <v>18149</v>
      </c>
      <c r="E5559" t="b">
        <v>1</v>
      </c>
      <c r="F5559">
        <v>527</v>
      </c>
      <c r="G5559" t="s">
        <v>750</v>
      </c>
      <c r="H5559" t="s">
        <v>1098</v>
      </c>
      <c r="I5559" t="s">
        <v>752</v>
      </c>
      <c r="J5559" t="s">
        <v>1063</v>
      </c>
      <c r="K5559" t="s">
        <v>754</v>
      </c>
      <c r="L5559" t="b">
        <v>1</v>
      </c>
      <c r="M5559" t="b">
        <v>1</v>
      </c>
      <c r="N5559" t="s">
        <v>1100</v>
      </c>
      <c r="O5559" t="s">
        <v>1101</v>
      </c>
      <c r="P5559" t="s">
        <v>1102</v>
      </c>
      <c r="Q5559" t="s">
        <v>1103</v>
      </c>
      <c r="R5559" t="s">
        <v>1104</v>
      </c>
      <c r="S5559" t="s">
        <v>1105</v>
      </c>
      <c r="T5559" t="s">
        <v>1106</v>
      </c>
      <c r="U5559" t="s">
        <v>1107</v>
      </c>
      <c r="V5559" t="s">
        <v>1108</v>
      </c>
      <c r="W5559" t="s">
        <v>1109</v>
      </c>
      <c r="X5559" t="s">
        <v>18150</v>
      </c>
      <c r="Y5559" t="s">
        <v>18151</v>
      </c>
      <c r="Z5559" t="s">
        <v>1076</v>
      </c>
      <c r="AA5559" t="s">
        <v>1077</v>
      </c>
      <c r="AB5559">
        <v>1303</v>
      </c>
      <c r="AC5559">
        <v>4</v>
      </c>
      <c r="AD5559" t="s">
        <v>18147</v>
      </c>
      <c r="AE5559" t="s">
        <v>18152</v>
      </c>
      <c r="AF5559">
        <v>1</v>
      </c>
      <c r="AG5559" t="s">
        <v>1115</v>
      </c>
      <c r="AH5559">
        <v>0</v>
      </c>
      <c r="AI5559" t="s">
        <v>752</v>
      </c>
    </row>
    <row r="5560" spans="1:35">
      <c r="A5560">
        <v>5558</v>
      </c>
      <c r="B5560" t="s">
        <v>18153</v>
      </c>
      <c r="C5560" t="b">
        <v>1</v>
      </c>
      <c r="D5560" t="s">
        <v>18154</v>
      </c>
      <c r="E5560" t="b">
        <v>1</v>
      </c>
      <c r="F5560">
        <v>495</v>
      </c>
      <c r="G5560" t="s">
        <v>773</v>
      </c>
      <c r="H5560" t="s">
        <v>954</v>
      </c>
      <c r="I5560" t="s">
        <v>752</v>
      </c>
      <c r="J5560" t="s">
        <v>795</v>
      </c>
      <c r="K5560" t="s">
        <v>776</v>
      </c>
      <c r="L5560" t="b">
        <v>1</v>
      </c>
      <c r="M5560" t="b">
        <v>1</v>
      </c>
      <c r="N5560" t="s">
        <v>956</v>
      </c>
      <c r="O5560" t="s">
        <v>957</v>
      </c>
      <c r="P5560" t="s">
        <v>958</v>
      </c>
      <c r="Q5560" t="s">
        <v>959</v>
      </c>
      <c r="R5560" t="s">
        <v>960</v>
      </c>
      <c r="S5560" t="s">
        <v>961</v>
      </c>
      <c r="T5560" t="s">
        <v>962</v>
      </c>
      <c r="U5560" t="s">
        <v>963</v>
      </c>
      <c r="V5560" t="s">
        <v>964</v>
      </c>
      <c r="W5560" t="s">
        <v>965</v>
      </c>
      <c r="X5560" t="s">
        <v>2119</v>
      </c>
      <c r="Y5560" t="s">
        <v>2120</v>
      </c>
      <c r="Z5560" t="s">
        <v>808</v>
      </c>
      <c r="AA5560" t="s">
        <v>809</v>
      </c>
      <c r="AB5560">
        <v>3710</v>
      </c>
      <c r="AC5560">
        <v>6</v>
      </c>
      <c r="AD5560" t="s">
        <v>2115</v>
      </c>
      <c r="AE5560" t="s">
        <v>2121</v>
      </c>
      <c r="AF5560">
        <v>1</v>
      </c>
      <c r="AG5560" t="s">
        <v>325</v>
      </c>
      <c r="AH5560">
        <v>0</v>
      </c>
      <c r="AI5560" t="s">
        <v>752</v>
      </c>
    </row>
    <row r="5561" spans="1:35">
      <c r="A5561">
        <v>5559</v>
      </c>
      <c r="B5561" t="s">
        <v>18153</v>
      </c>
      <c r="C5561" t="b">
        <v>1</v>
      </c>
      <c r="D5561" t="s">
        <v>18155</v>
      </c>
      <c r="E5561" t="b">
        <v>1</v>
      </c>
      <c r="F5561">
        <v>491</v>
      </c>
      <c r="G5561" t="s">
        <v>750</v>
      </c>
      <c r="H5561" t="s">
        <v>2106</v>
      </c>
      <c r="I5561" t="s">
        <v>752</v>
      </c>
      <c r="J5561" t="s">
        <v>1351</v>
      </c>
      <c r="K5561" t="s">
        <v>754</v>
      </c>
      <c r="L5561" t="b">
        <v>1</v>
      </c>
      <c r="M5561" t="b">
        <v>1</v>
      </c>
      <c r="N5561" t="s">
        <v>1100</v>
      </c>
      <c r="O5561" t="s">
        <v>2107</v>
      </c>
      <c r="P5561" t="s">
        <v>2108</v>
      </c>
      <c r="Q5561" t="s">
        <v>2109</v>
      </c>
      <c r="R5561" t="s">
        <v>1104</v>
      </c>
      <c r="S5561" t="s">
        <v>2110</v>
      </c>
      <c r="T5561" t="s">
        <v>1106</v>
      </c>
      <c r="U5561" t="s">
        <v>1107</v>
      </c>
      <c r="V5561" t="s">
        <v>2111</v>
      </c>
      <c r="W5561" t="s">
        <v>2112</v>
      </c>
      <c r="X5561" t="s">
        <v>2113</v>
      </c>
      <c r="Y5561" t="s">
        <v>2114</v>
      </c>
      <c r="Z5561" t="s">
        <v>1364</v>
      </c>
      <c r="AA5561" t="s">
        <v>1365</v>
      </c>
      <c r="AB5561">
        <v>1698</v>
      </c>
      <c r="AC5561">
        <v>3</v>
      </c>
      <c r="AD5561" t="s">
        <v>2115</v>
      </c>
      <c r="AE5561" t="s">
        <v>2116</v>
      </c>
      <c r="AF5561">
        <v>1</v>
      </c>
      <c r="AG5561" t="s">
        <v>2117</v>
      </c>
      <c r="AH5561">
        <v>0</v>
      </c>
      <c r="AI5561" t="s">
        <v>752</v>
      </c>
    </row>
    <row r="5562" spans="1:35">
      <c r="A5562">
        <v>5560</v>
      </c>
      <c r="B5562" t="s">
        <v>18156</v>
      </c>
      <c r="C5562" t="b">
        <v>1</v>
      </c>
      <c r="D5562" t="s">
        <v>18157</v>
      </c>
      <c r="E5562" t="b">
        <v>1</v>
      </c>
      <c r="F5562">
        <v>456</v>
      </c>
      <c r="G5562" t="s">
        <v>750</v>
      </c>
      <c r="H5562" t="s">
        <v>1350</v>
      </c>
      <c r="I5562" t="s">
        <v>752</v>
      </c>
      <c r="J5562" t="s">
        <v>1171</v>
      </c>
      <c r="K5562" t="s">
        <v>754</v>
      </c>
      <c r="L5562" t="b">
        <v>1</v>
      </c>
      <c r="M5562" t="b">
        <v>1</v>
      </c>
      <c r="N5562" t="s">
        <v>1352</v>
      </c>
      <c r="O5562" t="s">
        <v>2092</v>
      </c>
      <c r="P5562" t="s">
        <v>1354</v>
      </c>
      <c r="Q5562" t="s">
        <v>1355</v>
      </c>
      <c r="R5562" t="s">
        <v>1356</v>
      </c>
      <c r="S5562" t="s">
        <v>1357</v>
      </c>
      <c r="T5562" t="s">
        <v>1358</v>
      </c>
      <c r="U5562" t="s">
        <v>1359</v>
      </c>
      <c r="V5562" t="s">
        <v>2093</v>
      </c>
      <c r="W5562" t="s">
        <v>2094</v>
      </c>
      <c r="X5562" t="s">
        <v>2095</v>
      </c>
      <c r="Y5562" t="s">
        <v>2096</v>
      </c>
      <c r="Z5562" t="s">
        <v>1184</v>
      </c>
      <c r="AA5562" t="s">
        <v>1185</v>
      </c>
      <c r="AB5562">
        <v>1367</v>
      </c>
      <c r="AC5562">
        <v>5</v>
      </c>
      <c r="AD5562" t="s">
        <v>2097</v>
      </c>
      <c r="AE5562" t="s">
        <v>2098</v>
      </c>
      <c r="AF5562">
        <v>1</v>
      </c>
      <c r="AG5562" t="s">
        <v>2099</v>
      </c>
      <c r="AH5562">
        <v>0</v>
      </c>
      <c r="AI5562" t="s">
        <v>752</v>
      </c>
    </row>
    <row r="5563" spans="1:35">
      <c r="A5563">
        <v>5561</v>
      </c>
      <c r="B5563" t="s">
        <v>18156</v>
      </c>
      <c r="C5563" t="b">
        <v>1</v>
      </c>
      <c r="D5563" t="s">
        <v>18158</v>
      </c>
      <c r="E5563" t="b">
        <v>1</v>
      </c>
      <c r="F5563">
        <v>485</v>
      </c>
      <c r="G5563" t="s">
        <v>773</v>
      </c>
      <c r="H5563" t="s">
        <v>774</v>
      </c>
      <c r="I5563" t="s">
        <v>752</v>
      </c>
      <c r="J5563" t="s">
        <v>1083</v>
      </c>
      <c r="K5563" t="s">
        <v>1026</v>
      </c>
      <c r="L5563" t="b">
        <v>1</v>
      </c>
      <c r="M5563" t="b">
        <v>1</v>
      </c>
      <c r="N5563" t="s">
        <v>777</v>
      </c>
      <c r="O5563" t="s">
        <v>778</v>
      </c>
      <c r="P5563" t="s">
        <v>779</v>
      </c>
      <c r="Q5563" t="s">
        <v>780</v>
      </c>
      <c r="R5563" t="s">
        <v>781</v>
      </c>
      <c r="S5563" t="s">
        <v>782</v>
      </c>
      <c r="T5563" t="s">
        <v>783</v>
      </c>
      <c r="U5563" t="s">
        <v>784</v>
      </c>
      <c r="V5563" t="s">
        <v>785</v>
      </c>
      <c r="W5563" t="s">
        <v>786</v>
      </c>
      <c r="X5563" t="s">
        <v>2101</v>
      </c>
      <c r="Y5563" t="s">
        <v>2102</v>
      </c>
      <c r="Z5563" t="s">
        <v>1094</v>
      </c>
      <c r="AA5563" t="s">
        <v>1095</v>
      </c>
      <c r="AB5563">
        <v>4279</v>
      </c>
      <c r="AC5563">
        <v>8</v>
      </c>
      <c r="AD5563" t="s">
        <v>2097</v>
      </c>
      <c r="AE5563" t="s">
        <v>2103</v>
      </c>
      <c r="AF5563">
        <v>1</v>
      </c>
      <c r="AG5563" t="s">
        <v>323</v>
      </c>
      <c r="AH5563">
        <v>0</v>
      </c>
      <c r="AI5563" t="s">
        <v>752</v>
      </c>
    </row>
    <row r="5564" spans="1:35">
      <c r="A5564">
        <v>5562</v>
      </c>
      <c r="B5564" t="s">
        <v>18159</v>
      </c>
      <c r="C5564" t="b">
        <v>1</v>
      </c>
      <c r="D5564" t="s">
        <v>18160</v>
      </c>
      <c r="E5564" t="b">
        <v>1</v>
      </c>
      <c r="F5564">
        <v>572</v>
      </c>
      <c r="G5564" t="s">
        <v>773</v>
      </c>
      <c r="H5564" t="s">
        <v>814</v>
      </c>
      <c r="I5564" t="s">
        <v>752</v>
      </c>
      <c r="J5564" t="s">
        <v>1235</v>
      </c>
      <c r="K5564" t="s">
        <v>776</v>
      </c>
      <c r="L5564" t="b">
        <v>1</v>
      </c>
      <c r="M5564" t="b">
        <v>1</v>
      </c>
      <c r="N5564" t="s">
        <v>1931</v>
      </c>
      <c r="O5564" t="s">
        <v>1932</v>
      </c>
      <c r="P5564" t="s">
        <v>817</v>
      </c>
      <c r="Q5564" t="s">
        <v>818</v>
      </c>
      <c r="R5564" t="s">
        <v>819</v>
      </c>
      <c r="S5564" t="s">
        <v>820</v>
      </c>
      <c r="T5564" t="s">
        <v>821</v>
      </c>
      <c r="U5564" t="s">
        <v>822</v>
      </c>
      <c r="V5564" t="s">
        <v>823</v>
      </c>
      <c r="W5564" t="s">
        <v>824</v>
      </c>
      <c r="X5564" t="s">
        <v>18161</v>
      </c>
      <c r="Y5564" t="s">
        <v>18162</v>
      </c>
      <c r="Z5564" t="s">
        <v>1246</v>
      </c>
      <c r="AA5564" t="s">
        <v>1247</v>
      </c>
      <c r="AB5564">
        <v>10086</v>
      </c>
      <c r="AC5564">
        <v>18</v>
      </c>
      <c r="AD5564" t="s">
        <v>18163</v>
      </c>
      <c r="AE5564" t="s">
        <v>18164</v>
      </c>
      <c r="AF5564">
        <v>1</v>
      </c>
      <c r="AG5564" t="s">
        <v>333</v>
      </c>
      <c r="AH5564">
        <v>0</v>
      </c>
      <c r="AI5564" t="s">
        <v>752</v>
      </c>
    </row>
    <row r="5565" spans="1:35">
      <c r="A5565">
        <v>5563</v>
      </c>
      <c r="B5565" t="s">
        <v>18159</v>
      </c>
      <c r="C5565" t="b">
        <v>1</v>
      </c>
      <c r="D5565" t="s">
        <v>18165</v>
      </c>
      <c r="E5565" t="b">
        <v>1</v>
      </c>
      <c r="F5565">
        <v>460</v>
      </c>
      <c r="G5565" t="s">
        <v>750</v>
      </c>
      <c r="H5565" t="s">
        <v>1656</v>
      </c>
      <c r="I5565" t="s">
        <v>752</v>
      </c>
      <c r="J5565" t="s">
        <v>3574</v>
      </c>
      <c r="K5565" t="s">
        <v>754</v>
      </c>
      <c r="L5565" t="b">
        <v>1</v>
      </c>
      <c r="M5565" t="b">
        <v>1</v>
      </c>
      <c r="N5565" t="s">
        <v>1658</v>
      </c>
      <c r="O5565" t="s">
        <v>1659</v>
      </c>
      <c r="P5565" t="s">
        <v>1660</v>
      </c>
      <c r="Q5565" t="s">
        <v>1661</v>
      </c>
      <c r="R5565" t="s">
        <v>1662</v>
      </c>
      <c r="S5565" t="s">
        <v>1663</v>
      </c>
      <c r="T5565" t="s">
        <v>1664</v>
      </c>
      <c r="U5565" t="s">
        <v>1665</v>
      </c>
      <c r="V5565" t="s">
        <v>1666</v>
      </c>
      <c r="W5565" t="s">
        <v>1667</v>
      </c>
      <c r="X5565" t="s">
        <v>18166</v>
      </c>
      <c r="Y5565" t="s">
        <v>18167</v>
      </c>
      <c r="Z5565" t="s">
        <v>3577</v>
      </c>
      <c r="AA5565" t="s">
        <v>3578</v>
      </c>
      <c r="AB5565">
        <v>1265</v>
      </c>
      <c r="AC5565">
        <v>3</v>
      </c>
      <c r="AD5565" t="s">
        <v>18163</v>
      </c>
      <c r="AE5565" t="s">
        <v>18168</v>
      </c>
      <c r="AF5565">
        <v>1</v>
      </c>
      <c r="AG5565" t="s">
        <v>1673</v>
      </c>
      <c r="AH5565">
        <v>0</v>
      </c>
      <c r="AI5565" t="s">
        <v>752</v>
      </c>
    </row>
    <row r="5566" spans="1:35">
      <c r="A5566">
        <v>5564</v>
      </c>
      <c r="B5566" t="s">
        <v>18169</v>
      </c>
      <c r="C5566" t="b">
        <v>1</v>
      </c>
      <c r="D5566" t="s">
        <v>18170</v>
      </c>
      <c r="E5566" t="b">
        <v>1</v>
      </c>
      <c r="F5566">
        <v>567</v>
      </c>
      <c r="G5566" t="s">
        <v>750</v>
      </c>
      <c r="H5566" t="s">
        <v>3249</v>
      </c>
      <c r="I5566" t="s">
        <v>752</v>
      </c>
      <c r="J5566" t="s">
        <v>1890</v>
      </c>
      <c r="K5566" t="s">
        <v>754</v>
      </c>
      <c r="L5566" t="b">
        <v>1</v>
      </c>
      <c r="M5566" t="b">
        <v>1</v>
      </c>
      <c r="N5566" t="s">
        <v>3251</v>
      </c>
      <c r="O5566" t="s">
        <v>3252</v>
      </c>
      <c r="P5566" t="s">
        <v>3253</v>
      </c>
      <c r="Q5566" t="s">
        <v>3254</v>
      </c>
      <c r="R5566" t="s">
        <v>2280</v>
      </c>
      <c r="S5566" t="s">
        <v>2281</v>
      </c>
      <c r="T5566" t="s">
        <v>3255</v>
      </c>
      <c r="U5566" t="s">
        <v>3256</v>
      </c>
      <c r="V5566" t="s">
        <v>1821</v>
      </c>
      <c r="W5566" t="s">
        <v>1822</v>
      </c>
      <c r="X5566" t="s">
        <v>15436</v>
      </c>
      <c r="Y5566" t="s">
        <v>15437</v>
      </c>
      <c r="Z5566" t="s">
        <v>1903</v>
      </c>
      <c r="AA5566" t="s">
        <v>1904</v>
      </c>
      <c r="AB5566">
        <v>3112</v>
      </c>
      <c r="AC5566">
        <v>14</v>
      </c>
      <c r="AD5566" t="s">
        <v>15433</v>
      </c>
      <c r="AE5566" t="s">
        <v>15438</v>
      </c>
      <c r="AF5566">
        <v>1</v>
      </c>
      <c r="AG5566" t="s">
        <v>3262</v>
      </c>
      <c r="AH5566">
        <v>0</v>
      </c>
      <c r="AI5566" t="s">
        <v>752</v>
      </c>
    </row>
    <row r="5567" spans="1:35">
      <c r="A5567">
        <v>5565</v>
      </c>
      <c r="B5567" t="s">
        <v>18169</v>
      </c>
      <c r="C5567" t="b">
        <v>1</v>
      </c>
      <c r="D5567" t="s">
        <v>18171</v>
      </c>
      <c r="E5567" t="b">
        <v>1</v>
      </c>
      <c r="F5567">
        <v>491</v>
      </c>
      <c r="G5567" t="s">
        <v>773</v>
      </c>
      <c r="H5567" t="s">
        <v>1276</v>
      </c>
      <c r="I5567" t="s">
        <v>752</v>
      </c>
      <c r="J5567" t="s">
        <v>1592</v>
      </c>
      <c r="K5567" t="s">
        <v>776</v>
      </c>
      <c r="L5567" t="b">
        <v>1</v>
      </c>
      <c r="M5567" t="b">
        <v>1</v>
      </c>
      <c r="N5567" t="s">
        <v>1277</v>
      </c>
      <c r="O5567" t="s">
        <v>1278</v>
      </c>
      <c r="P5567" t="s">
        <v>1279</v>
      </c>
      <c r="Q5567" t="s">
        <v>1280</v>
      </c>
      <c r="R5567" t="s">
        <v>1281</v>
      </c>
      <c r="S5567" t="s">
        <v>1282</v>
      </c>
      <c r="T5567" t="s">
        <v>1283</v>
      </c>
      <c r="U5567" t="s">
        <v>1284</v>
      </c>
      <c r="V5567" t="s">
        <v>1285</v>
      </c>
      <c r="W5567" t="s">
        <v>1286</v>
      </c>
      <c r="X5567" t="s">
        <v>15431</v>
      </c>
      <c r="Y5567" t="s">
        <v>15432</v>
      </c>
      <c r="Z5567" t="s">
        <v>1246</v>
      </c>
      <c r="AA5567" t="s">
        <v>1605</v>
      </c>
      <c r="AB5567">
        <v>4884</v>
      </c>
      <c r="AC5567">
        <v>10</v>
      </c>
      <c r="AD5567" t="s">
        <v>15433</v>
      </c>
      <c r="AE5567" t="s">
        <v>15434</v>
      </c>
      <c r="AF5567">
        <v>1</v>
      </c>
      <c r="AG5567" t="s">
        <v>382</v>
      </c>
      <c r="AH5567">
        <v>0</v>
      </c>
      <c r="AI5567" t="s">
        <v>752</v>
      </c>
    </row>
    <row r="5568" spans="1:35">
      <c r="A5568">
        <v>5566</v>
      </c>
      <c r="B5568" t="s">
        <v>18172</v>
      </c>
      <c r="C5568" t="b">
        <v>1</v>
      </c>
      <c r="D5568" t="s">
        <v>18173</v>
      </c>
      <c r="E5568" t="b">
        <v>1</v>
      </c>
      <c r="F5568">
        <v>502</v>
      </c>
      <c r="G5568" t="s">
        <v>750</v>
      </c>
      <c r="H5568" t="s">
        <v>892</v>
      </c>
      <c r="I5568" t="s">
        <v>752</v>
      </c>
      <c r="J5568" t="s">
        <v>1351</v>
      </c>
      <c r="K5568" t="s">
        <v>754</v>
      </c>
      <c r="L5568" t="b">
        <v>1</v>
      </c>
      <c r="M5568" t="b">
        <v>1</v>
      </c>
      <c r="N5568" t="s">
        <v>894</v>
      </c>
      <c r="O5568" t="s">
        <v>895</v>
      </c>
      <c r="P5568" t="s">
        <v>896</v>
      </c>
      <c r="Q5568" t="s">
        <v>897</v>
      </c>
      <c r="R5568" t="s">
        <v>898</v>
      </c>
      <c r="S5568" t="s">
        <v>899</v>
      </c>
      <c r="T5568" t="s">
        <v>900</v>
      </c>
      <c r="U5568" t="s">
        <v>901</v>
      </c>
      <c r="V5568" t="s">
        <v>902</v>
      </c>
      <c r="W5568" t="s">
        <v>903</v>
      </c>
      <c r="X5568" t="s">
        <v>2786</v>
      </c>
      <c r="Y5568" t="s">
        <v>2787</v>
      </c>
      <c r="Z5568" t="s">
        <v>1364</v>
      </c>
      <c r="AA5568" t="s">
        <v>1365</v>
      </c>
      <c r="AB5568">
        <v>20415</v>
      </c>
      <c r="AC5568">
        <v>33</v>
      </c>
      <c r="AD5568" t="s">
        <v>18174</v>
      </c>
      <c r="AE5568" t="s">
        <v>18175</v>
      </c>
      <c r="AF5568">
        <v>1</v>
      </c>
      <c r="AG5568" t="s">
        <v>910</v>
      </c>
      <c r="AH5568">
        <v>0</v>
      </c>
      <c r="AI5568" t="s">
        <v>752</v>
      </c>
    </row>
    <row r="5569" spans="1:35">
      <c r="A5569">
        <v>5567</v>
      </c>
      <c r="B5569" t="s">
        <v>18172</v>
      </c>
      <c r="C5569" t="b">
        <v>1</v>
      </c>
      <c r="D5569" t="s">
        <v>18176</v>
      </c>
      <c r="E5569" t="b">
        <v>1</v>
      </c>
      <c r="F5569">
        <v>496</v>
      </c>
      <c r="G5569" t="s">
        <v>773</v>
      </c>
      <c r="H5569" t="s">
        <v>814</v>
      </c>
      <c r="I5569" t="s">
        <v>752</v>
      </c>
      <c r="J5569" t="s">
        <v>1235</v>
      </c>
      <c r="K5569" t="s">
        <v>776</v>
      </c>
      <c r="L5569" t="b">
        <v>1</v>
      </c>
      <c r="M5569" t="b">
        <v>1</v>
      </c>
      <c r="N5569" t="s">
        <v>815</v>
      </c>
      <c r="O5569" t="s">
        <v>816</v>
      </c>
      <c r="P5569" t="s">
        <v>817</v>
      </c>
      <c r="Q5569" t="s">
        <v>818</v>
      </c>
      <c r="R5569" t="s">
        <v>819</v>
      </c>
      <c r="S5569" t="s">
        <v>820</v>
      </c>
      <c r="T5569" t="s">
        <v>821</v>
      </c>
      <c r="U5569" t="s">
        <v>822</v>
      </c>
      <c r="V5569" t="s">
        <v>823</v>
      </c>
      <c r="W5569" t="s">
        <v>824</v>
      </c>
      <c r="X5569" t="s">
        <v>3681</v>
      </c>
      <c r="Y5569" t="s">
        <v>3682</v>
      </c>
      <c r="Z5569" t="s">
        <v>1246</v>
      </c>
      <c r="AA5569" t="s">
        <v>1247</v>
      </c>
      <c r="AB5569">
        <v>23826</v>
      </c>
      <c r="AC5569">
        <v>46</v>
      </c>
      <c r="AD5569" t="s">
        <v>18174</v>
      </c>
      <c r="AE5569" t="s">
        <v>18177</v>
      </c>
      <c r="AF5569">
        <v>1</v>
      </c>
      <c r="AG5569" t="s">
        <v>388</v>
      </c>
      <c r="AH5569">
        <v>0</v>
      </c>
      <c r="AI5569" t="s">
        <v>752</v>
      </c>
    </row>
    <row r="5570" spans="1:35">
      <c r="A5570">
        <v>5568</v>
      </c>
      <c r="B5570" t="s">
        <v>18172</v>
      </c>
      <c r="C5570" t="b">
        <v>1</v>
      </c>
      <c r="D5570" t="s">
        <v>18178</v>
      </c>
      <c r="E5570" t="b">
        <v>1</v>
      </c>
      <c r="F5570">
        <v>518</v>
      </c>
      <c r="G5570" t="s">
        <v>773</v>
      </c>
      <c r="H5570" t="s">
        <v>1301</v>
      </c>
      <c r="I5570" t="s">
        <v>752</v>
      </c>
      <c r="J5570" t="s">
        <v>913</v>
      </c>
      <c r="K5570" t="s">
        <v>776</v>
      </c>
      <c r="L5570" t="b">
        <v>1</v>
      </c>
      <c r="M5570" t="b">
        <v>1</v>
      </c>
      <c r="N5570" t="s">
        <v>1303</v>
      </c>
      <c r="O5570" t="s">
        <v>1304</v>
      </c>
      <c r="P5570" t="s">
        <v>1305</v>
      </c>
      <c r="Q5570" t="s">
        <v>1306</v>
      </c>
      <c r="R5570" t="s">
        <v>1307</v>
      </c>
      <c r="S5570" t="s">
        <v>1308</v>
      </c>
      <c r="T5570" t="s">
        <v>1309</v>
      </c>
      <c r="U5570" t="s">
        <v>1310</v>
      </c>
      <c r="V5570" t="s">
        <v>1311</v>
      </c>
      <c r="W5570" t="s">
        <v>1312</v>
      </c>
      <c r="X5570" t="s">
        <v>2791</v>
      </c>
      <c r="Y5570" t="s">
        <v>2792</v>
      </c>
      <c r="Z5570" t="s">
        <v>926</v>
      </c>
      <c r="AA5570" t="s">
        <v>927</v>
      </c>
      <c r="AB5570">
        <v>30398</v>
      </c>
      <c r="AC5570">
        <v>58</v>
      </c>
      <c r="AD5570" t="s">
        <v>18174</v>
      </c>
      <c r="AE5570" t="s">
        <v>18179</v>
      </c>
      <c r="AF5570">
        <v>1</v>
      </c>
      <c r="AG5570" t="s">
        <v>316</v>
      </c>
      <c r="AH5570">
        <v>0</v>
      </c>
      <c r="AI5570" t="s">
        <v>752</v>
      </c>
    </row>
    <row r="5571" spans="1:35">
      <c r="A5571">
        <v>5569</v>
      </c>
      <c r="B5571" t="s">
        <v>18180</v>
      </c>
      <c r="C5571" t="b">
        <v>1</v>
      </c>
      <c r="D5571" t="s">
        <v>18181</v>
      </c>
      <c r="E5571" t="b">
        <v>1</v>
      </c>
      <c r="F5571">
        <v>498</v>
      </c>
      <c r="G5571" t="s">
        <v>773</v>
      </c>
      <c r="H5571" t="s">
        <v>1301</v>
      </c>
      <c r="I5571" t="s">
        <v>752</v>
      </c>
      <c r="J5571" t="s">
        <v>1302</v>
      </c>
      <c r="K5571" t="s">
        <v>1026</v>
      </c>
      <c r="L5571" t="b">
        <v>1</v>
      </c>
      <c r="M5571" t="b">
        <v>1</v>
      </c>
      <c r="N5571" t="s">
        <v>1303</v>
      </c>
      <c r="O5571" t="s">
        <v>1304</v>
      </c>
      <c r="P5571" t="s">
        <v>1305</v>
      </c>
      <c r="Q5571" t="s">
        <v>1306</v>
      </c>
      <c r="R5571" t="s">
        <v>1307</v>
      </c>
      <c r="S5571" t="s">
        <v>1308</v>
      </c>
      <c r="T5571" t="s">
        <v>1309</v>
      </c>
      <c r="U5571" t="s">
        <v>1310</v>
      </c>
      <c r="V5571" t="s">
        <v>1311</v>
      </c>
      <c r="W5571" t="s">
        <v>1312</v>
      </c>
      <c r="X5571" t="s">
        <v>1313</v>
      </c>
      <c r="Y5571" t="s">
        <v>1314</v>
      </c>
      <c r="Z5571" t="s">
        <v>1315</v>
      </c>
      <c r="AA5571" t="s">
        <v>1316</v>
      </c>
      <c r="AB5571">
        <v>5355</v>
      </c>
      <c r="AC5571">
        <v>14</v>
      </c>
      <c r="AD5571" t="s">
        <v>1298</v>
      </c>
      <c r="AE5571" t="s">
        <v>1317</v>
      </c>
      <c r="AF5571">
        <v>1</v>
      </c>
      <c r="AG5571" t="s">
        <v>316</v>
      </c>
      <c r="AH5571">
        <v>0</v>
      </c>
      <c r="AI5571" t="s">
        <v>752</v>
      </c>
    </row>
    <row r="5572" spans="1:35">
      <c r="A5572">
        <v>5570</v>
      </c>
      <c r="B5572" t="s">
        <v>18180</v>
      </c>
      <c r="C5572" t="b">
        <v>1</v>
      </c>
      <c r="D5572" t="s">
        <v>18182</v>
      </c>
      <c r="E5572" t="b">
        <v>1</v>
      </c>
      <c r="F5572">
        <v>514</v>
      </c>
      <c r="G5572" t="s">
        <v>750</v>
      </c>
      <c r="H5572" t="s">
        <v>872</v>
      </c>
      <c r="I5572" t="s">
        <v>752</v>
      </c>
      <c r="J5572" t="s">
        <v>1133</v>
      </c>
      <c r="K5572" t="s">
        <v>754</v>
      </c>
      <c r="L5572" t="b">
        <v>1</v>
      </c>
      <c r="M5572" t="b">
        <v>1</v>
      </c>
      <c r="N5572" t="s">
        <v>874</v>
      </c>
      <c r="O5572" t="s">
        <v>875</v>
      </c>
      <c r="P5572" t="s">
        <v>876</v>
      </c>
      <c r="Q5572" t="s">
        <v>877</v>
      </c>
      <c r="R5572" t="s">
        <v>878</v>
      </c>
      <c r="S5572" t="s">
        <v>879</v>
      </c>
      <c r="T5572" t="s">
        <v>880</v>
      </c>
      <c r="U5572" t="s">
        <v>881</v>
      </c>
      <c r="V5572" t="s">
        <v>882</v>
      </c>
      <c r="W5572" t="s">
        <v>883</v>
      </c>
      <c r="X5572" t="s">
        <v>1296</v>
      </c>
      <c r="Y5572" t="s">
        <v>1297</v>
      </c>
      <c r="Z5572" t="s">
        <v>1146</v>
      </c>
      <c r="AA5572" t="s">
        <v>1147</v>
      </c>
      <c r="AB5572">
        <v>7025</v>
      </c>
      <c r="AC5572">
        <v>10</v>
      </c>
      <c r="AD5572" t="s">
        <v>1298</v>
      </c>
      <c r="AE5572" t="s">
        <v>1299</v>
      </c>
      <c r="AF5572">
        <v>1</v>
      </c>
      <c r="AG5572" t="s">
        <v>889</v>
      </c>
      <c r="AH5572">
        <v>0</v>
      </c>
      <c r="AI5572" t="s">
        <v>752</v>
      </c>
    </row>
    <row r="5573" spans="1:35">
      <c r="A5573">
        <v>5571</v>
      </c>
      <c r="B5573" t="s">
        <v>18183</v>
      </c>
      <c r="C5573" t="b">
        <v>1</v>
      </c>
      <c r="D5573" t="s">
        <v>18184</v>
      </c>
      <c r="E5573" t="b">
        <v>1</v>
      </c>
      <c r="F5573">
        <v>536</v>
      </c>
      <c r="G5573" t="s">
        <v>750</v>
      </c>
      <c r="H5573" t="s">
        <v>1098</v>
      </c>
      <c r="I5573" t="s">
        <v>752</v>
      </c>
      <c r="J5573" t="s">
        <v>5481</v>
      </c>
      <c r="K5573" t="s">
        <v>754</v>
      </c>
      <c r="L5573" t="b">
        <v>1</v>
      </c>
      <c r="M5573" t="b">
        <v>1</v>
      </c>
      <c r="N5573" t="s">
        <v>1100</v>
      </c>
      <c r="O5573" t="s">
        <v>1101</v>
      </c>
      <c r="P5573" t="s">
        <v>4538</v>
      </c>
      <c r="Q5573" t="s">
        <v>4539</v>
      </c>
      <c r="R5573" t="s">
        <v>1104</v>
      </c>
      <c r="S5573" t="s">
        <v>4540</v>
      </c>
      <c r="T5573" t="s">
        <v>1106</v>
      </c>
      <c r="U5573" t="s">
        <v>1107</v>
      </c>
      <c r="V5573" t="s">
        <v>1108</v>
      </c>
      <c r="W5573" t="s">
        <v>1109</v>
      </c>
      <c r="X5573" t="s">
        <v>16828</v>
      </c>
      <c r="Y5573" t="s">
        <v>16829</v>
      </c>
      <c r="Z5573" t="s">
        <v>5484</v>
      </c>
      <c r="AA5573" t="s">
        <v>5485</v>
      </c>
      <c r="AB5573">
        <v>1073</v>
      </c>
      <c r="AC5573">
        <v>2</v>
      </c>
      <c r="AD5573" t="s">
        <v>16825</v>
      </c>
      <c r="AE5573" t="s">
        <v>16830</v>
      </c>
      <c r="AF5573">
        <v>2</v>
      </c>
      <c r="AG5573" t="s">
        <v>4545</v>
      </c>
      <c r="AH5573">
        <v>0</v>
      </c>
      <c r="AI5573" t="s">
        <v>752</v>
      </c>
    </row>
    <row r="5574" spans="1:35">
      <c r="A5574">
        <v>5572</v>
      </c>
      <c r="B5574" t="s">
        <v>18185</v>
      </c>
      <c r="C5574" t="b">
        <v>1</v>
      </c>
      <c r="D5574" t="s">
        <v>18186</v>
      </c>
      <c r="E5574" t="b">
        <v>1</v>
      </c>
      <c r="F5574">
        <v>747</v>
      </c>
      <c r="G5574" t="s">
        <v>773</v>
      </c>
      <c r="H5574" t="s">
        <v>1023</v>
      </c>
      <c r="I5574" t="s">
        <v>752</v>
      </c>
      <c r="J5574" t="s">
        <v>913</v>
      </c>
      <c r="K5574" t="s">
        <v>776</v>
      </c>
      <c r="L5574" t="b">
        <v>1</v>
      </c>
      <c r="M5574" t="b">
        <v>1</v>
      </c>
      <c r="N5574" t="s">
        <v>1027</v>
      </c>
      <c r="O5574" t="s">
        <v>1028</v>
      </c>
      <c r="P5574" t="s">
        <v>1029</v>
      </c>
      <c r="Q5574" t="s">
        <v>1030</v>
      </c>
      <c r="R5574" t="s">
        <v>1031</v>
      </c>
      <c r="S5574" t="s">
        <v>1032</v>
      </c>
      <c r="T5574" t="s">
        <v>821</v>
      </c>
      <c r="U5574" t="s">
        <v>822</v>
      </c>
      <c r="V5574" t="s">
        <v>1033</v>
      </c>
      <c r="W5574" t="s">
        <v>1034</v>
      </c>
      <c r="X5574" t="s">
        <v>1127</v>
      </c>
      <c r="Y5574" t="s">
        <v>1128</v>
      </c>
      <c r="Z5574" t="s">
        <v>926</v>
      </c>
      <c r="AA5574" t="s">
        <v>927</v>
      </c>
      <c r="AB5574">
        <v>13559</v>
      </c>
      <c r="AC5574">
        <v>25</v>
      </c>
      <c r="AD5574" t="s">
        <v>1129</v>
      </c>
      <c r="AE5574" t="s">
        <v>1130</v>
      </c>
      <c r="AF5574">
        <v>1</v>
      </c>
      <c r="AG5574" t="s">
        <v>340</v>
      </c>
      <c r="AH5574">
        <v>0</v>
      </c>
      <c r="AI5574" t="s">
        <v>752</v>
      </c>
    </row>
    <row r="5575" spans="1:35">
      <c r="A5575">
        <v>5573</v>
      </c>
      <c r="B5575" t="s">
        <v>18185</v>
      </c>
      <c r="C5575" t="b">
        <v>1</v>
      </c>
      <c r="D5575" t="s">
        <v>18187</v>
      </c>
      <c r="E5575" t="b">
        <v>1</v>
      </c>
      <c r="F5575">
        <v>459</v>
      </c>
      <c r="G5575" t="s">
        <v>750</v>
      </c>
      <c r="H5575" t="s">
        <v>1132</v>
      </c>
      <c r="I5575" t="s">
        <v>752</v>
      </c>
      <c r="J5575" t="s">
        <v>1133</v>
      </c>
      <c r="K5575" t="s">
        <v>754</v>
      </c>
      <c r="L5575" t="b">
        <v>1</v>
      </c>
      <c r="M5575" t="b">
        <v>1</v>
      </c>
      <c r="N5575" t="s">
        <v>1134</v>
      </c>
      <c r="O5575" t="s">
        <v>1135</v>
      </c>
      <c r="P5575" t="s">
        <v>1136</v>
      </c>
      <c r="Q5575" t="s">
        <v>1137</v>
      </c>
      <c r="R5575" t="s">
        <v>1138</v>
      </c>
      <c r="S5575" t="s">
        <v>1139</v>
      </c>
      <c r="T5575" t="s">
        <v>1140</v>
      </c>
      <c r="U5575" t="s">
        <v>1141</v>
      </c>
      <c r="V5575" t="s">
        <v>1142</v>
      </c>
      <c r="W5575" t="s">
        <v>1143</v>
      </c>
      <c r="X5575" t="s">
        <v>1144</v>
      </c>
      <c r="Y5575" t="s">
        <v>1145</v>
      </c>
      <c r="Z5575" t="s">
        <v>1146</v>
      </c>
      <c r="AA5575" t="s">
        <v>1147</v>
      </c>
      <c r="AB5575">
        <v>4818</v>
      </c>
      <c r="AC5575">
        <v>10</v>
      </c>
      <c r="AD5575" t="s">
        <v>1129</v>
      </c>
      <c r="AE5575" t="s">
        <v>1148</v>
      </c>
      <c r="AF5575">
        <v>1</v>
      </c>
      <c r="AG5575" t="s">
        <v>1149</v>
      </c>
      <c r="AH5575">
        <v>0</v>
      </c>
      <c r="AI5575" t="s">
        <v>752</v>
      </c>
    </row>
    <row r="5576" spans="1:35">
      <c r="A5576">
        <v>5574</v>
      </c>
      <c r="B5576" t="s">
        <v>18188</v>
      </c>
      <c r="C5576" t="b">
        <v>1</v>
      </c>
      <c r="D5576" t="s">
        <v>18189</v>
      </c>
      <c r="E5576" t="b">
        <v>1</v>
      </c>
      <c r="F5576">
        <v>508</v>
      </c>
      <c r="G5576" t="s">
        <v>773</v>
      </c>
      <c r="H5576" t="s">
        <v>1433</v>
      </c>
      <c r="I5576" t="s">
        <v>752</v>
      </c>
      <c r="J5576" t="s">
        <v>913</v>
      </c>
      <c r="K5576" t="s">
        <v>776</v>
      </c>
      <c r="L5576" t="b">
        <v>1</v>
      </c>
      <c r="M5576" t="b">
        <v>1</v>
      </c>
      <c r="N5576" t="s">
        <v>1434</v>
      </c>
      <c r="O5576" t="s">
        <v>1435</v>
      </c>
      <c r="P5576" t="s">
        <v>1436</v>
      </c>
      <c r="Q5576" t="s">
        <v>1437</v>
      </c>
      <c r="R5576" t="s">
        <v>1438</v>
      </c>
      <c r="S5576" t="s">
        <v>1439</v>
      </c>
      <c r="T5576" t="s">
        <v>1440</v>
      </c>
      <c r="U5576" t="s">
        <v>1441</v>
      </c>
      <c r="V5576" t="s">
        <v>1442</v>
      </c>
      <c r="W5576" t="s">
        <v>1443</v>
      </c>
      <c r="X5576" t="s">
        <v>1444</v>
      </c>
      <c r="Y5576" t="s">
        <v>1445</v>
      </c>
      <c r="Z5576" t="s">
        <v>926</v>
      </c>
      <c r="AA5576" t="s">
        <v>927</v>
      </c>
      <c r="AB5576">
        <v>1306</v>
      </c>
      <c r="AC5576">
        <v>3</v>
      </c>
      <c r="AD5576" t="s">
        <v>2479</v>
      </c>
      <c r="AE5576" t="s">
        <v>2480</v>
      </c>
      <c r="AF5576">
        <v>1</v>
      </c>
      <c r="AG5576" t="s">
        <v>356</v>
      </c>
      <c r="AH5576">
        <v>0</v>
      </c>
      <c r="AI5576" t="s">
        <v>752</v>
      </c>
    </row>
    <row r="5577" spans="1:35">
      <c r="A5577">
        <v>5575</v>
      </c>
      <c r="B5577" t="s">
        <v>18190</v>
      </c>
      <c r="C5577" t="b">
        <v>1</v>
      </c>
      <c r="D5577" t="s">
        <v>18191</v>
      </c>
      <c r="E5577" t="b">
        <v>1</v>
      </c>
      <c r="F5577">
        <v>502</v>
      </c>
      <c r="G5577" t="s">
        <v>750</v>
      </c>
      <c r="H5577" t="s">
        <v>892</v>
      </c>
      <c r="I5577" t="s">
        <v>752</v>
      </c>
      <c r="J5577" t="s">
        <v>1351</v>
      </c>
      <c r="K5577" t="s">
        <v>754</v>
      </c>
      <c r="L5577" t="b">
        <v>1</v>
      </c>
      <c r="M5577" t="b">
        <v>1</v>
      </c>
      <c r="N5577" t="s">
        <v>894</v>
      </c>
      <c r="O5577" t="s">
        <v>895</v>
      </c>
      <c r="P5577" t="s">
        <v>896</v>
      </c>
      <c r="Q5577" t="s">
        <v>897</v>
      </c>
      <c r="R5577" t="s">
        <v>898</v>
      </c>
      <c r="S5577" t="s">
        <v>899</v>
      </c>
      <c r="T5577" t="s">
        <v>900</v>
      </c>
      <c r="U5577" t="s">
        <v>901</v>
      </c>
      <c r="V5577" t="s">
        <v>902</v>
      </c>
      <c r="W5577" t="s">
        <v>903</v>
      </c>
      <c r="X5577" t="s">
        <v>2786</v>
      </c>
      <c r="Y5577" t="s">
        <v>2787</v>
      </c>
      <c r="Z5577" t="s">
        <v>1364</v>
      </c>
      <c r="AA5577" t="s">
        <v>1365</v>
      </c>
      <c r="AB5577">
        <v>7441</v>
      </c>
      <c r="AC5577">
        <v>13</v>
      </c>
      <c r="AD5577" t="s">
        <v>2788</v>
      </c>
      <c r="AE5577" t="s">
        <v>2789</v>
      </c>
      <c r="AF5577">
        <v>1</v>
      </c>
      <c r="AG5577" t="s">
        <v>910</v>
      </c>
      <c r="AH5577">
        <v>0</v>
      </c>
      <c r="AI5577" t="s">
        <v>752</v>
      </c>
    </row>
    <row r="5578" spans="1:35">
      <c r="A5578">
        <v>5576</v>
      </c>
      <c r="B5578" t="s">
        <v>18190</v>
      </c>
      <c r="C5578" t="b">
        <v>1</v>
      </c>
      <c r="D5578" t="s">
        <v>18192</v>
      </c>
      <c r="E5578" t="b">
        <v>1</v>
      </c>
      <c r="F5578">
        <v>518</v>
      </c>
      <c r="G5578" t="s">
        <v>773</v>
      </c>
      <c r="H5578" t="s">
        <v>1301</v>
      </c>
      <c r="I5578" t="s">
        <v>752</v>
      </c>
      <c r="J5578" t="s">
        <v>913</v>
      </c>
      <c r="K5578" t="s">
        <v>776</v>
      </c>
      <c r="L5578" t="b">
        <v>1</v>
      </c>
      <c r="M5578" t="b">
        <v>1</v>
      </c>
      <c r="N5578" t="s">
        <v>1303</v>
      </c>
      <c r="O5578" t="s">
        <v>1304</v>
      </c>
      <c r="P5578" t="s">
        <v>1305</v>
      </c>
      <c r="Q5578" t="s">
        <v>1306</v>
      </c>
      <c r="R5578" t="s">
        <v>1307</v>
      </c>
      <c r="S5578" t="s">
        <v>1308</v>
      </c>
      <c r="T5578" t="s">
        <v>1309</v>
      </c>
      <c r="U5578" t="s">
        <v>1310</v>
      </c>
      <c r="V5578" t="s">
        <v>1311</v>
      </c>
      <c r="W5578" t="s">
        <v>1312</v>
      </c>
      <c r="X5578" t="s">
        <v>2791</v>
      </c>
      <c r="Y5578" t="s">
        <v>2792</v>
      </c>
      <c r="Z5578" t="s">
        <v>926</v>
      </c>
      <c r="AA5578" t="s">
        <v>927</v>
      </c>
      <c r="AB5578">
        <v>18946</v>
      </c>
      <c r="AC5578">
        <v>30</v>
      </c>
      <c r="AD5578" t="s">
        <v>2788</v>
      </c>
      <c r="AE5578" t="s">
        <v>2793</v>
      </c>
      <c r="AF5578">
        <v>1</v>
      </c>
      <c r="AG5578" t="s">
        <v>316</v>
      </c>
      <c r="AH5578">
        <v>0</v>
      </c>
      <c r="AI5578" t="s">
        <v>752</v>
      </c>
    </row>
    <row r="5579" spans="1:35">
      <c r="A5579">
        <v>5577</v>
      </c>
      <c r="B5579" t="s">
        <v>18193</v>
      </c>
      <c r="C5579" t="b">
        <v>1</v>
      </c>
      <c r="D5579" t="s">
        <v>18194</v>
      </c>
      <c r="E5579" t="b">
        <v>1</v>
      </c>
      <c r="F5579">
        <v>515</v>
      </c>
      <c r="G5579" t="s">
        <v>750</v>
      </c>
      <c r="H5579" t="s">
        <v>1970</v>
      </c>
      <c r="I5579" t="s">
        <v>752</v>
      </c>
      <c r="J5579" t="s">
        <v>2967</v>
      </c>
      <c r="K5579" t="s">
        <v>754</v>
      </c>
      <c r="L5579" t="b">
        <v>1</v>
      </c>
      <c r="M5579" t="b">
        <v>1</v>
      </c>
      <c r="N5579" t="s">
        <v>1971</v>
      </c>
      <c r="O5579" t="s">
        <v>1972</v>
      </c>
      <c r="P5579" t="s">
        <v>1973</v>
      </c>
      <c r="Q5579" t="s">
        <v>1974</v>
      </c>
      <c r="R5579" t="s">
        <v>1975</v>
      </c>
      <c r="S5579" t="s">
        <v>1976</v>
      </c>
      <c r="T5579" t="s">
        <v>1977</v>
      </c>
      <c r="U5579" t="s">
        <v>1978</v>
      </c>
      <c r="V5579" t="s">
        <v>1979</v>
      </c>
      <c r="W5579" t="s">
        <v>1980</v>
      </c>
      <c r="X5579" t="s">
        <v>4358</v>
      </c>
      <c r="Y5579" t="s">
        <v>4359</v>
      </c>
      <c r="Z5579" t="s">
        <v>2970</v>
      </c>
      <c r="AA5579" t="s">
        <v>2971</v>
      </c>
      <c r="AB5579">
        <v>10022</v>
      </c>
      <c r="AC5579">
        <v>16</v>
      </c>
      <c r="AD5579" t="s">
        <v>4360</v>
      </c>
      <c r="AE5579" t="s">
        <v>4361</v>
      </c>
      <c r="AF5579">
        <v>1</v>
      </c>
      <c r="AG5579" t="s">
        <v>1985</v>
      </c>
      <c r="AH5579">
        <v>0</v>
      </c>
      <c r="AI5579" t="s">
        <v>752</v>
      </c>
    </row>
    <row r="5580" spans="1:35">
      <c r="A5580">
        <v>5578</v>
      </c>
      <c r="B5580" t="s">
        <v>18193</v>
      </c>
      <c r="C5580" t="b">
        <v>1</v>
      </c>
      <c r="D5580" t="s">
        <v>18195</v>
      </c>
      <c r="E5580" t="b">
        <v>1</v>
      </c>
      <c r="F5580">
        <v>498</v>
      </c>
      <c r="G5580" t="s">
        <v>773</v>
      </c>
      <c r="H5580" t="s">
        <v>1217</v>
      </c>
      <c r="I5580" t="s">
        <v>752</v>
      </c>
      <c r="J5580" t="s">
        <v>1025</v>
      </c>
      <c r="K5580" t="s">
        <v>1026</v>
      </c>
      <c r="L5580" t="b">
        <v>1</v>
      </c>
      <c r="M5580" t="b">
        <v>1</v>
      </c>
      <c r="N5580" t="s">
        <v>1218</v>
      </c>
      <c r="O5580" t="s">
        <v>1219</v>
      </c>
      <c r="P5580" t="s">
        <v>1220</v>
      </c>
      <c r="Q5580" t="s">
        <v>1221</v>
      </c>
      <c r="R5580" t="s">
        <v>1222</v>
      </c>
      <c r="S5580" t="s">
        <v>1223</v>
      </c>
      <c r="T5580" t="s">
        <v>1224</v>
      </c>
      <c r="U5580" t="s">
        <v>1225</v>
      </c>
      <c r="V5580" t="s">
        <v>1226</v>
      </c>
      <c r="W5580" t="s">
        <v>1227</v>
      </c>
      <c r="X5580" t="s">
        <v>4363</v>
      </c>
      <c r="Y5580" t="s">
        <v>4364</v>
      </c>
      <c r="Z5580" t="s">
        <v>1037</v>
      </c>
      <c r="AA5580" t="s">
        <v>1038</v>
      </c>
      <c r="AB5580">
        <v>945</v>
      </c>
      <c r="AC5580">
        <v>10</v>
      </c>
      <c r="AD5580" t="s">
        <v>4360</v>
      </c>
      <c r="AE5580" t="s">
        <v>4365</v>
      </c>
      <c r="AF5580">
        <v>1</v>
      </c>
      <c r="AG5580" t="s">
        <v>474</v>
      </c>
      <c r="AH5580">
        <v>0</v>
      </c>
      <c r="AI5580" t="s">
        <v>752</v>
      </c>
    </row>
    <row r="5581" spans="1:35">
      <c r="A5581">
        <v>5579</v>
      </c>
      <c r="B5581" t="s">
        <v>18196</v>
      </c>
      <c r="C5581" t="b">
        <v>1</v>
      </c>
      <c r="D5581" t="s">
        <v>18197</v>
      </c>
      <c r="E5581" t="b">
        <v>1</v>
      </c>
      <c r="F5581">
        <v>470</v>
      </c>
      <c r="G5581" t="s">
        <v>773</v>
      </c>
      <c r="H5581" t="s">
        <v>1301</v>
      </c>
      <c r="I5581" t="s">
        <v>752</v>
      </c>
      <c r="J5581" t="s">
        <v>913</v>
      </c>
      <c r="K5581" t="s">
        <v>776</v>
      </c>
      <c r="L5581" t="b">
        <v>1</v>
      </c>
      <c r="M5581" t="b">
        <v>1</v>
      </c>
      <c r="N5581" t="s">
        <v>1303</v>
      </c>
      <c r="O5581" t="s">
        <v>1304</v>
      </c>
      <c r="P5581" t="s">
        <v>1305</v>
      </c>
      <c r="Q5581" t="s">
        <v>1306</v>
      </c>
      <c r="R5581" t="s">
        <v>1307</v>
      </c>
      <c r="S5581" t="s">
        <v>1308</v>
      </c>
      <c r="T5581" t="s">
        <v>1309</v>
      </c>
      <c r="U5581" t="s">
        <v>1310</v>
      </c>
      <c r="V5581" t="s">
        <v>1311</v>
      </c>
      <c r="W5581" t="s">
        <v>1312</v>
      </c>
      <c r="X5581" t="s">
        <v>2791</v>
      </c>
      <c r="Y5581" t="s">
        <v>2792</v>
      </c>
      <c r="Z5581" t="s">
        <v>926</v>
      </c>
      <c r="AA5581" t="s">
        <v>927</v>
      </c>
      <c r="AB5581">
        <v>3539</v>
      </c>
      <c r="AC5581">
        <v>7</v>
      </c>
      <c r="AD5581" t="s">
        <v>18198</v>
      </c>
      <c r="AE5581" t="s">
        <v>18199</v>
      </c>
      <c r="AF5581">
        <v>1</v>
      </c>
      <c r="AG5581" t="s">
        <v>316</v>
      </c>
      <c r="AH5581">
        <v>0</v>
      </c>
      <c r="AI5581" t="s">
        <v>752</v>
      </c>
    </row>
    <row r="5582" spans="1:35">
      <c r="A5582">
        <v>5580</v>
      </c>
      <c r="B5582" t="s">
        <v>18200</v>
      </c>
      <c r="C5582" t="b">
        <v>1</v>
      </c>
      <c r="D5582" t="s">
        <v>18201</v>
      </c>
      <c r="E5582" t="b">
        <v>1</v>
      </c>
      <c r="F5582">
        <v>522</v>
      </c>
      <c r="G5582" t="s">
        <v>773</v>
      </c>
      <c r="H5582" t="s">
        <v>1560</v>
      </c>
      <c r="I5582" t="s">
        <v>752</v>
      </c>
      <c r="J5582" t="s">
        <v>913</v>
      </c>
      <c r="K5582" t="s">
        <v>776</v>
      </c>
      <c r="L5582" t="b">
        <v>1</v>
      </c>
      <c r="M5582" t="b">
        <v>1</v>
      </c>
      <c r="N5582" t="s">
        <v>1561</v>
      </c>
      <c r="O5582" t="s">
        <v>1562</v>
      </c>
      <c r="P5582" t="s">
        <v>1563</v>
      </c>
      <c r="Q5582" t="s">
        <v>1564</v>
      </c>
      <c r="R5582" t="s">
        <v>1565</v>
      </c>
      <c r="S5582" t="s">
        <v>1566</v>
      </c>
      <c r="T5582" t="s">
        <v>1088</v>
      </c>
      <c r="U5582" t="s">
        <v>1567</v>
      </c>
      <c r="V5582" t="s">
        <v>1568</v>
      </c>
      <c r="W5582" t="s">
        <v>1569</v>
      </c>
      <c r="X5582" t="s">
        <v>2520</v>
      </c>
      <c r="Y5582" t="s">
        <v>2521</v>
      </c>
      <c r="Z5582" t="s">
        <v>926</v>
      </c>
      <c r="AA5582" t="s">
        <v>927</v>
      </c>
      <c r="AB5582">
        <v>16322</v>
      </c>
      <c r="AC5582">
        <v>36</v>
      </c>
      <c r="AD5582" t="s">
        <v>2517</v>
      </c>
      <c r="AE5582" t="s">
        <v>2522</v>
      </c>
      <c r="AF5582">
        <v>1</v>
      </c>
      <c r="AG5582" t="s">
        <v>438</v>
      </c>
      <c r="AH5582">
        <v>0</v>
      </c>
      <c r="AI5582" t="s">
        <v>752</v>
      </c>
    </row>
    <row r="5583" spans="1:35">
      <c r="A5583">
        <v>5581</v>
      </c>
      <c r="B5583" t="s">
        <v>18200</v>
      </c>
      <c r="C5583" t="b">
        <v>1</v>
      </c>
      <c r="D5583" t="s">
        <v>18202</v>
      </c>
      <c r="E5583" t="b">
        <v>1</v>
      </c>
      <c r="F5583">
        <v>547</v>
      </c>
      <c r="G5583" t="s">
        <v>750</v>
      </c>
      <c r="H5583" t="s">
        <v>1609</v>
      </c>
      <c r="I5583" t="s">
        <v>752</v>
      </c>
      <c r="J5583" t="s">
        <v>1831</v>
      </c>
      <c r="K5583" t="s">
        <v>754</v>
      </c>
      <c r="L5583" t="b">
        <v>1</v>
      </c>
      <c r="M5583" t="b">
        <v>1</v>
      </c>
      <c r="N5583" t="s">
        <v>1611</v>
      </c>
      <c r="O5583" t="s">
        <v>1612</v>
      </c>
      <c r="P5583" t="s">
        <v>1613</v>
      </c>
      <c r="Q5583" t="s">
        <v>1614</v>
      </c>
      <c r="R5583" t="s">
        <v>1615</v>
      </c>
      <c r="S5583" t="s">
        <v>1616</v>
      </c>
      <c r="T5583" t="s">
        <v>1617</v>
      </c>
      <c r="U5583" t="s">
        <v>1618</v>
      </c>
      <c r="V5583" t="s">
        <v>1619</v>
      </c>
      <c r="W5583" t="s">
        <v>1620</v>
      </c>
      <c r="X5583" t="s">
        <v>2515</v>
      </c>
      <c r="Y5583" t="s">
        <v>2516</v>
      </c>
      <c r="Z5583" t="s">
        <v>1836</v>
      </c>
      <c r="AA5583" t="s">
        <v>1837</v>
      </c>
      <c r="AB5583">
        <v>935</v>
      </c>
      <c r="AC5583">
        <v>3</v>
      </c>
      <c r="AD5583" t="s">
        <v>2517</v>
      </c>
      <c r="AE5583" t="s">
        <v>2518</v>
      </c>
      <c r="AF5583">
        <v>1</v>
      </c>
      <c r="AG5583" t="s">
        <v>1626</v>
      </c>
      <c r="AH5583">
        <v>0</v>
      </c>
      <c r="AI5583" t="s">
        <v>752</v>
      </c>
    </row>
    <row r="5584" spans="1:35">
      <c r="A5584">
        <v>5582</v>
      </c>
      <c r="B5584" t="s">
        <v>18203</v>
      </c>
      <c r="C5584" t="b">
        <v>1</v>
      </c>
      <c r="D5584" t="s">
        <v>18204</v>
      </c>
      <c r="E5584" t="b">
        <v>1</v>
      </c>
      <c r="F5584">
        <v>506</v>
      </c>
      <c r="G5584" t="s">
        <v>773</v>
      </c>
      <c r="H5584" t="s">
        <v>1082</v>
      </c>
      <c r="I5584" t="s">
        <v>752</v>
      </c>
      <c r="J5584" t="s">
        <v>1083</v>
      </c>
      <c r="K5584" t="s">
        <v>1026</v>
      </c>
      <c r="L5584" t="b">
        <v>1</v>
      </c>
      <c r="M5584" t="b">
        <v>1</v>
      </c>
      <c r="N5584" t="s">
        <v>1084</v>
      </c>
      <c r="O5584" t="s">
        <v>1085</v>
      </c>
      <c r="P5584" t="s">
        <v>1029</v>
      </c>
      <c r="Q5584" t="s">
        <v>1030</v>
      </c>
      <c r="R5584" t="s">
        <v>1086</v>
      </c>
      <c r="S5584" t="s">
        <v>1087</v>
      </c>
      <c r="T5584" t="s">
        <v>1088</v>
      </c>
      <c r="U5584" t="s">
        <v>1089</v>
      </c>
      <c r="V5584" t="s">
        <v>1090</v>
      </c>
      <c r="W5584" t="s">
        <v>1091</v>
      </c>
      <c r="X5584" t="s">
        <v>1092</v>
      </c>
      <c r="Y5584" t="s">
        <v>1093</v>
      </c>
      <c r="Z5584" t="s">
        <v>1094</v>
      </c>
      <c r="AA5584" t="s">
        <v>1095</v>
      </c>
      <c r="AB5584">
        <v>9699</v>
      </c>
      <c r="AC5584">
        <v>16</v>
      </c>
      <c r="AD5584" t="s">
        <v>1320</v>
      </c>
      <c r="AE5584" t="s">
        <v>1321</v>
      </c>
      <c r="AF5584">
        <v>1</v>
      </c>
      <c r="AG5584" t="s">
        <v>345</v>
      </c>
      <c r="AH5584">
        <v>0</v>
      </c>
      <c r="AI5584" t="s">
        <v>752</v>
      </c>
    </row>
    <row r="5585" spans="1:35">
      <c r="A5585">
        <v>5583</v>
      </c>
      <c r="B5585" t="s">
        <v>18203</v>
      </c>
      <c r="C5585" t="b">
        <v>1</v>
      </c>
      <c r="D5585" t="s">
        <v>18205</v>
      </c>
      <c r="E5585" t="b">
        <v>1</v>
      </c>
      <c r="F5585">
        <v>621</v>
      </c>
      <c r="G5585" t="s">
        <v>750</v>
      </c>
      <c r="H5585" t="s">
        <v>1062</v>
      </c>
      <c r="I5585" t="s">
        <v>752</v>
      </c>
      <c r="J5585" t="s">
        <v>1063</v>
      </c>
      <c r="K5585" t="s">
        <v>754</v>
      </c>
      <c r="L5585" t="b">
        <v>1</v>
      </c>
      <c r="M5585" t="b">
        <v>1</v>
      </c>
      <c r="N5585" t="s">
        <v>1064</v>
      </c>
      <c r="O5585" t="s">
        <v>1065</v>
      </c>
      <c r="P5585" t="s">
        <v>1066</v>
      </c>
      <c r="Q5585" t="s">
        <v>1067</v>
      </c>
      <c r="R5585" t="s">
        <v>1068</v>
      </c>
      <c r="S5585" t="s">
        <v>1069</v>
      </c>
      <c r="T5585" t="s">
        <v>1070</v>
      </c>
      <c r="U5585" t="s">
        <v>1071</v>
      </c>
      <c r="V5585" t="s">
        <v>1072</v>
      </c>
      <c r="W5585" t="s">
        <v>1073</v>
      </c>
      <c r="X5585" t="s">
        <v>1074</v>
      </c>
      <c r="Y5585" t="s">
        <v>1075</v>
      </c>
      <c r="Z5585" t="s">
        <v>1076</v>
      </c>
      <c r="AA5585" t="s">
        <v>1077</v>
      </c>
      <c r="AB5585">
        <v>605</v>
      </c>
      <c r="AC5585">
        <v>2</v>
      </c>
      <c r="AD5585" t="s">
        <v>1320</v>
      </c>
      <c r="AE5585" t="s">
        <v>1323</v>
      </c>
      <c r="AF5585">
        <v>1</v>
      </c>
      <c r="AG5585" t="s">
        <v>1080</v>
      </c>
      <c r="AH5585">
        <v>0</v>
      </c>
      <c r="AI5585" t="s">
        <v>752</v>
      </c>
    </row>
    <row r="5586" spans="1:35">
      <c r="A5586">
        <v>5584</v>
      </c>
      <c r="B5586" t="s">
        <v>18206</v>
      </c>
      <c r="C5586" t="b">
        <v>1</v>
      </c>
      <c r="D5586" t="s">
        <v>18207</v>
      </c>
      <c r="E5586" t="b">
        <v>1</v>
      </c>
      <c r="F5586">
        <v>519</v>
      </c>
      <c r="G5586" t="s">
        <v>773</v>
      </c>
      <c r="H5586" t="s">
        <v>954</v>
      </c>
      <c r="I5586" t="s">
        <v>752</v>
      </c>
      <c r="J5586" t="s">
        <v>795</v>
      </c>
      <c r="K5586" t="s">
        <v>776</v>
      </c>
      <c r="L5586" t="b">
        <v>1</v>
      </c>
      <c r="M5586" t="b">
        <v>1</v>
      </c>
      <c r="N5586" t="s">
        <v>956</v>
      </c>
      <c r="O5586" t="s">
        <v>957</v>
      </c>
      <c r="P5586" t="s">
        <v>958</v>
      </c>
      <c r="Q5586" t="s">
        <v>959</v>
      </c>
      <c r="R5586" t="s">
        <v>960</v>
      </c>
      <c r="S5586" t="s">
        <v>961</v>
      </c>
      <c r="T5586" t="s">
        <v>962</v>
      </c>
      <c r="U5586" t="s">
        <v>963</v>
      </c>
      <c r="V5586" t="s">
        <v>964</v>
      </c>
      <c r="W5586" t="s">
        <v>965</v>
      </c>
      <c r="X5586" t="s">
        <v>2119</v>
      </c>
      <c r="Y5586" t="s">
        <v>2120</v>
      </c>
      <c r="Z5586" t="s">
        <v>808</v>
      </c>
      <c r="AA5586" t="s">
        <v>809</v>
      </c>
      <c r="AB5586">
        <v>3793</v>
      </c>
      <c r="AC5586">
        <v>5</v>
      </c>
      <c r="AD5586" t="s">
        <v>2115</v>
      </c>
      <c r="AE5586" t="s">
        <v>2121</v>
      </c>
      <c r="AF5586">
        <v>1</v>
      </c>
      <c r="AG5586" t="s">
        <v>325</v>
      </c>
      <c r="AH5586">
        <v>0</v>
      </c>
      <c r="AI5586" t="s">
        <v>752</v>
      </c>
    </row>
    <row r="5587" spans="1:35">
      <c r="A5587">
        <v>5585</v>
      </c>
      <c r="B5587" t="s">
        <v>18206</v>
      </c>
      <c r="C5587" t="b">
        <v>1</v>
      </c>
      <c r="D5587" t="s">
        <v>18208</v>
      </c>
      <c r="E5587" t="b">
        <v>1</v>
      </c>
      <c r="F5587">
        <v>480</v>
      </c>
      <c r="G5587" t="s">
        <v>750</v>
      </c>
      <c r="H5587" t="s">
        <v>2106</v>
      </c>
      <c r="I5587" t="s">
        <v>752</v>
      </c>
      <c r="J5587" t="s">
        <v>1351</v>
      </c>
      <c r="K5587" t="s">
        <v>754</v>
      </c>
      <c r="L5587" t="b">
        <v>1</v>
      </c>
      <c r="M5587" t="b">
        <v>1</v>
      </c>
      <c r="N5587" t="s">
        <v>1100</v>
      </c>
      <c r="O5587" t="s">
        <v>2107</v>
      </c>
      <c r="P5587" t="s">
        <v>2108</v>
      </c>
      <c r="Q5587" t="s">
        <v>2109</v>
      </c>
      <c r="R5587" t="s">
        <v>1104</v>
      </c>
      <c r="S5587" t="s">
        <v>2110</v>
      </c>
      <c r="T5587" t="s">
        <v>1106</v>
      </c>
      <c r="U5587" t="s">
        <v>1107</v>
      </c>
      <c r="V5587" t="s">
        <v>2111</v>
      </c>
      <c r="W5587" t="s">
        <v>2112</v>
      </c>
      <c r="X5587" t="s">
        <v>2113</v>
      </c>
      <c r="Y5587" t="s">
        <v>2114</v>
      </c>
      <c r="Z5587" t="s">
        <v>1364</v>
      </c>
      <c r="AA5587" t="s">
        <v>1365</v>
      </c>
      <c r="AB5587">
        <v>5518</v>
      </c>
      <c r="AC5587">
        <v>8</v>
      </c>
      <c r="AD5587" t="s">
        <v>2115</v>
      </c>
      <c r="AE5587" t="s">
        <v>2116</v>
      </c>
      <c r="AF5587">
        <v>1</v>
      </c>
      <c r="AG5587" t="s">
        <v>2117</v>
      </c>
      <c r="AH5587">
        <v>0</v>
      </c>
      <c r="AI5587" t="s">
        <v>752</v>
      </c>
    </row>
    <row r="5588" spans="1:35">
      <c r="A5588">
        <v>5586</v>
      </c>
      <c r="B5588" t="s">
        <v>18209</v>
      </c>
      <c r="C5588" t="b">
        <v>1</v>
      </c>
      <c r="D5588" t="s">
        <v>18210</v>
      </c>
      <c r="E5588" t="b">
        <v>1</v>
      </c>
      <c r="F5588">
        <v>500</v>
      </c>
      <c r="G5588" t="s">
        <v>750</v>
      </c>
      <c r="H5588" t="s">
        <v>2106</v>
      </c>
      <c r="I5588" t="s">
        <v>752</v>
      </c>
      <c r="J5588" t="s">
        <v>1043</v>
      </c>
      <c r="K5588" t="s">
        <v>754</v>
      </c>
      <c r="L5588" t="b">
        <v>1</v>
      </c>
      <c r="M5588" t="b">
        <v>1</v>
      </c>
      <c r="N5588" t="s">
        <v>1100</v>
      </c>
      <c r="O5588" t="s">
        <v>2107</v>
      </c>
      <c r="P5588" t="s">
        <v>2108</v>
      </c>
      <c r="Q5588" t="s">
        <v>2109</v>
      </c>
      <c r="R5588" t="s">
        <v>1104</v>
      </c>
      <c r="S5588" t="s">
        <v>2110</v>
      </c>
      <c r="T5588" t="s">
        <v>1106</v>
      </c>
      <c r="U5588" t="s">
        <v>1107</v>
      </c>
      <c r="V5588" t="s">
        <v>2111</v>
      </c>
      <c r="W5588" t="s">
        <v>2112</v>
      </c>
      <c r="X5588" t="s">
        <v>18211</v>
      </c>
      <c r="Y5588" t="s">
        <v>18212</v>
      </c>
      <c r="Z5588" t="s">
        <v>1056</v>
      </c>
      <c r="AA5588" t="s">
        <v>1057</v>
      </c>
      <c r="AB5588">
        <v>1397</v>
      </c>
      <c r="AC5588">
        <v>3</v>
      </c>
      <c r="AD5588" t="s">
        <v>18213</v>
      </c>
      <c r="AE5588" t="s">
        <v>18214</v>
      </c>
      <c r="AF5588">
        <v>1</v>
      </c>
      <c r="AG5588" t="s">
        <v>2117</v>
      </c>
      <c r="AH5588">
        <v>0</v>
      </c>
      <c r="AI5588" t="s">
        <v>752</v>
      </c>
    </row>
    <row r="5589" spans="1:35">
      <c r="A5589">
        <v>5587</v>
      </c>
      <c r="B5589" t="s">
        <v>18215</v>
      </c>
      <c r="C5589" t="b">
        <v>1</v>
      </c>
      <c r="D5589" t="s">
        <v>18216</v>
      </c>
      <c r="E5589" t="b">
        <v>1</v>
      </c>
      <c r="F5589">
        <v>571</v>
      </c>
      <c r="G5589" t="s">
        <v>750</v>
      </c>
      <c r="H5589" t="s">
        <v>1742</v>
      </c>
      <c r="I5589" t="s">
        <v>752</v>
      </c>
      <c r="J5589" t="s">
        <v>1398</v>
      </c>
      <c r="K5589" t="s">
        <v>754</v>
      </c>
      <c r="L5589" t="b">
        <v>1</v>
      </c>
      <c r="M5589" t="b">
        <v>1</v>
      </c>
      <c r="N5589" t="s">
        <v>1744</v>
      </c>
      <c r="O5589" t="s">
        <v>1745</v>
      </c>
      <c r="P5589" t="s">
        <v>1746</v>
      </c>
      <c r="Q5589" t="s">
        <v>1747</v>
      </c>
      <c r="R5589" t="s">
        <v>1748</v>
      </c>
      <c r="S5589" t="s">
        <v>1749</v>
      </c>
      <c r="T5589" t="s">
        <v>1750</v>
      </c>
      <c r="U5589" t="s">
        <v>1751</v>
      </c>
      <c r="V5589" t="s">
        <v>1752</v>
      </c>
      <c r="W5589" t="s">
        <v>1882</v>
      </c>
      <c r="X5589" t="s">
        <v>1883</v>
      </c>
      <c r="Y5589" t="s">
        <v>1884</v>
      </c>
      <c r="Z5589" t="s">
        <v>1411</v>
      </c>
      <c r="AA5589" t="s">
        <v>1412</v>
      </c>
      <c r="AB5589">
        <v>4283</v>
      </c>
      <c r="AC5589">
        <v>9</v>
      </c>
      <c r="AD5589" t="s">
        <v>2001</v>
      </c>
      <c r="AE5589" t="s">
        <v>2004</v>
      </c>
      <c r="AF5589">
        <v>1</v>
      </c>
      <c r="AG5589" t="s">
        <v>1760</v>
      </c>
      <c r="AH5589">
        <v>0</v>
      </c>
      <c r="AI5589" t="s">
        <v>752</v>
      </c>
    </row>
    <row r="5590" spans="1:35">
      <c r="A5590">
        <v>5588</v>
      </c>
      <c r="B5590" t="s">
        <v>18215</v>
      </c>
      <c r="C5590" t="b">
        <v>1</v>
      </c>
      <c r="D5590" t="s">
        <v>18217</v>
      </c>
      <c r="E5590" t="b">
        <v>1</v>
      </c>
      <c r="F5590">
        <v>504</v>
      </c>
      <c r="G5590" t="s">
        <v>773</v>
      </c>
      <c r="H5590" t="s">
        <v>1591</v>
      </c>
      <c r="I5590" t="s">
        <v>1024</v>
      </c>
      <c r="J5590" t="s">
        <v>1083</v>
      </c>
      <c r="K5590" t="s">
        <v>1026</v>
      </c>
      <c r="L5590" t="b">
        <v>1</v>
      </c>
      <c r="M5590" t="b">
        <v>1</v>
      </c>
      <c r="N5590" t="s">
        <v>1593</v>
      </c>
      <c r="O5590" t="s">
        <v>1594</v>
      </c>
      <c r="P5590" t="s">
        <v>1595</v>
      </c>
      <c r="Q5590" t="s">
        <v>1596</v>
      </c>
      <c r="R5590" t="s">
        <v>1597</v>
      </c>
      <c r="S5590" t="s">
        <v>1598</v>
      </c>
      <c r="T5590" t="s">
        <v>1599</v>
      </c>
      <c r="U5590" t="s">
        <v>1600</v>
      </c>
      <c r="V5590" t="s">
        <v>1601</v>
      </c>
      <c r="W5590" t="s">
        <v>1602</v>
      </c>
      <c r="X5590" t="s">
        <v>1999</v>
      </c>
      <c r="Y5590" t="s">
        <v>2000</v>
      </c>
      <c r="Z5590" t="s">
        <v>1094</v>
      </c>
      <c r="AA5590" t="s">
        <v>1095</v>
      </c>
      <c r="AB5590">
        <v>3412</v>
      </c>
      <c r="AC5590">
        <v>10</v>
      </c>
      <c r="AD5590" t="s">
        <v>2001</v>
      </c>
      <c r="AE5590" t="s">
        <v>2002</v>
      </c>
      <c r="AF5590">
        <v>1</v>
      </c>
      <c r="AG5590" t="s">
        <v>386</v>
      </c>
      <c r="AH5590">
        <v>0</v>
      </c>
      <c r="AI5590" t="s">
        <v>752</v>
      </c>
    </row>
    <row r="5591" spans="1:35">
      <c r="A5591">
        <v>5589</v>
      </c>
      <c r="B5591" t="s">
        <v>18218</v>
      </c>
      <c r="C5591" t="b">
        <v>1</v>
      </c>
      <c r="D5591" t="s">
        <v>18219</v>
      </c>
      <c r="E5591" t="b">
        <v>1</v>
      </c>
      <c r="F5591">
        <v>484</v>
      </c>
      <c r="G5591" t="s">
        <v>750</v>
      </c>
      <c r="H5591" t="s">
        <v>1331</v>
      </c>
      <c r="I5591" t="s">
        <v>752</v>
      </c>
      <c r="J5591" t="s">
        <v>3264</v>
      </c>
      <c r="K5591" t="s">
        <v>754</v>
      </c>
      <c r="L5591" t="b">
        <v>1</v>
      </c>
      <c r="M5591" t="b">
        <v>1</v>
      </c>
      <c r="N5591" t="s">
        <v>1333</v>
      </c>
      <c r="O5591" t="s">
        <v>1334</v>
      </c>
      <c r="P5591" t="s">
        <v>1335</v>
      </c>
      <c r="Q5591" t="s">
        <v>1336</v>
      </c>
      <c r="R5591" t="s">
        <v>1337</v>
      </c>
      <c r="S5591" t="s">
        <v>1338</v>
      </c>
      <c r="T5591" t="s">
        <v>1339</v>
      </c>
      <c r="U5591" t="s">
        <v>1340</v>
      </c>
      <c r="V5591" t="s">
        <v>1341</v>
      </c>
      <c r="W5591" t="s">
        <v>1342</v>
      </c>
      <c r="X5591" t="s">
        <v>18220</v>
      </c>
      <c r="Y5591" t="s">
        <v>18221</v>
      </c>
      <c r="Z5591" t="s">
        <v>3267</v>
      </c>
      <c r="AA5591" t="s">
        <v>3268</v>
      </c>
      <c r="AB5591">
        <v>3475</v>
      </c>
      <c r="AC5591">
        <v>9</v>
      </c>
      <c r="AD5591" t="s">
        <v>18222</v>
      </c>
      <c r="AE5591" t="s">
        <v>18223</v>
      </c>
      <c r="AF5591">
        <v>1</v>
      </c>
      <c r="AG5591" t="s">
        <v>1348</v>
      </c>
      <c r="AH5591">
        <v>0</v>
      </c>
      <c r="AI5591" t="s">
        <v>752</v>
      </c>
    </row>
    <row r="5592" spans="1:35">
      <c r="A5592">
        <v>5590</v>
      </c>
      <c r="B5592" t="s">
        <v>18218</v>
      </c>
      <c r="C5592" t="b">
        <v>1</v>
      </c>
      <c r="D5592" t="s">
        <v>18224</v>
      </c>
      <c r="E5592" t="b">
        <v>1</v>
      </c>
      <c r="F5592">
        <v>495</v>
      </c>
      <c r="G5592" t="s">
        <v>773</v>
      </c>
      <c r="H5592" t="s">
        <v>1217</v>
      </c>
      <c r="I5592" t="s">
        <v>752</v>
      </c>
      <c r="J5592" t="s">
        <v>1025</v>
      </c>
      <c r="K5592" t="s">
        <v>1026</v>
      </c>
      <c r="L5592" t="b">
        <v>1</v>
      </c>
      <c r="M5592" t="b">
        <v>1</v>
      </c>
      <c r="N5592" t="s">
        <v>1218</v>
      </c>
      <c r="O5592" t="s">
        <v>1219</v>
      </c>
      <c r="P5592" t="s">
        <v>1220</v>
      </c>
      <c r="Q5592" t="s">
        <v>1221</v>
      </c>
      <c r="R5592" t="s">
        <v>1222</v>
      </c>
      <c r="S5592" t="s">
        <v>1223</v>
      </c>
      <c r="T5592" t="s">
        <v>1224</v>
      </c>
      <c r="U5592" t="s">
        <v>1225</v>
      </c>
      <c r="V5592" t="s">
        <v>1226</v>
      </c>
      <c r="W5592" t="s">
        <v>1227</v>
      </c>
      <c r="X5592" t="s">
        <v>18225</v>
      </c>
      <c r="Y5592" t="s">
        <v>18226</v>
      </c>
      <c r="Z5592" t="s">
        <v>1037</v>
      </c>
      <c r="AA5592" t="s">
        <v>1038</v>
      </c>
      <c r="AB5592">
        <v>2826</v>
      </c>
      <c r="AC5592">
        <v>4</v>
      </c>
      <c r="AD5592" t="s">
        <v>18222</v>
      </c>
      <c r="AE5592" t="s">
        <v>18227</v>
      </c>
      <c r="AF5592">
        <v>1</v>
      </c>
      <c r="AG5592" t="s">
        <v>474</v>
      </c>
      <c r="AH5592">
        <v>0</v>
      </c>
      <c r="AI5592" t="s">
        <v>752</v>
      </c>
    </row>
    <row r="5593" spans="1:35">
      <c r="A5593">
        <v>5591</v>
      </c>
      <c r="B5593" t="s">
        <v>18228</v>
      </c>
      <c r="C5593" t="b">
        <v>1</v>
      </c>
      <c r="D5593" t="s">
        <v>18229</v>
      </c>
      <c r="E5593" t="b">
        <v>1</v>
      </c>
      <c r="F5593">
        <v>472</v>
      </c>
      <c r="G5593" t="s">
        <v>773</v>
      </c>
      <c r="H5593" t="s">
        <v>1676</v>
      </c>
      <c r="I5593" t="s">
        <v>1024</v>
      </c>
      <c r="J5593" t="s">
        <v>1592</v>
      </c>
      <c r="K5593" t="s">
        <v>776</v>
      </c>
      <c r="L5593" t="b">
        <v>1</v>
      </c>
      <c r="M5593" t="b">
        <v>1</v>
      </c>
      <c r="N5593" t="s">
        <v>1677</v>
      </c>
      <c r="O5593" t="s">
        <v>1678</v>
      </c>
      <c r="P5593" t="s">
        <v>1679</v>
      </c>
      <c r="Q5593" t="s">
        <v>1680</v>
      </c>
      <c r="R5593" t="s">
        <v>1681</v>
      </c>
      <c r="S5593" t="s">
        <v>1682</v>
      </c>
      <c r="T5593" t="s">
        <v>1683</v>
      </c>
      <c r="U5593" t="s">
        <v>1684</v>
      </c>
      <c r="V5593" t="s">
        <v>1685</v>
      </c>
      <c r="W5593" t="s">
        <v>1686</v>
      </c>
      <c r="X5593" t="s">
        <v>18230</v>
      </c>
      <c r="Y5593" t="s">
        <v>18231</v>
      </c>
      <c r="Z5593" t="s">
        <v>1246</v>
      </c>
      <c r="AA5593" t="s">
        <v>1605</v>
      </c>
      <c r="AB5593">
        <v>6838</v>
      </c>
      <c r="AC5593">
        <v>14</v>
      </c>
      <c r="AD5593" t="s">
        <v>18232</v>
      </c>
      <c r="AE5593" t="s">
        <v>18233</v>
      </c>
      <c r="AF5593">
        <v>1</v>
      </c>
      <c r="AG5593" t="s">
        <v>321</v>
      </c>
      <c r="AH5593">
        <v>0</v>
      </c>
      <c r="AI5593" t="s">
        <v>752</v>
      </c>
    </row>
    <row r="5594" spans="1:35">
      <c r="A5594">
        <v>5592</v>
      </c>
      <c r="B5594" t="s">
        <v>18228</v>
      </c>
      <c r="C5594" t="b">
        <v>1</v>
      </c>
      <c r="D5594" t="s">
        <v>18234</v>
      </c>
      <c r="E5594" t="b">
        <v>1</v>
      </c>
      <c r="F5594">
        <v>548</v>
      </c>
      <c r="G5594" t="s">
        <v>750</v>
      </c>
      <c r="H5594" t="s">
        <v>3008</v>
      </c>
      <c r="I5594" t="s">
        <v>752</v>
      </c>
      <c r="J5594" t="s">
        <v>3574</v>
      </c>
      <c r="K5594" t="s">
        <v>754</v>
      </c>
      <c r="L5594" t="b">
        <v>1</v>
      </c>
      <c r="M5594" t="b">
        <v>1</v>
      </c>
      <c r="N5594" t="s">
        <v>3009</v>
      </c>
      <c r="O5594" t="s">
        <v>3010</v>
      </c>
      <c r="P5594" t="s">
        <v>3011</v>
      </c>
      <c r="Q5594" t="s">
        <v>3012</v>
      </c>
      <c r="R5594" t="s">
        <v>3013</v>
      </c>
      <c r="S5594" t="s">
        <v>3014</v>
      </c>
      <c r="T5594" t="s">
        <v>3015</v>
      </c>
      <c r="U5594" t="s">
        <v>3016</v>
      </c>
      <c r="V5594" t="s">
        <v>3017</v>
      </c>
      <c r="W5594" t="s">
        <v>3018</v>
      </c>
      <c r="X5594" t="s">
        <v>18235</v>
      </c>
      <c r="Y5594" t="s">
        <v>18236</v>
      </c>
      <c r="Z5594" t="s">
        <v>3577</v>
      </c>
      <c r="AA5594" t="s">
        <v>3578</v>
      </c>
      <c r="AB5594">
        <v>680</v>
      </c>
      <c r="AC5594">
        <v>2</v>
      </c>
      <c r="AD5594" t="s">
        <v>18232</v>
      </c>
      <c r="AE5594" t="s">
        <v>18237</v>
      </c>
      <c r="AF5594">
        <v>1</v>
      </c>
      <c r="AG5594" t="s">
        <v>3022</v>
      </c>
      <c r="AH5594">
        <v>0</v>
      </c>
      <c r="AI5594" t="s">
        <v>752</v>
      </c>
    </row>
    <row r="5595" spans="1:35">
      <c r="A5595">
        <v>5593</v>
      </c>
      <c r="B5595" t="s">
        <v>18228</v>
      </c>
      <c r="C5595" t="b">
        <v>1</v>
      </c>
      <c r="D5595" t="s">
        <v>18238</v>
      </c>
      <c r="E5595" t="b">
        <v>1</v>
      </c>
      <c r="F5595">
        <v>493</v>
      </c>
      <c r="G5595" t="s">
        <v>750</v>
      </c>
      <c r="H5595" t="s">
        <v>751</v>
      </c>
      <c r="I5595" t="s">
        <v>752</v>
      </c>
      <c r="J5595" t="s">
        <v>3122</v>
      </c>
      <c r="K5595" t="s">
        <v>752</v>
      </c>
      <c r="L5595" t="b">
        <v>1</v>
      </c>
      <c r="M5595" t="b">
        <v>1</v>
      </c>
      <c r="N5595" t="s">
        <v>755</v>
      </c>
      <c r="O5595" t="s">
        <v>756</v>
      </c>
      <c r="P5595" t="s">
        <v>757</v>
      </c>
      <c r="Q5595" t="s">
        <v>758</v>
      </c>
      <c r="R5595" t="s">
        <v>759</v>
      </c>
      <c r="S5595" t="s">
        <v>760</v>
      </c>
      <c r="T5595" t="s">
        <v>761</v>
      </c>
      <c r="U5595" t="s">
        <v>762</v>
      </c>
      <c r="V5595" t="s">
        <v>763</v>
      </c>
      <c r="W5595" t="s">
        <v>764</v>
      </c>
      <c r="X5595" t="s">
        <v>18239</v>
      </c>
      <c r="Y5595" t="s">
        <v>18240</v>
      </c>
      <c r="Z5595" t="s">
        <v>3125</v>
      </c>
      <c r="AA5595" t="s">
        <v>3126</v>
      </c>
      <c r="AB5595">
        <v>756</v>
      </c>
      <c r="AC5595">
        <v>1</v>
      </c>
      <c r="AD5595" t="s">
        <v>18232</v>
      </c>
      <c r="AE5595" t="s">
        <v>18241</v>
      </c>
      <c r="AF5595">
        <v>1</v>
      </c>
      <c r="AG5595" t="s">
        <v>771</v>
      </c>
      <c r="AH5595">
        <v>0</v>
      </c>
      <c r="AI5595" t="s">
        <v>752</v>
      </c>
    </row>
    <row r="5596" spans="1:35">
      <c r="A5596">
        <v>5594</v>
      </c>
      <c r="B5596" t="s">
        <v>18242</v>
      </c>
      <c r="C5596" t="b">
        <v>1</v>
      </c>
      <c r="D5596" t="s">
        <v>18243</v>
      </c>
      <c r="E5596" t="b">
        <v>1</v>
      </c>
      <c r="F5596">
        <v>580</v>
      </c>
      <c r="G5596" t="s">
        <v>750</v>
      </c>
      <c r="H5596" t="s">
        <v>751</v>
      </c>
      <c r="I5596" t="s">
        <v>752</v>
      </c>
      <c r="J5596" t="s">
        <v>753</v>
      </c>
      <c r="K5596" t="s">
        <v>754</v>
      </c>
      <c r="L5596" t="b">
        <v>1</v>
      </c>
      <c r="M5596" t="b">
        <v>1</v>
      </c>
      <c r="N5596" t="s">
        <v>755</v>
      </c>
      <c r="O5596" t="s">
        <v>756</v>
      </c>
      <c r="P5596" t="s">
        <v>757</v>
      </c>
      <c r="Q5596" t="s">
        <v>758</v>
      </c>
      <c r="R5596" t="s">
        <v>759</v>
      </c>
      <c r="S5596" t="s">
        <v>760</v>
      </c>
      <c r="T5596" t="s">
        <v>761</v>
      </c>
      <c r="U5596" t="s">
        <v>762</v>
      </c>
      <c r="V5596" t="s">
        <v>763</v>
      </c>
      <c r="W5596" t="s">
        <v>764</v>
      </c>
      <c r="X5596" t="s">
        <v>765</v>
      </c>
      <c r="Y5596" t="s">
        <v>766</v>
      </c>
      <c r="Z5596" t="s">
        <v>767</v>
      </c>
      <c r="AA5596" t="s">
        <v>768</v>
      </c>
      <c r="AB5596">
        <v>5769</v>
      </c>
      <c r="AC5596">
        <v>10</v>
      </c>
      <c r="AD5596" t="s">
        <v>769</v>
      </c>
      <c r="AE5596" t="s">
        <v>770</v>
      </c>
      <c r="AF5596">
        <v>1</v>
      </c>
      <c r="AG5596" t="s">
        <v>771</v>
      </c>
      <c r="AH5596">
        <v>0</v>
      </c>
      <c r="AI5596" t="s">
        <v>752</v>
      </c>
    </row>
    <row r="5597" spans="1:35">
      <c r="A5597">
        <v>5595</v>
      </c>
      <c r="B5597" t="s">
        <v>18242</v>
      </c>
      <c r="C5597" t="b">
        <v>1</v>
      </c>
      <c r="D5597" t="s">
        <v>18244</v>
      </c>
      <c r="E5597" t="b">
        <v>1</v>
      </c>
      <c r="F5597">
        <v>498</v>
      </c>
      <c r="G5597" t="s">
        <v>773</v>
      </c>
      <c r="H5597" t="s">
        <v>774</v>
      </c>
      <c r="I5597" t="s">
        <v>752</v>
      </c>
      <c r="J5597" t="s">
        <v>775</v>
      </c>
      <c r="K5597" t="s">
        <v>776</v>
      </c>
      <c r="L5597" t="b">
        <v>1</v>
      </c>
      <c r="M5597" t="b">
        <v>1</v>
      </c>
      <c r="N5597" t="s">
        <v>777</v>
      </c>
      <c r="O5597" t="s">
        <v>778</v>
      </c>
      <c r="P5597" t="s">
        <v>779</v>
      </c>
      <c r="Q5597" t="s">
        <v>780</v>
      </c>
      <c r="R5597" t="s">
        <v>781</v>
      </c>
      <c r="S5597" t="s">
        <v>782</v>
      </c>
      <c r="T5597" t="s">
        <v>783</v>
      </c>
      <c r="U5597" t="s">
        <v>784</v>
      </c>
      <c r="V5597" t="s">
        <v>785</v>
      </c>
      <c r="W5597" t="s">
        <v>786</v>
      </c>
      <c r="X5597" t="s">
        <v>787</v>
      </c>
      <c r="Y5597" t="s">
        <v>788</v>
      </c>
      <c r="Z5597" t="s">
        <v>789</v>
      </c>
      <c r="AA5597" t="s">
        <v>790</v>
      </c>
      <c r="AB5597">
        <v>11064</v>
      </c>
      <c r="AC5597">
        <v>18</v>
      </c>
      <c r="AD5597" t="s">
        <v>769</v>
      </c>
      <c r="AE5597" t="s">
        <v>791</v>
      </c>
      <c r="AF5597">
        <v>1</v>
      </c>
      <c r="AG5597" t="s">
        <v>323</v>
      </c>
      <c r="AH5597">
        <v>0</v>
      </c>
      <c r="AI5597" t="s">
        <v>752</v>
      </c>
    </row>
    <row r="5598" spans="1:35">
      <c r="A5598">
        <v>5596</v>
      </c>
      <c r="B5598" t="s">
        <v>18245</v>
      </c>
      <c r="C5598" t="b">
        <v>1</v>
      </c>
      <c r="D5598" t="s">
        <v>18246</v>
      </c>
      <c r="E5598" t="b">
        <v>1</v>
      </c>
      <c r="F5598">
        <v>538</v>
      </c>
      <c r="G5598" t="s">
        <v>750</v>
      </c>
      <c r="H5598" t="s">
        <v>1609</v>
      </c>
      <c r="I5598" t="s">
        <v>752</v>
      </c>
      <c r="J5598" t="s">
        <v>1449</v>
      </c>
      <c r="K5598" t="s">
        <v>754</v>
      </c>
      <c r="L5598" t="b">
        <v>1</v>
      </c>
      <c r="M5598" t="b">
        <v>1</v>
      </c>
      <c r="N5598" t="s">
        <v>1611</v>
      </c>
      <c r="O5598" t="s">
        <v>1612</v>
      </c>
      <c r="P5598" t="s">
        <v>1613</v>
      </c>
      <c r="Q5598" t="s">
        <v>1614</v>
      </c>
      <c r="R5598" t="s">
        <v>1849</v>
      </c>
      <c r="S5598" t="s">
        <v>1850</v>
      </c>
      <c r="T5598" t="s">
        <v>1617</v>
      </c>
      <c r="U5598" t="s">
        <v>1618</v>
      </c>
      <c r="V5598" t="s">
        <v>1619</v>
      </c>
      <c r="W5598" t="s">
        <v>1620</v>
      </c>
      <c r="X5598" t="s">
        <v>2208</v>
      </c>
      <c r="Y5598" t="s">
        <v>2209</v>
      </c>
      <c r="Z5598" t="s">
        <v>1452</v>
      </c>
      <c r="AA5598" t="s">
        <v>1453</v>
      </c>
      <c r="AB5598">
        <v>6512</v>
      </c>
      <c r="AC5598">
        <v>13</v>
      </c>
      <c r="AD5598" t="s">
        <v>2210</v>
      </c>
      <c r="AE5598" t="s">
        <v>2211</v>
      </c>
      <c r="AF5598">
        <v>1</v>
      </c>
      <c r="AG5598" t="s">
        <v>1854</v>
      </c>
      <c r="AH5598">
        <v>0</v>
      </c>
      <c r="AI5598" t="s">
        <v>752</v>
      </c>
    </row>
    <row r="5599" spans="1:35">
      <c r="A5599">
        <v>5597</v>
      </c>
      <c r="B5599" t="s">
        <v>18245</v>
      </c>
      <c r="C5599" t="b">
        <v>1</v>
      </c>
      <c r="D5599" t="s">
        <v>18247</v>
      </c>
      <c r="E5599" t="b">
        <v>1</v>
      </c>
      <c r="F5599">
        <v>486</v>
      </c>
      <c r="G5599" t="s">
        <v>773</v>
      </c>
      <c r="H5599" t="s">
        <v>2160</v>
      </c>
      <c r="I5599" t="s">
        <v>752</v>
      </c>
      <c r="J5599" t="s">
        <v>2213</v>
      </c>
      <c r="K5599" t="s">
        <v>1026</v>
      </c>
      <c r="L5599" t="b">
        <v>1</v>
      </c>
      <c r="M5599" t="b">
        <v>1</v>
      </c>
      <c r="N5599" t="s">
        <v>2161</v>
      </c>
      <c r="O5599" t="s">
        <v>2162</v>
      </c>
      <c r="P5599" t="s">
        <v>2163</v>
      </c>
      <c r="Q5599" t="s">
        <v>2164</v>
      </c>
      <c r="R5599" t="s">
        <v>2165</v>
      </c>
      <c r="S5599" t="s">
        <v>2166</v>
      </c>
      <c r="T5599" t="s">
        <v>1159</v>
      </c>
      <c r="U5599" t="s">
        <v>1160</v>
      </c>
      <c r="V5599" t="s">
        <v>2167</v>
      </c>
      <c r="W5599" t="s">
        <v>2168</v>
      </c>
      <c r="X5599" t="s">
        <v>2214</v>
      </c>
      <c r="Y5599" t="s">
        <v>2215</v>
      </c>
      <c r="Z5599" t="s">
        <v>2216</v>
      </c>
      <c r="AA5599" t="s">
        <v>2217</v>
      </c>
      <c r="AB5599">
        <v>7638</v>
      </c>
      <c r="AC5599">
        <v>13</v>
      </c>
      <c r="AD5599" t="s">
        <v>2210</v>
      </c>
      <c r="AE5599" t="s">
        <v>2218</v>
      </c>
      <c r="AF5599">
        <v>1</v>
      </c>
      <c r="AG5599" t="s">
        <v>2172</v>
      </c>
      <c r="AH5599">
        <v>0</v>
      </c>
      <c r="AI5599" t="s">
        <v>752</v>
      </c>
    </row>
    <row r="5600" spans="1:35">
      <c r="A5600">
        <v>5598</v>
      </c>
      <c r="B5600" t="s">
        <v>18248</v>
      </c>
      <c r="C5600" t="b">
        <v>1</v>
      </c>
      <c r="D5600" t="s">
        <v>18249</v>
      </c>
      <c r="E5600" t="b">
        <v>1</v>
      </c>
      <c r="F5600">
        <v>473</v>
      </c>
      <c r="G5600" t="s">
        <v>773</v>
      </c>
      <c r="H5600" t="s">
        <v>1301</v>
      </c>
      <c r="I5600" t="s">
        <v>1024</v>
      </c>
      <c r="J5600" t="s">
        <v>1467</v>
      </c>
      <c r="K5600" t="s">
        <v>1026</v>
      </c>
      <c r="L5600" t="b">
        <v>1</v>
      </c>
      <c r="M5600" t="b">
        <v>1</v>
      </c>
      <c r="N5600" t="s">
        <v>1303</v>
      </c>
      <c r="O5600" t="s">
        <v>1304</v>
      </c>
      <c r="P5600" t="s">
        <v>1305</v>
      </c>
      <c r="Q5600" t="s">
        <v>1306</v>
      </c>
      <c r="R5600" t="s">
        <v>1307</v>
      </c>
      <c r="S5600" t="s">
        <v>1308</v>
      </c>
      <c r="T5600" t="s">
        <v>1309</v>
      </c>
      <c r="U5600" t="s">
        <v>1310</v>
      </c>
      <c r="V5600" t="s">
        <v>1311</v>
      </c>
      <c r="W5600" t="s">
        <v>1312</v>
      </c>
      <c r="X5600" t="s">
        <v>18250</v>
      </c>
      <c r="Y5600" t="s">
        <v>18251</v>
      </c>
      <c r="Z5600" t="s">
        <v>1480</v>
      </c>
      <c r="AA5600" t="s">
        <v>1481</v>
      </c>
      <c r="AB5600">
        <v>4563</v>
      </c>
      <c r="AC5600">
        <v>9</v>
      </c>
      <c r="AD5600" t="s">
        <v>1123</v>
      </c>
      <c r="AE5600" t="s">
        <v>18252</v>
      </c>
      <c r="AF5600">
        <v>1</v>
      </c>
      <c r="AG5600" t="s">
        <v>316</v>
      </c>
      <c r="AH5600">
        <v>0</v>
      </c>
      <c r="AI5600" t="s">
        <v>752</v>
      </c>
    </row>
    <row r="5601" spans="1:35">
      <c r="A5601">
        <v>5599</v>
      </c>
      <c r="B5601" t="s">
        <v>18248</v>
      </c>
      <c r="C5601" t="b">
        <v>1</v>
      </c>
      <c r="D5601" t="s">
        <v>18253</v>
      </c>
      <c r="E5601" t="b">
        <v>1</v>
      </c>
      <c r="F5601">
        <v>476</v>
      </c>
      <c r="G5601" t="s">
        <v>773</v>
      </c>
      <c r="H5601" t="s">
        <v>794</v>
      </c>
      <c r="I5601" t="s">
        <v>752</v>
      </c>
      <c r="J5601" t="s">
        <v>913</v>
      </c>
      <c r="K5601" t="s">
        <v>776</v>
      </c>
      <c r="L5601" t="b">
        <v>1</v>
      </c>
      <c r="M5601" t="b">
        <v>1</v>
      </c>
      <c r="N5601" t="s">
        <v>796</v>
      </c>
      <c r="O5601" t="s">
        <v>1118</v>
      </c>
      <c r="P5601" t="s">
        <v>798</v>
      </c>
      <c r="Q5601" t="s">
        <v>1119</v>
      </c>
      <c r="R5601" t="s">
        <v>800</v>
      </c>
      <c r="S5601" t="s">
        <v>1120</v>
      </c>
      <c r="T5601" t="s">
        <v>802</v>
      </c>
      <c r="U5601" t="s">
        <v>803</v>
      </c>
      <c r="V5601" t="s">
        <v>804</v>
      </c>
      <c r="W5601" t="s">
        <v>805</v>
      </c>
      <c r="X5601" t="s">
        <v>1121</v>
      </c>
      <c r="Y5601" t="s">
        <v>1122</v>
      </c>
      <c r="Z5601" t="s">
        <v>926</v>
      </c>
      <c r="AA5601" t="s">
        <v>927</v>
      </c>
      <c r="AB5601">
        <v>7648</v>
      </c>
      <c r="AC5601">
        <v>18</v>
      </c>
      <c r="AD5601" t="s">
        <v>1123</v>
      </c>
      <c r="AE5601" t="s">
        <v>1124</v>
      </c>
      <c r="AF5601">
        <v>1</v>
      </c>
      <c r="AG5601" t="s">
        <v>349</v>
      </c>
      <c r="AH5601">
        <v>0</v>
      </c>
      <c r="AI5601" t="s">
        <v>752</v>
      </c>
    </row>
    <row r="5602" spans="1:35">
      <c r="A5602">
        <v>5600</v>
      </c>
      <c r="B5602" t="s">
        <v>18248</v>
      </c>
      <c r="C5602" t="b">
        <v>1</v>
      </c>
      <c r="D5602" t="s">
        <v>18254</v>
      </c>
      <c r="E5602" t="b">
        <v>1</v>
      </c>
      <c r="F5602">
        <v>514</v>
      </c>
      <c r="G5602" t="s">
        <v>750</v>
      </c>
      <c r="H5602" t="s">
        <v>872</v>
      </c>
      <c r="I5602" t="s">
        <v>752</v>
      </c>
      <c r="J5602" t="s">
        <v>873</v>
      </c>
      <c r="K5602" t="s">
        <v>754</v>
      </c>
      <c r="L5602" t="b">
        <v>1</v>
      </c>
      <c r="M5602" t="b">
        <v>1</v>
      </c>
      <c r="N5602" t="s">
        <v>874</v>
      </c>
      <c r="O5602" t="s">
        <v>875</v>
      </c>
      <c r="P5602" t="s">
        <v>876</v>
      </c>
      <c r="Q5602" t="s">
        <v>877</v>
      </c>
      <c r="R5602" t="s">
        <v>878</v>
      </c>
      <c r="S5602" t="s">
        <v>879</v>
      </c>
      <c r="T5602" t="s">
        <v>880</v>
      </c>
      <c r="U5602" t="s">
        <v>881</v>
      </c>
      <c r="V5602" t="s">
        <v>882</v>
      </c>
      <c r="W5602" t="s">
        <v>883</v>
      </c>
      <c r="X5602" t="s">
        <v>18255</v>
      </c>
      <c r="Y5602" t="s">
        <v>18256</v>
      </c>
      <c r="Z5602" t="s">
        <v>886</v>
      </c>
      <c r="AA5602" t="s">
        <v>887</v>
      </c>
      <c r="AB5602">
        <v>751</v>
      </c>
      <c r="AC5602">
        <v>3</v>
      </c>
      <c r="AD5602" t="s">
        <v>1123</v>
      </c>
      <c r="AE5602" t="s">
        <v>18257</v>
      </c>
      <c r="AF5602">
        <v>1</v>
      </c>
      <c r="AG5602" t="s">
        <v>889</v>
      </c>
      <c r="AH5602">
        <v>0</v>
      </c>
      <c r="AI5602" t="s">
        <v>752</v>
      </c>
    </row>
    <row r="5603" spans="1:35">
      <c r="A5603">
        <v>5601</v>
      </c>
      <c r="B5603" t="s">
        <v>18258</v>
      </c>
      <c r="C5603" t="b">
        <v>1</v>
      </c>
      <c r="D5603" t="s">
        <v>18259</v>
      </c>
      <c r="E5603" t="b">
        <v>1</v>
      </c>
      <c r="F5603">
        <v>449</v>
      </c>
      <c r="G5603" t="s">
        <v>750</v>
      </c>
      <c r="H5603" t="s">
        <v>830</v>
      </c>
      <c r="I5603" t="s">
        <v>752</v>
      </c>
      <c r="J5603" t="s">
        <v>1708</v>
      </c>
      <c r="K5603" t="s">
        <v>754</v>
      </c>
      <c r="L5603" t="b">
        <v>1</v>
      </c>
      <c r="M5603" t="b">
        <v>1</v>
      </c>
      <c r="N5603" t="s">
        <v>1709</v>
      </c>
      <c r="O5603" t="s">
        <v>1710</v>
      </c>
      <c r="P5603" t="s">
        <v>834</v>
      </c>
      <c r="Q5603" t="s">
        <v>835</v>
      </c>
      <c r="R5603" t="s">
        <v>836</v>
      </c>
      <c r="S5603" t="s">
        <v>837</v>
      </c>
      <c r="T5603" t="s">
        <v>838</v>
      </c>
      <c r="U5603" t="s">
        <v>839</v>
      </c>
      <c r="V5603" t="s">
        <v>840</v>
      </c>
      <c r="W5603" t="s">
        <v>841</v>
      </c>
      <c r="X5603" t="s">
        <v>1711</v>
      </c>
      <c r="Y5603" t="s">
        <v>1712</v>
      </c>
      <c r="Z5603" t="s">
        <v>1713</v>
      </c>
      <c r="AA5603" t="s">
        <v>1714</v>
      </c>
      <c r="AB5603">
        <v>3857</v>
      </c>
      <c r="AC5603">
        <v>6</v>
      </c>
      <c r="AD5603" t="s">
        <v>1701</v>
      </c>
      <c r="AE5603" t="s">
        <v>1715</v>
      </c>
      <c r="AF5603">
        <v>1</v>
      </c>
      <c r="AG5603" t="s">
        <v>1716</v>
      </c>
      <c r="AH5603">
        <v>0</v>
      </c>
      <c r="AI5603" t="s">
        <v>752</v>
      </c>
    </row>
    <row r="5604" spans="1:35">
      <c r="A5604">
        <v>5602</v>
      </c>
      <c r="B5604" t="s">
        <v>18258</v>
      </c>
      <c r="C5604" t="b">
        <v>1</v>
      </c>
      <c r="D5604" t="s">
        <v>18260</v>
      </c>
      <c r="E5604" t="b">
        <v>1</v>
      </c>
      <c r="F5604">
        <v>496</v>
      </c>
      <c r="G5604" t="s">
        <v>773</v>
      </c>
      <c r="H5604" t="s">
        <v>1544</v>
      </c>
      <c r="I5604" t="s">
        <v>752</v>
      </c>
      <c r="J5604" t="s">
        <v>1467</v>
      </c>
      <c r="K5604" t="s">
        <v>1026</v>
      </c>
      <c r="L5604" t="b">
        <v>1</v>
      </c>
      <c r="M5604" t="b">
        <v>1</v>
      </c>
      <c r="N5604" t="s">
        <v>1545</v>
      </c>
      <c r="O5604" t="s">
        <v>1546</v>
      </c>
      <c r="P5604" t="s">
        <v>1547</v>
      </c>
      <c r="Q5604" t="s">
        <v>1548</v>
      </c>
      <c r="R5604" t="s">
        <v>1549</v>
      </c>
      <c r="S5604" t="s">
        <v>1550</v>
      </c>
      <c r="T5604" t="s">
        <v>1551</v>
      </c>
      <c r="U5604" t="s">
        <v>1552</v>
      </c>
      <c r="V5604" t="s">
        <v>1553</v>
      </c>
      <c r="W5604" t="s">
        <v>1554</v>
      </c>
      <c r="X5604" t="s">
        <v>1699</v>
      </c>
      <c r="Y5604" t="s">
        <v>1700</v>
      </c>
      <c r="Z5604" t="s">
        <v>1480</v>
      </c>
      <c r="AA5604" t="s">
        <v>1481</v>
      </c>
      <c r="AB5604">
        <v>10947</v>
      </c>
      <c r="AC5604">
        <v>20</v>
      </c>
      <c r="AD5604" t="s">
        <v>1701</v>
      </c>
      <c r="AE5604" t="s">
        <v>1702</v>
      </c>
      <c r="AF5604">
        <v>1</v>
      </c>
      <c r="AG5604" t="s">
        <v>314</v>
      </c>
      <c r="AH5604">
        <v>0</v>
      </c>
      <c r="AI5604" t="s">
        <v>752</v>
      </c>
    </row>
    <row r="5605" spans="1:35">
      <c r="A5605">
        <v>5603</v>
      </c>
      <c r="B5605" t="s">
        <v>18258</v>
      </c>
      <c r="C5605" t="b">
        <v>1</v>
      </c>
      <c r="D5605" t="s">
        <v>18261</v>
      </c>
      <c r="E5605" t="b">
        <v>1</v>
      </c>
      <c r="F5605">
        <v>565</v>
      </c>
      <c r="G5605" t="s">
        <v>750</v>
      </c>
      <c r="H5605" t="s">
        <v>1656</v>
      </c>
      <c r="I5605" t="s">
        <v>752</v>
      </c>
      <c r="J5605" t="s">
        <v>1099</v>
      </c>
      <c r="K5605" t="s">
        <v>754</v>
      </c>
      <c r="L5605" t="b">
        <v>1</v>
      </c>
      <c r="M5605" t="b">
        <v>1</v>
      </c>
      <c r="N5605" t="s">
        <v>1658</v>
      </c>
      <c r="O5605" t="s">
        <v>1659</v>
      </c>
      <c r="P5605" t="s">
        <v>1660</v>
      </c>
      <c r="Q5605" t="s">
        <v>1661</v>
      </c>
      <c r="R5605" t="s">
        <v>1662</v>
      </c>
      <c r="S5605" t="s">
        <v>1663</v>
      </c>
      <c r="T5605" t="s">
        <v>1664</v>
      </c>
      <c r="U5605" t="s">
        <v>1665</v>
      </c>
      <c r="V5605" t="s">
        <v>1666</v>
      </c>
      <c r="W5605" t="s">
        <v>1667</v>
      </c>
      <c r="X5605" t="s">
        <v>1704</v>
      </c>
      <c r="Y5605" t="s">
        <v>1705</v>
      </c>
      <c r="Z5605" t="s">
        <v>1112</v>
      </c>
      <c r="AA5605" t="s">
        <v>1113</v>
      </c>
      <c r="AB5605">
        <v>3351</v>
      </c>
      <c r="AC5605">
        <v>6</v>
      </c>
      <c r="AD5605" t="s">
        <v>1701</v>
      </c>
      <c r="AE5605" t="s">
        <v>1706</v>
      </c>
      <c r="AF5605">
        <v>1</v>
      </c>
      <c r="AG5605" t="s">
        <v>1673</v>
      </c>
      <c r="AH5605">
        <v>0</v>
      </c>
      <c r="AI5605" t="s">
        <v>752</v>
      </c>
    </row>
    <row r="5606" spans="1:35">
      <c r="A5606">
        <v>5604</v>
      </c>
      <c r="B5606" t="s">
        <v>18262</v>
      </c>
      <c r="C5606" t="b">
        <v>1</v>
      </c>
      <c r="D5606" t="s">
        <v>18263</v>
      </c>
      <c r="E5606" t="b">
        <v>1</v>
      </c>
      <c r="F5606">
        <v>475</v>
      </c>
      <c r="G5606" t="s">
        <v>773</v>
      </c>
      <c r="H5606" t="s">
        <v>1676</v>
      </c>
      <c r="I5606" t="s">
        <v>1024</v>
      </c>
      <c r="J5606" t="s">
        <v>1083</v>
      </c>
      <c r="K5606" t="s">
        <v>1026</v>
      </c>
      <c r="L5606" t="b">
        <v>1</v>
      </c>
      <c r="M5606" t="b">
        <v>1</v>
      </c>
      <c r="N5606" t="s">
        <v>1677</v>
      </c>
      <c r="O5606" t="s">
        <v>1678</v>
      </c>
      <c r="P5606" t="s">
        <v>1679</v>
      </c>
      <c r="Q5606" t="s">
        <v>1680</v>
      </c>
      <c r="R5606" t="s">
        <v>1681</v>
      </c>
      <c r="S5606" t="s">
        <v>1682</v>
      </c>
      <c r="T5606" t="s">
        <v>1683</v>
      </c>
      <c r="U5606" t="s">
        <v>1684</v>
      </c>
      <c r="V5606" t="s">
        <v>1685</v>
      </c>
      <c r="W5606" t="s">
        <v>1686</v>
      </c>
      <c r="X5606" t="s">
        <v>2138</v>
      </c>
      <c r="Y5606" t="s">
        <v>2139</v>
      </c>
      <c r="Z5606" t="s">
        <v>1094</v>
      </c>
      <c r="AA5606" t="s">
        <v>1095</v>
      </c>
      <c r="AB5606">
        <v>10768</v>
      </c>
      <c r="AC5606">
        <v>22</v>
      </c>
      <c r="AD5606" t="s">
        <v>2140</v>
      </c>
      <c r="AE5606" t="s">
        <v>2141</v>
      </c>
      <c r="AF5606">
        <v>1</v>
      </c>
      <c r="AG5606" t="s">
        <v>321</v>
      </c>
      <c r="AH5606">
        <v>0</v>
      </c>
      <c r="AI5606" t="s">
        <v>752</v>
      </c>
    </row>
    <row r="5607" spans="1:35">
      <c r="A5607">
        <v>5605</v>
      </c>
      <c r="B5607" t="s">
        <v>18262</v>
      </c>
      <c r="C5607" t="b">
        <v>1</v>
      </c>
      <c r="D5607" t="s">
        <v>18264</v>
      </c>
      <c r="E5607" t="b">
        <v>1</v>
      </c>
      <c r="F5607">
        <v>459</v>
      </c>
      <c r="G5607" t="s">
        <v>750</v>
      </c>
      <c r="H5607" t="s">
        <v>1132</v>
      </c>
      <c r="I5607" t="s">
        <v>752</v>
      </c>
      <c r="J5607" t="s">
        <v>1193</v>
      </c>
      <c r="K5607" t="s">
        <v>754</v>
      </c>
      <c r="L5607" t="b">
        <v>1</v>
      </c>
      <c r="M5607" t="b">
        <v>1</v>
      </c>
      <c r="N5607" t="s">
        <v>1134</v>
      </c>
      <c r="O5607" t="s">
        <v>1135</v>
      </c>
      <c r="P5607" t="s">
        <v>1136</v>
      </c>
      <c r="Q5607" t="s">
        <v>1137</v>
      </c>
      <c r="R5607" t="s">
        <v>1138</v>
      </c>
      <c r="S5607" t="s">
        <v>1139</v>
      </c>
      <c r="T5607" t="s">
        <v>1140</v>
      </c>
      <c r="U5607" t="s">
        <v>1141</v>
      </c>
      <c r="V5607" t="s">
        <v>1142</v>
      </c>
      <c r="W5607" t="s">
        <v>1143</v>
      </c>
      <c r="X5607" t="s">
        <v>2143</v>
      </c>
      <c r="Y5607" t="s">
        <v>2144</v>
      </c>
      <c r="Z5607" t="s">
        <v>1196</v>
      </c>
      <c r="AA5607" t="s">
        <v>1197</v>
      </c>
      <c r="AB5607">
        <v>3153</v>
      </c>
      <c r="AC5607">
        <v>5</v>
      </c>
      <c r="AD5607" t="s">
        <v>2140</v>
      </c>
      <c r="AE5607" t="s">
        <v>2145</v>
      </c>
      <c r="AF5607">
        <v>1</v>
      </c>
      <c r="AG5607" t="s">
        <v>1149</v>
      </c>
      <c r="AH5607">
        <v>0</v>
      </c>
      <c r="AI5607" t="s">
        <v>752</v>
      </c>
    </row>
    <row r="5608" spans="1:35">
      <c r="A5608">
        <v>5606</v>
      </c>
      <c r="B5608" t="s">
        <v>18265</v>
      </c>
      <c r="C5608" t="b">
        <v>1</v>
      </c>
      <c r="D5608" t="s">
        <v>18266</v>
      </c>
      <c r="E5608" t="b">
        <v>1</v>
      </c>
      <c r="F5608">
        <v>514</v>
      </c>
      <c r="G5608" t="s">
        <v>750</v>
      </c>
      <c r="H5608" t="s">
        <v>1742</v>
      </c>
      <c r="I5608" t="s">
        <v>752</v>
      </c>
      <c r="J5608" t="s">
        <v>1398</v>
      </c>
      <c r="K5608" t="s">
        <v>754</v>
      </c>
      <c r="L5608" t="b">
        <v>1</v>
      </c>
      <c r="M5608" t="b">
        <v>1</v>
      </c>
      <c r="N5608" t="s">
        <v>1744</v>
      </c>
      <c r="O5608" t="s">
        <v>1745</v>
      </c>
      <c r="P5608" t="s">
        <v>1746</v>
      </c>
      <c r="Q5608" t="s">
        <v>1747</v>
      </c>
      <c r="R5608" t="s">
        <v>1748</v>
      </c>
      <c r="S5608" t="s">
        <v>1749</v>
      </c>
      <c r="T5608" t="s">
        <v>1750</v>
      </c>
      <c r="U5608" t="s">
        <v>1751</v>
      </c>
      <c r="V5608" t="s">
        <v>1752</v>
      </c>
      <c r="W5608" t="s">
        <v>1882</v>
      </c>
      <c r="X5608" t="s">
        <v>1883</v>
      </c>
      <c r="Y5608" t="s">
        <v>1884</v>
      </c>
      <c r="Z5608" t="s">
        <v>1411</v>
      </c>
      <c r="AA5608" t="s">
        <v>1412</v>
      </c>
      <c r="AB5608">
        <v>4051</v>
      </c>
      <c r="AC5608">
        <v>7</v>
      </c>
      <c r="AD5608" t="s">
        <v>2001</v>
      </c>
      <c r="AE5608" t="s">
        <v>2004</v>
      </c>
      <c r="AF5608">
        <v>1</v>
      </c>
      <c r="AG5608" t="s">
        <v>1760</v>
      </c>
      <c r="AH5608">
        <v>0</v>
      </c>
      <c r="AI5608" t="s">
        <v>752</v>
      </c>
    </row>
    <row r="5609" spans="1:35">
      <c r="A5609">
        <v>5607</v>
      </c>
      <c r="B5609" t="s">
        <v>18265</v>
      </c>
      <c r="C5609" t="b">
        <v>1</v>
      </c>
      <c r="D5609" t="s">
        <v>18267</v>
      </c>
      <c r="E5609" t="b">
        <v>1</v>
      </c>
      <c r="F5609">
        <v>503</v>
      </c>
      <c r="G5609" t="s">
        <v>773</v>
      </c>
      <c r="H5609" t="s">
        <v>1591</v>
      </c>
      <c r="I5609" t="s">
        <v>1024</v>
      </c>
      <c r="J5609" t="s">
        <v>1083</v>
      </c>
      <c r="K5609" t="s">
        <v>1026</v>
      </c>
      <c r="L5609" t="b">
        <v>1</v>
      </c>
      <c r="M5609" t="b">
        <v>1</v>
      </c>
      <c r="N5609" t="s">
        <v>1593</v>
      </c>
      <c r="O5609" t="s">
        <v>1594</v>
      </c>
      <c r="P5609" t="s">
        <v>1595</v>
      </c>
      <c r="Q5609" t="s">
        <v>1596</v>
      </c>
      <c r="R5609" t="s">
        <v>1597</v>
      </c>
      <c r="S5609" t="s">
        <v>1598</v>
      </c>
      <c r="T5609" t="s">
        <v>1599</v>
      </c>
      <c r="U5609" t="s">
        <v>1600</v>
      </c>
      <c r="V5609" t="s">
        <v>1601</v>
      </c>
      <c r="W5609" t="s">
        <v>1602</v>
      </c>
      <c r="X5609" t="s">
        <v>1999</v>
      </c>
      <c r="Y5609" t="s">
        <v>2000</v>
      </c>
      <c r="Z5609" t="s">
        <v>1094</v>
      </c>
      <c r="AA5609" t="s">
        <v>1095</v>
      </c>
      <c r="AB5609">
        <v>1960</v>
      </c>
      <c r="AC5609">
        <v>6</v>
      </c>
      <c r="AD5609" t="s">
        <v>2001</v>
      </c>
      <c r="AE5609" t="s">
        <v>2002</v>
      </c>
      <c r="AF5609">
        <v>1</v>
      </c>
      <c r="AG5609" t="s">
        <v>386</v>
      </c>
      <c r="AH5609">
        <v>0</v>
      </c>
      <c r="AI5609" t="s">
        <v>752</v>
      </c>
    </row>
    <row r="5610" spans="1:35">
      <c r="A5610">
        <v>5608</v>
      </c>
      <c r="B5610" t="s">
        <v>18268</v>
      </c>
      <c r="C5610" t="b">
        <v>1</v>
      </c>
      <c r="D5610" t="s">
        <v>18269</v>
      </c>
      <c r="E5610" t="b">
        <v>1</v>
      </c>
      <c r="F5610">
        <v>520</v>
      </c>
      <c r="G5610" t="s">
        <v>750</v>
      </c>
      <c r="H5610" t="s">
        <v>1397</v>
      </c>
      <c r="I5610" t="s">
        <v>752</v>
      </c>
      <c r="J5610" t="s">
        <v>1398</v>
      </c>
      <c r="K5610" t="s">
        <v>754</v>
      </c>
      <c r="L5610" t="b">
        <v>1</v>
      </c>
      <c r="M5610" t="b">
        <v>1</v>
      </c>
      <c r="N5610" t="s">
        <v>1399</v>
      </c>
      <c r="O5610" t="s">
        <v>1400</v>
      </c>
      <c r="P5610" t="s">
        <v>1401</v>
      </c>
      <c r="Q5610" t="s">
        <v>1402</v>
      </c>
      <c r="R5610" t="s">
        <v>1403</v>
      </c>
      <c r="S5610" t="s">
        <v>1404</v>
      </c>
      <c r="T5610" t="s">
        <v>1405</v>
      </c>
      <c r="U5610" t="s">
        <v>1406</v>
      </c>
      <c r="V5610" t="s">
        <v>1407</v>
      </c>
      <c r="W5610" t="s">
        <v>1408</v>
      </c>
      <c r="X5610" t="s">
        <v>1409</v>
      </c>
      <c r="Y5610" t="s">
        <v>1410</v>
      </c>
      <c r="Z5610" t="s">
        <v>1411</v>
      </c>
      <c r="AA5610" t="s">
        <v>1412</v>
      </c>
      <c r="AB5610">
        <v>6875</v>
      </c>
      <c r="AC5610">
        <v>10</v>
      </c>
      <c r="AD5610" t="s">
        <v>1413</v>
      </c>
      <c r="AE5610" t="s">
        <v>1414</v>
      </c>
      <c r="AF5610">
        <v>1</v>
      </c>
      <c r="AG5610" t="s">
        <v>1415</v>
      </c>
      <c r="AH5610">
        <v>0</v>
      </c>
      <c r="AI5610" t="s">
        <v>752</v>
      </c>
    </row>
    <row r="5611" spans="1:35">
      <c r="A5611">
        <v>5609</v>
      </c>
      <c r="B5611" t="s">
        <v>18268</v>
      </c>
      <c r="C5611" t="b">
        <v>1</v>
      </c>
      <c r="D5611" t="s">
        <v>18270</v>
      </c>
      <c r="E5611" t="b">
        <v>1</v>
      </c>
      <c r="F5611">
        <v>507</v>
      </c>
      <c r="G5611" t="s">
        <v>773</v>
      </c>
      <c r="H5611" t="s">
        <v>1417</v>
      </c>
      <c r="I5611" t="s">
        <v>752</v>
      </c>
      <c r="J5611" t="s">
        <v>775</v>
      </c>
      <c r="K5611" t="s">
        <v>776</v>
      </c>
      <c r="L5611" t="b">
        <v>1</v>
      </c>
      <c r="M5611" t="b">
        <v>1</v>
      </c>
      <c r="N5611" t="s">
        <v>1418</v>
      </c>
      <c r="O5611" t="s">
        <v>1419</v>
      </c>
      <c r="P5611" t="s">
        <v>1420</v>
      </c>
      <c r="Q5611" t="s">
        <v>1421</v>
      </c>
      <c r="R5611" t="s">
        <v>1422</v>
      </c>
      <c r="S5611" t="s">
        <v>1423</v>
      </c>
      <c r="T5611" t="s">
        <v>1424</v>
      </c>
      <c r="U5611" t="s">
        <v>1425</v>
      </c>
      <c r="V5611" t="s">
        <v>1426</v>
      </c>
      <c r="W5611" t="s">
        <v>1427</v>
      </c>
      <c r="X5611" t="s">
        <v>1428</v>
      </c>
      <c r="Y5611" t="s">
        <v>1429</v>
      </c>
      <c r="Z5611" t="s">
        <v>789</v>
      </c>
      <c r="AA5611" t="s">
        <v>790</v>
      </c>
      <c r="AB5611">
        <v>4679</v>
      </c>
      <c r="AC5611">
        <v>11</v>
      </c>
      <c r="AD5611" t="s">
        <v>1413</v>
      </c>
      <c r="AE5611" t="s">
        <v>1430</v>
      </c>
      <c r="AF5611">
        <v>1</v>
      </c>
      <c r="AG5611" t="s">
        <v>643</v>
      </c>
      <c r="AH5611">
        <v>0</v>
      </c>
      <c r="AI5611" t="s">
        <v>752</v>
      </c>
    </row>
    <row r="5612" spans="1:35">
      <c r="A5612">
        <v>5610</v>
      </c>
      <c r="B5612" t="s">
        <v>18271</v>
      </c>
      <c r="C5612" t="b">
        <v>1</v>
      </c>
      <c r="D5612" t="s">
        <v>18272</v>
      </c>
      <c r="E5612" t="b">
        <v>1</v>
      </c>
      <c r="F5612">
        <v>469</v>
      </c>
      <c r="G5612" t="s">
        <v>773</v>
      </c>
      <c r="H5612" t="s">
        <v>1676</v>
      </c>
      <c r="I5612" t="s">
        <v>1024</v>
      </c>
      <c r="J5612" t="s">
        <v>795</v>
      </c>
      <c r="K5612" t="s">
        <v>776</v>
      </c>
      <c r="L5612" t="b">
        <v>1</v>
      </c>
      <c r="M5612" t="b">
        <v>1</v>
      </c>
      <c r="N5612" t="s">
        <v>1677</v>
      </c>
      <c r="O5612" t="s">
        <v>1678</v>
      </c>
      <c r="P5612" t="s">
        <v>1679</v>
      </c>
      <c r="Q5612" t="s">
        <v>1680</v>
      </c>
      <c r="R5612" t="s">
        <v>1681</v>
      </c>
      <c r="S5612" t="s">
        <v>1682</v>
      </c>
      <c r="T5612" t="s">
        <v>1683</v>
      </c>
      <c r="U5612" t="s">
        <v>1684</v>
      </c>
      <c r="V5612" t="s">
        <v>1685</v>
      </c>
      <c r="W5612" t="s">
        <v>1686</v>
      </c>
      <c r="X5612" t="s">
        <v>18273</v>
      </c>
      <c r="Y5612" t="s">
        <v>18274</v>
      </c>
      <c r="Z5612" t="s">
        <v>808</v>
      </c>
      <c r="AA5612" t="s">
        <v>809</v>
      </c>
      <c r="AB5612">
        <v>2957</v>
      </c>
      <c r="AC5612">
        <v>4</v>
      </c>
      <c r="AD5612" t="s">
        <v>18275</v>
      </c>
      <c r="AE5612" t="s">
        <v>18276</v>
      </c>
      <c r="AF5612">
        <v>1</v>
      </c>
      <c r="AG5612" t="s">
        <v>321</v>
      </c>
      <c r="AH5612">
        <v>0</v>
      </c>
      <c r="AI5612" t="s">
        <v>752</v>
      </c>
    </row>
    <row r="5613" spans="1:35">
      <c r="A5613">
        <v>5611</v>
      </c>
      <c r="B5613" t="s">
        <v>18271</v>
      </c>
      <c r="C5613" t="b">
        <v>1</v>
      </c>
      <c r="D5613" t="s">
        <v>18277</v>
      </c>
      <c r="E5613" t="b">
        <v>1</v>
      </c>
      <c r="F5613">
        <v>492</v>
      </c>
      <c r="G5613" t="s">
        <v>750</v>
      </c>
      <c r="H5613" t="s">
        <v>1609</v>
      </c>
      <c r="I5613" t="s">
        <v>752</v>
      </c>
      <c r="J5613" t="s">
        <v>2847</v>
      </c>
      <c r="K5613" t="s">
        <v>754</v>
      </c>
      <c r="L5613" t="b">
        <v>1</v>
      </c>
      <c r="M5613" t="b">
        <v>1</v>
      </c>
      <c r="N5613" t="s">
        <v>1611</v>
      </c>
      <c r="O5613" t="s">
        <v>1612</v>
      </c>
      <c r="P5613" t="s">
        <v>1613</v>
      </c>
      <c r="Q5613" t="s">
        <v>1614</v>
      </c>
      <c r="R5613" t="s">
        <v>1849</v>
      </c>
      <c r="S5613" t="s">
        <v>1850</v>
      </c>
      <c r="T5613" t="s">
        <v>1617</v>
      </c>
      <c r="U5613" t="s">
        <v>1618</v>
      </c>
      <c r="V5613" t="s">
        <v>1619</v>
      </c>
      <c r="W5613" t="s">
        <v>1620</v>
      </c>
      <c r="X5613" t="s">
        <v>6611</v>
      </c>
      <c r="Y5613" t="s">
        <v>18278</v>
      </c>
      <c r="Z5613" t="s">
        <v>2860</v>
      </c>
      <c r="AA5613" t="s">
        <v>2861</v>
      </c>
      <c r="AB5613">
        <v>1166</v>
      </c>
      <c r="AC5613">
        <v>3</v>
      </c>
      <c r="AD5613" t="s">
        <v>18275</v>
      </c>
      <c r="AE5613" t="s">
        <v>18279</v>
      </c>
      <c r="AF5613">
        <v>1</v>
      </c>
      <c r="AG5613" t="s">
        <v>1854</v>
      </c>
      <c r="AH5613">
        <v>0</v>
      </c>
      <c r="AI5613" t="s">
        <v>752</v>
      </c>
    </row>
    <row r="5614" spans="1:35">
      <c r="A5614">
        <v>5612</v>
      </c>
      <c r="B5614" t="s">
        <v>18280</v>
      </c>
      <c r="C5614" t="b">
        <v>1</v>
      </c>
      <c r="D5614" t="s">
        <v>18281</v>
      </c>
      <c r="E5614" t="b">
        <v>1</v>
      </c>
      <c r="F5614">
        <v>654</v>
      </c>
      <c r="G5614" t="s">
        <v>773</v>
      </c>
      <c r="H5614" t="s">
        <v>1466</v>
      </c>
      <c r="I5614" t="s">
        <v>752</v>
      </c>
      <c r="J5614" t="s">
        <v>1083</v>
      </c>
      <c r="K5614" t="s">
        <v>1026</v>
      </c>
      <c r="L5614" t="b">
        <v>1</v>
      </c>
      <c r="M5614" t="b">
        <v>1</v>
      </c>
      <c r="N5614" t="s">
        <v>1468</v>
      </c>
      <c r="O5614" t="s">
        <v>1469</v>
      </c>
      <c r="P5614" t="s">
        <v>1470</v>
      </c>
      <c r="Q5614" t="s">
        <v>1471</v>
      </c>
      <c r="R5614" t="s">
        <v>1472</v>
      </c>
      <c r="S5614" t="s">
        <v>1473</v>
      </c>
      <c r="T5614" t="s">
        <v>1474</v>
      </c>
      <c r="U5614" t="s">
        <v>1475</v>
      </c>
      <c r="V5614" t="s">
        <v>1476</v>
      </c>
      <c r="W5614" t="s">
        <v>1477</v>
      </c>
      <c r="X5614" t="s">
        <v>2042</v>
      </c>
      <c r="Y5614" t="s">
        <v>2043</v>
      </c>
      <c r="Z5614" t="s">
        <v>1094</v>
      </c>
      <c r="AA5614" t="s">
        <v>1095</v>
      </c>
      <c r="AB5614">
        <v>779</v>
      </c>
      <c r="AC5614">
        <v>4</v>
      </c>
      <c r="AD5614" t="s">
        <v>2039</v>
      </c>
      <c r="AE5614" t="s">
        <v>2044</v>
      </c>
      <c r="AF5614">
        <v>1</v>
      </c>
      <c r="AG5614" t="s">
        <v>336</v>
      </c>
      <c r="AH5614">
        <v>0</v>
      </c>
      <c r="AI5614" t="s">
        <v>752</v>
      </c>
    </row>
    <row r="5615" spans="1:35">
      <c r="A5615">
        <v>5613</v>
      </c>
      <c r="B5615" t="s">
        <v>18280</v>
      </c>
      <c r="C5615" t="b">
        <v>1</v>
      </c>
      <c r="D5615" t="s">
        <v>18282</v>
      </c>
      <c r="E5615" t="b">
        <v>1</v>
      </c>
      <c r="F5615">
        <v>517</v>
      </c>
      <c r="G5615" t="s">
        <v>750</v>
      </c>
      <c r="H5615" t="s">
        <v>892</v>
      </c>
      <c r="I5615" t="s">
        <v>752</v>
      </c>
      <c r="J5615" t="s">
        <v>893</v>
      </c>
      <c r="K5615" t="s">
        <v>754</v>
      </c>
      <c r="L5615" t="b">
        <v>1</v>
      </c>
      <c r="M5615" t="b">
        <v>1</v>
      </c>
      <c r="N5615" t="s">
        <v>894</v>
      </c>
      <c r="O5615" t="s">
        <v>895</v>
      </c>
      <c r="P5615" t="s">
        <v>896</v>
      </c>
      <c r="Q5615" t="s">
        <v>897</v>
      </c>
      <c r="R5615" t="s">
        <v>898</v>
      </c>
      <c r="S5615" t="s">
        <v>899</v>
      </c>
      <c r="T5615" t="s">
        <v>900</v>
      </c>
      <c r="U5615" t="s">
        <v>901</v>
      </c>
      <c r="V5615" t="s">
        <v>902</v>
      </c>
      <c r="W5615" t="s">
        <v>903</v>
      </c>
      <c r="X5615" t="s">
        <v>2037</v>
      </c>
      <c r="Y5615" t="s">
        <v>2038</v>
      </c>
      <c r="Z5615" t="s">
        <v>906</v>
      </c>
      <c r="AA5615" t="s">
        <v>907</v>
      </c>
      <c r="AB5615">
        <v>1073</v>
      </c>
      <c r="AC5615">
        <v>2</v>
      </c>
      <c r="AD5615" t="s">
        <v>2039</v>
      </c>
      <c r="AE5615" t="s">
        <v>2040</v>
      </c>
      <c r="AF5615">
        <v>1</v>
      </c>
      <c r="AG5615" t="s">
        <v>910</v>
      </c>
      <c r="AH5615">
        <v>0</v>
      </c>
      <c r="AI5615" t="s">
        <v>752</v>
      </c>
    </row>
    <row r="5616" spans="1:35">
      <c r="A5616">
        <v>5614</v>
      </c>
      <c r="B5616" t="s">
        <v>18283</v>
      </c>
      <c r="C5616" t="b">
        <v>1</v>
      </c>
      <c r="D5616" t="s">
        <v>18284</v>
      </c>
      <c r="E5616" t="b">
        <v>1</v>
      </c>
      <c r="F5616">
        <v>629</v>
      </c>
      <c r="G5616" t="s">
        <v>773</v>
      </c>
      <c r="H5616" t="s">
        <v>1466</v>
      </c>
      <c r="I5616" t="s">
        <v>752</v>
      </c>
      <c r="J5616" t="s">
        <v>1083</v>
      </c>
      <c r="K5616" t="s">
        <v>1026</v>
      </c>
      <c r="L5616" t="b">
        <v>1</v>
      </c>
      <c r="M5616" t="b">
        <v>1</v>
      </c>
      <c r="N5616" t="s">
        <v>1468</v>
      </c>
      <c r="O5616" t="s">
        <v>1469</v>
      </c>
      <c r="P5616" t="s">
        <v>1470</v>
      </c>
      <c r="Q5616" t="s">
        <v>1471</v>
      </c>
      <c r="R5616" t="s">
        <v>1472</v>
      </c>
      <c r="S5616" t="s">
        <v>1473</v>
      </c>
      <c r="T5616" t="s">
        <v>1474</v>
      </c>
      <c r="U5616" t="s">
        <v>1475</v>
      </c>
      <c r="V5616" t="s">
        <v>1476</v>
      </c>
      <c r="W5616" t="s">
        <v>1477</v>
      </c>
      <c r="X5616" t="s">
        <v>2042</v>
      </c>
      <c r="Y5616" t="s">
        <v>2043</v>
      </c>
      <c r="Z5616" t="s">
        <v>1094</v>
      </c>
      <c r="AA5616" t="s">
        <v>1095</v>
      </c>
      <c r="AB5616">
        <v>2675</v>
      </c>
      <c r="AC5616">
        <v>7</v>
      </c>
      <c r="AD5616" t="s">
        <v>2039</v>
      </c>
      <c r="AE5616" t="s">
        <v>2044</v>
      </c>
      <c r="AF5616">
        <v>1</v>
      </c>
      <c r="AG5616" t="s">
        <v>336</v>
      </c>
      <c r="AH5616">
        <v>0</v>
      </c>
      <c r="AI5616" t="s">
        <v>752</v>
      </c>
    </row>
    <row r="5617" spans="1:35">
      <c r="A5617">
        <v>5615</v>
      </c>
      <c r="B5617" t="s">
        <v>18283</v>
      </c>
      <c r="C5617" t="b">
        <v>1</v>
      </c>
      <c r="D5617" t="s">
        <v>18285</v>
      </c>
      <c r="E5617" t="b">
        <v>1</v>
      </c>
      <c r="F5617">
        <v>517</v>
      </c>
      <c r="G5617" t="s">
        <v>750</v>
      </c>
      <c r="H5617" t="s">
        <v>892</v>
      </c>
      <c r="I5617" t="s">
        <v>752</v>
      </c>
      <c r="J5617" t="s">
        <v>893</v>
      </c>
      <c r="K5617" t="s">
        <v>754</v>
      </c>
      <c r="L5617" t="b">
        <v>1</v>
      </c>
      <c r="M5617" t="b">
        <v>1</v>
      </c>
      <c r="N5617" t="s">
        <v>894</v>
      </c>
      <c r="O5617" t="s">
        <v>895</v>
      </c>
      <c r="P5617" t="s">
        <v>896</v>
      </c>
      <c r="Q5617" t="s">
        <v>897</v>
      </c>
      <c r="R5617" t="s">
        <v>898</v>
      </c>
      <c r="S5617" t="s">
        <v>899</v>
      </c>
      <c r="T5617" t="s">
        <v>900</v>
      </c>
      <c r="U5617" t="s">
        <v>901</v>
      </c>
      <c r="V5617" t="s">
        <v>902</v>
      </c>
      <c r="W5617" t="s">
        <v>903</v>
      </c>
      <c r="X5617" t="s">
        <v>2037</v>
      </c>
      <c r="Y5617" t="s">
        <v>2038</v>
      </c>
      <c r="Z5617" t="s">
        <v>906</v>
      </c>
      <c r="AA5617" t="s">
        <v>907</v>
      </c>
      <c r="AB5617">
        <v>495</v>
      </c>
      <c r="AC5617">
        <v>2</v>
      </c>
      <c r="AD5617" t="s">
        <v>2039</v>
      </c>
      <c r="AE5617" t="s">
        <v>2040</v>
      </c>
      <c r="AF5617">
        <v>1</v>
      </c>
      <c r="AG5617" t="s">
        <v>910</v>
      </c>
      <c r="AH5617">
        <v>0</v>
      </c>
      <c r="AI5617" t="s">
        <v>752</v>
      </c>
    </row>
    <row r="5618" spans="1:35">
      <c r="A5618">
        <v>5616</v>
      </c>
      <c r="B5618" t="s">
        <v>18286</v>
      </c>
      <c r="C5618" t="b">
        <v>1</v>
      </c>
      <c r="D5618" t="s">
        <v>18287</v>
      </c>
      <c r="E5618" t="b">
        <v>1</v>
      </c>
      <c r="F5618">
        <v>508</v>
      </c>
      <c r="G5618" t="s">
        <v>750</v>
      </c>
      <c r="H5618" t="s">
        <v>3744</v>
      </c>
      <c r="I5618" t="s">
        <v>752</v>
      </c>
      <c r="J5618" t="s">
        <v>1787</v>
      </c>
      <c r="K5618" t="s">
        <v>754</v>
      </c>
      <c r="L5618" t="b">
        <v>1</v>
      </c>
      <c r="M5618" t="b">
        <v>1</v>
      </c>
      <c r="N5618" t="s">
        <v>3745</v>
      </c>
      <c r="O5618" t="s">
        <v>3746</v>
      </c>
      <c r="P5618" t="s">
        <v>3747</v>
      </c>
      <c r="Q5618" t="s">
        <v>3748</v>
      </c>
      <c r="R5618" t="s">
        <v>3749</v>
      </c>
      <c r="S5618" t="s">
        <v>3750</v>
      </c>
      <c r="T5618" t="s">
        <v>3751</v>
      </c>
      <c r="U5618" t="s">
        <v>3752</v>
      </c>
      <c r="V5618" t="s">
        <v>3753</v>
      </c>
      <c r="W5618" t="s">
        <v>3754</v>
      </c>
      <c r="X5618" t="s">
        <v>18288</v>
      </c>
      <c r="Y5618" t="s">
        <v>18289</v>
      </c>
      <c r="Z5618" t="s">
        <v>1800</v>
      </c>
      <c r="AA5618" t="s">
        <v>1801</v>
      </c>
      <c r="AB5618">
        <v>573</v>
      </c>
      <c r="AC5618">
        <v>1</v>
      </c>
      <c r="AD5618" t="s">
        <v>18290</v>
      </c>
      <c r="AE5618" t="s">
        <v>18291</v>
      </c>
      <c r="AF5618">
        <v>1</v>
      </c>
      <c r="AG5618" t="s">
        <v>3759</v>
      </c>
      <c r="AH5618">
        <v>0</v>
      </c>
      <c r="AI5618" t="s">
        <v>752</v>
      </c>
    </row>
    <row r="5619" spans="1:35">
      <c r="A5619">
        <v>5617</v>
      </c>
      <c r="B5619" t="s">
        <v>18286</v>
      </c>
      <c r="C5619" t="b">
        <v>1</v>
      </c>
      <c r="D5619" t="s">
        <v>18292</v>
      </c>
      <c r="E5619" t="b">
        <v>1</v>
      </c>
      <c r="F5619">
        <v>498</v>
      </c>
      <c r="G5619" t="s">
        <v>773</v>
      </c>
      <c r="H5619" t="s">
        <v>1217</v>
      </c>
      <c r="I5619" t="s">
        <v>752</v>
      </c>
      <c r="J5619" t="s">
        <v>2213</v>
      </c>
      <c r="K5619" t="s">
        <v>1026</v>
      </c>
      <c r="L5619" t="b">
        <v>1</v>
      </c>
      <c r="M5619" t="b">
        <v>1</v>
      </c>
      <c r="N5619" t="s">
        <v>1218</v>
      </c>
      <c r="O5619" t="s">
        <v>1219</v>
      </c>
      <c r="P5619" t="s">
        <v>1220</v>
      </c>
      <c r="Q5619" t="s">
        <v>1221</v>
      </c>
      <c r="R5619" t="s">
        <v>1222</v>
      </c>
      <c r="S5619" t="s">
        <v>1223</v>
      </c>
      <c r="T5619" t="s">
        <v>1224</v>
      </c>
      <c r="U5619" t="s">
        <v>1225</v>
      </c>
      <c r="V5619" t="s">
        <v>1226</v>
      </c>
      <c r="W5619" t="s">
        <v>1227</v>
      </c>
      <c r="X5619" t="s">
        <v>18293</v>
      </c>
      <c r="Y5619" t="s">
        <v>18294</v>
      </c>
      <c r="Z5619" t="s">
        <v>2216</v>
      </c>
      <c r="AA5619" t="s">
        <v>2217</v>
      </c>
      <c r="AB5619">
        <v>1447</v>
      </c>
      <c r="AC5619">
        <v>2</v>
      </c>
      <c r="AD5619" t="s">
        <v>18290</v>
      </c>
      <c r="AE5619" t="s">
        <v>18295</v>
      </c>
      <c r="AF5619">
        <v>1</v>
      </c>
      <c r="AG5619" t="s">
        <v>474</v>
      </c>
      <c r="AH5619">
        <v>0</v>
      </c>
      <c r="AI5619" t="s">
        <v>752</v>
      </c>
    </row>
    <row r="5620" spans="1:35">
      <c r="A5620">
        <v>5618</v>
      </c>
      <c r="B5620" t="s">
        <v>18296</v>
      </c>
      <c r="C5620" t="b">
        <v>1</v>
      </c>
      <c r="D5620" t="s">
        <v>18297</v>
      </c>
      <c r="E5620" t="b">
        <v>1</v>
      </c>
      <c r="F5620">
        <v>491</v>
      </c>
      <c r="G5620" t="s">
        <v>750</v>
      </c>
      <c r="H5620" t="s">
        <v>2106</v>
      </c>
      <c r="I5620" t="s">
        <v>752</v>
      </c>
      <c r="J5620" t="s">
        <v>1351</v>
      </c>
      <c r="K5620" t="s">
        <v>754</v>
      </c>
      <c r="L5620" t="b">
        <v>1</v>
      </c>
      <c r="M5620" t="b">
        <v>1</v>
      </c>
      <c r="N5620" t="s">
        <v>1100</v>
      </c>
      <c r="O5620" t="s">
        <v>2107</v>
      </c>
      <c r="P5620" t="s">
        <v>2108</v>
      </c>
      <c r="Q5620" t="s">
        <v>2109</v>
      </c>
      <c r="R5620" t="s">
        <v>1104</v>
      </c>
      <c r="S5620" t="s">
        <v>2110</v>
      </c>
      <c r="T5620" t="s">
        <v>1106</v>
      </c>
      <c r="U5620" t="s">
        <v>1107</v>
      </c>
      <c r="V5620" t="s">
        <v>2111</v>
      </c>
      <c r="W5620" t="s">
        <v>2112</v>
      </c>
      <c r="X5620" t="s">
        <v>2113</v>
      </c>
      <c r="Y5620" t="s">
        <v>2114</v>
      </c>
      <c r="Z5620" t="s">
        <v>1364</v>
      </c>
      <c r="AA5620" t="s">
        <v>1365</v>
      </c>
      <c r="AB5620">
        <v>4633</v>
      </c>
      <c r="AC5620">
        <v>6</v>
      </c>
      <c r="AD5620" t="s">
        <v>2115</v>
      </c>
      <c r="AE5620" t="s">
        <v>2116</v>
      </c>
      <c r="AF5620">
        <v>1</v>
      </c>
      <c r="AG5620" t="s">
        <v>2117</v>
      </c>
      <c r="AH5620">
        <v>0</v>
      </c>
      <c r="AI5620" t="s">
        <v>752</v>
      </c>
    </row>
    <row r="5621" spans="1:35">
      <c r="A5621">
        <v>5619</v>
      </c>
      <c r="B5621" t="s">
        <v>18296</v>
      </c>
      <c r="C5621" t="b">
        <v>1</v>
      </c>
      <c r="D5621" t="s">
        <v>18298</v>
      </c>
      <c r="E5621" t="b">
        <v>1</v>
      </c>
      <c r="F5621">
        <v>495</v>
      </c>
      <c r="G5621" t="s">
        <v>773</v>
      </c>
      <c r="H5621" t="s">
        <v>954</v>
      </c>
      <c r="I5621" t="s">
        <v>752</v>
      </c>
      <c r="J5621" t="s">
        <v>795</v>
      </c>
      <c r="K5621" t="s">
        <v>776</v>
      </c>
      <c r="L5621" t="b">
        <v>1</v>
      </c>
      <c r="M5621" t="b">
        <v>1</v>
      </c>
      <c r="N5621" t="s">
        <v>956</v>
      </c>
      <c r="O5621" t="s">
        <v>957</v>
      </c>
      <c r="P5621" t="s">
        <v>958</v>
      </c>
      <c r="Q5621" t="s">
        <v>959</v>
      </c>
      <c r="R5621" t="s">
        <v>960</v>
      </c>
      <c r="S5621" t="s">
        <v>961</v>
      </c>
      <c r="T5621" t="s">
        <v>962</v>
      </c>
      <c r="U5621" t="s">
        <v>963</v>
      </c>
      <c r="V5621" t="s">
        <v>964</v>
      </c>
      <c r="W5621" t="s">
        <v>965</v>
      </c>
      <c r="X5621" t="s">
        <v>2119</v>
      </c>
      <c r="Y5621" t="s">
        <v>2120</v>
      </c>
      <c r="Z5621" t="s">
        <v>808</v>
      </c>
      <c r="AA5621" t="s">
        <v>809</v>
      </c>
      <c r="AB5621">
        <v>2938</v>
      </c>
      <c r="AC5621">
        <v>7</v>
      </c>
      <c r="AD5621" t="s">
        <v>2115</v>
      </c>
      <c r="AE5621" t="s">
        <v>2121</v>
      </c>
      <c r="AF5621">
        <v>1</v>
      </c>
      <c r="AG5621" t="s">
        <v>325</v>
      </c>
      <c r="AH5621">
        <v>0</v>
      </c>
      <c r="AI5621" t="s">
        <v>752</v>
      </c>
    </row>
    <row r="5622" spans="1:35">
      <c r="A5622">
        <v>5620</v>
      </c>
      <c r="B5622" t="s">
        <v>18299</v>
      </c>
      <c r="C5622" t="b">
        <v>1</v>
      </c>
      <c r="D5622" t="s">
        <v>18300</v>
      </c>
      <c r="E5622" t="b">
        <v>1</v>
      </c>
      <c r="F5622">
        <v>520</v>
      </c>
      <c r="G5622" t="s">
        <v>750</v>
      </c>
      <c r="H5622" t="s">
        <v>1742</v>
      </c>
      <c r="I5622" t="s">
        <v>752</v>
      </c>
      <c r="J5622" t="s">
        <v>1743</v>
      </c>
      <c r="K5622" t="s">
        <v>754</v>
      </c>
      <c r="L5622" t="b">
        <v>1</v>
      </c>
      <c r="M5622" t="b">
        <v>1</v>
      </c>
      <c r="N5622" t="s">
        <v>1744</v>
      </c>
      <c r="O5622" t="s">
        <v>1745</v>
      </c>
      <c r="P5622" t="s">
        <v>1746</v>
      </c>
      <c r="Q5622" t="s">
        <v>1747</v>
      </c>
      <c r="R5622" t="s">
        <v>1748</v>
      </c>
      <c r="S5622" t="s">
        <v>1749</v>
      </c>
      <c r="T5622" t="s">
        <v>1750</v>
      </c>
      <c r="U5622" t="s">
        <v>1751</v>
      </c>
      <c r="V5622" t="s">
        <v>1752</v>
      </c>
      <c r="W5622" t="s">
        <v>1753</v>
      </c>
      <c r="X5622" t="s">
        <v>1754</v>
      </c>
      <c r="Y5622" t="s">
        <v>1755</v>
      </c>
      <c r="Z5622" t="s">
        <v>1756</v>
      </c>
      <c r="AA5622" t="s">
        <v>1757</v>
      </c>
      <c r="AB5622">
        <v>1564</v>
      </c>
      <c r="AC5622">
        <v>5</v>
      </c>
      <c r="AD5622" t="s">
        <v>1758</v>
      </c>
      <c r="AE5622" t="s">
        <v>1759</v>
      </c>
      <c r="AF5622">
        <v>1</v>
      </c>
      <c r="AG5622" t="s">
        <v>1760</v>
      </c>
      <c r="AH5622">
        <v>0</v>
      </c>
      <c r="AI5622" t="s">
        <v>752</v>
      </c>
    </row>
    <row r="5623" spans="1:35">
      <c r="A5623">
        <v>5621</v>
      </c>
      <c r="B5623" t="s">
        <v>18299</v>
      </c>
      <c r="C5623" t="b">
        <v>1</v>
      </c>
      <c r="D5623" t="s">
        <v>18301</v>
      </c>
      <c r="E5623" t="b">
        <v>1</v>
      </c>
      <c r="F5623">
        <v>461</v>
      </c>
      <c r="G5623" t="s">
        <v>773</v>
      </c>
      <c r="H5623" t="s">
        <v>1676</v>
      </c>
      <c r="I5623" t="s">
        <v>752</v>
      </c>
      <c r="J5623" t="s">
        <v>1083</v>
      </c>
      <c r="K5623" t="s">
        <v>1026</v>
      </c>
      <c r="L5623" t="b">
        <v>1</v>
      </c>
      <c r="M5623" t="b">
        <v>1</v>
      </c>
      <c r="N5623" t="s">
        <v>1677</v>
      </c>
      <c r="O5623" t="s">
        <v>1678</v>
      </c>
      <c r="P5623" t="s">
        <v>1679</v>
      </c>
      <c r="Q5623" t="s">
        <v>1680</v>
      </c>
      <c r="R5623" t="s">
        <v>1681</v>
      </c>
      <c r="S5623" t="s">
        <v>1682</v>
      </c>
      <c r="T5623" t="s">
        <v>1683</v>
      </c>
      <c r="U5623" t="s">
        <v>1684</v>
      </c>
      <c r="V5623" t="s">
        <v>1685</v>
      </c>
      <c r="W5623" t="s">
        <v>1686</v>
      </c>
      <c r="X5623" t="s">
        <v>1762</v>
      </c>
      <c r="Y5623" t="s">
        <v>1763</v>
      </c>
      <c r="Z5623" t="s">
        <v>1094</v>
      </c>
      <c r="AA5623" t="s">
        <v>1095</v>
      </c>
      <c r="AB5623">
        <v>6168</v>
      </c>
      <c r="AC5623">
        <v>10</v>
      </c>
      <c r="AD5623" t="s">
        <v>1758</v>
      </c>
      <c r="AE5623" t="s">
        <v>1764</v>
      </c>
      <c r="AF5623">
        <v>1</v>
      </c>
      <c r="AG5623" t="s">
        <v>321</v>
      </c>
      <c r="AH5623">
        <v>0</v>
      </c>
      <c r="AI5623" t="s">
        <v>752</v>
      </c>
    </row>
    <row r="5624" spans="1:35">
      <c r="A5624">
        <v>5622</v>
      </c>
      <c r="B5624" t="s">
        <v>18302</v>
      </c>
      <c r="C5624" t="b">
        <v>1</v>
      </c>
      <c r="D5624" t="s">
        <v>18303</v>
      </c>
      <c r="E5624" t="b">
        <v>1</v>
      </c>
      <c r="F5624">
        <v>511</v>
      </c>
      <c r="G5624" t="s">
        <v>773</v>
      </c>
      <c r="H5624" t="s">
        <v>1433</v>
      </c>
      <c r="I5624" t="s">
        <v>752</v>
      </c>
      <c r="J5624" t="s">
        <v>913</v>
      </c>
      <c r="K5624" t="s">
        <v>776</v>
      </c>
      <c r="L5624" t="b">
        <v>1</v>
      </c>
      <c r="M5624" t="b">
        <v>1</v>
      </c>
      <c r="N5624" t="s">
        <v>1434</v>
      </c>
      <c r="O5624" t="s">
        <v>1435</v>
      </c>
      <c r="P5624" t="s">
        <v>1436</v>
      </c>
      <c r="Q5624" t="s">
        <v>1437</v>
      </c>
      <c r="R5624" t="s">
        <v>1438</v>
      </c>
      <c r="S5624" t="s">
        <v>1439</v>
      </c>
      <c r="T5624" t="s">
        <v>1440</v>
      </c>
      <c r="U5624" t="s">
        <v>1441</v>
      </c>
      <c r="V5624" t="s">
        <v>1442</v>
      </c>
      <c r="W5624" t="s">
        <v>1443</v>
      </c>
      <c r="X5624" t="s">
        <v>1444</v>
      </c>
      <c r="Y5624" t="s">
        <v>1445</v>
      </c>
      <c r="Z5624" t="s">
        <v>926</v>
      </c>
      <c r="AA5624" t="s">
        <v>927</v>
      </c>
      <c r="AB5624">
        <v>14718</v>
      </c>
      <c r="AC5624">
        <v>29</v>
      </c>
      <c r="AD5624" t="s">
        <v>1446</v>
      </c>
      <c r="AE5624" t="s">
        <v>1447</v>
      </c>
      <c r="AF5624">
        <v>1</v>
      </c>
      <c r="AG5624" t="s">
        <v>356</v>
      </c>
      <c r="AH5624">
        <v>0</v>
      </c>
      <c r="AI5624" t="s">
        <v>752</v>
      </c>
    </row>
    <row r="5625" spans="1:35">
      <c r="A5625">
        <v>5623</v>
      </c>
      <c r="B5625" t="s">
        <v>18302</v>
      </c>
      <c r="C5625" t="b">
        <v>1</v>
      </c>
      <c r="D5625" t="s">
        <v>18304</v>
      </c>
      <c r="E5625" t="b">
        <v>1</v>
      </c>
      <c r="F5625">
        <v>502</v>
      </c>
      <c r="G5625" t="s">
        <v>750</v>
      </c>
      <c r="H5625" t="s">
        <v>892</v>
      </c>
      <c r="I5625" t="s">
        <v>752</v>
      </c>
      <c r="J5625" t="s">
        <v>1449</v>
      </c>
      <c r="K5625" t="s">
        <v>754</v>
      </c>
      <c r="L5625" t="b">
        <v>1</v>
      </c>
      <c r="M5625" t="b">
        <v>1</v>
      </c>
      <c r="N5625" t="s">
        <v>894</v>
      </c>
      <c r="O5625" t="s">
        <v>895</v>
      </c>
      <c r="P5625" t="s">
        <v>896</v>
      </c>
      <c r="Q5625" t="s">
        <v>897</v>
      </c>
      <c r="R5625" t="s">
        <v>898</v>
      </c>
      <c r="S5625" t="s">
        <v>899</v>
      </c>
      <c r="T5625" t="s">
        <v>900</v>
      </c>
      <c r="U5625" t="s">
        <v>901</v>
      </c>
      <c r="V5625" t="s">
        <v>902</v>
      </c>
      <c r="W5625" t="s">
        <v>903</v>
      </c>
      <c r="X5625" t="s">
        <v>1450</v>
      </c>
      <c r="Y5625" t="s">
        <v>1451</v>
      </c>
      <c r="Z5625" t="s">
        <v>1452</v>
      </c>
      <c r="AA5625" t="s">
        <v>1453</v>
      </c>
      <c r="AB5625">
        <v>3112</v>
      </c>
      <c r="AC5625">
        <v>7</v>
      </c>
      <c r="AD5625" t="s">
        <v>1446</v>
      </c>
      <c r="AE5625" t="s">
        <v>1454</v>
      </c>
      <c r="AF5625">
        <v>1</v>
      </c>
      <c r="AG5625" t="s">
        <v>910</v>
      </c>
      <c r="AH5625">
        <v>0</v>
      </c>
      <c r="AI5625" t="s">
        <v>752</v>
      </c>
    </row>
    <row r="5626" spans="1:35">
      <c r="A5626">
        <v>5624</v>
      </c>
      <c r="B5626" t="s">
        <v>18305</v>
      </c>
      <c r="C5626" t="b">
        <v>1</v>
      </c>
      <c r="D5626" t="s">
        <v>18306</v>
      </c>
      <c r="E5626" t="b">
        <v>1</v>
      </c>
      <c r="F5626">
        <v>511</v>
      </c>
      <c r="G5626" t="s">
        <v>773</v>
      </c>
      <c r="H5626" t="s">
        <v>1591</v>
      </c>
      <c r="I5626" t="s">
        <v>1024</v>
      </c>
      <c r="J5626" t="s">
        <v>1083</v>
      </c>
      <c r="K5626" t="s">
        <v>1026</v>
      </c>
      <c r="L5626" t="b">
        <v>1</v>
      </c>
      <c r="M5626" t="b">
        <v>1</v>
      </c>
      <c r="N5626" t="s">
        <v>1593</v>
      </c>
      <c r="O5626" t="s">
        <v>1594</v>
      </c>
      <c r="P5626" t="s">
        <v>1595</v>
      </c>
      <c r="Q5626" t="s">
        <v>1596</v>
      </c>
      <c r="R5626" t="s">
        <v>1597</v>
      </c>
      <c r="S5626" t="s">
        <v>1598</v>
      </c>
      <c r="T5626" t="s">
        <v>1599</v>
      </c>
      <c r="U5626" t="s">
        <v>1600</v>
      </c>
      <c r="V5626" t="s">
        <v>1601</v>
      </c>
      <c r="W5626" t="s">
        <v>1602</v>
      </c>
      <c r="X5626" t="s">
        <v>1999</v>
      </c>
      <c r="Y5626" t="s">
        <v>2000</v>
      </c>
      <c r="Z5626" t="s">
        <v>1094</v>
      </c>
      <c r="AA5626" t="s">
        <v>1095</v>
      </c>
      <c r="AB5626">
        <v>8510</v>
      </c>
      <c r="AC5626">
        <v>19</v>
      </c>
      <c r="AD5626" t="s">
        <v>2001</v>
      </c>
      <c r="AE5626" t="s">
        <v>2002</v>
      </c>
      <c r="AF5626">
        <v>1</v>
      </c>
      <c r="AG5626" t="s">
        <v>386</v>
      </c>
      <c r="AH5626">
        <v>0</v>
      </c>
      <c r="AI5626" t="s">
        <v>752</v>
      </c>
    </row>
    <row r="5627" spans="1:35">
      <c r="A5627">
        <v>5625</v>
      </c>
      <c r="B5627" t="s">
        <v>18305</v>
      </c>
      <c r="C5627" t="b">
        <v>1</v>
      </c>
      <c r="D5627" t="s">
        <v>18307</v>
      </c>
      <c r="E5627" t="b">
        <v>1</v>
      </c>
      <c r="F5627">
        <v>571</v>
      </c>
      <c r="G5627" t="s">
        <v>750</v>
      </c>
      <c r="H5627" t="s">
        <v>1742</v>
      </c>
      <c r="I5627" t="s">
        <v>752</v>
      </c>
      <c r="J5627" t="s">
        <v>1398</v>
      </c>
      <c r="K5627" t="s">
        <v>754</v>
      </c>
      <c r="L5627" t="b">
        <v>1</v>
      </c>
      <c r="M5627" t="b">
        <v>1</v>
      </c>
      <c r="N5627" t="s">
        <v>1744</v>
      </c>
      <c r="O5627" t="s">
        <v>1745</v>
      </c>
      <c r="P5627" t="s">
        <v>1746</v>
      </c>
      <c r="Q5627" t="s">
        <v>1747</v>
      </c>
      <c r="R5627" t="s">
        <v>1748</v>
      </c>
      <c r="S5627" t="s">
        <v>1749</v>
      </c>
      <c r="T5627" t="s">
        <v>1750</v>
      </c>
      <c r="U5627" t="s">
        <v>1751</v>
      </c>
      <c r="V5627" t="s">
        <v>1752</v>
      </c>
      <c r="W5627" t="s">
        <v>1882</v>
      </c>
      <c r="X5627" t="s">
        <v>1883</v>
      </c>
      <c r="Y5627" t="s">
        <v>1884</v>
      </c>
      <c r="Z5627" t="s">
        <v>1411</v>
      </c>
      <c r="AA5627" t="s">
        <v>1412</v>
      </c>
      <c r="AB5627">
        <v>10619</v>
      </c>
      <c r="AC5627">
        <v>18</v>
      </c>
      <c r="AD5627" t="s">
        <v>2001</v>
      </c>
      <c r="AE5627" t="s">
        <v>2004</v>
      </c>
      <c r="AF5627">
        <v>1</v>
      </c>
      <c r="AG5627" t="s">
        <v>1760</v>
      </c>
      <c r="AH5627">
        <v>0</v>
      </c>
      <c r="AI5627" t="s">
        <v>752</v>
      </c>
    </row>
    <row r="5628" spans="1:35">
      <c r="A5628">
        <v>5626</v>
      </c>
      <c r="B5628" t="s">
        <v>18308</v>
      </c>
      <c r="C5628" t="b">
        <v>1</v>
      </c>
      <c r="D5628" t="s">
        <v>18309</v>
      </c>
      <c r="E5628" t="b">
        <v>1</v>
      </c>
      <c r="F5628">
        <v>520</v>
      </c>
      <c r="G5628" t="s">
        <v>750</v>
      </c>
      <c r="H5628" t="s">
        <v>1742</v>
      </c>
      <c r="I5628" t="s">
        <v>752</v>
      </c>
      <c r="J5628" t="s">
        <v>1743</v>
      </c>
      <c r="K5628" t="s">
        <v>754</v>
      </c>
      <c r="L5628" t="b">
        <v>1</v>
      </c>
      <c r="M5628" t="b">
        <v>1</v>
      </c>
      <c r="N5628" t="s">
        <v>1744</v>
      </c>
      <c r="O5628" t="s">
        <v>1745</v>
      </c>
      <c r="P5628" t="s">
        <v>1746</v>
      </c>
      <c r="Q5628" t="s">
        <v>1747</v>
      </c>
      <c r="R5628" t="s">
        <v>1748</v>
      </c>
      <c r="S5628" t="s">
        <v>1749</v>
      </c>
      <c r="T5628" t="s">
        <v>1750</v>
      </c>
      <c r="U5628" t="s">
        <v>1751</v>
      </c>
      <c r="V5628" t="s">
        <v>1752</v>
      </c>
      <c r="W5628" t="s">
        <v>1753</v>
      </c>
      <c r="X5628" t="s">
        <v>1754</v>
      </c>
      <c r="Y5628" t="s">
        <v>1755</v>
      </c>
      <c r="Z5628" t="s">
        <v>1756</v>
      </c>
      <c r="AA5628" t="s">
        <v>1757</v>
      </c>
      <c r="AB5628">
        <v>4502</v>
      </c>
      <c r="AC5628">
        <v>9</v>
      </c>
      <c r="AD5628" t="s">
        <v>1758</v>
      </c>
      <c r="AE5628" t="s">
        <v>1759</v>
      </c>
      <c r="AF5628">
        <v>1</v>
      </c>
      <c r="AG5628" t="s">
        <v>1760</v>
      </c>
      <c r="AH5628">
        <v>0</v>
      </c>
      <c r="AI5628" t="s">
        <v>752</v>
      </c>
    </row>
    <row r="5629" spans="1:35">
      <c r="A5629">
        <v>5627</v>
      </c>
      <c r="B5629" t="s">
        <v>18308</v>
      </c>
      <c r="C5629" t="b">
        <v>1</v>
      </c>
      <c r="D5629" t="s">
        <v>18310</v>
      </c>
      <c r="E5629" t="b">
        <v>1</v>
      </c>
      <c r="F5629">
        <v>463</v>
      </c>
      <c r="G5629" t="s">
        <v>773</v>
      </c>
      <c r="H5629" t="s">
        <v>1676</v>
      </c>
      <c r="I5629" t="s">
        <v>752</v>
      </c>
      <c r="J5629" t="s">
        <v>1083</v>
      </c>
      <c r="K5629" t="s">
        <v>1026</v>
      </c>
      <c r="L5629" t="b">
        <v>1</v>
      </c>
      <c r="M5629" t="b">
        <v>1</v>
      </c>
      <c r="N5629" t="s">
        <v>1677</v>
      </c>
      <c r="O5629" t="s">
        <v>1678</v>
      </c>
      <c r="P5629" t="s">
        <v>1679</v>
      </c>
      <c r="Q5629" t="s">
        <v>1680</v>
      </c>
      <c r="R5629" t="s">
        <v>1681</v>
      </c>
      <c r="S5629" t="s">
        <v>1682</v>
      </c>
      <c r="T5629" t="s">
        <v>1683</v>
      </c>
      <c r="U5629" t="s">
        <v>1684</v>
      </c>
      <c r="V5629" t="s">
        <v>1685</v>
      </c>
      <c r="W5629" t="s">
        <v>1686</v>
      </c>
      <c r="X5629" t="s">
        <v>1762</v>
      </c>
      <c r="Y5629" t="s">
        <v>1763</v>
      </c>
      <c r="Z5629" t="s">
        <v>1094</v>
      </c>
      <c r="AA5629" t="s">
        <v>1095</v>
      </c>
      <c r="AB5629">
        <v>9111</v>
      </c>
      <c r="AC5629">
        <v>18</v>
      </c>
      <c r="AD5629" t="s">
        <v>1758</v>
      </c>
      <c r="AE5629" t="s">
        <v>1764</v>
      </c>
      <c r="AF5629">
        <v>1</v>
      </c>
      <c r="AG5629" t="s">
        <v>321</v>
      </c>
      <c r="AH5629">
        <v>0</v>
      </c>
      <c r="AI5629" t="s">
        <v>752</v>
      </c>
    </row>
    <row r="5630" spans="1:35">
      <c r="A5630">
        <v>5628</v>
      </c>
      <c r="B5630" t="s">
        <v>18311</v>
      </c>
      <c r="C5630" t="b">
        <v>1</v>
      </c>
      <c r="D5630" t="s">
        <v>18312</v>
      </c>
      <c r="E5630" t="b">
        <v>1</v>
      </c>
      <c r="F5630">
        <v>458</v>
      </c>
      <c r="G5630" t="s">
        <v>750</v>
      </c>
      <c r="H5630" t="s">
        <v>3347</v>
      </c>
      <c r="I5630" t="s">
        <v>752</v>
      </c>
      <c r="J5630" t="s">
        <v>1890</v>
      </c>
      <c r="K5630" t="s">
        <v>754</v>
      </c>
      <c r="L5630" t="b">
        <v>1</v>
      </c>
      <c r="M5630" t="b">
        <v>1</v>
      </c>
      <c r="N5630" t="s">
        <v>3348</v>
      </c>
      <c r="O5630" t="s">
        <v>3349</v>
      </c>
      <c r="P5630" t="s">
        <v>3350</v>
      </c>
      <c r="Q5630" t="s">
        <v>3351</v>
      </c>
      <c r="R5630" t="s">
        <v>3352</v>
      </c>
      <c r="S5630" t="s">
        <v>3353</v>
      </c>
      <c r="T5630" t="s">
        <v>3354</v>
      </c>
      <c r="U5630" t="s">
        <v>3355</v>
      </c>
      <c r="V5630" t="s">
        <v>3356</v>
      </c>
      <c r="W5630" t="s">
        <v>3357</v>
      </c>
      <c r="X5630" t="s">
        <v>18313</v>
      </c>
      <c r="Y5630" t="s">
        <v>18314</v>
      </c>
      <c r="Z5630" t="s">
        <v>1903</v>
      </c>
      <c r="AA5630" t="s">
        <v>1904</v>
      </c>
      <c r="AB5630">
        <v>951</v>
      </c>
      <c r="AC5630">
        <v>1</v>
      </c>
      <c r="AD5630" t="s">
        <v>18315</v>
      </c>
      <c r="AE5630" t="s">
        <v>18316</v>
      </c>
      <c r="AF5630">
        <v>1</v>
      </c>
      <c r="AG5630" t="s">
        <v>3361</v>
      </c>
      <c r="AH5630">
        <v>0</v>
      </c>
      <c r="AI5630" t="s">
        <v>752</v>
      </c>
    </row>
    <row r="5631" spans="1:35">
      <c r="A5631">
        <v>5629</v>
      </c>
      <c r="B5631" t="s">
        <v>18311</v>
      </c>
      <c r="C5631" t="b">
        <v>1</v>
      </c>
      <c r="D5631" t="s">
        <v>18317</v>
      </c>
      <c r="E5631" t="b">
        <v>1</v>
      </c>
      <c r="F5631">
        <v>491</v>
      </c>
      <c r="G5631" t="s">
        <v>773</v>
      </c>
      <c r="H5631" t="s">
        <v>1544</v>
      </c>
      <c r="I5631" t="s">
        <v>752</v>
      </c>
      <c r="J5631" t="s">
        <v>775</v>
      </c>
      <c r="K5631" t="s">
        <v>776</v>
      </c>
      <c r="L5631" t="b">
        <v>1</v>
      </c>
      <c r="M5631" t="b">
        <v>1</v>
      </c>
      <c r="N5631" t="s">
        <v>1545</v>
      </c>
      <c r="O5631" t="s">
        <v>1546</v>
      </c>
      <c r="P5631" t="s">
        <v>1547</v>
      </c>
      <c r="Q5631" t="s">
        <v>1548</v>
      </c>
      <c r="R5631" t="s">
        <v>1549</v>
      </c>
      <c r="S5631" t="s">
        <v>1550</v>
      </c>
      <c r="T5631" t="s">
        <v>1551</v>
      </c>
      <c r="U5631" t="s">
        <v>1552</v>
      </c>
      <c r="V5631" t="s">
        <v>1553</v>
      </c>
      <c r="W5631" t="s">
        <v>1554</v>
      </c>
      <c r="X5631" t="s">
        <v>18318</v>
      </c>
      <c r="Y5631" t="s">
        <v>18319</v>
      </c>
      <c r="Z5631" t="s">
        <v>789</v>
      </c>
      <c r="AA5631" t="s">
        <v>790</v>
      </c>
      <c r="AB5631">
        <v>4358</v>
      </c>
      <c r="AC5631">
        <v>8</v>
      </c>
      <c r="AD5631" t="s">
        <v>18315</v>
      </c>
      <c r="AE5631" t="s">
        <v>18320</v>
      </c>
      <c r="AF5631">
        <v>1</v>
      </c>
      <c r="AG5631" t="s">
        <v>314</v>
      </c>
      <c r="AH5631">
        <v>0</v>
      </c>
      <c r="AI5631" t="s">
        <v>752</v>
      </c>
    </row>
    <row r="5632" spans="1:35">
      <c r="A5632">
        <v>5630</v>
      </c>
      <c r="B5632" t="s">
        <v>18321</v>
      </c>
      <c r="C5632" t="b">
        <v>1</v>
      </c>
      <c r="D5632" t="s">
        <v>18322</v>
      </c>
      <c r="E5632" t="b">
        <v>1</v>
      </c>
      <c r="F5632">
        <v>494</v>
      </c>
      <c r="G5632" t="s">
        <v>773</v>
      </c>
      <c r="H5632" t="s">
        <v>1940</v>
      </c>
      <c r="I5632" t="s">
        <v>752</v>
      </c>
      <c r="J5632" t="s">
        <v>1941</v>
      </c>
      <c r="K5632" t="s">
        <v>776</v>
      </c>
      <c r="L5632" t="b">
        <v>1</v>
      </c>
      <c r="M5632" t="b">
        <v>1</v>
      </c>
      <c r="N5632" t="s">
        <v>1942</v>
      </c>
      <c r="O5632" t="s">
        <v>1943</v>
      </c>
      <c r="P5632" t="s">
        <v>1944</v>
      </c>
      <c r="Q5632" t="s">
        <v>1945</v>
      </c>
      <c r="R5632" t="s">
        <v>1946</v>
      </c>
      <c r="S5632" t="s">
        <v>1947</v>
      </c>
      <c r="T5632" t="s">
        <v>1948</v>
      </c>
      <c r="U5632" t="s">
        <v>1949</v>
      </c>
      <c r="V5632" t="s">
        <v>1950</v>
      </c>
      <c r="W5632" t="s">
        <v>1951</v>
      </c>
      <c r="X5632" t="s">
        <v>1952</v>
      </c>
      <c r="Y5632" t="s">
        <v>1953</v>
      </c>
      <c r="Z5632" t="s">
        <v>1954</v>
      </c>
      <c r="AA5632" t="s">
        <v>1955</v>
      </c>
      <c r="AB5632">
        <v>9172</v>
      </c>
      <c r="AC5632">
        <v>15</v>
      </c>
      <c r="AD5632" t="s">
        <v>1956</v>
      </c>
      <c r="AE5632" t="s">
        <v>1957</v>
      </c>
      <c r="AF5632">
        <v>1</v>
      </c>
      <c r="AG5632" t="s">
        <v>623</v>
      </c>
      <c r="AH5632">
        <v>0</v>
      </c>
      <c r="AI5632" t="s">
        <v>752</v>
      </c>
    </row>
    <row r="5633" spans="1:35">
      <c r="A5633">
        <v>5631</v>
      </c>
      <c r="B5633" t="s">
        <v>18321</v>
      </c>
      <c r="C5633" t="b">
        <v>1</v>
      </c>
      <c r="D5633" t="s">
        <v>18323</v>
      </c>
      <c r="E5633" t="b">
        <v>1</v>
      </c>
      <c r="F5633">
        <v>539</v>
      </c>
      <c r="G5633" t="s">
        <v>750</v>
      </c>
      <c r="H5633" t="s">
        <v>751</v>
      </c>
      <c r="I5633" t="s">
        <v>752</v>
      </c>
      <c r="J5633" t="s">
        <v>1449</v>
      </c>
      <c r="K5633" t="s">
        <v>754</v>
      </c>
      <c r="L5633" t="b">
        <v>1</v>
      </c>
      <c r="M5633" t="b">
        <v>1</v>
      </c>
      <c r="N5633" t="s">
        <v>1959</v>
      </c>
      <c r="O5633" t="s">
        <v>1960</v>
      </c>
      <c r="P5633" t="s">
        <v>757</v>
      </c>
      <c r="Q5633" t="s">
        <v>758</v>
      </c>
      <c r="R5633" t="s">
        <v>759</v>
      </c>
      <c r="S5633" t="s">
        <v>760</v>
      </c>
      <c r="T5633" t="s">
        <v>761</v>
      </c>
      <c r="U5633" t="s">
        <v>762</v>
      </c>
      <c r="V5633" t="s">
        <v>763</v>
      </c>
      <c r="W5633" t="s">
        <v>764</v>
      </c>
      <c r="X5633" t="s">
        <v>1961</v>
      </c>
      <c r="Y5633" t="s">
        <v>1962</v>
      </c>
      <c r="Z5633" t="s">
        <v>1452</v>
      </c>
      <c r="AA5633" t="s">
        <v>1453</v>
      </c>
      <c r="AB5633">
        <v>2425</v>
      </c>
      <c r="AC5633">
        <v>5</v>
      </c>
      <c r="AD5633" t="s">
        <v>1956</v>
      </c>
      <c r="AE5633" t="s">
        <v>1963</v>
      </c>
      <c r="AF5633">
        <v>1</v>
      </c>
      <c r="AG5633" t="s">
        <v>1964</v>
      </c>
      <c r="AH5633">
        <v>0</v>
      </c>
      <c r="AI5633" t="s">
        <v>752</v>
      </c>
    </row>
    <row r="5634" spans="1:35">
      <c r="A5634">
        <v>5632</v>
      </c>
      <c r="B5634" t="s">
        <v>18324</v>
      </c>
      <c r="C5634" t="b">
        <v>1</v>
      </c>
      <c r="D5634" t="s">
        <v>18325</v>
      </c>
      <c r="E5634" t="b">
        <v>1</v>
      </c>
      <c r="F5634">
        <v>473</v>
      </c>
      <c r="G5634" t="s">
        <v>773</v>
      </c>
      <c r="H5634" t="s">
        <v>1433</v>
      </c>
      <c r="I5634" t="s">
        <v>752</v>
      </c>
      <c r="J5634" t="s">
        <v>913</v>
      </c>
      <c r="K5634" t="s">
        <v>776</v>
      </c>
      <c r="L5634" t="b">
        <v>1</v>
      </c>
      <c r="M5634" t="b">
        <v>1</v>
      </c>
      <c r="N5634" t="s">
        <v>1434</v>
      </c>
      <c r="O5634" t="s">
        <v>1435</v>
      </c>
      <c r="P5634" t="s">
        <v>1436</v>
      </c>
      <c r="Q5634" t="s">
        <v>1437</v>
      </c>
      <c r="R5634" t="s">
        <v>1438</v>
      </c>
      <c r="S5634" t="s">
        <v>1439</v>
      </c>
      <c r="T5634" t="s">
        <v>1440</v>
      </c>
      <c r="U5634" t="s">
        <v>1441</v>
      </c>
      <c r="V5634" t="s">
        <v>1442</v>
      </c>
      <c r="W5634" t="s">
        <v>1443</v>
      </c>
      <c r="X5634" t="s">
        <v>1444</v>
      </c>
      <c r="Y5634" t="s">
        <v>1445</v>
      </c>
      <c r="Z5634" t="s">
        <v>926</v>
      </c>
      <c r="AA5634" t="s">
        <v>927</v>
      </c>
      <c r="AB5634">
        <v>20115</v>
      </c>
      <c r="AC5634">
        <v>31</v>
      </c>
      <c r="AD5634" t="s">
        <v>1446</v>
      </c>
      <c r="AE5634" t="s">
        <v>1447</v>
      </c>
      <c r="AF5634">
        <v>1</v>
      </c>
      <c r="AG5634" t="s">
        <v>356</v>
      </c>
      <c r="AH5634">
        <v>0</v>
      </c>
      <c r="AI5634" t="s">
        <v>752</v>
      </c>
    </row>
    <row r="5635" spans="1:35">
      <c r="A5635">
        <v>5633</v>
      </c>
      <c r="B5635" t="s">
        <v>18324</v>
      </c>
      <c r="C5635" t="b">
        <v>1</v>
      </c>
      <c r="D5635" t="s">
        <v>18326</v>
      </c>
      <c r="E5635" t="b">
        <v>1</v>
      </c>
      <c r="F5635">
        <v>502</v>
      </c>
      <c r="G5635" t="s">
        <v>750</v>
      </c>
      <c r="H5635" t="s">
        <v>892</v>
      </c>
      <c r="I5635" t="s">
        <v>752</v>
      </c>
      <c r="J5635" t="s">
        <v>1449</v>
      </c>
      <c r="K5635" t="s">
        <v>754</v>
      </c>
      <c r="L5635" t="b">
        <v>1</v>
      </c>
      <c r="M5635" t="b">
        <v>1</v>
      </c>
      <c r="N5635" t="s">
        <v>894</v>
      </c>
      <c r="O5635" t="s">
        <v>895</v>
      </c>
      <c r="P5635" t="s">
        <v>896</v>
      </c>
      <c r="Q5635" t="s">
        <v>897</v>
      </c>
      <c r="R5635" t="s">
        <v>898</v>
      </c>
      <c r="S5635" t="s">
        <v>899</v>
      </c>
      <c r="T5635" t="s">
        <v>900</v>
      </c>
      <c r="U5635" t="s">
        <v>901</v>
      </c>
      <c r="V5635" t="s">
        <v>902</v>
      </c>
      <c r="W5635" t="s">
        <v>903</v>
      </c>
      <c r="X5635" t="s">
        <v>1450</v>
      </c>
      <c r="Y5635" t="s">
        <v>1451</v>
      </c>
      <c r="Z5635" t="s">
        <v>1452</v>
      </c>
      <c r="AA5635" t="s">
        <v>1453</v>
      </c>
      <c r="AB5635">
        <v>6743</v>
      </c>
      <c r="AC5635">
        <v>13</v>
      </c>
      <c r="AD5635" t="s">
        <v>1446</v>
      </c>
      <c r="AE5635" t="s">
        <v>1454</v>
      </c>
      <c r="AF5635">
        <v>1</v>
      </c>
      <c r="AG5635" t="s">
        <v>910</v>
      </c>
      <c r="AH5635">
        <v>0</v>
      </c>
      <c r="AI5635" t="s">
        <v>752</v>
      </c>
    </row>
    <row r="5636" spans="1:35">
      <c r="A5636">
        <v>5634</v>
      </c>
      <c r="B5636" t="s">
        <v>18327</v>
      </c>
      <c r="C5636" t="b">
        <v>1</v>
      </c>
      <c r="D5636" t="s">
        <v>18328</v>
      </c>
      <c r="E5636" t="b">
        <v>1</v>
      </c>
      <c r="F5636">
        <v>532</v>
      </c>
      <c r="G5636" t="s">
        <v>750</v>
      </c>
      <c r="H5636" t="s">
        <v>751</v>
      </c>
      <c r="I5636" t="s">
        <v>752</v>
      </c>
      <c r="J5636" t="s">
        <v>753</v>
      </c>
      <c r="K5636" t="s">
        <v>754</v>
      </c>
      <c r="L5636" t="b">
        <v>1</v>
      </c>
      <c r="M5636" t="b">
        <v>1</v>
      </c>
      <c r="N5636" t="s">
        <v>755</v>
      </c>
      <c r="O5636" t="s">
        <v>756</v>
      </c>
      <c r="P5636" t="s">
        <v>757</v>
      </c>
      <c r="Q5636" t="s">
        <v>758</v>
      </c>
      <c r="R5636" t="s">
        <v>759</v>
      </c>
      <c r="S5636" t="s">
        <v>760</v>
      </c>
      <c r="T5636" t="s">
        <v>761</v>
      </c>
      <c r="U5636" t="s">
        <v>762</v>
      </c>
      <c r="V5636" t="s">
        <v>763</v>
      </c>
      <c r="W5636" t="s">
        <v>764</v>
      </c>
      <c r="X5636" t="s">
        <v>765</v>
      </c>
      <c r="Y5636" t="s">
        <v>766</v>
      </c>
      <c r="Z5636" t="s">
        <v>767</v>
      </c>
      <c r="AA5636" t="s">
        <v>768</v>
      </c>
      <c r="AB5636">
        <v>7379</v>
      </c>
      <c r="AC5636">
        <v>16</v>
      </c>
      <c r="AD5636" t="s">
        <v>769</v>
      </c>
      <c r="AE5636" t="s">
        <v>770</v>
      </c>
      <c r="AF5636">
        <v>1</v>
      </c>
      <c r="AG5636" t="s">
        <v>771</v>
      </c>
      <c r="AH5636">
        <v>0</v>
      </c>
      <c r="AI5636" t="s">
        <v>752</v>
      </c>
    </row>
    <row r="5637" spans="1:35">
      <c r="A5637">
        <v>5635</v>
      </c>
      <c r="B5637" t="s">
        <v>18327</v>
      </c>
      <c r="C5637" t="b">
        <v>1</v>
      </c>
      <c r="D5637" t="s">
        <v>18329</v>
      </c>
      <c r="E5637" t="b">
        <v>1</v>
      </c>
      <c r="F5637">
        <v>498</v>
      </c>
      <c r="G5637" t="s">
        <v>773</v>
      </c>
      <c r="H5637" t="s">
        <v>774</v>
      </c>
      <c r="I5637" t="s">
        <v>752</v>
      </c>
      <c r="J5637" t="s">
        <v>775</v>
      </c>
      <c r="K5637" t="s">
        <v>776</v>
      </c>
      <c r="L5637" t="b">
        <v>1</v>
      </c>
      <c r="M5637" t="b">
        <v>1</v>
      </c>
      <c r="N5637" t="s">
        <v>777</v>
      </c>
      <c r="O5637" t="s">
        <v>778</v>
      </c>
      <c r="P5637" t="s">
        <v>779</v>
      </c>
      <c r="Q5637" t="s">
        <v>780</v>
      </c>
      <c r="R5637" t="s">
        <v>781</v>
      </c>
      <c r="S5637" t="s">
        <v>782</v>
      </c>
      <c r="T5637" t="s">
        <v>783</v>
      </c>
      <c r="U5637" t="s">
        <v>784</v>
      </c>
      <c r="V5637" t="s">
        <v>785</v>
      </c>
      <c r="W5637" t="s">
        <v>786</v>
      </c>
      <c r="X5637" t="s">
        <v>787</v>
      </c>
      <c r="Y5637" t="s">
        <v>788</v>
      </c>
      <c r="Z5637" t="s">
        <v>789</v>
      </c>
      <c r="AA5637" t="s">
        <v>790</v>
      </c>
      <c r="AB5637">
        <v>6760</v>
      </c>
      <c r="AC5637">
        <v>17</v>
      </c>
      <c r="AD5637" t="s">
        <v>769</v>
      </c>
      <c r="AE5637" t="s">
        <v>791</v>
      </c>
      <c r="AF5637">
        <v>1</v>
      </c>
      <c r="AG5637" t="s">
        <v>323</v>
      </c>
      <c r="AH5637">
        <v>0</v>
      </c>
      <c r="AI5637" t="s">
        <v>752</v>
      </c>
    </row>
    <row r="5638" spans="1:35">
      <c r="A5638">
        <v>5636</v>
      </c>
      <c r="B5638" t="s">
        <v>18330</v>
      </c>
      <c r="C5638" t="b">
        <v>1</v>
      </c>
      <c r="D5638" t="s">
        <v>18331</v>
      </c>
      <c r="E5638" t="b">
        <v>1</v>
      </c>
      <c r="F5638">
        <v>499</v>
      </c>
      <c r="G5638" t="s">
        <v>773</v>
      </c>
      <c r="H5638" t="s">
        <v>912</v>
      </c>
      <c r="I5638" t="s">
        <v>752</v>
      </c>
      <c r="J5638" t="s">
        <v>1025</v>
      </c>
      <c r="K5638" t="s">
        <v>1026</v>
      </c>
      <c r="L5638" t="b">
        <v>1</v>
      </c>
      <c r="M5638" t="b">
        <v>1</v>
      </c>
      <c r="N5638" t="s">
        <v>914</v>
      </c>
      <c r="O5638" t="s">
        <v>915</v>
      </c>
      <c r="P5638" t="s">
        <v>916</v>
      </c>
      <c r="Q5638" t="s">
        <v>917</v>
      </c>
      <c r="R5638" t="s">
        <v>918</v>
      </c>
      <c r="S5638" t="s">
        <v>919</v>
      </c>
      <c r="T5638" t="s">
        <v>920</v>
      </c>
      <c r="U5638" t="s">
        <v>921</v>
      </c>
      <c r="V5638" t="s">
        <v>922</v>
      </c>
      <c r="W5638" t="s">
        <v>923</v>
      </c>
      <c r="X5638" t="s">
        <v>18332</v>
      </c>
      <c r="Y5638" t="s">
        <v>18333</v>
      </c>
      <c r="Z5638" t="s">
        <v>1037</v>
      </c>
      <c r="AA5638" t="s">
        <v>1038</v>
      </c>
      <c r="AB5638">
        <v>11079</v>
      </c>
      <c r="AC5638">
        <v>17</v>
      </c>
      <c r="AD5638" t="s">
        <v>18334</v>
      </c>
      <c r="AE5638" t="s">
        <v>18335</v>
      </c>
      <c r="AF5638">
        <v>1</v>
      </c>
      <c r="AG5638" t="s">
        <v>318</v>
      </c>
      <c r="AH5638">
        <v>0</v>
      </c>
      <c r="AI5638" t="s">
        <v>752</v>
      </c>
    </row>
    <row r="5639" spans="1:35">
      <c r="A5639">
        <v>5637</v>
      </c>
      <c r="B5639" t="s">
        <v>18330</v>
      </c>
      <c r="C5639" t="b">
        <v>1</v>
      </c>
      <c r="D5639" t="s">
        <v>18336</v>
      </c>
      <c r="E5639" t="b">
        <v>1</v>
      </c>
      <c r="F5639">
        <v>490</v>
      </c>
      <c r="G5639" t="s">
        <v>750</v>
      </c>
      <c r="H5639" t="s">
        <v>1331</v>
      </c>
      <c r="I5639" t="s">
        <v>752</v>
      </c>
      <c r="J5639" t="s">
        <v>3776</v>
      </c>
      <c r="K5639" t="s">
        <v>754</v>
      </c>
      <c r="L5639" t="b">
        <v>1</v>
      </c>
      <c r="M5639" t="b">
        <v>1</v>
      </c>
      <c r="N5639" t="s">
        <v>1333</v>
      </c>
      <c r="O5639" t="s">
        <v>1334</v>
      </c>
      <c r="P5639" t="s">
        <v>1335</v>
      </c>
      <c r="Q5639" t="s">
        <v>1336</v>
      </c>
      <c r="R5639" t="s">
        <v>1337</v>
      </c>
      <c r="S5639" t="s">
        <v>1338</v>
      </c>
      <c r="T5639" t="s">
        <v>1339</v>
      </c>
      <c r="U5639" t="s">
        <v>1340</v>
      </c>
      <c r="V5639" t="s">
        <v>1341</v>
      </c>
      <c r="W5639" t="s">
        <v>1342</v>
      </c>
      <c r="X5639" t="s">
        <v>18337</v>
      </c>
      <c r="Y5639" t="s">
        <v>18338</v>
      </c>
      <c r="Z5639" t="s">
        <v>3779</v>
      </c>
      <c r="AA5639" t="s">
        <v>3780</v>
      </c>
      <c r="AB5639">
        <v>6046</v>
      </c>
      <c r="AC5639">
        <v>11</v>
      </c>
      <c r="AD5639" t="s">
        <v>18334</v>
      </c>
      <c r="AE5639" t="s">
        <v>18339</v>
      </c>
      <c r="AF5639">
        <v>1</v>
      </c>
      <c r="AG5639" t="s">
        <v>1348</v>
      </c>
      <c r="AH5639">
        <v>0</v>
      </c>
      <c r="AI5639" t="s">
        <v>752</v>
      </c>
    </row>
    <row r="5640" spans="1:35">
      <c r="A5640">
        <v>5638</v>
      </c>
      <c r="B5640" t="s">
        <v>18340</v>
      </c>
      <c r="C5640" t="b">
        <v>1</v>
      </c>
      <c r="D5640" t="s">
        <v>18341</v>
      </c>
      <c r="E5640" t="b">
        <v>1</v>
      </c>
      <c r="F5640">
        <v>507</v>
      </c>
      <c r="G5640" t="s">
        <v>773</v>
      </c>
      <c r="H5640" t="s">
        <v>1023</v>
      </c>
      <c r="I5640" t="s">
        <v>752</v>
      </c>
      <c r="J5640" t="s">
        <v>913</v>
      </c>
      <c r="K5640" t="s">
        <v>776</v>
      </c>
      <c r="L5640" t="b">
        <v>1</v>
      </c>
      <c r="M5640" t="b">
        <v>1</v>
      </c>
      <c r="N5640" t="s">
        <v>1027</v>
      </c>
      <c r="O5640" t="s">
        <v>1028</v>
      </c>
      <c r="P5640" t="s">
        <v>1029</v>
      </c>
      <c r="Q5640" t="s">
        <v>1030</v>
      </c>
      <c r="R5640" t="s">
        <v>1031</v>
      </c>
      <c r="S5640" t="s">
        <v>1032</v>
      </c>
      <c r="T5640" t="s">
        <v>821</v>
      </c>
      <c r="U5640" t="s">
        <v>822</v>
      </c>
      <c r="V5640" t="s">
        <v>1033</v>
      </c>
      <c r="W5640" t="s">
        <v>1034</v>
      </c>
      <c r="X5640" t="s">
        <v>1127</v>
      </c>
      <c r="Y5640" t="s">
        <v>1128</v>
      </c>
      <c r="Z5640" t="s">
        <v>926</v>
      </c>
      <c r="AA5640" t="s">
        <v>927</v>
      </c>
      <c r="AB5640">
        <v>2532</v>
      </c>
      <c r="AC5640">
        <v>4</v>
      </c>
      <c r="AD5640" t="s">
        <v>1129</v>
      </c>
      <c r="AE5640" t="s">
        <v>1130</v>
      </c>
      <c r="AF5640">
        <v>1</v>
      </c>
      <c r="AG5640" t="s">
        <v>340</v>
      </c>
      <c r="AH5640">
        <v>0</v>
      </c>
      <c r="AI5640" t="s">
        <v>752</v>
      </c>
    </row>
    <row r="5641" spans="1:35">
      <c r="A5641">
        <v>5639</v>
      </c>
      <c r="B5641" t="s">
        <v>18340</v>
      </c>
      <c r="C5641" t="b">
        <v>1</v>
      </c>
      <c r="D5641" t="s">
        <v>18342</v>
      </c>
      <c r="E5641" t="b">
        <v>1</v>
      </c>
      <c r="F5641">
        <v>459</v>
      </c>
      <c r="G5641" t="s">
        <v>750</v>
      </c>
      <c r="H5641" t="s">
        <v>1132</v>
      </c>
      <c r="I5641" t="s">
        <v>752</v>
      </c>
      <c r="J5641" t="s">
        <v>1133</v>
      </c>
      <c r="K5641" t="s">
        <v>754</v>
      </c>
      <c r="L5641" t="b">
        <v>1</v>
      </c>
      <c r="M5641" t="b">
        <v>1</v>
      </c>
      <c r="N5641" t="s">
        <v>1134</v>
      </c>
      <c r="O5641" t="s">
        <v>1135</v>
      </c>
      <c r="P5641" t="s">
        <v>1136</v>
      </c>
      <c r="Q5641" t="s">
        <v>1137</v>
      </c>
      <c r="R5641" t="s">
        <v>1138</v>
      </c>
      <c r="S5641" t="s">
        <v>1139</v>
      </c>
      <c r="T5641" t="s">
        <v>1140</v>
      </c>
      <c r="U5641" t="s">
        <v>1141</v>
      </c>
      <c r="V5641" t="s">
        <v>1142</v>
      </c>
      <c r="W5641" t="s">
        <v>1143</v>
      </c>
      <c r="X5641" t="s">
        <v>1144</v>
      </c>
      <c r="Y5641" t="s">
        <v>1145</v>
      </c>
      <c r="Z5641" t="s">
        <v>1146</v>
      </c>
      <c r="AA5641" t="s">
        <v>1147</v>
      </c>
      <c r="AB5641">
        <v>741</v>
      </c>
      <c r="AC5641">
        <v>1</v>
      </c>
      <c r="AD5641" t="s">
        <v>1129</v>
      </c>
      <c r="AE5641" t="s">
        <v>1148</v>
      </c>
      <c r="AF5641">
        <v>1</v>
      </c>
      <c r="AG5641" t="s">
        <v>1149</v>
      </c>
      <c r="AH5641">
        <v>0</v>
      </c>
      <c r="AI5641" t="s">
        <v>752</v>
      </c>
    </row>
    <row r="5642" spans="1:35">
      <c r="A5642">
        <v>5640</v>
      </c>
      <c r="B5642" t="s">
        <v>18343</v>
      </c>
      <c r="C5642" t="b">
        <v>1</v>
      </c>
      <c r="D5642" t="s">
        <v>18344</v>
      </c>
      <c r="E5642" t="b">
        <v>1</v>
      </c>
      <c r="F5642">
        <v>713</v>
      </c>
      <c r="G5642" t="s">
        <v>773</v>
      </c>
      <c r="H5642" t="s">
        <v>2256</v>
      </c>
      <c r="I5642" t="s">
        <v>1024</v>
      </c>
      <c r="J5642" t="s">
        <v>1592</v>
      </c>
      <c r="K5642" t="s">
        <v>776</v>
      </c>
      <c r="L5642" t="b">
        <v>1</v>
      </c>
      <c r="M5642" t="b">
        <v>1</v>
      </c>
      <c r="N5642" t="s">
        <v>2257</v>
      </c>
      <c r="O5642" t="s">
        <v>2258</v>
      </c>
      <c r="P5642" t="s">
        <v>2259</v>
      </c>
      <c r="Q5642" t="s">
        <v>2260</v>
      </c>
      <c r="R5642" t="s">
        <v>1382</v>
      </c>
      <c r="S5642" t="s">
        <v>1383</v>
      </c>
      <c r="T5642" t="s">
        <v>2261</v>
      </c>
      <c r="U5642" t="s">
        <v>2262</v>
      </c>
      <c r="V5642" t="s">
        <v>2625</v>
      </c>
      <c r="W5642" t="s">
        <v>2626</v>
      </c>
      <c r="X5642" t="s">
        <v>2627</v>
      </c>
      <c r="Y5642" t="s">
        <v>2628</v>
      </c>
      <c r="Z5642" t="s">
        <v>1246</v>
      </c>
      <c r="AA5642" t="s">
        <v>1605</v>
      </c>
      <c r="AB5642">
        <v>12853</v>
      </c>
      <c r="AC5642">
        <v>24</v>
      </c>
      <c r="AD5642" t="s">
        <v>18345</v>
      </c>
      <c r="AE5642" t="s">
        <v>18346</v>
      </c>
      <c r="AF5642">
        <v>1</v>
      </c>
      <c r="AG5642" t="s">
        <v>403</v>
      </c>
      <c r="AH5642">
        <v>1</v>
      </c>
      <c r="AI5642" t="s">
        <v>752</v>
      </c>
    </row>
    <row r="5643" spans="1:35">
      <c r="A5643">
        <v>5641</v>
      </c>
      <c r="B5643" t="s">
        <v>18343</v>
      </c>
      <c r="C5643" t="b">
        <v>1</v>
      </c>
      <c r="D5643" t="s">
        <v>18347</v>
      </c>
      <c r="E5643" t="b">
        <v>1</v>
      </c>
      <c r="F5643">
        <v>453</v>
      </c>
      <c r="G5643" t="s">
        <v>750</v>
      </c>
      <c r="H5643" t="s">
        <v>1132</v>
      </c>
      <c r="I5643" t="s">
        <v>752</v>
      </c>
      <c r="J5643" t="s">
        <v>2555</v>
      </c>
      <c r="K5643" t="s">
        <v>754</v>
      </c>
      <c r="L5643" t="b">
        <v>1</v>
      </c>
      <c r="M5643" t="b">
        <v>1</v>
      </c>
      <c r="N5643" t="s">
        <v>1134</v>
      </c>
      <c r="O5643" t="s">
        <v>1135</v>
      </c>
      <c r="P5643" t="s">
        <v>1136</v>
      </c>
      <c r="Q5643" t="s">
        <v>1137</v>
      </c>
      <c r="R5643" t="s">
        <v>1138</v>
      </c>
      <c r="S5643" t="s">
        <v>1139</v>
      </c>
      <c r="T5643" t="s">
        <v>1140</v>
      </c>
      <c r="U5643" t="s">
        <v>1141</v>
      </c>
      <c r="V5643" t="s">
        <v>1142</v>
      </c>
      <c r="W5643" t="s">
        <v>1143</v>
      </c>
      <c r="X5643" t="s">
        <v>18348</v>
      </c>
      <c r="Y5643" t="s">
        <v>18349</v>
      </c>
      <c r="Z5643" t="s">
        <v>2558</v>
      </c>
      <c r="AA5643" t="s">
        <v>2559</v>
      </c>
      <c r="AB5643">
        <v>9512</v>
      </c>
      <c r="AC5643">
        <v>15</v>
      </c>
      <c r="AD5643" t="s">
        <v>18345</v>
      </c>
      <c r="AE5643" t="s">
        <v>18350</v>
      </c>
      <c r="AF5643">
        <v>1</v>
      </c>
      <c r="AG5643" t="s">
        <v>1149</v>
      </c>
      <c r="AH5643">
        <v>0</v>
      </c>
      <c r="AI5643" t="s">
        <v>752</v>
      </c>
    </row>
    <row r="5644" spans="1:35">
      <c r="A5644">
        <v>5642</v>
      </c>
      <c r="B5644" t="s">
        <v>18351</v>
      </c>
      <c r="C5644" t="b">
        <v>1</v>
      </c>
      <c r="D5644" t="s">
        <v>18352</v>
      </c>
      <c r="E5644" t="b">
        <v>1</v>
      </c>
      <c r="F5644">
        <v>550</v>
      </c>
      <c r="G5644" t="s">
        <v>750</v>
      </c>
      <c r="H5644" t="s">
        <v>1609</v>
      </c>
      <c r="I5644" t="s">
        <v>752</v>
      </c>
      <c r="J5644" t="s">
        <v>18353</v>
      </c>
      <c r="K5644" t="s">
        <v>754</v>
      </c>
      <c r="L5644" t="b">
        <v>1</v>
      </c>
      <c r="M5644" t="b">
        <v>1</v>
      </c>
      <c r="N5644" t="s">
        <v>1611</v>
      </c>
      <c r="O5644" t="s">
        <v>1612</v>
      </c>
      <c r="P5644" t="s">
        <v>1613</v>
      </c>
      <c r="Q5644" t="s">
        <v>1614</v>
      </c>
      <c r="R5644" t="s">
        <v>1615</v>
      </c>
      <c r="S5644" t="s">
        <v>1616</v>
      </c>
      <c r="T5644" t="s">
        <v>1617</v>
      </c>
      <c r="U5644" t="s">
        <v>1618</v>
      </c>
      <c r="V5644" t="s">
        <v>1619</v>
      </c>
      <c r="W5644" t="s">
        <v>1620</v>
      </c>
      <c r="X5644" t="s">
        <v>18354</v>
      </c>
      <c r="Y5644" t="s">
        <v>18355</v>
      </c>
      <c r="Z5644" t="s">
        <v>18356</v>
      </c>
      <c r="AA5644" t="s">
        <v>18357</v>
      </c>
      <c r="AB5644">
        <v>1324</v>
      </c>
      <c r="AC5644">
        <v>4</v>
      </c>
      <c r="AD5644" t="s">
        <v>18358</v>
      </c>
      <c r="AE5644" t="s">
        <v>18359</v>
      </c>
      <c r="AF5644">
        <v>1</v>
      </c>
      <c r="AG5644" t="s">
        <v>1626</v>
      </c>
      <c r="AH5644">
        <v>0</v>
      </c>
      <c r="AI5644" t="s">
        <v>752</v>
      </c>
    </row>
    <row r="5645" spans="1:35">
      <c r="A5645">
        <v>5643</v>
      </c>
      <c r="B5645" t="s">
        <v>18351</v>
      </c>
      <c r="C5645" t="b">
        <v>1</v>
      </c>
      <c r="D5645" t="s">
        <v>18360</v>
      </c>
      <c r="E5645" t="b">
        <v>1</v>
      </c>
      <c r="F5645">
        <v>505</v>
      </c>
      <c r="G5645" t="s">
        <v>773</v>
      </c>
      <c r="H5645" t="s">
        <v>8112</v>
      </c>
      <c r="I5645" t="s">
        <v>752</v>
      </c>
      <c r="J5645" t="s">
        <v>1235</v>
      </c>
      <c r="K5645" t="s">
        <v>776</v>
      </c>
      <c r="L5645" t="b">
        <v>1</v>
      </c>
      <c r="M5645" t="b">
        <v>1</v>
      </c>
      <c r="N5645" t="s">
        <v>8113</v>
      </c>
      <c r="O5645" t="s">
        <v>8114</v>
      </c>
      <c r="P5645" t="s">
        <v>8115</v>
      </c>
      <c r="Q5645" t="s">
        <v>8116</v>
      </c>
      <c r="R5645" t="s">
        <v>8117</v>
      </c>
      <c r="S5645" t="s">
        <v>8118</v>
      </c>
      <c r="T5645" t="s">
        <v>8119</v>
      </c>
      <c r="U5645" t="s">
        <v>8120</v>
      </c>
      <c r="V5645" t="s">
        <v>8121</v>
      </c>
      <c r="W5645" t="s">
        <v>8122</v>
      </c>
      <c r="X5645" t="s">
        <v>18361</v>
      </c>
      <c r="Y5645" t="s">
        <v>18362</v>
      </c>
      <c r="Z5645" t="s">
        <v>1246</v>
      </c>
      <c r="AA5645" t="s">
        <v>1247</v>
      </c>
      <c r="AB5645">
        <v>11293</v>
      </c>
      <c r="AC5645">
        <v>22</v>
      </c>
      <c r="AD5645" t="s">
        <v>18358</v>
      </c>
      <c r="AE5645" t="s">
        <v>18363</v>
      </c>
      <c r="AF5645">
        <v>1</v>
      </c>
      <c r="AG5645" t="s">
        <v>518</v>
      </c>
      <c r="AH5645">
        <v>0</v>
      </c>
      <c r="AI5645" t="s">
        <v>752</v>
      </c>
    </row>
    <row r="5646" spans="1:35">
      <c r="A5646">
        <v>5644</v>
      </c>
      <c r="B5646" t="s">
        <v>18364</v>
      </c>
      <c r="C5646" t="b">
        <v>1</v>
      </c>
      <c r="D5646" t="s">
        <v>18365</v>
      </c>
      <c r="E5646" t="b">
        <v>1</v>
      </c>
      <c r="F5646">
        <v>484</v>
      </c>
      <c r="G5646" t="s">
        <v>773</v>
      </c>
      <c r="H5646" t="s">
        <v>954</v>
      </c>
      <c r="I5646" t="s">
        <v>752</v>
      </c>
      <c r="J5646" t="s">
        <v>1235</v>
      </c>
      <c r="K5646" t="s">
        <v>776</v>
      </c>
      <c r="L5646" t="b">
        <v>1</v>
      </c>
      <c r="M5646" t="b">
        <v>1</v>
      </c>
      <c r="N5646" t="s">
        <v>956</v>
      </c>
      <c r="O5646" t="s">
        <v>957</v>
      </c>
      <c r="P5646" t="s">
        <v>958</v>
      </c>
      <c r="Q5646" t="s">
        <v>959</v>
      </c>
      <c r="R5646" t="s">
        <v>960</v>
      </c>
      <c r="S5646" t="s">
        <v>961</v>
      </c>
      <c r="T5646" t="s">
        <v>962</v>
      </c>
      <c r="U5646" t="s">
        <v>963</v>
      </c>
      <c r="V5646" t="s">
        <v>964</v>
      </c>
      <c r="W5646" t="s">
        <v>965</v>
      </c>
      <c r="X5646" t="s">
        <v>18366</v>
      </c>
      <c r="Y5646" t="s">
        <v>18367</v>
      </c>
      <c r="Z5646" t="s">
        <v>1246</v>
      </c>
      <c r="AA5646" t="s">
        <v>1247</v>
      </c>
      <c r="AB5646">
        <v>4313</v>
      </c>
      <c r="AC5646">
        <v>9</v>
      </c>
      <c r="AD5646" t="s">
        <v>18368</v>
      </c>
      <c r="AE5646" t="s">
        <v>18369</v>
      </c>
      <c r="AF5646">
        <v>1</v>
      </c>
      <c r="AG5646" t="s">
        <v>325</v>
      </c>
      <c r="AH5646">
        <v>0</v>
      </c>
      <c r="AI5646" t="s">
        <v>752</v>
      </c>
    </row>
    <row r="5647" spans="1:35">
      <c r="A5647">
        <v>5645</v>
      </c>
      <c r="B5647" t="s">
        <v>18364</v>
      </c>
      <c r="C5647" t="b">
        <v>1</v>
      </c>
      <c r="D5647" t="s">
        <v>18370</v>
      </c>
      <c r="E5647" t="b">
        <v>1</v>
      </c>
      <c r="F5647">
        <v>571</v>
      </c>
      <c r="G5647" t="s">
        <v>750</v>
      </c>
      <c r="H5647" t="s">
        <v>1742</v>
      </c>
      <c r="I5647" t="s">
        <v>752</v>
      </c>
      <c r="J5647" t="s">
        <v>3690</v>
      </c>
      <c r="K5647" t="s">
        <v>754</v>
      </c>
      <c r="L5647" t="b">
        <v>1</v>
      </c>
      <c r="M5647" t="b">
        <v>1</v>
      </c>
      <c r="N5647" t="s">
        <v>1744</v>
      </c>
      <c r="O5647" t="s">
        <v>1745</v>
      </c>
      <c r="P5647" t="s">
        <v>1746</v>
      </c>
      <c r="Q5647" t="s">
        <v>1747</v>
      </c>
      <c r="R5647" t="s">
        <v>1748</v>
      </c>
      <c r="S5647" t="s">
        <v>1749</v>
      </c>
      <c r="T5647" t="s">
        <v>1750</v>
      </c>
      <c r="U5647" t="s">
        <v>1751</v>
      </c>
      <c r="V5647" t="s">
        <v>1752</v>
      </c>
      <c r="W5647" t="s">
        <v>1882</v>
      </c>
      <c r="X5647" t="s">
        <v>18371</v>
      </c>
      <c r="Y5647" t="s">
        <v>18372</v>
      </c>
      <c r="Z5647" t="s">
        <v>3693</v>
      </c>
      <c r="AA5647" t="s">
        <v>3694</v>
      </c>
      <c r="AB5647">
        <v>439</v>
      </c>
      <c r="AC5647">
        <v>2</v>
      </c>
      <c r="AD5647" t="s">
        <v>18368</v>
      </c>
      <c r="AE5647" t="s">
        <v>18373</v>
      </c>
      <c r="AF5647">
        <v>1</v>
      </c>
      <c r="AG5647" t="s">
        <v>1760</v>
      </c>
      <c r="AH5647">
        <v>0</v>
      </c>
      <c r="AI5647" t="s">
        <v>752</v>
      </c>
    </row>
    <row r="5648" spans="1:35">
      <c r="A5648">
        <v>5646</v>
      </c>
      <c r="B5648" t="s">
        <v>18374</v>
      </c>
      <c r="C5648" t="b">
        <v>1</v>
      </c>
      <c r="D5648" t="s">
        <v>18375</v>
      </c>
      <c r="E5648" t="b">
        <v>1</v>
      </c>
      <c r="F5648">
        <v>508</v>
      </c>
      <c r="G5648" t="s">
        <v>750</v>
      </c>
      <c r="H5648" t="s">
        <v>1742</v>
      </c>
      <c r="I5648" t="s">
        <v>752</v>
      </c>
      <c r="J5648" t="s">
        <v>2555</v>
      </c>
      <c r="K5648" t="s">
        <v>754</v>
      </c>
      <c r="L5648" t="b">
        <v>1</v>
      </c>
      <c r="M5648" t="b">
        <v>1</v>
      </c>
      <c r="N5648" t="s">
        <v>1744</v>
      </c>
      <c r="O5648" t="s">
        <v>1745</v>
      </c>
      <c r="P5648" t="s">
        <v>1746</v>
      </c>
      <c r="Q5648" t="s">
        <v>1747</v>
      </c>
      <c r="R5648" t="s">
        <v>1748</v>
      </c>
      <c r="S5648" t="s">
        <v>1749</v>
      </c>
      <c r="T5648" t="s">
        <v>1750</v>
      </c>
      <c r="U5648" t="s">
        <v>1751</v>
      </c>
      <c r="V5648" t="s">
        <v>1752</v>
      </c>
      <c r="W5648" t="s">
        <v>1753</v>
      </c>
      <c r="X5648" t="s">
        <v>2556</v>
      </c>
      <c r="Y5648" t="s">
        <v>2557</v>
      </c>
      <c r="Z5648" t="s">
        <v>2558</v>
      </c>
      <c r="AA5648" t="s">
        <v>2559</v>
      </c>
      <c r="AB5648">
        <v>15667</v>
      </c>
      <c r="AC5648">
        <v>22</v>
      </c>
      <c r="AD5648" t="s">
        <v>2560</v>
      </c>
      <c r="AE5648" t="s">
        <v>2561</v>
      </c>
      <c r="AF5648">
        <v>1</v>
      </c>
      <c r="AG5648" t="s">
        <v>1760</v>
      </c>
      <c r="AH5648">
        <v>0</v>
      </c>
      <c r="AI5648" t="s">
        <v>752</v>
      </c>
    </row>
    <row r="5649" spans="1:35">
      <c r="A5649">
        <v>5647</v>
      </c>
      <c r="B5649" t="s">
        <v>18374</v>
      </c>
      <c r="C5649" t="b">
        <v>1</v>
      </c>
      <c r="D5649" t="s">
        <v>18376</v>
      </c>
      <c r="E5649" t="b">
        <v>1</v>
      </c>
      <c r="F5649">
        <v>630</v>
      </c>
      <c r="G5649" t="s">
        <v>773</v>
      </c>
      <c r="H5649" t="s">
        <v>1466</v>
      </c>
      <c r="I5649" t="s">
        <v>752</v>
      </c>
      <c r="J5649" t="s">
        <v>775</v>
      </c>
      <c r="K5649" t="s">
        <v>776</v>
      </c>
      <c r="L5649" t="b">
        <v>1</v>
      </c>
      <c r="M5649" t="b">
        <v>1</v>
      </c>
      <c r="N5649" t="s">
        <v>1468</v>
      </c>
      <c r="O5649" t="s">
        <v>1469</v>
      </c>
      <c r="P5649" t="s">
        <v>1470</v>
      </c>
      <c r="Q5649" t="s">
        <v>1471</v>
      </c>
      <c r="R5649" t="s">
        <v>1472</v>
      </c>
      <c r="S5649" t="s">
        <v>1473</v>
      </c>
      <c r="T5649" t="s">
        <v>1474</v>
      </c>
      <c r="U5649" t="s">
        <v>1475</v>
      </c>
      <c r="V5649" t="s">
        <v>1476</v>
      </c>
      <c r="W5649" t="s">
        <v>1477</v>
      </c>
      <c r="X5649" t="s">
        <v>2563</v>
      </c>
      <c r="Y5649" t="s">
        <v>2564</v>
      </c>
      <c r="Z5649" t="s">
        <v>789</v>
      </c>
      <c r="AA5649" t="s">
        <v>790</v>
      </c>
      <c r="AB5649">
        <v>3435</v>
      </c>
      <c r="AC5649">
        <v>9</v>
      </c>
      <c r="AD5649" t="s">
        <v>2560</v>
      </c>
      <c r="AE5649" t="s">
        <v>2565</v>
      </c>
      <c r="AF5649">
        <v>1</v>
      </c>
      <c r="AG5649" t="s">
        <v>336</v>
      </c>
      <c r="AH5649">
        <v>0</v>
      </c>
      <c r="AI5649" t="s">
        <v>752</v>
      </c>
    </row>
    <row r="5650" spans="1:35">
      <c r="A5650">
        <v>5648</v>
      </c>
      <c r="B5650" t="s">
        <v>18377</v>
      </c>
      <c r="C5650" t="b">
        <v>1</v>
      </c>
      <c r="D5650" t="s">
        <v>18378</v>
      </c>
      <c r="E5650" t="b">
        <v>1</v>
      </c>
      <c r="F5650">
        <v>502</v>
      </c>
      <c r="G5650" t="s">
        <v>773</v>
      </c>
      <c r="H5650" t="s">
        <v>2810</v>
      </c>
      <c r="I5650" t="s">
        <v>752</v>
      </c>
      <c r="J5650" t="s">
        <v>913</v>
      </c>
      <c r="K5650" t="s">
        <v>776</v>
      </c>
      <c r="L5650" t="b">
        <v>1</v>
      </c>
      <c r="M5650" t="b">
        <v>1</v>
      </c>
      <c r="N5650" t="s">
        <v>2811</v>
      </c>
      <c r="O5650" t="s">
        <v>2812</v>
      </c>
      <c r="P5650" t="s">
        <v>2813</v>
      </c>
      <c r="Q5650" t="s">
        <v>2814</v>
      </c>
      <c r="R5650" t="s">
        <v>2815</v>
      </c>
      <c r="S5650" t="s">
        <v>2816</v>
      </c>
      <c r="T5650" t="s">
        <v>2817</v>
      </c>
      <c r="U5650" t="s">
        <v>2818</v>
      </c>
      <c r="V5650" t="s">
        <v>2819</v>
      </c>
      <c r="W5650" t="s">
        <v>2820</v>
      </c>
      <c r="X5650" t="s">
        <v>18379</v>
      </c>
      <c r="Y5650" t="s">
        <v>18380</v>
      </c>
      <c r="Z5650" t="s">
        <v>926</v>
      </c>
      <c r="AA5650" t="s">
        <v>927</v>
      </c>
      <c r="AB5650">
        <v>2290</v>
      </c>
      <c r="AC5650">
        <v>6</v>
      </c>
      <c r="AD5650" t="s">
        <v>18381</v>
      </c>
      <c r="AE5650" t="s">
        <v>18382</v>
      </c>
      <c r="AF5650">
        <v>1</v>
      </c>
      <c r="AG5650" t="s">
        <v>328</v>
      </c>
      <c r="AH5650">
        <v>0</v>
      </c>
      <c r="AI5650" t="s">
        <v>752</v>
      </c>
    </row>
    <row r="5651" spans="1:35">
      <c r="A5651">
        <v>5649</v>
      </c>
      <c r="B5651" t="s">
        <v>18377</v>
      </c>
      <c r="C5651" t="b">
        <v>1</v>
      </c>
      <c r="D5651" t="s">
        <v>18383</v>
      </c>
      <c r="E5651" t="b">
        <v>1</v>
      </c>
      <c r="F5651">
        <v>506</v>
      </c>
      <c r="G5651" t="s">
        <v>750</v>
      </c>
      <c r="H5651" t="s">
        <v>1857</v>
      </c>
      <c r="I5651" t="s">
        <v>752</v>
      </c>
      <c r="J5651" t="s">
        <v>1332</v>
      </c>
      <c r="K5651" t="s">
        <v>754</v>
      </c>
      <c r="L5651" t="b">
        <v>1</v>
      </c>
      <c r="M5651" t="b">
        <v>1</v>
      </c>
      <c r="N5651" t="s">
        <v>1858</v>
      </c>
      <c r="O5651" t="s">
        <v>1859</v>
      </c>
      <c r="P5651" t="s">
        <v>1860</v>
      </c>
      <c r="Q5651" t="s">
        <v>1861</v>
      </c>
      <c r="R5651" t="s">
        <v>1862</v>
      </c>
      <c r="S5651" t="s">
        <v>1863</v>
      </c>
      <c r="T5651" t="s">
        <v>1864</v>
      </c>
      <c r="U5651" t="s">
        <v>1865</v>
      </c>
      <c r="V5651" t="s">
        <v>1866</v>
      </c>
      <c r="W5651" t="s">
        <v>1867</v>
      </c>
      <c r="X5651" t="s">
        <v>18384</v>
      </c>
      <c r="Y5651" t="s">
        <v>18385</v>
      </c>
      <c r="Z5651" t="s">
        <v>1345</v>
      </c>
      <c r="AA5651" t="s">
        <v>1346</v>
      </c>
      <c r="AB5651">
        <v>1960</v>
      </c>
      <c r="AC5651">
        <v>6</v>
      </c>
      <c r="AD5651" t="s">
        <v>18381</v>
      </c>
      <c r="AE5651" t="s">
        <v>18386</v>
      </c>
      <c r="AF5651">
        <v>1</v>
      </c>
      <c r="AG5651" t="s">
        <v>1872</v>
      </c>
      <c r="AH5651">
        <v>0</v>
      </c>
      <c r="AI5651" t="s">
        <v>752</v>
      </c>
    </row>
    <row r="5652" spans="1:35">
      <c r="A5652">
        <v>5650</v>
      </c>
      <c r="B5652" t="s">
        <v>18387</v>
      </c>
      <c r="C5652" t="b">
        <v>1</v>
      </c>
      <c r="D5652" t="s">
        <v>18388</v>
      </c>
      <c r="E5652" t="b">
        <v>1</v>
      </c>
      <c r="F5652">
        <v>618</v>
      </c>
      <c r="G5652" t="s">
        <v>750</v>
      </c>
      <c r="H5652" t="s">
        <v>751</v>
      </c>
      <c r="I5652" t="s">
        <v>752</v>
      </c>
      <c r="J5652" t="s">
        <v>1449</v>
      </c>
      <c r="K5652" t="s">
        <v>754</v>
      </c>
      <c r="L5652" t="b">
        <v>1</v>
      </c>
      <c r="M5652" t="b">
        <v>1</v>
      </c>
      <c r="N5652" t="s">
        <v>1959</v>
      </c>
      <c r="O5652" t="s">
        <v>1960</v>
      </c>
      <c r="P5652" t="s">
        <v>757</v>
      </c>
      <c r="Q5652" t="s">
        <v>758</v>
      </c>
      <c r="R5652" t="s">
        <v>759</v>
      </c>
      <c r="S5652" t="s">
        <v>760</v>
      </c>
      <c r="T5652" t="s">
        <v>761</v>
      </c>
      <c r="U5652" t="s">
        <v>762</v>
      </c>
      <c r="V5652" t="s">
        <v>763</v>
      </c>
      <c r="W5652" t="s">
        <v>764</v>
      </c>
      <c r="X5652" t="s">
        <v>1961</v>
      </c>
      <c r="Y5652" t="s">
        <v>1962</v>
      </c>
      <c r="Z5652" t="s">
        <v>1452</v>
      </c>
      <c r="AA5652" t="s">
        <v>1453</v>
      </c>
      <c r="AB5652">
        <v>2101</v>
      </c>
      <c r="AC5652">
        <v>4</v>
      </c>
      <c r="AD5652" t="s">
        <v>2175</v>
      </c>
      <c r="AE5652" t="s">
        <v>2176</v>
      </c>
      <c r="AF5652">
        <v>1</v>
      </c>
      <c r="AG5652" t="s">
        <v>1964</v>
      </c>
      <c r="AH5652">
        <v>0</v>
      </c>
      <c r="AI5652" t="s">
        <v>752</v>
      </c>
    </row>
    <row r="5653" spans="1:35">
      <c r="A5653">
        <v>5651</v>
      </c>
      <c r="B5653" t="s">
        <v>18387</v>
      </c>
      <c r="C5653" t="b">
        <v>1</v>
      </c>
      <c r="D5653" t="s">
        <v>18389</v>
      </c>
      <c r="E5653" t="b">
        <v>1</v>
      </c>
      <c r="F5653">
        <v>494</v>
      </c>
      <c r="G5653" t="s">
        <v>773</v>
      </c>
      <c r="H5653" t="s">
        <v>1940</v>
      </c>
      <c r="I5653" t="s">
        <v>752</v>
      </c>
      <c r="J5653" t="s">
        <v>1941</v>
      </c>
      <c r="K5653" t="s">
        <v>776</v>
      </c>
      <c r="L5653" t="b">
        <v>1</v>
      </c>
      <c r="M5653" t="b">
        <v>1</v>
      </c>
      <c r="N5653" t="s">
        <v>1942</v>
      </c>
      <c r="O5653" t="s">
        <v>1943</v>
      </c>
      <c r="P5653" t="s">
        <v>1944</v>
      </c>
      <c r="Q5653" t="s">
        <v>1945</v>
      </c>
      <c r="R5653" t="s">
        <v>1946</v>
      </c>
      <c r="S5653" t="s">
        <v>1947</v>
      </c>
      <c r="T5653" t="s">
        <v>1948</v>
      </c>
      <c r="U5653" t="s">
        <v>1949</v>
      </c>
      <c r="V5653" t="s">
        <v>1950</v>
      </c>
      <c r="W5653" t="s">
        <v>1951</v>
      </c>
      <c r="X5653" t="s">
        <v>1952</v>
      </c>
      <c r="Y5653" t="s">
        <v>1953</v>
      </c>
      <c r="Z5653" t="s">
        <v>1954</v>
      </c>
      <c r="AA5653" t="s">
        <v>1955</v>
      </c>
      <c r="AB5653">
        <v>15495</v>
      </c>
      <c r="AC5653">
        <v>22</v>
      </c>
      <c r="AD5653" t="s">
        <v>2175</v>
      </c>
      <c r="AE5653" t="s">
        <v>2178</v>
      </c>
      <c r="AF5653">
        <v>1</v>
      </c>
      <c r="AG5653" t="s">
        <v>623</v>
      </c>
      <c r="AH5653">
        <v>0</v>
      </c>
      <c r="AI5653" t="s">
        <v>752</v>
      </c>
    </row>
    <row r="5654" spans="1:35">
      <c r="A5654">
        <v>5652</v>
      </c>
      <c r="B5654" t="s">
        <v>18387</v>
      </c>
      <c r="C5654" t="b">
        <v>1</v>
      </c>
      <c r="D5654" t="s">
        <v>18390</v>
      </c>
      <c r="E5654" t="b">
        <v>1</v>
      </c>
      <c r="F5654">
        <v>495</v>
      </c>
      <c r="G5654" t="s">
        <v>773</v>
      </c>
      <c r="H5654" t="s">
        <v>1417</v>
      </c>
      <c r="I5654" t="s">
        <v>752</v>
      </c>
      <c r="J5654" t="s">
        <v>1467</v>
      </c>
      <c r="K5654" t="s">
        <v>1026</v>
      </c>
      <c r="L5654" t="b">
        <v>1</v>
      </c>
      <c r="M5654" t="b">
        <v>1</v>
      </c>
      <c r="N5654" t="s">
        <v>1418</v>
      </c>
      <c r="O5654" t="s">
        <v>1419</v>
      </c>
      <c r="P5654" t="s">
        <v>1420</v>
      </c>
      <c r="Q5654" t="s">
        <v>1421</v>
      </c>
      <c r="R5654" t="s">
        <v>1422</v>
      </c>
      <c r="S5654" t="s">
        <v>1423</v>
      </c>
      <c r="T5654" t="s">
        <v>1424</v>
      </c>
      <c r="U5654" t="s">
        <v>1425</v>
      </c>
      <c r="V5654" t="s">
        <v>1426</v>
      </c>
      <c r="W5654" t="s">
        <v>1427</v>
      </c>
      <c r="X5654" t="s">
        <v>2180</v>
      </c>
      <c r="Y5654" t="s">
        <v>2181</v>
      </c>
      <c r="Z5654" t="s">
        <v>1480</v>
      </c>
      <c r="AA5654" t="s">
        <v>1481</v>
      </c>
      <c r="AB5654">
        <v>2542</v>
      </c>
      <c r="AC5654">
        <v>4</v>
      </c>
      <c r="AD5654" t="s">
        <v>2175</v>
      </c>
      <c r="AE5654" t="s">
        <v>2182</v>
      </c>
      <c r="AF5654">
        <v>1</v>
      </c>
      <c r="AG5654" t="s">
        <v>643</v>
      </c>
      <c r="AH5654">
        <v>0</v>
      </c>
      <c r="AI5654" t="s">
        <v>752</v>
      </c>
    </row>
    <row r="5655" spans="1:35">
      <c r="A5655">
        <v>5653</v>
      </c>
      <c r="B5655" t="s">
        <v>18391</v>
      </c>
      <c r="C5655" t="b">
        <v>1</v>
      </c>
      <c r="D5655" t="s">
        <v>18392</v>
      </c>
      <c r="E5655" t="b">
        <v>1</v>
      </c>
      <c r="F5655">
        <v>459</v>
      </c>
      <c r="G5655" t="s">
        <v>750</v>
      </c>
      <c r="H5655" t="s">
        <v>1350</v>
      </c>
      <c r="I5655" t="s">
        <v>752</v>
      </c>
      <c r="J5655" t="s">
        <v>1171</v>
      </c>
      <c r="K5655" t="s">
        <v>754</v>
      </c>
      <c r="L5655" t="b">
        <v>1</v>
      </c>
      <c r="M5655" t="b">
        <v>1</v>
      </c>
      <c r="N5655" t="s">
        <v>1352</v>
      </c>
      <c r="O5655" t="s">
        <v>2092</v>
      </c>
      <c r="P5655" t="s">
        <v>1354</v>
      </c>
      <c r="Q5655" t="s">
        <v>1355</v>
      </c>
      <c r="R5655" t="s">
        <v>1356</v>
      </c>
      <c r="S5655" t="s">
        <v>1357</v>
      </c>
      <c r="T5655" t="s">
        <v>1358</v>
      </c>
      <c r="U5655" t="s">
        <v>1359</v>
      </c>
      <c r="V5655" t="s">
        <v>2093</v>
      </c>
      <c r="W5655" t="s">
        <v>2094</v>
      </c>
      <c r="X5655" t="s">
        <v>2095</v>
      </c>
      <c r="Y5655" t="s">
        <v>2096</v>
      </c>
      <c r="Z5655" t="s">
        <v>1184</v>
      </c>
      <c r="AA5655" t="s">
        <v>1185</v>
      </c>
      <c r="AB5655">
        <v>1741</v>
      </c>
      <c r="AC5655">
        <v>2</v>
      </c>
      <c r="AD5655" t="s">
        <v>2097</v>
      </c>
      <c r="AE5655" t="s">
        <v>2098</v>
      </c>
      <c r="AF5655">
        <v>1</v>
      </c>
      <c r="AG5655" t="s">
        <v>2099</v>
      </c>
      <c r="AH5655">
        <v>0</v>
      </c>
      <c r="AI5655" t="s">
        <v>752</v>
      </c>
    </row>
    <row r="5656" spans="1:35">
      <c r="A5656">
        <v>5654</v>
      </c>
      <c r="B5656" t="s">
        <v>18391</v>
      </c>
      <c r="C5656" t="b">
        <v>1</v>
      </c>
      <c r="D5656" t="s">
        <v>18393</v>
      </c>
      <c r="E5656" t="b">
        <v>1</v>
      </c>
      <c r="F5656">
        <v>498</v>
      </c>
      <c r="G5656" t="s">
        <v>773</v>
      </c>
      <c r="H5656" t="s">
        <v>774</v>
      </c>
      <c r="I5656" t="s">
        <v>752</v>
      </c>
      <c r="J5656" t="s">
        <v>1083</v>
      </c>
      <c r="K5656" t="s">
        <v>1026</v>
      </c>
      <c r="L5656" t="b">
        <v>1</v>
      </c>
      <c r="M5656" t="b">
        <v>1</v>
      </c>
      <c r="N5656" t="s">
        <v>777</v>
      </c>
      <c r="O5656" t="s">
        <v>778</v>
      </c>
      <c r="P5656" t="s">
        <v>779</v>
      </c>
      <c r="Q5656" t="s">
        <v>780</v>
      </c>
      <c r="R5656" t="s">
        <v>781</v>
      </c>
      <c r="S5656" t="s">
        <v>782</v>
      </c>
      <c r="T5656" t="s">
        <v>783</v>
      </c>
      <c r="U5656" t="s">
        <v>784</v>
      </c>
      <c r="V5656" t="s">
        <v>785</v>
      </c>
      <c r="W5656" t="s">
        <v>786</v>
      </c>
      <c r="X5656" t="s">
        <v>2101</v>
      </c>
      <c r="Y5656" t="s">
        <v>2102</v>
      </c>
      <c r="Z5656" t="s">
        <v>1094</v>
      </c>
      <c r="AA5656" t="s">
        <v>1095</v>
      </c>
      <c r="AB5656">
        <v>2284</v>
      </c>
      <c r="AC5656">
        <v>2</v>
      </c>
      <c r="AD5656" t="s">
        <v>2097</v>
      </c>
      <c r="AE5656" t="s">
        <v>2103</v>
      </c>
      <c r="AF5656">
        <v>1</v>
      </c>
      <c r="AG5656" t="s">
        <v>323</v>
      </c>
      <c r="AH5656">
        <v>0</v>
      </c>
      <c r="AI5656" t="s">
        <v>752</v>
      </c>
    </row>
    <row r="5657" spans="1:35">
      <c r="A5657">
        <v>5655</v>
      </c>
      <c r="B5657" t="s">
        <v>18394</v>
      </c>
      <c r="C5657" t="b">
        <v>1</v>
      </c>
      <c r="D5657" t="s">
        <v>18395</v>
      </c>
      <c r="E5657" t="b">
        <v>1</v>
      </c>
      <c r="F5657">
        <v>518</v>
      </c>
      <c r="G5657" t="s">
        <v>750</v>
      </c>
      <c r="H5657" t="s">
        <v>1970</v>
      </c>
      <c r="I5657" t="s">
        <v>752</v>
      </c>
      <c r="J5657" t="s">
        <v>1063</v>
      </c>
      <c r="K5657" t="s">
        <v>754</v>
      </c>
      <c r="L5657" t="b">
        <v>1</v>
      </c>
      <c r="M5657" t="b">
        <v>1</v>
      </c>
      <c r="N5657" t="s">
        <v>1971</v>
      </c>
      <c r="O5657" t="s">
        <v>1972</v>
      </c>
      <c r="P5657" t="s">
        <v>1973</v>
      </c>
      <c r="Q5657" t="s">
        <v>1974</v>
      </c>
      <c r="R5657" t="s">
        <v>1975</v>
      </c>
      <c r="S5657" t="s">
        <v>1976</v>
      </c>
      <c r="T5657" t="s">
        <v>1977</v>
      </c>
      <c r="U5657" t="s">
        <v>1978</v>
      </c>
      <c r="V5657" t="s">
        <v>1979</v>
      </c>
      <c r="W5657" t="s">
        <v>1980</v>
      </c>
      <c r="X5657" t="s">
        <v>3631</v>
      </c>
      <c r="Y5657" t="s">
        <v>3632</v>
      </c>
      <c r="Z5657" t="s">
        <v>1076</v>
      </c>
      <c r="AA5657" t="s">
        <v>1077</v>
      </c>
      <c r="AB5657">
        <v>3510</v>
      </c>
      <c r="AC5657">
        <v>5</v>
      </c>
      <c r="AD5657" t="s">
        <v>3628</v>
      </c>
      <c r="AE5657" t="s">
        <v>3633</v>
      </c>
      <c r="AF5657">
        <v>1</v>
      </c>
      <c r="AG5657" t="s">
        <v>1985</v>
      </c>
      <c r="AH5657">
        <v>0</v>
      </c>
      <c r="AI5657" t="s">
        <v>752</v>
      </c>
    </row>
    <row r="5658" spans="1:35">
      <c r="A5658">
        <v>5656</v>
      </c>
      <c r="B5658" t="s">
        <v>18394</v>
      </c>
      <c r="C5658" t="b">
        <v>1</v>
      </c>
      <c r="D5658" t="s">
        <v>18396</v>
      </c>
      <c r="E5658" t="b">
        <v>1</v>
      </c>
      <c r="F5658">
        <v>632</v>
      </c>
      <c r="G5658" t="s">
        <v>773</v>
      </c>
      <c r="H5658" t="s">
        <v>1466</v>
      </c>
      <c r="I5658" t="s">
        <v>752</v>
      </c>
      <c r="J5658" t="s">
        <v>1467</v>
      </c>
      <c r="K5658" t="s">
        <v>1026</v>
      </c>
      <c r="L5658" t="b">
        <v>1</v>
      </c>
      <c r="M5658" t="b">
        <v>1</v>
      </c>
      <c r="N5658" t="s">
        <v>1468</v>
      </c>
      <c r="O5658" t="s">
        <v>1469</v>
      </c>
      <c r="P5658" t="s">
        <v>1470</v>
      </c>
      <c r="Q5658" t="s">
        <v>1471</v>
      </c>
      <c r="R5658" t="s">
        <v>1472</v>
      </c>
      <c r="S5658" t="s">
        <v>1473</v>
      </c>
      <c r="T5658" t="s">
        <v>1474</v>
      </c>
      <c r="U5658" t="s">
        <v>1475</v>
      </c>
      <c r="V5658" t="s">
        <v>1476</v>
      </c>
      <c r="W5658" t="s">
        <v>1477</v>
      </c>
      <c r="X5658" t="s">
        <v>3626</v>
      </c>
      <c r="Y5658" t="s">
        <v>3627</v>
      </c>
      <c r="Z5658" t="s">
        <v>1480</v>
      </c>
      <c r="AA5658" t="s">
        <v>1481</v>
      </c>
      <c r="AB5658">
        <v>1170</v>
      </c>
      <c r="AC5658">
        <v>4</v>
      </c>
      <c r="AD5658" t="s">
        <v>3628</v>
      </c>
      <c r="AE5658" t="s">
        <v>3629</v>
      </c>
      <c r="AF5658">
        <v>1</v>
      </c>
      <c r="AG5658" t="s">
        <v>336</v>
      </c>
      <c r="AH5658">
        <v>0</v>
      </c>
      <c r="AI5658" t="s">
        <v>752</v>
      </c>
    </row>
    <row r="5659" spans="1:35">
      <c r="A5659">
        <v>5657</v>
      </c>
      <c r="B5659" t="s">
        <v>18397</v>
      </c>
      <c r="C5659" t="b">
        <v>1</v>
      </c>
      <c r="D5659" t="s">
        <v>18398</v>
      </c>
      <c r="E5659" t="b">
        <v>1</v>
      </c>
      <c r="F5659">
        <v>569</v>
      </c>
      <c r="G5659" t="s">
        <v>750</v>
      </c>
      <c r="H5659" t="s">
        <v>1350</v>
      </c>
      <c r="I5659" t="s">
        <v>752</v>
      </c>
      <c r="J5659" t="s">
        <v>831</v>
      </c>
      <c r="K5659" t="s">
        <v>754</v>
      </c>
      <c r="L5659" t="b">
        <v>1</v>
      </c>
      <c r="M5659" t="b">
        <v>1</v>
      </c>
      <c r="N5659" t="s">
        <v>1352</v>
      </c>
      <c r="O5659" t="s">
        <v>2092</v>
      </c>
      <c r="P5659" t="s">
        <v>1354</v>
      </c>
      <c r="Q5659" t="s">
        <v>1355</v>
      </c>
      <c r="R5659" t="s">
        <v>1356</v>
      </c>
      <c r="S5659" t="s">
        <v>1357</v>
      </c>
      <c r="T5659" t="s">
        <v>1358</v>
      </c>
      <c r="U5659" t="s">
        <v>1359</v>
      </c>
      <c r="V5659" t="s">
        <v>2093</v>
      </c>
      <c r="W5659" t="s">
        <v>2094</v>
      </c>
      <c r="X5659" t="s">
        <v>2704</v>
      </c>
      <c r="Y5659" t="s">
        <v>2705</v>
      </c>
      <c r="Z5659" t="s">
        <v>844</v>
      </c>
      <c r="AA5659" t="s">
        <v>845</v>
      </c>
      <c r="AB5659">
        <v>8269</v>
      </c>
      <c r="AC5659">
        <v>13</v>
      </c>
      <c r="AD5659" t="s">
        <v>2701</v>
      </c>
      <c r="AE5659" t="s">
        <v>2706</v>
      </c>
      <c r="AF5659">
        <v>1</v>
      </c>
      <c r="AG5659" t="s">
        <v>2099</v>
      </c>
      <c r="AH5659">
        <v>0</v>
      </c>
      <c r="AI5659" t="s">
        <v>752</v>
      </c>
    </row>
    <row r="5660" spans="1:35">
      <c r="A5660">
        <v>5658</v>
      </c>
      <c r="B5660" t="s">
        <v>18397</v>
      </c>
      <c r="C5660" t="b">
        <v>1</v>
      </c>
      <c r="D5660" t="s">
        <v>18399</v>
      </c>
      <c r="E5660" t="b">
        <v>1</v>
      </c>
      <c r="F5660">
        <v>772</v>
      </c>
      <c r="G5660" t="s">
        <v>773</v>
      </c>
      <c r="H5660" t="s">
        <v>1433</v>
      </c>
      <c r="I5660" t="s">
        <v>752</v>
      </c>
      <c r="J5660" t="s">
        <v>1025</v>
      </c>
      <c r="K5660" t="s">
        <v>1026</v>
      </c>
      <c r="L5660" t="b">
        <v>1</v>
      </c>
      <c r="M5660" t="b">
        <v>1</v>
      </c>
      <c r="N5660" t="s">
        <v>1434</v>
      </c>
      <c r="O5660" t="s">
        <v>1435</v>
      </c>
      <c r="P5660" t="s">
        <v>1436</v>
      </c>
      <c r="Q5660" t="s">
        <v>1437</v>
      </c>
      <c r="R5660" t="s">
        <v>1438</v>
      </c>
      <c r="S5660" t="s">
        <v>1439</v>
      </c>
      <c r="T5660" t="s">
        <v>1440</v>
      </c>
      <c r="U5660" t="s">
        <v>1441</v>
      </c>
      <c r="V5660" t="s">
        <v>1442</v>
      </c>
      <c r="W5660" t="s">
        <v>1443</v>
      </c>
      <c r="X5660" t="s">
        <v>2699</v>
      </c>
      <c r="Y5660" t="s">
        <v>2700</v>
      </c>
      <c r="Z5660" t="s">
        <v>1037</v>
      </c>
      <c r="AA5660" t="s">
        <v>1038</v>
      </c>
      <c r="AB5660">
        <v>7721</v>
      </c>
      <c r="AC5660">
        <v>17</v>
      </c>
      <c r="AD5660" t="s">
        <v>2701</v>
      </c>
      <c r="AE5660" t="s">
        <v>2702</v>
      </c>
      <c r="AF5660">
        <v>1</v>
      </c>
      <c r="AG5660" t="s">
        <v>356</v>
      </c>
      <c r="AH5660">
        <v>0</v>
      </c>
      <c r="AI5660" t="s">
        <v>752</v>
      </c>
    </row>
    <row r="5661" spans="1:35">
      <c r="A5661">
        <v>5659</v>
      </c>
      <c r="B5661" t="s">
        <v>18400</v>
      </c>
      <c r="C5661" t="b">
        <v>1</v>
      </c>
      <c r="D5661" t="s">
        <v>18401</v>
      </c>
      <c r="E5661" t="b">
        <v>1</v>
      </c>
      <c r="F5661">
        <v>459</v>
      </c>
      <c r="G5661" t="s">
        <v>750</v>
      </c>
      <c r="H5661" t="s">
        <v>1132</v>
      </c>
      <c r="I5661" t="s">
        <v>752</v>
      </c>
      <c r="J5661" t="s">
        <v>1133</v>
      </c>
      <c r="K5661" t="s">
        <v>754</v>
      </c>
      <c r="L5661" t="b">
        <v>1</v>
      </c>
      <c r="M5661" t="b">
        <v>1</v>
      </c>
      <c r="N5661" t="s">
        <v>1134</v>
      </c>
      <c r="O5661" t="s">
        <v>1135</v>
      </c>
      <c r="P5661" t="s">
        <v>1136</v>
      </c>
      <c r="Q5661" t="s">
        <v>1137</v>
      </c>
      <c r="R5661" t="s">
        <v>1138</v>
      </c>
      <c r="S5661" t="s">
        <v>1139</v>
      </c>
      <c r="T5661" t="s">
        <v>1140</v>
      </c>
      <c r="U5661" t="s">
        <v>1141</v>
      </c>
      <c r="V5661" t="s">
        <v>1142</v>
      </c>
      <c r="W5661" t="s">
        <v>1143</v>
      </c>
      <c r="X5661" t="s">
        <v>1144</v>
      </c>
      <c r="Y5661" t="s">
        <v>1145</v>
      </c>
      <c r="Z5661" t="s">
        <v>1146</v>
      </c>
      <c r="AA5661" t="s">
        <v>1147</v>
      </c>
      <c r="AB5661">
        <v>14434</v>
      </c>
      <c r="AC5661">
        <v>20</v>
      </c>
      <c r="AD5661" t="s">
        <v>1129</v>
      </c>
      <c r="AE5661" t="s">
        <v>1148</v>
      </c>
      <c r="AF5661">
        <v>1</v>
      </c>
      <c r="AG5661" t="s">
        <v>1149</v>
      </c>
      <c r="AH5661">
        <v>0</v>
      </c>
      <c r="AI5661" t="s">
        <v>752</v>
      </c>
    </row>
    <row r="5662" spans="1:35">
      <c r="A5662">
        <v>5660</v>
      </c>
      <c r="B5662" t="s">
        <v>18400</v>
      </c>
      <c r="C5662" t="b">
        <v>1</v>
      </c>
      <c r="D5662" t="s">
        <v>18402</v>
      </c>
      <c r="E5662" t="b">
        <v>1</v>
      </c>
      <c r="F5662">
        <v>526</v>
      </c>
      <c r="G5662" t="s">
        <v>773</v>
      </c>
      <c r="H5662" t="s">
        <v>1023</v>
      </c>
      <c r="I5662" t="s">
        <v>752</v>
      </c>
      <c r="J5662" t="s">
        <v>913</v>
      </c>
      <c r="K5662" t="s">
        <v>776</v>
      </c>
      <c r="L5662" t="b">
        <v>1</v>
      </c>
      <c r="M5662" t="b">
        <v>1</v>
      </c>
      <c r="N5662" t="s">
        <v>1027</v>
      </c>
      <c r="O5662" t="s">
        <v>1028</v>
      </c>
      <c r="P5662" t="s">
        <v>1029</v>
      </c>
      <c r="Q5662" t="s">
        <v>1030</v>
      </c>
      <c r="R5662" t="s">
        <v>1031</v>
      </c>
      <c r="S5662" t="s">
        <v>1032</v>
      </c>
      <c r="T5662" t="s">
        <v>821</v>
      </c>
      <c r="U5662" t="s">
        <v>822</v>
      </c>
      <c r="V5662" t="s">
        <v>1033</v>
      </c>
      <c r="W5662" t="s">
        <v>1034</v>
      </c>
      <c r="X5662" t="s">
        <v>1127</v>
      </c>
      <c r="Y5662" t="s">
        <v>1128</v>
      </c>
      <c r="Z5662" t="s">
        <v>926</v>
      </c>
      <c r="AA5662" t="s">
        <v>927</v>
      </c>
      <c r="AB5662">
        <v>27246</v>
      </c>
      <c r="AC5662">
        <v>43</v>
      </c>
      <c r="AD5662" t="s">
        <v>1129</v>
      </c>
      <c r="AE5662" t="s">
        <v>1130</v>
      </c>
      <c r="AF5662">
        <v>1</v>
      </c>
      <c r="AG5662" t="s">
        <v>340</v>
      </c>
      <c r="AH5662">
        <v>0</v>
      </c>
      <c r="AI5662" t="s">
        <v>752</v>
      </c>
    </row>
    <row r="5663" spans="1:35">
      <c r="A5663">
        <v>5661</v>
      </c>
      <c r="B5663" t="s">
        <v>18403</v>
      </c>
      <c r="C5663" t="b">
        <v>1</v>
      </c>
      <c r="D5663" t="s">
        <v>18404</v>
      </c>
      <c r="E5663" t="b">
        <v>1</v>
      </c>
      <c r="F5663">
        <v>498</v>
      </c>
      <c r="G5663" t="s">
        <v>773</v>
      </c>
      <c r="H5663" t="s">
        <v>1217</v>
      </c>
      <c r="I5663" t="s">
        <v>752</v>
      </c>
      <c r="J5663" t="s">
        <v>1025</v>
      </c>
      <c r="K5663" t="s">
        <v>1026</v>
      </c>
      <c r="L5663" t="b">
        <v>1</v>
      </c>
      <c r="M5663" t="b">
        <v>1</v>
      </c>
      <c r="N5663" t="s">
        <v>1218</v>
      </c>
      <c r="O5663" t="s">
        <v>1219</v>
      </c>
      <c r="P5663" t="s">
        <v>1220</v>
      </c>
      <c r="Q5663" t="s">
        <v>1221</v>
      </c>
      <c r="R5663" t="s">
        <v>1222</v>
      </c>
      <c r="S5663" t="s">
        <v>1223</v>
      </c>
      <c r="T5663" t="s">
        <v>1224</v>
      </c>
      <c r="U5663" t="s">
        <v>1225</v>
      </c>
      <c r="V5663" t="s">
        <v>1226</v>
      </c>
      <c r="W5663" t="s">
        <v>1227</v>
      </c>
      <c r="X5663" t="s">
        <v>4363</v>
      </c>
      <c r="Y5663" t="s">
        <v>4364</v>
      </c>
      <c r="Z5663" t="s">
        <v>1037</v>
      </c>
      <c r="AA5663" t="s">
        <v>1038</v>
      </c>
      <c r="AB5663">
        <v>1045</v>
      </c>
      <c r="AC5663">
        <v>16</v>
      </c>
      <c r="AD5663" t="s">
        <v>4360</v>
      </c>
      <c r="AE5663" t="s">
        <v>4365</v>
      </c>
      <c r="AF5663">
        <v>1</v>
      </c>
      <c r="AG5663" t="s">
        <v>474</v>
      </c>
      <c r="AH5663">
        <v>0</v>
      </c>
      <c r="AI5663" t="s">
        <v>752</v>
      </c>
    </row>
    <row r="5664" spans="1:35">
      <c r="A5664">
        <v>5662</v>
      </c>
      <c r="B5664" t="s">
        <v>18403</v>
      </c>
      <c r="C5664" t="b">
        <v>1</v>
      </c>
      <c r="D5664" t="s">
        <v>18405</v>
      </c>
      <c r="E5664" t="b">
        <v>1</v>
      </c>
      <c r="F5664">
        <v>507</v>
      </c>
      <c r="G5664" t="s">
        <v>750</v>
      </c>
      <c r="H5664" t="s">
        <v>1970</v>
      </c>
      <c r="I5664" t="s">
        <v>752</v>
      </c>
      <c r="J5664" t="s">
        <v>2967</v>
      </c>
      <c r="K5664" t="s">
        <v>754</v>
      </c>
      <c r="L5664" t="b">
        <v>1</v>
      </c>
      <c r="M5664" t="b">
        <v>1</v>
      </c>
      <c r="N5664" t="s">
        <v>1971</v>
      </c>
      <c r="O5664" t="s">
        <v>1972</v>
      </c>
      <c r="P5664" t="s">
        <v>1973</v>
      </c>
      <c r="Q5664" t="s">
        <v>1974</v>
      </c>
      <c r="R5664" t="s">
        <v>1975</v>
      </c>
      <c r="S5664" t="s">
        <v>1976</v>
      </c>
      <c r="T5664" t="s">
        <v>1977</v>
      </c>
      <c r="U5664" t="s">
        <v>1978</v>
      </c>
      <c r="V5664" t="s">
        <v>1979</v>
      </c>
      <c r="W5664" t="s">
        <v>1980</v>
      </c>
      <c r="X5664" t="s">
        <v>4358</v>
      </c>
      <c r="Y5664" t="s">
        <v>4359</v>
      </c>
      <c r="Z5664" t="s">
        <v>2970</v>
      </c>
      <c r="AA5664" t="s">
        <v>2971</v>
      </c>
      <c r="AB5664">
        <v>413</v>
      </c>
      <c r="AC5664">
        <v>4</v>
      </c>
      <c r="AD5664" t="s">
        <v>4360</v>
      </c>
      <c r="AE5664" t="s">
        <v>4361</v>
      </c>
      <c r="AF5664">
        <v>1</v>
      </c>
      <c r="AG5664" t="s">
        <v>1985</v>
      </c>
      <c r="AH5664">
        <v>0</v>
      </c>
      <c r="AI5664" t="s">
        <v>752</v>
      </c>
    </row>
    <row r="5665" spans="1:35">
      <c r="A5665">
        <v>5663</v>
      </c>
      <c r="B5665" t="s">
        <v>18406</v>
      </c>
      <c r="C5665" t="b">
        <v>1</v>
      </c>
      <c r="D5665" t="s">
        <v>18407</v>
      </c>
      <c r="E5665" t="b">
        <v>1</v>
      </c>
      <c r="F5665">
        <v>526</v>
      </c>
      <c r="G5665" t="s">
        <v>773</v>
      </c>
      <c r="H5665" t="s">
        <v>1417</v>
      </c>
      <c r="I5665" t="s">
        <v>752</v>
      </c>
      <c r="J5665" t="s">
        <v>775</v>
      </c>
      <c r="K5665" t="s">
        <v>776</v>
      </c>
      <c r="L5665" t="b">
        <v>1</v>
      </c>
      <c r="M5665" t="b">
        <v>1</v>
      </c>
      <c r="N5665" t="s">
        <v>1418</v>
      </c>
      <c r="O5665" t="s">
        <v>1419</v>
      </c>
      <c r="P5665" t="s">
        <v>1420</v>
      </c>
      <c r="Q5665" t="s">
        <v>1421</v>
      </c>
      <c r="R5665" t="s">
        <v>1422</v>
      </c>
      <c r="S5665" t="s">
        <v>1423</v>
      </c>
      <c r="T5665" t="s">
        <v>1424</v>
      </c>
      <c r="U5665" t="s">
        <v>1425</v>
      </c>
      <c r="V5665" t="s">
        <v>1426</v>
      </c>
      <c r="W5665" t="s">
        <v>1427</v>
      </c>
      <c r="X5665" t="s">
        <v>1428</v>
      </c>
      <c r="Y5665" t="s">
        <v>1429</v>
      </c>
      <c r="Z5665" t="s">
        <v>789</v>
      </c>
      <c r="AA5665" t="s">
        <v>790</v>
      </c>
      <c r="AB5665">
        <v>13931</v>
      </c>
      <c r="AC5665">
        <v>21</v>
      </c>
      <c r="AD5665" t="s">
        <v>1413</v>
      </c>
      <c r="AE5665" t="s">
        <v>1430</v>
      </c>
      <c r="AF5665">
        <v>1</v>
      </c>
      <c r="AG5665" t="s">
        <v>643</v>
      </c>
      <c r="AH5665">
        <v>0</v>
      </c>
      <c r="AI5665" t="s">
        <v>752</v>
      </c>
    </row>
    <row r="5666" spans="1:35">
      <c r="A5666">
        <v>5664</v>
      </c>
      <c r="B5666" t="s">
        <v>18406</v>
      </c>
      <c r="C5666" t="b">
        <v>1</v>
      </c>
      <c r="D5666" t="s">
        <v>18408</v>
      </c>
      <c r="E5666" t="b">
        <v>1</v>
      </c>
      <c r="F5666">
        <v>595</v>
      </c>
      <c r="G5666" t="s">
        <v>750</v>
      </c>
      <c r="H5666" t="s">
        <v>1397</v>
      </c>
      <c r="I5666" t="s">
        <v>752</v>
      </c>
      <c r="J5666" t="s">
        <v>1398</v>
      </c>
      <c r="K5666" t="s">
        <v>754</v>
      </c>
      <c r="L5666" t="b">
        <v>1</v>
      </c>
      <c r="M5666" t="b">
        <v>1</v>
      </c>
      <c r="N5666" t="s">
        <v>1399</v>
      </c>
      <c r="O5666" t="s">
        <v>1400</v>
      </c>
      <c r="P5666" t="s">
        <v>1401</v>
      </c>
      <c r="Q5666" t="s">
        <v>1402</v>
      </c>
      <c r="R5666" t="s">
        <v>1403</v>
      </c>
      <c r="S5666" t="s">
        <v>1404</v>
      </c>
      <c r="T5666" t="s">
        <v>1405</v>
      </c>
      <c r="U5666" t="s">
        <v>1406</v>
      </c>
      <c r="V5666" t="s">
        <v>1407</v>
      </c>
      <c r="W5666" t="s">
        <v>1408</v>
      </c>
      <c r="X5666" t="s">
        <v>1409</v>
      </c>
      <c r="Y5666" t="s">
        <v>1410</v>
      </c>
      <c r="Z5666" t="s">
        <v>1411</v>
      </c>
      <c r="AA5666" t="s">
        <v>1412</v>
      </c>
      <c r="AB5666">
        <v>3059</v>
      </c>
      <c r="AC5666">
        <v>13</v>
      </c>
      <c r="AD5666" t="s">
        <v>1413</v>
      </c>
      <c r="AE5666" t="s">
        <v>1414</v>
      </c>
      <c r="AF5666">
        <v>1</v>
      </c>
      <c r="AG5666" t="s">
        <v>1415</v>
      </c>
      <c r="AH5666">
        <v>0</v>
      </c>
      <c r="AI5666" t="s">
        <v>752</v>
      </c>
    </row>
    <row r="5667" spans="1:35">
      <c r="A5667">
        <v>5665</v>
      </c>
      <c r="B5667" t="s">
        <v>18409</v>
      </c>
      <c r="C5667" t="b">
        <v>1</v>
      </c>
      <c r="D5667" t="s">
        <v>18410</v>
      </c>
      <c r="E5667" t="b">
        <v>1</v>
      </c>
      <c r="F5667">
        <v>501</v>
      </c>
      <c r="G5667" t="s">
        <v>773</v>
      </c>
      <c r="H5667" t="s">
        <v>1433</v>
      </c>
      <c r="I5667" t="s">
        <v>752</v>
      </c>
      <c r="J5667" t="s">
        <v>913</v>
      </c>
      <c r="K5667" t="s">
        <v>776</v>
      </c>
      <c r="L5667" t="b">
        <v>1</v>
      </c>
      <c r="M5667" t="b">
        <v>1</v>
      </c>
      <c r="N5667" t="s">
        <v>1434</v>
      </c>
      <c r="O5667" t="s">
        <v>1435</v>
      </c>
      <c r="P5667" t="s">
        <v>1436</v>
      </c>
      <c r="Q5667" t="s">
        <v>1437</v>
      </c>
      <c r="R5667" t="s">
        <v>1438</v>
      </c>
      <c r="S5667" t="s">
        <v>1439</v>
      </c>
      <c r="T5667" t="s">
        <v>1440</v>
      </c>
      <c r="U5667" t="s">
        <v>1441</v>
      </c>
      <c r="V5667" t="s">
        <v>1442</v>
      </c>
      <c r="W5667" t="s">
        <v>1443</v>
      </c>
      <c r="X5667" t="s">
        <v>1444</v>
      </c>
      <c r="Y5667" t="s">
        <v>1445</v>
      </c>
      <c r="Z5667" t="s">
        <v>926</v>
      </c>
      <c r="AA5667" t="s">
        <v>927</v>
      </c>
      <c r="AB5667">
        <v>1919</v>
      </c>
      <c r="AC5667">
        <v>3</v>
      </c>
      <c r="AD5667" t="s">
        <v>2479</v>
      </c>
      <c r="AE5667" t="s">
        <v>2480</v>
      </c>
      <c r="AF5667">
        <v>1</v>
      </c>
      <c r="AG5667" t="s">
        <v>356</v>
      </c>
      <c r="AH5667">
        <v>0</v>
      </c>
      <c r="AI5667" t="s">
        <v>752</v>
      </c>
    </row>
    <row r="5668" spans="1:35">
      <c r="A5668">
        <v>5666</v>
      </c>
      <c r="B5668" t="s">
        <v>18411</v>
      </c>
      <c r="C5668" t="b">
        <v>1</v>
      </c>
      <c r="D5668" t="s">
        <v>18412</v>
      </c>
      <c r="E5668" t="b">
        <v>1</v>
      </c>
      <c r="F5668">
        <v>533</v>
      </c>
      <c r="G5668" t="s">
        <v>750</v>
      </c>
      <c r="H5668" t="s">
        <v>1742</v>
      </c>
      <c r="I5668" t="s">
        <v>752</v>
      </c>
      <c r="J5668" t="s">
        <v>2555</v>
      </c>
      <c r="K5668" t="s">
        <v>754</v>
      </c>
      <c r="L5668" t="b">
        <v>1</v>
      </c>
      <c r="M5668" t="b">
        <v>1</v>
      </c>
      <c r="N5668" t="s">
        <v>1744</v>
      </c>
      <c r="O5668" t="s">
        <v>1745</v>
      </c>
      <c r="P5668" t="s">
        <v>1746</v>
      </c>
      <c r="Q5668" t="s">
        <v>1747</v>
      </c>
      <c r="R5668" t="s">
        <v>1748</v>
      </c>
      <c r="S5668" t="s">
        <v>1749</v>
      </c>
      <c r="T5668" t="s">
        <v>1750</v>
      </c>
      <c r="U5668" t="s">
        <v>1751</v>
      </c>
      <c r="V5668" t="s">
        <v>1752</v>
      </c>
      <c r="W5668" t="s">
        <v>1753</v>
      </c>
      <c r="X5668" t="s">
        <v>2556</v>
      </c>
      <c r="Y5668" t="s">
        <v>2557</v>
      </c>
      <c r="Z5668" t="s">
        <v>2558</v>
      </c>
      <c r="AA5668" t="s">
        <v>2559</v>
      </c>
      <c r="AB5668">
        <v>3159</v>
      </c>
      <c r="AC5668">
        <v>6</v>
      </c>
      <c r="AD5668" t="s">
        <v>2560</v>
      </c>
      <c r="AE5668" t="s">
        <v>2561</v>
      </c>
      <c r="AF5668">
        <v>1</v>
      </c>
      <c r="AG5668" t="s">
        <v>1760</v>
      </c>
      <c r="AH5668">
        <v>0</v>
      </c>
      <c r="AI5668" t="s">
        <v>752</v>
      </c>
    </row>
    <row r="5669" spans="1:35">
      <c r="A5669">
        <v>5667</v>
      </c>
      <c r="B5669" t="s">
        <v>18411</v>
      </c>
      <c r="C5669" t="b">
        <v>1</v>
      </c>
      <c r="D5669" t="s">
        <v>18413</v>
      </c>
      <c r="E5669" t="b">
        <v>1</v>
      </c>
      <c r="F5669">
        <v>626</v>
      </c>
      <c r="G5669" t="s">
        <v>773</v>
      </c>
      <c r="H5669" t="s">
        <v>1466</v>
      </c>
      <c r="I5669" t="s">
        <v>752</v>
      </c>
      <c r="J5669" t="s">
        <v>775</v>
      </c>
      <c r="K5669" t="s">
        <v>776</v>
      </c>
      <c r="L5669" t="b">
        <v>1</v>
      </c>
      <c r="M5669" t="b">
        <v>1</v>
      </c>
      <c r="N5669" t="s">
        <v>1468</v>
      </c>
      <c r="O5669" t="s">
        <v>1469</v>
      </c>
      <c r="P5669" t="s">
        <v>1470</v>
      </c>
      <c r="Q5669" t="s">
        <v>1471</v>
      </c>
      <c r="R5669" t="s">
        <v>1472</v>
      </c>
      <c r="S5669" t="s">
        <v>1473</v>
      </c>
      <c r="T5669" t="s">
        <v>1474</v>
      </c>
      <c r="U5669" t="s">
        <v>1475</v>
      </c>
      <c r="V5669" t="s">
        <v>1476</v>
      </c>
      <c r="W5669" t="s">
        <v>1477</v>
      </c>
      <c r="X5669" t="s">
        <v>2563</v>
      </c>
      <c r="Y5669" t="s">
        <v>2564</v>
      </c>
      <c r="Z5669" t="s">
        <v>789</v>
      </c>
      <c r="AA5669" t="s">
        <v>790</v>
      </c>
      <c r="AB5669">
        <v>2186</v>
      </c>
      <c r="AC5669">
        <v>9</v>
      </c>
      <c r="AD5669" t="s">
        <v>2560</v>
      </c>
      <c r="AE5669" t="s">
        <v>2565</v>
      </c>
      <c r="AF5669">
        <v>1</v>
      </c>
      <c r="AG5669" t="s">
        <v>336</v>
      </c>
      <c r="AH5669">
        <v>0</v>
      </c>
      <c r="AI5669" t="s">
        <v>752</v>
      </c>
    </row>
    <row r="5670" spans="1:35">
      <c r="A5670">
        <v>5668</v>
      </c>
      <c r="B5670" t="s">
        <v>18414</v>
      </c>
      <c r="C5670" t="b">
        <v>1</v>
      </c>
      <c r="D5670" t="s">
        <v>18415</v>
      </c>
      <c r="E5670" t="b">
        <v>1</v>
      </c>
      <c r="F5670">
        <v>473</v>
      </c>
      <c r="G5670" t="s">
        <v>773</v>
      </c>
      <c r="H5670" t="s">
        <v>1544</v>
      </c>
      <c r="I5670" t="s">
        <v>1024</v>
      </c>
      <c r="J5670" t="s">
        <v>1235</v>
      </c>
      <c r="K5670" t="s">
        <v>776</v>
      </c>
      <c r="L5670" t="b">
        <v>1</v>
      </c>
      <c r="M5670" t="b">
        <v>1</v>
      </c>
      <c r="N5670" t="s">
        <v>1545</v>
      </c>
      <c r="O5670" t="s">
        <v>1546</v>
      </c>
      <c r="P5670" t="s">
        <v>1547</v>
      </c>
      <c r="Q5670" t="s">
        <v>1548</v>
      </c>
      <c r="R5670" t="s">
        <v>1549</v>
      </c>
      <c r="S5670" t="s">
        <v>1550</v>
      </c>
      <c r="T5670" t="s">
        <v>1551</v>
      </c>
      <c r="U5670" t="s">
        <v>1552</v>
      </c>
      <c r="V5670" t="s">
        <v>1553</v>
      </c>
      <c r="W5670" t="s">
        <v>1554</v>
      </c>
      <c r="X5670" t="s">
        <v>18416</v>
      </c>
      <c r="Y5670" t="s">
        <v>18417</v>
      </c>
      <c r="Z5670" t="s">
        <v>1246</v>
      </c>
      <c r="AA5670" t="s">
        <v>1247</v>
      </c>
      <c r="AB5670">
        <v>1160</v>
      </c>
      <c r="AC5670">
        <v>6</v>
      </c>
      <c r="AD5670" t="s">
        <v>18418</v>
      </c>
      <c r="AE5670" t="s">
        <v>18419</v>
      </c>
      <c r="AF5670">
        <v>1</v>
      </c>
      <c r="AG5670" t="s">
        <v>314</v>
      </c>
      <c r="AH5670">
        <v>0</v>
      </c>
      <c r="AI5670" t="s">
        <v>752</v>
      </c>
    </row>
    <row r="5671" spans="1:35">
      <c r="A5671">
        <v>5669</v>
      </c>
      <c r="B5671" t="s">
        <v>18414</v>
      </c>
      <c r="C5671" t="b">
        <v>1</v>
      </c>
      <c r="D5671" t="s">
        <v>18420</v>
      </c>
      <c r="E5671" t="b">
        <v>1</v>
      </c>
      <c r="F5671">
        <v>529</v>
      </c>
      <c r="G5671" t="s">
        <v>750</v>
      </c>
      <c r="H5671" t="s">
        <v>1042</v>
      </c>
      <c r="I5671" t="s">
        <v>752</v>
      </c>
      <c r="J5671" t="s">
        <v>831</v>
      </c>
      <c r="K5671" t="s">
        <v>754</v>
      </c>
      <c r="L5671" t="b">
        <v>1</v>
      </c>
      <c r="M5671" t="b">
        <v>1</v>
      </c>
      <c r="N5671" t="s">
        <v>1044</v>
      </c>
      <c r="O5671" t="s">
        <v>1045</v>
      </c>
      <c r="P5671" t="s">
        <v>1728</v>
      </c>
      <c r="Q5671" t="s">
        <v>1729</v>
      </c>
      <c r="R5671" t="s">
        <v>1048</v>
      </c>
      <c r="S5671" t="s">
        <v>1049</v>
      </c>
      <c r="T5671" t="s">
        <v>1730</v>
      </c>
      <c r="U5671" t="s">
        <v>1731</v>
      </c>
      <c r="V5671" t="s">
        <v>1052</v>
      </c>
      <c r="W5671" t="s">
        <v>1732</v>
      </c>
      <c r="X5671" t="s">
        <v>18421</v>
      </c>
      <c r="Y5671" t="s">
        <v>18422</v>
      </c>
      <c r="Z5671" t="s">
        <v>844</v>
      </c>
      <c r="AA5671" t="s">
        <v>845</v>
      </c>
      <c r="AB5671">
        <v>480</v>
      </c>
      <c r="AC5671">
        <v>3</v>
      </c>
      <c r="AD5671" t="s">
        <v>18418</v>
      </c>
      <c r="AE5671" t="s">
        <v>18423</v>
      </c>
      <c r="AF5671">
        <v>1</v>
      </c>
      <c r="AG5671" t="s">
        <v>1736</v>
      </c>
      <c r="AH5671">
        <v>0</v>
      </c>
      <c r="AI5671" t="s">
        <v>752</v>
      </c>
    </row>
    <row r="5672" spans="1:35">
      <c r="A5672">
        <v>5670</v>
      </c>
      <c r="B5672" t="s">
        <v>18424</v>
      </c>
      <c r="C5672" t="b">
        <v>1</v>
      </c>
      <c r="D5672" t="s">
        <v>18425</v>
      </c>
      <c r="E5672" t="b">
        <v>1</v>
      </c>
      <c r="F5672">
        <v>484</v>
      </c>
      <c r="G5672" t="s">
        <v>750</v>
      </c>
      <c r="H5672" t="s">
        <v>2341</v>
      </c>
      <c r="I5672" t="s">
        <v>752</v>
      </c>
      <c r="J5672" t="s">
        <v>1043</v>
      </c>
      <c r="K5672" t="s">
        <v>754</v>
      </c>
      <c r="L5672" t="b">
        <v>1</v>
      </c>
      <c r="M5672" t="b">
        <v>1</v>
      </c>
      <c r="N5672" t="s">
        <v>2342</v>
      </c>
      <c r="O5672" t="s">
        <v>2343</v>
      </c>
      <c r="P5672" t="s">
        <v>2344</v>
      </c>
      <c r="Q5672" t="s">
        <v>2345</v>
      </c>
      <c r="R5672" t="s">
        <v>2346</v>
      </c>
      <c r="S5672" t="s">
        <v>2347</v>
      </c>
      <c r="T5672" t="s">
        <v>2348</v>
      </c>
      <c r="U5672" t="s">
        <v>2349</v>
      </c>
      <c r="V5672" t="s">
        <v>2350</v>
      </c>
      <c r="W5672" t="s">
        <v>2351</v>
      </c>
      <c r="X5672" t="s">
        <v>18426</v>
      </c>
      <c r="Y5672" t="s">
        <v>18427</v>
      </c>
      <c r="Z5672" t="s">
        <v>1056</v>
      </c>
      <c r="AA5672" t="s">
        <v>1057</v>
      </c>
      <c r="AB5672">
        <v>6822</v>
      </c>
      <c r="AC5672">
        <v>10</v>
      </c>
      <c r="AD5672" t="s">
        <v>18428</v>
      </c>
      <c r="AE5672" t="s">
        <v>18429</v>
      </c>
      <c r="AF5672">
        <v>1</v>
      </c>
      <c r="AG5672" t="s">
        <v>2356</v>
      </c>
      <c r="AH5672">
        <v>0</v>
      </c>
      <c r="AI5672" t="s">
        <v>752</v>
      </c>
    </row>
    <row r="5673" spans="1:35">
      <c r="A5673">
        <v>5671</v>
      </c>
      <c r="B5673" t="s">
        <v>18424</v>
      </c>
      <c r="C5673" t="b">
        <v>1</v>
      </c>
      <c r="D5673" t="s">
        <v>18430</v>
      </c>
      <c r="E5673" t="b">
        <v>1</v>
      </c>
      <c r="F5673">
        <v>526</v>
      </c>
      <c r="G5673" t="s">
        <v>773</v>
      </c>
      <c r="H5673" t="s">
        <v>1591</v>
      </c>
      <c r="I5673" t="s">
        <v>752</v>
      </c>
      <c r="J5673" t="s">
        <v>1235</v>
      </c>
      <c r="K5673" t="s">
        <v>776</v>
      </c>
      <c r="L5673" t="b">
        <v>1</v>
      </c>
      <c r="M5673" t="b">
        <v>1</v>
      </c>
      <c r="N5673" t="s">
        <v>1593</v>
      </c>
      <c r="O5673" t="s">
        <v>1594</v>
      </c>
      <c r="P5673" t="s">
        <v>1595</v>
      </c>
      <c r="Q5673" t="s">
        <v>1596</v>
      </c>
      <c r="R5673" t="s">
        <v>1597</v>
      </c>
      <c r="S5673" t="s">
        <v>1598</v>
      </c>
      <c r="T5673" t="s">
        <v>1599</v>
      </c>
      <c r="U5673" t="s">
        <v>1600</v>
      </c>
      <c r="V5673" t="s">
        <v>1601</v>
      </c>
      <c r="W5673" t="s">
        <v>1602</v>
      </c>
      <c r="X5673" t="s">
        <v>385</v>
      </c>
      <c r="Y5673" t="s">
        <v>18431</v>
      </c>
      <c r="Z5673" t="s">
        <v>1246</v>
      </c>
      <c r="AA5673" t="s">
        <v>1247</v>
      </c>
      <c r="AB5673">
        <v>7033</v>
      </c>
      <c r="AC5673">
        <v>14</v>
      </c>
      <c r="AD5673" t="s">
        <v>18428</v>
      </c>
      <c r="AE5673" t="s">
        <v>18432</v>
      </c>
      <c r="AF5673">
        <v>1</v>
      </c>
      <c r="AG5673" t="s">
        <v>386</v>
      </c>
      <c r="AH5673">
        <v>0</v>
      </c>
      <c r="AI5673" t="s">
        <v>752</v>
      </c>
    </row>
    <row r="5674" spans="1:35">
      <c r="A5674">
        <v>5672</v>
      </c>
      <c r="B5674" t="s">
        <v>18424</v>
      </c>
      <c r="C5674" t="b">
        <v>1</v>
      </c>
      <c r="D5674" t="s">
        <v>18433</v>
      </c>
      <c r="E5674" t="b">
        <v>1</v>
      </c>
      <c r="F5674">
        <v>480</v>
      </c>
      <c r="G5674" t="s">
        <v>773</v>
      </c>
      <c r="H5674" t="s">
        <v>954</v>
      </c>
      <c r="I5674" t="s">
        <v>752</v>
      </c>
      <c r="J5674" t="s">
        <v>1592</v>
      </c>
      <c r="K5674" t="s">
        <v>776</v>
      </c>
      <c r="L5674" t="b">
        <v>1</v>
      </c>
      <c r="M5674" t="b">
        <v>1</v>
      </c>
      <c r="N5674" t="s">
        <v>956</v>
      </c>
      <c r="O5674" t="s">
        <v>957</v>
      </c>
      <c r="P5674" t="s">
        <v>958</v>
      </c>
      <c r="Q5674" t="s">
        <v>959</v>
      </c>
      <c r="R5674" t="s">
        <v>960</v>
      </c>
      <c r="S5674" t="s">
        <v>961</v>
      </c>
      <c r="T5674" t="s">
        <v>962</v>
      </c>
      <c r="U5674" t="s">
        <v>963</v>
      </c>
      <c r="V5674" t="s">
        <v>964</v>
      </c>
      <c r="W5674" t="s">
        <v>965</v>
      </c>
      <c r="X5674" t="s">
        <v>12057</v>
      </c>
      <c r="Y5674" t="s">
        <v>12058</v>
      </c>
      <c r="Z5674" t="s">
        <v>1246</v>
      </c>
      <c r="AA5674" t="s">
        <v>1605</v>
      </c>
      <c r="AB5674">
        <v>6803</v>
      </c>
      <c r="AC5674">
        <v>12</v>
      </c>
      <c r="AD5674" t="s">
        <v>18428</v>
      </c>
      <c r="AE5674" t="s">
        <v>18434</v>
      </c>
      <c r="AF5674">
        <v>1</v>
      </c>
      <c r="AG5674" t="s">
        <v>325</v>
      </c>
      <c r="AH5674">
        <v>0</v>
      </c>
      <c r="AI5674" t="s">
        <v>752</v>
      </c>
    </row>
    <row r="5675" spans="1:35">
      <c r="A5675">
        <v>5673</v>
      </c>
      <c r="B5675" t="s">
        <v>18435</v>
      </c>
      <c r="C5675" t="b">
        <v>1</v>
      </c>
      <c r="D5675" t="s">
        <v>18436</v>
      </c>
      <c r="E5675" t="b">
        <v>1</v>
      </c>
      <c r="F5675">
        <v>463</v>
      </c>
      <c r="G5675" t="s">
        <v>773</v>
      </c>
      <c r="H5675" t="s">
        <v>1676</v>
      </c>
      <c r="I5675" t="s">
        <v>752</v>
      </c>
      <c r="J5675" t="s">
        <v>1083</v>
      </c>
      <c r="K5675" t="s">
        <v>1026</v>
      </c>
      <c r="L5675" t="b">
        <v>1</v>
      </c>
      <c r="M5675" t="b">
        <v>1</v>
      </c>
      <c r="N5675" t="s">
        <v>1677</v>
      </c>
      <c r="O5675" t="s">
        <v>1678</v>
      </c>
      <c r="P5675" t="s">
        <v>1679</v>
      </c>
      <c r="Q5675" t="s">
        <v>1680</v>
      </c>
      <c r="R5675" t="s">
        <v>1681</v>
      </c>
      <c r="S5675" t="s">
        <v>1682</v>
      </c>
      <c r="T5675" t="s">
        <v>1683</v>
      </c>
      <c r="U5675" t="s">
        <v>1684</v>
      </c>
      <c r="V5675" t="s">
        <v>1685</v>
      </c>
      <c r="W5675" t="s">
        <v>1686</v>
      </c>
      <c r="X5675" t="s">
        <v>1762</v>
      </c>
      <c r="Y5675" t="s">
        <v>1763</v>
      </c>
      <c r="Z5675" t="s">
        <v>1094</v>
      </c>
      <c r="AA5675" t="s">
        <v>1095</v>
      </c>
      <c r="AB5675">
        <v>9192</v>
      </c>
      <c r="AC5675">
        <v>22</v>
      </c>
      <c r="AD5675" t="s">
        <v>1758</v>
      </c>
      <c r="AE5675" t="s">
        <v>1764</v>
      </c>
      <c r="AF5675">
        <v>1</v>
      </c>
      <c r="AG5675" t="s">
        <v>321</v>
      </c>
      <c r="AH5675">
        <v>0</v>
      </c>
      <c r="AI5675" t="s">
        <v>752</v>
      </c>
    </row>
    <row r="5676" spans="1:35">
      <c r="A5676">
        <v>5674</v>
      </c>
      <c r="B5676" t="s">
        <v>18435</v>
      </c>
      <c r="C5676" t="b">
        <v>1</v>
      </c>
      <c r="D5676" t="s">
        <v>18437</v>
      </c>
      <c r="E5676" t="b">
        <v>1</v>
      </c>
      <c r="F5676">
        <v>520</v>
      </c>
      <c r="G5676" t="s">
        <v>750</v>
      </c>
      <c r="H5676" t="s">
        <v>1742</v>
      </c>
      <c r="I5676" t="s">
        <v>752</v>
      </c>
      <c r="J5676" t="s">
        <v>1743</v>
      </c>
      <c r="K5676" t="s">
        <v>754</v>
      </c>
      <c r="L5676" t="b">
        <v>1</v>
      </c>
      <c r="M5676" t="b">
        <v>1</v>
      </c>
      <c r="N5676" t="s">
        <v>1744</v>
      </c>
      <c r="O5676" t="s">
        <v>1745</v>
      </c>
      <c r="P5676" t="s">
        <v>1746</v>
      </c>
      <c r="Q5676" t="s">
        <v>1747</v>
      </c>
      <c r="R5676" t="s">
        <v>1748</v>
      </c>
      <c r="S5676" t="s">
        <v>1749</v>
      </c>
      <c r="T5676" t="s">
        <v>1750</v>
      </c>
      <c r="U5676" t="s">
        <v>1751</v>
      </c>
      <c r="V5676" t="s">
        <v>1752</v>
      </c>
      <c r="W5676" t="s">
        <v>1753</v>
      </c>
      <c r="X5676" t="s">
        <v>1754</v>
      </c>
      <c r="Y5676" t="s">
        <v>1755</v>
      </c>
      <c r="Z5676" t="s">
        <v>1756</v>
      </c>
      <c r="AA5676" t="s">
        <v>1757</v>
      </c>
      <c r="AB5676">
        <v>7918</v>
      </c>
      <c r="AC5676">
        <v>13</v>
      </c>
      <c r="AD5676" t="s">
        <v>1758</v>
      </c>
      <c r="AE5676" t="s">
        <v>1759</v>
      </c>
      <c r="AF5676">
        <v>1</v>
      </c>
      <c r="AG5676" t="s">
        <v>1760</v>
      </c>
      <c r="AH5676">
        <v>0</v>
      </c>
      <c r="AI5676" t="s">
        <v>752</v>
      </c>
    </row>
    <row r="5677" spans="1:35">
      <c r="A5677">
        <v>5675</v>
      </c>
      <c r="B5677" t="s">
        <v>18438</v>
      </c>
      <c r="C5677" t="b">
        <v>1</v>
      </c>
      <c r="D5677" t="s">
        <v>18439</v>
      </c>
      <c r="E5677" t="b">
        <v>1</v>
      </c>
      <c r="F5677">
        <v>479</v>
      </c>
      <c r="G5677" t="s">
        <v>773</v>
      </c>
      <c r="H5677" t="s">
        <v>4499</v>
      </c>
      <c r="I5677" t="s">
        <v>752</v>
      </c>
      <c r="J5677" t="s">
        <v>913</v>
      </c>
      <c r="K5677" t="s">
        <v>776</v>
      </c>
      <c r="L5677" t="b">
        <v>1</v>
      </c>
      <c r="M5677" t="b">
        <v>1</v>
      </c>
      <c r="N5677" t="s">
        <v>4500</v>
      </c>
      <c r="O5677" t="s">
        <v>4501</v>
      </c>
      <c r="P5677" t="s">
        <v>4502</v>
      </c>
      <c r="Q5677" t="s">
        <v>4503</v>
      </c>
      <c r="R5677" t="s">
        <v>4504</v>
      </c>
      <c r="S5677" t="s">
        <v>4505</v>
      </c>
      <c r="T5677" t="s">
        <v>4506</v>
      </c>
      <c r="U5677" t="s">
        <v>4507</v>
      </c>
      <c r="V5677" t="s">
        <v>4508</v>
      </c>
      <c r="W5677" t="s">
        <v>4509</v>
      </c>
      <c r="X5677" t="s">
        <v>18440</v>
      </c>
      <c r="Y5677" t="s">
        <v>18441</v>
      </c>
      <c r="Z5677" t="s">
        <v>926</v>
      </c>
      <c r="AA5677" t="s">
        <v>927</v>
      </c>
      <c r="AB5677">
        <v>3698</v>
      </c>
      <c r="AC5677">
        <v>5</v>
      </c>
      <c r="AD5677" t="s">
        <v>18442</v>
      </c>
      <c r="AE5677" t="s">
        <v>18443</v>
      </c>
      <c r="AF5677">
        <v>1</v>
      </c>
      <c r="AG5677" t="s">
        <v>455</v>
      </c>
      <c r="AH5677">
        <v>0</v>
      </c>
      <c r="AI5677" t="s">
        <v>752</v>
      </c>
    </row>
    <row r="5678" spans="1:35">
      <c r="A5678">
        <v>5676</v>
      </c>
      <c r="B5678" t="s">
        <v>18438</v>
      </c>
      <c r="C5678" t="b">
        <v>1</v>
      </c>
      <c r="D5678" t="s">
        <v>18444</v>
      </c>
      <c r="E5678" t="b">
        <v>1</v>
      </c>
      <c r="F5678">
        <v>571</v>
      </c>
      <c r="G5678" t="s">
        <v>750</v>
      </c>
      <c r="H5678" t="s">
        <v>2761</v>
      </c>
      <c r="I5678" t="s">
        <v>752</v>
      </c>
      <c r="J5678" t="s">
        <v>1099</v>
      </c>
      <c r="K5678" t="s">
        <v>754</v>
      </c>
      <c r="L5678" t="b">
        <v>1</v>
      </c>
      <c r="M5678" t="b">
        <v>1</v>
      </c>
      <c r="N5678" t="s">
        <v>2762</v>
      </c>
      <c r="O5678" t="s">
        <v>2763</v>
      </c>
      <c r="P5678" t="s">
        <v>2764</v>
      </c>
      <c r="Q5678" t="s">
        <v>2765</v>
      </c>
      <c r="R5678" t="s">
        <v>2766</v>
      </c>
      <c r="S5678" t="s">
        <v>2767</v>
      </c>
      <c r="T5678" t="s">
        <v>2768</v>
      </c>
      <c r="U5678" t="s">
        <v>2769</v>
      </c>
      <c r="V5678" t="s">
        <v>2770</v>
      </c>
      <c r="W5678" t="s">
        <v>2771</v>
      </c>
      <c r="X5678" t="s">
        <v>18445</v>
      </c>
      <c r="Y5678" t="s">
        <v>18446</v>
      </c>
      <c r="Z5678" t="s">
        <v>1112</v>
      </c>
      <c r="AA5678" t="s">
        <v>1113</v>
      </c>
      <c r="AB5678">
        <v>122</v>
      </c>
      <c r="AC5678">
        <v>1</v>
      </c>
      <c r="AD5678" t="s">
        <v>18442</v>
      </c>
      <c r="AE5678" t="s">
        <v>18447</v>
      </c>
      <c r="AF5678">
        <v>1</v>
      </c>
      <c r="AG5678" t="s">
        <v>2776</v>
      </c>
      <c r="AH5678">
        <v>0</v>
      </c>
      <c r="AI5678" t="s">
        <v>752</v>
      </c>
    </row>
    <row r="5679" spans="1:35">
      <c r="A5679">
        <v>5677</v>
      </c>
      <c r="B5679" t="s">
        <v>18438</v>
      </c>
      <c r="C5679" t="b">
        <v>1</v>
      </c>
      <c r="D5679" t="s">
        <v>18448</v>
      </c>
      <c r="E5679" t="b">
        <v>1</v>
      </c>
      <c r="F5679">
        <v>512</v>
      </c>
      <c r="G5679" t="s">
        <v>750</v>
      </c>
      <c r="H5679" t="s">
        <v>2846</v>
      </c>
      <c r="I5679" t="s">
        <v>752</v>
      </c>
      <c r="J5679" t="s">
        <v>3776</v>
      </c>
      <c r="K5679" t="s">
        <v>754</v>
      </c>
      <c r="L5679" t="b">
        <v>1</v>
      </c>
      <c r="M5679" t="b">
        <v>1</v>
      </c>
      <c r="N5679" t="s">
        <v>2848</v>
      </c>
      <c r="O5679" t="s">
        <v>2849</v>
      </c>
      <c r="P5679" t="s">
        <v>2850</v>
      </c>
      <c r="Q5679" t="s">
        <v>2851</v>
      </c>
      <c r="R5679" t="s">
        <v>2852</v>
      </c>
      <c r="S5679" t="s">
        <v>2853</v>
      </c>
      <c r="T5679" t="s">
        <v>2854</v>
      </c>
      <c r="U5679" t="s">
        <v>2855</v>
      </c>
      <c r="V5679" t="s">
        <v>2856</v>
      </c>
      <c r="W5679" t="s">
        <v>2857</v>
      </c>
      <c r="X5679" t="s">
        <v>18449</v>
      </c>
      <c r="Y5679" t="s">
        <v>18450</v>
      </c>
      <c r="Z5679" t="s">
        <v>3779</v>
      </c>
      <c r="AA5679" t="s">
        <v>3780</v>
      </c>
      <c r="AB5679">
        <v>865</v>
      </c>
      <c r="AC5679">
        <v>4</v>
      </c>
      <c r="AD5679" t="s">
        <v>18442</v>
      </c>
      <c r="AE5679" t="s">
        <v>18451</v>
      </c>
      <c r="AF5679">
        <v>1</v>
      </c>
      <c r="AG5679" t="s">
        <v>2863</v>
      </c>
      <c r="AH5679">
        <v>0</v>
      </c>
      <c r="AI5679" t="s">
        <v>752</v>
      </c>
    </row>
    <row r="5680" spans="1:35">
      <c r="A5680">
        <v>5678</v>
      </c>
      <c r="B5680" t="s">
        <v>18452</v>
      </c>
      <c r="C5680" t="b">
        <v>1</v>
      </c>
      <c r="D5680" t="s">
        <v>18453</v>
      </c>
      <c r="E5680" t="b">
        <v>1</v>
      </c>
      <c r="F5680">
        <v>515</v>
      </c>
      <c r="G5680" t="s">
        <v>773</v>
      </c>
      <c r="H5680" t="s">
        <v>1152</v>
      </c>
      <c r="I5680" t="s">
        <v>752</v>
      </c>
      <c r="J5680" t="s">
        <v>1153</v>
      </c>
      <c r="K5680" t="s">
        <v>776</v>
      </c>
      <c r="L5680" t="b">
        <v>1</v>
      </c>
      <c r="M5680" t="b">
        <v>1</v>
      </c>
      <c r="N5680" t="s">
        <v>1154</v>
      </c>
      <c r="O5680" t="s">
        <v>1155</v>
      </c>
      <c r="P5680" t="s">
        <v>779</v>
      </c>
      <c r="Q5680" t="s">
        <v>1156</v>
      </c>
      <c r="R5680" t="s">
        <v>1157</v>
      </c>
      <c r="S5680" t="s">
        <v>1158</v>
      </c>
      <c r="T5680" t="s">
        <v>1159</v>
      </c>
      <c r="U5680" t="s">
        <v>1160</v>
      </c>
      <c r="V5680" t="s">
        <v>1161</v>
      </c>
      <c r="W5680" t="s">
        <v>1162</v>
      </c>
      <c r="X5680" t="s">
        <v>1163</v>
      </c>
      <c r="Y5680" t="s">
        <v>1164</v>
      </c>
      <c r="Z5680" t="s">
        <v>1165</v>
      </c>
      <c r="AA5680" t="s">
        <v>1166</v>
      </c>
      <c r="AB5680">
        <v>3598</v>
      </c>
      <c r="AC5680">
        <v>9</v>
      </c>
      <c r="AD5680" t="s">
        <v>1167</v>
      </c>
      <c r="AE5680" t="s">
        <v>1168</v>
      </c>
      <c r="AF5680">
        <v>1</v>
      </c>
      <c r="AG5680" t="s">
        <v>351</v>
      </c>
      <c r="AH5680">
        <v>0</v>
      </c>
      <c r="AI5680" t="s">
        <v>752</v>
      </c>
    </row>
    <row r="5681" spans="1:35">
      <c r="A5681">
        <v>5679</v>
      </c>
      <c r="B5681" t="s">
        <v>18452</v>
      </c>
      <c r="C5681" t="b">
        <v>1</v>
      </c>
      <c r="D5681" t="s">
        <v>18454</v>
      </c>
      <c r="E5681" t="b">
        <v>1</v>
      </c>
      <c r="F5681">
        <v>609</v>
      </c>
      <c r="G5681" t="s">
        <v>750</v>
      </c>
      <c r="H5681" t="s">
        <v>1170</v>
      </c>
      <c r="I5681" t="s">
        <v>752</v>
      </c>
      <c r="J5681" t="s">
        <v>1171</v>
      </c>
      <c r="K5681" t="s">
        <v>754</v>
      </c>
      <c r="L5681" t="b">
        <v>1</v>
      </c>
      <c r="M5681" t="b">
        <v>1</v>
      </c>
      <c r="N5681" t="s">
        <v>1172</v>
      </c>
      <c r="O5681" t="s">
        <v>1173</v>
      </c>
      <c r="P5681" t="s">
        <v>1174</v>
      </c>
      <c r="Q5681" t="s">
        <v>1175</v>
      </c>
      <c r="R5681" t="s">
        <v>1176</v>
      </c>
      <c r="S5681" t="s">
        <v>1177</v>
      </c>
      <c r="T5681" t="s">
        <v>1178</v>
      </c>
      <c r="U5681" t="s">
        <v>1179</v>
      </c>
      <c r="V5681" t="s">
        <v>1180</v>
      </c>
      <c r="W5681" t="s">
        <v>1181</v>
      </c>
      <c r="X5681" t="s">
        <v>1182</v>
      </c>
      <c r="Y5681" t="s">
        <v>1183</v>
      </c>
      <c r="Z5681" t="s">
        <v>1184</v>
      </c>
      <c r="AA5681" t="s">
        <v>1185</v>
      </c>
      <c r="AB5681">
        <v>423</v>
      </c>
      <c r="AC5681">
        <v>2</v>
      </c>
      <c r="AD5681" t="s">
        <v>1167</v>
      </c>
      <c r="AE5681" t="s">
        <v>1186</v>
      </c>
      <c r="AF5681">
        <v>1</v>
      </c>
      <c r="AG5681" t="s">
        <v>1187</v>
      </c>
      <c r="AH5681">
        <v>0</v>
      </c>
      <c r="AI5681" t="s">
        <v>752</v>
      </c>
    </row>
    <row r="5682" spans="1:35">
      <c r="A5682">
        <v>5680</v>
      </c>
      <c r="B5682" t="s">
        <v>18455</v>
      </c>
      <c r="C5682" t="b">
        <v>1</v>
      </c>
      <c r="D5682" t="s">
        <v>18456</v>
      </c>
      <c r="E5682" t="b">
        <v>1</v>
      </c>
      <c r="F5682">
        <v>491</v>
      </c>
      <c r="G5682" t="s">
        <v>750</v>
      </c>
      <c r="H5682" t="s">
        <v>2106</v>
      </c>
      <c r="I5682" t="s">
        <v>752</v>
      </c>
      <c r="J5682" t="s">
        <v>1351</v>
      </c>
      <c r="K5682" t="s">
        <v>754</v>
      </c>
      <c r="L5682" t="b">
        <v>1</v>
      </c>
      <c r="M5682" t="b">
        <v>1</v>
      </c>
      <c r="N5682" t="s">
        <v>1100</v>
      </c>
      <c r="O5682" t="s">
        <v>2107</v>
      </c>
      <c r="P5682" t="s">
        <v>2108</v>
      </c>
      <c r="Q5682" t="s">
        <v>2109</v>
      </c>
      <c r="R5682" t="s">
        <v>1104</v>
      </c>
      <c r="S5682" t="s">
        <v>2110</v>
      </c>
      <c r="T5682" t="s">
        <v>1106</v>
      </c>
      <c r="U5682" t="s">
        <v>1107</v>
      </c>
      <c r="V5682" t="s">
        <v>2111</v>
      </c>
      <c r="W5682" t="s">
        <v>2112</v>
      </c>
      <c r="X5682" t="s">
        <v>2113</v>
      </c>
      <c r="Y5682" t="s">
        <v>2114</v>
      </c>
      <c r="Z5682" t="s">
        <v>1364</v>
      </c>
      <c r="AA5682" t="s">
        <v>1365</v>
      </c>
      <c r="AB5682">
        <v>25990</v>
      </c>
      <c r="AC5682">
        <v>39</v>
      </c>
      <c r="AD5682" t="s">
        <v>2115</v>
      </c>
      <c r="AE5682" t="s">
        <v>2116</v>
      </c>
      <c r="AF5682">
        <v>1</v>
      </c>
      <c r="AG5682" t="s">
        <v>2117</v>
      </c>
      <c r="AH5682">
        <v>0</v>
      </c>
      <c r="AI5682" t="s">
        <v>752</v>
      </c>
    </row>
    <row r="5683" spans="1:35">
      <c r="A5683">
        <v>5681</v>
      </c>
      <c r="B5683" t="s">
        <v>18455</v>
      </c>
      <c r="C5683" t="b">
        <v>1</v>
      </c>
      <c r="D5683" t="s">
        <v>18457</v>
      </c>
      <c r="E5683" t="b">
        <v>1</v>
      </c>
      <c r="F5683">
        <v>488</v>
      </c>
      <c r="G5683" t="s">
        <v>773</v>
      </c>
      <c r="H5683" t="s">
        <v>954</v>
      </c>
      <c r="I5683" t="s">
        <v>752</v>
      </c>
      <c r="J5683" t="s">
        <v>795</v>
      </c>
      <c r="K5683" t="s">
        <v>776</v>
      </c>
      <c r="L5683" t="b">
        <v>1</v>
      </c>
      <c r="M5683" t="b">
        <v>1</v>
      </c>
      <c r="N5683" t="s">
        <v>956</v>
      </c>
      <c r="O5683" t="s">
        <v>957</v>
      </c>
      <c r="P5683" t="s">
        <v>958</v>
      </c>
      <c r="Q5683" t="s">
        <v>959</v>
      </c>
      <c r="R5683" t="s">
        <v>960</v>
      </c>
      <c r="S5683" t="s">
        <v>961</v>
      </c>
      <c r="T5683" t="s">
        <v>962</v>
      </c>
      <c r="U5683" t="s">
        <v>963</v>
      </c>
      <c r="V5683" t="s">
        <v>964</v>
      </c>
      <c r="W5683" t="s">
        <v>965</v>
      </c>
      <c r="X5683" t="s">
        <v>2119</v>
      </c>
      <c r="Y5683" t="s">
        <v>2120</v>
      </c>
      <c r="Z5683" t="s">
        <v>808</v>
      </c>
      <c r="AA5683" t="s">
        <v>809</v>
      </c>
      <c r="AB5683">
        <v>13173</v>
      </c>
      <c r="AC5683">
        <v>23</v>
      </c>
      <c r="AD5683" t="s">
        <v>2115</v>
      </c>
      <c r="AE5683" t="s">
        <v>2121</v>
      </c>
      <c r="AF5683">
        <v>1</v>
      </c>
      <c r="AG5683" t="s">
        <v>325</v>
      </c>
      <c r="AH5683">
        <v>0</v>
      </c>
      <c r="AI5683" t="s">
        <v>752</v>
      </c>
    </row>
    <row r="5684" spans="1:35">
      <c r="A5684">
        <v>5682</v>
      </c>
      <c r="B5684" t="s">
        <v>18458</v>
      </c>
      <c r="C5684" t="b">
        <v>1</v>
      </c>
      <c r="D5684" t="s">
        <v>18459</v>
      </c>
      <c r="E5684" t="b">
        <v>1</v>
      </c>
      <c r="F5684">
        <v>504</v>
      </c>
      <c r="G5684" t="s">
        <v>773</v>
      </c>
      <c r="H5684" t="s">
        <v>1217</v>
      </c>
      <c r="I5684" t="s">
        <v>752</v>
      </c>
      <c r="J5684" t="s">
        <v>1025</v>
      </c>
      <c r="K5684" t="s">
        <v>1026</v>
      </c>
      <c r="L5684" t="b">
        <v>1</v>
      </c>
      <c r="M5684" t="b">
        <v>1</v>
      </c>
      <c r="N5684" t="s">
        <v>1218</v>
      </c>
      <c r="O5684" t="s">
        <v>1219</v>
      </c>
      <c r="P5684" t="s">
        <v>1220</v>
      </c>
      <c r="Q5684" t="s">
        <v>1221</v>
      </c>
      <c r="R5684" t="s">
        <v>1222</v>
      </c>
      <c r="S5684" t="s">
        <v>1223</v>
      </c>
      <c r="T5684" t="s">
        <v>1224</v>
      </c>
      <c r="U5684" t="s">
        <v>1225</v>
      </c>
      <c r="V5684" t="s">
        <v>1226</v>
      </c>
      <c r="W5684" t="s">
        <v>1227</v>
      </c>
      <c r="X5684" t="s">
        <v>1228</v>
      </c>
      <c r="Y5684" t="s">
        <v>1229</v>
      </c>
      <c r="Z5684" t="s">
        <v>1037</v>
      </c>
      <c r="AA5684" t="s">
        <v>1038</v>
      </c>
      <c r="AB5684">
        <v>2357</v>
      </c>
      <c r="AC5684">
        <v>5</v>
      </c>
      <c r="AD5684" t="s">
        <v>6939</v>
      </c>
      <c r="AE5684" t="s">
        <v>18460</v>
      </c>
      <c r="AF5684">
        <v>1</v>
      </c>
      <c r="AG5684" t="s">
        <v>474</v>
      </c>
      <c r="AH5684">
        <v>0</v>
      </c>
      <c r="AI5684" t="s">
        <v>752</v>
      </c>
    </row>
    <row r="5685" spans="1:35">
      <c r="A5685">
        <v>5683</v>
      </c>
      <c r="B5685" t="s">
        <v>18458</v>
      </c>
      <c r="C5685" t="b">
        <v>1</v>
      </c>
      <c r="D5685" t="s">
        <v>18461</v>
      </c>
      <c r="E5685" t="b">
        <v>1</v>
      </c>
      <c r="F5685">
        <v>469</v>
      </c>
      <c r="G5685" t="s">
        <v>773</v>
      </c>
      <c r="H5685" t="s">
        <v>1676</v>
      </c>
      <c r="I5685" t="s">
        <v>752</v>
      </c>
      <c r="J5685" t="s">
        <v>1467</v>
      </c>
      <c r="K5685" t="s">
        <v>1026</v>
      </c>
      <c r="L5685" t="b">
        <v>1</v>
      </c>
      <c r="M5685" t="b">
        <v>1</v>
      </c>
      <c r="N5685" t="s">
        <v>1677</v>
      </c>
      <c r="O5685" t="s">
        <v>1678</v>
      </c>
      <c r="P5685" t="s">
        <v>1679</v>
      </c>
      <c r="Q5685" t="s">
        <v>1680</v>
      </c>
      <c r="R5685" t="s">
        <v>1681</v>
      </c>
      <c r="S5685" t="s">
        <v>1682</v>
      </c>
      <c r="T5685" t="s">
        <v>1683</v>
      </c>
      <c r="U5685" t="s">
        <v>1684</v>
      </c>
      <c r="V5685" t="s">
        <v>1685</v>
      </c>
      <c r="W5685" t="s">
        <v>1686</v>
      </c>
      <c r="X5685" t="s">
        <v>6937</v>
      </c>
      <c r="Y5685" t="s">
        <v>6938</v>
      </c>
      <c r="Z5685" t="s">
        <v>1480</v>
      </c>
      <c r="AA5685" t="s">
        <v>1481</v>
      </c>
      <c r="AB5685">
        <v>2050</v>
      </c>
      <c r="AC5685">
        <v>3</v>
      </c>
      <c r="AD5685" t="s">
        <v>6939</v>
      </c>
      <c r="AE5685" t="s">
        <v>6940</v>
      </c>
      <c r="AF5685">
        <v>1</v>
      </c>
      <c r="AG5685" t="s">
        <v>321</v>
      </c>
      <c r="AH5685">
        <v>0</v>
      </c>
      <c r="AI5685" t="s">
        <v>752</v>
      </c>
    </row>
    <row r="5686" spans="1:35">
      <c r="A5686">
        <v>5684</v>
      </c>
      <c r="B5686" t="s">
        <v>18458</v>
      </c>
      <c r="C5686" t="b">
        <v>1</v>
      </c>
      <c r="D5686" t="s">
        <v>18462</v>
      </c>
      <c r="E5686" t="b">
        <v>1</v>
      </c>
      <c r="F5686">
        <v>511</v>
      </c>
      <c r="G5686" t="s">
        <v>750</v>
      </c>
      <c r="H5686" t="s">
        <v>3744</v>
      </c>
      <c r="I5686" t="s">
        <v>752</v>
      </c>
      <c r="J5686" t="s">
        <v>1517</v>
      </c>
      <c r="K5686" t="s">
        <v>754</v>
      </c>
      <c r="L5686" t="b">
        <v>1</v>
      </c>
      <c r="M5686" t="b">
        <v>1</v>
      </c>
      <c r="N5686" t="s">
        <v>3745</v>
      </c>
      <c r="O5686" t="s">
        <v>3746</v>
      </c>
      <c r="P5686" t="s">
        <v>3747</v>
      </c>
      <c r="Q5686" t="s">
        <v>3748</v>
      </c>
      <c r="R5686" t="s">
        <v>3749</v>
      </c>
      <c r="S5686" t="s">
        <v>3750</v>
      </c>
      <c r="T5686" t="s">
        <v>3751</v>
      </c>
      <c r="U5686" t="s">
        <v>3752</v>
      </c>
      <c r="V5686" t="s">
        <v>3753</v>
      </c>
      <c r="W5686" t="s">
        <v>3754</v>
      </c>
      <c r="X5686" t="s">
        <v>5886</v>
      </c>
      <c r="Y5686" t="s">
        <v>5887</v>
      </c>
      <c r="Z5686" t="s">
        <v>1530</v>
      </c>
      <c r="AA5686" t="s">
        <v>1531</v>
      </c>
      <c r="AB5686">
        <v>524</v>
      </c>
      <c r="AC5686">
        <v>2</v>
      </c>
      <c r="AD5686" t="s">
        <v>6939</v>
      </c>
      <c r="AE5686" t="s">
        <v>18463</v>
      </c>
      <c r="AF5686">
        <v>1</v>
      </c>
      <c r="AG5686" t="s">
        <v>3759</v>
      </c>
      <c r="AH5686">
        <v>0</v>
      </c>
      <c r="AI5686" t="s">
        <v>752</v>
      </c>
    </row>
    <row r="5687" spans="1:35">
      <c r="A5687">
        <v>5685</v>
      </c>
      <c r="B5687" t="s">
        <v>18464</v>
      </c>
      <c r="C5687" t="b">
        <v>1</v>
      </c>
      <c r="D5687" t="s">
        <v>18465</v>
      </c>
      <c r="E5687" t="b">
        <v>1</v>
      </c>
      <c r="F5687">
        <v>512</v>
      </c>
      <c r="G5687" t="s">
        <v>773</v>
      </c>
      <c r="H5687" t="s">
        <v>1560</v>
      </c>
      <c r="I5687" t="s">
        <v>1024</v>
      </c>
      <c r="J5687" t="s">
        <v>913</v>
      </c>
      <c r="K5687" t="s">
        <v>776</v>
      </c>
      <c r="L5687" t="b">
        <v>1</v>
      </c>
      <c r="M5687" t="b">
        <v>1</v>
      </c>
      <c r="N5687" t="s">
        <v>1561</v>
      </c>
      <c r="O5687" t="s">
        <v>1562</v>
      </c>
      <c r="P5687" t="s">
        <v>1563</v>
      </c>
      <c r="Q5687" t="s">
        <v>1564</v>
      </c>
      <c r="R5687" t="s">
        <v>1565</v>
      </c>
      <c r="S5687" t="s">
        <v>1566</v>
      </c>
      <c r="T5687" t="s">
        <v>1088</v>
      </c>
      <c r="U5687" t="s">
        <v>1567</v>
      </c>
      <c r="V5687" t="s">
        <v>1568</v>
      </c>
      <c r="W5687" t="s">
        <v>1569</v>
      </c>
      <c r="X5687" t="s">
        <v>1570</v>
      </c>
      <c r="Y5687" t="s">
        <v>1571</v>
      </c>
      <c r="Z5687" t="s">
        <v>926</v>
      </c>
      <c r="AA5687" t="s">
        <v>927</v>
      </c>
      <c r="AB5687">
        <v>1539</v>
      </c>
      <c r="AC5687">
        <v>6</v>
      </c>
      <c r="AD5687" t="s">
        <v>4061</v>
      </c>
      <c r="AE5687" t="s">
        <v>4062</v>
      </c>
      <c r="AF5687">
        <v>1</v>
      </c>
      <c r="AG5687" t="s">
        <v>438</v>
      </c>
      <c r="AH5687">
        <v>0</v>
      </c>
      <c r="AI5687" t="s">
        <v>752</v>
      </c>
    </row>
    <row r="5688" spans="1:35">
      <c r="A5688">
        <v>5686</v>
      </c>
      <c r="B5688" t="s">
        <v>18466</v>
      </c>
      <c r="C5688" t="b">
        <v>1</v>
      </c>
      <c r="D5688" t="s">
        <v>18467</v>
      </c>
      <c r="E5688" t="b">
        <v>1</v>
      </c>
      <c r="F5688">
        <v>499</v>
      </c>
      <c r="G5688" t="s">
        <v>773</v>
      </c>
      <c r="H5688" t="s">
        <v>1023</v>
      </c>
      <c r="I5688" t="s">
        <v>752</v>
      </c>
      <c r="J5688" t="s">
        <v>913</v>
      </c>
      <c r="K5688" t="s">
        <v>776</v>
      </c>
      <c r="L5688" t="b">
        <v>1</v>
      </c>
      <c r="M5688" t="b">
        <v>1</v>
      </c>
      <c r="N5688" t="s">
        <v>1027</v>
      </c>
      <c r="O5688" t="s">
        <v>1028</v>
      </c>
      <c r="P5688" t="s">
        <v>1029</v>
      </c>
      <c r="Q5688" t="s">
        <v>1030</v>
      </c>
      <c r="R5688" t="s">
        <v>1031</v>
      </c>
      <c r="S5688" t="s">
        <v>1032</v>
      </c>
      <c r="T5688" t="s">
        <v>821</v>
      </c>
      <c r="U5688" t="s">
        <v>822</v>
      </c>
      <c r="V5688" t="s">
        <v>1033</v>
      </c>
      <c r="W5688" t="s">
        <v>1034</v>
      </c>
      <c r="X5688" t="s">
        <v>1127</v>
      </c>
      <c r="Y5688" t="s">
        <v>1128</v>
      </c>
      <c r="Z5688" t="s">
        <v>926</v>
      </c>
      <c r="AA5688" t="s">
        <v>927</v>
      </c>
      <c r="AB5688">
        <v>1458</v>
      </c>
      <c r="AC5688">
        <v>3</v>
      </c>
      <c r="AD5688" t="s">
        <v>5125</v>
      </c>
      <c r="AE5688" t="s">
        <v>5126</v>
      </c>
      <c r="AF5688">
        <v>1</v>
      </c>
      <c r="AG5688" t="s">
        <v>340</v>
      </c>
      <c r="AH5688">
        <v>0</v>
      </c>
      <c r="AI5688" t="s">
        <v>752</v>
      </c>
    </row>
    <row r="5689" spans="1:35">
      <c r="A5689">
        <v>5687</v>
      </c>
      <c r="B5689" t="s">
        <v>18468</v>
      </c>
      <c r="C5689" t="b">
        <v>1</v>
      </c>
      <c r="D5689" t="s">
        <v>18469</v>
      </c>
      <c r="E5689" t="b">
        <v>1</v>
      </c>
      <c r="F5689">
        <v>509</v>
      </c>
      <c r="G5689" t="s">
        <v>750</v>
      </c>
      <c r="H5689" t="s">
        <v>872</v>
      </c>
      <c r="I5689" t="s">
        <v>752</v>
      </c>
      <c r="J5689" t="s">
        <v>1133</v>
      </c>
      <c r="K5689" t="s">
        <v>754</v>
      </c>
      <c r="L5689" t="b">
        <v>1</v>
      </c>
      <c r="M5689" t="b">
        <v>1</v>
      </c>
      <c r="N5689" t="s">
        <v>874</v>
      </c>
      <c r="O5689" t="s">
        <v>875</v>
      </c>
      <c r="P5689" t="s">
        <v>876</v>
      </c>
      <c r="Q5689" t="s">
        <v>877</v>
      </c>
      <c r="R5689" t="s">
        <v>878</v>
      </c>
      <c r="S5689" t="s">
        <v>879</v>
      </c>
      <c r="T5689" t="s">
        <v>880</v>
      </c>
      <c r="U5689" t="s">
        <v>881</v>
      </c>
      <c r="V5689" t="s">
        <v>882</v>
      </c>
      <c r="W5689" t="s">
        <v>883</v>
      </c>
      <c r="X5689" t="s">
        <v>1296</v>
      </c>
      <c r="Y5689" t="s">
        <v>1297</v>
      </c>
      <c r="Z5689" t="s">
        <v>1146</v>
      </c>
      <c r="AA5689" t="s">
        <v>1147</v>
      </c>
      <c r="AB5689">
        <v>1735</v>
      </c>
      <c r="AC5689">
        <v>3</v>
      </c>
      <c r="AD5689" t="s">
        <v>1298</v>
      </c>
      <c r="AE5689" t="s">
        <v>1299</v>
      </c>
      <c r="AF5689">
        <v>1</v>
      </c>
      <c r="AG5689" t="s">
        <v>889</v>
      </c>
      <c r="AH5689">
        <v>0</v>
      </c>
      <c r="AI5689" t="s">
        <v>752</v>
      </c>
    </row>
    <row r="5690" spans="1:35">
      <c r="A5690">
        <v>5688</v>
      </c>
      <c r="B5690" t="s">
        <v>18468</v>
      </c>
      <c r="C5690" t="b">
        <v>1</v>
      </c>
      <c r="D5690" t="s">
        <v>18470</v>
      </c>
      <c r="E5690" t="b">
        <v>1</v>
      </c>
      <c r="F5690">
        <v>521</v>
      </c>
      <c r="G5690" t="s">
        <v>773</v>
      </c>
      <c r="H5690" t="s">
        <v>1301</v>
      </c>
      <c r="I5690" t="s">
        <v>752</v>
      </c>
      <c r="J5690" t="s">
        <v>1302</v>
      </c>
      <c r="K5690" t="s">
        <v>1026</v>
      </c>
      <c r="L5690" t="b">
        <v>1</v>
      </c>
      <c r="M5690" t="b">
        <v>1</v>
      </c>
      <c r="N5690" t="s">
        <v>1303</v>
      </c>
      <c r="O5690" t="s">
        <v>1304</v>
      </c>
      <c r="P5690" t="s">
        <v>1305</v>
      </c>
      <c r="Q5690" t="s">
        <v>1306</v>
      </c>
      <c r="R5690" t="s">
        <v>1307</v>
      </c>
      <c r="S5690" t="s">
        <v>1308</v>
      </c>
      <c r="T5690" t="s">
        <v>1309</v>
      </c>
      <c r="U5690" t="s">
        <v>1310</v>
      </c>
      <c r="V5690" t="s">
        <v>1311</v>
      </c>
      <c r="W5690" t="s">
        <v>1312</v>
      </c>
      <c r="X5690" t="s">
        <v>1313</v>
      </c>
      <c r="Y5690" t="s">
        <v>1314</v>
      </c>
      <c r="Z5690" t="s">
        <v>1315</v>
      </c>
      <c r="AA5690" t="s">
        <v>1316</v>
      </c>
      <c r="AB5690">
        <v>2056</v>
      </c>
      <c r="AC5690">
        <v>7</v>
      </c>
      <c r="AD5690" t="s">
        <v>1298</v>
      </c>
      <c r="AE5690" t="s">
        <v>1317</v>
      </c>
      <c r="AF5690">
        <v>1</v>
      </c>
      <c r="AG5690" t="s">
        <v>316</v>
      </c>
      <c r="AH5690">
        <v>0</v>
      </c>
      <c r="AI5690" t="s">
        <v>752</v>
      </c>
    </row>
    <row r="5691" spans="1:35">
      <c r="A5691">
        <v>5689</v>
      </c>
      <c r="B5691" t="s">
        <v>18471</v>
      </c>
      <c r="C5691" t="b">
        <v>1</v>
      </c>
      <c r="D5691" t="s">
        <v>18472</v>
      </c>
      <c r="E5691" t="b">
        <v>1</v>
      </c>
      <c r="F5691">
        <v>501</v>
      </c>
      <c r="G5691" t="s">
        <v>773</v>
      </c>
      <c r="H5691" t="s">
        <v>814</v>
      </c>
      <c r="I5691" t="s">
        <v>752</v>
      </c>
      <c r="J5691" t="s">
        <v>913</v>
      </c>
      <c r="K5691" t="s">
        <v>776</v>
      </c>
      <c r="L5691" t="b">
        <v>1</v>
      </c>
      <c r="M5691" t="b">
        <v>1</v>
      </c>
      <c r="N5691" t="s">
        <v>815</v>
      </c>
      <c r="O5691" t="s">
        <v>816</v>
      </c>
      <c r="P5691" t="s">
        <v>817</v>
      </c>
      <c r="Q5691" t="s">
        <v>818</v>
      </c>
      <c r="R5691" t="s">
        <v>819</v>
      </c>
      <c r="S5691" t="s">
        <v>820</v>
      </c>
      <c r="T5691" t="s">
        <v>821</v>
      </c>
      <c r="U5691" t="s">
        <v>822</v>
      </c>
      <c r="V5691" t="s">
        <v>823</v>
      </c>
      <c r="W5691" t="s">
        <v>824</v>
      </c>
      <c r="X5691" t="s">
        <v>18473</v>
      </c>
      <c r="Y5691" t="s">
        <v>18474</v>
      </c>
      <c r="Z5691" t="s">
        <v>926</v>
      </c>
      <c r="AA5691" t="s">
        <v>927</v>
      </c>
      <c r="AB5691">
        <v>15497</v>
      </c>
      <c r="AC5691">
        <v>27</v>
      </c>
      <c r="AD5691" t="s">
        <v>18475</v>
      </c>
      <c r="AE5691" t="s">
        <v>18476</v>
      </c>
      <c r="AF5691">
        <v>1</v>
      </c>
      <c r="AG5691" t="s">
        <v>388</v>
      </c>
      <c r="AH5691">
        <v>0</v>
      </c>
      <c r="AI5691" t="s">
        <v>752</v>
      </c>
    </row>
    <row r="5692" spans="1:35">
      <c r="A5692">
        <v>5690</v>
      </c>
      <c r="B5692" t="s">
        <v>18471</v>
      </c>
      <c r="C5692" t="b">
        <v>1</v>
      </c>
      <c r="D5692" t="s">
        <v>18477</v>
      </c>
      <c r="E5692" t="b">
        <v>1</v>
      </c>
      <c r="F5692">
        <v>568</v>
      </c>
      <c r="G5692" t="s">
        <v>750</v>
      </c>
      <c r="H5692" t="s">
        <v>1742</v>
      </c>
      <c r="I5692" t="s">
        <v>752</v>
      </c>
      <c r="J5692" t="s">
        <v>2967</v>
      </c>
      <c r="K5692" t="s">
        <v>754</v>
      </c>
      <c r="L5692" t="b">
        <v>1</v>
      </c>
      <c r="M5692" t="b">
        <v>1</v>
      </c>
      <c r="N5692" t="s">
        <v>1744</v>
      </c>
      <c r="O5692" t="s">
        <v>1745</v>
      </c>
      <c r="P5692" t="s">
        <v>1746</v>
      </c>
      <c r="Q5692" t="s">
        <v>1747</v>
      </c>
      <c r="R5692" t="s">
        <v>1748</v>
      </c>
      <c r="S5692" t="s">
        <v>1749</v>
      </c>
      <c r="T5692" t="s">
        <v>1750</v>
      </c>
      <c r="U5692" t="s">
        <v>1751</v>
      </c>
      <c r="V5692" t="s">
        <v>1752</v>
      </c>
      <c r="W5692" t="s">
        <v>1753</v>
      </c>
      <c r="X5692" t="s">
        <v>14694</v>
      </c>
      <c r="Y5692" t="s">
        <v>18478</v>
      </c>
      <c r="Z5692" t="s">
        <v>2970</v>
      </c>
      <c r="AA5692" t="s">
        <v>2971</v>
      </c>
      <c r="AB5692">
        <v>1168</v>
      </c>
      <c r="AC5692">
        <v>4</v>
      </c>
      <c r="AD5692" t="s">
        <v>18475</v>
      </c>
      <c r="AE5692" t="s">
        <v>18479</v>
      </c>
      <c r="AF5692">
        <v>1</v>
      </c>
      <c r="AG5692" t="s">
        <v>1760</v>
      </c>
      <c r="AH5692">
        <v>0</v>
      </c>
      <c r="AI5692" t="s">
        <v>752</v>
      </c>
    </row>
    <row r="5693" spans="1:35">
      <c r="A5693">
        <v>5691</v>
      </c>
      <c r="B5693" t="s">
        <v>18480</v>
      </c>
      <c r="C5693" t="b">
        <v>1</v>
      </c>
      <c r="D5693" t="s">
        <v>18481</v>
      </c>
      <c r="E5693" t="b">
        <v>1</v>
      </c>
      <c r="F5693">
        <v>461</v>
      </c>
      <c r="G5693" t="s">
        <v>773</v>
      </c>
      <c r="H5693" t="s">
        <v>1676</v>
      </c>
      <c r="I5693" t="s">
        <v>752</v>
      </c>
      <c r="J5693" t="s">
        <v>1083</v>
      </c>
      <c r="K5693" t="s">
        <v>1026</v>
      </c>
      <c r="L5693" t="b">
        <v>1</v>
      </c>
      <c r="M5693" t="b">
        <v>1</v>
      </c>
      <c r="N5693" t="s">
        <v>1677</v>
      </c>
      <c r="O5693" t="s">
        <v>1678</v>
      </c>
      <c r="P5693" t="s">
        <v>1679</v>
      </c>
      <c r="Q5693" t="s">
        <v>1680</v>
      </c>
      <c r="R5693" t="s">
        <v>1681</v>
      </c>
      <c r="S5693" t="s">
        <v>1682</v>
      </c>
      <c r="T5693" t="s">
        <v>1683</v>
      </c>
      <c r="U5693" t="s">
        <v>1684</v>
      </c>
      <c r="V5693" t="s">
        <v>1685</v>
      </c>
      <c r="W5693" t="s">
        <v>1686</v>
      </c>
      <c r="X5693" t="s">
        <v>1762</v>
      </c>
      <c r="Y5693" t="s">
        <v>1763</v>
      </c>
      <c r="Z5693" t="s">
        <v>1094</v>
      </c>
      <c r="AA5693" t="s">
        <v>1095</v>
      </c>
      <c r="AB5693">
        <v>20442</v>
      </c>
      <c r="AC5693">
        <v>30</v>
      </c>
      <c r="AD5693" t="s">
        <v>1758</v>
      </c>
      <c r="AE5693" t="s">
        <v>1764</v>
      </c>
      <c r="AF5693">
        <v>1</v>
      </c>
      <c r="AG5693" t="s">
        <v>321</v>
      </c>
      <c r="AH5693">
        <v>0</v>
      </c>
      <c r="AI5693" t="s">
        <v>752</v>
      </c>
    </row>
    <row r="5694" spans="1:35">
      <c r="A5694">
        <v>5692</v>
      </c>
      <c r="B5694" t="s">
        <v>18480</v>
      </c>
      <c r="C5694" t="b">
        <v>1</v>
      </c>
      <c r="D5694" t="s">
        <v>18482</v>
      </c>
      <c r="E5694" t="b">
        <v>1</v>
      </c>
      <c r="F5694">
        <v>520</v>
      </c>
      <c r="G5694" t="s">
        <v>750</v>
      </c>
      <c r="H5694" t="s">
        <v>1742</v>
      </c>
      <c r="I5694" t="s">
        <v>752</v>
      </c>
      <c r="J5694" t="s">
        <v>1743</v>
      </c>
      <c r="K5694" t="s">
        <v>754</v>
      </c>
      <c r="L5694" t="b">
        <v>1</v>
      </c>
      <c r="M5694" t="b">
        <v>1</v>
      </c>
      <c r="N5694" t="s">
        <v>1744</v>
      </c>
      <c r="O5694" t="s">
        <v>1745</v>
      </c>
      <c r="P5694" t="s">
        <v>1746</v>
      </c>
      <c r="Q5694" t="s">
        <v>1747</v>
      </c>
      <c r="R5694" t="s">
        <v>1748</v>
      </c>
      <c r="S5694" t="s">
        <v>1749</v>
      </c>
      <c r="T5694" t="s">
        <v>1750</v>
      </c>
      <c r="U5694" t="s">
        <v>1751</v>
      </c>
      <c r="V5694" t="s">
        <v>1752</v>
      </c>
      <c r="W5694" t="s">
        <v>1753</v>
      </c>
      <c r="X5694" t="s">
        <v>1754</v>
      </c>
      <c r="Y5694" t="s">
        <v>1755</v>
      </c>
      <c r="Z5694" t="s">
        <v>1756</v>
      </c>
      <c r="AA5694" t="s">
        <v>1757</v>
      </c>
      <c r="AB5694">
        <v>4471</v>
      </c>
      <c r="AC5694">
        <v>9</v>
      </c>
      <c r="AD5694" t="s">
        <v>1758</v>
      </c>
      <c r="AE5694" t="s">
        <v>1759</v>
      </c>
      <c r="AF5694">
        <v>1</v>
      </c>
      <c r="AG5694" t="s">
        <v>1760</v>
      </c>
      <c r="AH5694">
        <v>0</v>
      </c>
      <c r="AI5694" t="s">
        <v>752</v>
      </c>
    </row>
    <row r="5695" spans="1:35">
      <c r="A5695">
        <v>5693</v>
      </c>
      <c r="B5695" t="s">
        <v>18483</v>
      </c>
      <c r="C5695" t="b">
        <v>1</v>
      </c>
      <c r="D5695" t="s">
        <v>18484</v>
      </c>
      <c r="E5695" t="b">
        <v>1</v>
      </c>
      <c r="F5695">
        <v>612</v>
      </c>
      <c r="G5695" t="s">
        <v>750</v>
      </c>
      <c r="H5695" t="s">
        <v>937</v>
      </c>
      <c r="I5695" t="s">
        <v>752</v>
      </c>
      <c r="J5695" t="s">
        <v>2153</v>
      </c>
      <c r="K5695" t="s">
        <v>754</v>
      </c>
      <c r="L5695" t="b">
        <v>1</v>
      </c>
      <c r="M5695" t="b">
        <v>1</v>
      </c>
      <c r="N5695" t="s">
        <v>938</v>
      </c>
      <c r="O5695" t="s">
        <v>939</v>
      </c>
      <c r="P5695" t="s">
        <v>940</v>
      </c>
      <c r="Q5695" t="s">
        <v>941</v>
      </c>
      <c r="R5695" t="s">
        <v>942</v>
      </c>
      <c r="S5695" t="s">
        <v>943</v>
      </c>
      <c r="T5695" t="s">
        <v>944</v>
      </c>
      <c r="U5695" t="s">
        <v>945</v>
      </c>
      <c r="V5695" t="s">
        <v>946</v>
      </c>
      <c r="W5695" t="s">
        <v>947</v>
      </c>
      <c r="X5695" t="s">
        <v>14423</v>
      </c>
      <c r="Y5695" t="s">
        <v>14424</v>
      </c>
      <c r="Z5695" t="s">
        <v>2156</v>
      </c>
      <c r="AA5695" t="s">
        <v>2157</v>
      </c>
      <c r="AB5695">
        <v>430</v>
      </c>
      <c r="AC5695">
        <v>2</v>
      </c>
      <c r="AD5695" t="s">
        <v>14425</v>
      </c>
      <c r="AE5695" t="s">
        <v>14426</v>
      </c>
      <c r="AF5695">
        <v>2</v>
      </c>
      <c r="AG5695" t="s">
        <v>952</v>
      </c>
      <c r="AH5695">
        <v>0</v>
      </c>
      <c r="AI5695" t="s">
        <v>752</v>
      </c>
    </row>
    <row r="5696" spans="1:35">
      <c r="A5696">
        <v>5694</v>
      </c>
      <c r="B5696" t="s">
        <v>18485</v>
      </c>
      <c r="C5696" t="b">
        <v>1</v>
      </c>
      <c r="D5696" t="s">
        <v>18486</v>
      </c>
      <c r="E5696" t="b">
        <v>1</v>
      </c>
      <c r="F5696">
        <v>642</v>
      </c>
      <c r="G5696" t="s">
        <v>750</v>
      </c>
      <c r="H5696" t="s">
        <v>2275</v>
      </c>
      <c r="I5696" t="s">
        <v>752</v>
      </c>
      <c r="J5696" t="s">
        <v>1099</v>
      </c>
      <c r="K5696" t="s">
        <v>754</v>
      </c>
      <c r="L5696" t="b">
        <v>1</v>
      </c>
      <c r="M5696" t="b">
        <v>1</v>
      </c>
      <c r="N5696" t="s">
        <v>2276</v>
      </c>
      <c r="O5696" t="s">
        <v>2277</v>
      </c>
      <c r="P5696" t="s">
        <v>2278</v>
      </c>
      <c r="Q5696" t="s">
        <v>2279</v>
      </c>
      <c r="R5696" t="s">
        <v>2280</v>
      </c>
      <c r="S5696" t="s">
        <v>2281</v>
      </c>
      <c r="T5696" t="s">
        <v>2282</v>
      </c>
      <c r="U5696" t="s">
        <v>2283</v>
      </c>
      <c r="V5696" t="s">
        <v>2745</v>
      </c>
      <c r="W5696" t="s">
        <v>2746</v>
      </c>
      <c r="X5696" t="s">
        <v>18487</v>
      </c>
      <c r="Y5696" t="s">
        <v>18488</v>
      </c>
      <c r="Z5696" t="s">
        <v>1112</v>
      </c>
      <c r="AA5696" t="s">
        <v>1113</v>
      </c>
      <c r="AB5696">
        <v>580</v>
      </c>
      <c r="AC5696">
        <v>3</v>
      </c>
      <c r="AD5696" t="s">
        <v>18489</v>
      </c>
      <c r="AE5696" t="s">
        <v>18490</v>
      </c>
      <c r="AF5696">
        <v>1</v>
      </c>
      <c r="AG5696" t="s">
        <v>2750</v>
      </c>
      <c r="AH5696">
        <v>0</v>
      </c>
      <c r="AI5696" t="s">
        <v>752</v>
      </c>
    </row>
    <row r="5697" spans="1:35">
      <c r="A5697">
        <v>5695</v>
      </c>
      <c r="B5697" t="s">
        <v>18485</v>
      </c>
      <c r="C5697" t="b">
        <v>1</v>
      </c>
      <c r="D5697" t="s">
        <v>18491</v>
      </c>
      <c r="E5697" t="b">
        <v>1</v>
      </c>
      <c r="F5697">
        <v>486</v>
      </c>
      <c r="G5697" t="s">
        <v>773</v>
      </c>
      <c r="H5697" t="s">
        <v>2160</v>
      </c>
      <c r="I5697" t="s">
        <v>752</v>
      </c>
      <c r="J5697" t="s">
        <v>2213</v>
      </c>
      <c r="K5697" t="s">
        <v>1026</v>
      </c>
      <c r="L5697" t="b">
        <v>1</v>
      </c>
      <c r="M5697" t="b">
        <v>1</v>
      </c>
      <c r="N5697" t="s">
        <v>2161</v>
      </c>
      <c r="O5697" t="s">
        <v>2162</v>
      </c>
      <c r="P5697" t="s">
        <v>2163</v>
      </c>
      <c r="Q5697" t="s">
        <v>2164</v>
      </c>
      <c r="R5697" t="s">
        <v>2165</v>
      </c>
      <c r="S5697" t="s">
        <v>2166</v>
      </c>
      <c r="T5697" t="s">
        <v>1159</v>
      </c>
      <c r="U5697" t="s">
        <v>1160</v>
      </c>
      <c r="V5697" t="s">
        <v>2167</v>
      </c>
      <c r="W5697" t="s">
        <v>2168</v>
      </c>
      <c r="X5697" t="s">
        <v>2214</v>
      </c>
      <c r="Y5697" t="s">
        <v>2215</v>
      </c>
      <c r="Z5697" t="s">
        <v>2216</v>
      </c>
      <c r="AA5697" t="s">
        <v>2217</v>
      </c>
      <c r="AB5697">
        <v>2581</v>
      </c>
      <c r="AC5697">
        <v>6</v>
      </c>
      <c r="AD5697" t="s">
        <v>18489</v>
      </c>
      <c r="AE5697" t="s">
        <v>18492</v>
      </c>
      <c r="AF5697">
        <v>1</v>
      </c>
      <c r="AG5697" t="s">
        <v>2172</v>
      </c>
      <c r="AH5697">
        <v>0</v>
      </c>
      <c r="AI5697" t="s">
        <v>752</v>
      </c>
    </row>
    <row r="5698" spans="1:35">
      <c r="A5698">
        <v>5696</v>
      </c>
      <c r="B5698" t="s">
        <v>18485</v>
      </c>
      <c r="C5698" t="b">
        <v>1</v>
      </c>
      <c r="D5698" t="s">
        <v>18493</v>
      </c>
      <c r="E5698" t="b">
        <v>1</v>
      </c>
      <c r="F5698">
        <v>622</v>
      </c>
      <c r="G5698" t="s">
        <v>750</v>
      </c>
      <c r="H5698" t="s">
        <v>1062</v>
      </c>
      <c r="I5698" t="s">
        <v>752</v>
      </c>
      <c r="J5698" t="s">
        <v>3250</v>
      </c>
      <c r="K5698" t="s">
        <v>754</v>
      </c>
      <c r="L5698" t="b">
        <v>1</v>
      </c>
      <c r="M5698" t="b">
        <v>1</v>
      </c>
      <c r="N5698" t="s">
        <v>1064</v>
      </c>
      <c r="O5698" t="s">
        <v>1065</v>
      </c>
      <c r="P5698" t="s">
        <v>1066</v>
      </c>
      <c r="Q5698" t="s">
        <v>1067</v>
      </c>
      <c r="R5698" t="s">
        <v>1068</v>
      </c>
      <c r="S5698" t="s">
        <v>1069</v>
      </c>
      <c r="T5698" t="s">
        <v>1070</v>
      </c>
      <c r="U5698" t="s">
        <v>1071</v>
      </c>
      <c r="V5698" t="s">
        <v>1072</v>
      </c>
      <c r="W5698" t="s">
        <v>1073</v>
      </c>
      <c r="X5698" t="s">
        <v>18494</v>
      </c>
      <c r="Y5698" t="s">
        <v>18495</v>
      </c>
      <c r="Z5698" t="s">
        <v>3259</v>
      </c>
      <c r="AA5698" t="s">
        <v>3260</v>
      </c>
      <c r="AB5698">
        <v>3455</v>
      </c>
      <c r="AC5698">
        <v>9</v>
      </c>
      <c r="AD5698" t="s">
        <v>18489</v>
      </c>
      <c r="AE5698" t="s">
        <v>18496</v>
      </c>
      <c r="AF5698">
        <v>1</v>
      </c>
      <c r="AG5698" t="s">
        <v>1080</v>
      </c>
      <c r="AH5698">
        <v>0</v>
      </c>
      <c r="AI5698" t="s">
        <v>752</v>
      </c>
    </row>
    <row r="5699" spans="1:35">
      <c r="A5699">
        <v>5697</v>
      </c>
      <c r="B5699" t="s">
        <v>18497</v>
      </c>
      <c r="C5699" t="b">
        <v>1</v>
      </c>
      <c r="D5699" t="s">
        <v>18498</v>
      </c>
      <c r="E5699" t="b">
        <v>1</v>
      </c>
      <c r="F5699">
        <v>498</v>
      </c>
      <c r="G5699" t="s">
        <v>773</v>
      </c>
      <c r="H5699" t="s">
        <v>774</v>
      </c>
      <c r="I5699" t="s">
        <v>752</v>
      </c>
      <c r="J5699" t="s">
        <v>775</v>
      </c>
      <c r="K5699" t="s">
        <v>776</v>
      </c>
      <c r="L5699" t="b">
        <v>1</v>
      </c>
      <c r="M5699" t="b">
        <v>1</v>
      </c>
      <c r="N5699" t="s">
        <v>777</v>
      </c>
      <c r="O5699" t="s">
        <v>778</v>
      </c>
      <c r="P5699" t="s">
        <v>779</v>
      </c>
      <c r="Q5699" t="s">
        <v>780</v>
      </c>
      <c r="R5699" t="s">
        <v>781</v>
      </c>
      <c r="S5699" t="s">
        <v>782</v>
      </c>
      <c r="T5699" t="s">
        <v>783</v>
      </c>
      <c r="U5699" t="s">
        <v>784</v>
      </c>
      <c r="V5699" t="s">
        <v>785</v>
      </c>
      <c r="W5699" t="s">
        <v>786</v>
      </c>
      <c r="X5699" t="s">
        <v>787</v>
      </c>
      <c r="Y5699" t="s">
        <v>788</v>
      </c>
      <c r="Z5699" t="s">
        <v>789</v>
      </c>
      <c r="AA5699" t="s">
        <v>790</v>
      </c>
      <c r="AB5699">
        <v>1249</v>
      </c>
      <c r="AC5699">
        <v>4</v>
      </c>
      <c r="AD5699" t="s">
        <v>3837</v>
      </c>
      <c r="AE5699" t="s">
        <v>3838</v>
      </c>
      <c r="AF5699">
        <v>1</v>
      </c>
      <c r="AG5699" t="s">
        <v>323</v>
      </c>
      <c r="AH5699">
        <v>0</v>
      </c>
      <c r="AI5699" t="s">
        <v>752</v>
      </c>
    </row>
    <row r="5700" spans="1:35">
      <c r="A5700">
        <v>5698</v>
      </c>
      <c r="B5700" t="s">
        <v>18499</v>
      </c>
      <c r="C5700" t="b">
        <v>1</v>
      </c>
      <c r="D5700" t="s">
        <v>18500</v>
      </c>
      <c r="E5700" t="b">
        <v>1</v>
      </c>
      <c r="F5700">
        <v>511</v>
      </c>
      <c r="G5700" t="s">
        <v>750</v>
      </c>
      <c r="H5700" t="s">
        <v>1003</v>
      </c>
      <c r="I5700" t="s">
        <v>752</v>
      </c>
      <c r="J5700" t="s">
        <v>753</v>
      </c>
      <c r="K5700" t="s">
        <v>754</v>
      </c>
      <c r="L5700" t="b">
        <v>1</v>
      </c>
      <c r="M5700" t="b">
        <v>1</v>
      </c>
      <c r="N5700" t="s">
        <v>1005</v>
      </c>
      <c r="O5700" t="s">
        <v>1006</v>
      </c>
      <c r="P5700" t="s">
        <v>1007</v>
      </c>
      <c r="Q5700" t="s">
        <v>1008</v>
      </c>
      <c r="R5700" t="s">
        <v>1009</v>
      </c>
      <c r="S5700" t="s">
        <v>1010</v>
      </c>
      <c r="T5700" t="s">
        <v>1011</v>
      </c>
      <c r="U5700" t="s">
        <v>1012</v>
      </c>
      <c r="V5700" t="s">
        <v>1013</v>
      </c>
      <c r="W5700" t="s">
        <v>1014</v>
      </c>
      <c r="X5700" t="s">
        <v>18501</v>
      </c>
      <c r="Y5700" t="s">
        <v>18502</v>
      </c>
      <c r="Z5700" t="s">
        <v>767</v>
      </c>
      <c r="AA5700" t="s">
        <v>768</v>
      </c>
      <c r="AB5700">
        <v>3605</v>
      </c>
      <c r="AC5700">
        <v>5</v>
      </c>
      <c r="AD5700" t="s">
        <v>18503</v>
      </c>
      <c r="AE5700" t="s">
        <v>18504</v>
      </c>
      <c r="AF5700">
        <v>1</v>
      </c>
      <c r="AG5700" t="s">
        <v>1020</v>
      </c>
      <c r="AH5700">
        <v>0</v>
      </c>
      <c r="AI5700" t="s">
        <v>752</v>
      </c>
    </row>
    <row r="5701" spans="1:35">
      <c r="A5701">
        <v>5699</v>
      </c>
      <c r="B5701" t="s">
        <v>18499</v>
      </c>
      <c r="C5701" t="b">
        <v>1</v>
      </c>
      <c r="D5701" t="s">
        <v>18505</v>
      </c>
      <c r="E5701" t="b">
        <v>1</v>
      </c>
      <c r="F5701">
        <v>478</v>
      </c>
      <c r="G5701" t="s">
        <v>773</v>
      </c>
      <c r="H5701" t="s">
        <v>2385</v>
      </c>
      <c r="I5701" t="s">
        <v>1024</v>
      </c>
      <c r="J5701" t="s">
        <v>1083</v>
      </c>
      <c r="K5701" t="s">
        <v>1026</v>
      </c>
      <c r="L5701" t="b">
        <v>1</v>
      </c>
      <c r="M5701" t="b">
        <v>1</v>
      </c>
      <c r="N5701" t="s">
        <v>2386</v>
      </c>
      <c r="O5701" t="s">
        <v>2387</v>
      </c>
      <c r="P5701" t="s">
        <v>2388</v>
      </c>
      <c r="Q5701" t="s">
        <v>2389</v>
      </c>
      <c r="R5701" t="s">
        <v>2390</v>
      </c>
      <c r="S5701" t="s">
        <v>2391</v>
      </c>
      <c r="T5701" t="s">
        <v>2392</v>
      </c>
      <c r="U5701" t="s">
        <v>2393</v>
      </c>
      <c r="V5701" t="s">
        <v>2394</v>
      </c>
      <c r="W5701" t="s">
        <v>2395</v>
      </c>
      <c r="X5701" t="s">
        <v>18506</v>
      </c>
      <c r="Y5701" t="s">
        <v>18507</v>
      </c>
      <c r="Z5701" t="s">
        <v>1094</v>
      </c>
      <c r="AA5701" t="s">
        <v>1095</v>
      </c>
      <c r="AB5701">
        <v>3088</v>
      </c>
      <c r="AC5701">
        <v>8</v>
      </c>
      <c r="AD5701" t="s">
        <v>18503</v>
      </c>
      <c r="AE5701" t="s">
        <v>18508</v>
      </c>
      <c r="AF5701">
        <v>1</v>
      </c>
      <c r="AG5701" t="s">
        <v>343</v>
      </c>
      <c r="AH5701">
        <v>0</v>
      </c>
      <c r="AI5701" t="s">
        <v>752</v>
      </c>
    </row>
    <row r="5702" spans="1:35">
      <c r="A5702">
        <v>5700</v>
      </c>
      <c r="B5702" t="s">
        <v>18509</v>
      </c>
      <c r="C5702" t="b">
        <v>1</v>
      </c>
      <c r="D5702" t="s">
        <v>18510</v>
      </c>
      <c r="E5702" t="b">
        <v>1</v>
      </c>
      <c r="F5702">
        <v>553</v>
      </c>
      <c r="G5702" t="s">
        <v>773</v>
      </c>
      <c r="H5702" t="s">
        <v>1466</v>
      </c>
      <c r="I5702" t="s">
        <v>752</v>
      </c>
      <c r="J5702" t="s">
        <v>775</v>
      </c>
      <c r="K5702" t="s">
        <v>776</v>
      </c>
      <c r="L5702" t="b">
        <v>1</v>
      </c>
      <c r="M5702" t="b">
        <v>1</v>
      </c>
      <c r="N5702" t="s">
        <v>1468</v>
      </c>
      <c r="O5702" t="s">
        <v>1469</v>
      </c>
      <c r="P5702" t="s">
        <v>1470</v>
      </c>
      <c r="Q5702" t="s">
        <v>1471</v>
      </c>
      <c r="R5702" t="s">
        <v>1472</v>
      </c>
      <c r="S5702" t="s">
        <v>1473</v>
      </c>
      <c r="T5702" t="s">
        <v>1474</v>
      </c>
      <c r="U5702" t="s">
        <v>1475</v>
      </c>
      <c r="V5702" t="s">
        <v>1476</v>
      </c>
      <c r="W5702" t="s">
        <v>1477</v>
      </c>
      <c r="X5702" t="s">
        <v>2563</v>
      </c>
      <c r="Y5702" t="s">
        <v>2564</v>
      </c>
      <c r="Z5702" t="s">
        <v>789</v>
      </c>
      <c r="AA5702" t="s">
        <v>790</v>
      </c>
      <c r="AB5702">
        <v>976</v>
      </c>
      <c r="AC5702">
        <v>4</v>
      </c>
      <c r="AD5702" t="s">
        <v>4645</v>
      </c>
      <c r="AE5702" t="s">
        <v>4646</v>
      </c>
      <c r="AF5702">
        <v>1</v>
      </c>
      <c r="AG5702" t="s">
        <v>336</v>
      </c>
      <c r="AH5702">
        <v>0</v>
      </c>
      <c r="AI5702" t="s">
        <v>752</v>
      </c>
    </row>
    <row r="5703" spans="1:35">
      <c r="A5703">
        <v>5701</v>
      </c>
      <c r="B5703" t="s">
        <v>18511</v>
      </c>
      <c r="C5703" t="b">
        <v>1</v>
      </c>
      <c r="D5703" t="s">
        <v>18512</v>
      </c>
      <c r="E5703" t="b">
        <v>1</v>
      </c>
      <c r="F5703">
        <v>515</v>
      </c>
      <c r="G5703" t="s">
        <v>773</v>
      </c>
      <c r="H5703" t="s">
        <v>1560</v>
      </c>
      <c r="I5703" t="s">
        <v>1024</v>
      </c>
      <c r="J5703" t="s">
        <v>913</v>
      </c>
      <c r="K5703" t="s">
        <v>776</v>
      </c>
      <c r="L5703" t="b">
        <v>1</v>
      </c>
      <c r="M5703" t="b">
        <v>1</v>
      </c>
      <c r="N5703" t="s">
        <v>1561</v>
      </c>
      <c r="O5703" t="s">
        <v>1562</v>
      </c>
      <c r="P5703" t="s">
        <v>1563</v>
      </c>
      <c r="Q5703" t="s">
        <v>1564</v>
      </c>
      <c r="R5703" t="s">
        <v>1565</v>
      </c>
      <c r="S5703" t="s">
        <v>1566</v>
      </c>
      <c r="T5703" t="s">
        <v>1088</v>
      </c>
      <c r="U5703" t="s">
        <v>1567</v>
      </c>
      <c r="V5703" t="s">
        <v>1568</v>
      </c>
      <c r="W5703" t="s">
        <v>1569</v>
      </c>
      <c r="X5703" t="s">
        <v>1570</v>
      </c>
      <c r="Y5703" t="s">
        <v>1571</v>
      </c>
      <c r="Z5703" t="s">
        <v>926</v>
      </c>
      <c r="AA5703" t="s">
        <v>927</v>
      </c>
      <c r="AB5703">
        <v>9386</v>
      </c>
      <c r="AC5703">
        <v>16</v>
      </c>
      <c r="AD5703" t="s">
        <v>1780</v>
      </c>
      <c r="AE5703" t="s">
        <v>1784</v>
      </c>
      <c r="AF5703">
        <v>1</v>
      </c>
      <c r="AG5703" t="s">
        <v>438</v>
      </c>
      <c r="AH5703">
        <v>0</v>
      </c>
      <c r="AI5703" t="s">
        <v>752</v>
      </c>
    </row>
    <row r="5704" spans="1:35">
      <c r="A5704">
        <v>5702</v>
      </c>
      <c r="B5704" t="s">
        <v>18511</v>
      </c>
      <c r="C5704" t="b">
        <v>1</v>
      </c>
      <c r="D5704" t="s">
        <v>18513</v>
      </c>
      <c r="E5704" t="b">
        <v>1</v>
      </c>
      <c r="F5704">
        <v>560</v>
      </c>
      <c r="G5704" t="s">
        <v>750</v>
      </c>
      <c r="H5704" t="s">
        <v>1767</v>
      </c>
      <c r="I5704" t="s">
        <v>752</v>
      </c>
      <c r="J5704" t="s">
        <v>1063</v>
      </c>
      <c r="K5704" t="s">
        <v>754</v>
      </c>
      <c r="L5704" t="b">
        <v>1</v>
      </c>
      <c r="M5704" t="b">
        <v>1</v>
      </c>
      <c r="N5704" t="s">
        <v>1768</v>
      </c>
      <c r="O5704" t="s">
        <v>1769</v>
      </c>
      <c r="P5704" t="s">
        <v>1770</v>
      </c>
      <c r="Q5704" t="s">
        <v>1771</v>
      </c>
      <c r="R5704" t="s">
        <v>1772</v>
      </c>
      <c r="S5704" t="s">
        <v>1773</v>
      </c>
      <c r="T5704" t="s">
        <v>1774</v>
      </c>
      <c r="U5704" t="s">
        <v>1775</v>
      </c>
      <c r="V5704" t="s">
        <v>1776</v>
      </c>
      <c r="W5704" t="s">
        <v>1777</v>
      </c>
      <c r="X5704" t="s">
        <v>1778</v>
      </c>
      <c r="Y5704" t="s">
        <v>1779</v>
      </c>
      <c r="Z5704" t="s">
        <v>1076</v>
      </c>
      <c r="AA5704" t="s">
        <v>1077</v>
      </c>
      <c r="AB5704">
        <v>3588</v>
      </c>
      <c r="AC5704">
        <v>4</v>
      </c>
      <c r="AD5704" t="s">
        <v>1780</v>
      </c>
      <c r="AE5704" t="s">
        <v>1781</v>
      </c>
      <c r="AF5704">
        <v>1</v>
      </c>
      <c r="AG5704" t="s">
        <v>1782</v>
      </c>
      <c r="AH5704">
        <v>0</v>
      </c>
      <c r="AI5704" t="s">
        <v>752</v>
      </c>
    </row>
    <row r="5705" spans="1:35">
      <c r="A5705">
        <v>5703</v>
      </c>
      <c r="B5705" t="s">
        <v>18511</v>
      </c>
      <c r="C5705" t="b">
        <v>1</v>
      </c>
      <c r="D5705" t="s">
        <v>18514</v>
      </c>
      <c r="E5705" t="b">
        <v>1</v>
      </c>
      <c r="F5705">
        <v>558</v>
      </c>
      <c r="G5705" t="s">
        <v>750</v>
      </c>
      <c r="H5705" t="s">
        <v>1786</v>
      </c>
      <c r="I5705" t="s">
        <v>752</v>
      </c>
      <c r="J5705" t="s">
        <v>1787</v>
      </c>
      <c r="K5705" t="s">
        <v>754</v>
      </c>
      <c r="L5705" t="b">
        <v>1</v>
      </c>
      <c r="M5705" t="b">
        <v>1</v>
      </c>
      <c r="N5705" t="s">
        <v>1788</v>
      </c>
      <c r="O5705" t="s">
        <v>1789</v>
      </c>
      <c r="P5705" t="s">
        <v>1790</v>
      </c>
      <c r="Q5705" t="s">
        <v>1791</v>
      </c>
      <c r="R5705" t="s">
        <v>1792</v>
      </c>
      <c r="S5705" t="s">
        <v>1793</v>
      </c>
      <c r="T5705" t="s">
        <v>1794</v>
      </c>
      <c r="U5705" t="s">
        <v>1795</v>
      </c>
      <c r="V5705" t="s">
        <v>1796</v>
      </c>
      <c r="W5705" t="s">
        <v>1797</v>
      </c>
      <c r="X5705" t="s">
        <v>1798</v>
      </c>
      <c r="Y5705" t="s">
        <v>1799</v>
      </c>
      <c r="Z5705" t="s">
        <v>1800</v>
      </c>
      <c r="AA5705" t="s">
        <v>1801</v>
      </c>
      <c r="AB5705">
        <v>11685</v>
      </c>
      <c r="AC5705">
        <v>15</v>
      </c>
      <c r="AD5705" t="s">
        <v>1780</v>
      </c>
      <c r="AE5705" t="s">
        <v>1802</v>
      </c>
      <c r="AF5705">
        <v>1</v>
      </c>
      <c r="AG5705" t="s">
        <v>1803</v>
      </c>
      <c r="AH5705">
        <v>0</v>
      </c>
      <c r="AI5705" t="s">
        <v>752</v>
      </c>
    </row>
    <row r="5706" spans="1:35">
      <c r="A5706">
        <v>5704</v>
      </c>
      <c r="B5706" t="s">
        <v>18515</v>
      </c>
      <c r="C5706" t="b">
        <v>1</v>
      </c>
      <c r="D5706" t="s">
        <v>18516</v>
      </c>
      <c r="E5706" t="b">
        <v>1</v>
      </c>
      <c r="F5706">
        <v>495</v>
      </c>
      <c r="G5706" t="s">
        <v>773</v>
      </c>
      <c r="H5706" t="s">
        <v>774</v>
      </c>
      <c r="I5706" t="s">
        <v>752</v>
      </c>
      <c r="J5706" t="s">
        <v>1467</v>
      </c>
      <c r="K5706" t="s">
        <v>1026</v>
      </c>
      <c r="L5706" t="b">
        <v>1</v>
      </c>
      <c r="M5706" t="b">
        <v>1</v>
      </c>
      <c r="N5706" t="s">
        <v>777</v>
      </c>
      <c r="O5706" t="s">
        <v>778</v>
      </c>
      <c r="P5706" t="s">
        <v>779</v>
      </c>
      <c r="Q5706" t="s">
        <v>780</v>
      </c>
      <c r="R5706" t="s">
        <v>781</v>
      </c>
      <c r="S5706" t="s">
        <v>782</v>
      </c>
      <c r="T5706" t="s">
        <v>783</v>
      </c>
      <c r="U5706" t="s">
        <v>784</v>
      </c>
      <c r="V5706" t="s">
        <v>785</v>
      </c>
      <c r="W5706" t="s">
        <v>786</v>
      </c>
      <c r="X5706" t="s">
        <v>1505</v>
      </c>
      <c r="Y5706" t="s">
        <v>1506</v>
      </c>
      <c r="Z5706" t="s">
        <v>1480</v>
      </c>
      <c r="AA5706" t="s">
        <v>1481</v>
      </c>
      <c r="AB5706">
        <v>7343</v>
      </c>
      <c r="AC5706">
        <v>16</v>
      </c>
      <c r="AD5706" t="s">
        <v>2026</v>
      </c>
      <c r="AE5706" t="s">
        <v>2027</v>
      </c>
      <c r="AF5706">
        <v>1</v>
      </c>
      <c r="AG5706" t="s">
        <v>323</v>
      </c>
      <c r="AH5706">
        <v>0</v>
      </c>
      <c r="AI5706" t="s">
        <v>752</v>
      </c>
    </row>
    <row r="5707" spans="1:35">
      <c r="A5707">
        <v>5705</v>
      </c>
      <c r="B5707" t="s">
        <v>18515</v>
      </c>
      <c r="C5707" t="b">
        <v>1</v>
      </c>
      <c r="D5707" t="s">
        <v>18517</v>
      </c>
      <c r="E5707" t="b">
        <v>1</v>
      </c>
      <c r="F5707">
        <v>479</v>
      </c>
      <c r="G5707" t="s">
        <v>750</v>
      </c>
      <c r="H5707" t="s">
        <v>1170</v>
      </c>
      <c r="I5707" t="s">
        <v>752</v>
      </c>
      <c r="J5707" t="s">
        <v>2029</v>
      </c>
      <c r="K5707" t="s">
        <v>754</v>
      </c>
      <c r="L5707" t="b">
        <v>1</v>
      </c>
      <c r="M5707" t="b">
        <v>1</v>
      </c>
      <c r="N5707" t="s">
        <v>1172</v>
      </c>
      <c r="O5707" t="s">
        <v>1173</v>
      </c>
      <c r="P5707" t="s">
        <v>1174</v>
      </c>
      <c r="Q5707" t="s">
        <v>1175</v>
      </c>
      <c r="R5707" t="s">
        <v>1176</v>
      </c>
      <c r="S5707" t="s">
        <v>1177</v>
      </c>
      <c r="T5707" t="s">
        <v>1178</v>
      </c>
      <c r="U5707" t="s">
        <v>1179</v>
      </c>
      <c r="V5707" t="s">
        <v>1180</v>
      </c>
      <c r="W5707" t="s">
        <v>1181</v>
      </c>
      <c r="X5707" t="s">
        <v>2030</v>
      </c>
      <c r="Y5707" t="s">
        <v>2031</v>
      </c>
      <c r="Z5707" t="s">
        <v>2032</v>
      </c>
      <c r="AA5707" t="s">
        <v>2033</v>
      </c>
      <c r="AB5707">
        <v>2333</v>
      </c>
      <c r="AC5707">
        <v>7</v>
      </c>
      <c r="AD5707" t="s">
        <v>2026</v>
      </c>
      <c r="AE5707" t="s">
        <v>2034</v>
      </c>
      <c r="AF5707">
        <v>1</v>
      </c>
      <c r="AG5707" t="s">
        <v>1187</v>
      </c>
      <c r="AH5707">
        <v>0</v>
      </c>
      <c r="AI5707" t="s">
        <v>752</v>
      </c>
    </row>
    <row r="5708" spans="1:35">
      <c r="A5708">
        <v>5706</v>
      </c>
      <c r="B5708" t="s">
        <v>18518</v>
      </c>
      <c r="C5708" t="b">
        <v>1</v>
      </c>
      <c r="D5708" t="s">
        <v>18519</v>
      </c>
      <c r="E5708" t="b">
        <v>1</v>
      </c>
      <c r="F5708">
        <v>521</v>
      </c>
      <c r="G5708" t="s">
        <v>773</v>
      </c>
      <c r="H5708" t="s">
        <v>1301</v>
      </c>
      <c r="I5708" t="s">
        <v>752</v>
      </c>
      <c r="J5708" t="s">
        <v>1302</v>
      </c>
      <c r="K5708" t="s">
        <v>1026</v>
      </c>
      <c r="L5708" t="b">
        <v>1</v>
      </c>
      <c r="M5708" t="b">
        <v>1</v>
      </c>
      <c r="N5708" t="s">
        <v>1303</v>
      </c>
      <c r="O5708" t="s">
        <v>1304</v>
      </c>
      <c r="P5708" t="s">
        <v>1305</v>
      </c>
      <c r="Q5708" t="s">
        <v>1306</v>
      </c>
      <c r="R5708" t="s">
        <v>1307</v>
      </c>
      <c r="S5708" t="s">
        <v>1308</v>
      </c>
      <c r="T5708" t="s">
        <v>1309</v>
      </c>
      <c r="U5708" t="s">
        <v>1310</v>
      </c>
      <c r="V5708" t="s">
        <v>1311</v>
      </c>
      <c r="W5708" t="s">
        <v>1312</v>
      </c>
      <c r="X5708" t="s">
        <v>1313</v>
      </c>
      <c r="Y5708" t="s">
        <v>1314</v>
      </c>
      <c r="Z5708" t="s">
        <v>1315</v>
      </c>
      <c r="AA5708" t="s">
        <v>1316</v>
      </c>
      <c r="AB5708">
        <v>12470</v>
      </c>
      <c r="AC5708">
        <v>20</v>
      </c>
      <c r="AD5708" t="s">
        <v>1298</v>
      </c>
      <c r="AE5708" t="s">
        <v>1317</v>
      </c>
      <c r="AF5708">
        <v>1</v>
      </c>
      <c r="AG5708" t="s">
        <v>316</v>
      </c>
      <c r="AH5708">
        <v>0</v>
      </c>
      <c r="AI5708" t="s">
        <v>752</v>
      </c>
    </row>
    <row r="5709" spans="1:35">
      <c r="A5709">
        <v>5707</v>
      </c>
      <c r="B5709" t="s">
        <v>18518</v>
      </c>
      <c r="C5709" t="b">
        <v>1</v>
      </c>
      <c r="D5709" t="s">
        <v>18520</v>
      </c>
      <c r="E5709" t="b">
        <v>1</v>
      </c>
      <c r="F5709">
        <v>484</v>
      </c>
      <c r="G5709" t="s">
        <v>750</v>
      </c>
      <c r="H5709" t="s">
        <v>872</v>
      </c>
      <c r="I5709" t="s">
        <v>752</v>
      </c>
      <c r="J5709" t="s">
        <v>1133</v>
      </c>
      <c r="K5709" t="s">
        <v>754</v>
      </c>
      <c r="L5709" t="b">
        <v>1</v>
      </c>
      <c r="M5709" t="b">
        <v>1</v>
      </c>
      <c r="N5709" t="s">
        <v>874</v>
      </c>
      <c r="O5709" t="s">
        <v>875</v>
      </c>
      <c r="P5709" t="s">
        <v>876</v>
      </c>
      <c r="Q5709" t="s">
        <v>877</v>
      </c>
      <c r="R5709" t="s">
        <v>878</v>
      </c>
      <c r="S5709" t="s">
        <v>879</v>
      </c>
      <c r="T5709" t="s">
        <v>880</v>
      </c>
      <c r="U5709" t="s">
        <v>881</v>
      </c>
      <c r="V5709" t="s">
        <v>882</v>
      </c>
      <c r="W5709" t="s">
        <v>883</v>
      </c>
      <c r="X5709" t="s">
        <v>1296</v>
      </c>
      <c r="Y5709" t="s">
        <v>1297</v>
      </c>
      <c r="Z5709" t="s">
        <v>1146</v>
      </c>
      <c r="AA5709" t="s">
        <v>1147</v>
      </c>
      <c r="AB5709">
        <v>4923</v>
      </c>
      <c r="AC5709">
        <v>8</v>
      </c>
      <c r="AD5709" t="s">
        <v>1298</v>
      </c>
      <c r="AE5709" t="s">
        <v>1299</v>
      </c>
      <c r="AF5709">
        <v>1</v>
      </c>
      <c r="AG5709" t="s">
        <v>889</v>
      </c>
      <c r="AH5709">
        <v>0</v>
      </c>
      <c r="AI5709" t="s">
        <v>752</v>
      </c>
    </row>
    <row r="5710" spans="1:35">
      <c r="A5710">
        <v>5708</v>
      </c>
      <c r="B5710" t="s">
        <v>18521</v>
      </c>
      <c r="C5710" t="b">
        <v>1</v>
      </c>
      <c r="D5710" t="s">
        <v>18522</v>
      </c>
      <c r="E5710" t="b">
        <v>1</v>
      </c>
      <c r="F5710">
        <v>463</v>
      </c>
      <c r="G5710" t="s">
        <v>773</v>
      </c>
      <c r="H5710" t="s">
        <v>1676</v>
      </c>
      <c r="I5710" t="s">
        <v>752</v>
      </c>
      <c r="J5710" t="s">
        <v>1083</v>
      </c>
      <c r="K5710" t="s">
        <v>1026</v>
      </c>
      <c r="L5710" t="b">
        <v>1</v>
      </c>
      <c r="M5710" t="b">
        <v>1</v>
      </c>
      <c r="N5710" t="s">
        <v>1677</v>
      </c>
      <c r="O5710" t="s">
        <v>1678</v>
      </c>
      <c r="P5710" t="s">
        <v>1679</v>
      </c>
      <c r="Q5710" t="s">
        <v>1680</v>
      </c>
      <c r="R5710" t="s">
        <v>1681</v>
      </c>
      <c r="S5710" t="s">
        <v>1682</v>
      </c>
      <c r="T5710" t="s">
        <v>1683</v>
      </c>
      <c r="U5710" t="s">
        <v>1684</v>
      </c>
      <c r="V5710" t="s">
        <v>1685</v>
      </c>
      <c r="W5710" t="s">
        <v>1686</v>
      </c>
      <c r="X5710" t="s">
        <v>1762</v>
      </c>
      <c r="Y5710" t="s">
        <v>1763</v>
      </c>
      <c r="Z5710" t="s">
        <v>1094</v>
      </c>
      <c r="AA5710" t="s">
        <v>1095</v>
      </c>
      <c r="AB5710">
        <v>17301</v>
      </c>
      <c r="AC5710">
        <v>28</v>
      </c>
      <c r="AD5710" t="s">
        <v>1758</v>
      </c>
      <c r="AE5710" t="s">
        <v>1764</v>
      </c>
      <c r="AF5710">
        <v>1</v>
      </c>
      <c r="AG5710" t="s">
        <v>321</v>
      </c>
      <c r="AH5710">
        <v>0</v>
      </c>
      <c r="AI5710" t="s">
        <v>752</v>
      </c>
    </row>
    <row r="5711" spans="1:35">
      <c r="A5711">
        <v>5709</v>
      </c>
      <c r="B5711" t="s">
        <v>18521</v>
      </c>
      <c r="C5711" t="b">
        <v>1</v>
      </c>
      <c r="D5711" t="s">
        <v>18523</v>
      </c>
      <c r="E5711" t="b">
        <v>1</v>
      </c>
      <c r="F5711">
        <v>520</v>
      </c>
      <c r="G5711" t="s">
        <v>750</v>
      </c>
      <c r="H5711" t="s">
        <v>1742</v>
      </c>
      <c r="I5711" t="s">
        <v>752</v>
      </c>
      <c r="J5711" t="s">
        <v>1743</v>
      </c>
      <c r="K5711" t="s">
        <v>754</v>
      </c>
      <c r="L5711" t="b">
        <v>1</v>
      </c>
      <c r="M5711" t="b">
        <v>1</v>
      </c>
      <c r="N5711" t="s">
        <v>1744</v>
      </c>
      <c r="O5711" t="s">
        <v>1745</v>
      </c>
      <c r="P5711" t="s">
        <v>1746</v>
      </c>
      <c r="Q5711" t="s">
        <v>1747</v>
      </c>
      <c r="R5711" t="s">
        <v>1748</v>
      </c>
      <c r="S5711" t="s">
        <v>1749</v>
      </c>
      <c r="T5711" t="s">
        <v>1750</v>
      </c>
      <c r="U5711" t="s">
        <v>1751</v>
      </c>
      <c r="V5711" t="s">
        <v>1752</v>
      </c>
      <c r="W5711" t="s">
        <v>1753</v>
      </c>
      <c r="X5711" t="s">
        <v>1754</v>
      </c>
      <c r="Y5711" t="s">
        <v>1755</v>
      </c>
      <c r="Z5711" t="s">
        <v>1756</v>
      </c>
      <c r="AA5711" t="s">
        <v>1757</v>
      </c>
      <c r="AB5711">
        <v>5099</v>
      </c>
      <c r="AC5711">
        <v>9</v>
      </c>
      <c r="AD5711" t="s">
        <v>1758</v>
      </c>
      <c r="AE5711" t="s">
        <v>1759</v>
      </c>
      <c r="AF5711">
        <v>1</v>
      </c>
      <c r="AG5711" t="s">
        <v>1760</v>
      </c>
      <c r="AH5711">
        <v>0</v>
      </c>
      <c r="AI5711" t="s">
        <v>752</v>
      </c>
    </row>
    <row r="5712" spans="1:35">
      <c r="A5712">
        <v>5710</v>
      </c>
      <c r="B5712" t="s">
        <v>18524</v>
      </c>
      <c r="C5712" t="b">
        <v>1</v>
      </c>
      <c r="D5712" t="s">
        <v>18525</v>
      </c>
      <c r="E5712" t="b">
        <v>1</v>
      </c>
      <c r="F5712">
        <v>651</v>
      </c>
      <c r="G5712" t="s">
        <v>773</v>
      </c>
      <c r="H5712" t="s">
        <v>1466</v>
      </c>
      <c r="I5712" t="s">
        <v>752</v>
      </c>
      <c r="J5712" t="s">
        <v>775</v>
      </c>
      <c r="K5712" t="s">
        <v>776</v>
      </c>
      <c r="L5712" t="b">
        <v>1</v>
      </c>
      <c r="M5712" t="b">
        <v>1</v>
      </c>
      <c r="N5712" t="s">
        <v>1468</v>
      </c>
      <c r="O5712" t="s">
        <v>1469</v>
      </c>
      <c r="P5712" t="s">
        <v>1470</v>
      </c>
      <c r="Q5712" t="s">
        <v>1471</v>
      </c>
      <c r="R5712" t="s">
        <v>1472</v>
      </c>
      <c r="S5712" t="s">
        <v>1473</v>
      </c>
      <c r="T5712" t="s">
        <v>1474</v>
      </c>
      <c r="U5712" t="s">
        <v>1475</v>
      </c>
      <c r="V5712" t="s">
        <v>1476</v>
      </c>
      <c r="W5712" t="s">
        <v>1477</v>
      </c>
      <c r="X5712" t="s">
        <v>2563</v>
      </c>
      <c r="Y5712" t="s">
        <v>2564</v>
      </c>
      <c r="Z5712" t="s">
        <v>789</v>
      </c>
      <c r="AA5712" t="s">
        <v>790</v>
      </c>
      <c r="AB5712">
        <v>5271</v>
      </c>
      <c r="AC5712">
        <v>15</v>
      </c>
      <c r="AD5712" t="s">
        <v>2560</v>
      </c>
      <c r="AE5712" t="s">
        <v>2565</v>
      </c>
      <c r="AF5712">
        <v>1</v>
      </c>
      <c r="AG5712" t="s">
        <v>336</v>
      </c>
      <c r="AH5712">
        <v>0</v>
      </c>
      <c r="AI5712" t="s">
        <v>752</v>
      </c>
    </row>
    <row r="5713" spans="1:35">
      <c r="A5713">
        <v>5711</v>
      </c>
      <c r="B5713" t="s">
        <v>18524</v>
      </c>
      <c r="C5713" t="b">
        <v>1</v>
      </c>
      <c r="D5713" t="s">
        <v>18526</v>
      </c>
      <c r="E5713" t="b">
        <v>1</v>
      </c>
      <c r="F5713">
        <v>508</v>
      </c>
      <c r="G5713" t="s">
        <v>750</v>
      </c>
      <c r="H5713" t="s">
        <v>1742</v>
      </c>
      <c r="I5713" t="s">
        <v>752</v>
      </c>
      <c r="J5713" t="s">
        <v>2555</v>
      </c>
      <c r="K5713" t="s">
        <v>754</v>
      </c>
      <c r="L5713" t="b">
        <v>1</v>
      </c>
      <c r="M5713" t="b">
        <v>1</v>
      </c>
      <c r="N5713" t="s">
        <v>1744</v>
      </c>
      <c r="O5713" t="s">
        <v>1745</v>
      </c>
      <c r="P5713" t="s">
        <v>1746</v>
      </c>
      <c r="Q5713" t="s">
        <v>1747</v>
      </c>
      <c r="R5713" t="s">
        <v>1748</v>
      </c>
      <c r="S5713" t="s">
        <v>1749</v>
      </c>
      <c r="T5713" t="s">
        <v>1750</v>
      </c>
      <c r="U5713" t="s">
        <v>1751</v>
      </c>
      <c r="V5713" t="s">
        <v>1752</v>
      </c>
      <c r="W5713" t="s">
        <v>1753</v>
      </c>
      <c r="X5713" t="s">
        <v>2556</v>
      </c>
      <c r="Y5713" t="s">
        <v>2557</v>
      </c>
      <c r="Z5713" t="s">
        <v>2558</v>
      </c>
      <c r="AA5713" t="s">
        <v>2559</v>
      </c>
      <c r="AB5713">
        <v>10022</v>
      </c>
      <c r="AC5713">
        <v>17</v>
      </c>
      <c r="AD5713" t="s">
        <v>2560</v>
      </c>
      <c r="AE5713" t="s">
        <v>2561</v>
      </c>
      <c r="AF5713">
        <v>1</v>
      </c>
      <c r="AG5713" t="s">
        <v>1760</v>
      </c>
      <c r="AH5713">
        <v>0</v>
      </c>
      <c r="AI5713" t="s">
        <v>752</v>
      </c>
    </row>
    <row r="5714" spans="1:35">
      <c r="A5714">
        <v>5712</v>
      </c>
      <c r="B5714" t="s">
        <v>18527</v>
      </c>
      <c r="C5714" t="b">
        <v>1</v>
      </c>
      <c r="D5714" t="s">
        <v>18528</v>
      </c>
      <c r="E5714" t="b">
        <v>1</v>
      </c>
      <c r="F5714">
        <v>503</v>
      </c>
      <c r="G5714" t="s">
        <v>750</v>
      </c>
      <c r="H5714" t="s">
        <v>872</v>
      </c>
      <c r="I5714" t="s">
        <v>752</v>
      </c>
      <c r="J5714" t="s">
        <v>1133</v>
      </c>
      <c r="K5714" t="s">
        <v>754</v>
      </c>
      <c r="L5714" t="b">
        <v>1</v>
      </c>
      <c r="M5714" t="b">
        <v>1</v>
      </c>
      <c r="N5714" t="s">
        <v>874</v>
      </c>
      <c r="O5714" t="s">
        <v>875</v>
      </c>
      <c r="P5714" t="s">
        <v>876</v>
      </c>
      <c r="Q5714" t="s">
        <v>877</v>
      </c>
      <c r="R5714" t="s">
        <v>878</v>
      </c>
      <c r="S5714" t="s">
        <v>879</v>
      </c>
      <c r="T5714" t="s">
        <v>880</v>
      </c>
      <c r="U5714" t="s">
        <v>881</v>
      </c>
      <c r="V5714" t="s">
        <v>882</v>
      </c>
      <c r="W5714" t="s">
        <v>883</v>
      </c>
      <c r="X5714" t="s">
        <v>1296</v>
      </c>
      <c r="Y5714" t="s">
        <v>1297</v>
      </c>
      <c r="Z5714" t="s">
        <v>1146</v>
      </c>
      <c r="AA5714" t="s">
        <v>1147</v>
      </c>
      <c r="AB5714">
        <v>10479</v>
      </c>
      <c r="AC5714">
        <v>19</v>
      </c>
      <c r="AD5714" t="s">
        <v>1298</v>
      </c>
      <c r="AE5714" t="s">
        <v>1299</v>
      </c>
      <c r="AF5714">
        <v>1</v>
      </c>
      <c r="AG5714" t="s">
        <v>889</v>
      </c>
      <c r="AH5714">
        <v>0</v>
      </c>
      <c r="AI5714" t="s">
        <v>752</v>
      </c>
    </row>
    <row r="5715" spans="1:35">
      <c r="A5715">
        <v>5713</v>
      </c>
      <c r="B5715" t="s">
        <v>18527</v>
      </c>
      <c r="C5715" t="b">
        <v>1</v>
      </c>
      <c r="D5715" t="s">
        <v>18529</v>
      </c>
      <c r="E5715" t="b">
        <v>1</v>
      </c>
      <c r="F5715">
        <v>521</v>
      </c>
      <c r="G5715" t="s">
        <v>773</v>
      </c>
      <c r="H5715" t="s">
        <v>1301</v>
      </c>
      <c r="I5715" t="s">
        <v>752</v>
      </c>
      <c r="J5715" t="s">
        <v>1302</v>
      </c>
      <c r="K5715" t="s">
        <v>1026</v>
      </c>
      <c r="L5715" t="b">
        <v>1</v>
      </c>
      <c r="M5715" t="b">
        <v>1</v>
      </c>
      <c r="N5715" t="s">
        <v>1303</v>
      </c>
      <c r="O5715" t="s">
        <v>1304</v>
      </c>
      <c r="P5715" t="s">
        <v>1305</v>
      </c>
      <c r="Q5715" t="s">
        <v>1306</v>
      </c>
      <c r="R5715" t="s">
        <v>1307</v>
      </c>
      <c r="S5715" t="s">
        <v>1308</v>
      </c>
      <c r="T5715" t="s">
        <v>1309</v>
      </c>
      <c r="U5715" t="s">
        <v>1310</v>
      </c>
      <c r="V5715" t="s">
        <v>1311</v>
      </c>
      <c r="W5715" t="s">
        <v>1312</v>
      </c>
      <c r="X5715" t="s">
        <v>1313</v>
      </c>
      <c r="Y5715" t="s">
        <v>1314</v>
      </c>
      <c r="Z5715" t="s">
        <v>1315</v>
      </c>
      <c r="AA5715" t="s">
        <v>1316</v>
      </c>
      <c r="AB5715">
        <v>15168</v>
      </c>
      <c r="AC5715">
        <v>26</v>
      </c>
      <c r="AD5715" t="s">
        <v>1298</v>
      </c>
      <c r="AE5715" t="s">
        <v>1317</v>
      </c>
      <c r="AF5715">
        <v>1</v>
      </c>
      <c r="AG5715" t="s">
        <v>316</v>
      </c>
      <c r="AH5715">
        <v>0</v>
      </c>
      <c r="AI5715" t="s">
        <v>752</v>
      </c>
    </row>
    <row r="5716" spans="1:35">
      <c r="A5716">
        <v>5714</v>
      </c>
      <c r="B5716" t="s">
        <v>18530</v>
      </c>
      <c r="C5716" t="b">
        <v>1</v>
      </c>
      <c r="D5716" t="s">
        <v>18531</v>
      </c>
      <c r="E5716" t="b">
        <v>1</v>
      </c>
      <c r="F5716">
        <v>453</v>
      </c>
      <c r="G5716" t="s">
        <v>750</v>
      </c>
      <c r="H5716" t="s">
        <v>1132</v>
      </c>
      <c r="I5716" t="s">
        <v>752</v>
      </c>
      <c r="J5716" t="s">
        <v>2555</v>
      </c>
      <c r="K5716" t="s">
        <v>754</v>
      </c>
      <c r="L5716" t="b">
        <v>1</v>
      </c>
      <c r="M5716" t="b">
        <v>1</v>
      </c>
      <c r="N5716" t="s">
        <v>1134</v>
      </c>
      <c r="O5716" t="s">
        <v>1135</v>
      </c>
      <c r="P5716" t="s">
        <v>1136</v>
      </c>
      <c r="Q5716" t="s">
        <v>1137</v>
      </c>
      <c r="R5716" t="s">
        <v>1832</v>
      </c>
      <c r="S5716" t="s">
        <v>1833</v>
      </c>
      <c r="T5716" t="s">
        <v>1140</v>
      </c>
      <c r="U5716" t="s">
        <v>1141</v>
      </c>
      <c r="V5716" t="s">
        <v>1142</v>
      </c>
      <c r="W5716" t="s">
        <v>1143</v>
      </c>
      <c r="X5716" t="s">
        <v>17909</v>
      </c>
      <c r="Y5716" t="s">
        <v>17910</v>
      </c>
      <c r="Z5716" t="s">
        <v>2558</v>
      </c>
      <c r="AA5716" t="s">
        <v>2559</v>
      </c>
      <c r="AB5716">
        <v>591</v>
      </c>
      <c r="AC5716">
        <v>1</v>
      </c>
      <c r="AD5716" t="s">
        <v>18532</v>
      </c>
      <c r="AE5716" t="s">
        <v>18533</v>
      </c>
      <c r="AF5716">
        <v>1</v>
      </c>
      <c r="AG5716" t="s">
        <v>1840</v>
      </c>
      <c r="AH5716">
        <v>0</v>
      </c>
      <c r="AI5716" t="s">
        <v>752</v>
      </c>
    </row>
    <row r="5717" spans="1:35">
      <c r="A5717">
        <v>5715</v>
      </c>
      <c r="B5717" t="s">
        <v>18530</v>
      </c>
      <c r="C5717" t="b">
        <v>1</v>
      </c>
      <c r="D5717" t="s">
        <v>18534</v>
      </c>
      <c r="E5717" t="b">
        <v>1</v>
      </c>
      <c r="F5717">
        <v>584</v>
      </c>
      <c r="G5717" t="s">
        <v>773</v>
      </c>
      <c r="H5717" t="s">
        <v>2256</v>
      </c>
      <c r="I5717" t="s">
        <v>752</v>
      </c>
      <c r="J5717" t="s">
        <v>913</v>
      </c>
      <c r="K5717" t="s">
        <v>776</v>
      </c>
      <c r="L5717" t="b">
        <v>1</v>
      </c>
      <c r="M5717" t="b">
        <v>1</v>
      </c>
      <c r="N5717" t="s">
        <v>2257</v>
      </c>
      <c r="O5717" t="s">
        <v>2258</v>
      </c>
      <c r="P5717" t="s">
        <v>2259</v>
      </c>
      <c r="Q5717" t="s">
        <v>2260</v>
      </c>
      <c r="R5717" t="s">
        <v>1382</v>
      </c>
      <c r="S5717" t="s">
        <v>1383</v>
      </c>
      <c r="T5717" t="s">
        <v>2261</v>
      </c>
      <c r="U5717" t="s">
        <v>2262</v>
      </c>
      <c r="V5717" t="s">
        <v>2263</v>
      </c>
      <c r="W5717" t="s">
        <v>2264</v>
      </c>
      <c r="X5717" t="s">
        <v>8148</v>
      </c>
      <c r="Y5717" t="s">
        <v>8149</v>
      </c>
      <c r="Z5717" t="s">
        <v>926</v>
      </c>
      <c r="AA5717" t="s">
        <v>927</v>
      </c>
      <c r="AB5717">
        <v>489</v>
      </c>
      <c r="AC5717">
        <v>2</v>
      </c>
      <c r="AD5717" t="s">
        <v>18532</v>
      </c>
      <c r="AE5717" t="s">
        <v>18535</v>
      </c>
      <c r="AF5717">
        <v>1</v>
      </c>
      <c r="AG5717" t="s">
        <v>403</v>
      </c>
      <c r="AH5717">
        <v>0</v>
      </c>
      <c r="AI5717" t="s">
        <v>752</v>
      </c>
    </row>
    <row r="5718" spans="1:35">
      <c r="A5718">
        <v>5716</v>
      </c>
      <c r="B5718" t="s">
        <v>18530</v>
      </c>
      <c r="C5718" t="b">
        <v>1</v>
      </c>
      <c r="D5718" t="s">
        <v>18536</v>
      </c>
      <c r="E5718" t="b">
        <v>1</v>
      </c>
      <c r="F5718">
        <v>512</v>
      </c>
      <c r="G5718" t="s">
        <v>773</v>
      </c>
      <c r="H5718" t="s">
        <v>1152</v>
      </c>
      <c r="I5718" t="s">
        <v>752</v>
      </c>
      <c r="J5718" t="s">
        <v>1842</v>
      </c>
      <c r="K5718" t="s">
        <v>1026</v>
      </c>
      <c r="L5718" t="b">
        <v>1</v>
      </c>
      <c r="M5718" t="b">
        <v>1</v>
      </c>
      <c r="N5718" t="s">
        <v>1154</v>
      </c>
      <c r="O5718" t="s">
        <v>1155</v>
      </c>
      <c r="P5718" t="s">
        <v>779</v>
      </c>
      <c r="Q5718" t="s">
        <v>1156</v>
      </c>
      <c r="R5718" t="s">
        <v>1157</v>
      </c>
      <c r="S5718" t="s">
        <v>1158</v>
      </c>
      <c r="T5718" t="s">
        <v>1159</v>
      </c>
      <c r="U5718" t="s">
        <v>1160</v>
      </c>
      <c r="V5718" t="s">
        <v>1161</v>
      </c>
      <c r="W5718" t="s">
        <v>1162</v>
      </c>
      <c r="X5718" t="s">
        <v>1843</v>
      </c>
      <c r="Y5718" t="s">
        <v>1844</v>
      </c>
      <c r="Z5718" t="s">
        <v>1845</v>
      </c>
      <c r="AA5718" t="s">
        <v>1846</v>
      </c>
      <c r="AB5718">
        <v>715</v>
      </c>
      <c r="AC5718">
        <v>1</v>
      </c>
      <c r="AD5718" t="s">
        <v>18532</v>
      </c>
      <c r="AE5718" t="s">
        <v>18537</v>
      </c>
      <c r="AF5718">
        <v>1</v>
      </c>
      <c r="AG5718" t="s">
        <v>351</v>
      </c>
      <c r="AH5718">
        <v>0</v>
      </c>
      <c r="AI5718" t="s">
        <v>752</v>
      </c>
    </row>
    <row r="5719" spans="1:35">
      <c r="A5719">
        <v>5717</v>
      </c>
      <c r="B5719" t="s">
        <v>18530</v>
      </c>
      <c r="C5719" t="b">
        <v>1</v>
      </c>
      <c r="D5719" t="s">
        <v>18538</v>
      </c>
      <c r="E5719" t="b">
        <v>1</v>
      </c>
      <c r="F5719">
        <v>513</v>
      </c>
      <c r="G5719" t="s">
        <v>750</v>
      </c>
      <c r="H5719" t="s">
        <v>751</v>
      </c>
      <c r="I5719" t="s">
        <v>752</v>
      </c>
      <c r="J5719" t="s">
        <v>753</v>
      </c>
      <c r="K5719" t="s">
        <v>754</v>
      </c>
      <c r="L5719" t="b">
        <v>1</v>
      </c>
      <c r="M5719" t="b">
        <v>1</v>
      </c>
      <c r="N5719" t="s">
        <v>755</v>
      </c>
      <c r="O5719" t="s">
        <v>756</v>
      </c>
      <c r="P5719" t="s">
        <v>757</v>
      </c>
      <c r="Q5719" t="s">
        <v>758</v>
      </c>
      <c r="R5719" t="s">
        <v>759</v>
      </c>
      <c r="S5719" t="s">
        <v>760</v>
      </c>
      <c r="T5719" t="s">
        <v>761</v>
      </c>
      <c r="U5719" t="s">
        <v>762</v>
      </c>
      <c r="V5719" t="s">
        <v>763</v>
      </c>
      <c r="W5719" t="s">
        <v>764</v>
      </c>
      <c r="X5719" t="s">
        <v>765</v>
      </c>
      <c r="Y5719" t="s">
        <v>766</v>
      </c>
      <c r="Z5719" t="s">
        <v>767</v>
      </c>
      <c r="AA5719" t="s">
        <v>768</v>
      </c>
      <c r="AB5719">
        <v>451</v>
      </c>
      <c r="AC5719">
        <v>4</v>
      </c>
      <c r="AD5719" t="s">
        <v>18532</v>
      </c>
      <c r="AE5719" t="s">
        <v>18539</v>
      </c>
      <c r="AF5719">
        <v>1</v>
      </c>
      <c r="AG5719" t="s">
        <v>771</v>
      </c>
      <c r="AH5719">
        <v>0</v>
      </c>
      <c r="AI5719" t="s">
        <v>752</v>
      </c>
    </row>
    <row r="5720" spans="1:35">
      <c r="A5720">
        <v>5718</v>
      </c>
      <c r="B5720" t="s">
        <v>18540</v>
      </c>
      <c r="C5720" t="b">
        <v>1</v>
      </c>
      <c r="D5720" t="s">
        <v>18541</v>
      </c>
      <c r="E5720" t="b">
        <v>1</v>
      </c>
      <c r="F5720">
        <v>495</v>
      </c>
      <c r="G5720" t="s">
        <v>773</v>
      </c>
      <c r="H5720" t="s">
        <v>774</v>
      </c>
      <c r="I5720" t="s">
        <v>752</v>
      </c>
      <c r="J5720" t="s">
        <v>1467</v>
      </c>
      <c r="K5720" t="s">
        <v>1026</v>
      </c>
      <c r="L5720" t="b">
        <v>1</v>
      </c>
      <c r="M5720" t="b">
        <v>1</v>
      </c>
      <c r="N5720" t="s">
        <v>777</v>
      </c>
      <c r="O5720" t="s">
        <v>778</v>
      </c>
      <c r="P5720" t="s">
        <v>779</v>
      </c>
      <c r="Q5720" t="s">
        <v>780</v>
      </c>
      <c r="R5720" t="s">
        <v>781</v>
      </c>
      <c r="S5720" t="s">
        <v>782</v>
      </c>
      <c r="T5720" t="s">
        <v>783</v>
      </c>
      <c r="U5720" t="s">
        <v>784</v>
      </c>
      <c r="V5720" t="s">
        <v>785</v>
      </c>
      <c r="W5720" t="s">
        <v>786</v>
      </c>
      <c r="X5720" t="s">
        <v>1505</v>
      </c>
      <c r="Y5720" t="s">
        <v>1506</v>
      </c>
      <c r="Z5720" t="s">
        <v>1480</v>
      </c>
      <c r="AA5720" t="s">
        <v>1481</v>
      </c>
      <c r="AB5720">
        <v>10250</v>
      </c>
      <c r="AC5720">
        <v>20</v>
      </c>
      <c r="AD5720" t="s">
        <v>2026</v>
      </c>
      <c r="AE5720" t="s">
        <v>2027</v>
      </c>
      <c r="AF5720">
        <v>1</v>
      </c>
      <c r="AG5720" t="s">
        <v>323</v>
      </c>
      <c r="AH5720">
        <v>0</v>
      </c>
      <c r="AI5720" t="s">
        <v>752</v>
      </c>
    </row>
    <row r="5721" spans="1:35">
      <c r="A5721">
        <v>5719</v>
      </c>
      <c r="B5721" t="s">
        <v>18540</v>
      </c>
      <c r="C5721" t="b">
        <v>1</v>
      </c>
      <c r="D5721" t="s">
        <v>18542</v>
      </c>
      <c r="E5721" t="b">
        <v>1</v>
      </c>
      <c r="F5721">
        <v>508</v>
      </c>
      <c r="G5721" t="s">
        <v>750</v>
      </c>
      <c r="H5721" t="s">
        <v>1170</v>
      </c>
      <c r="I5721" t="s">
        <v>752</v>
      </c>
      <c r="J5721" t="s">
        <v>2029</v>
      </c>
      <c r="K5721" t="s">
        <v>754</v>
      </c>
      <c r="L5721" t="b">
        <v>1</v>
      </c>
      <c r="M5721" t="b">
        <v>1</v>
      </c>
      <c r="N5721" t="s">
        <v>1172</v>
      </c>
      <c r="O5721" t="s">
        <v>1173</v>
      </c>
      <c r="P5721" t="s">
        <v>1174</v>
      </c>
      <c r="Q5721" t="s">
        <v>1175</v>
      </c>
      <c r="R5721" t="s">
        <v>1176</v>
      </c>
      <c r="S5721" t="s">
        <v>1177</v>
      </c>
      <c r="T5721" t="s">
        <v>1178</v>
      </c>
      <c r="U5721" t="s">
        <v>1179</v>
      </c>
      <c r="V5721" t="s">
        <v>1180</v>
      </c>
      <c r="W5721" t="s">
        <v>1181</v>
      </c>
      <c r="X5721" t="s">
        <v>2030</v>
      </c>
      <c r="Y5721" t="s">
        <v>2031</v>
      </c>
      <c r="Z5721" t="s">
        <v>2032</v>
      </c>
      <c r="AA5721" t="s">
        <v>2033</v>
      </c>
      <c r="AB5721">
        <v>2627</v>
      </c>
      <c r="AC5721">
        <v>5</v>
      </c>
      <c r="AD5721" t="s">
        <v>2026</v>
      </c>
      <c r="AE5721" t="s">
        <v>2034</v>
      </c>
      <c r="AF5721">
        <v>1</v>
      </c>
      <c r="AG5721" t="s">
        <v>1187</v>
      </c>
      <c r="AH5721">
        <v>0</v>
      </c>
      <c r="AI5721" t="s">
        <v>752</v>
      </c>
    </row>
    <row r="5722" spans="1:35">
      <c r="A5722">
        <v>5720</v>
      </c>
      <c r="B5722" t="s">
        <v>18543</v>
      </c>
      <c r="C5722" t="b">
        <v>1</v>
      </c>
      <c r="D5722" t="s">
        <v>18544</v>
      </c>
      <c r="E5722" t="b">
        <v>1</v>
      </c>
      <c r="F5722">
        <v>558</v>
      </c>
      <c r="G5722" t="s">
        <v>773</v>
      </c>
      <c r="H5722" t="s">
        <v>1466</v>
      </c>
      <c r="I5722" t="s">
        <v>752</v>
      </c>
      <c r="J5722" t="s">
        <v>1083</v>
      </c>
      <c r="K5722" t="s">
        <v>1026</v>
      </c>
      <c r="L5722" t="b">
        <v>1</v>
      </c>
      <c r="M5722" t="b">
        <v>1</v>
      </c>
      <c r="N5722" t="s">
        <v>1468</v>
      </c>
      <c r="O5722" t="s">
        <v>1469</v>
      </c>
      <c r="P5722" t="s">
        <v>1470</v>
      </c>
      <c r="Q5722" t="s">
        <v>1471</v>
      </c>
      <c r="R5722" t="s">
        <v>1472</v>
      </c>
      <c r="S5722" t="s">
        <v>1473</v>
      </c>
      <c r="T5722" t="s">
        <v>1474</v>
      </c>
      <c r="U5722" t="s">
        <v>1475</v>
      </c>
      <c r="V5722" t="s">
        <v>1476</v>
      </c>
      <c r="W5722" t="s">
        <v>1477</v>
      </c>
      <c r="X5722" t="s">
        <v>2042</v>
      </c>
      <c r="Y5722" t="s">
        <v>2043</v>
      </c>
      <c r="Z5722" t="s">
        <v>1094</v>
      </c>
      <c r="AA5722" t="s">
        <v>1095</v>
      </c>
      <c r="AB5722">
        <v>1415</v>
      </c>
      <c r="AC5722">
        <v>2</v>
      </c>
      <c r="AD5722" t="s">
        <v>2433</v>
      </c>
      <c r="AE5722" t="s">
        <v>2434</v>
      </c>
      <c r="AF5722">
        <v>1</v>
      </c>
      <c r="AG5722" t="s">
        <v>336</v>
      </c>
      <c r="AH5722">
        <v>0</v>
      </c>
      <c r="AI5722" t="s">
        <v>752</v>
      </c>
    </row>
    <row r="5723" spans="1:35">
      <c r="A5723">
        <v>5721</v>
      </c>
      <c r="B5723" t="s">
        <v>18545</v>
      </c>
      <c r="C5723" t="b">
        <v>1</v>
      </c>
      <c r="D5723" t="s">
        <v>18546</v>
      </c>
      <c r="E5723" t="b">
        <v>1</v>
      </c>
      <c r="F5723">
        <v>568</v>
      </c>
      <c r="G5723" t="s">
        <v>750</v>
      </c>
      <c r="H5723" t="s">
        <v>751</v>
      </c>
      <c r="I5723" t="s">
        <v>752</v>
      </c>
      <c r="J5723" t="s">
        <v>1449</v>
      </c>
      <c r="K5723" t="s">
        <v>754</v>
      </c>
      <c r="L5723" t="b">
        <v>1</v>
      </c>
      <c r="M5723" t="b">
        <v>1</v>
      </c>
      <c r="N5723" t="s">
        <v>1959</v>
      </c>
      <c r="O5723" t="s">
        <v>1960</v>
      </c>
      <c r="P5723" t="s">
        <v>757</v>
      </c>
      <c r="Q5723" t="s">
        <v>758</v>
      </c>
      <c r="R5723" t="s">
        <v>759</v>
      </c>
      <c r="S5723" t="s">
        <v>760</v>
      </c>
      <c r="T5723" t="s">
        <v>761</v>
      </c>
      <c r="U5723" t="s">
        <v>762</v>
      </c>
      <c r="V5723" t="s">
        <v>763</v>
      </c>
      <c r="W5723" t="s">
        <v>764</v>
      </c>
      <c r="X5723" t="s">
        <v>1961</v>
      </c>
      <c r="Y5723" t="s">
        <v>1962</v>
      </c>
      <c r="Z5723" t="s">
        <v>1452</v>
      </c>
      <c r="AA5723" t="s">
        <v>1453</v>
      </c>
      <c r="AB5723">
        <v>14348</v>
      </c>
      <c r="AC5723">
        <v>24</v>
      </c>
      <c r="AD5723" t="s">
        <v>2175</v>
      </c>
      <c r="AE5723" t="s">
        <v>2176</v>
      </c>
      <c r="AF5723">
        <v>1</v>
      </c>
      <c r="AG5723" t="s">
        <v>1964</v>
      </c>
      <c r="AH5723">
        <v>0</v>
      </c>
      <c r="AI5723" t="s">
        <v>752</v>
      </c>
    </row>
    <row r="5724" spans="1:35">
      <c r="A5724">
        <v>5722</v>
      </c>
      <c r="B5724" t="s">
        <v>18545</v>
      </c>
      <c r="C5724" t="b">
        <v>1</v>
      </c>
      <c r="D5724" t="s">
        <v>18547</v>
      </c>
      <c r="E5724" t="b">
        <v>1</v>
      </c>
      <c r="F5724">
        <v>494</v>
      </c>
      <c r="G5724" t="s">
        <v>773</v>
      </c>
      <c r="H5724" t="s">
        <v>1940</v>
      </c>
      <c r="I5724" t="s">
        <v>752</v>
      </c>
      <c r="J5724" t="s">
        <v>1941</v>
      </c>
      <c r="K5724" t="s">
        <v>776</v>
      </c>
      <c r="L5724" t="b">
        <v>1</v>
      </c>
      <c r="M5724" t="b">
        <v>1</v>
      </c>
      <c r="N5724" t="s">
        <v>1942</v>
      </c>
      <c r="O5724" t="s">
        <v>1943</v>
      </c>
      <c r="P5724" t="s">
        <v>1944</v>
      </c>
      <c r="Q5724" t="s">
        <v>1945</v>
      </c>
      <c r="R5724" t="s">
        <v>1946</v>
      </c>
      <c r="S5724" t="s">
        <v>1947</v>
      </c>
      <c r="T5724" t="s">
        <v>1948</v>
      </c>
      <c r="U5724" t="s">
        <v>1949</v>
      </c>
      <c r="V5724" t="s">
        <v>1950</v>
      </c>
      <c r="W5724" t="s">
        <v>1951</v>
      </c>
      <c r="X5724" t="s">
        <v>1952</v>
      </c>
      <c r="Y5724" t="s">
        <v>1953</v>
      </c>
      <c r="Z5724" t="s">
        <v>1954</v>
      </c>
      <c r="AA5724" t="s">
        <v>1955</v>
      </c>
      <c r="AB5724">
        <v>32325</v>
      </c>
      <c r="AC5724">
        <v>57</v>
      </c>
      <c r="AD5724" t="s">
        <v>2175</v>
      </c>
      <c r="AE5724" t="s">
        <v>2178</v>
      </c>
      <c r="AF5724">
        <v>1</v>
      </c>
      <c r="AG5724" t="s">
        <v>623</v>
      </c>
      <c r="AH5724">
        <v>0</v>
      </c>
      <c r="AI5724" t="s">
        <v>752</v>
      </c>
    </row>
    <row r="5725" spans="1:35">
      <c r="A5725">
        <v>5723</v>
      </c>
      <c r="B5725" t="s">
        <v>18545</v>
      </c>
      <c r="C5725" t="b">
        <v>1</v>
      </c>
      <c r="D5725" t="s">
        <v>18548</v>
      </c>
      <c r="E5725" t="b">
        <v>1</v>
      </c>
      <c r="F5725">
        <v>488</v>
      </c>
      <c r="G5725" t="s">
        <v>773</v>
      </c>
      <c r="H5725" t="s">
        <v>1417</v>
      </c>
      <c r="I5725" t="s">
        <v>752</v>
      </c>
      <c r="J5725" t="s">
        <v>1467</v>
      </c>
      <c r="K5725" t="s">
        <v>1026</v>
      </c>
      <c r="L5725" t="b">
        <v>1</v>
      </c>
      <c r="M5725" t="b">
        <v>1</v>
      </c>
      <c r="N5725" t="s">
        <v>1418</v>
      </c>
      <c r="O5725" t="s">
        <v>1419</v>
      </c>
      <c r="P5725" t="s">
        <v>1420</v>
      </c>
      <c r="Q5725" t="s">
        <v>1421</v>
      </c>
      <c r="R5725" t="s">
        <v>1422</v>
      </c>
      <c r="S5725" t="s">
        <v>1423</v>
      </c>
      <c r="T5725" t="s">
        <v>1424</v>
      </c>
      <c r="U5725" t="s">
        <v>1425</v>
      </c>
      <c r="V5725" t="s">
        <v>1426</v>
      </c>
      <c r="W5725" t="s">
        <v>1427</v>
      </c>
      <c r="X5725" t="s">
        <v>2180</v>
      </c>
      <c r="Y5725" t="s">
        <v>2181</v>
      </c>
      <c r="Z5725" t="s">
        <v>1480</v>
      </c>
      <c r="AA5725" t="s">
        <v>1481</v>
      </c>
      <c r="AB5725">
        <v>8808</v>
      </c>
      <c r="AC5725">
        <v>16</v>
      </c>
      <c r="AD5725" t="s">
        <v>2175</v>
      </c>
      <c r="AE5725" t="s">
        <v>2182</v>
      </c>
      <c r="AF5725">
        <v>1</v>
      </c>
      <c r="AG5725" t="s">
        <v>643</v>
      </c>
      <c r="AH5725">
        <v>0</v>
      </c>
      <c r="AI5725" t="s">
        <v>752</v>
      </c>
    </row>
    <row r="5726" spans="1:35">
      <c r="A5726">
        <v>5724</v>
      </c>
      <c r="B5726" t="s">
        <v>18549</v>
      </c>
      <c r="C5726" t="b">
        <v>1</v>
      </c>
      <c r="D5726" t="s">
        <v>18550</v>
      </c>
      <c r="E5726" t="b">
        <v>1</v>
      </c>
      <c r="F5726">
        <v>509</v>
      </c>
      <c r="G5726" t="s">
        <v>750</v>
      </c>
      <c r="H5726" t="s">
        <v>872</v>
      </c>
      <c r="I5726" t="s">
        <v>752</v>
      </c>
      <c r="J5726" t="s">
        <v>1133</v>
      </c>
      <c r="K5726" t="s">
        <v>754</v>
      </c>
      <c r="L5726" t="b">
        <v>1</v>
      </c>
      <c r="M5726" t="b">
        <v>1</v>
      </c>
      <c r="N5726" t="s">
        <v>874</v>
      </c>
      <c r="O5726" t="s">
        <v>875</v>
      </c>
      <c r="P5726" t="s">
        <v>876</v>
      </c>
      <c r="Q5726" t="s">
        <v>877</v>
      </c>
      <c r="R5726" t="s">
        <v>878</v>
      </c>
      <c r="S5726" t="s">
        <v>879</v>
      </c>
      <c r="T5726" t="s">
        <v>880</v>
      </c>
      <c r="U5726" t="s">
        <v>881</v>
      </c>
      <c r="V5726" t="s">
        <v>882</v>
      </c>
      <c r="W5726" t="s">
        <v>883</v>
      </c>
      <c r="X5726" t="s">
        <v>1296</v>
      </c>
      <c r="Y5726" t="s">
        <v>1297</v>
      </c>
      <c r="Z5726" t="s">
        <v>1146</v>
      </c>
      <c r="AA5726" t="s">
        <v>1147</v>
      </c>
      <c r="AB5726">
        <v>3058</v>
      </c>
      <c r="AC5726">
        <v>7</v>
      </c>
      <c r="AD5726" t="s">
        <v>1298</v>
      </c>
      <c r="AE5726" t="s">
        <v>1299</v>
      </c>
      <c r="AF5726">
        <v>1</v>
      </c>
      <c r="AG5726" t="s">
        <v>889</v>
      </c>
      <c r="AH5726">
        <v>0</v>
      </c>
      <c r="AI5726" t="s">
        <v>752</v>
      </c>
    </row>
    <row r="5727" spans="1:35">
      <c r="A5727">
        <v>5725</v>
      </c>
      <c r="B5727" t="s">
        <v>18549</v>
      </c>
      <c r="C5727" t="b">
        <v>1</v>
      </c>
      <c r="D5727" t="s">
        <v>18551</v>
      </c>
      <c r="E5727" t="b">
        <v>1</v>
      </c>
      <c r="F5727">
        <v>521</v>
      </c>
      <c r="G5727" t="s">
        <v>773</v>
      </c>
      <c r="H5727" t="s">
        <v>1301</v>
      </c>
      <c r="I5727" t="s">
        <v>752</v>
      </c>
      <c r="J5727" t="s">
        <v>1302</v>
      </c>
      <c r="K5727" t="s">
        <v>1026</v>
      </c>
      <c r="L5727" t="b">
        <v>1</v>
      </c>
      <c r="M5727" t="b">
        <v>1</v>
      </c>
      <c r="N5727" t="s">
        <v>1303</v>
      </c>
      <c r="O5727" t="s">
        <v>1304</v>
      </c>
      <c r="P5727" t="s">
        <v>1305</v>
      </c>
      <c r="Q5727" t="s">
        <v>1306</v>
      </c>
      <c r="R5727" t="s">
        <v>1307</v>
      </c>
      <c r="S5727" t="s">
        <v>1308</v>
      </c>
      <c r="T5727" t="s">
        <v>1309</v>
      </c>
      <c r="U5727" t="s">
        <v>1310</v>
      </c>
      <c r="V5727" t="s">
        <v>1311</v>
      </c>
      <c r="W5727" t="s">
        <v>1312</v>
      </c>
      <c r="X5727" t="s">
        <v>1313</v>
      </c>
      <c r="Y5727" t="s">
        <v>1314</v>
      </c>
      <c r="Z5727" t="s">
        <v>1315</v>
      </c>
      <c r="AA5727" t="s">
        <v>1316</v>
      </c>
      <c r="AB5727">
        <v>10232</v>
      </c>
      <c r="AC5727">
        <v>20</v>
      </c>
      <c r="AD5727" t="s">
        <v>1298</v>
      </c>
      <c r="AE5727" t="s">
        <v>1317</v>
      </c>
      <c r="AF5727">
        <v>1</v>
      </c>
      <c r="AG5727" t="s">
        <v>316</v>
      </c>
      <c r="AH5727">
        <v>0</v>
      </c>
      <c r="AI5727" t="s">
        <v>752</v>
      </c>
    </row>
    <row r="5728" spans="1:35">
      <c r="A5728">
        <v>5726</v>
      </c>
      <c r="B5728" t="s">
        <v>18552</v>
      </c>
      <c r="C5728" t="b">
        <v>1</v>
      </c>
      <c r="D5728" t="s">
        <v>18553</v>
      </c>
      <c r="E5728" t="b">
        <v>1</v>
      </c>
      <c r="F5728">
        <v>478</v>
      </c>
      <c r="G5728" t="s">
        <v>773</v>
      </c>
      <c r="H5728" t="s">
        <v>1433</v>
      </c>
      <c r="I5728" t="s">
        <v>752</v>
      </c>
      <c r="J5728" t="s">
        <v>1025</v>
      </c>
      <c r="K5728" t="s">
        <v>1026</v>
      </c>
      <c r="L5728" t="b">
        <v>1</v>
      </c>
      <c r="M5728" t="b">
        <v>1</v>
      </c>
      <c r="N5728" t="s">
        <v>1434</v>
      </c>
      <c r="O5728" t="s">
        <v>1435</v>
      </c>
      <c r="P5728" t="s">
        <v>1436</v>
      </c>
      <c r="Q5728" t="s">
        <v>1437</v>
      </c>
      <c r="R5728" t="s">
        <v>1438</v>
      </c>
      <c r="S5728" t="s">
        <v>1439</v>
      </c>
      <c r="T5728" t="s">
        <v>1440</v>
      </c>
      <c r="U5728" t="s">
        <v>1441</v>
      </c>
      <c r="V5728" t="s">
        <v>1442</v>
      </c>
      <c r="W5728" t="s">
        <v>1443</v>
      </c>
      <c r="X5728" t="s">
        <v>2699</v>
      </c>
      <c r="Y5728" t="s">
        <v>2700</v>
      </c>
      <c r="Z5728" t="s">
        <v>1037</v>
      </c>
      <c r="AA5728" t="s">
        <v>1038</v>
      </c>
      <c r="AB5728">
        <v>3718</v>
      </c>
      <c r="AC5728">
        <v>11</v>
      </c>
      <c r="AD5728" t="s">
        <v>2701</v>
      </c>
      <c r="AE5728" t="s">
        <v>2702</v>
      </c>
      <c r="AF5728">
        <v>1</v>
      </c>
      <c r="AG5728" t="s">
        <v>356</v>
      </c>
      <c r="AH5728">
        <v>0</v>
      </c>
      <c r="AI5728" t="s">
        <v>752</v>
      </c>
    </row>
    <row r="5729" spans="1:35">
      <c r="A5729">
        <v>5727</v>
      </c>
      <c r="B5729" t="s">
        <v>18552</v>
      </c>
      <c r="C5729" t="b">
        <v>1</v>
      </c>
      <c r="D5729" t="s">
        <v>18554</v>
      </c>
      <c r="E5729" t="b">
        <v>1</v>
      </c>
      <c r="F5729">
        <v>476</v>
      </c>
      <c r="G5729" t="s">
        <v>750</v>
      </c>
      <c r="H5729" t="s">
        <v>1350</v>
      </c>
      <c r="I5729" t="s">
        <v>752</v>
      </c>
      <c r="J5729" t="s">
        <v>831</v>
      </c>
      <c r="K5729" t="s">
        <v>754</v>
      </c>
      <c r="L5729" t="b">
        <v>1</v>
      </c>
      <c r="M5729" t="b">
        <v>1</v>
      </c>
      <c r="N5729" t="s">
        <v>1352</v>
      </c>
      <c r="O5729" t="s">
        <v>2092</v>
      </c>
      <c r="P5729" t="s">
        <v>1354</v>
      </c>
      <c r="Q5729" t="s">
        <v>1355</v>
      </c>
      <c r="R5729" t="s">
        <v>1356</v>
      </c>
      <c r="S5729" t="s">
        <v>1357</v>
      </c>
      <c r="T5729" t="s">
        <v>1358</v>
      </c>
      <c r="U5729" t="s">
        <v>1359</v>
      </c>
      <c r="V5729" t="s">
        <v>2093</v>
      </c>
      <c r="W5729" t="s">
        <v>2094</v>
      </c>
      <c r="X5729" t="s">
        <v>2704</v>
      </c>
      <c r="Y5729" t="s">
        <v>2705</v>
      </c>
      <c r="Z5729" t="s">
        <v>844</v>
      </c>
      <c r="AA5729" t="s">
        <v>845</v>
      </c>
      <c r="AB5729">
        <v>4660</v>
      </c>
      <c r="AC5729">
        <v>8</v>
      </c>
      <c r="AD5729" t="s">
        <v>2701</v>
      </c>
      <c r="AE5729" t="s">
        <v>2706</v>
      </c>
      <c r="AF5729">
        <v>1</v>
      </c>
      <c r="AG5729" t="s">
        <v>2099</v>
      </c>
      <c r="AH5729">
        <v>0</v>
      </c>
      <c r="AI5729" t="s">
        <v>752</v>
      </c>
    </row>
    <row r="5730" spans="1:35">
      <c r="A5730">
        <v>5728</v>
      </c>
      <c r="B5730" t="s">
        <v>18555</v>
      </c>
      <c r="C5730" t="b">
        <v>1</v>
      </c>
      <c r="D5730" t="s">
        <v>18556</v>
      </c>
      <c r="E5730" t="b">
        <v>1</v>
      </c>
      <c r="F5730">
        <v>504</v>
      </c>
      <c r="G5730" t="s">
        <v>773</v>
      </c>
      <c r="H5730" t="s">
        <v>1023</v>
      </c>
      <c r="I5730" t="s">
        <v>752</v>
      </c>
      <c r="J5730" t="s">
        <v>913</v>
      </c>
      <c r="K5730" t="s">
        <v>776</v>
      </c>
      <c r="L5730" t="b">
        <v>1</v>
      </c>
      <c r="M5730" t="b">
        <v>1</v>
      </c>
      <c r="N5730" t="s">
        <v>1027</v>
      </c>
      <c r="O5730" t="s">
        <v>1028</v>
      </c>
      <c r="P5730" t="s">
        <v>1029</v>
      </c>
      <c r="Q5730" t="s">
        <v>1030</v>
      </c>
      <c r="R5730" t="s">
        <v>1031</v>
      </c>
      <c r="S5730" t="s">
        <v>1032</v>
      </c>
      <c r="T5730" t="s">
        <v>821</v>
      </c>
      <c r="U5730" t="s">
        <v>822</v>
      </c>
      <c r="V5730" t="s">
        <v>1033</v>
      </c>
      <c r="W5730" t="s">
        <v>1034</v>
      </c>
      <c r="X5730" t="s">
        <v>1127</v>
      </c>
      <c r="Y5730" t="s">
        <v>1128</v>
      </c>
      <c r="Z5730" t="s">
        <v>926</v>
      </c>
      <c r="AA5730" t="s">
        <v>927</v>
      </c>
      <c r="AB5730">
        <v>6563</v>
      </c>
      <c r="AC5730">
        <v>13</v>
      </c>
      <c r="AD5730" t="s">
        <v>1129</v>
      </c>
      <c r="AE5730" t="s">
        <v>1130</v>
      </c>
      <c r="AF5730">
        <v>1</v>
      </c>
      <c r="AG5730" t="s">
        <v>340</v>
      </c>
      <c r="AH5730">
        <v>0</v>
      </c>
      <c r="AI5730" t="s">
        <v>752</v>
      </c>
    </row>
    <row r="5731" spans="1:35">
      <c r="A5731">
        <v>5729</v>
      </c>
      <c r="B5731" t="s">
        <v>18555</v>
      </c>
      <c r="C5731" t="b">
        <v>1</v>
      </c>
      <c r="D5731" t="s">
        <v>18557</v>
      </c>
      <c r="E5731" t="b">
        <v>1</v>
      </c>
      <c r="F5731">
        <v>459</v>
      </c>
      <c r="G5731" t="s">
        <v>750</v>
      </c>
      <c r="H5731" t="s">
        <v>1132</v>
      </c>
      <c r="I5731" t="s">
        <v>752</v>
      </c>
      <c r="J5731" t="s">
        <v>1133</v>
      </c>
      <c r="K5731" t="s">
        <v>754</v>
      </c>
      <c r="L5731" t="b">
        <v>1</v>
      </c>
      <c r="M5731" t="b">
        <v>1</v>
      </c>
      <c r="N5731" t="s">
        <v>1134</v>
      </c>
      <c r="O5731" t="s">
        <v>1135</v>
      </c>
      <c r="P5731" t="s">
        <v>1136</v>
      </c>
      <c r="Q5731" t="s">
        <v>1137</v>
      </c>
      <c r="R5731" t="s">
        <v>1138</v>
      </c>
      <c r="S5731" t="s">
        <v>1139</v>
      </c>
      <c r="T5731" t="s">
        <v>1140</v>
      </c>
      <c r="U5731" t="s">
        <v>1141</v>
      </c>
      <c r="V5731" t="s">
        <v>1142</v>
      </c>
      <c r="W5731" t="s">
        <v>1143</v>
      </c>
      <c r="X5731" t="s">
        <v>1144</v>
      </c>
      <c r="Y5731" t="s">
        <v>1145</v>
      </c>
      <c r="Z5731" t="s">
        <v>1146</v>
      </c>
      <c r="AA5731" t="s">
        <v>1147</v>
      </c>
      <c r="AB5731">
        <v>2646</v>
      </c>
      <c r="AC5731">
        <v>4</v>
      </c>
      <c r="AD5731" t="s">
        <v>1129</v>
      </c>
      <c r="AE5731" t="s">
        <v>1148</v>
      </c>
      <c r="AF5731">
        <v>1</v>
      </c>
      <c r="AG5731" t="s">
        <v>1149</v>
      </c>
      <c r="AH5731">
        <v>0</v>
      </c>
      <c r="AI5731" t="s">
        <v>752</v>
      </c>
    </row>
    <row r="5732" spans="1:35">
      <c r="A5732">
        <v>5730</v>
      </c>
      <c r="B5732" t="s">
        <v>18558</v>
      </c>
      <c r="C5732" t="b">
        <v>1</v>
      </c>
      <c r="D5732" t="s">
        <v>18559</v>
      </c>
      <c r="E5732" t="b">
        <v>1</v>
      </c>
      <c r="F5732">
        <v>506</v>
      </c>
      <c r="G5732" t="s">
        <v>773</v>
      </c>
      <c r="H5732" t="s">
        <v>912</v>
      </c>
      <c r="I5732" t="s">
        <v>1024</v>
      </c>
      <c r="J5732" t="s">
        <v>1467</v>
      </c>
      <c r="K5732" t="s">
        <v>1026</v>
      </c>
      <c r="L5732" t="b">
        <v>1</v>
      </c>
      <c r="M5732" t="b">
        <v>1</v>
      </c>
      <c r="N5732" t="s">
        <v>914</v>
      </c>
      <c r="O5732" t="s">
        <v>915</v>
      </c>
      <c r="P5732" t="s">
        <v>916</v>
      </c>
      <c r="Q5732" t="s">
        <v>917</v>
      </c>
      <c r="R5732" t="s">
        <v>918</v>
      </c>
      <c r="S5732" t="s">
        <v>919</v>
      </c>
      <c r="T5732" t="s">
        <v>920</v>
      </c>
      <c r="U5732" t="s">
        <v>921</v>
      </c>
      <c r="V5732" t="s">
        <v>922</v>
      </c>
      <c r="W5732" t="s">
        <v>923</v>
      </c>
      <c r="X5732" t="s">
        <v>9143</v>
      </c>
      <c r="Y5732" t="s">
        <v>9144</v>
      </c>
      <c r="Z5732" t="s">
        <v>1480</v>
      </c>
      <c r="AA5732" t="s">
        <v>1481</v>
      </c>
      <c r="AB5732">
        <v>4774</v>
      </c>
      <c r="AC5732">
        <v>9</v>
      </c>
      <c r="AD5732" t="s">
        <v>9145</v>
      </c>
      <c r="AE5732" t="s">
        <v>9146</v>
      </c>
      <c r="AF5732">
        <v>1</v>
      </c>
      <c r="AG5732" t="s">
        <v>318</v>
      </c>
      <c r="AH5732">
        <v>0</v>
      </c>
      <c r="AI5732" t="s">
        <v>752</v>
      </c>
    </row>
    <row r="5733" spans="1:35">
      <c r="A5733">
        <v>5731</v>
      </c>
      <c r="B5733" t="s">
        <v>18558</v>
      </c>
      <c r="C5733" t="b">
        <v>1</v>
      </c>
      <c r="D5733" t="s">
        <v>18560</v>
      </c>
      <c r="E5733" t="b">
        <v>1</v>
      </c>
      <c r="F5733">
        <v>489</v>
      </c>
      <c r="G5733" t="s">
        <v>750</v>
      </c>
      <c r="H5733" t="s">
        <v>2846</v>
      </c>
      <c r="I5733" t="s">
        <v>752</v>
      </c>
      <c r="J5733" t="s">
        <v>2555</v>
      </c>
      <c r="K5733" t="s">
        <v>754</v>
      </c>
      <c r="L5733" t="b">
        <v>1</v>
      </c>
      <c r="M5733" t="b">
        <v>1</v>
      </c>
      <c r="N5733" t="s">
        <v>2848</v>
      </c>
      <c r="O5733" t="s">
        <v>2849</v>
      </c>
      <c r="P5733" t="s">
        <v>2850</v>
      </c>
      <c r="Q5733" t="s">
        <v>2851</v>
      </c>
      <c r="R5733" t="s">
        <v>2852</v>
      </c>
      <c r="S5733" t="s">
        <v>2853</v>
      </c>
      <c r="T5733" t="s">
        <v>2854</v>
      </c>
      <c r="U5733" t="s">
        <v>2855</v>
      </c>
      <c r="V5733" t="s">
        <v>2856</v>
      </c>
      <c r="W5733" t="s">
        <v>2857</v>
      </c>
      <c r="X5733" t="s">
        <v>9148</v>
      </c>
      <c r="Y5733" t="s">
        <v>9149</v>
      </c>
      <c r="Z5733" t="s">
        <v>2558</v>
      </c>
      <c r="AA5733" t="s">
        <v>2559</v>
      </c>
      <c r="AB5733">
        <v>815</v>
      </c>
      <c r="AC5733">
        <v>2</v>
      </c>
      <c r="AD5733" t="s">
        <v>9145</v>
      </c>
      <c r="AE5733" t="s">
        <v>9150</v>
      </c>
      <c r="AF5733">
        <v>1</v>
      </c>
      <c r="AG5733" t="s">
        <v>2863</v>
      </c>
      <c r="AH5733">
        <v>0</v>
      </c>
      <c r="AI5733" t="s">
        <v>752</v>
      </c>
    </row>
    <row r="5734" spans="1:35">
      <c r="A5734">
        <v>5732</v>
      </c>
      <c r="B5734" t="s">
        <v>18561</v>
      </c>
      <c r="C5734" t="b">
        <v>1</v>
      </c>
      <c r="D5734" t="s">
        <v>18562</v>
      </c>
      <c r="E5734" t="b">
        <v>1</v>
      </c>
      <c r="F5734">
        <v>511</v>
      </c>
      <c r="G5734" t="s">
        <v>773</v>
      </c>
      <c r="H5734" t="s">
        <v>2385</v>
      </c>
      <c r="I5734" t="s">
        <v>1024</v>
      </c>
      <c r="J5734" t="s">
        <v>913</v>
      </c>
      <c r="K5734" t="s">
        <v>776</v>
      </c>
      <c r="L5734" t="b">
        <v>1</v>
      </c>
      <c r="M5734" t="b">
        <v>1</v>
      </c>
      <c r="N5734" t="s">
        <v>2386</v>
      </c>
      <c r="O5734" t="s">
        <v>2387</v>
      </c>
      <c r="P5734" t="s">
        <v>2388</v>
      </c>
      <c r="Q5734" t="s">
        <v>2389</v>
      </c>
      <c r="R5734" t="s">
        <v>2390</v>
      </c>
      <c r="S5734" t="s">
        <v>2391</v>
      </c>
      <c r="T5734" t="s">
        <v>2392</v>
      </c>
      <c r="U5734" t="s">
        <v>2393</v>
      </c>
      <c r="V5734" t="s">
        <v>2394</v>
      </c>
      <c r="W5734" t="s">
        <v>2395</v>
      </c>
      <c r="X5734" t="s">
        <v>18563</v>
      </c>
      <c r="Y5734" t="s">
        <v>18564</v>
      </c>
      <c r="Z5734" t="s">
        <v>926</v>
      </c>
      <c r="AA5734" t="s">
        <v>927</v>
      </c>
      <c r="AB5734">
        <v>16773</v>
      </c>
      <c r="AC5734">
        <v>27</v>
      </c>
      <c r="AD5734" t="s">
        <v>18565</v>
      </c>
      <c r="AE5734" t="s">
        <v>18566</v>
      </c>
      <c r="AF5734">
        <v>1</v>
      </c>
      <c r="AG5734" t="s">
        <v>343</v>
      </c>
      <c r="AH5734">
        <v>0</v>
      </c>
      <c r="AI5734" t="s">
        <v>752</v>
      </c>
    </row>
    <row r="5735" spans="1:35">
      <c r="A5735">
        <v>5733</v>
      </c>
      <c r="B5735" t="s">
        <v>18561</v>
      </c>
      <c r="C5735" t="b">
        <v>1</v>
      </c>
      <c r="D5735" t="s">
        <v>18567</v>
      </c>
      <c r="E5735" t="b">
        <v>1</v>
      </c>
      <c r="F5735">
        <v>576</v>
      </c>
      <c r="G5735" t="s">
        <v>750</v>
      </c>
      <c r="H5735" t="s">
        <v>3249</v>
      </c>
      <c r="I5735" t="s">
        <v>752</v>
      </c>
      <c r="J5735" t="s">
        <v>1043</v>
      </c>
      <c r="K5735" t="s">
        <v>754</v>
      </c>
      <c r="L5735" t="b">
        <v>1</v>
      </c>
      <c r="M5735" t="b">
        <v>1</v>
      </c>
      <c r="N5735" t="s">
        <v>3251</v>
      </c>
      <c r="O5735" t="s">
        <v>3252</v>
      </c>
      <c r="P5735" t="s">
        <v>3253</v>
      </c>
      <c r="Q5735" t="s">
        <v>3254</v>
      </c>
      <c r="R5735" t="s">
        <v>2280</v>
      </c>
      <c r="S5735" t="s">
        <v>2281</v>
      </c>
      <c r="T5735" t="s">
        <v>3255</v>
      </c>
      <c r="U5735" t="s">
        <v>3256</v>
      </c>
      <c r="V5735" t="s">
        <v>1821</v>
      </c>
      <c r="W5735" t="s">
        <v>1822</v>
      </c>
      <c r="X5735" t="s">
        <v>18568</v>
      </c>
      <c r="Y5735" t="s">
        <v>18569</v>
      </c>
      <c r="Z5735" t="s">
        <v>1056</v>
      </c>
      <c r="AA5735" t="s">
        <v>1057</v>
      </c>
      <c r="AB5735">
        <v>3270</v>
      </c>
      <c r="AC5735">
        <v>10</v>
      </c>
      <c r="AD5735" t="s">
        <v>18565</v>
      </c>
      <c r="AE5735" t="s">
        <v>18570</v>
      </c>
      <c r="AF5735">
        <v>1</v>
      </c>
      <c r="AG5735" t="s">
        <v>3262</v>
      </c>
      <c r="AH5735">
        <v>0</v>
      </c>
      <c r="AI5735" t="s">
        <v>752</v>
      </c>
    </row>
    <row r="5736" spans="1:35">
      <c r="A5736">
        <v>5734</v>
      </c>
      <c r="B5736" t="s">
        <v>18571</v>
      </c>
      <c r="C5736" t="b">
        <v>1</v>
      </c>
      <c r="D5736" t="s">
        <v>18572</v>
      </c>
      <c r="E5736" t="b">
        <v>1</v>
      </c>
      <c r="F5736">
        <v>660</v>
      </c>
      <c r="G5736" t="s">
        <v>773</v>
      </c>
      <c r="H5736" t="s">
        <v>1466</v>
      </c>
      <c r="I5736" t="s">
        <v>752</v>
      </c>
      <c r="J5736" t="s">
        <v>1235</v>
      </c>
      <c r="K5736" t="s">
        <v>776</v>
      </c>
      <c r="L5736" t="b">
        <v>1</v>
      </c>
      <c r="M5736" t="b">
        <v>1</v>
      </c>
      <c r="N5736" t="s">
        <v>1468</v>
      </c>
      <c r="O5736" t="s">
        <v>1469</v>
      </c>
      <c r="P5736" t="s">
        <v>1470</v>
      </c>
      <c r="Q5736" t="s">
        <v>1471</v>
      </c>
      <c r="R5736" t="s">
        <v>1472</v>
      </c>
      <c r="S5736" t="s">
        <v>1473</v>
      </c>
      <c r="T5736" t="s">
        <v>1474</v>
      </c>
      <c r="U5736" t="s">
        <v>1475</v>
      </c>
      <c r="V5736" t="s">
        <v>1476</v>
      </c>
      <c r="W5736" t="s">
        <v>1477</v>
      </c>
      <c r="X5736" t="s">
        <v>18573</v>
      </c>
      <c r="Y5736" t="s">
        <v>18574</v>
      </c>
      <c r="Z5736" t="s">
        <v>1246</v>
      </c>
      <c r="AA5736" t="s">
        <v>1247</v>
      </c>
      <c r="AB5736">
        <v>1556</v>
      </c>
      <c r="AC5736">
        <v>7</v>
      </c>
      <c r="AD5736" t="s">
        <v>18575</v>
      </c>
      <c r="AE5736" t="s">
        <v>18576</v>
      </c>
      <c r="AF5736">
        <v>1</v>
      </c>
      <c r="AG5736" t="s">
        <v>336</v>
      </c>
      <c r="AH5736">
        <v>0</v>
      </c>
      <c r="AI5736" t="s">
        <v>752</v>
      </c>
    </row>
    <row r="5737" spans="1:35">
      <c r="A5737">
        <v>5735</v>
      </c>
      <c r="B5737" t="s">
        <v>18571</v>
      </c>
      <c r="C5737" t="b">
        <v>1</v>
      </c>
      <c r="D5737" t="s">
        <v>18577</v>
      </c>
      <c r="E5737" t="b">
        <v>1</v>
      </c>
      <c r="F5737">
        <v>541</v>
      </c>
      <c r="G5737" t="s">
        <v>750</v>
      </c>
      <c r="H5737" t="s">
        <v>1609</v>
      </c>
      <c r="I5737" t="s">
        <v>752</v>
      </c>
      <c r="J5737" t="s">
        <v>1610</v>
      </c>
      <c r="K5737" t="s">
        <v>754</v>
      </c>
      <c r="L5737" t="b">
        <v>1</v>
      </c>
      <c r="M5737" t="b">
        <v>1</v>
      </c>
      <c r="N5737" t="s">
        <v>1611</v>
      </c>
      <c r="O5737" t="s">
        <v>1612</v>
      </c>
      <c r="P5737" t="s">
        <v>1613</v>
      </c>
      <c r="Q5737" t="s">
        <v>1614</v>
      </c>
      <c r="R5737" t="s">
        <v>1615</v>
      </c>
      <c r="S5737" t="s">
        <v>1616</v>
      </c>
      <c r="T5737" t="s">
        <v>1617</v>
      </c>
      <c r="U5737" t="s">
        <v>1618</v>
      </c>
      <c r="V5737" t="s">
        <v>1619</v>
      </c>
      <c r="W5737" t="s">
        <v>1620</v>
      </c>
      <c r="X5737" t="s">
        <v>18578</v>
      </c>
      <c r="Y5737" t="s">
        <v>18579</v>
      </c>
      <c r="Z5737" t="s">
        <v>1623</v>
      </c>
      <c r="AA5737" t="s">
        <v>1624</v>
      </c>
      <c r="AB5737">
        <v>1119</v>
      </c>
      <c r="AC5737">
        <v>4</v>
      </c>
      <c r="AD5737" t="s">
        <v>18575</v>
      </c>
      <c r="AE5737" t="s">
        <v>18580</v>
      </c>
      <c r="AF5737">
        <v>1</v>
      </c>
      <c r="AG5737" t="s">
        <v>1626</v>
      </c>
      <c r="AH5737">
        <v>0</v>
      </c>
      <c r="AI5737" t="s">
        <v>752</v>
      </c>
    </row>
    <row r="5738" spans="1:35">
      <c r="A5738">
        <v>5736</v>
      </c>
      <c r="B5738" t="s">
        <v>18581</v>
      </c>
      <c r="C5738" t="b">
        <v>1</v>
      </c>
      <c r="D5738" t="s">
        <v>18582</v>
      </c>
      <c r="E5738" t="b">
        <v>1</v>
      </c>
      <c r="F5738">
        <v>531</v>
      </c>
      <c r="G5738" t="s">
        <v>773</v>
      </c>
      <c r="H5738" t="s">
        <v>1023</v>
      </c>
      <c r="I5738" t="s">
        <v>752</v>
      </c>
      <c r="J5738" t="s">
        <v>1592</v>
      </c>
      <c r="K5738" t="s">
        <v>776</v>
      </c>
      <c r="L5738" t="b">
        <v>1</v>
      </c>
      <c r="M5738" t="b">
        <v>1</v>
      </c>
      <c r="N5738" t="s">
        <v>1027</v>
      </c>
      <c r="O5738" t="s">
        <v>1028</v>
      </c>
      <c r="P5738" t="s">
        <v>1029</v>
      </c>
      <c r="Q5738" t="s">
        <v>1030</v>
      </c>
      <c r="R5738" t="s">
        <v>1031</v>
      </c>
      <c r="S5738" t="s">
        <v>1032</v>
      </c>
      <c r="T5738" t="s">
        <v>821</v>
      </c>
      <c r="U5738" t="s">
        <v>822</v>
      </c>
      <c r="V5738" t="s">
        <v>1033</v>
      </c>
      <c r="W5738" t="s">
        <v>1034</v>
      </c>
      <c r="X5738" t="s">
        <v>1806</v>
      </c>
      <c r="Y5738" t="s">
        <v>1807</v>
      </c>
      <c r="Z5738" t="s">
        <v>1246</v>
      </c>
      <c r="AA5738" t="s">
        <v>1605</v>
      </c>
      <c r="AB5738">
        <v>11718</v>
      </c>
      <c r="AC5738">
        <v>30</v>
      </c>
      <c r="AD5738" t="s">
        <v>1808</v>
      </c>
      <c r="AE5738" t="s">
        <v>1809</v>
      </c>
      <c r="AF5738">
        <v>1</v>
      </c>
      <c r="AG5738" t="s">
        <v>340</v>
      </c>
      <c r="AH5738">
        <v>0</v>
      </c>
      <c r="AI5738" t="s">
        <v>752</v>
      </c>
    </row>
    <row r="5739" spans="1:35">
      <c r="A5739">
        <v>5737</v>
      </c>
      <c r="B5739" t="s">
        <v>18581</v>
      </c>
      <c r="C5739" t="b">
        <v>1</v>
      </c>
      <c r="D5739" t="s">
        <v>18583</v>
      </c>
      <c r="E5739" t="b">
        <v>1</v>
      </c>
      <c r="F5739">
        <v>664</v>
      </c>
      <c r="G5739" t="s">
        <v>750</v>
      </c>
      <c r="H5739" t="s">
        <v>1811</v>
      </c>
      <c r="I5739" t="s">
        <v>752</v>
      </c>
      <c r="J5739" t="s">
        <v>1812</v>
      </c>
      <c r="K5739" t="s">
        <v>754</v>
      </c>
      <c r="L5739" t="b">
        <v>1</v>
      </c>
      <c r="M5739" t="b">
        <v>1</v>
      </c>
      <c r="N5739" t="s">
        <v>1813</v>
      </c>
      <c r="O5739" t="s">
        <v>1814</v>
      </c>
      <c r="P5739" t="s">
        <v>1815</v>
      </c>
      <c r="Q5739" t="s">
        <v>1816</v>
      </c>
      <c r="R5739" t="s">
        <v>1817</v>
      </c>
      <c r="S5739" t="s">
        <v>1818</v>
      </c>
      <c r="T5739" t="s">
        <v>1819</v>
      </c>
      <c r="U5739" t="s">
        <v>1820</v>
      </c>
      <c r="V5739" t="s">
        <v>1821</v>
      </c>
      <c r="W5739" t="s">
        <v>1822</v>
      </c>
      <c r="X5739" t="s">
        <v>1823</v>
      </c>
      <c r="Y5739" t="s">
        <v>1824</v>
      </c>
      <c r="Z5739" t="s">
        <v>1825</v>
      </c>
      <c r="AA5739" t="s">
        <v>1826</v>
      </c>
      <c r="AB5739">
        <v>2296</v>
      </c>
      <c r="AC5739">
        <v>11</v>
      </c>
      <c r="AD5739" t="s">
        <v>1808</v>
      </c>
      <c r="AE5739" t="s">
        <v>1827</v>
      </c>
      <c r="AF5739">
        <v>1</v>
      </c>
      <c r="AG5739" t="s">
        <v>1828</v>
      </c>
      <c r="AH5739">
        <v>0</v>
      </c>
      <c r="AI5739" t="s">
        <v>752</v>
      </c>
    </row>
    <row r="5740" spans="1:35">
      <c r="A5740">
        <v>5738</v>
      </c>
      <c r="B5740" t="s">
        <v>18584</v>
      </c>
      <c r="C5740" t="b">
        <v>1</v>
      </c>
      <c r="D5740" t="s">
        <v>18585</v>
      </c>
      <c r="E5740" t="b">
        <v>1</v>
      </c>
      <c r="F5740">
        <v>517</v>
      </c>
      <c r="G5740" t="s">
        <v>750</v>
      </c>
      <c r="H5740" t="s">
        <v>892</v>
      </c>
      <c r="I5740" t="s">
        <v>752</v>
      </c>
      <c r="J5740" t="s">
        <v>893</v>
      </c>
      <c r="K5740" t="s">
        <v>754</v>
      </c>
      <c r="L5740" t="b">
        <v>1</v>
      </c>
      <c r="M5740" t="b">
        <v>1</v>
      </c>
      <c r="N5740" t="s">
        <v>894</v>
      </c>
      <c r="O5740" t="s">
        <v>895</v>
      </c>
      <c r="P5740" t="s">
        <v>896</v>
      </c>
      <c r="Q5740" t="s">
        <v>897</v>
      </c>
      <c r="R5740" t="s">
        <v>898</v>
      </c>
      <c r="S5740" t="s">
        <v>899</v>
      </c>
      <c r="T5740" t="s">
        <v>900</v>
      </c>
      <c r="U5740" t="s">
        <v>901</v>
      </c>
      <c r="V5740" t="s">
        <v>902</v>
      </c>
      <c r="W5740" t="s">
        <v>903</v>
      </c>
      <c r="X5740" t="s">
        <v>2037</v>
      </c>
      <c r="Y5740" t="s">
        <v>2038</v>
      </c>
      <c r="Z5740" t="s">
        <v>906</v>
      </c>
      <c r="AA5740" t="s">
        <v>907</v>
      </c>
      <c r="AB5740">
        <v>1880</v>
      </c>
      <c r="AC5740">
        <v>4</v>
      </c>
      <c r="AD5740" t="s">
        <v>2039</v>
      </c>
      <c r="AE5740" t="s">
        <v>2040</v>
      </c>
      <c r="AF5740">
        <v>1</v>
      </c>
      <c r="AG5740" t="s">
        <v>910</v>
      </c>
      <c r="AH5740">
        <v>0</v>
      </c>
      <c r="AI5740" t="s">
        <v>752</v>
      </c>
    </row>
    <row r="5741" spans="1:35">
      <c r="A5741">
        <v>5739</v>
      </c>
      <c r="B5741" t="s">
        <v>18584</v>
      </c>
      <c r="C5741" t="b">
        <v>1</v>
      </c>
      <c r="D5741" t="s">
        <v>18586</v>
      </c>
      <c r="E5741" t="b">
        <v>1</v>
      </c>
      <c r="F5741">
        <v>627</v>
      </c>
      <c r="G5741" t="s">
        <v>773</v>
      </c>
      <c r="H5741" t="s">
        <v>1466</v>
      </c>
      <c r="I5741" t="s">
        <v>752</v>
      </c>
      <c r="J5741" t="s">
        <v>1083</v>
      </c>
      <c r="K5741" t="s">
        <v>1026</v>
      </c>
      <c r="L5741" t="b">
        <v>1</v>
      </c>
      <c r="M5741" t="b">
        <v>1</v>
      </c>
      <c r="N5741" t="s">
        <v>1468</v>
      </c>
      <c r="O5741" t="s">
        <v>1469</v>
      </c>
      <c r="P5741" t="s">
        <v>1470</v>
      </c>
      <c r="Q5741" t="s">
        <v>1471</v>
      </c>
      <c r="R5741" t="s">
        <v>1472</v>
      </c>
      <c r="S5741" t="s">
        <v>1473</v>
      </c>
      <c r="T5741" t="s">
        <v>1474</v>
      </c>
      <c r="U5741" t="s">
        <v>1475</v>
      </c>
      <c r="V5741" t="s">
        <v>1476</v>
      </c>
      <c r="W5741" t="s">
        <v>1477</v>
      </c>
      <c r="X5741" t="s">
        <v>2042</v>
      </c>
      <c r="Y5741" t="s">
        <v>2043</v>
      </c>
      <c r="Z5741" t="s">
        <v>1094</v>
      </c>
      <c r="AA5741" t="s">
        <v>1095</v>
      </c>
      <c r="AB5741">
        <v>2362</v>
      </c>
      <c r="AC5741">
        <v>8</v>
      </c>
      <c r="AD5741" t="s">
        <v>2039</v>
      </c>
      <c r="AE5741" t="s">
        <v>2044</v>
      </c>
      <c r="AF5741">
        <v>1</v>
      </c>
      <c r="AG5741" t="s">
        <v>336</v>
      </c>
      <c r="AH5741">
        <v>0</v>
      </c>
      <c r="AI5741" t="s">
        <v>752</v>
      </c>
    </row>
    <row r="5742" spans="1:35">
      <c r="A5742">
        <v>5740</v>
      </c>
      <c r="B5742" t="s">
        <v>18587</v>
      </c>
      <c r="C5742" t="b">
        <v>1</v>
      </c>
      <c r="D5742" t="s">
        <v>18588</v>
      </c>
      <c r="E5742" t="b">
        <v>1</v>
      </c>
      <c r="F5742">
        <v>504</v>
      </c>
      <c r="G5742" t="s">
        <v>773</v>
      </c>
      <c r="H5742" t="s">
        <v>1217</v>
      </c>
      <c r="I5742" t="s">
        <v>752</v>
      </c>
      <c r="J5742" t="s">
        <v>1025</v>
      </c>
      <c r="K5742" t="s">
        <v>1026</v>
      </c>
      <c r="L5742" t="b">
        <v>1</v>
      </c>
      <c r="M5742" t="b">
        <v>1</v>
      </c>
      <c r="N5742" t="s">
        <v>1218</v>
      </c>
      <c r="O5742" t="s">
        <v>1219</v>
      </c>
      <c r="P5742" t="s">
        <v>1220</v>
      </c>
      <c r="Q5742" t="s">
        <v>1221</v>
      </c>
      <c r="R5742" t="s">
        <v>1222</v>
      </c>
      <c r="S5742" t="s">
        <v>1223</v>
      </c>
      <c r="T5742" t="s">
        <v>1224</v>
      </c>
      <c r="U5742" t="s">
        <v>1225</v>
      </c>
      <c r="V5742" t="s">
        <v>1226</v>
      </c>
      <c r="W5742" t="s">
        <v>1227</v>
      </c>
      <c r="X5742" t="s">
        <v>1228</v>
      </c>
      <c r="Y5742" t="s">
        <v>1229</v>
      </c>
      <c r="Z5742" t="s">
        <v>1037</v>
      </c>
      <c r="AA5742" t="s">
        <v>1038</v>
      </c>
      <c r="AB5742">
        <v>9095</v>
      </c>
      <c r="AC5742">
        <v>18</v>
      </c>
      <c r="AD5742" t="s">
        <v>1230</v>
      </c>
      <c r="AE5742" t="s">
        <v>1231</v>
      </c>
      <c r="AF5742">
        <v>1</v>
      </c>
      <c r="AG5742" t="s">
        <v>474</v>
      </c>
      <c r="AH5742">
        <v>0</v>
      </c>
      <c r="AI5742" t="s">
        <v>752</v>
      </c>
    </row>
    <row r="5743" spans="1:35">
      <c r="A5743">
        <v>5741</v>
      </c>
      <c r="B5743" t="s">
        <v>18589</v>
      </c>
      <c r="C5743" t="b">
        <v>1</v>
      </c>
      <c r="D5743" t="s">
        <v>18590</v>
      </c>
      <c r="E5743" t="b">
        <v>1</v>
      </c>
      <c r="F5743">
        <v>491</v>
      </c>
      <c r="G5743" t="s">
        <v>750</v>
      </c>
      <c r="H5743" t="s">
        <v>2106</v>
      </c>
      <c r="I5743" t="s">
        <v>752</v>
      </c>
      <c r="J5743" t="s">
        <v>1351</v>
      </c>
      <c r="K5743" t="s">
        <v>754</v>
      </c>
      <c r="L5743" t="b">
        <v>1</v>
      </c>
      <c r="M5743" t="b">
        <v>1</v>
      </c>
      <c r="N5743" t="s">
        <v>1100</v>
      </c>
      <c r="O5743" t="s">
        <v>2107</v>
      </c>
      <c r="P5743" t="s">
        <v>2108</v>
      </c>
      <c r="Q5743" t="s">
        <v>2109</v>
      </c>
      <c r="R5743" t="s">
        <v>1104</v>
      </c>
      <c r="S5743" t="s">
        <v>2110</v>
      </c>
      <c r="T5743" t="s">
        <v>1106</v>
      </c>
      <c r="U5743" t="s">
        <v>1107</v>
      </c>
      <c r="V5743" t="s">
        <v>2111</v>
      </c>
      <c r="W5743" t="s">
        <v>2112</v>
      </c>
      <c r="X5743" t="s">
        <v>2113</v>
      </c>
      <c r="Y5743" t="s">
        <v>2114</v>
      </c>
      <c r="Z5743" t="s">
        <v>1364</v>
      </c>
      <c r="AA5743" t="s">
        <v>1365</v>
      </c>
      <c r="AB5743">
        <v>5821</v>
      </c>
      <c r="AC5743">
        <v>9</v>
      </c>
      <c r="AD5743" t="s">
        <v>2115</v>
      </c>
      <c r="AE5743" t="s">
        <v>2116</v>
      </c>
      <c r="AF5743">
        <v>1</v>
      </c>
      <c r="AG5743" t="s">
        <v>2117</v>
      </c>
      <c r="AH5743">
        <v>0</v>
      </c>
      <c r="AI5743" t="s">
        <v>752</v>
      </c>
    </row>
    <row r="5744" spans="1:35">
      <c r="A5744">
        <v>5742</v>
      </c>
      <c r="B5744" t="s">
        <v>18589</v>
      </c>
      <c r="C5744" t="b">
        <v>1</v>
      </c>
      <c r="D5744" t="s">
        <v>18591</v>
      </c>
      <c r="E5744" t="b">
        <v>1</v>
      </c>
      <c r="F5744">
        <v>463</v>
      </c>
      <c r="G5744" t="s">
        <v>773</v>
      </c>
      <c r="H5744" t="s">
        <v>954</v>
      </c>
      <c r="I5744" t="s">
        <v>752</v>
      </c>
      <c r="J5744" t="s">
        <v>795</v>
      </c>
      <c r="K5744" t="s">
        <v>776</v>
      </c>
      <c r="L5744" t="b">
        <v>1</v>
      </c>
      <c r="M5744" t="b">
        <v>1</v>
      </c>
      <c r="N5744" t="s">
        <v>956</v>
      </c>
      <c r="O5744" t="s">
        <v>957</v>
      </c>
      <c r="P5744" t="s">
        <v>958</v>
      </c>
      <c r="Q5744" t="s">
        <v>959</v>
      </c>
      <c r="R5744" t="s">
        <v>960</v>
      </c>
      <c r="S5744" t="s">
        <v>961</v>
      </c>
      <c r="T5744" t="s">
        <v>962</v>
      </c>
      <c r="U5744" t="s">
        <v>963</v>
      </c>
      <c r="V5744" t="s">
        <v>964</v>
      </c>
      <c r="W5744" t="s">
        <v>965</v>
      </c>
      <c r="X5744" t="s">
        <v>2119</v>
      </c>
      <c r="Y5744" t="s">
        <v>2120</v>
      </c>
      <c r="Z5744" t="s">
        <v>808</v>
      </c>
      <c r="AA5744" t="s">
        <v>809</v>
      </c>
      <c r="AB5744">
        <v>1360</v>
      </c>
      <c r="AC5744">
        <v>2</v>
      </c>
      <c r="AD5744" t="s">
        <v>2115</v>
      </c>
      <c r="AE5744" t="s">
        <v>2121</v>
      </c>
      <c r="AF5744">
        <v>1</v>
      </c>
      <c r="AG5744" t="s">
        <v>325</v>
      </c>
      <c r="AH5744">
        <v>0</v>
      </c>
      <c r="AI5744" t="s">
        <v>752</v>
      </c>
    </row>
    <row r="5745" spans="1:35">
      <c r="A5745">
        <v>5743</v>
      </c>
      <c r="B5745" t="s">
        <v>18592</v>
      </c>
      <c r="C5745" t="b">
        <v>1</v>
      </c>
      <c r="D5745" t="s">
        <v>18593</v>
      </c>
      <c r="E5745" t="b">
        <v>1</v>
      </c>
      <c r="F5745">
        <v>568</v>
      </c>
      <c r="G5745" t="s">
        <v>750</v>
      </c>
      <c r="H5745" t="s">
        <v>751</v>
      </c>
      <c r="I5745" t="s">
        <v>752</v>
      </c>
      <c r="J5745" t="s">
        <v>1449</v>
      </c>
      <c r="K5745" t="s">
        <v>754</v>
      </c>
      <c r="L5745" t="b">
        <v>1</v>
      </c>
      <c r="M5745" t="b">
        <v>1</v>
      </c>
      <c r="N5745" t="s">
        <v>1959</v>
      </c>
      <c r="O5745" t="s">
        <v>1960</v>
      </c>
      <c r="P5745" t="s">
        <v>757</v>
      </c>
      <c r="Q5745" t="s">
        <v>758</v>
      </c>
      <c r="R5745" t="s">
        <v>759</v>
      </c>
      <c r="S5745" t="s">
        <v>760</v>
      </c>
      <c r="T5745" t="s">
        <v>761</v>
      </c>
      <c r="U5745" t="s">
        <v>762</v>
      </c>
      <c r="V5745" t="s">
        <v>763</v>
      </c>
      <c r="W5745" t="s">
        <v>764</v>
      </c>
      <c r="X5745" t="s">
        <v>1961</v>
      </c>
      <c r="Y5745" t="s">
        <v>1962</v>
      </c>
      <c r="Z5745" t="s">
        <v>1452</v>
      </c>
      <c r="AA5745" t="s">
        <v>1453</v>
      </c>
      <c r="AB5745">
        <v>6942</v>
      </c>
      <c r="AC5745">
        <v>12</v>
      </c>
      <c r="AD5745" t="s">
        <v>2175</v>
      </c>
      <c r="AE5745" t="s">
        <v>2176</v>
      </c>
      <c r="AF5745">
        <v>1</v>
      </c>
      <c r="AG5745" t="s">
        <v>1964</v>
      </c>
      <c r="AH5745">
        <v>0</v>
      </c>
      <c r="AI5745" t="s">
        <v>752</v>
      </c>
    </row>
    <row r="5746" spans="1:35">
      <c r="A5746">
        <v>5744</v>
      </c>
      <c r="B5746" t="s">
        <v>18592</v>
      </c>
      <c r="C5746" t="b">
        <v>1</v>
      </c>
      <c r="D5746" t="s">
        <v>18594</v>
      </c>
      <c r="E5746" t="b">
        <v>1</v>
      </c>
      <c r="F5746">
        <v>494</v>
      </c>
      <c r="G5746" t="s">
        <v>773</v>
      </c>
      <c r="H5746" t="s">
        <v>1940</v>
      </c>
      <c r="I5746" t="s">
        <v>752</v>
      </c>
      <c r="J5746" t="s">
        <v>1941</v>
      </c>
      <c r="K5746" t="s">
        <v>776</v>
      </c>
      <c r="L5746" t="b">
        <v>1</v>
      </c>
      <c r="M5746" t="b">
        <v>1</v>
      </c>
      <c r="N5746" t="s">
        <v>1942</v>
      </c>
      <c r="O5746" t="s">
        <v>1943</v>
      </c>
      <c r="P5746" t="s">
        <v>1944</v>
      </c>
      <c r="Q5746" t="s">
        <v>1945</v>
      </c>
      <c r="R5746" t="s">
        <v>1946</v>
      </c>
      <c r="S5746" t="s">
        <v>1947</v>
      </c>
      <c r="T5746" t="s">
        <v>1948</v>
      </c>
      <c r="U5746" t="s">
        <v>1949</v>
      </c>
      <c r="V5746" t="s">
        <v>1950</v>
      </c>
      <c r="W5746" t="s">
        <v>1951</v>
      </c>
      <c r="X5746" t="s">
        <v>1952</v>
      </c>
      <c r="Y5746" t="s">
        <v>1953</v>
      </c>
      <c r="Z5746" t="s">
        <v>1954</v>
      </c>
      <c r="AA5746" t="s">
        <v>1955</v>
      </c>
      <c r="AB5746">
        <v>12695</v>
      </c>
      <c r="AC5746">
        <v>21</v>
      </c>
      <c r="AD5746" t="s">
        <v>2175</v>
      </c>
      <c r="AE5746" t="s">
        <v>2178</v>
      </c>
      <c r="AF5746">
        <v>1</v>
      </c>
      <c r="AG5746" t="s">
        <v>623</v>
      </c>
      <c r="AH5746">
        <v>0</v>
      </c>
      <c r="AI5746" t="s">
        <v>752</v>
      </c>
    </row>
    <row r="5747" spans="1:35">
      <c r="A5747">
        <v>5745</v>
      </c>
      <c r="B5747" t="s">
        <v>18592</v>
      </c>
      <c r="C5747" t="b">
        <v>1</v>
      </c>
      <c r="D5747" t="s">
        <v>18595</v>
      </c>
      <c r="E5747" t="b">
        <v>1</v>
      </c>
      <c r="F5747">
        <v>492</v>
      </c>
      <c r="G5747" t="s">
        <v>773</v>
      </c>
      <c r="H5747" t="s">
        <v>1417</v>
      </c>
      <c r="I5747" t="s">
        <v>752</v>
      </c>
      <c r="J5747" t="s">
        <v>1467</v>
      </c>
      <c r="K5747" t="s">
        <v>1026</v>
      </c>
      <c r="L5747" t="b">
        <v>1</v>
      </c>
      <c r="M5747" t="b">
        <v>1</v>
      </c>
      <c r="N5747" t="s">
        <v>1418</v>
      </c>
      <c r="O5747" t="s">
        <v>1419</v>
      </c>
      <c r="P5747" t="s">
        <v>1420</v>
      </c>
      <c r="Q5747" t="s">
        <v>1421</v>
      </c>
      <c r="R5747" t="s">
        <v>1422</v>
      </c>
      <c r="S5747" t="s">
        <v>1423</v>
      </c>
      <c r="T5747" t="s">
        <v>1424</v>
      </c>
      <c r="U5747" t="s">
        <v>1425</v>
      </c>
      <c r="V5747" t="s">
        <v>1426</v>
      </c>
      <c r="W5747" t="s">
        <v>1427</v>
      </c>
      <c r="X5747" t="s">
        <v>2180</v>
      </c>
      <c r="Y5747" t="s">
        <v>2181</v>
      </c>
      <c r="Z5747" t="s">
        <v>1480</v>
      </c>
      <c r="AA5747" t="s">
        <v>1481</v>
      </c>
      <c r="AB5747">
        <v>1932</v>
      </c>
      <c r="AC5747">
        <v>4</v>
      </c>
      <c r="AD5747" t="s">
        <v>2175</v>
      </c>
      <c r="AE5747" t="s">
        <v>2182</v>
      </c>
      <c r="AF5747">
        <v>1</v>
      </c>
      <c r="AG5747" t="s">
        <v>643</v>
      </c>
      <c r="AH5747">
        <v>0</v>
      </c>
      <c r="AI5747" t="s">
        <v>752</v>
      </c>
    </row>
    <row r="5748" spans="1:35">
      <c r="A5748">
        <v>5746</v>
      </c>
      <c r="B5748" t="s">
        <v>18596</v>
      </c>
      <c r="C5748" t="b">
        <v>1</v>
      </c>
      <c r="D5748" t="s">
        <v>18597</v>
      </c>
      <c r="E5748" t="b">
        <v>1</v>
      </c>
      <c r="F5748">
        <v>495</v>
      </c>
      <c r="G5748" t="s">
        <v>773</v>
      </c>
      <c r="H5748" t="s">
        <v>774</v>
      </c>
      <c r="I5748" t="s">
        <v>752</v>
      </c>
      <c r="J5748" t="s">
        <v>1467</v>
      </c>
      <c r="K5748" t="s">
        <v>1026</v>
      </c>
      <c r="L5748" t="b">
        <v>1</v>
      </c>
      <c r="M5748" t="b">
        <v>1</v>
      </c>
      <c r="N5748" t="s">
        <v>777</v>
      </c>
      <c r="O5748" t="s">
        <v>778</v>
      </c>
      <c r="P5748" t="s">
        <v>779</v>
      </c>
      <c r="Q5748" t="s">
        <v>780</v>
      </c>
      <c r="R5748" t="s">
        <v>781</v>
      </c>
      <c r="S5748" t="s">
        <v>782</v>
      </c>
      <c r="T5748" t="s">
        <v>783</v>
      </c>
      <c r="U5748" t="s">
        <v>784</v>
      </c>
      <c r="V5748" t="s">
        <v>785</v>
      </c>
      <c r="W5748" t="s">
        <v>786</v>
      </c>
      <c r="X5748" t="s">
        <v>1505</v>
      </c>
      <c r="Y5748" t="s">
        <v>1506</v>
      </c>
      <c r="Z5748" t="s">
        <v>1480</v>
      </c>
      <c r="AA5748" t="s">
        <v>1481</v>
      </c>
      <c r="AB5748">
        <v>8835</v>
      </c>
      <c r="AC5748">
        <v>17</v>
      </c>
      <c r="AD5748" t="s">
        <v>18598</v>
      </c>
      <c r="AE5748" t="s">
        <v>18599</v>
      </c>
      <c r="AF5748">
        <v>1</v>
      </c>
      <c r="AG5748" t="s">
        <v>323</v>
      </c>
      <c r="AH5748">
        <v>0</v>
      </c>
      <c r="AI5748" t="s">
        <v>752</v>
      </c>
    </row>
    <row r="5749" spans="1:35">
      <c r="A5749">
        <v>5747</v>
      </c>
      <c r="B5749" t="s">
        <v>18596</v>
      </c>
      <c r="C5749" t="b">
        <v>1</v>
      </c>
      <c r="D5749" t="s">
        <v>18600</v>
      </c>
      <c r="E5749" t="b">
        <v>1</v>
      </c>
      <c r="F5749">
        <v>701</v>
      </c>
      <c r="G5749" t="s">
        <v>750</v>
      </c>
      <c r="H5749" t="s">
        <v>1170</v>
      </c>
      <c r="I5749" t="s">
        <v>752</v>
      </c>
      <c r="J5749" t="s">
        <v>2029</v>
      </c>
      <c r="K5749" t="s">
        <v>754</v>
      </c>
      <c r="L5749" t="b">
        <v>1</v>
      </c>
      <c r="M5749" t="b">
        <v>1</v>
      </c>
      <c r="N5749" t="s">
        <v>1172</v>
      </c>
      <c r="O5749" t="s">
        <v>1173</v>
      </c>
      <c r="P5749" t="s">
        <v>1174</v>
      </c>
      <c r="Q5749" t="s">
        <v>1175</v>
      </c>
      <c r="R5749" t="s">
        <v>1176</v>
      </c>
      <c r="S5749" t="s">
        <v>1177</v>
      </c>
      <c r="T5749" t="s">
        <v>1178</v>
      </c>
      <c r="U5749" t="s">
        <v>1179</v>
      </c>
      <c r="V5749" t="s">
        <v>1180</v>
      </c>
      <c r="W5749" t="s">
        <v>1181</v>
      </c>
      <c r="X5749" t="s">
        <v>2030</v>
      </c>
      <c r="Y5749" t="s">
        <v>2031</v>
      </c>
      <c r="Z5749" t="s">
        <v>2032</v>
      </c>
      <c r="AA5749" t="s">
        <v>2033</v>
      </c>
      <c r="AB5749">
        <v>7873</v>
      </c>
      <c r="AC5749">
        <v>13</v>
      </c>
      <c r="AD5749" t="s">
        <v>18598</v>
      </c>
      <c r="AE5749" t="s">
        <v>18601</v>
      </c>
      <c r="AF5749">
        <v>1</v>
      </c>
      <c r="AG5749" t="s">
        <v>1187</v>
      </c>
      <c r="AH5749">
        <v>0</v>
      </c>
      <c r="AI5749" t="s">
        <v>752</v>
      </c>
    </row>
    <row r="5750" spans="1:35">
      <c r="A5750">
        <v>5748</v>
      </c>
      <c r="B5750" t="s">
        <v>18596</v>
      </c>
      <c r="C5750" t="b">
        <v>1</v>
      </c>
      <c r="D5750" t="s">
        <v>18602</v>
      </c>
      <c r="E5750" t="b">
        <v>1</v>
      </c>
      <c r="F5750">
        <v>478</v>
      </c>
      <c r="G5750" t="s">
        <v>773</v>
      </c>
      <c r="H5750" t="s">
        <v>2385</v>
      </c>
      <c r="I5750" t="s">
        <v>752</v>
      </c>
      <c r="J5750" t="s">
        <v>1235</v>
      </c>
      <c r="K5750" t="s">
        <v>776</v>
      </c>
      <c r="L5750" t="b">
        <v>1</v>
      </c>
      <c r="M5750" t="b">
        <v>1</v>
      </c>
      <c r="N5750" t="s">
        <v>2386</v>
      </c>
      <c r="O5750" t="s">
        <v>2387</v>
      </c>
      <c r="P5750" t="s">
        <v>2388</v>
      </c>
      <c r="Q5750" t="s">
        <v>2389</v>
      </c>
      <c r="R5750" t="s">
        <v>2390</v>
      </c>
      <c r="S5750" t="s">
        <v>2391</v>
      </c>
      <c r="T5750" t="s">
        <v>2392</v>
      </c>
      <c r="U5750" t="s">
        <v>2393</v>
      </c>
      <c r="V5750" t="s">
        <v>2394</v>
      </c>
      <c r="W5750" t="s">
        <v>2395</v>
      </c>
      <c r="X5750" t="s">
        <v>4687</v>
      </c>
      <c r="Y5750" t="s">
        <v>4688</v>
      </c>
      <c r="Z5750" t="s">
        <v>1246</v>
      </c>
      <c r="AA5750" t="s">
        <v>1247</v>
      </c>
      <c r="AB5750">
        <v>2374</v>
      </c>
      <c r="AC5750">
        <v>4</v>
      </c>
      <c r="AD5750" t="s">
        <v>18598</v>
      </c>
      <c r="AE5750" t="s">
        <v>18603</v>
      </c>
      <c r="AF5750">
        <v>1</v>
      </c>
      <c r="AG5750" t="s">
        <v>343</v>
      </c>
      <c r="AH5750">
        <v>0</v>
      </c>
      <c r="AI5750" t="s">
        <v>752</v>
      </c>
    </row>
    <row r="5751" spans="1:35">
      <c r="A5751">
        <v>5749</v>
      </c>
      <c r="B5751" t="s">
        <v>18604</v>
      </c>
      <c r="C5751" t="b">
        <v>1</v>
      </c>
      <c r="D5751" t="s">
        <v>18605</v>
      </c>
      <c r="E5751" t="b">
        <v>1</v>
      </c>
      <c r="F5751">
        <v>459</v>
      </c>
      <c r="G5751" t="s">
        <v>750</v>
      </c>
      <c r="H5751" t="s">
        <v>1132</v>
      </c>
      <c r="I5751" t="s">
        <v>752</v>
      </c>
      <c r="J5751" t="s">
        <v>1193</v>
      </c>
      <c r="K5751" t="s">
        <v>754</v>
      </c>
      <c r="L5751" t="b">
        <v>1</v>
      </c>
      <c r="M5751" t="b">
        <v>1</v>
      </c>
      <c r="N5751" t="s">
        <v>1134</v>
      </c>
      <c r="O5751" t="s">
        <v>1135</v>
      </c>
      <c r="P5751" t="s">
        <v>1136</v>
      </c>
      <c r="Q5751" t="s">
        <v>1137</v>
      </c>
      <c r="R5751" t="s">
        <v>1138</v>
      </c>
      <c r="S5751" t="s">
        <v>1139</v>
      </c>
      <c r="T5751" t="s">
        <v>1140</v>
      </c>
      <c r="U5751" t="s">
        <v>1141</v>
      </c>
      <c r="V5751" t="s">
        <v>1142</v>
      </c>
      <c r="W5751" t="s">
        <v>1143</v>
      </c>
      <c r="X5751" t="s">
        <v>2143</v>
      </c>
      <c r="Y5751" t="s">
        <v>2144</v>
      </c>
      <c r="Z5751" t="s">
        <v>1196</v>
      </c>
      <c r="AA5751" t="s">
        <v>1197</v>
      </c>
      <c r="AB5751">
        <v>2342</v>
      </c>
      <c r="AC5751">
        <v>7</v>
      </c>
      <c r="AD5751" t="s">
        <v>2140</v>
      </c>
      <c r="AE5751" t="s">
        <v>2145</v>
      </c>
      <c r="AF5751">
        <v>1</v>
      </c>
      <c r="AG5751" t="s">
        <v>1149</v>
      </c>
      <c r="AH5751">
        <v>0</v>
      </c>
      <c r="AI5751" t="s">
        <v>752</v>
      </c>
    </row>
    <row r="5752" spans="1:35">
      <c r="A5752">
        <v>5750</v>
      </c>
      <c r="B5752" t="s">
        <v>18604</v>
      </c>
      <c r="C5752" t="b">
        <v>1</v>
      </c>
      <c r="D5752" t="s">
        <v>18606</v>
      </c>
      <c r="E5752" t="b">
        <v>1</v>
      </c>
      <c r="F5752">
        <v>473</v>
      </c>
      <c r="G5752" t="s">
        <v>773</v>
      </c>
      <c r="H5752" t="s">
        <v>1676</v>
      </c>
      <c r="I5752" t="s">
        <v>1024</v>
      </c>
      <c r="J5752" t="s">
        <v>1083</v>
      </c>
      <c r="K5752" t="s">
        <v>1026</v>
      </c>
      <c r="L5752" t="b">
        <v>1</v>
      </c>
      <c r="M5752" t="b">
        <v>1</v>
      </c>
      <c r="N5752" t="s">
        <v>1677</v>
      </c>
      <c r="O5752" t="s">
        <v>1678</v>
      </c>
      <c r="P5752" t="s">
        <v>1679</v>
      </c>
      <c r="Q5752" t="s">
        <v>1680</v>
      </c>
      <c r="R5752" t="s">
        <v>1681</v>
      </c>
      <c r="S5752" t="s">
        <v>1682</v>
      </c>
      <c r="T5752" t="s">
        <v>1683</v>
      </c>
      <c r="U5752" t="s">
        <v>1684</v>
      </c>
      <c r="V5752" t="s">
        <v>1685</v>
      </c>
      <c r="W5752" t="s">
        <v>1686</v>
      </c>
      <c r="X5752" t="s">
        <v>2138</v>
      </c>
      <c r="Y5752" t="s">
        <v>2139</v>
      </c>
      <c r="Z5752" t="s">
        <v>1094</v>
      </c>
      <c r="AA5752" t="s">
        <v>1095</v>
      </c>
      <c r="AB5752">
        <v>9398</v>
      </c>
      <c r="AC5752">
        <v>14</v>
      </c>
      <c r="AD5752" t="s">
        <v>2140</v>
      </c>
      <c r="AE5752" t="s">
        <v>2141</v>
      </c>
      <c r="AF5752">
        <v>1</v>
      </c>
      <c r="AG5752" t="s">
        <v>321</v>
      </c>
      <c r="AH5752">
        <v>0</v>
      </c>
      <c r="AI5752" t="s">
        <v>752</v>
      </c>
    </row>
    <row r="5753" spans="1:35">
      <c r="A5753">
        <v>5751</v>
      </c>
      <c r="B5753" t="s">
        <v>18607</v>
      </c>
      <c r="C5753" t="b">
        <v>1</v>
      </c>
      <c r="D5753" t="s">
        <v>18608</v>
      </c>
      <c r="E5753" t="b">
        <v>1</v>
      </c>
      <c r="F5753">
        <v>482</v>
      </c>
      <c r="G5753" t="s">
        <v>750</v>
      </c>
      <c r="H5753" t="s">
        <v>2106</v>
      </c>
      <c r="I5753" t="s">
        <v>752</v>
      </c>
      <c r="J5753" t="s">
        <v>1812</v>
      </c>
      <c r="K5753" t="s">
        <v>754</v>
      </c>
      <c r="L5753" t="b">
        <v>1</v>
      </c>
      <c r="M5753" t="b">
        <v>1</v>
      </c>
      <c r="N5753" t="s">
        <v>1100</v>
      </c>
      <c r="O5753" t="s">
        <v>2107</v>
      </c>
      <c r="P5753" t="s">
        <v>2108</v>
      </c>
      <c r="Q5753" t="s">
        <v>2109</v>
      </c>
      <c r="R5753" t="s">
        <v>1104</v>
      </c>
      <c r="S5753" t="s">
        <v>2110</v>
      </c>
      <c r="T5753" t="s">
        <v>1106</v>
      </c>
      <c r="U5753" t="s">
        <v>1107</v>
      </c>
      <c r="V5753" t="s">
        <v>2111</v>
      </c>
      <c r="W5753" t="s">
        <v>2112</v>
      </c>
      <c r="X5753" t="s">
        <v>18609</v>
      </c>
      <c r="Y5753" t="s">
        <v>18610</v>
      </c>
      <c r="Z5753" t="s">
        <v>1825</v>
      </c>
      <c r="AA5753" t="s">
        <v>1826</v>
      </c>
      <c r="AB5753">
        <v>12176</v>
      </c>
      <c r="AC5753">
        <v>21</v>
      </c>
      <c r="AD5753" t="s">
        <v>18611</v>
      </c>
      <c r="AE5753" t="s">
        <v>18612</v>
      </c>
      <c r="AF5753">
        <v>1</v>
      </c>
      <c r="AG5753" t="s">
        <v>2117</v>
      </c>
      <c r="AH5753">
        <v>0</v>
      </c>
      <c r="AI5753" t="s">
        <v>752</v>
      </c>
    </row>
    <row r="5754" spans="1:35">
      <c r="A5754">
        <v>5752</v>
      </c>
      <c r="B5754" t="s">
        <v>18607</v>
      </c>
      <c r="C5754" t="b">
        <v>1</v>
      </c>
      <c r="D5754" t="s">
        <v>18613</v>
      </c>
      <c r="E5754" t="b">
        <v>1</v>
      </c>
      <c r="F5754">
        <v>523</v>
      </c>
      <c r="G5754" t="s">
        <v>750</v>
      </c>
      <c r="H5754" t="s">
        <v>1331</v>
      </c>
      <c r="I5754" t="s">
        <v>752</v>
      </c>
      <c r="J5754" t="s">
        <v>2967</v>
      </c>
      <c r="K5754" t="s">
        <v>754</v>
      </c>
      <c r="L5754" t="b">
        <v>1</v>
      </c>
      <c r="M5754" t="b">
        <v>1</v>
      </c>
      <c r="N5754" t="s">
        <v>1333</v>
      </c>
      <c r="O5754" t="s">
        <v>1334</v>
      </c>
      <c r="P5754" t="s">
        <v>1335</v>
      </c>
      <c r="Q5754" t="s">
        <v>1336</v>
      </c>
      <c r="R5754" t="s">
        <v>1337</v>
      </c>
      <c r="S5754" t="s">
        <v>1338</v>
      </c>
      <c r="T5754" t="s">
        <v>1339</v>
      </c>
      <c r="U5754" t="s">
        <v>1340</v>
      </c>
      <c r="V5754" t="s">
        <v>1341</v>
      </c>
      <c r="W5754" t="s">
        <v>1342</v>
      </c>
      <c r="X5754" t="s">
        <v>18614</v>
      </c>
      <c r="Y5754" t="s">
        <v>18615</v>
      </c>
      <c r="Z5754" t="s">
        <v>2970</v>
      </c>
      <c r="AA5754" t="s">
        <v>2971</v>
      </c>
      <c r="AB5754">
        <v>18252</v>
      </c>
      <c r="AC5754">
        <v>29</v>
      </c>
      <c r="AD5754" t="s">
        <v>18611</v>
      </c>
      <c r="AE5754" t="s">
        <v>18616</v>
      </c>
      <c r="AF5754">
        <v>1</v>
      </c>
      <c r="AG5754" t="s">
        <v>1348</v>
      </c>
      <c r="AH5754">
        <v>0</v>
      </c>
      <c r="AI5754" t="s">
        <v>752</v>
      </c>
    </row>
    <row r="5755" spans="1:35">
      <c r="A5755">
        <v>5753</v>
      </c>
      <c r="B5755" t="s">
        <v>18607</v>
      </c>
      <c r="C5755" t="b">
        <v>1</v>
      </c>
      <c r="D5755" t="s">
        <v>18617</v>
      </c>
      <c r="E5755" t="b">
        <v>1</v>
      </c>
      <c r="F5755">
        <v>526</v>
      </c>
      <c r="G5755" t="s">
        <v>773</v>
      </c>
      <c r="H5755" t="s">
        <v>1234</v>
      </c>
      <c r="I5755" t="s">
        <v>752</v>
      </c>
      <c r="J5755" t="s">
        <v>1025</v>
      </c>
      <c r="K5755" t="s">
        <v>1026</v>
      </c>
      <c r="L5755" t="b">
        <v>1</v>
      </c>
      <c r="M5755" t="b">
        <v>1</v>
      </c>
      <c r="N5755" t="s">
        <v>1236</v>
      </c>
      <c r="O5755" t="s">
        <v>1237</v>
      </c>
      <c r="P5755" t="s">
        <v>779</v>
      </c>
      <c r="Q5755" t="s">
        <v>1156</v>
      </c>
      <c r="R5755" t="s">
        <v>1238</v>
      </c>
      <c r="S5755" t="s">
        <v>1239</v>
      </c>
      <c r="T5755" t="s">
        <v>1240</v>
      </c>
      <c r="U5755" t="s">
        <v>1241</v>
      </c>
      <c r="V5755" t="s">
        <v>1242</v>
      </c>
      <c r="W5755" t="s">
        <v>1243</v>
      </c>
      <c r="X5755" t="s">
        <v>18618</v>
      </c>
      <c r="Y5755" t="s">
        <v>18619</v>
      </c>
      <c r="Z5755" t="s">
        <v>1037</v>
      </c>
      <c r="AA5755" t="s">
        <v>1038</v>
      </c>
      <c r="AB5755">
        <v>7158</v>
      </c>
      <c r="AC5755">
        <v>13</v>
      </c>
      <c r="AD5755" t="s">
        <v>18611</v>
      </c>
      <c r="AE5755" t="s">
        <v>18620</v>
      </c>
      <c r="AF5755">
        <v>1</v>
      </c>
      <c r="AG5755" t="s">
        <v>312</v>
      </c>
      <c r="AH5755">
        <v>0</v>
      </c>
      <c r="AI5755" t="s">
        <v>752</v>
      </c>
    </row>
    <row r="5756" spans="1:35">
      <c r="A5756">
        <v>5754</v>
      </c>
      <c r="B5756" t="s">
        <v>18621</v>
      </c>
      <c r="C5756" t="b">
        <v>1</v>
      </c>
      <c r="D5756" t="s">
        <v>18622</v>
      </c>
      <c r="E5756" t="b">
        <v>1</v>
      </c>
      <c r="F5756">
        <v>495</v>
      </c>
      <c r="G5756" t="s">
        <v>773</v>
      </c>
      <c r="H5756" t="s">
        <v>954</v>
      </c>
      <c r="I5756" t="s">
        <v>752</v>
      </c>
      <c r="J5756" t="s">
        <v>795</v>
      </c>
      <c r="K5756" t="s">
        <v>776</v>
      </c>
      <c r="L5756" t="b">
        <v>1</v>
      </c>
      <c r="M5756" t="b">
        <v>1</v>
      </c>
      <c r="N5756" t="s">
        <v>956</v>
      </c>
      <c r="O5756" t="s">
        <v>957</v>
      </c>
      <c r="P5756" t="s">
        <v>958</v>
      </c>
      <c r="Q5756" t="s">
        <v>959</v>
      </c>
      <c r="R5756" t="s">
        <v>960</v>
      </c>
      <c r="S5756" t="s">
        <v>961</v>
      </c>
      <c r="T5756" t="s">
        <v>962</v>
      </c>
      <c r="U5756" t="s">
        <v>963</v>
      </c>
      <c r="V5756" t="s">
        <v>964</v>
      </c>
      <c r="W5756" t="s">
        <v>965</v>
      </c>
      <c r="X5756" t="s">
        <v>2119</v>
      </c>
      <c r="Y5756" t="s">
        <v>2120</v>
      </c>
      <c r="Z5756" t="s">
        <v>808</v>
      </c>
      <c r="AA5756" t="s">
        <v>809</v>
      </c>
      <c r="AB5756">
        <v>3696</v>
      </c>
      <c r="AC5756">
        <v>9</v>
      </c>
      <c r="AD5756" t="s">
        <v>2115</v>
      </c>
      <c r="AE5756" t="s">
        <v>2121</v>
      </c>
      <c r="AF5756">
        <v>1</v>
      </c>
      <c r="AG5756" t="s">
        <v>325</v>
      </c>
      <c r="AH5756">
        <v>0</v>
      </c>
      <c r="AI5756" t="s">
        <v>752</v>
      </c>
    </row>
    <row r="5757" spans="1:35">
      <c r="A5757">
        <v>5755</v>
      </c>
      <c r="B5757" t="s">
        <v>18621</v>
      </c>
      <c r="C5757" t="b">
        <v>1</v>
      </c>
      <c r="D5757" t="s">
        <v>18623</v>
      </c>
      <c r="E5757" t="b">
        <v>1</v>
      </c>
      <c r="F5757">
        <v>491</v>
      </c>
      <c r="G5757" t="s">
        <v>750</v>
      </c>
      <c r="H5757" t="s">
        <v>2106</v>
      </c>
      <c r="I5757" t="s">
        <v>752</v>
      </c>
      <c r="J5757" t="s">
        <v>1351</v>
      </c>
      <c r="K5757" t="s">
        <v>754</v>
      </c>
      <c r="L5757" t="b">
        <v>1</v>
      </c>
      <c r="M5757" t="b">
        <v>1</v>
      </c>
      <c r="N5757" t="s">
        <v>1100</v>
      </c>
      <c r="O5757" t="s">
        <v>2107</v>
      </c>
      <c r="P5757" t="s">
        <v>2108</v>
      </c>
      <c r="Q5757" t="s">
        <v>2109</v>
      </c>
      <c r="R5757" t="s">
        <v>1104</v>
      </c>
      <c r="S5757" t="s">
        <v>2110</v>
      </c>
      <c r="T5757" t="s">
        <v>1106</v>
      </c>
      <c r="U5757" t="s">
        <v>1107</v>
      </c>
      <c r="V5757" t="s">
        <v>2111</v>
      </c>
      <c r="W5757" t="s">
        <v>2112</v>
      </c>
      <c r="X5757" t="s">
        <v>2113</v>
      </c>
      <c r="Y5757" t="s">
        <v>2114</v>
      </c>
      <c r="Z5757" t="s">
        <v>1364</v>
      </c>
      <c r="AA5757" t="s">
        <v>1365</v>
      </c>
      <c r="AB5757">
        <v>7190</v>
      </c>
      <c r="AC5757">
        <v>9</v>
      </c>
      <c r="AD5757" t="s">
        <v>2115</v>
      </c>
      <c r="AE5757" t="s">
        <v>2116</v>
      </c>
      <c r="AF5757">
        <v>1</v>
      </c>
      <c r="AG5757" t="s">
        <v>2117</v>
      </c>
      <c r="AH5757">
        <v>0</v>
      </c>
      <c r="AI5757" t="s">
        <v>752</v>
      </c>
    </row>
    <row r="5758" spans="1:35">
      <c r="A5758">
        <v>5756</v>
      </c>
      <c r="B5758" t="s">
        <v>18624</v>
      </c>
      <c r="C5758" t="b">
        <v>1</v>
      </c>
      <c r="D5758" t="s">
        <v>18625</v>
      </c>
      <c r="E5758" t="b">
        <v>1</v>
      </c>
      <c r="F5758">
        <v>555</v>
      </c>
      <c r="G5758" t="s">
        <v>773</v>
      </c>
      <c r="H5758" t="s">
        <v>1023</v>
      </c>
      <c r="I5758" t="s">
        <v>752</v>
      </c>
      <c r="J5758" t="s">
        <v>913</v>
      </c>
      <c r="K5758" t="s">
        <v>776</v>
      </c>
      <c r="L5758" t="b">
        <v>1</v>
      </c>
      <c r="M5758" t="b">
        <v>1</v>
      </c>
      <c r="N5758" t="s">
        <v>1027</v>
      </c>
      <c r="O5758" t="s">
        <v>1028</v>
      </c>
      <c r="P5758" t="s">
        <v>1029</v>
      </c>
      <c r="Q5758" t="s">
        <v>1030</v>
      </c>
      <c r="R5758" t="s">
        <v>1031</v>
      </c>
      <c r="S5758" t="s">
        <v>1032</v>
      </c>
      <c r="T5758" t="s">
        <v>821</v>
      </c>
      <c r="U5758" t="s">
        <v>822</v>
      </c>
      <c r="V5758" t="s">
        <v>1033</v>
      </c>
      <c r="W5758" t="s">
        <v>1034</v>
      </c>
      <c r="X5758" t="s">
        <v>1127</v>
      </c>
      <c r="Y5758" t="s">
        <v>1128</v>
      </c>
      <c r="Z5758" t="s">
        <v>926</v>
      </c>
      <c r="AA5758" t="s">
        <v>927</v>
      </c>
      <c r="AB5758">
        <v>3189</v>
      </c>
      <c r="AC5758">
        <v>5</v>
      </c>
      <c r="AD5758" t="s">
        <v>5125</v>
      </c>
      <c r="AE5758" t="s">
        <v>5126</v>
      </c>
      <c r="AF5758">
        <v>1</v>
      </c>
      <c r="AG5758" t="s">
        <v>340</v>
      </c>
      <c r="AH5758">
        <v>0</v>
      </c>
      <c r="AI5758" t="s">
        <v>752</v>
      </c>
    </row>
    <row r="5759" spans="1:35">
      <c r="A5759">
        <v>5757</v>
      </c>
      <c r="B5759" t="s">
        <v>18626</v>
      </c>
      <c r="C5759" t="b">
        <v>1</v>
      </c>
      <c r="D5759" t="s">
        <v>18627</v>
      </c>
      <c r="E5759" t="b">
        <v>1</v>
      </c>
      <c r="F5759">
        <v>531</v>
      </c>
      <c r="G5759" t="s">
        <v>750</v>
      </c>
      <c r="H5759" t="s">
        <v>1331</v>
      </c>
      <c r="I5759" t="s">
        <v>752</v>
      </c>
      <c r="J5759" t="s">
        <v>3490</v>
      </c>
      <c r="K5759" t="s">
        <v>754</v>
      </c>
      <c r="L5759" t="b">
        <v>1</v>
      </c>
      <c r="M5759" t="b">
        <v>1</v>
      </c>
      <c r="N5759" t="s">
        <v>1333</v>
      </c>
      <c r="O5759" t="s">
        <v>1334</v>
      </c>
      <c r="P5759" t="s">
        <v>1335</v>
      </c>
      <c r="Q5759" t="s">
        <v>1336</v>
      </c>
      <c r="R5759" t="s">
        <v>1337</v>
      </c>
      <c r="S5759" t="s">
        <v>1338</v>
      </c>
      <c r="T5759" t="s">
        <v>1339</v>
      </c>
      <c r="U5759" t="s">
        <v>1340</v>
      </c>
      <c r="V5759" t="s">
        <v>1341</v>
      </c>
      <c r="W5759" t="s">
        <v>1342</v>
      </c>
      <c r="X5759" t="s">
        <v>3491</v>
      </c>
      <c r="Y5759" t="s">
        <v>3492</v>
      </c>
      <c r="Z5759" t="s">
        <v>3493</v>
      </c>
      <c r="AA5759" t="s">
        <v>3494</v>
      </c>
      <c r="AB5759">
        <v>2934</v>
      </c>
      <c r="AC5759">
        <v>6</v>
      </c>
      <c r="AD5759" t="s">
        <v>18628</v>
      </c>
      <c r="AE5759" t="s">
        <v>18629</v>
      </c>
      <c r="AF5759">
        <v>1</v>
      </c>
      <c r="AG5759" t="s">
        <v>1348</v>
      </c>
      <c r="AH5759">
        <v>0</v>
      </c>
      <c r="AI5759" t="s">
        <v>752</v>
      </c>
    </row>
    <row r="5760" spans="1:35">
      <c r="A5760">
        <v>5758</v>
      </c>
      <c r="B5760" t="s">
        <v>18630</v>
      </c>
      <c r="C5760" t="b">
        <v>1</v>
      </c>
      <c r="D5760" t="s">
        <v>18631</v>
      </c>
      <c r="E5760" t="b">
        <v>1</v>
      </c>
      <c r="F5760">
        <v>532</v>
      </c>
      <c r="G5760" t="s">
        <v>773</v>
      </c>
      <c r="H5760" t="s">
        <v>1417</v>
      </c>
      <c r="I5760" t="s">
        <v>752</v>
      </c>
      <c r="J5760" t="s">
        <v>775</v>
      </c>
      <c r="K5760" t="s">
        <v>776</v>
      </c>
      <c r="L5760" t="b">
        <v>1</v>
      </c>
      <c r="M5760" t="b">
        <v>1</v>
      </c>
      <c r="N5760" t="s">
        <v>1418</v>
      </c>
      <c r="O5760" t="s">
        <v>1419</v>
      </c>
      <c r="P5760" t="s">
        <v>1420</v>
      </c>
      <c r="Q5760" t="s">
        <v>1421</v>
      </c>
      <c r="R5760" t="s">
        <v>1422</v>
      </c>
      <c r="S5760" t="s">
        <v>1423</v>
      </c>
      <c r="T5760" t="s">
        <v>1424</v>
      </c>
      <c r="U5760" t="s">
        <v>1425</v>
      </c>
      <c r="V5760" t="s">
        <v>1426</v>
      </c>
      <c r="W5760" t="s">
        <v>1427</v>
      </c>
      <c r="X5760" t="s">
        <v>1428</v>
      </c>
      <c r="Y5760" t="s">
        <v>1429</v>
      </c>
      <c r="Z5760" t="s">
        <v>789</v>
      </c>
      <c r="AA5760" t="s">
        <v>790</v>
      </c>
      <c r="AB5760">
        <v>6400</v>
      </c>
      <c r="AC5760">
        <v>15</v>
      </c>
      <c r="AD5760" t="s">
        <v>1413</v>
      </c>
      <c r="AE5760" t="s">
        <v>1430</v>
      </c>
      <c r="AF5760">
        <v>1</v>
      </c>
      <c r="AG5760" t="s">
        <v>643</v>
      </c>
      <c r="AH5760">
        <v>0</v>
      </c>
      <c r="AI5760" t="s">
        <v>752</v>
      </c>
    </row>
    <row r="5761" spans="1:35">
      <c r="A5761">
        <v>5759</v>
      </c>
      <c r="B5761" t="s">
        <v>18630</v>
      </c>
      <c r="C5761" t="b">
        <v>1</v>
      </c>
      <c r="D5761" t="s">
        <v>18632</v>
      </c>
      <c r="E5761" t="b">
        <v>1</v>
      </c>
      <c r="F5761">
        <v>569</v>
      </c>
      <c r="G5761" t="s">
        <v>750</v>
      </c>
      <c r="H5761" t="s">
        <v>1397</v>
      </c>
      <c r="I5761" t="s">
        <v>752</v>
      </c>
      <c r="J5761" t="s">
        <v>1398</v>
      </c>
      <c r="K5761" t="s">
        <v>754</v>
      </c>
      <c r="L5761" t="b">
        <v>1</v>
      </c>
      <c r="M5761" t="b">
        <v>1</v>
      </c>
      <c r="N5761" t="s">
        <v>1399</v>
      </c>
      <c r="O5761" t="s">
        <v>1400</v>
      </c>
      <c r="P5761" t="s">
        <v>1401</v>
      </c>
      <c r="Q5761" t="s">
        <v>1402</v>
      </c>
      <c r="R5761" t="s">
        <v>1403</v>
      </c>
      <c r="S5761" t="s">
        <v>1404</v>
      </c>
      <c r="T5761" t="s">
        <v>1405</v>
      </c>
      <c r="U5761" t="s">
        <v>1406</v>
      </c>
      <c r="V5761" t="s">
        <v>1407</v>
      </c>
      <c r="W5761" t="s">
        <v>1408</v>
      </c>
      <c r="X5761" t="s">
        <v>1409</v>
      </c>
      <c r="Y5761" t="s">
        <v>1410</v>
      </c>
      <c r="Z5761" t="s">
        <v>1411</v>
      </c>
      <c r="AA5761" t="s">
        <v>1412</v>
      </c>
      <c r="AB5761">
        <v>213</v>
      </c>
      <c r="AC5761">
        <v>2</v>
      </c>
      <c r="AD5761" t="s">
        <v>1413</v>
      </c>
      <c r="AE5761" t="s">
        <v>1414</v>
      </c>
      <c r="AF5761">
        <v>1</v>
      </c>
      <c r="AG5761" t="s">
        <v>1415</v>
      </c>
      <c r="AH5761">
        <v>0</v>
      </c>
      <c r="AI5761" t="s">
        <v>752</v>
      </c>
    </row>
    <row r="5762" spans="1:35">
      <c r="A5762">
        <v>5760</v>
      </c>
      <c r="B5762" t="s">
        <v>18633</v>
      </c>
      <c r="C5762" t="b">
        <v>1</v>
      </c>
      <c r="D5762" t="s">
        <v>18634</v>
      </c>
      <c r="E5762" t="b">
        <v>1</v>
      </c>
      <c r="F5762">
        <v>531</v>
      </c>
      <c r="G5762" t="s">
        <v>750</v>
      </c>
      <c r="H5762" t="s">
        <v>1609</v>
      </c>
      <c r="I5762" t="s">
        <v>752</v>
      </c>
      <c r="J5762" t="s">
        <v>2847</v>
      </c>
      <c r="K5762" t="s">
        <v>754</v>
      </c>
      <c r="L5762" t="b">
        <v>1</v>
      </c>
      <c r="M5762" t="b">
        <v>1</v>
      </c>
      <c r="N5762" t="s">
        <v>1611</v>
      </c>
      <c r="O5762" t="s">
        <v>1612</v>
      </c>
      <c r="P5762" t="s">
        <v>1613</v>
      </c>
      <c r="Q5762" t="s">
        <v>1614</v>
      </c>
      <c r="R5762" t="s">
        <v>1615</v>
      </c>
      <c r="S5762" t="s">
        <v>1616</v>
      </c>
      <c r="T5762" t="s">
        <v>1617</v>
      </c>
      <c r="U5762" t="s">
        <v>1618</v>
      </c>
      <c r="V5762" t="s">
        <v>1619</v>
      </c>
      <c r="W5762" t="s">
        <v>1620</v>
      </c>
      <c r="X5762" t="s">
        <v>4000</v>
      </c>
      <c r="Y5762" t="s">
        <v>4001</v>
      </c>
      <c r="Z5762" t="s">
        <v>2860</v>
      </c>
      <c r="AA5762" t="s">
        <v>2861</v>
      </c>
      <c r="AB5762">
        <v>555</v>
      </c>
      <c r="AC5762">
        <v>3</v>
      </c>
      <c r="AD5762" t="s">
        <v>4002</v>
      </c>
      <c r="AE5762" t="s">
        <v>4003</v>
      </c>
      <c r="AF5762">
        <v>1</v>
      </c>
      <c r="AG5762" t="s">
        <v>1626</v>
      </c>
      <c r="AH5762">
        <v>0</v>
      </c>
      <c r="AI5762" t="s">
        <v>752</v>
      </c>
    </row>
    <row r="5763" spans="1:35">
      <c r="A5763">
        <v>5761</v>
      </c>
      <c r="B5763" t="s">
        <v>18633</v>
      </c>
      <c r="C5763" t="b">
        <v>1</v>
      </c>
      <c r="D5763" t="s">
        <v>18635</v>
      </c>
      <c r="E5763" t="b">
        <v>1</v>
      </c>
      <c r="F5763">
        <v>474</v>
      </c>
      <c r="G5763" t="s">
        <v>773</v>
      </c>
      <c r="H5763" t="s">
        <v>1575</v>
      </c>
      <c r="I5763" t="s">
        <v>752</v>
      </c>
      <c r="J5763" t="s">
        <v>1842</v>
      </c>
      <c r="K5763" t="s">
        <v>1026</v>
      </c>
      <c r="L5763" t="b">
        <v>1</v>
      </c>
      <c r="M5763" t="b">
        <v>1</v>
      </c>
      <c r="N5763" t="s">
        <v>1218</v>
      </c>
      <c r="O5763" t="s">
        <v>1576</v>
      </c>
      <c r="P5763" t="s">
        <v>1577</v>
      </c>
      <c r="Q5763" t="s">
        <v>1578</v>
      </c>
      <c r="R5763" t="s">
        <v>1222</v>
      </c>
      <c r="S5763" t="s">
        <v>1223</v>
      </c>
      <c r="T5763" t="s">
        <v>1224</v>
      </c>
      <c r="U5763" t="s">
        <v>1225</v>
      </c>
      <c r="V5763" t="s">
        <v>1226</v>
      </c>
      <c r="W5763" t="s">
        <v>1227</v>
      </c>
      <c r="X5763" t="s">
        <v>4005</v>
      </c>
      <c r="Y5763" t="s">
        <v>4006</v>
      </c>
      <c r="Z5763" t="s">
        <v>1845</v>
      </c>
      <c r="AA5763" t="s">
        <v>2880</v>
      </c>
      <c r="AB5763">
        <v>1394</v>
      </c>
      <c r="AC5763">
        <v>5</v>
      </c>
      <c r="AD5763" t="s">
        <v>4002</v>
      </c>
      <c r="AE5763" t="s">
        <v>4007</v>
      </c>
      <c r="AF5763">
        <v>1</v>
      </c>
      <c r="AG5763" t="s">
        <v>417</v>
      </c>
      <c r="AH5763">
        <v>0</v>
      </c>
      <c r="AI5763" t="s">
        <v>752</v>
      </c>
    </row>
    <row r="5764" spans="1:35">
      <c r="A5764">
        <v>5762</v>
      </c>
      <c r="B5764" t="s">
        <v>18636</v>
      </c>
      <c r="C5764" t="b">
        <v>1</v>
      </c>
      <c r="D5764" t="s">
        <v>18637</v>
      </c>
      <c r="E5764" t="b">
        <v>1</v>
      </c>
      <c r="F5764">
        <v>515</v>
      </c>
      <c r="G5764" t="s">
        <v>750</v>
      </c>
      <c r="H5764" t="s">
        <v>1970</v>
      </c>
      <c r="I5764" t="s">
        <v>752</v>
      </c>
      <c r="J5764" t="s">
        <v>2967</v>
      </c>
      <c r="K5764" t="s">
        <v>754</v>
      </c>
      <c r="L5764" t="b">
        <v>1</v>
      </c>
      <c r="M5764" t="b">
        <v>1</v>
      </c>
      <c r="N5764" t="s">
        <v>1971</v>
      </c>
      <c r="O5764" t="s">
        <v>1972</v>
      </c>
      <c r="P5764" t="s">
        <v>1973</v>
      </c>
      <c r="Q5764" t="s">
        <v>1974</v>
      </c>
      <c r="R5764" t="s">
        <v>1975</v>
      </c>
      <c r="S5764" t="s">
        <v>1976</v>
      </c>
      <c r="T5764" t="s">
        <v>1977</v>
      </c>
      <c r="U5764" t="s">
        <v>1978</v>
      </c>
      <c r="V5764" t="s">
        <v>1979</v>
      </c>
      <c r="W5764" t="s">
        <v>1980</v>
      </c>
      <c r="X5764" t="s">
        <v>4358</v>
      </c>
      <c r="Y5764" t="s">
        <v>4359</v>
      </c>
      <c r="Z5764" t="s">
        <v>2970</v>
      </c>
      <c r="AA5764" t="s">
        <v>2971</v>
      </c>
      <c r="AB5764">
        <v>22335</v>
      </c>
      <c r="AC5764">
        <v>35</v>
      </c>
      <c r="AD5764" t="s">
        <v>4360</v>
      </c>
      <c r="AE5764" t="s">
        <v>4361</v>
      </c>
      <c r="AF5764">
        <v>1</v>
      </c>
      <c r="AG5764" t="s">
        <v>1985</v>
      </c>
      <c r="AH5764">
        <v>0</v>
      </c>
      <c r="AI5764" t="s">
        <v>752</v>
      </c>
    </row>
    <row r="5765" spans="1:35">
      <c r="A5765">
        <v>5763</v>
      </c>
      <c r="B5765" t="s">
        <v>18636</v>
      </c>
      <c r="C5765" t="b">
        <v>1</v>
      </c>
      <c r="D5765" t="s">
        <v>18638</v>
      </c>
      <c r="E5765" t="b">
        <v>1</v>
      </c>
      <c r="F5765">
        <v>505</v>
      </c>
      <c r="G5765" t="s">
        <v>773</v>
      </c>
      <c r="H5765" t="s">
        <v>1217</v>
      </c>
      <c r="I5765" t="s">
        <v>752</v>
      </c>
      <c r="J5765" t="s">
        <v>1025</v>
      </c>
      <c r="K5765" t="s">
        <v>1026</v>
      </c>
      <c r="L5765" t="b">
        <v>1</v>
      </c>
      <c r="M5765" t="b">
        <v>1</v>
      </c>
      <c r="N5765" t="s">
        <v>1218</v>
      </c>
      <c r="O5765" t="s">
        <v>1219</v>
      </c>
      <c r="P5765" t="s">
        <v>1220</v>
      </c>
      <c r="Q5765" t="s">
        <v>1221</v>
      </c>
      <c r="R5765" t="s">
        <v>1222</v>
      </c>
      <c r="S5765" t="s">
        <v>1223</v>
      </c>
      <c r="T5765" t="s">
        <v>1224</v>
      </c>
      <c r="U5765" t="s">
        <v>1225</v>
      </c>
      <c r="V5765" t="s">
        <v>1226</v>
      </c>
      <c r="W5765" t="s">
        <v>1227</v>
      </c>
      <c r="X5765" t="s">
        <v>4363</v>
      </c>
      <c r="Y5765" t="s">
        <v>4364</v>
      </c>
      <c r="Z5765" t="s">
        <v>1037</v>
      </c>
      <c r="AA5765" t="s">
        <v>1038</v>
      </c>
      <c r="AB5765">
        <v>19774</v>
      </c>
      <c r="AC5765">
        <v>33</v>
      </c>
      <c r="AD5765" t="s">
        <v>4360</v>
      </c>
      <c r="AE5765" t="s">
        <v>4365</v>
      </c>
      <c r="AF5765">
        <v>1</v>
      </c>
      <c r="AG5765" t="s">
        <v>474</v>
      </c>
      <c r="AH5765">
        <v>0</v>
      </c>
      <c r="AI5765" t="s">
        <v>752</v>
      </c>
    </row>
    <row r="5766" spans="1:35">
      <c r="A5766">
        <v>5764</v>
      </c>
      <c r="B5766" t="s">
        <v>18639</v>
      </c>
      <c r="C5766" t="b">
        <v>1</v>
      </c>
      <c r="D5766" t="s">
        <v>18640</v>
      </c>
      <c r="E5766" t="b">
        <v>1</v>
      </c>
      <c r="F5766">
        <v>615</v>
      </c>
      <c r="G5766" t="s">
        <v>750</v>
      </c>
      <c r="H5766" t="s">
        <v>1062</v>
      </c>
      <c r="I5766" t="s">
        <v>752</v>
      </c>
      <c r="J5766" t="s">
        <v>1171</v>
      </c>
      <c r="K5766" t="s">
        <v>754</v>
      </c>
      <c r="L5766" t="b">
        <v>1</v>
      </c>
      <c r="M5766" t="b">
        <v>1</v>
      </c>
      <c r="N5766" t="s">
        <v>1064</v>
      </c>
      <c r="O5766" t="s">
        <v>1065</v>
      </c>
      <c r="P5766" t="s">
        <v>1066</v>
      </c>
      <c r="Q5766" t="s">
        <v>1067</v>
      </c>
      <c r="R5766" t="s">
        <v>1068</v>
      </c>
      <c r="S5766" t="s">
        <v>1069</v>
      </c>
      <c r="T5766" t="s">
        <v>1070</v>
      </c>
      <c r="U5766" t="s">
        <v>1071</v>
      </c>
      <c r="V5766" t="s">
        <v>1072</v>
      </c>
      <c r="W5766" t="s">
        <v>1073</v>
      </c>
      <c r="X5766" t="s">
        <v>18641</v>
      </c>
      <c r="Y5766" t="s">
        <v>18642</v>
      </c>
      <c r="Z5766" t="s">
        <v>1184</v>
      </c>
      <c r="AA5766" t="s">
        <v>1185</v>
      </c>
      <c r="AB5766">
        <v>1049</v>
      </c>
      <c r="AC5766">
        <v>3</v>
      </c>
      <c r="AD5766" t="s">
        <v>18643</v>
      </c>
      <c r="AE5766" t="s">
        <v>18644</v>
      </c>
      <c r="AF5766">
        <v>1</v>
      </c>
      <c r="AG5766" t="s">
        <v>1080</v>
      </c>
      <c r="AH5766">
        <v>0</v>
      </c>
      <c r="AI5766" t="s">
        <v>752</v>
      </c>
    </row>
    <row r="5767" spans="1:35">
      <c r="A5767">
        <v>5765</v>
      </c>
      <c r="B5767" t="s">
        <v>18639</v>
      </c>
      <c r="C5767" t="b">
        <v>1</v>
      </c>
      <c r="D5767" t="s">
        <v>18645</v>
      </c>
      <c r="E5767" t="b">
        <v>1</v>
      </c>
      <c r="F5767">
        <v>458</v>
      </c>
      <c r="G5767" t="s">
        <v>773</v>
      </c>
      <c r="H5767" t="s">
        <v>1544</v>
      </c>
      <c r="I5767" t="s">
        <v>752</v>
      </c>
      <c r="J5767" t="s">
        <v>1235</v>
      </c>
      <c r="K5767" t="s">
        <v>776</v>
      </c>
      <c r="L5767" t="b">
        <v>1</v>
      </c>
      <c r="M5767" t="b">
        <v>1</v>
      </c>
      <c r="N5767" t="s">
        <v>1545</v>
      </c>
      <c r="O5767" t="s">
        <v>1546</v>
      </c>
      <c r="P5767" t="s">
        <v>1547</v>
      </c>
      <c r="Q5767" t="s">
        <v>1548</v>
      </c>
      <c r="R5767" t="s">
        <v>1549</v>
      </c>
      <c r="S5767" t="s">
        <v>1550</v>
      </c>
      <c r="T5767" t="s">
        <v>1551</v>
      </c>
      <c r="U5767" t="s">
        <v>1552</v>
      </c>
      <c r="V5767" t="s">
        <v>1553</v>
      </c>
      <c r="W5767" t="s">
        <v>1554</v>
      </c>
      <c r="X5767" t="s">
        <v>13961</v>
      </c>
      <c r="Y5767" t="s">
        <v>13962</v>
      </c>
      <c r="Z5767" t="s">
        <v>1246</v>
      </c>
      <c r="AA5767" t="s">
        <v>1247</v>
      </c>
      <c r="AB5767">
        <v>834</v>
      </c>
      <c r="AC5767">
        <v>2</v>
      </c>
      <c r="AD5767" t="s">
        <v>18643</v>
      </c>
      <c r="AE5767" t="s">
        <v>18646</v>
      </c>
      <c r="AF5767">
        <v>1</v>
      </c>
      <c r="AG5767" t="s">
        <v>314</v>
      </c>
      <c r="AH5767">
        <v>0</v>
      </c>
      <c r="AI5767" t="s">
        <v>752</v>
      </c>
    </row>
    <row r="5768" spans="1:35">
      <c r="A5768">
        <v>5766</v>
      </c>
      <c r="B5768" t="s">
        <v>18639</v>
      </c>
      <c r="C5768" t="b">
        <v>1</v>
      </c>
      <c r="D5768" t="s">
        <v>18647</v>
      </c>
      <c r="E5768" t="b">
        <v>1</v>
      </c>
      <c r="F5768">
        <v>436</v>
      </c>
      <c r="G5768" t="s">
        <v>773</v>
      </c>
      <c r="H5768" t="s">
        <v>4499</v>
      </c>
      <c r="I5768" t="s">
        <v>752</v>
      </c>
      <c r="J5768" t="s">
        <v>1025</v>
      </c>
      <c r="K5768" t="s">
        <v>752</v>
      </c>
      <c r="L5768" t="b">
        <v>1</v>
      </c>
      <c r="M5768" t="b">
        <v>1</v>
      </c>
      <c r="N5768" t="s">
        <v>12113</v>
      </c>
      <c r="O5768" t="s">
        <v>12114</v>
      </c>
      <c r="P5768" t="s">
        <v>4502</v>
      </c>
      <c r="Q5768" t="s">
        <v>4503</v>
      </c>
      <c r="R5768" t="s">
        <v>4504</v>
      </c>
      <c r="S5768" t="s">
        <v>4505</v>
      </c>
      <c r="T5768" t="s">
        <v>4506</v>
      </c>
      <c r="U5768" t="s">
        <v>4507</v>
      </c>
      <c r="V5768" t="s">
        <v>4508</v>
      </c>
      <c r="W5768" t="s">
        <v>4509</v>
      </c>
      <c r="X5768" t="s">
        <v>18648</v>
      </c>
      <c r="Y5768" t="s">
        <v>18649</v>
      </c>
      <c r="Z5768" t="s">
        <v>1037</v>
      </c>
      <c r="AA5768" t="s">
        <v>1038</v>
      </c>
      <c r="AB5768">
        <v>522</v>
      </c>
      <c r="AC5768">
        <v>1</v>
      </c>
      <c r="AD5768" t="s">
        <v>18643</v>
      </c>
      <c r="AE5768" t="s">
        <v>18650</v>
      </c>
      <c r="AF5768">
        <v>1</v>
      </c>
      <c r="AG5768" t="s">
        <v>405</v>
      </c>
      <c r="AH5768">
        <v>0</v>
      </c>
      <c r="AI5768" t="s">
        <v>752</v>
      </c>
    </row>
    <row r="5769" spans="1:35">
      <c r="A5769">
        <v>5767</v>
      </c>
      <c r="B5769" t="s">
        <v>18651</v>
      </c>
      <c r="C5769" t="b">
        <v>1</v>
      </c>
      <c r="D5769" t="s">
        <v>18652</v>
      </c>
      <c r="E5769" t="b">
        <v>1</v>
      </c>
      <c r="F5769">
        <v>655</v>
      </c>
      <c r="G5769" t="s">
        <v>773</v>
      </c>
      <c r="H5769" t="s">
        <v>2256</v>
      </c>
      <c r="I5769" t="s">
        <v>752</v>
      </c>
      <c r="J5769" t="s">
        <v>913</v>
      </c>
      <c r="K5769" t="s">
        <v>776</v>
      </c>
      <c r="L5769" t="b">
        <v>1</v>
      </c>
      <c r="M5769" t="b">
        <v>1</v>
      </c>
      <c r="N5769" t="s">
        <v>2257</v>
      </c>
      <c r="O5769" t="s">
        <v>2258</v>
      </c>
      <c r="P5769" t="s">
        <v>2259</v>
      </c>
      <c r="Q5769" t="s">
        <v>2260</v>
      </c>
      <c r="R5769" t="s">
        <v>1382</v>
      </c>
      <c r="S5769" t="s">
        <v>1383</v>
      </c>
      <c r="T5769" t="s">
        <v>2261</v>
      </c>
      <c r="U5769" t="s">
        <v>2262</v>
      </c>
      <c r="V5769" t="s">
        <v>2625</v>
      </c>
      <c r="W5769" t="s">
        <v>2626</v>
      </c>
      <c r="X5769" t="s">
        <v>18653</v>
      </c>
      <c r="Y5769" t="s">
        <v>18654</v>
      </c>
      <c r="Z5769" t="s">
        <v>926</v>
      </c>
      <c r="AA5769" t="s">
        <v>927</v>
      </c>
      <c r="AB5769">
        <v>491</v>
      </c>
      <c r="AC5769">
        <v>2</v>
      </c>
      <c r="AD5769" t="s">
        <v>18655</v>
      </c>
      <c r="AE5769" t="s">
        <v>18656</v>
      </c>
      <c r="AF5769">
        <v>1</v>
      </c>
      <c r="AG5769" t="s">
        <v>403</v>
      </c>
      <c r="AH5769">
        <v>1</v>
      </c>
      <c r="AI5769" t="s">
        <v>752</v>
      </c>
    </row>
    <row r="5770" spans="1:35">
      <c r="A5770">
        <v>5768</v>
      </c>
      <c r="B5770" t="s">
        <v>18651</v>
      </c>
      <c r="C5770" t="b">
        <v>1</v>
      </c>
      <c r="D5770" t="s">
        <v>18657</v>
      </c>
      <c r="E5770" t="b">
        <v>1</v>
      </c>
      <c r="F5770">
        <v>508</v>
      </c>
      <c r="G5770" t="s">
        <v>750</v>
      </c>
      <c r="H5770" t="s">
        <v>1003</v>
      </c>
      <c r="I5770" t="s">
        <v>752</v>
      </c>
      <c r="J5770" t="s">
        <v>6836</v>
      </c>
      <c r="K5770" t="s">
        <v>754</v>
      </c>
      <c r="L5770" t="b">
        <v>1</v>
      </c>
      <c r="M5770" t="b">
        <v>1</v>
      </c>
      <c r="N5770" t="s">
        <v>1005</v>
      </c>
      <c r="O5770" t="s">
        <v>1006</v>
      </c>
      <c r="P5770" t="s">
        <v>1007</v>
      </c>
      <c r="Q5770" t="s">
        <v>1008</v>
      </c>
      <c r="R5770" t="s">
        <v>1009</v>
      </c>
      <c r="S5770" t="s">
        <v>1010</v>
      </c>
      <c r="T5770" t="s">
        <v>1011</v>
      </c>
      <c r="U5770" t="s">
        <v>1012</v>
      </c>
      <c r="V5770" t="s">
        <v>1013</v>
      </c>
      <c r="W5770" t="s">
        <v>1014</v>
      </c>
      <c r="X5770" t="s">
        <v>18658</v>
      </c>
      <c r="Y5770" t="s">
        <v>18659</v>
      </c>
      <c r="Z5770" t="s">
        <v>6839</v>
      </c>
      <c r="AA5770" t="s">
        <v>6840</v>
      </c>
      <c r="AB5770">
        <v>598</v>
      </c>
      <c r="AC5770">
        <v>1</v>
      </c>
      <c r="AD5770" t="s">
        <v>18655</v>
      </c>
      <c r="AE5770" t="s">
        <v>18660</v>
      </c>
      <c r="AF5770">
        <v>1</v>
      </c>
      <c r="AG5770" t="s">
        <v>1020</v>
      </c>
      <c r="AH5770">
        <v>0</v>
      </c>
      <c r="AI5770" t="s">
        <v>752</v>
      </c>
    </row>
    <row r="5771" spans="1:35">
      <c r="A5771">
        <v>5769</v>
      </c>
      <c r="B5771" t="s">
        <v>18661</v>
      </c>
      <c r="C5771" t="b">
        <v>1</v>
      </c>
      <c r="D5771" t="s">
        <v>18662</v>
      </c>
      <c r="E5771" t="b">
        <v>1</v>
      </c>
      <c r="F5771">
        <v>485</v>
      </c>
      <c r="G5771" t="s">
        <v>773</v>
      </c>
      <c r="H5771" t="s">
        <v>774</v>
      </c>
      <c r="I5771" t="s">
        <v>752</v>
      </c>
      <c r="J5771" t="s">
        <v>775</v>
      </c>
      <c r="K5771" t="s">
        <v>776</v>
      </c>
      <c r="L5771" t="b">
        <v>1</v>
      </c>
      <c r="M5771" t="b">
        <v>1</v>
      </c>
      <c r="N5771" t="s">
        <v>777</v>
      </c>
      <c r="O5771" t="s">
        <v>778</v>
      </c>
      <c r="P5771" t="s">
        <v>779</v>
      </c>
      <c r="Q5771" t="s">
        <v>780</v>
      </c>
      <c r="R5771" t="s">
        <v>781</v>
      </c>
      <c r="S5771" t="s">
        <v>782</v>
      </c>
      <c r="T5771" t="s">
        <v>783</v>
      </c>
      <c r="U5771" t="s">
        <v>784</v>
      </c>
      <c r="V5771" t="s">
        <v>785</v>
      </c>
      <c r="W5771" t="s">
        <v>786</v>
      </c>
      <c r="X5771" t="s">
        <v>787</v>
      </c>
      <c r="Y5771" t="s">
        <v>788</v>
      </c>
      <c r="Z5771" t="s">
        <v>789</v>
      </c>
      <c r="AA5771" t="s">
        <v>790</v>
      </c>
      <c r="AB5771">
        <v>4958</v>
      </c>
      <c r="AC5771">
        <v>7</v>
      </c>
      <c r="AD5771" t="s">
        <v>769</v>
      </c>
      <c r="AE5771" t="s">
        <v>791</v>
      </c>
      <c r="AF5771">
        <v>1</v>
      </c>
      <c r="AG5771" t="s">
        <v>323</v>
      </c>
      <c r="AH5771">
        <v>0</v>
      </c>
      <c r="AI5771" t="s">
        <v>752</v>
      </c>
    </row>
    <row r="5772" spans="1:35">
      <c r="A5772">
        <v>5770</v>
      </c>
      <c r="B5772" t="s">
        <v>18661</v>
      </c>
      <c r="C5772" t="b">
        <v>1</v>
      </c>
      <c r="D5772" t="s">
        <v>18663</v>
      </c>
      <c r="E5772" t="b">
        <v>1</v>
      </c>
      <c r="F5772">
        <v>532</v>
      </c>
      <c r="G5772" t="s">
        <v>750</v>
      </c>
      <c r="H5772" t="s">
        <v>751</v>
      </c>
      <c r="I5772" t="s">
        <v>752</v>
      </c>
      <c r="J5772" t="s">
        <v>753</v>
      </c>
      <c r="K5772" t="s">
        <v>754</v>
      </c>
      <c r="L5772" t="b">
        <v>1</v>
      </c>
      <c r="M5772" t="b">
        <v>1</v>
      </c>
      <c r="N5772" t="s">
        <v>755</v>
      </c>
      <c r="O5772" t="s">
        <v>756</v>
      </c>
      <c r="P5772" t="s">
        <v>757</v>
      </c>
      <c r="Q5772" t="s">
        <v>758</v>
      </c>
      <c r="R5772" t="s">
        <v>759</v>
      </c>
      <c r="S5772" t="s">
        <v>760</v>
      </c>
      <c r="T5772" t="s">
        <v>761</v>
      </c>
      <c r="U5772" t="s">
        <v>762</v>
      </c>
      <c r="V5772" t="s">
        <v>763</v>
      </c>
      <c r="W5772" t="s">
        <v>764</v>
      </c>
      <c r="X5772" t="s">
        <v>765</v>
      </c>
      <c r="Y5772" t="s">
        <v>766</v>
      </c>
      <c r="Z5772" t="s">
        <v>767</v>
      </c>
      <c r="AA5772" t="s">
        <v>768</v>
      </c>
      <c r="AB5772">
        <v>1240</v>
      </c>
      <c r="AC5772">
        <v>3</v>
      </c>
      <c r="AD5772" t="s">
        <v>769</v>
      </c>
      <c r="AE5772" t="s">
        <v>770</v>
      </c>
      <c r="AF5772">
        <v>1</v>
      </c>
      <c r="AG5772" t="s">
        <v>771</v>
      </c>
      <c r="AH5772">
        <v>0</v>
      </c>
      <c r="AI5772" t="s">
        <v>752</v>
      </c>
    </row>
    <row r="5773" spans="1:35">
      <c r="A5773">
        <v>5771</v>
      </c>
      <c r="B5773" t="s">
        <v>18664</v>
      </c>
      <c r="C5773" t="b">
        <v>1</v>
      </c>
      <c r="D5773" t="s">
        <v>18665</v>
      </c>
      <c r="E5773" t="b">
        <v>1</v>
      </c>
      <c r="F5773">
        <v>573</v>
      </c>
      <c r="G5773" t="s">
        <v>750</v>
      </c>
      <c r="H5773" t="s">
        <v>3249</v>
      </c>
      <c r="I5773" t="s">
        <v>752</v>
      </c>
      <c r="J5773" t="s">
        <v>1063</v>
      </c>
      <c r="K5773" t="s">
        <v>754</v>
      </c>
      <c r="L5773" t="b">
        <v>1</v>
      </c>
      <c r="M5773" t="b">
        <v>1</v>
      </c>
      <c r="N5773" t="s">
        <v>3251</v>
      </c>
      <c r="O5773" t="s">
        <v>3503</v>
      </c>
      <c r="P5773" t="s">
        <v>3253</v>
      </c>
      <c r="Q5773" t="s">
        <v>3254</v>
      </c>
      <c r="R5773" t="s">
        <v>2280</v>
      </c>
      <c r="S5773" t="s">
        <v>2281</v>
      </c>
      <c r="T5773" t="s">
        <v>1819</v>
      </c>
      <c r="U5773" t="s">
        <v>1820</v>
      </c>
      <c r="V5773" t="s">
        <v>1821</v>
      </c>
      <c r="W5773" t="s">
        <v>1822</v>
      </c>
      <c r="X5773" t="s">
        <v>18666</v>
      </c>
      <c r="Y5773" t="s">
        <v>18667</v>
      </c>
      <c r="Z5773" t="s">
        <v>1076</v>
      </c>
      <c r="AA5773" t="s">
        <v>1077</v>
      </c>
      <c r="AB5773">
        <v>1549</v>
      </c>
      <c r="AC5773">
        <v>7</v>
      </c>
      <c r="AD5773" t="s">
        <v>18668</v>
      </c>
      <c r="AE5773" t="s">
        <v>18669</v>
      </c>
      <c r="AF5773">
        <v>1</v>
      </c>
      <c r="AG5773" t="s">
        <v>3508</v>
      </c>
      <c r="AH5773">
        <v>0</v>
      </c>
      <c r="AI5773" t="s">
        <v>752</v>
      </c>
    </row>
    <row r="5774" spans="1:35">
      <c r="A5774">
        <v>5772</v>
      </c>
      <c r="B5774" t="s">
        <v>18664</v>
      </c>
      <c r="C5774" t="b">
        <v>1</v>
      </c>
      <c r="D5774" t="s">
        <v>18670</v>
      </c>
      <c r="E5774" t="b">
        <v>1</v>
      </c>
      <c r="F5774">
        <v>517</v>
      </c>
      <c r="G5774" t="s">
        <v>773</v>
      </c>
      <c r="H5774" t="s">
        <v>988</v>
      </c>
      <c r="I5774" t="s">
        <v>752</v>
      </c>
      <c r="J5774" t="s">
        <v>1235</v>
      </c>
      <c r="K5774" t="s">
        <v>776</v>
      </c>
      <c r="L5774" t="b">
        <v>1</v>
      </c>
      <c r="M5774" t="b">
        <v>1</v>
      </c>
      <c r="N5774" t="s">
        <v>989</v>
      </c>
      <c r="O5774" t="s">
        <v>990</v>
      </c>
      <c r="P5774" t="s">
        <v>991</v>
      </c>
      <c r="Q5774" t="s">
        <v>992</v>
      </c>
      <c r="R5774" t="s">
        <v>993</v>
      </c>
      <c r="S5774" t="s">
        <v>994</v>
      </c>
      <c r="T5774" t="s">
        <v>995</v>
      </c>
      <c r="U5774" t="s">
        <v>996</v>
      </c>
      <c r="V5774" t="s">
        <v>997</v>
      </c>
      <c r="W5774" t="s">
        <v>2427</v>
      </c>
      <c r="X5774" t="s">
        <v>18671</v>
      </c>
      <c r="Y5774" t="s">
        <v>18672</v>
      </c>
      <c r="Z5774" t="s">
        <v>1246</v>
      </c>
      <c r="AA5774" t="s">
        <v>1247</v>
      </c>
      <c r="AB5774">
        <v>5278</v>
      </c>
      <c r="AC5774">
        <v>11</v>
      </c>
      <c r="AD5774" t="s">
        <v>18668</v>
      </c>
      <c r="AE5774" t="s">
        <v>18673</v>
      </c>
      <c r="AF5774">
        <v>1</v>
      </c>
      <c r="AG5774" t="s">
        <v>376</v>
      </c>
      <c r="AH5774">
        <v>0</v>
      </c>
      <c r="AI5774" t="s">
        <v>752</v>
      </c>
    </row>
    <row r="5775" spans="1:35">
      <c r="A5775">
        <v>5773</v>
      </c>
      <c r="B5775" t="s">
        <v>18674</v>
      </c>
      <c r="C5775" t="b">
        <v>1</v>
      </c>
      <c r="D5775" t="s">
        <v>18675</v>
      </c>
      <c r="E5775" t="b">
        <v>1</v>
      </c>
      <c r="F5775">
        <v>463</v>
      </c>
      <c r="G5775" t="s">
        <v>773</v>
      </c>
      <c r="H5775" t="s">
        <v>1676</v>
      </c>
      <c r="I5775" t="s">
        <v>752</v>
      </c>
      <c r="J5775" t="s">
        <v>1083</v>
      </c>
      <c r="K5775" t="s">
        <v>1026</v>
      </c>
      <c r="L5775" t="b">
        <v>1</v>
      </c>
      <c r="M5775" t="b">
        <v>1</v>
      </c>
      <c r="N5775" t="s">
        <v>1677</v>
      </c>
      <c r="O5775" t="s">
        <v>1678</v>
      </c>
      <c r="P5775" t="s">
        <v>1679</v>
      </c>
      <c r="Q5775" t="s">
        <v>1680</v>
      </c>
      <c r="R5775" t="s">
        <v>1681</v>
      </c>
      <c r="S5775" t="s">
        <v>1682</v>
      </c>
      <c r="T5775" t="s">
        <v>1683</v>
      </c>
      <c r="U5775" t="s">
        <v>1684</v>
      </c>
      <c r="V5775" t="s">
        <v>1685</v>
      </c>
      <c r="W5775" t="s">
        <v>1686</v>
      </c>
      <c r="X5775" t="s">
        <v>1762</v>
      </c>
      <c r="Y5775" t="s">
        <v>1763</v>
      </c>
      <c r="Z5775" t="s">
        <v>1094</v>
      </c>
      <c r="AA5775" t="s">
        <v>1095</v>
      </c>
      <c r="AB5775">
        <v>13207</v>
      </c>
      <c r="AC5775">
        <v>25</v>
      </c>
      <c r="AD5775" t="s">
        <v>1758</v>
      </c>
      <c r="AE5775" t="s">
        <v>1764</v>
      </c>
      <c r="AF5775">
        <v>1</v>
      </c>
      <c r="AG5775" t="s">
        <v>321</v>
      </c>
      <c r="AH5775">
        <v>0</v>
      </c>
      <c r="AI5775" t="s">
        <v>752</v>
      </c>
    </row>
    <row r="5776" spans="1:35">
      <c r="A5776">
        <v>5774</v>
      </c>
      <c r="B5776" t="s">
        <v>18674</v>
      </c>
      <c r="C5776" t="b">
        <v>1</v>
      </c>
      <c r="D5776" t="s">
        <v>18676</v>
      </c>
      <c r="E5776" t="b">
        <v>1</v>
      </c>
      <c r="F5776">
        <v>514</v>
      </c>
      <c r="G5776" t="s">
        <v>750</v>
      </c>
      <c r="H5776" t="s">
        <v>1742</v>
      </c>
      <c r="I5776" t="s">
        <v>752</v>
      </c>
      <c r="J5776" t="s">
        <v>1743</v>
      </c>
      <c r="K5776" t="s">
        <v>754</v>
      </c>
      <c r="L5776" t="b">
        <v>1</v>
      </c>
      <c r="M5776" t="b">
        <v>1</v>
      </c>
      <c r="N5776" t="s">
        <v>1744</v>
      </c>
      <c r="O5776" t="s">
        <v>1745</v>
      </c>
      <c r="P5776" t="s">
        <v>1746</v>
      </c>
      <c r="Q5776" t="s">
        <v>1747</v>
      </c>
      <c r="R5776" t="s">
        <v>1748</v>
      </c>
      <c r="S5776" t="s">
        <v>1749</v>
      </c>
      <c r="T5776" t="s">
        <v>1750</v>
      </c>
      <c r="U5776" t="s">
        <v>1751</v>
      </c>
      <c r="V5776" t="s">
        <v>1752</v>
      </c>
      <c r="W5776" t="s">
        <v>1753</v>
      </c>
      <c r="X5776" t="s">
        <v>1754</v>
      </c>
      <c r="Y5776" t="s">
        <v>1755</v>
      </c>
      <c r="Z5776" t="s">
        <v>1756</v>
      </c>
      <c r="AA5776" t="s">
        <v>1757</v>
      </c>
      <c r="AB5776">
        <v>5392</v>
      </c>
      <c r="AC5776">
        <v>10</v>
      </c>
      <c r="AD5776" t="s">
        <v>1758</v>
      </c>
      <c r="AE5776" t="s">
        <v>1759</v>
      </c>
      <c r="AF5776">
        <v>1</v>
      </c>
      <c r="AG5776" t="s">
        <v>1760</v>
      </c>
      <c r="AH5776">
        <v>0</v>
      </c>
      <c r="AI5776" t="s">
        <v>752</v>
      </c>
    </row>
    <row r="5777" spans="1:35">
      <c r="A5777">
        <v>5775</v>
      </c>
      <c r="B5777" t="s">
        <v>18677</v>
      </c>
      <c r="C5777" t="b">
        <v>1</v>
      </c>
      <c r="D5777" t="s">
        <v>18678</v>
      </c>
      <c r="E5777" t="b">
        <v>1</v>
      </c>
      <c r="F5777">
        <v>713</v>
      </c>
      <c r="G5777" t="s">
        <v>750</v>
      </c>
      <c r="H5777" t="s">
        <v>3347</v>
      </c>
      <c r="I5777" t="s">
        <v>752</v>
      </c>
      <c r="J5777" t="s">
        <v>1610</v>
      </c>
      <c r="K5777" t="s">
        <v>754</v>
      </c>
      <c r="L5777" t="b">
        <v>1</v>
      </c>
      <c r="M5777" t="b">
        <v>1</v>
      </c>
      <c r="N5777" t="s">
        <v>3348</v>
      </c>
      <c r="O5777" t="s">
        <v>3349</v>
      </c>
      <c r="P5777" t="s">
        <v>3350</v>
      </c>
      <c r="Q5777" t="s">
        <v>3351</v>
      </c>
      <c r="R5777" t="s">
        <v>3352</v>
      </c>
      <c r="S5777" t="s">
        <v>3353</v>
      </c>
      <c r="T5777" t="s">
        <v>3354</v>
      </c>
      <c r="U5777" t="s">
        <v>3355</v>
      </c>
      <c r="V5777" t="s">
        <v>3356</v>
      </c>
      <c r="W5777" t="s">
        <v>7722</v>
      </c>
      <c r="X5777" t="s">
        <v>18679</v>
      </c>
      <c r="Y5777" t="s">
        <v>18680</v>
      </c>
      <c r="Z5777" t="s">
        <v>1623</v>
      </c>
      <c r="AA5777" t="s">
        <v>1624</v>
      </c>
      <c r="AB5777">
        <v>598</v>
      </c>
      <c r="AC5777">
        <v>3</v>
      </c>
      <c r="AD5777" t="s">
        <v>18681</v>
      </c>
      <c r="AE5777" t="s">
        <v>18682</v>
      </c>
      <c r="AF5777">
        <v>1</v>
      </c>
      <c r="AG5777" t="s">
        <v>3361</v>
      </c>
      <c r="AH5777">
        <v>0</v>
      </c>
      <c r="AI5777" t="s">
        <v>752</v>
      </c>
    </row>
    <row r="5778" spans="1:35">
      <c r="A5778">
        <v>5776</v>
      </c>
      <c r="B5778" t="s">
        <v>18677</v>
      </c>
      <c r="C5778" t="b">
        <v>1</v>
      </c>
      <c r="D5778" t="s">
        <v>18683</v>
      </c>
      <c r="E5778" t="b">
        <v>1</v>
      </c>
      <c r="F5778">
        <v>509</v>
      </c>
      <c r="G5778" t="s">
        <v>773</v>
      </c>
      <c r="H5778" t="s">
        <v>1642</v>
      </c>
      <c r="I5778" t="s">
        <v>752</v>
      </c>
      <c r="J5778" t="s">
        <v>913</v>
      </c>
      <c r="K5778" t="s">
        <v>776</v>
      </c>
      <c r="L5778" t="b">
        <v>1</v>
      </c>
      <c r="M5778" t="b">
        <v>1</v>
      </c>
      <c r="N5778" t="s">
        <v>1154</v>
      </c>
      <c r="O5778" t="s">
        <v>1155</v>
      </c>
      <c r="P5778" t="s">
        <v>1643</v>
      </c>
      <c r="Q5778" t="s">
        <v>1644</v>
      </c>
      <c r="R5778" t="s">
        <v>1645</v>
      </c>
      <c r="S5778" t="s">
        <v>1646</v>
      </c>
      <c r="T5778" t="s">
        <v>1647</v>
      </c>
      <c r="U5778" t="s">
        <v>1648</v>
      </c>
      <c r="V5778" t="s">
        <v>1649</v>
      </c>
      <c r="W5778" t="s">
        <v>1650</v>
      </c>
      <c r="X5778" t="s">
        <v>18684</v>
      </c>
      <c r="Y5778" t="s">
        <v>18685</v>
      </c>
      <c r="Z5778" t="s">
        <v>926</v>
      </c>
      <c r="AA5778" t="s">
        <v>927</v>
      </c>
      <c r="AB5778">
        <v>5201</v>
      </c>
      <c r="AC5778">
        <v>9</v>
      </c>
      <c r="AD5778" t="s">
        <v>18681</v>
      </c>
      <c r="AE5778" t="s">
        <v>18686</v>
      </c>
      <c r="AF5778">
        <v>1</v>
      </c>
      <c r="AG5778" t="s">
        <v>457</v>
      </c>
      <c r="AH5778">
        <v>0</v>
      </c>
      <c r="AI5778" t="s">
        <v>752</v>
      </c>
    </row>
    <row r="5779" spans="1:35">
      <c r="A5779">
        <v>5777</v>
      </c>
      <c r="B5779" t="s">
        <v>18687</v>
      </c>
      <c r="C5779" t="b">
        <v>1</v>
      </c>
      <c r="D5779" t="s">
        <v>18688</v>
      </c>
      <c r="E5779" t="b">
        <v>1</v>
      </c>
      <c r="F5779">
        <v>595</v>
      </c>
      <c r="G5779" t="s">
        <v>750</v>
      </c>
      <c r="H5779" t="s">
        <v>1397</v>
      </c>
      <c r="I5779" t="s">
        <v>752</v>
      </c>
      <c r="J5779" t="s">
        <v>854</v>
      </c>
      <c r="K5779" t="s">
        <v>754</v>
      </c>
      <c r="L5779" t="b">
        <v>1</v>
      </c>
      <c r="M5779" t="b">
        <v>1</v>
      </c>
      <c r="N5779" t="s">
        <v>1399</v>
      </c>
      <c r="O5779" t="s">
        <v>1400</v>
      </c>
      <c r="P5779" t="s">
        <v>1401</v>
      </c>
      <c r="Q5779" t="s">
        <v>1402</v>
      </c>
      <c r="R5779" t="s">
        <v>1403</v>
      </c>
      <c r="S5779" t="s">
        <v>1404</v>
      </c>
      <c r="T5779" t="s">
        <v>1405</v>
      </c>
      <c r="U5779" t="s">
        <v>1406</v>
      </c>
      <c r="V5779" t="s">
        <v>1407</v>
      </c>
      <c r="W5779" t="s">
        <v>1408</v>
      </c>
      <c r="X5779" t="s">
        <v>18689</v>
      </c>
      <c r="Y5779" t="s">
        <v>18690</v>
      </c>
      <c r="Z5779" t="s">
        <v>867</v>
      </c>
      <c r="AA5779" t="s">
        <v>868</v>
      </c>
      <c r="AB5779">
        <v>2301</v>
      </c>
      <c r="AC5779">
        <v>6</v>
      </c>
      <c r="AD5779" t="s">
        <v>18691</v>
      </c>
      <c r="AE5779" t="s">
        <v>18692</v>
      </c>
      <c r="AF5779">
        <v>1</v>
      </c>
      <c r="AG5779" t="s">
        <v>1415</v>
      </c>
      <c r="AH5779">
        <v>0</v>
      </c>
      <c r="AI5779" t="s">
        <v>752</v>
      </c>
    </row>
    <row r="5780" spans="1:35">
      <c r="A5780">
        <v>5778</v>
      </c>
      <c r="B5780" t="s">
        <v>18687</v>
      </c>
      <c r="C5780" t="b">
        <v>1</v>
      </c>
      <c r="D5780" t="s">
        <v>18693</v>
      </c>
      <c r="E5780" t="b">
        <v>1</v>
      </c>
      <c r="F5780">
        <v>520</v>
      </c>
      <c r="G5780" t="s">
        <v>773</v>
      </c>
      <c r="H5780" t="s">
        <v>3078</v>
      </c>
      <c r="I5780" t="s">
        <v>1024</v>
      </c>
      <c r="J5780" t="s">
        <v>1083</v>
      </c>
      <c r="K5780" t="s">
        <v>1026</v>
      </c>
      <c r="L5780" t="b">
        <v>1</v>
      </c>
      <c r="M5780" t="b">
        <v>1</v>
      </c>
      <c r="N5780" t="s">
        <v>3079</v>
      </c>
      <c r="O5780" t="s">
        <v>3080</v>
      </c>
      <c r="P5780" t="s">
        <v>3081</v>
      </c>
      <c r="Q5780" t="s">
        <v>3082</v>
      </c>
      <c r="R5780" t="s">
        <v>3083</v>
      </c>
      <c r="S5780" t="s">
        <v>3084</v>
      </c>
      <c r="T5780" t="s">
        <v>3085</v>
      </c>
      <c r="U5780" t="s">
        <v>3086</v>
      </c>
      <c r="V5780" t="s">
        <v>3087</v>
      </c>
      <c r="W5780" t="s">
        <v>3088</v>
      </c>
      <c r="X5780" t="s">
        <v>18694</v>
      </c>
      <c r="Y5780" t="s">
        <v>18695</v>
      </c>
      <c r="Z5780" t="s">
        <v>1094</v>
      </c>
      <c r="AA5780" t="s">
        <v>1095</v>
      </c>
      <c r="AB5780">
        <v>17677</v>
      </c>
      <c r="AC5780">
        <v>42</v>
      </c>
      <c r="AD5780" t="s">
        <v>18691</v>
      </c>
      <c r="AE5780" t="s">
        <v>18696</v>
      </c>
      <c r="AF5780">
        <v>1</v>
      </c>
      <c r="AG5780" t="s">
        <v>310</v>
      </c>
      <c r="AH5780">
        <v>0</v>
      </c>
      <c r="AI5780" t="s">
        <v>752</v>
      </c>
    </row>
    <row r="5781" spans="1:35">
      <c r="A5781">
        <v>5779</v>
      </c>
      <c r="B5781" t="s">
        <v>18697</v>
      </c>
      <c r="C5781" t="b">
        <v>1</v>
      </c>
      <c r="D5781" t="s">
        <v>18698</v>
      </c>
      <c r="E5781" t="b">
        <v>1</v>
      </c>
      <c r="F5781">
        <v>491</v>
      </c>
      <c r="G5781" t="s">
        <v>750</v>
      </c>
      <c r="H5781" t="s">
        <v>2106</v>
      </c>
      <c r="I5781" t="s">
        <v>752</v>
      </c>
      <c r="J5781" t="s">
        <v>1351</v>
      </c>
      <c r="K5781" t="s">
        <v>754</v>
      </c>
      <c r="L5781" t="b">
        <v>1</v>
      </c>
      <c r="M5781" t="b">
        <v>1</v>
      </c>
      <c r="N5781" t="s">
        <v>1100</v>
      </c>
      <c r="O5781" t="s">
        <v>2107</v>
      </c>
      <c r="P5781" t="s">
        <v>2108</v>
      </c>
      <c r="Q5781" t="s">
        <v>2109</v>
      </c>
      <c r="R5781" t="s">
        <v>1104</v>
      </c>
      <c r="S5781" t="s">
        <v>2110</v>
      </c>
      <c r="T5781" t="s">
        <v>1106</v>
      </c>
      <c r="U5781" t="s">
        <v>1107</v>
      </c>
      <c r="V5781" t="s">
        <v>2111</v>
      </c>
      <c r="W5781" t="s">
        <v>2112</v>
      </c>
      <c r="X5781" t="s">
        <v>2113</v>
      </c>
      <c r="Y5781" t="s">
        <v>2114</v>
      </c>
      <c r="Z5781" t="s">
        <v>1364</v>
      </c>
      <c r="AA5781" t="s">
        <v>1365</v>
      </c>
      <c r="AB5781">
        <v>10890</v>
      </c>
      <c r="AC5781">
        <v>21</v>
      </c>
      <c r="AD5781" t="s">
        <v>2115</v>
      </c>
      <c r="AE5781" t="s">
        <v>2116</v>
      </c>
      <c r="AF5781">
        <v>1</v>
      </c>
      <c r="AG5781" t="s">
        <v>2117</v>
      </c>
      <c r="AH5781">
        <v>0</v>
      </c>
      <c r="AI5781" t="s">
        <v>752</v>
      </c>
    </row>
    <row r="5782" spans="1:35">
      <c r="A5782">
        <v>5780</v>
      </c>
      <c r="B5782" t="s">
        <v>18697</v>
      </c>
      <c r="C5782" t="b">
        <v>1</v>
      </c>
      <c r="D5782" t="s">
        <v>18699</v>
      </c>
      <c r="E5782" t="b">
        <v>1</v>
      </c>
      <c r="F5782">
        <v>519</v>
      </c>
      <c r="G5782" t="s">
        <v>773</v>
      </c>
      <c r="H5782" t="s">
        <v>954</v>
      </c>
      <c r="I5782" t="s">
        <v>752</v>
      </c>
      <c r="J5782" t="s">
        <v>795</v>
      </c>
      <c r="K5782" t="s">
        <v>776</v>
      </c>
      <c r="L5782" t="b">
        <v>1</v>
      </c>
      <c r="M5782" t="b">
        <v>1</v>
      </c>
      <c r="N5782" t="s">
        <v>956</v>
      </c>
      <c r="O5782" t="s">
        <v>957</v>
      </c>
      <c r="P5782" t="s">
        <v>958</v>
      </c>
      <c r="Q5782" t="s">
        <v>959</v>
      </c>
      <c r="R5782" t="s">
        <v>960</v>
      </c>
      <c r="S5782" t="s">
        <v>961</v>
      </c>
      <c r="T5782" t="s">
        <v>962</v>
      </c>
      <c r="U5782" t="s">
        <v>963</v>
      </c>
      <c r="V5782" t="s">
        <v>964</v>
      </c>
      <c r="W5782" t="s">
        <v>965</v>
      </c>
      <c r="X5782" t="s">
        <v>2119</v>
      </c>
      <c r="Y5782" t="s">
        <v>2120</v>
      </c>
      <c r="Z5782" t="s">
        <v>808</v>
      </c>
      <c r="AA5782" t="s">
        <v>809</v>
      </c>
      <c r="AB5782">
        <v>6973</v>
      </c>
      <c r="AC5782">
        <v>20</v>
      </c>
      <c r="AD5782" t="s">
        <v>2115</v>
      </c>
      <c r="AE5782" t="s">
        <v>2121</v>
      </c>
      <c r="AF5782">
        <v>1</v>
      </c>
      <c r="AG5782" t="s">
        <v>325</v>
      </c>
      <c r="AH5782">
        <v>0</v>
      </c>
      <c r="AI5782" t="s">
        <v>752</v>
      </c>
    </row>
    <row r="5783" spans="1:35">
      <c r="A5783">
        <v>5781</v>
      </c>
      <c r="B5783" t="s">
        <v>18700</v>
      </c>
      <c r="C5783" t="b">
        <v>1</v>
      </c>
      <c r="D5783" t="s">
        <v>18701</v>
      </c>
      <c r="E5783" t="b">
        <v>1</v>
      </c>
      <c r="F5783">
        <v>520</v>
      </c>
      <c r="G5783" t="s">
        <v>750</v>
      </c>
      <c r="H5783" t="s">
        <v>1742</v>
      </c>
      <c r="I5783" t="s">
        <v>752</v>
      </c>
      <c r="J5783" t="s">
        <v>1743</v>
      </c>
      <c r="K5783" t="s">
        <v>754</v>
      </c>
      <c r="L5783" t="b">
        <v>1</v>
      </c>
      <c r="M5783" t="b">
        <v>1</v>
      </c>
      <c r="N5783" t="s">
        <v>1744</v>
      </c>
      <c r="O5783" t="s">
        <v>1745</v>
      </c>
      <c r="P5783" t="s">
        <v>1746</v>
      </c>
      <c r="Q5783" t="s">
        <v>1747</v>
      </c>
      <c r="R5783" t="s">
        <v>1748</v>
      </c>
      <c r="S5783" t="s">
        <v>1749</v>
      </c>
      <c r="T5783" t="s">
        <v>1750</v>
      </c>
      <c r="U5783" t="s">
        <v>1751</v>
      </c>
      <c r="V5783" t="s">
        <v>1752</v>
      </c>
      <c r="W5783" t="s">
        <v>1753</v>
      </c>
      <c r="X5783" t="s">
        <v>1754</v>
      </c>
      <c r="Y5783" t="s">
        <v>1755</v>
      </c>
      <c r="Z5783" t="s">
        <v>1756</v>
      </c>
      <c r="AA5783" t="s">
        <v>1757</v>
      </c>
      <c r="AB5783">
        <v>8182</v>
      </c>
      <c r="AC5783">
        <v>20</v>
      </c>
      <c r="AD5783" t="s">
        <v>1758</v>
      </c>
      <c r="AE5783" t="s">
        <v>1759</v>
      </c>
      <c r="AF5783">
        <v>1</v>
      </c>
      <c r="AG5783" t="s">
        <v>1760</v>
      </c>
      <c r="AH5783">
        <v>0</v>
      </c>
      <c r="AI5783" t="s">
        <v>752</v>
      </c>
    </row>
    <row r="5784" spans="1:35">
      <c r="A5784">
        <v>5782</v>
      </c>
      <c r="B5784" t="s">
        <v>18700</v>
      </c>
      <c r="C5784" t="b">
        <v>1</v>
      </c>
      <c r="D5784" t="s">
        <v>18702</v>
      </c>
      <c r="E5784" t="b">
        <v>1</v>
      </c>
      <c r="F5784">
        <v>463</v>
      </c>
      <c r="G5784" t="s">
        <v>773</v>
      </c>
      <c r="H5784" t="s">
        <v>1676</v>
      </c>
      <c r="I5784" t="s">
        <v>752</v>
      </c>
      <c r="J5784" t="s">
        <v>1083</v>
      </c>
      <c r="K5784" t="s">
        <v>1026</v>
      </c>
      <c r="L5784" t="b">
        <v>1</v>
      </c>
      <c r="M5784" t="b">
        <v>1</v>
      </c>
      <c r="N5784" t="s">
        <v>1677</v>
      </c>
      <c r="O5784" t="s">
        <v>1678</v>
      </c>
      <c r="P5784" t="s">
        <v>1679</v>
      </c>
      <c r="Q5784" t="s">
        <v>1680</v>
      </c>
      <c r="R5784" t="s">
        <v>1681</v>
      </c>
      <c r="S5784" t="s">
        <v>1682</v>
      </c>
      <c r="T5784" t="s">
        <v>1683</v>
      </c>
      <c r="U5784" t="s">
        <v>1684</v>
      </c>
      <c r="V5784" t="s">
        <v>1685</v>
      </c>
      <c r="W5784" t="s">
        <v>1686</v>
      </c>
      <c r="X5784" t="s">
        <v>1762</v>
      </c>
      <c r="Y5784" t="s">
        <v>1763</v>
      </c>
      <c r="Z5784" t="s">
        <v>1094</v>
      </c>
      <c r="AA5784" t="s">
        <v>1095</v>
      </c>
      <c r="AB5784">
        <v>17424</v>
      </c>
      <c r="AC5784">
        <v>42</v>
      </c>
      <c r="AD5784" t="s">
        <v>1758</v>
      </c>
      <c r="AE5784" t="s">
        <v>1764</v>
      </c>
      <c r="AF5784">
        <v>1</v>
      </c>
      <c r="AG5784" t="s">
        <v>321</v>
      </c>
      <c r="AH5784">
        <v>0</v>
      </c>
      <c r="AI5784" t="s">
        <v>752</v>
      </c>
    </row>
    <row r="5785" spans="1:35">
      <c r="A5785">
        <v>5783</v>
      </c>
      <c r="B5785" t="s">
        <v>18703</v>
      </c>
      <c r="C5785" t="b">
        <v>1</v>
      </c>
      <c r="D5785" t="s">
        <v>18704</v>
      </c>
      <c r="E5785" t="b">
        <v>1</v>
      </c>
      <c r="F5785">
        <v>491</v>
      </c>
      <c r="G5785" t="s">
        <v>773</v>
      </c>
      <c r="H5785" t="s">
        <v>2385</v>
      </c>
      <c r="I5785" t="s">
        <v>1024</v>
      </c>
      <c r="J5785" t="s">
        <v>1941</v>
      </c>
      <c r="K5785" t="s">
        <v>776</v>
      </c>
      <c r="L5785" t="b">
        <v>1</v>
      </c>
      <c r="M5785" t="b">
        <v>1</v>
      </c>
      <c r="N5785" t="s">
        <v>2386</v>
      </c>
      <c r="O5785" t="s">
        <v>2387</v>
      </c>
      <c r="P5785" t="s">
        <v>2388</v>
      </c>
      <c r="Q5785" t="s">
        <v>2389</v>
      </c>
      <c r="R5785" t="s">
        <v>2390</v>
      </c>
      <c r="S5785" t="s">
        <v>2391</v>
      </c>
      <c r="T5785" t="s">
        <v>2392</v>
      </c>
      <c r="U5785" t="s">
        <v>2393</v>
      </c>
      <c r="V5785" t="s">
        <v>2394</v>
      </c>
      <c r="W5785" t="s">
        <v>2395</v>
      </c>
      <c r="X5785" t="s">
        <v>2944</v>
      </c>
      <c r="Y5785" t="s">
        <v>2945</v>
      </c>
      <c r="Z5785" t="s">
        <v>1954</v>
      </c>
      <c r="AA5785" t="s">
        <v>1955</v>
      </c>
      <c r="AB5785">
        <v>6399</v>
      </c>
      <c r="AC5785">
        <v>16</v>
      </c>
      <c r="AD5785" t="s">
        <v>3119</v>
      </c>
      <c r="AE5785" t="s">
        <v>3120</v>
      </c>
      <c r="AF5785">
        <v>1</v>
      </c>
      <c r="AG5785" t="s">
        <v>343</v>
      </c>
      <c r="AH5785">
        <v>0</v>
      </c>
      <c r="AI5785" t="s">
        <v>752</v>
      </c>
    </row>
    <row r="5786" spans="1:35">
      <c r="A5786">
        <v>5784</v>
      </c>
      <c r="B5786" t="s">
        <v>18703</v>
      </c>
      <c r="C5786" t="b">
        <v>1</v>
      </c>
      <c r="D5786" t="s">
        <v>18705</v>
      </c>
      <c r="E5786" t="b">
        <v>1</v>
      </c>
      <c r="F5786">
        <v>511</v>
      </c>
      <c r="G5786" t="s">
        <v>750</v>
      </c>
      <c r="H5786" t="s">
        <v>1742</v>
      </c>
      <c r="I5786" t="s">
        <v>752</v>
      </c>
      <c r="J5786" t="s">
        <v>3122</v>
      </c>
      <c r="K5786" t="s">
        <v>754</v>
      </c>
      <c r="L5786" t="b">
        <v>1</v>
      </c>
      <c r="M5786" t="b">
        <v>1</v>
      </c>
      <c r="N5786" t="s">
        <v>1744</v>
      </c>
      <c r="O5786" t="s">
        <v>1745</v>
      </c>
      <c r="P5786" t="s">
        <v>1746</v>
      </c>
      <c r="Q5786" t="s">
        <v>1747</v>
      </c>
      <c r="R5786" t="s">
        <v>1748</v>
      </c>
      <c r="S5786" t="s">
        <v>1749</v>
      </c>
      <c r="T5786" t="s">
        <v>1750</v>
      </c>
      <c r="U5786" t="s">
        <v>1751</v>
      </c>
      <c r="V5786" t="s">
        <v>1752</v>
      </c>
      <c r="W5786" t="s">
        <v>1753</v>
      </c>
      <c r="X5786" t="s">
        <v>3123</v>
      </c>
      <c r="Y5786" t="s">
        <v>3124</v>
      </c>
      <c r="Z5786" t="s">
        <v>3125</v>
      </c>
      <c r="AA5786" t="s">
        <v>3126</v>
      </c>
      <c r="AB5786">
        <v>4393</v>
      </c>
      <c r="AC5786">
        <v>13</v>
      </c>
      <c r="AD5786" t="s">
        <v>3119</v>
      </c>
      <c r="AE5786" t="s">
        <v>3127</v>
      </c>
      <c r="AF5786">
        <v>1</v>
      </c>
      <c r="AG5786" t="s">
        <v>1760</v>
      </c>
      <c r="AH5786">
        <v>0</v>
      </c>
      <c r="AI5786" t="s">
        <v>752</v>
      </c>
    </row>
    <row r="5787" spans="1:35">
      <c r="A5787">
        <v>5785</v>
      </c>
      <c r="B5787" t="s">
        <v>18706</v>
      </c>
      <c r="C5787" t="b">
        <v>1</v>
      </c>
      <c r="D5787" t="s">
        <v>18707</v>
      </c>
      <c r="E5787" t="b">
        <v>1</v>
      </c>
      <c r="F5787">
        <v>509</v>
      </c>
      <c r="G5787" t="s">
        <v>773</v>
      </c>
      <c r="H5787" t="s">
        <v>1433</v>
      </c>
      <c r="I5787" t="s">
        <v>752</v>
      </c>
      <c r="J5787" t="s">
        <v>913</v>
      </c>
      <c r="K5787" t="s">
        <v>776</v>
      </c>
      <c r="L5787" t="b">
        <v>1</v>
      </c>
      <c r="M5787" t="b">
        <v>1</v>
      </c>
      <c r="N5787" t="s">
        <v>1434</v>
      </c>
      <c r="O5787" t="s">
        <v>1435</v>
      </c>
      <c r="P5787" t="s">
        <v>1436</v>
      </c>
      <c r="Q5787" t="s">
        <v>1437</v>
      </c>
      <c r="R5787" t="s">
        <v>1438</v>
      </c>
      <c r="S5787" t="s">
        <v>1439</v>
      </c>
      <c r="T5787" t="s">
        <v>1440</v>
      </c>
      <c r="U5787" t="s">
        <v>1441</v>
      </c>
      <c r="V5787" t="s">
        <v>1442</v>
      </c>
      <c r="W5787" t="s">
        <v>1443</v>
      </c>
      <c r="X5787" t="s">
        <v>1444</v>
      </c>
      <c r="Y5787" t="s">
        <v>1445</v>
      </c>
      <c r="Z5787" t="s">
        <v>926</v>
      </c>
      <c r="AA5787" t="s">
        <v>927</v>
      </c>
      <c r="AB5787">
        <v>13171</v>
      </c>
      <c r="AC5787">
        <v>18</v>
      </c>
      <c r="AD5787" t="s">
        <v>1446</v>
      </c>
      <c r="AE5787" t="s">
        <v>1447</v>
      </c>
      <c r="AF5787">
        <v>1</v>
      </c>
      <c r="AG5787" t="s">
        <v>356</v>
      </c>
      <c r="AH5787">
        <v>0</v>
      </c>
      <c r="AI5787" t="s">
        <v>752</v>
      </c>
    </row>
    <row r="5788" spans="1:35">
      <c r="A5788">
        <v>5786</v>
      </c>
      <c r="B5788" t="s">
        <v>18706</v>
      </c>
      <c r="C5788" t="b">
        <v>1</v>
      </c>
      <c r="D5788" t="s">
        <v>18708</v>
      </c>
      <c r="E5788" t="b">
        <v>1</v>
      </c>
      <c r="F5788">
        <v>502</v>
      </c>
      <c r="G5788" t="s">
        <v>750</v>
      </c>
      <c r="H5788" t="s">
        <v>892</v>
      </c>
      <c r="I5788" t="s">
        <v>752</v>
      </c>
      <c r="J5788" t="s">
        <v>1449</v>
      </c>
      <c r="K5788" t="s">
        <v>754</v>
      </c>
      <c r="L5788" t="b">
        <v>1</v>
      </c>
      <c r="M5788" t="b">
        <v>1</v>
      </c>
      <c r="N5788" t="s">
        <v>894</v>
      </c>
      <c r="O5788" t="s">
        <v>895</v>
      </c>
      <c r="P5788" t="s">
        <v>896</v>
      </c>
      <c r="Q5788" t="s">
        <v>897</v>
      </c>
      <c r="R5788" t="s">
        <v>898</v>
      </c>
      <c r="S5788" t="s">
        <v>899</v>
      </c>
      <c r="T5788" t="s">
        <v>900</v>
      </c>
      <c r="U5788" t="s">
        <v>901</v>
      </c>
      <c r="V5788" t="s">
        <v>902</v>
      </c>
      <c r="W5788" t="s">
        <v>903</v>
      </c>
      <c r="X5788" t="s">
        <v>1450</v>
      </c>
      <c r="Y5788" t="s">
        <v>1451</v>
      </c>
      <c r="Z5788" t="s">
        <v>1452</v>
      </c>
      <c r="AA5788" t="s">
        <v>1453</v>
      </c>
      <c r="AB5788">
        <v>1584</v>
      </c>
      <c r="AC5788">
        <v>3</v>
      </c>
      <c r="AD5788" t="s">
        <v>1446</v>
      </c>
      <c r="AE5788" t="s">
        <v>1454</v>
      </c>
      <c r="AF5788">
        <v>1</v>
      </c>
      <c r="AG5788" t="s">
        <v>910</v>
      </c>
      <c r="AH5788">
        <v>0</v>
      </c>
      <c r="AI5788" t="s">
        <v>752</v>
      </c>
    </row>
    <row r="5789" spans="1:35">
      <c r="A5789">
        <v>5787</v>
      </c>
      <c r="B5789" t="s">
        <v>18709</v>
      </c>
      <c r="C5789" t="b">
        <v>1</v>
      </c>
      <c r="D5789" t="s">
        <v>18710</v>
      </c>
      <c r="E5789" t="b">
        <v>1</v>
      </c>
      <c r="F5789">
        <v>481</v>
      </c>
      <c r="G5789" t="s">
        <v>773</v>
      </c>
      <c r="H5789" t="s">
        <v>1485</v>
      </c>
      <c r="I5789" t="s">
        <v>752</v>
      </c>
      <c r="J5789" t="s">
        <v>1467</v>
      </c>
      <c r="K5789" t="s">
        <v>1026</v>
      </c>
      <c r="L5789" t="b">
        <v>1</v>
      </c>
      <c r="M5789" t="b">
        <v>1</v>
      </c>
      <c r="N5789" t="s">
        <v>1486</v>
      </c>
      <c r="O5789" t="s">
        <v>1487</v>
      </c>
      <c r="P5789" t="s">
        <v>1488</v>
      </c>
      <c r="Q5789" t="s">
        <v>1489</v>
      </c>
      <c r="R5789" t="s">
        <v>1490</v>
      </c>
      <c r="S5789" t="s">
        <v>1491</v>
      </c>
      <c r="T5789" t="s">
        <v>1492</v>
      </c>
      <c r="U5789" t="s">
        <v>1493</v>
      </c>
      <c r="V5789" t="s">
        <v>1494</v>
      </c>
      <c r="W5789" t="s">
        <v>1495</v>
      </c>
      <c r="X5789" t="s">
        <v>18711</v>
      </c>
      <c r="Y5789" t="s">
        <v>18712</v>
      </c>
      <c r="Z5789" t="s">
        <v>1480</v>
      </c>
      <c r="AA5789" t="s">
        <v>1481</v>
      </c>
      <c r="AB5789">
        <v>27062</v>
      </c>
      <c r="AC5789">
        <v>41</v>
      </c>
      <c r="AD5789" t="s">
        <v>18713</v>
      </c>
      <c r="AE5789" t="s">
        <v>18714</v>
      </c>
      <c r="AF5789">
        <v>1</v>
      </c>
      <c r="AG5789" t="s">
        <v>392</v>
      </c>
      <c r="AH5789">
        <v>0</v>
      </c>
      <c r="AI5789" t="s">
        <v>752</v>
      </c>
    </row>
    <row r="5790" spans="1:35">
      <c r="A5790">
        <v>5788</v>
      </c>
      <c r="B5790" t="s">
        <v>18709</v>
      </c>
      <c r="C5790" t="b">
        <v>1</v>
      </c>
      <c r="D5790" t="s">
        <v>18715</v>
      </c>
      <c r="E5790" t="b">
        <v>1</v>
      </c>
      <c r="F5790">
        <v>505</v>
      </c>
      <c r="G5790" t="s">
        <v>750</v>
      </c>
      <c r="H5790" t="s">
        <v>3744</v>
      </c>
      <c r="I5790" t="s">
        <v>752</v>
      </c>
      <c r="J5790" t="s">
        <v>2555</v>
      </c>
      <c r="K5790" t="s">
        <v>754</v>
      </c>
      <c r="L5790" t="b">
        <v>1</v>
      </c>
      <c r="M5790" t="b">
        <v>1</v>
      </c>
      <c r="N5790" t="s">
        <v>3745</v>
      </c>
      <c r="O5790" t="s">
        <v>3746</v>
      </c>
      <c r="P5790" t="s">
        <v>3747</v>
      </c>
      <c r="Q5790" t="s">
        <v>3748</v>
      </c>
      <c r="R5790" t="s">
        <v>3749</v>
      </c>
      <c r="S5790" t="s">
        <v>3750</v>
      </c>
      <c r="T5790" t="s">
        <v>3751</v>
      </c>
      <c r="U5790" t="s">
        <v>3752</v>
      </c>
      <c r="V5790" t="s">
        <v>3753</v>
      </c>
      <c r="W5790" t="s">
        <v>3754</v>
      </c>
      <c r="X5790" t="s">
        <v>18716</v>
      </c>
      <c r="Y5790" t="s">
        <v>18717</v>
      </c>
      <c r="Z5790" t="s">
        <v>2558</v>
      </c>
      <c r="AA5790" t="s">
        <v>2559</v>
      </c>
      <c r="AB5790">
        <v>5663</v>
      </c>
      <c r="AC5790">
        <v>7</v>
      </c>
      <c r="AD5790" t="s">
        <v>18713</v>
      </c>
      <c r="AE5790" t="s">
        <v>18718</v>
      </c>
      <c r="AF5790">
        <v>1</v>
      </c>
      <c r="AG5790" t="s">
        <v>3759</v>
      </c>
      <c r="AH5790">
        <v>0</v>
      </c>
      <c r="AI5790" t="s">
        <v>752</v>
      </c>
    </row>
    <row r="5791" spans="1:35">
      <c r="A5791">
        <v>5789</v>
      </c>
      <c r="B5791" t="s">
        <v>18719</v>
      </c>
      <c r="C5791" t="b">
        <v>1</v>
      </c>
      <c r="D5791" t="s">
        <v>18720</v>
      </c>
      <c r="E5791" t="b">
        <v>1</v>
      </c>
      <c r="F5791">
        <v>498</v>
      </c>
      <c r="G5791" t="s">
        <v>773</v>
      </c>
      <c r="H5791" t="s">
        <v>774</v>
      </c>
      <c r="I5791" t="s">
        <v>752</v>
      </c>
      <c r="J5791" t="s">
        <v>775</v>
      </c>
      <c r="K5791" t="s">
        <v>776</v>
      </c>
      <c r="L5791" t="b">
        <v>1</v>
      </c>
      <c r="M5791" t="b">
        <v>1</v>
      </c>
      <c r="N5791" t="s">
        <v>777</v>
      </c>
      <c r="O5791" t="s">
        <v>778</v>
      </c>
      <c r="P5791" t="s">
        <v>779</v>
      </c>
      <c r="Q5791" t="s">
        <v>780</v>
      </c>
      <c r="R5791" t="s">
        <v>781</v>
      </c>
      <c r="S5791" t="s">
        <v>782</v>
      </c>
      <c r="T5791" t="s">
        <v>783</v>
      </c>
      <c r="U5791" t="s">
        <v>784</v>
      </c>
      <c r="V5791" t="s">
        <v>785</v>
      </c>
      <c r="W5791" t="s">
        <v>786</v>
      </c>
      <c r="X5791" t="s">
        <v>787</v>
      </c>
      <c r="Y5791" t="s">
        <v>788</v>
      </c>
      <c r="Z5791" t="s">
        <v>789</v>
      </c>
      <c r="AA5791" t="s">
        <v>790</v>
      </c>
      <c r="AB5791">
        <v>8132</v>
      </c>
      <c r="AC5791">
        <v>13</v>
      </c>
      <c r="AD5791" t="s">
        <v>769</v>
      </c>
      <c r="AE5791" t="s">
        <v>791</v>
      </c>
      <c r="AF5791">
        <v>1</v>
      </c>
      <c r="AG5791" t="s">
        <v>323</v>
      </c>
      <c r="AH5791">
        <v>0</v>
      </c>
      <c r="AI5791" t="s">
        <v>752</v>
      </c>
    </row>
    <row r="5792" spans="1:35">
      <c r="A5792">
        <v>5790</v>
      </c>
      <c r="B5792" t="s">
        <v>18719</v>
      </c>
      <c r="C5792" t="b">
        <v>1</v>
      </c>
      <c r="D5792" t="s">
        <v>18721</v>
      </c>
      <c r="E5792" t="b">
        <v>1</v>
      </c>
      <c r="F5792">
        <v>529</v>
      </c>
      <c r="G5792" t="s">
        <v>750</v>
      </c>
      <c r="H5792" t="s">
        <v>751</v>
      </c>
      <c r="I5792" t="s">
        <v>752</v>
      </c>
      <c r="J5792" t="s">
        <v>753</v>
      </c>
      <c r="K5792" t="s">
        <v>754</v>
      </c>
      <c r="L5792" t="b">
        <v>1</v>
      </c>
      <c r="M5792" t="b">
        <v>1</v>
      </c>
      <c r="N5792" t="s">
        <v>755</v>
      </c>
      <c r="O5792" t="s">
        <v>756</v>
      </c>
      <c r="P5792" t="s">
        <v>757</v>
      </c>
      <c r="Q5792" t="s">
        <v>758</v>
      </c>
      <c r="R5792" t="s">
        <v>759</v>
      </c>
      <c r="S5792" t="s">
        <v>760</v>
      </c>
      <c r="T5792" t="s">
        <v>761</v>
      </c>
      <c r="U5792" t="s">
        <v>762</v>
      </c>
      <c r="V5792" t="s">
        <v>763</v>
      </c>
      <c r="W5792" t="s">
        <v>764</v>
      </c>
      <c r="X5792" t="s">
        <v>765</v>
      </c>
      <c r="Y5792" t="s">
        <v>766</v>
      </c>
      <c r="Z5792" t="s">
        <v>767</v>
      </c>
      <c r="AA5792" t="s">
        <v>768</v>
      </c>
      <c r="AB5792">
        <v>4632</v>
      </c>
      <c r="AC5792">
        <v>7</v>
      </c>
      <c r="AD5792" t="s">
        <v>769</v>
      </c>
      <c r="AE5792" t="s">
        <v>770</v>
      </c>
      <c r="AF5792">
        <v>1</v>
      </c>
      <c r="AG5792" t="s">
        <v>771</v>
      </c>
      <c r="AH5792">
        <v>0</v>
      </c>
      <c r="AI5792" t="s">
        <v>752</v>
      </c>
    </row>
    <row r="5793" spans="1:35">
      <c r="A5793">
        <v>5791</v>
      </c>
      <c r="B5793" t="s">
        <v>18722</v>
      </c>
      <c r="C5793" t="b">
        <v>1</v>
      </c>
      <c r="D5793" t="s">
        <v>18723</v>
      </c>
      <c r="E5793" t="b">
        <v>1</v>
      </c>
      <c r="F5793">
        <v>520</v>
      </c>
      <c r="G5793" t="s">
        <v>750</v>
      </c>
      <c r="H5793" t="s">
        <v>751</v>
      </c>
      <c r="I5793" t="s">
        <v>752</v>
      </c>
      <c r="J5793" t="s">
        <v>1449</v>
      </c>
      <c r="K5793" t="s">
        <v>754</v>
      </c>
      <c r="L5793" t="b">
        <v>1</v>
      </c>
      <c r="M5793" t="b">
        <v>1</v>
      </c>
      <c r="N5793" t="s">
        <v>1959</v>
      </c>
      <c r="O5793" t="s">
        <v>1960</v>
      </c>
      <c r="P5793" t="s">
        <v>757</v>
      </c>
      <c r="Q5793" t="s">
        <v>758</v>
      </c>
      <c r="R5793" t="s">
        <v>759</v>
      </c>
      <c r="S5793" t="s">
        <v>760</v>
      </c>
      <c r="T5793" t="s">
        <v>761</v>
      </c>
      <c r="U5793" t="s">
        <v>762</v>
      </c>
      <c r="V5793" t="s">
        <v>763</v>
      </c>
      <c r="W5793" t="s">
        <v>764</v>
      </c>
      <c r="X5793" t="s">
        <v>1961</v>
      </c>
      <c r="Y5793" t="s">
        <v>1962</v>
      </c>
      <c r="Z5793" t="s">
        <v>1452</v>
      </c>
      <c r="AA5793" t="s">
        <v>1453</v>
      </c>
      <c r="AB5793">
        <v>1888</v>
      </c>
      <c r="AC5793">
        <v>3</v>
      </c>
      <c r="AD5793" t="s">
        <v>2175</v>
      </c>
      <c r="AE5793" t="s">
        <v>2176</v>
      </c>
      <c r="AF5793">
        <v>1</v>
      </c>
      <c r="AG5793" t="s">
        <v>1964</v>
      </c>
      <c r="AH5793">
        <v>0</v>
      </c>
      <c r="AI5793" t="s">
        <v>752</v>
      </c>
    </row>
    <row r="5794" spans="1:35">
      <c r="A5794">
        <v>5792</v>
      </c>
      <c r="B5794" t="s">
        <v>18722</v>
      </c>
      <c r="C5794" t="b">
        <v>1</v>
      </c>
      <c r="D5794" t="s">
        <v>18724</v>
      </c>
      <c r="E5794" t="b">
        <v>1</v>
      </c>
      <c r="F5794">
        <v>504</v>
      </c>
      <c r="G5794" t="s">
        <v>773</v>
      </c>
      <c r="H5794" t="s">
        <v>1417</v>
      </c>
      <c r="I5794" t="s">
        <v>752</v>
      </c>
      <c r="J5794" t="s">
        <v>1467</v>
      </c>
      <c r="K5794" t="s">
        <v>1026</v>
      </c>
      <c r="L5794" t="b">
        <v>1</v>
      </c>
      <c r="M5794" t="b">
        <v>1</v>
      </c>
      <c r="N5794" t="s">
        <v>1418</v>
      </c>
      <c r="O5794" t="s">
        <v>1419</v>
      </c>
      <c r="P5794" t="s">
        <v>1420</v>
      </c>
      <c r="Q5794" t="s">
        <v>1421</v>
      </c>
      <c r="R5794" t="s">
        <v>1422</v>
      </c>
      <c r="S5794" t="s">
        <v>1423</v>
      </c>
      <c r="T5794" t="s">
        <v>1424</v>
      </c>
      <c r="U5794" t="s">
        <v>1425</v>
      </c>
      <c r="V5794" t="s">
        <v>1426</v>
      </c>
      <c r="W5794" t="s">
        <v>1427</v>
      </c>
      <c r="X5794" t="s">
        <v>2180</v>
      </c>
      <c r="Y5794" t="s">
        <v>2181</v>
      </c>
      <c r="Z5794" t="s">
        <v>1480</v>
      </c>
      <c r="AA5794" t="s">
        <v>1481</v>
      </c>
      <c r="AB5794">
        <v>2991</v>
      </c>
      <c r="AC5794">
        <v>4</v>
      </c>
      <c r="AD5794" t="s">
        <v>2175</v>
      </c>
      <c r="AE5794" t="s">
        <v>2182</v>
      </c>
      <c r="AF5794">
        <v>1</v>
      </c>
      <c r="AG5794" t="s">
        <v>643</v>
      </c>
      <c r="AH5794">
        <v>0</v>
      </c>
      <c r="AI5794" t="s">
        <v>752</v>
      </c>
    </row>
    <row r="5795" spans="1:35">
      <c r="A5795">
        <v>5793</v>
      </c>
      <c r="B5795" t="s">
        <v>18722</v>
      </c>
      <c r="C5795" t="b">
        <v>1</v>
      </c>
      <c r="D5795" t="s">
        <v>18725</v>
      </c>
      <c r="E5795" t="b">
        <v>1</v>
      </c>
      <c r="F5795">
        <v>494</v>
      </c>
      <c r="G5795" t="s">
        <v>773</v>
      </c>
      <c r="H5795" t="s">
        <v>1940</v>
      </c>
      <c r="I5795" t="s">
        <v>752</v>
      </c>
      <c r="J5795" t="s">
        <v>1941</v>
      </c>
      <c r="K5795" t="s">
        <v>776</v>
      </c>
      <c r="L5795" t="b">
        <v>1</v>
      </c>
      <c r="M5795" t="b">
        <v>1</v>
      </c>
      <c r="N5795" t="s">
        <v>1942</v>
      </c>
      <c r="O5795" t="s">
        <v>1943</v>
      </c>
      <c r="P5795" t="s">
        <v>1944</v>
      </c>
      <c r="Q5795" t="s">
        <v>1945</v>
      </c>
      <c r="R5795" t="s">
        <v>1946</v>
      </c>
      <c r="S5795" t="s">
        <v>1947</v>
      </c>
      <c r="T5795" t="s">
        <v>1948</v>
      </c>
      <c r="U5795" t="s">
        <v>1949</v>
      </c>
      <c r="V5795" t="s">
        <v>1950</v>
      </c>
      <c r="W5795" t="s">
        <v>1951</v>
      </c>
      <c r="X5795" t="s">
        <v>1952</v>
      </c>
      <c r="Y5795" t="s">
        <v>1953</v>
      </c>
      <c r="Z5795" t="s">
        <v>1954</v>
      </c>
      <c r="AA5795" t="s">
        <v>1955</v>
      </c>
      <c r="AB5795">
        <v>6456</v>
      </c>
      <c r="AC5795">
        <v>9</v>
      </c>
      <c r="AD5795" t="s">
        <v>2175</v>
      </c>
      <c r="AE5795" t="s">
        <v>2178</v>
      </c>
      <c r="AF5795">
        <v>1</v>
      </c>
      <c r="AG5795" t="s">
        <v>623</v>
      </c>
      <c r="AH5795">
        <v>0</v>
      </c>
      <c r="AI5795" t="s">
        <v>752</v>
      </c>
    </row>
    <row r="5796" spans="1:35">
      <c r="A5796">
        <v>5794</v>
      </c>
      <c r="B5796" t="s">
        <v>18726</v>
      </c>
      <c r="C5796" t="b">
        <v>1</v>
      </c>
      <c r="D5796" t="s">
        <v>18727</v>
      </c>
      <c r="E5796" t="b">
        <v>1</v>
      </c>
      <c r="F5796">
        <v>565</v>
      </c>
      <c r="G5796" t="s">
        <v>750</v>
      </c>
      <c r="H5796" t="s">
        <v>1742</v>
      </c>
      <c r="I5796" t="s">
        <v>752</v>
      </c>
      <c r="J5796" t="s">
        <v>2555</v>
      </c>
      <c r="K5796" t="s">
        <v>754</v>
      </c>
      <c r="L5796" t="b">
        <v>1</v>
      </c>
      <c r="M5796" t="b">
        <v>1</v>
      </c>
      <c r="N5796" t="s">
        <v>1744</v>
      </c>
      <c r="O5796" t="s">
        <v>1745</v>
      </c>
      <c r="P5796" t="s">
        <v>1746</v>
      </c>
      <c r="Q5796" t="s">
        <v>1747</v>
      </c>
      <c r="R5796" t="s">
        <v>1748</v>
      </c>
      <c r="S5796" t="s">
        <v>1749</v>
      </c>
      <c r="T5796" t="s">
        <v>1750</v>
      </c>
      <c r="U5796" t="s">
        <v>1751</v>
      </c>
      <c r="V5796" t="s">
        <v>1752</v>
      </c>
      <c r="W5796" t="s">
        <v>1753</v>
      </c>
      <c r="X5796" t="s">
        <v>2556</v>
      </c>
      <c r="Y5796" t="s">
        <v>2557</v>
      </c>
      <c r="Z5796" t="s">
        <v>2558</v>
      </c>
      <c r="AA5796" t="s">
        <v>2559</v>
      </c>
      <c r="AB5796">
        <v>11227</v>
      </c>
      <c r="AC5796">
        <v>20</v>
      </c>
      <c r="AD5796" t="s">
        <v>2560</v>
      </c>
      <c r="AE5796" t="s">
        <v>2561</v>
      </c>
      <c r="AF5796">
        <v>1</v>
      </c>
      <c r="AG5796" t="s">
        <v>1760</v>
      </c>
      <c r="AH5796">
        <v>0</v>
      </c>
      <c r="AI5796" t="s">
        <v>752</v>
      </c>
    </row>
    <row r="5797" spans="1:35">
      <c r="A5797">
        <v>5795</v>
      </c>
      <c r="B5797" t="s">
        <v>18726</v>
      </c>
      <c r="C5797" t="b">
        <v>1</v>
      </c>
      <c r="D5797" t="s">
        <v>18728</v>
      </c>
      <c r="E5797" t="b">
        <v>1</v>
      </c>
      <c r="F5797">
        <v>639</v>
      </c>
      <c r="G5797" t="s">
        <v>773</v>
      </c>
      <c r="H5797" t="s">
        <v>1466</v>
      </c>
      <c r="I5797" t="s">
        <v>752</v>
      </c>
      <c r="J5797" t="s">
        <v>775</v>
      </c>
      <c r="K5797" t="s">
        <v>776</v>
      </c>
      <c r="L5797" t="b">
        <v>1</v>
      </c>
      <c r="M5797" t="b">
        <v>1</v>
      </c>
      <c r="N5797" t="s">
        <v>1468</v>
      </c>
      <c r="O5797" t="s">
        <v>1469</v>
      </c>
      <c r="P5797" t="s">
        <v>1470</v>
      </c>
      <c r="Q5797" t="s">
        <v>1471</v>
      </c>
      <c r="R5797" t="s">
        <v>1472</v>
      </c>
      <c r="S5797" t="s">
        <v>1473</v>
      </c>
      <c r="T5797" t="s">
        <v>1474</v>
      </c>
      <c r="U5797" t="s">
        <v>1475</v>
      </c>
      <c r="V5797" t="s">
        <v>1476</v>
      </c>
      <c r="W5797" t="s">
        <v>1477</v>
      </c>
      <c r="X5797" t="s">
        <v>2563</v>
      </c>
      <c r="Y5797" t="s">
        <v>2564</v>
      </c>
      <c r="Z5797" t="s">
        <v>789</v>
      </c>
      <c r="AA5797" t="s">
        <v>790</v>
      </c>
      <c r="AB5797">
        <v>4744</v>
      </c>
      <c r="AC5797">
        <v>16</v>
      </c>
      <c r="AD5797" t="s">
        <v>2560</v>
      </c>
      <c r="AE5797" t="s">
        <v>2565</v>
      </c>
      <c r="AF5797">
        <v>1</v>
      </c>
      <c r="AG5797" t="s">
        <v>336</v>
      </c>
      <c r="AH5797">
        <v>0</v>
      </c>
      <c r="AI5797" t="s">
        <v>752</v>
      </c>
    </row>
    <row r="5798" spans="1:35">
      <c r="A5798">
        <v>5796</v>
      </c>
      <c r="B5798" t="s">
        <v>18729</v>
      </c>
      <c r="C5798" t="b">
        <v>1</v>
      </c>
      <c r="D5798" t="s">
        <v>18730</v>
      </c>
      <c r="E5798" t="b">
        <v>1</v>
      </c>
      <c r="F5798">
        <v>527</v>
      </c>
      <c r="G5798" t="s">
        <v>750</v>
      </c>
      <c r="H5798" t="s">
        <v>1970</v>
      </c>
      <c r="I5798" t="s">
        <v>752</v>
      </c>
      <c r="J5798" t="s">
        <v>2967</v>
      </c>
      <c r="K5798" t="s">
        <v>754</v>
      </c>
      <c r="L5798" t="b">
        <v>1</v>
      </c>
      <c r="M5798" t="b">
        <v>1</v>
      </c>
      <c r="N5798" t="s">
        <v>1971</v>
      </c>
      <c r="O5798" t="s">
        <v>1972</v>
      </c>
      <c r="P5798" t="s">
        <v>1973</v>
      </c>
      <c r="Q5798" t="s">
        <v>1974</v>
      </c>
      <c r="R5798" t="s">
        <v>1975</v>
      </c>
      <c r="S5798" t="s">
        <v>1976</v>
      </c>
      <c r="T5798" t="s">
        <v>1977</v>
      </c>
      <c r="U5798" t="s">
        <v>1978</v>
      </c>
      <c r="V5798" t="s">
        <v>1979</v>
      </c>
      <c r="W5798" t="s">
        <v>1980</v>
      </c>
      <c r="X5798" t="s">
        <v>4358</v>
      </c>
      <c r="Y5798" t="s">
        <v>4359</v>
      </c>
      <c r="Z5798" t="s">
        <v>2970</v>
      </c>
      <c r="AA5798" t="s">
        <v>2971</v>
      </c>
      <c r="AB5798">
        <v>3352</v>
      </c>
      <c r="AC5798">
        <v>6</v>
      </c>
      <c r="AD5798" t="s">
        <v>4360</v>
      </c>
      <c r="AE5798" t="s">
        <v>4361</v>
      </c>
      <c r="AF5798">
        <v>1</v>
      </c>
      <c r="AG5798" t="s">
        <v>1985</v>
      </c>
      <c r="AH5798">
        <v>0</v>
      </c>
      <c r="AI5798" t="s">
        <v>752</v>
      </c>
    </row>
    <row r="5799" spans="1:35">
      <c r="A5799">
        <v>5797</v>
      </c>
      <c r="B5799" t="s">
        <v>18729</v>
      </c>
      <c r="C5799" t="b">
        <v>1</v>
      </c>
      <c r="D5799" t="s">
        <v>18731</v>
      </c>
      <c r="E5799" t="b">
        <v>1</v>
      </c>
      <c r="F5799">
        <v>499</v>
      </c>
      <c r="G5799" t="s">
        <v>773</v>
      </c>
      <c r="H5799" t="s">
        <v>1217</v>
      </c>
      <c r="I5799" t="s">
        <v>752</v>
      </c>
      <c r="J5799" t="s">
        <v>1025</v>
      </c>
      <c r="K5799" t="s">
        <v>1026</v>
      </c>
      <c r="L5799" t="b">
        <v>1</v>
      </c>
      <c r="M5799" t="b">
        <v>1</v>
      </c>
      <c r="N5799" t="s">
        <v>1218</v>
      </c>
      <c r="O5799" t="s">
        <v>1219</v>
      </c>
      <c r="P5799" t="s">
        <v>1220</v>
      </c>
      <c r="Q5799" t="s">
        <v>1221</v>
      </c>
      <c r="R5799" t="s">
        <v>1222</v>
      </c>
      <c r="S5799" t="s">
        <v>1223</v>
      </c>
      <c r="T5799" t="s">
        <v>1224</v>
      </c>
      <c r="U5799" t="s">
        <v>1225</v>
      </c>
      <c r="V5799" t="s">
        <v>1226</v>
      </c>
      <c r="W5799" t="s">
        <v>1227</v>
      </c>
      <c r="X5799" t="s">
        <v>4363</v>
      </c>
      <c r="Y5799" t="s">
        <v>4364</v>
      </c>
      <c r="Z5799" t="s">
        <v>1037</v>
      </c>
      <c r="AA5799" t="s">
        <v>1038</v>
      </c>
      <c r="AB5799">
        <v>1337</v>
      </c>
      <c r="AC5799">
        <v>7</v>
      </c>
      <c r="AD5799" t="s">
        <v>4360</v>
      </c>
      <c r="AE5799" t="s">
        <v>4365</v>
      </c>
      <c r="AF5799">
        <v>1</v>
      </c>
      <c r="AG5799" t="s">
        <v>474</v>
      </c>
      <c r="AH5799">
        <v>0</v>
      </c>
      <c r="AI5799" t="s">
        <v>752</v>
      </c>
    </row>
    <row r="5800" spans="1:35">
      <c r="A5800">
        <v>5798</v>
      </c>
      <c r="B5800" t="s">
        <v>18732</v>
      </c>
      <c r="C5800" t="b">
        <v>1</v>
      </c>
      <c r="D5800" t="s">
        <v>18733</v>
      </c>
      <c r="E5800" t="b">
        <v>1</v>
      </c>
      <c r="F5800">
        <v>568</v>
      </c>
      <c r="G5800" t="s">
        <v>750</v>
      </c>
      <c r="H5800" t="s">
        <v>1656</v>
      </c>
      <c r="I5800" t="s">
        <v>752</v>
      </c>
      <c r="J5800" t="s">
        <v>3122</v>
      </c>
      <c r="K5800" t="s">
        <v>754</v>
      </c>
      <c r="L5800" t="b">
        <v>1</v>
      </c>
      <c r="M5800" t="b">
        <v>1</v>
      </c>
      <c r="N5800" t="s">
        <v>1658</v>
      </c>
      <c r="O5800" t="s">
        <v>1659</v>
      </c>
      <c r="P5800" t="s">
        <v>1660</v>
      </c>
      <c r="Q5800" t="s">
        <v>1661</v>
      </c>
      <c r="R5800" t="s">
        <v>1662</v>
      </c>
      <c r="S5800" t="s">
        <v>1663</v>
      </c>
      <c r="T5800" t="s">
        <v>1664</v>
      </c>
      <c r="U5800" t="s">
        <v>1665</v>
      </c>
      <c r="V5800" t="s">
        <v>1666</v>
      </c>
      <c r="W5800" t="s">
        <v>1667</v>
      </c>
      <c r="X5800" t="s">
        <v>18734</v>
      </c>
      <c r="Y5800" t="s">
        <v>18735</v>
      </c>
      <c r="Z5800" t="s">
        <v>3125</v>
      </c>
      <c r="AA5800" t="s">
        <v>3126</v>
      </c>
      <c r="AB5800">
        <v>6504</v>
      </c>
      <c r="AC5800">
        <v>16</v>
      </c>
      <c r="AD5800" t="s">
        <v>18736</v>
      </c>
      <c r="AE5800" t="s">
        <v>18737</v>
      </c>
      <c r="AF5800">
        <v>1</v>
      </c>
      <c r="AG5800" t="s">
        <v>1673</v>
      </c>
      <c r="AH5800">
        <v>0</v>
      </c>
      <c r="AI5800" t="s">
        <v>752</v>
      </c>
    </row>
    <row r="5801" spans="1:35">
      <c r="A5801">
        <v>5799</v>
      </c>
      <c r="B5801" t="s">
        <v>18732</v>
      </c>
      <c r="C5801" t="b">
        <v>1</v>
      </c>
      <c r="D5801" t="s">
        <v>18738</v>
      </c>
      <c r="E5801" t="b">
        <v>1</v>
      </c>
      <c r="F5801">
        <v>490</v>
      </c>
      <c r="G5801" t="s">
        <v>773</v>
      </c>
      <c r="H5801" t="s">
        <v>1485</v>
      </c>
      <c r="I5801" t="s">
        <v>1024</v>
      </c>
      <c r="J5801" t="s">
        <v>1842</v>
      </c>
      <c r="K5801" t="s">
        <v>1026</v>
      </c>
      <c r="L5801" t="b">
        <v>1</v>
      </c>
      <c r="M5801" t="b">
        <v>1</v>
      </c>
      <c r="N5801" t="s">
        <v>1486</v>
      </c>
      <c r="O5801" t="s">
        <v>1487</v>
      </c>
      <c r="P5801" t="s">
        <v>1488</v>
      </c>
      <c r="Q5801" t="s">
        <v>1489</v>
      </c>
      <c r="R5801" t="s">
        <v>1490</v>
      </c>
      <c r="S5801" t="s">
        <v>1491</v>
      </c>
      <c r="T5801" t="s">
        <v>1492</v>
      </c>
      <c r="U5801" t="s">
        <v>1493</v>
      </c>
      <c r="V5801" t="s">
        <v>1494</v>
      </c>
      <c r="W5801" t="s">
        <v>1495</v>
      </c>
      <c r="X5801" t="s">
        <v>18739</v>
      </c>
      <c r="Y5801" t="s">
        <v>18740</v>
      </c>
      <c r="Z5801" t="s">
        <v>1845</v>
      </c>
      <c r="AA5801" t="s">
        <v>2880</v>
      </c>
      <c r="AB5801">
        <v>4176</v>
      </c>
      <c r="AC5801">
        <v>8</v>
      </c>
      <c r="AD5801" t="s">
        <v>18736</v>
      </c>
      <c r="AE5801" t="s">
        <v>18741</v>
      </c>
      <c r="AF5801">
        <v>1</v>
      </c>
      <c r="AG5801" t="s">
        <v>392</v>
      </c>
      <c r="AH5801">
        <v>0</v>
      </c>
      <c r="AI5801" t="s">
        <v>752</v>
      </c>
    </row>
    <row r="5802" spans="1:35">
      <c r="A5802">
        <v>5800</v>
      </c>
      <c r="B5802" t="s">
        <v>18742</v>
      </c>
      <c r="C5802" t="b">
        <v>1</v>
      </c>
      <c r="D5802" t="s">
        <v>18743</v>
      </c>
      <c r="E5802" t="b">
        <v>1</v>
      </c>
      <c r="F5802">
        <v>530</v>
      </c>
      <c r="G5802" t="s">
        <v>750</v>
      </c>
      <c r="H5802" t="s">
        <v>1350</v>
      </c>
      <c r="I5802" t="s">
        <v>752</v>
      </c>
      <c r="J5802" t="s">
        <v>1351</v>
      </c>
      <c r="K5802" t="s">
        <v>754</v>
      </c>
      <c r="L5802" t="b">
        <v>1</v>
      </c>
      <c r="M5802" t="b">
        <v>1</v>
      </c>
      <c r="N5802" t="s">
        <v>1352</v>
      </c>
      <c r="O5802" t="s">
        <v>1353</v>
      </c>
      <c r="P5802" t="s">
        <v>1354</v>
      </c>
      <c r="Q5802" t="s">
        <v>1355</v>
      </c>
      <c r="R5802" t="s">
        <v>1356</v>
      </c>
      <c r="S5802" t="s">
        <v>1357</v>
      </c>
      <c r="T5802" t="s">
        <v>1358</v>
      </c>
      <c r="U5802" t="s">
        <v>1359</v>
      </c>
      <c r="V5802" t="s">
        <v>1360</v>
      </c>
      <c r="W5802" t="s">
        <v>1361</v>
      </c>
      <c r="X5802" t="s">
        <v>1362</v>
      </c>
      <c r="Y5802" t="s">
        <v>1363</v>
      </c>
      <c r="Z5802" t="s">
        <v>1364</v>
      </c>
      <c r="AA5802" t="s">
        <v>1365</v>
      </c>
      <c r="AB5802">
        <v>1843</v>
      </c>
      <c r="AC5802">
        <v>4</v>
      </c>
      <c r="AD5802" t="s">
        <v>1328</v>
      </c>
      <c r="AE5802" t="s">
        <v>1366</v>
      </c>
      <c r="AF5802">
        <v>1</v>
      </c>
      <c r="AG5802" t="s">
        <v>1367</v>
      </c>
      <c r="AH5802">
        <v>0</v>
      </c>
      <c r="AI5802" t="s">
        <v>752</v>
      </c>
    </row>
    <row r="5803" spans="1:35">
      <c r="A5803">
        <v>5801</v>
      </c>
      <c r="B5803" t="s">
        <v>18742</v>
      </c>
      <c r="C5803" t="b">
        <v>1</v>
      </c>
      <c r="D5803" t="s">
        <v>18744</v>
      </c>
      <c r="E5803" t="b">
        <v>1</v>
      </c>
      <c r="F5803">
        <v>494</v>
      </c>
      <c r="G5803" t="s">
        <v>750</v>
      </c>
      <c r="H5803" t="s">
        <v>1331</v>
      </c>
      <c r="I5803" t="s">
        <v>752</v>
      </c>
      <c r="J5803" t="s">
        <v>1332</v>
      </c>
      <c r="K5803" t="s">
        <v>754</v>
      </c>
      <c r="L5803" t="b">
        <v>1</v>
      </c>
      <c r="M5803" t="b">
        <v>1</v>
      </c>
      <c r="N5803" t="s">
        <v>1333</v>
      </c>
      <c r="O5803" t="s">
        <v>1334</v>
      </c>
      <c r="P5803" t="s">
        <v>1335</v>
      </c>
      <c r="Q5803" t="s">
        <v>1336</v>
      </c>
      <c r="R5803" t="s">
        <v>1337</v>
      </c>
      <c r="S5803" t="s">
        <v>1338</v>
      </c>
      <c r="T5803" t="s">
        <v>1339</v>
      </c>
      <c r="U5803" t="s">
        <v>1340</v>
      </c>
      <c r="V5803" t="s">
        <v>1341</v>
      </c>
      <c r="W5803" t="s">
        <v>1342</v>
      </c>
      <c r="X5803" t="s">
        <v>1343</v>
      </c>
      <c r="Y5803" t="s">
        <v>1344</v>
      </c>
      <c r="Z5803" t="s">
        <v>1345</v>
      </c>
      <c r="AA5803" t="s">
        <v>1346</v>
      </c>
      <c r="AB5803">
        <v>2524</v>
      </c>
      <c r="AC5803">
        <v>3</v>
      </c>
      <c r="AD5803" t="s">
        <v>1328</v>
      </c>
      <c r="AE5803" t="s">
        <v>1347</v>
      </c>
      <c r="AF5803">
        <v>1</v>
      </c>
      <c r="AG5803" t="s">
        <v>1348</v>
      </c>
      <c r="AH5803">
        <v>0</v>
      </c>
      <c r="AI5803" t="s">
        <v>752</v>
      </c>
    </row>
    <row r="5804" spans="1:35">
      <c r="A5804">
        <v>5802</v>
      </c>
      <c r="B5804" t="s">
        <v>18742</v>
      </c>
      <c r="C5804" t="b">
        <v>1</v>
      </c>
      <c r="D5804" t="s">
        <v>18745</v>
      </c>
      <c r="E5804" t="b">
        <v>1</v>
      </c>
      <c r="F5804">
        <v>492</v>
      </c>
      <c r="G5804" t="s">
        <v>773</v>
      </c>
      <c r="H5804" t="s">
        <v>774</v>
      </c>
      <c r="I5804" t="s">
        <v>752</v>
      </c>
      <c r="J5804" t="s">
        <v>913</v>
      </c>
      <c r="K5804" t="s">
        <v>776</v>
      </c>
      <c r="L5804" t="b">
        <v>1</v>
      </c>
      <c r="M5804" t="b">
        <v>1</v>
      </c>
      <c r="N5804" t="s">
        <v>777</v>
      </c>
      <c r="O5804" t="s">
        <v>778</v>
      </c>
      <c r="P5804" t="s">
        <v>779</v>
      </c>
      <c r="Q5804" t="s">
        <v>780</v>
      </c>
      <c r="R5804" t="s">
        <v>781</v>
      </c>
      <c r="S5804" t="s">
        <v>782</v>
      </c>
      <c r="T5804" t="s">
        <v>783</v>
      </c>
      <c r="U5804" t="s">
        <v>784</v>
      </c>
      <c r="V5804" t="s">
        <v>785</v>
      </c>
      <c r="W5804" t="s">
        <v>786</v>
      </c>
      <c r="X5804" t="s">
        <v>1326</v>
      </c>
      <c r="Y5804" t="s">
        <v>1327</v>
      </c>
      <c r="Z5804" t="s">
        <v>926</v>
      </c>
      <c r="AA5804" t="s">
        <v>927</v>
      </c>
      <c r="AB5804">
        <v>3880</v>
      </c>
      <c r="AC5804">
        <v>10</v>
      </c>
      <c r="AD5804" t="s">
        <v>1328</v>
      </c>
      <c r="AE5804" t="s">
        <v>1329</v>
      </c>
      <c r="AF5804">
        <v>1</v>
      </c>
      <c r="AG5804" t="s">
        <v>323</v>
      </c>
      <c r="AH5804">
        <v>0</v>
      </c>
      <c r="AI5804" t="s">
        <v>752</v>
      </c>
    </row>
    <row r="5805" spans="1:35">
      <c r="A5805">
        <v>5803</v>
      </c>
      <c r="B5805" t="s">
        <v>18746</v>
      </c>
      <c r="C5805" t="b">
        <v>1</v>
      </c>
      <c r="D5805" t="s">
        <v>18747</v>
      </c>
      <c r="E5805" t="b">
        <v>1</v>
      </c>
      <c r="F5805">
        <v>494</v>
      </c>
      <c r="G5805" t="s">
        <v>773</v>
      </c>
      <c r="H5805" t="s">
        <v>1940</v>
      </c>
      <c r="I5805" t="s">
        <v>752</v>
      </c>
      <c r="J5805" t="s">
        <v>1941</v>
      </c>
      <c r="K5805" t="s">
        <v>776</v>
      </c>
      <c r="L5805" t="b">
        <v>1</v>
      </c>
      <c r="M5805" t="b">
        <v>1</v>
      </c>
      <c r="N5805" t="s">
        <v>1942</v>
      </c>
      <c r="O5805" t="s">
        <v>1943</v>
      </c>
      <c r="P5805" t="s">
        <v>1944</v>
      </c>
      <c r="Q5805" t="s">
        <v>1945</v>
      </c>
      <c r="R5805" t="s">
        <v>1946</v>
      </c>
      <c r="S5805" t="s">
        <v>1947</v>
      </c>
      <c r="T5805" t="s">
        <v>1948</v>
      </c>
      <c r="U5805" t="s">
        <v>1949</v>
      </c>
      <c r="V5805" t="s">
        <v>1950</v>
      </c>
      <c r="W5805" t="s">
        <v>1951</v>
      </c>
      <c r="X5805" t="s">
        <v>1952</v>
      </c>
      <c r="Y5805" t="s">
        <v>1953</v>
      </c>
      <c r="Z5805" t="s">
        <v>1954</v>
      </c>
      <c r="AA5805" t="s">
        <v>1955</v>
      </c>
      <c r="AB5805">
        <v>8199</v>
      </c>
      <c r="AC5805">
        <v>16</v>
      </c>
      <c r="AD5805" t="s">
        <v>2175</v>
      </c>
      <c r="AE5805" t="s">
        <v>2178</v>
      </c>
      <c r="AF5805">
        <v>1</v>
      </c>
      <c r="AG5805" t="s">
        <v>623</v>
      </c>
      <c r="AH5805">
        <v>0</v>
      </c>
      <c r="AI5805" t="s">
        <v>752</v>
      </c>
    </row>
    <row r="5806" spans="1:35">
      <c r="A5806">
        <v>5804</v>
      </c>
      <c r="B5806" t="s">
        <v>18746</v>
      </c>
      <c r="C5806" t="b">
        <v>1</v>
      </c>
      <c r="D5806" t="s">
        <v>18748</v>
      </c>
      <c r="E5806" t="b">
        <v>1</v>
      </c>
      <c r="F5806">
        <v>488</v>
      </c>
      <c r="G5806" t="s">
        <v>773</v>
      </c>
      <c r="H5806" t="s">
        <v>1417</v>
      </c>
      <c r="I5806" t="s">
        <v>752</v>
      </c>
      <c r="J5806" t="s">
        <v>1467</v>
      </c>
      <c r="K5806" t="s">
        <v>1026</v>
      </c>
      <c r="L5806" t="b">
        <v>1</v>
      </c>
      <c r="M5806" t="b">
        <v>1</v>
      </c>
      <c r="N5806" t="s">
        <v>1418</v>
      </c>
      <c r="O5806" t="s">
        <v>1419</v>
      </c>
      <c r="P5806" t="s">
        <v>1420</v>
      </c>
      <c r="Q5806" t="s">
        <v>1421</v>
      </c>
      <c r="R5806" t="s">
        <v>1422</v>
      </c>
      <c r="S5806" t="s">
        <v>1423</v>
      </c>
      <c r="T5806" t="s">
        <v>1424</v>
      </c>
      <c r="U5806" t="s">
        <v>1425</v>
      </c>
      <c r="V5806" t="s">
        <v>1426</v>
      </c>
      <c r="W5806" t="s">
        <v>1427</v>
      </c>
      <c r="X5806" t="s">
        <v>2180</v>
      </c>
      <c r="Y5806" t="s">
        <v>2181</v>
      </c>
      <c r="Z5806" t="s">
        <v>1480</v>
      </c>
      <c r="AA5806" t="s">
        <v>1481</v>
      </c>
      <c r="AB5806">
        <v>5324</v>
      </c>
      <c r="AC5806">
        <v>11</v>
      </c>
      <c r="AD5806" t="s">
        <v>2175</v>
      </c>
      <c r="AE5806" t="s">
        <v>2182</v>
      </c>
      <c r="AF5806">
        <v>1</v>
      </c>
      <c r="AG5806" t="s">
        <v>643</v>
      </c>
      <c r="AH5806">
        <v>0</v>
      </c>
      <c r="AI5806" t="s">
        <v>752</v>
      </c>
    </row>
    <row r="5807" spans="1:35">
      <c r="A5807">
        <v>5805</v>
      </c>
      <c r="B5807" t="s">
        <v>18746</v>
      </c>
      <c r="C5807" t="b">
        <v>1</v>
      </c>
      <c r="D5807" t="s">
        <v>18749</v>
      </c>
      <c r="E5807" t="b">
        <v>1</v>
      </c>
      <c r="F5807">
        <v>568</v>
      </c>
      <c r="G5807" t="s">
        <v>750</v>
      </c>
      <c r="H5807" t="s">
        <v>751</v>
      </c>
      <c r="I5807" t="s">
        <v>752</v>
      </c>
      <c r="J5807" t="s">
        <v>1449</v>
      </c>
      <c r="K5807" t="s">
        <v>754</v>
      </c>
      <c r="L5807" t="b">
        <v>1</v>
      </c>
      <c r="M5807" t="b">
        <v>1</v>
      </c>
      <c r="N5807" t="s">
        <v>1959</v>
      </c>
      <c r="O5807" t="s">
        <v>1960</v>
      </c>
      <c r="P5807" t="s">
        <v>757</v>
      </c>
      <c r="Q5807" t="s">
        <v>758</v>
      </c>
      <c r="R5807" t="s">
        <v>759</v>
      </c>
      <c r="S5807" t="s">
        <v>760</v>
      </c>
      <c r="T5807" t="s">
        <v>761</v>
      </c>
      <c r="U5807" t="s">
        <v>762</v>
      </c>
      <c r="V5807" t="s">
        <v>763</v>
      </c>
      <c r="W5807" t="s">
        <v>764</v>
      </c>
      <c r="X5807" t="s">
        <v>1961</v>
      </c>
      <c r="Y5807" t="s">
        <v>1962</v>
      </c>
      <c r="Z5807" t="s">
        <v>1452</v>
      </c>
      <c r="AA5807" t="s">
        <v>1453</v>
      </c>
      <c r="AB5807">
        <v>964</v>
      </c>
      <c r="AC5807">
        <v>4</v>
      </c>
      <c r="AD5807" t="s">
        <v>2175</v>
      </c>
      <c r="AE5807" t="s">
        <v>2176</v>
      </c>
      <c r="AF5807">
        <v>1</v>
      </c>
      <c r="AG5807" t="s">
        <v>1964</v>
      </c>
      <c r="AH5807">
        <v>0</v>
      </c>
      <c r="AI5807" t="s">
        <v>752</v>
      </c>
    </row>
    <row r="5808" spans="1:35">
      <c r="A5808">
        <v>5806</v>
      </c>
      <c r="B5808" t="s">
        <v>18750</v>
      </c>
      <c r="C5808" t="b">
        <v>1</v>
      </c>
      <c r="D5808" t="s">
        <v>18751</v>
      </c>
      <c r="E5808" t="b">
        <v>1</v>
      </c>
      <c r="F5808">
        <v>524</v>
      </c>
      <c r="G5808" t="s">
        <v>773</v>
      </c>
      <c r="H5808" t="s">
        <v>1301</v>
      </c>
      <c r="I5808" t="s">
        <v>752</v>
      </c>
      <c r="J5808" t="s">
        <v>775</v>
      </c>
      <c r="K5808" t="s">
        <v>776</v>
      </c>
      <c r="L5808" t="b">
        <v>1</v>
      </c>
      <c r="M5808" t="b">
        <v>1</v>
      </c>
      <c r="N5808" t="s">
        <v>1303</v>
      </c>
      <c r="O5808" t="s">
        <v>1304</v>
      </c>
      <c r="P5808" t="s">
        <v>1305</v>
      </c>
      <c r="Q5808" t="s">
        <v>1306</v>
      </c>
      <c r="R5808" t="s">
        <v>1307</v>
      </c>
      <c r="S5808" t="s">
        <v>1308</v>
      </c>
      <c r="T5808" t="s">
        <v>1309</v>
      </c>
      <c r="U5808" t="s">
        <v>1310</v>
      </c>
      <c r="V5808" t="s">
        <v>1311</v>
      </c>
      <c r="W5808" t="s">
        <v>1312</v>
      </c>
      <c r="X5808" t="s">
        <v>18752</v>
      </c>
      <c r="Y5808" t="s">
        <v>18753</v>
      </c>
      <c r="Z5808" t="s">
        <v>789</v>
      </c>
      <c r="AA5808" t="s">
        <v>790</v>
      </c>
      <c r="AB5808">
        <v>2528</v>
      </c>
      <c r="AC5808">
        <v>9</v>
      </c>
      <c r="AD5808" t="s">
        <v>18754</v>
      </c>
      <c r="AE5808" t="s">
        <v>18755</v>
      </c>
      <c r="AF5808">
        <v>1</v>
      </c>
      <c r="AG5808" t="s">
        <v>316</v>
      </c>
      <c r="AH5808">
        <v>0</v>
      </c>
      <c r="AI5808" t="s">
        <v>752</v>
      </c>
    </row>
    <row r="5809" spans="1:35">
      <c r="A5809">
        <v>5807</v>
      </c>
      <c r="B5809" t="s">
        <v>18756</v>
      </c>
      <c r="C5809" t="b">
        <v>1</v>
      </c>
      <c r="D5809" t="s">
        <v>18757</v>
      </c>
      <c r="E5809" t="b">
        <v>1</v>
      </c>
      <c r="F5809">
        <v>507</v>
      </c>
      <c r="G5809" t="s">
        <v>773</v>
      </c>
      <c r="H5809" t="s">
        <v>1433</v>
      </c>
      <c r="I5809" t="s">
        <v>752</v>
      </c>
      <c r="J5809" t="s">
        <v>913</v>
      </c>
      <c r="K5809" t="s">
        <v>776</v>
      </c>
      <c r="L5809" t="b">
        <v>1</v>
      </c>
      <c r="M5809" t="b">
        <v>1</v>
      </c>
      <c r="N5809" t="s">
        <v>1434</v>
      </c>
      <c r="O5809" t="s">
        <v>1435</v>
      </c>
      <c r="P5809" t="s">
        <v>1436</v>
      </c>
      <c r="Q5809" t="s">
        <v>1437</v>
      </c>
      <c r="R5809" t="s">
        <v>1438</v>
      </c>
      <c r="S5809" t="s">
        <v>1439</v>
      </c>
      <c r="T5809" t="s">
        <v>1440</v>
      </c>
      <c r="U5809" t="s">
        <v>1441</v>
      </c>
      <c r="V5809" t="s">
        <v>1442</v>
      </c>
      <c r="W5809" t="s">
        <v>1443</v>
      </c>
      <c r="X5809" t="s">
        <v>1444</v>
      </c>
      <c r="Y5809" t="s">
        <v>1445</v>
      </c>
      <c r="Z5809" t="s">
        <v>926</v>
      </c>
      <c r="AA5809" t="s">
        <v>927</v>
      </c>
      <c r="AB5809">
        <v>8187</v>
      </c>
      <c r="AC5809">
        <v>13</v>
      </c>
      <c r="AD5809" t="s">
        <v>2479</v>
      </c>
      <c r="AE5809" t="s">
        <v>2480</v>
      </c>
      <c r="AF5809">
        <v>1</v>
      </c>
      <c r="AG5809" t="s">
        <v>356</v>
      </c>
      <c r="AH5809">
        <v>0</v>
      </c>
      <c r="AI5809" t="s">
        <v>752</v>
      </c>
    </row>
    <row r="5810" spans="1:35">
      <c r="A5810">
        <v>5808</v>
      </c>
      <c r="B5810" t="s">
        <v>18758</v>
      </c>
      <c r="C5810" t="b">
        <v>1</v>
      </c>
      <c r="D5810" t="s">
        <v>18759</v>
      </c>
      <c r="E5810" t="b">
        <v>1</v>
      </c>
      <c r="F5810">
        <v>503</v>
      </c>
      <c r="G5810" t="s">
        <v>750</v>
      </c>
      <c r="H5810" t="s">
        <v>872</v>
      </c>
      <c r="I5810" t="s">
        <v>752</v>
      </c>
      <c r="J5810" t="s">
        <v>1133</v>
      </c>
      <c r="K5810" t="s">
        <v>754</v>
      </c>
      <c r="L5810" t="b">
        <v>1</v>
      </c>
      <c r="M5810" t="b">
        <v>1</v>
      </c>
      <c r="N5810" t="s">
        <v>874</v>
      </c>
      <c r="O5810" t="s">
        <v>875</v>
      </c>
      <c r="P5810" t="s">
        <v>876</v>
      </c>
      <c r="Q5810" t="s">
        <v>877</v>
      </c>
      <c r="R5810" t="s">
        <v>878</v>
      </c>
      <c r="S5810" t="s">
        <v>879</v>
      </c>
      <c r="T5810" t="s">
        <v>880</v>
      </c>
      <c r="U5810" t="s">
        <v>881</v>
      </c>
      <c r="V5810" t="s">
        <v>882</v>
      </c>
      <c r="W5810" t="s">
        <v>883</v>
      </c>
      <c r="X5810" t="s">
        <v>1296</v>
      </c>
      <c r="Y5810" t="s">
        <v>1297</v>
      </c>
      <c r="Z5810" t="s">
        <v>1146</v>
      </c>
      <c r="AA5810" t="s">
        <v>1147</v>
      </c>
      <c r="AB5810">
        <v>8307</v>
      </c>
      <c r="AC5810">
        <v>9</v>
      </c>
      <c r="AD5810" t="s">
        <v>1298</v>
      </c>
      <c r="AE5810" t="s">
        <v>1299</v>
      </c>
      <c r="AF5810">
        <v>1</v>
      </c>
      <c r="AG5810" t="s">
        <v>889</v>
      </c>
      <c r="AH5810">
        <v>0</v>
      </c>
      <c r="AI5810" t="s">
        <v>752</v>
      </c>
    </row>
    <row r="5811" spans="1:35">
      <c r="A5811">
        <v>5809</v>
      </c>
      <c r="B5811" t="s">
        <v>18758</v>
      </c>
      <c r="C5811" t="b">
        <v>1</v>
      </c>
      <c r="D5811" t="s">
        <v>18760</v>
      </c>
      <c r="E5811" t="b">
        <v>1</v>
      </c>
      <c r="F5811">
        <v>521</v>
      </c>
      <c r="G5811" t="s">
        <v>773</v>
      </c>
      <c r="H5811" t="s">
        <v>1301</v>
      </c>
      <c r="I5811" t="s">
        <v>752</v>
      </c>
      <c r="J5811" t="s">
        <v>1302</v>
      </c>
      <c r="K5811" t="s">
        <v>1026</v>
      </c>
      <c r="L5811" t="b">
        <v>1</v>
      </c>
      <c r="M5811" t="b">
        <v>1</v>
      </c>
      <c r="N5811" t="s">
        <v>1303</v>
      </c>
      <c r="O5811" t="s">
        <v>1304</v>
      </c>
      <c r="P5811" t="s">
        <v>1305</v>
      </c>
      <c r="Q5811" t="s">
        <v>1306</v>
      </c>
      <c r="R5811" t="s">
        <v>1307</v>
      </c>
      <c r="S5811" t="s">
        <v>1308</v>
      </c>
      <c r="T5811" t="s">
        <v>1309</v>
      </c>
      <c r="U5811" t="s">
        <v>1310</v>
      </c>
      <c r="V5811" t="s">
        <v>1311</v>
      </c>
      <c r="W5811" t="s">
        <v>1312</v>
      </c>
      <c r="X5811" t="s">
        <v>1313</v>
      </c>
      <c r="Y5811" t="s">
        <v>1314</v>
      </c>
      <c r="Z5811" t="s">
        <v>1315</v>
      </c>
      <c r="AA5811" t="s">
        <v>1316</v>
      </c>
      <c r="AB5811">
        <v>6513</v>
      </c>
      <c r="AC5811">
        <v>12</v>
      </c>
      <c r="AD5811" t="s">
        <v>1298</v>
      </c>
      <c r="AE5811" t="s">
        <v>1317</v>
      </c>
      <c r="AF5811">
        <v>1</v>
      </c>
      <c r="AG5811" t="s">
        <v>316</v>
      </c>
      <c r="AH5811">
        <v>0</v>
      </c>
      <c r="AI5811" t="s">
        <v>752</v>
      </c>
    </row>
    <row r="5812" spans="1:35">
      <c r="A5812">
        <v>5810</v>
      </c>
      <c r="B5812" t="s">
        <v>18761</v>
      </c>
      <c r="C5812" t="b">
        <v>1</v>
      </c>
      <c r="D5812" t="s">
        <v>18762</v>
      </c>
      <c r="E5812" t="b">
        <v>1</v>
      </c>
      <c r="F5812">
        <v>497</v>
      </c>
      <c r="G5812" t="s">
        <v>773</v>
      </c>
      <c r="H5812" t="s">
        <v>1301</v>
      </c>
      <c r="I5812" t="s">
        <v>752</v>
      </c>
      <c r="J5812" t="s">
        <v>1302</v>
      </c>
      <c r="K5812" t="s">
        <v>1026</v>
      </c>
      <c r="L5812" t="b">
        <v>1</v>
      </c>
      <c r="M5812" t="b">
        <v>1</v>
      </c>
      <c r="N5812" t="s">
        <v>1303</v>
      </c>
      <c r="O5812" t="s">
        <v>1304</v>
      </c>
      <c r="P5812" t="s">
        <v>1305</v>
      </c>
      <c r="Q5812" t="s">
        <v>1306</v>
      </c>
      <c r="R5812" t="s">
        <v>1307</v>
      </c>
      <c r="S5812" t="s">
        <v>1308</v>
      </c>
      <c r="T5812" t="s">
        <v>1309</v>
      </c>
      <c r="U5812" t="s">
        <v>1310</v>
      </c>
      <c r="V5812" t="s">
        <v>1311</v>
      </c>
      <c r="W5812" t="s">
        <v>1312</v>
      </c>
      <c r="X5812" t="s">
        <v>1313</v>
      </c>
      <c r="Y5812" t="s">
        <v>1314</v>
      </c>
      <c r="Z5812" t="s">
        <v>1315</v>
      </c>
      <c r="AA5812" t="s">
        <v>1316</v>
      </c>
      <c r="AB5812">
        <v>1431</v>
      </c>
      <c r="AC5812">
        <v>3</v>
      </c>
      <c r="AD5812" t="s">
        <v>1298</v>
      </c>
      <c r="AE5812" t="s">
        <v>1317</v>
      </c>
      <c r="AF5812">
        <v>1</v>
      </c>
      <c r="AG5812" t="s">
        <v>316</v>
      </c>
      <c r="AH5812">
        <v>0</v>
      </c>
      <c r="AI5812" t="s">
        <v>752</v>
      </c>
    </row>
    <row r="5813" spans="1:35">
      <c r="A5813">
        <v>5811</v>
      </c>
      <c r="B5813" t="s">
        <v>18761</v>
      </c>
      <c r="C5813" t="b">
        <v>1</v>
      </c>
      <c r="D5813" t="s">
        <v>18763</v>
      </c>
      <c r="E5813" t="b">
        <v>1</v>
      </c>
      <c r="F5813">
        <v>496</v>
      </c>
      <c r="G5813" t="s">
        <v>750</v>
      </c>
      <c r="H5813" t="s">
        <v>872</v>
      </c>
      <c r="I5813" t="s">
        <v>752</v>
      </c>
      <c r="J5813" t="s">
        <v>1133</v>
      </c>
      <c r="K5813" t="s">
        <v>754</v>
      </c>
      <c r="L5813" t="b">
        <v>1</v>
      </c>
      <c r="M5813" t="b">
        <v>1</v>
      </c>
      <c r="N5813" t="s">
        <v>874</v>
      </c>
      <c r="O5813" t="s">
        <v>875</v>
      </c>
      <c r="P5813" t="s">
        <v>876</v>
      </c>
      <c r="Q5813" t="s">
        <v>877</v>
      </c>
      <c r="R5813" t="s">
        <v>878</v>
      </c>
      <c r="S5813" t="s">
        <v>879</v>
      </c>
      <c r="T5813" t="s">
        <v>880</v>
      </c>
      <c r="U5813" t="s">
        <v>881</v>
      </c>
      <c r="V5813" t="s">
        <v>882</v>
      </c>
      <c r="W5813" t="s">
        <v>883</v>
      </c>
      <c r="X5813" t="s">
        <v>1296</v>
      </c>
      <c r="Y5813" t="s">
        <v>1297</v>
      </c>
      <c r="Z5813" t="s">
        <v>1146</v>
      </c>
      <c r="AA5813" t="s">
        <v>1147</v>
      </c>
      <c r="AB5813">
        <v>1727</v>
      </c>
      <c r="AC5813">
        <v>2</v>
      </c>
      <c r="AD5813" t="s">
        <v>1298</v>
      </c>
      <c r="AE5813" t="s">
        <v>1299</v>
      </c>
      <c r="AF5813">
        <v>1</v>
      </c>
      <c r="AG5813" t="s">
        <v>889</v>
      </c>
      <c r="AH5813">
        <v>0</v>
      </c>
      <c r="AI5813" t="s">
        <v>752</v>
      </c>
    </row>
    <row r="5814" spans="1:35">
      <c r="A5814">
        <v>5812</v>
      </c>
      <c r="B5814" t="s">
        <v>18764</v>
      </c>
      <c r="C5814" t="b">
        <v>1</v>
      </c>
      <c r="D5814" t="s">
        <v>18765</v>
      </c>
      <c r="E5814" t="b">
        <v>1</v>
      </c>
      <c r="F5814">
        <v>503</v>
      </c>
      <c r="G5814" t="s">
        <v>773</v>
      </c>
      <c r="H5814" t="s">
        <v>1642</v>
      </c>
      <c r="I5814" t="s">
        <v>1024</v>
      </c>
      <c r="J5814" t="s">
        <v>1467</v>
      </c>
      <c r="K5814" t="s">
        <v>1026</v>
      </c>
      <c r="L5814" t="b">
        <v>1</v>
      </c>
      <c r="M5814" t="b">
        <v>1</v>
      </c>
      <c r="N5814" t="s">
        <v>1154</v>
      </c>
      <c r="O5814" t="s">
        <v>1155</v>
      </c>
      <c r="P5814" t="s">
        <v>1643</v>
      </c>
      <c r="Q5814" t="s">
        <v>1644</v>
      </c>
      <c r="R5814" t="s">
        <v>1645</v>
      </c>
      <c r="S5814" t="s">
        <v>1646</v>
      </c>
      <c r="T5814" t="s">
        <v>1647</v>
      </c>
      <c r="U5814" t="s">
        <v>1648</v>
      </c>
      <c r="V5814" t="s">
        <v>1649</v>
      </c>
      <c r="W5814" t="s">
        <v>1650</v>
      </c>
      <c r="X5814" t="s">
        <v>18766</v>
      </c>
      <c r="Y5814" t="s">
        <v>18767</v>
      </c>
      <c r="Z5814" t="s">
        <v>1480</v>
      </c>
      <c r="AA5814" t="s">
        <v>1481</v>
      </c>
      <c r="AB5814">
        <v>2227</v>
      </c>
      <c r="AC5814">
        <v>10</v>
      </c>
      <c r="AD5814" t="s">
        <v>18768</v>
      </c>
      <c r="AE5814" t="s">
        <v>18769</v>
      </c>
      <c r="AF5814">
        <v>1</v>
      </c>
      <c r="AG5814" t="s">
        <v>457</v>
      </c>
      <c r="AH5814">
        <v>0</v>
      </c>
      <c r="AI5814" t="s">
        <v>752</v>
      </c>
    </row>
    <row r="5815" spans="1:35">
      <c r="A5815">
        <v>5813</v>
      </c>
      <c r="B5815" t="s">
        <v>18770</v>
      </c>
      <c r="C5815" t="b">
        <v>1</v>
      </c>
      <c r="D5815" t="s">
        <v>18771</v>
      </c>
      <c r="E5815" t="b">
        <v>1</v>
      </c>
      <c r="F5815">
        <v>516</v>
      </c>
      <c r="G5815" t="s">
        <v>773</v>
      </c>
      <c r="H5815" t="s">
        <v>1560</v>
      </c>
      <c r="I5815" t="s">
        <v>1024</v>
      </c>
      <c r="J5815" t="s">
        <v>913</v>
      </c>
      <c r="K5815" t="s">
        <v>776</v>
      </c>
      <c r="L5815" t="b">
        <v>1</v>
      </c>
      <c r="M5815" t="b">
        <v>1</v>
      </c>
      <c r="N5815" t="s">
        <v>1561</v>
      </c>
      <c r="O5815" t="s">
        <v>1562</v>
      </c>
      <c r="P5815" t="s">
        <v>1563</v>
      </c>
      <c r="Q5815" t="s">
        <v>1564</v>
      </c>
      <c r="R5815" t="s">
        <v>1565</v>
      </c>
      <c r="S5815" t="s">
        <v>1566</v>
      </c>
      <c r="T5815" t="s">
        <v>1088</v>
      </c>
      <c r="U5815" t="s">
        <v>1567</v>
      </c>
      <c r="V5815" t="s">
        <v>1568</v>
      </c>
      <c r="W5815" t="s">
        <v>1569</v>
      </c>
      <c r="X5815" t="s">
        <v>1570</v>
      </c>
      <c r="Y5815" t="s">
        <v>1571</v>
      </c>
      <c r="Z5815" t="s">
        <v>926</v>
      </c>
      <c r="AA5815" t="s">
        <v>927</v>
      </c>
      <c r="AB5815">
        <v>14579</v>
      </c>
      <c r="AC5815">
        <v>30</v>
      </c>
      <c r="AD5815" t="s">
        <v>1780</v>
      </c>
      <c r="AE5815" t="s">
        <v>1784</v>
      </c>
      <c r="AF5815">
        <v>1</v>
      </c>
      <c r="AG5815" t="s">
        <v>438</v>
      </c>
      <c r="AH5815">
        <v>0</v>
      </c>
      <c r="AI5815" t="s">
        <v>752</v>
      </c>
    </row>
    <row r="5816" spans="1:35">
      <c r="A5816">
        <v>5814</v>
      </c>
      <c r="B5816" t="s">
        <v>18770</v>
      </c>
      <c r="C5816" t="b">
        <v>1</v>
      </c>
      <c r="D5816" t="s">
        <v>18772</v>
      </c>
      <c r="E5816" t="b">
        <v>1</v>
      </c>
      <c r="F5816">
        <v>604</v>
      </c>
      <c r="G5816" t="s">
        <v>750</v>
      </c>
      <c r="H5816" t="s">
        <v>1786</v>
      </c>
      <c r="I5816" t="s">
        <v>752</v>
      </c>
      <c r="J5816" t="s">
        <v>1787</v>
      </c>
      <c r="K5816" t="s">
        <v>754</v>
      </c>
      <c r="L5816" t="b">
        <v>1</v>
      </c>
      <c r="M5816" t="b">
        <v>1</v>
      </c>
      <c r="N5816" t="s">
        <v>1788</v>
      </c>
      <c r="O5816" t="s">
        <v>1789</v>
      </c>
      <c r="P5816" t="s">
        <v>1790</v>
      </c>
      <c r="Q5816" t="s">
        <v>1791</v>
      </c>
      <c r="R5816" t="s">
        <v>1792</v>
      </c>
      <c r="S5816" t="s">
        <v>1793</v>
      </c>
      <c r="T5816" t="s">
        <v>1794</v>
      </c>
      <c r="U5816" t="s">
        <v>1795</v>
      </c>
      <c r="V5816" t="s">
        <v>1796</v>
      </c>
      <c r="W5816" t="s">
        <v>1797</v>
      </c>
      <c r="X5816" t="s">
        <v>1798</v>
      </c>
      <c r="Y5816" t="s">
        <v>1799</v>
      </c>
      <c r="Z5816" t="s">
        <v>1800</v>
      </c>
      <c r="AA5816" t="s">
        <v>1801</v>
      </c>
      <c r="AB5816">
        <v>3181</v>
      </c>
      <c r="AC5816">
        <v>7</v>
      </c>
      <c r="AD5816" t="s">
        <v>1780</v>
      </c>
      <c r="AE5816" t="s">
        <v>1802</v>
      </c>
      <c r="AF5816">
        <v>1</v>
      </c>
      <c r="AG5816" t="s">
        <v>1803</v>
      </c>
      <c r="AH5816">
        <v>0</v>
      </c>
      <c r="AI5816" t="s">
        <v>752</v>
      </c>
    </row>
    <row r="5817" spans="1:35">
      <c r="A5817">
        <v>5815</v>
      </c>
      <c r="B5817" t="s">
        <v>18770</v>
      </c>
      <c r="C5817" t="b">
        <v>1</v>
      </c>
      <c r="D5817" t="s">
        <v>18773</v>
      </c>
      <c r="E5817" t="b">
        <v>1</v>
      </c>
      <c r="F5817">
        <v>443</v>
      </c>
      <c r="G5817" t="s">
        <v>750</v>
      </c>
      <c r="H5817" t="s">
        <v>1767</v>
      </c>
      <c r="I5817" t="s">
        <v>752</v>
      </c>
      <c r="J5817" t="s">
        <v>1063</v>
      </c>
      <c r="K5817" t="s">
        <v>754</v>
      </c>
      <c r="L5817" t="b">
        <v>1</v>
      </c>
      <c r="M5817" t="b">
        <v>1</v>
      </c>
      <c r="N5817" t="s">
        <v>1768</v>
      </c>
      <c r="O5817" t="s">
        <v>1769</v>
      </c>
      <c r="P5817" t="s">
        <v>1770</v>
      </c>
      <c r="Q5817" t="s">
        <v>1771</v>
      </c>
      <c r="R5817" t="s">
        <v>1772</v>
      </c>
      <c r="S5817" t="s">
        <v>1773</v>
      </c>
      <c r="T5817" t="s">
        <v>1774</v>
      </c>
      <c r="U5817" t="s">
        <v>1775</v>
      </c>
      <c r="V5817" t="s">
        <v>1776</v>
      </c>
      <c r="W5817" t="s">
        <v>1777</v>
      </c>
      <c r="X5817" t="s">
        <v>1778</v>
      </c>
      <c r="Y5817" t="s">
        <v>1779</v>
      </c>
      <c r="Z5817" t="s">
        <v>1076</v>
      </c>
      <c r="AA5817" t="s">
        <v>1077</v>
      </c>
      <c r="AB5817">
        <v>1949</v>
      </c>
      <c r="AC5817">
        <v>4</v>
      </c>
      <c r="AD5817" t="s">
        <v>1780</v>
      </c>
      <c r="AE5817" t="s">
        <v>1781</v>
      </c>
      <c r="AF5817">
        <v>1</v>
      </c>
      <c r="AG5817" t="s">
        <v>1782</v>
      </c>
      <c r="AH5817">
        <v>0</v>
      </c>
      <c r="AI5817" t="s">
        <v>752</v>
      </c>
    </row>
    <row r="5818" spans="1:35">
      <c r="A5818">
        <v>5816</v>
      </c>
      <c r="B5818" t="s">
        <v>18774</v>
      </c>
      <c r="C5818" t="b">
        <v>1</v>
      </c>
      <c r="D5818" t="s">
        <v>18775</v>
      </c>
      <c r="E5818" t="b">
        <v>1</v>
      </c>
      <c r="F5818">
        <v>491</v>
      </c>
      <c r="G5818" t="s">
        <v>750</v>
      </c>
      <c r="H5818" t="s">
        <v>2106</v>
      </c>
      <c r="I5818" t="s">
        <v>752</v>
      </c>
      <c r="J5818" t="s">
        <v>1351</v>
      </c>
      <c r="K5818" t="s">
        <v>754</v>
      </c>
      <c r="L5818" t="b">
        <v>1</v>
      </c>
      <c r="M5818" t="b">
        <v>1</v>
      </c>
      <c r="N5818" t="s">
        <v>1100</v>
      </c>
      <c r="O5818" t="s">
        <v>2107</v>
      </c>
      <c r="P5818" t="s">
        <v>2108</v>
      </c>
      <c r="Q5818" t="s">
        <v>2109</v>
      </c>
      <c r="R5818" t="s">
        <v>1104</v>
      </c>
      <c r="S5818" t="s">
        <v>2110</v>
      </c>
      <c r="T5818" t="s">
        <v>1106</v>
      </c>
      <c r="U5818" t="s">
        <v>1107</v>
      </c>
      <c r="V5818" t="s">
        <v>2111</v>
      </c>
      <c r="W5818" t="s">
        <v>2112</v>
      </c>
      <c r="X5818" t="s">
        <v>2113</v>
      </c>
      <c r="Y5818" t="s">
        <v>2114</v>
      </c>
      <c r="Z5818" t="s">
        <v>1364</v>
      </c>
      <c r="AA5818" t="s">
        <v>1365</v>
      </c>
      <c r="AB5818">
        <v>4192</v>
      </c>
      <c r="AC5818">
        <v>10</v>
      </c>
      <c r="AD5818" t="s">
        <v>2115</v>
      </c>
      <c r="AE5818" t="s">
        <v>2116</v>
      </c>
      <c r="AF5818">
        <v>1</v>
      </c>
      <c r="AG5818" t="s">
        <v>2117</v>
      </c>
      <c r="AH5818">
        <v>0</v>
      </c>
      <c r="AI5818" t="s">
        <v>752</v>
      </c>
    </row>
    <row r="5819" spans="1:35">
      <c r="A5819">
        <v>5817</v>
      </c>
      <c r="B5819" t="s">
        <v>18774</v>
      </c>
      <c r="C5819" t="b">
        <v>1</v>
      </c>
      <c r="D5819" t="s">
        <v>18776</v>
      </c>
      <c r="E5819" t="b">
        <v>1</v>
      </c>
      <c r="F5819">
        <v>488</v>
      </c>
      <c r="G5819" t="s">
        <v>773</v>
      </c>
      <c r="H5819" t="s">
        <v>954</v>
      </c>
      <c r="I5819" t="s">
        <v>752</v>
      </c>
      <c r="J5819" t="s">
        <v>795</v>
      </c>
      <c r="K5819" t="s">
        <v>776</v>
      </c>
      <c r="L5819" t="b">
        <v>1</v>
      </c>
      <c r="M5819" t="b">
        <v>1</v>
      </c>
      <c r="N5819" t="s">
        <v>956</v>
      </c>
      <c r="O5819" t="s">
        <v>957</v>
      </c>
      <c r="P5819" t="s">
        <v>958</v>
      </c>
      <c r="Q5819" t="s">
        <v>959</v>
      </c>
      <c r="R5819" t="s">
        <v>960</v>
      </c>
      <c r="S5819" t="s">
        <v>961</v>
      </c>
      <c r="T5819" t="s">
        <v>962</v>
      </c>
      <c r="U5819" t="s">
        <v>963</v>
      </c>
      <c r="V5819" t="s">
        <v>964</v>
      </c>
      <c r="W5819" t="s">
        <v>965</v>
      </c>
      <c r="X5819" t="s">
        <v>2119</v>
      </c>
      <c r="Y5819" t="s">
        <v>2120</v>
      </c>
      <c r="Z5819" t="s">
        <v>808</v>
      </c>
      <c r="AA5819" t="s">
        <v>809</v>
      </c>
      <c r="AB5819">
        <v>10006</v>
      </c>
      <c r="AC5819">
        <v>20</v>
      </c>
      <c r="AD5819" t="s">
        <v>2115</v>
      </c>
      <c r="AE5819" t="s">
        <v>2121</v>
      </c>
      <c r="AF5819">
        <v>1</v>
      </c>
      <c r="AG5819" t="s">
        <v>325</v>
      </c>
      <c r="AH5819">
        <v>0</v>
      </c>
      <c r="AI5819" t="s">
        <v>752</v>
      </c>
    </row>
    <row r="5820" spans="1:35">
      <c r="A5820">
        <v>5818</v>
      </c>
      <c r="B5820" t="s">
        <v>18777</v>
      </c>
      <c r="C5820" t="b">
        <v>1</v>
      </c>
      <c r="D5820" t="s">
        <v>18778</v>
      </c>
      <c r="E5820" t="b">
        <v>1</v>
      </c>
      <c r="F5820">
        <v>485</v>
      </c>
      <c r="G5820" t="s">
        <v>773</v>
      </c>
      <c r="H5820" t="s">
        <v>2385</v>
      </c>
      <c r="I5820" t="s">
        <v>752</v>
      </c>
      <c r="J5820" t="s">
        <v>795</v>
      </c>
      <c r="K5820" t="s">
        <v>776</v>
      </c>
      <c r="L5820" t="b">
        <v>1</v>
      </c>
      <c r="M5820" t="b">
        <v>1</v>
      </c>
      <c r="N5820" t="s">
        <v>2386</v>
      </c>
      <c r="O5820" t="s">
        <v>2387</v>
      </c>
      <c r="P5820" t="s">
        <v>2388</v>
      </c>
      <c r="Q5820" t="s">
        <v>2389</v>
      </c>
      <c r="R5820" t="s">
        <v>2390</v>
      </c>
      <c r="S5820" t="s">
        <v>2391</v>
      </c>
      <c r="T5820" t="s">
        <v>2392</v>
      </c>
      <c r="U5820" t="s">
        <v>2393</v>
      </c>
      <c r="V5820" t="s">
        <v>2394</v>
      </c>
      <c r="W5820" t="s">
        <v>2395</v>
      </c>
      <c r="X5820" t="s">
        <v>18779</v>
      </c>
      <c r="Y5820" t="s">
        <v>18780</v>
      </c>
      <c r="Z5820" t="s">
        <v>808</v>
      </c>
      <c r="AA5820" t="s">
        <v>809</v>
      </c>
      <c r="AB5820">
        <v>1285</v>
      </c>
      <c r="AC5820">
        <v>2</v>
      </c>
      <c r="AD5820" t="s">
        <v>18781</v>
      </c>
      <c r="AE5820" t="s">
        <v>18782</v>
      </c>
      <c r="AF5820">
        <v>1</v>
      </c>
      <c r="AG5820" t="s">
        <v>343</v>
      </c>
      <c r="AH5820">
        <v>0</v>
      </c>
      <c r="AI5820" t="s">
        <v>752</v>
      </c>
    </row>
    <row r="5821" spans="1:35">
      <c r="A5821">
        <v>5819</v>
      </c>
      <c r="B5821" t="s">
        <v>18783</v>
      </c>
      <c r="C5821" t="b">
        <v>1</v>
      </c>
      <c r="D5821" t="s">
        <v>18784</v>
      </c>
      <c r="E5821" t="b">
        <v>1</v>
      </c>
      <c r="F5821">
        <v>516</v>
      </c>
      <c r="G5821" t="s">
        <v>750</v>
      </c>
      <c r="H5821" t="s">
        <v>1970</v>
      </c>
      <c r="I5821" t="s">
        <v>752</v>
      </c>
      <c r="J5821" t="s">
        <v>2967</v>
      </c>
      <c r="K5821" t="s">
        <v>754</v>
      </c>
      <c r="L5821" t="b">
        <v>1</v>
      </c>
      <c r="M5821" t="b">
        <v>1</v>
      </c>
      <c r="N5821" t="s">
        <v>1971</v>
      </c>
      <c r="O5821" t="s">
        <v>1972</v>
      </c>
      <c r="P5821" t="s">
        <v>1973</v>
      </c>
      <c r="Q5821" t="s">
        <v>1974</v>
      </c>
      <c r="R5821" t="s">
        <v>1975</v>
      </c>
      <c r="S5821" t="s">
        <v>1976</v>
      </c>
      <c r="T5821" t="s">
        <v>1977</v>
      </c>
      <c r="U5821" t="s">
        <v>1978</v>
      </c>
      <c r="V5821" t="s">
        <v>1979</v>
      </c>
      <c r="W5821" t="s">
        <v>1980</v>
      </c>
      <c r="X5821" t="s">
        <v>4358</v>
      </c>
      <c r="Y5821" t="s">
        <v>4359</v>
      </c>
      <c r="Z5821" t="s">
        <v>2970</v>
      </c>
      <c r="AA5821" t="s">
        <v>2971</v>
      </c>
      <c r="AB5821">
        <v>492</v>
      </c>
      <c r="AC5821">
        <v>6</v>
      </c>
      <c r="AD5821" t="s">
        <v>18785</v>
      </c>
      <c r="AE5821" t="s">
        <v>18786</v>
      </c>
      <c r="AF5821">
        <v>1</v>
      </c>
      <c r="AG5821" t="s">
        <v>1985</v>
      </c>
      <c r="AH5821">
        <v>0</v>
      </c>
      <c r="AI5821" t="s">
        <v>752</v>
      </c>
    </row>
    <row r="5822" spans="1:35">
      <c r="A5822">
        <v>5820</v>
      </c>
      <c r="B5822" t="s">
        <v>18787</v>
      </c>
      <c r="C5822" t="b">
        <v>1</v>
      </c>
      <c r="D5822" t="s">
        <v>18788</v>
      </c>
      <c r="E5822" t="b">
        <v>1</v>
      </c>
      <c r="F5822">
        <v>482</v>
      </c>
      <c r="G5822" t="s">
        <v>773</v>
      </c>
      <c r="H5822" t="s">
        <v>1301</v>
      </c>
      <c r="I5822" t="s">
        <v>752</v>
      </c>
      <c r="J5822" t="s">
        <v>913</v>
      </c>
      <c r="K5822" t="s">
        <v>776</v>
      </c>
      <c r="L5822" t="b">
        <v>1</v>
      </c>
      <c r="M5822" t="b">
        <v>1</v>
      </c>
      <c r="N5822" t="s">
        <v>1303</v>
      </c>
      <c r="O5822" t="s">
        <v>1304</v>
      </c>
      <c r="P5822" t="s">
        <v>1305</v>
      </c>
      <c r="Q5822" t="s">
        <v>1306</v>
      </c>
      <c r="R5822" t="s">
        <v>1307</v>
      </c>
      <c r="S5822" t="s">
        <v>1308</v>
      </c>
      <c r="T5822" t="s">
        <v>1309</v>
      </c>
      <c r="U5822" t="s">
        <v>1310</v>
      </c>
      <c r="V5822" t="s">
        <v>1311</v>
      </c>
      <c r="W5822" t="s">
        <v>1312</v>
      </c>
      <c r="X5822" t="s">
        <v>2791</v>
      </c>
      <c r="Y5822" t="s">
        <v>2792</v>
      </c>
      <c r="Z5822" t="s">
        <v>926</v>
      </c>
      <c r="AA5822" t="s">
        <v>927</v>
      </c>
      <c r="AB5822">
        <v>6366</v>
      </c>
      <c r="AC5822">
        <v>12</v>
      </c>
      <c r="AD5822" t="s">
        <v>2788</v>
      </c>
      <c r="AE5822" t="s">
        <v>2793</v>
      </c>
      <c r="AF5822">
        <v>1</v>
      </c>
      <c r="AG5822" t="s">
        <v>316</v>
      </c>
      <c r="AH5822">
        <v>0</v>
      </c>
      <c r="AI5822" t="s">
        <v>752</v>
      </c>
    </row>
    <row r="5823" spans="1:35">
      <c r="A5823">
        <v>5821</v>
      </c>
      <c r="B5823" t="s">
        <v>18787</v>
      </c>
      <c r="C5823" t="b">
        <v>1</v>
      </c>
      <c r="D5823" t="s">
        <v>18789</v>
      </c>
      <c r="E5823" t="b">
        <v>1</v>
      </c>
      <c r="F5823">
        <v>502</v>
      </c>
      <c r="G5823" t="s">
        <v>750</v>
      </c>
      <c r="H5823" t="s">
        <v>892</v>
      </c>
      <c r="I5823" t="s">
        <v>752</v>
      </c>
      <c r="J5823" t="s">
        <v>1351</v>
      </c>
      <c r="K5823" t="s">
        <v>754</v>
      </c>
      <c r="L5823" t="b">
        <v>1</v>
      </c>
      <c r="M5823" t="b">
        <v>1</v>
      </c>
      <c r="N5823" t="s">
        <v>894</v>
      </c>
      <c r="O5823" t="s">
        <v>895</v>
      </c>
      <c r="P5823" t="s">
        <v>896</v>
      </c>
      <c r="Q5823" t="s">
        <v>897</v>
      </c>
      <c r="R5823" t="s">
        <v>898</v>
      </c>
      <c r="S5823" t="s">
        <v>899</v>
      </c>
      <c r="T5823" t="s">
        <v>900</v>
      </c>
      <c r="U5823" t="s">
        <v>901</v>
      </c>
      <c r="V5823" t="s">
        <v>902</v>
      </c>
      <c r="W5823" t="s">
        <v>903</v>
      </c>
      <c r="X5823" t="s">
        <v>2786</v>
      </c>
      <c r="Y5823" t="s">
        <v>2787</v>
      </c>
      <c r="Z5823" t="s">
        <v>1364</v>
      </c>
      <c r="AA5823" t="s">
        <v>1365</v>
      </c>
      <c r="AB5823">
        <v>985</v>
      </c>
      <c r="AC5823">
        <v>4</v>
      </c>
      <c r="AD5823" t="s">
        <v>2788</v>
      </c>
      <c r="AE5823" t="s">
        <v>2789</v>
      </c>
      <c r="AF5823">
        <v>1</v>
      </c>
      <c r="AG5823" t="s">
        <v>910</v>
      </c>
      <c r="AH5823">
        <v>0</v>
      </c>
      <c r="AI5823" t="s">
        <v>752</v>
      </c>
    </row>
    <row r="5824" spans="1:35">
      <c r="A5824">
        <v>5822</v>
      </c>
      <c r="B5824" t="s">
        <v>18790</v>
      </c>
      <c r="C5824" t="b">
        <v>1</v>
      </c>
      <c r="D5824" t="s">
        <v>18791</v>
      </c>
      <c r="E5824" t="b">
        <v>1</v>
      </c>
      <c r="F5824">
        <v>436</v>
      </c>
      <c r="G5824" t="s">
        <v>750</v>
      </c>
      <c r="H5824" t="s">
        <v>872</v>
      </c>
      <c r="I5824" t="s">
        <v>752</v>
      </c>
      <c r="J5824" t="s">
        <v>1133</v>
      </c>
      <c r="K5824" t="s">
        <v>754</v>
      </c>
      <c r="L5824" t="b">
        <v>1</v>
      </c>
      <c r="M5824" t="b">
        <v>1</v>
      </c>
      <c r="N5824" t="s">
        <v>874</v>
      </c>
      <c r="O5824" t="s">
        <v>875</v>
      </c>
      <c r="P5824" t="s">
        <v>876</v>
      </c>
      <c r="Q5824" t="s">
        <v>877</v>
      </c>
      <c r="R5824" t="s">
        <v>878</v>
      </c>
      <c r="S5824" t="s">
        <v>879</v>
      </c>
      <c r="T5824" t="s">
        <v>880</v>
      </c>
      <c r="U5824" t="s">
        <v>881</v>
      </c>
      <c r="V5824" t="s">
        <v>882</v>
      </c>
      <c r="W5824" t="s">
        <v>883</v>
      </c>
      <c r="X5824" t="s">
        <v>1296</v>
      </c>
      <c r="Y5824" t="s">
        <v>1297</v>
      </c>
      <c r="Z5824" t="s">
        <v>1146</v>
      </c>
      <c r="AA5824" t="s">
        <v>1147</v>
      </c>
      <c r="AB5824">
        <v>1779</v>
      </c>
      <c r="AC5824">
        <v>4</v>
      </c>
      <c r="AD5824" t="s">
        <v>1298</v>
      </c>
      <c r="AE5824" t="s">
        <v>1299</v>
      </c>
      <c r="AF5824">
        <v>1</v>
      </c>
      <c r="AG5824" t="s">
        <v>889</v>
      </c>
      <c r="AH5824">
        <v>0</v>
      </c>
      <c r="AI5824" t="s">
        <v>752</v>
      </c>
    </row>
    <row r="5825" spans="1:35">
      <c r="A5825">
        <v>5823</v>
      </c>
      <c r="B5825" t="s">
        <v>18790</v>
      </c>
      <c r="C5825" t="b">
        <v>1</v>
      </c>
      <c r="D5825" t="s">
        <v>18792</v>
      </c>
      <c r="E5825" t="b">
        <v>1</v>
      </c>
      <c r="F5825">
        <v>521</v>
      </c>
      <c r="G5825" t="s">
        <v>773</v>
      </c>
      <c r="H5825" t="s">
        <v>1301</v>
      </c>
      <c r="I5825" t="s">
        <v>752</v>
      </c>
      <c r="J5825" t="s">
        <v>1302</v>
      </c>
      <c r="K5825" t="s">
        <v>1026</v>
      </c>
      <c r="L5825" t="b">
        <v>1</v>
      </c>
      <c r="M5825" t="b">
        <v>1</v>
      </c>
      <c r="N5825" t="s">
        <v>1303</v>
      </c>
      <c r="O5825" t="s">
        <v>1304</v>
      </c>
      <c r="P5825" t="s">
        <v>1305</v>
      </c>
      <c r="Q5825" t="s">
        <v>1306</v>
      </c>
      <c r="R5825" t="s">
        <v>1307</v>
      </c>
      <c r="S5825" t="s">
        <v>1308</v>
      </c>
      <c r="T5825" t="s">
        <v>1309</v>
      </c>
      <c r="U5825" t="s">
        <v>1310</v>
      </c>
      <c r="V5825" t="s">
        <v>1311</v>
      </c>
      <c r="W5825" t="s">
        <v>1312</v>
      </c>
      <c r="X5825" t="s">
        <v>1313</v>
      </c>
      <c r="Y5825" t="s">
        <v>1314</v>
      </c>
      <c r="Z5825" t="s">
        <v>1315</v>
      </c>
      <c r="AA5825" t="s">
        <v>1316</v>
      </c>
      <c r="AB5825">
        <v>11076</v>
      </c>
      <c r="AC5825">
        <v>22</v>
      </c>
      <c r="AD5825" t="s">
        <v>1298</v>
      </c>
      <c r="AE5825" t="s">
        <v>1317</v>
      </c>
      <c r="AF5825">
        <v>1</v>
      </c>
      <c r="AG5825" t="s">
        <v>316</v>
      </c>
      <c r="AH5825">
        <v>0</v>
      </c>
      <c r="AI5825" t="s">
        <v>752</v>
      </c>
    </row>
    <row r="5826" spans="1:35">
      <c r="A5826">
        <v>5824</v>
      </c>
      <c r="B5826" t="s">
        <v>18793</v>
      </c>
      <c r="C5826" t="b">
        <v>1</v>
      </c>
      <c r="D5826" t="s">
        <v>18794</v>
      </c>
      <c r="E5826" t="b">
        <v>1</v>
      </c>
      <c r="F5826">
        <v>532</v>
      </c>
      <c r="G5826" t="s">
        <v>773</v>
      </c>
      <c r="H5826" t="s">
        <v>1417</v>
      </c>
      <c r="I5826" t="s">
        <v>752</v>
      </c>
      <c r="J5826" t="s">
        <v>775</v>
      </c>
      <c r="K5826" t="s">
        <v>776</v>
      </c>
      <c r="L5826" t="b">
        <v>1</v>
      </c>
      <c r="M5826" t="b">
        <v>1</v>
      </c>
      <c r="N5826" t="s">
        <v>1418</v>
      </c>
      <c r="O5826" t="s">
        <v>1419</v>
      </c>
      <c r="P5826" t="s">
        <v>1420</v>
      </c>
      <c r="Q5826" t="s">
        <v>1421</v>
      </c>
      <c r="R5826" t="s">
        <v>1422</v>
      </c>
      <c r="S5826" t="s">
        <v>1423</v>
      </c>
      <c r="T5826" t="s">
        <v>1424</v>
      </c>
      <c r="U5826" t="s">
        <v>1425</v>
      </c>
      <c r="V5826" t="s">
        <v>1426</v>
      </c>
      <c r="W5826" t="s">
        <v>1427</v>
      </c>
      <c r="X5826" t="s">
        <v>1428</v>
      </c>
      <c r="Y5826" t="s">
        <v>1429</v>
      </c>
      <c r="Z5826" t="s">
        <v>789</v>
      </c>
      <c r="AA5826" t="s">
        <v>790</v>
      </c>
      <c r="AB5826">
        <v>895</v>
      </c>
      <c r="AC5826">
        <v>4</v>
      </c>
      <c r="AD5826" t="s">
        <v>1413</v>
      </c>
      <c r="AE5826" t="s">
        <v>1430</v>
      </c>
      <c r="AF5826">
        <v>1</v>
      </c>
      <c r="AG5826" t="s">
        <v>643</v>
      </c>
      <c r="AH5826">
        <v>0</v>
      </c>
      <c r="AI5826" t="s">
        <v>752</v>
      </c>
    </row>
    <row r="5827" spans="1:35">
      <c r="A5827">
        <v>5825</v>
      </c>
      <c r="B5827" t="s">
        <v>18793</v>
      </c>
      <c r="C5827" t="b">
        <v>1</v>
      </c>
      <c r="D5827" t="s">
        <v>18795</v>
      </c>
      <c r="E5827" t="b">
        <v>1</v>
      </c>
      <c r="F5827">
        <v>509</v>
      </c>
      <c r="G5827" t="s">
        <v>750</v>
      </c>
      <c r="H5827" t="s">
        <v>1397</v>
      </c>
      <c r="I5827" t="s">
        <v>752</v>
      </c>
      <c r="J5827" t="s">
        <v>1398</v>
      </c>
      <c r="K5827" t="s">
        <v>754</v>
      </c>
      <c r="L5827" t="b">
        <v>1</v>
      </c>
      <c r="M5827" t="b">
        <v>1</v>
      </c>
      <c r="N5827" t="s">
        <v>1399</v>
      </c>
      <c r="O5827" t="s">
        <v>1400</v>
      </c>
      <c r="P5827" t="s">
        <v>1401</v>
      </c>
      <c r="Q5827" t="s">
        <v>1402</v>
      </c>
      <c r="R5827" t="s">
        <v>1403</v>
      </c>
      <c r="S5827" t="s">
        <v>1404</v>
      </c>
      <c r="T5827" t="s">
        <v>1405</v>
      </c>
      <c r="U5827" t="s">
        <v>1406</v>
      </c>
      <c r="V5827" t="s">
        <v>1407</v>
      </c>
      <c r="W5827" t="s">
        <v>1408</v>
      </c>
      <c r="X5827" t="s">
        <v>1409</v>
      </c>
      <c r="Y5827" t="s">
        <v>1410</v>
      </c>
      <c r="Z5827" t="s">
        <v>1411</v>
      </c>
      <c r="AA5827" t="s">
        <v>1412</v>
      </c>
      <c r="AB5827">
        <v>1161</v>
      </c>
      <c r="AC5827">
        <v>4</v>
      </c>
      <c r="AD5827" t="s">
        <v>1413</v>
      </c>
      <c r="AE5827" t="s">
        <v>1414</v>
      </c>
      <c r="AF5827">
        <v>1</v>
      </c>
      <c r="AG5827" t="s">
        <v>1415</v>
      </c>
      <c r="AH5827">
        <v>0</v>
      </c>
      <c r="AI5827" t="s">
        <v>752</v>
      </c>
    </row>
    <row r="5828" spans="1:35">
      <c r="A5828">
        <v>5826</v>
      </c>
      <c r="B5828" t="s">
        <v>18796</v>
      </c>
      <c r="C5828" t="b">
        <v>1</v>
      </c>
      <c r="D5828" t="s">
        <v>18797</v>
      </c>
      <c r="E5828" t="b">
        <v>1</v>
      </c>
      <c r="F5828">
        <v>498</v>
      </c>
      <c r="G5828" t="s">
        <v>773</v>
      </c>
      <c r="H5828" t="s">
        <v>774</v>
      </c>
      <c r="I5828" t="s">
        <v>752</v>
      </c>
      <c r="J5828" t="s">
        <v>775</v>
      </c>
      <c r="K5828" t="s">
        <v>776</v>
      </c>
      <c r="L5828" t="b">
        <v>1</v>
      </c>
      <c r="M5828" t="b">
        <v>1</v>
      </c>
      <c r="N5828" t="s">
        <v>777</v>
      </c>
      <c r="O5828" t="s">
        <v>778</v>
      </c>
      <c r="P5828" t="s">
        <v>779</v>
      </c>
      <c r="Q5828" t="s">
        <v>780</v>
      </c>
      <c r="R5828" t="s">
        <v>781</v>
      </c>
      <c r="S5828" t="s">
        <v>782</v>
      </c>
      <c r="T5828" t="s">
        <v>783</v>
      </c>
      <c r="U5828" t="s">
        <v>784</v>
      </c>
      <c r="V5828" t="s">
        <v>785</v>
      </c>
      <c r="W5828" t="s">
        <v>786</v>
      </c>
      <c r="X5828" t="s">
        <v>787</v>
      </c>
      <c r="Y5828" t="s">
        <v>788</v>
      </c>
      <c r="Z5828" t="s">
        <v>789</v>
      </c>
      <c r="AA5828" t="s">
        <v>790</v>
      </c>
      <c r="AB5828">
        <v>2035</v>
      </c>
      <c r="AC5828">
        <v>4</v>
      </c>
      <c r="AD5828" t="s">
        <v>3837</v>
      </c>
      <c r="AE5828" t="s">
        <v>3838</v>
      </c>
      <c r="AF5828">
        <v>1</v>
      </c>
      <c r="AG5828" t="s">
        <v>323</v>
      </c>
      <c r="AH5828">
        <v>0</v>
      </c>
      <c r="AI5828" t="s">
        <v>752</v>
      </c>
    </row>
    <row r="5829" spans="1:35">
      <c r="A5829">
        <v>5827</v>
      </c>
      <c r="B5829" t="s">
        <v>18798</v>
      </c>
      <c r="C5829" t="b">
        <v>1</v>
      </c>
      <c r="D5829" t="s">
        <v>18799</v>
      </c>
      <c r="E5829" t="b">
        <v>1</v>
      </c>
      <c r="F5829">
        <v>507</v>
      </c>
      <c r="G5829" t="s">
        <v>773</v>
      </c>
      <c r="H5829" t="s">
        <v>1591</v>
      </c>
      <c r="I5829" t="s">
        <v>1024</v>
      </c>
      <c r="J5829" t="s">
        <v>1592</v>
      </c>
      <c r="K5829" t="s">
        <v>776</v>
      </c>
      <c r="L5829" t="b">
        <v>1</v>
      </c>
      <c r="M5829" t="b">
        <v>1</v>
      </c>
      <c r="N5829" t="s">
        <v>1593</v>
      </c>
      <c r="O5829" t="s">
        <v>1594</v>
      </c>
      <c r="P5829" t="s">
        <v>1595</v>
      </c>
      <c r="Q5829" t="s">
        <v>1596</v>
      </c>
      <c r="R5829" t="s">
        <v>1597</v>
      </c>
      <c r="S5829" t="s">
        <v>1598</v>
      </c>
      <c r="T5829" t="s">
        <v>1599</v>
      </c>
      <c r="U5829" t="s">
        <v>1600</v>
      </c>
      <c r="V5829" t="s">
        <v>1601</v>
      </c>
      <c r="W5829" t="s">
        <v>1602</v>
      </c>
      <c r="X5829" t="s">
        <v>4773</v>
      </c>
      <c r="Y5829" t="s">
        <v>4774</v>
      </c>
      <c r="Z5829" t="s">
        <v>1246</v>
      </c>
      <c r="AA5829" t="s">
        <v>1605</v>
      </c>
      <c r="AB5829">
        <v>5847</v>
      </c>
      <c r="AC5829">
        <v>10</v>
      </c>
      <c r="AD5829" t="s">
        <v>18800</v>
      </c>
      <c r="AE5829" t="s">
        <v>18801</v>
      </c>
      <c r="AF5829">
        <v>1</v>
      </c>
      <c r="AG5829" t="s">
        <v>386</v>
      </c>
      <c r="AH5829">
        <v>0</v>
      </c>
      <c r="AI5829" t="s">
        <v>752</v>
      </c>
    </row>
    <row r="5830" spans="1:35">
      <c r="A5830">
        <v>5828</v>
      </c>
      <c r="B5830" t="s">
        <v>18802</v>
      </c>
      <c r="C5830" t="b">
        <v>1</v>
      </c>
      <c r="D5830" t="s">
        <v>18803</v>
      </c>
      <c r="E5830" t="b">
        <v>1</v>
      </c>
      <c r="F5830">
        <v>478</v>
      </c>
      <c r="G5830" t="s">
        <v>773</v>
      </c>
      <c r="H5830" t="s">
        <v>2385</v>
      </c>
      <c r="I5830" t="s">
        <v>1024</v>
      </c>
      <c r="J5830" t="s">
        <v>795</v>
      </c>
      <c r="K5830" t="s">
        <v>776</v>
      </c>
      <c r="L5830" t="b">
        <v>1</v>
      </c>
      <c r="M5830" t="b">
        <v>1</v>
      </c>
      <c r="N5830" t="s">
        <v>2386</v>
      </c>
      <c r="O5830" t="s">
        <v>2387</v>
      </c>
      <c r="P5830" t="s">
        <v>2388</v>
      </c>
      <c r="Q5830" t="s">
        <v>2389</v>
      </c>
      <c r="R5830" t="s">
        <v>2390</v>
      </c>
      <c r="S5830" t="s">
        <v>2391</v>
      </c>
      <c r="T5830" t="s">
        <v>2392</v>
      </c>
      <c r="U5830" t="s">
        <v>2393</v>
      </c>
      <c r="V5830" t="s">
        <v>2394</v>
      </c>
      <c r="W5830" t="s">
        <v>2395</v>
      </c>
      <c r="X5830" t="s">
        <v>18804</v>
      </c>
      <c r="Y5830" t="s">
        <v>18805</v>
      </c>
      <c r="Z5830" t="s">
        <v>808</v>
      </c>
      <c r="AA5830" t="s">
        <v>809</v>
      </c>
      <c r="AB5830">
        <v>1998</v>
      </c>
      <c r="AC5830">
        <v>3</v>
      </c>
      <c r="AD5830" t="s">
        <v>18806</v>
      </c>
      <c r="AE5830" t="s">
        <v>18807</v>
      </c>
      <c r="AF5830">
        <v>1</v>
      </c>
      <c r="AG5830" t="s">
        <v>343</v>
      </c>
      <c r="AH5830">
        <v>0</v>
      </c>
      <c r="AI5830" t="s">
        <v>752</v>
      </c>
    </row>
    <row r="5831" spans="1:35">
      <c r="A5831">
        <v>5829</v>
      </c>
      <c r="B5831" t="s">
        <v>18802</v>
      </c>
      <c r="C5831" t="b">
        <v>1</v>
      </c>
      <c r="D5831" t="s">
        <v>18808</v>
      </c>
      <c r="E5831" t="b">
        <v>1</v>
      </c>
      <c r="F5831">
        <v>491</v>
      </c>
      <c r="G5831" t="s">
        <v>750</v>
      </c>
      <c r="H5831" t="s">
        <v>2106</v>
      </c>
      <c r="I5831" t="s">
        <v>752</v>
      </c>
      <c r="J5831" t="s">
        <v>1657</v>
      </c>
      <c r="K5831" t="s">
        <v>754</v>
      </c>
      <c r="L5831" t="b">
        <v>1</v>
      </c>
      <c r="M5831" t="b">
        <v>1</v>
      </c>
      <c r="N5831" t="s">
        <v>1100</v>
      </c>
      <c r="O5831" t="s">
        <v>2107</v>
      </c>
      <c r="P5831" t="s">
        <v>2108</v>
      </c>
      <c r="Q5831" t="s">
        <v>2109</v>
      </c>
      <c r="R5831" t="s">
        <v>1104</v>
      </c>
      <c r="S5831" t="s">
        <v>2110</v>
      </c>
      <c r="T5831" t="s">
        <v>1106</v>
      </c>
      <c r="U5831" t="s">
        <v>1107</v>
      </c>
      <c r="V5831" t="s">
        <v>2111</v>
      </c>
      <c r="W5831" t="s">
        <v>2112</v>
      </c>
      <c r="X5831" t="s">
        <v>18809</v>
      </c>
      <c r="Y5831" t="s">
        <v>18810</v>
      </c>
      <c r="Z5831" t="s">
        <v>1670</v>
      </c>
      <c r="AA5831" t="s">
        <v>1671</v>
      </c>
      <c r="AB5831">
        <v>2731</v>
      </c>
      <c r="AC5831">
        <v>4</v>
      </c>
      <c r="AD5831" t="s">
        <v>18806</v>
      </c>
      <c r="AE5831" t="s">
        <v>18811</v>
      </c>
      <c r="AF5831">
        <v>1</v>
      </c>
      <c r="AG5831" t="s">
        <v>2117</v>
      </c>
      <c r="AH5831">
        <v>0</v>
      </c>
      <c r="AI5831" t="s">
        <v>752</v>
      </c>
    </row>
    <row r="5832" spans="1:35">
      <c r="A5832">
        <v>5830</v>
      </c>
      <c r="B5832" t="s">
        <v>18812</v>
      </c>
      <c r="C5832" t="b">
        <v>1</v>
      </c>
      <c r="D5832" t="s">
        <v>18813</v>
      </c>
      <c r="E5832" t="b">
        <v>1</v>
      </c>
      <c r="F5832">
        <v>469</v>
      </c>
      <c r="G5832" t="s">
        <v>773</v>
      </c>
      <c r="H5832" t="s">
        <v>1676</v>
      </c>
      <c r="I5832" t="s">
        <v>1024</v>
      </c>
      <c r="J5832" t="s">
        <v>913</v>
      </c>
      <c r="K5832" t="s">
        <v>776</v>
      </c>
      <c r="L5832" t="b">
        <v>1</v>
      </c>
      <c r="M5832" t="b">
        <v>1</v>
      </c>
      <c r="N5832" t="s">
        <v>1677</v>
      </c>
      <c r="O5832" t="s">
        <v>1678</v>
      </c>
      <c r="P5832" t="s">
        <v>1679</v>
      </c>
      <c r="Q5832" t="s">
        <v>1680</v>
      </c>
      <c r="R5832" t="s">
        <v>1681</v>
      </c>
      <c r="S5832" t="s">
        <v>1682</v>
      </c>
      <c r="T5832" t="s">
        <v>1683</v>
      </c>
      <c r="U5832" t="s">
        <v>1684</v>
      </c>
      <c r="V5832" t="s">
        <v>1685</v>
      </c>
      <c r="W5832" t="s">
        <v>1686</v>
      </c>
      <c r="X5832" t="s">
        <v>18814</v>
      </c>
      <c r="Y5832" t="s">
        <v>18815</v>
      </c>
      <c r="Z5832" t="s">
        <v>926</v>
      </c>
      <c r="AA5832" t="s">
        <v>927</v>
      </c>
      <c r="AB5832">
        <v>1456</v>
      </c>
      <c r="AC5832">
        <v>2</v>
      </c>
      <c r="AD5832" t="s">
        <v>18816</v>
      </c>
      <c r="AE5832" t="s">
        <v>18817</v>
      </c>
      <c r="AF5832">
        <v>1</v>
      </c>
      <c r="AG5832" t="s">
        <v>321</v>
      </c>
      <c r="AH5832">
        <v>0</v>
      </c>
      <c r="AI5832" t="s">
        <v>752</v>
      </c>
    </row>
    <row r="5833" spans="1:35">
      <c r="A5833">
        <v>5831</v>
      </c>
      <c r="B5833" t="s">
        <v>18818</v>
      </c>
      <c r="C5833" t="b">
        <v>1</v>
      </c>
      <c r="D5833" t="s">
        <v>18819</v>
      </c>
      <c r="E5833" t="b">
        <v>1</v>
      </c>
      <c r="F5833">
        <v>489</v>
      </c>
      <c r="G5833" t="s">
        <v>750</v>
      </c>
      <c r="H5833" t="s">
        <v>2983</v>
      </c>
      <c r="I5833" t="s">
        <v>752</v>
      </c>
      <c r="J5833" t="s">
        <v>3574</v>
      </c>
      <c r="K5833" t="s">
        <v>754</v>
      </c>
      <c r="L5833" t="b">
        <v>1</v>
      </c>
      <c r="M5833" t="b">
        <v>1</v>
      </c>
      <c r="N5833" t="s">
        <v>2984</v>
      </c>
      <c r="O5833" t="s">
        <v>2985</v>
      </c>
      <c r="P5833" t="s">
        <v>2986</v>
      </c>
      <c r="Q5833" t="s">
        <v>2987</v>
      </c>
      <c r="R5833" t="s">
        <v>2988</v>
      </c>
      <c r="S5833" t="s">
        <v>2989</v>
      </c>
      <c r="T5833" t="s">
        <v>2990</v>
      </c>
      <c r="U5833" t="s">
        <v>2991</v>
      </c>
      <c r="V5833" t="s">
        <v>18820</v>
      </c>
      <c r="W5833" t="s">
        <v>18821</v>
      </c>
      <c r="X5833" t="s">
        <v>18822</v>
      </c>
      <c r="Y5833" t="s">
        <v>18823</v>
      </c>
      <c r="Z5833" t="s">
        <v>3577</v>
      </c>
      <c r="AA5833" t="s">
        <v>3578</v>
      </c>
      <c r="AB5833">
        <v>781</v>
      </c>
      <c r="AC5833">
        <v>1</v>
      </c>
      <c r="AD5833" t="s">
        <v>18824</v>
      </c>
      <c r="AE5833" t="s">
        <v>18825</v>
      </c>
      <c r="AF5833">
        <v>1</v>
      </c>
      <c r="AG5833" t="s">
        <v>2997</v>
      </c>
      <c r="AH5833">
        <v>1</v>
      </c>
      <c r="AI5833" t="s">
        <v>752</v>
      </c>
    </row>
    <row r="5834" spans="1:35">
      <c r="A5834">
        <v>5832</v>
      </c>
      <c r="B5834" t="s">
        <v>18818</v>
      </c>
      <c r="C5834" t="b">
        <v>1</v>
      </c>
      <c r="D5834" t="s">
        <v>18826</v>
      </c>
      <c r="E5834" t="b">
        <v>1</v>
      </c>
      <c r="F5834">
        <v>530</v>
      </c>
      <c r="G5834" t="s">
        <v>773</v>
      </c>
      <c r="H5834" t="s">
        <v>1301</v>
      </c>
      <c r="I5834" t="s">
        <v>752</v>
      </c>
      <c r="J5834" t="s">
        <v>1467</v>
      </c>
      <c r="K5834" t="s">
        <v>1026</v>
      </c>
      <c r="L5834" t="b">
        <v>1</v>
      </c>
      <c r="M5834" t="b">
        <v>1</v>
      </c>
      <c r="N5834" t="s">
        <v>1303</v>
      </c>
      <c r="O5834" t="s">
        <v>1304</v>
      </c>
      <c r="P5834" t="s">
        <v>1305</v>
      </c>
      <c r="Q5834" t="s">
        <v>1306</v>
      </c>
      <c r="R5834" t="s">
        <v>1307</v>
      </c>
      <c r="S5834" t="s">
        <v>1308</v>
      </c>
      <c r="T5834" t="s">
        <v>1309</v>
      </c>
      <c r="U5834" t="s">
        <v>1310</v>
      </c>
      <c r="V5834" t="s">
        <v>1311</v>
      </c>
      <c r="W5834" t="s">
        <v>1312</v>
      </c>
      <c r="X5834" t="s">
        <v>18827</v>
      </c>
      <c r="Y5834" t="s">
        <v>18828</v>
      </c>
      <c r="Z5834" t="s">
        <v>1480</v>
      </c>
      <c r="AA5834" t="s">
        <v>1481</v>
      </c>
      <c r="AB5834">
        <v>3479</v>
      </c>
      <c r="AC5834">
        <v>5</v>
      </c>
      <c r="AD5834" t="s">
        <v>18824</v>
      </c>
      <c r="AE5834" t="s">
        <v>18829</v>
      </c>
      <c r="AF5834">
        <v>1</v>
      </c>
      <c r="AG5834" t="s">
        <v>316</v>
      </c>
      <c r="AH5834">
        <v>0</v>
      </c>
      <c r="AI5834" t="s">
        <v>752</v>
      </c>
    </row>
    <row r="5835" spans="1:35">
      <c r="A5835">
        <v>5833</v>
      </c>
      <c r="B5835" t="s">
        <v>18830</v>
      </c>
      <c r="C5835" t="b">
        <v>1</v>
      </c>
      <c r="D5835" t="s">
        <v>18831</v>
      </c>
      <c r="E5835" t="b">
        <v>1</v>
      </c>
      <c r="F5835">
        <v>524</v>
      </c>
      <c r="G5835" t="s">
        <v>773</v>
      </c>
      <c r="H5835" t="s">
        <v>8112</v>
      </c>
      <c r="I5835" t="s">
        <v>752</v>
      </c>
      <c r="J5835" t="s">
        <v>2213</v>
      </c>
      <c r="K5835" t="s">
        <v>1026</v>
      </c>
      <c r="L5835" t="b">
        <v>1</v>
      </c>
      <c r="M5835" t="b">
        <v>1</v>
      </c>
      <c r="N5835" t="s">
        <v>8113</v>
      </c>
      <c r="O5835" t="s">
        <v>8114</v>
      </c>
      <c r="P5835" t="s">
        <v>8115</v>
      </c>
      <c r="Q5835" t="s">
        <v>8116</v>
      </c>
      <c r="R5835" t="s">
        <v>8117</v>
      </c>
      <c r="S5835" t="s">
        <v>8118</v>
      </c>
      <c r="T5835" t="s">
        <v>8119</v>
      </c>
      <c r="U5835" t="s">
        <v>8120</v>
      </c>
      <c r="V5835" t="s">
        <v>8121</v>
      </c>
      <c r="W5835" t="s">
        <v>8122</v>
      </c>
      <c r="X5835" t="s">
        <v>16823</v>
      </c>
      <c r="Y5835" t="s">
        <v>16824</v>
      </c>
      <c r="Z5835" t="s">
        <v>2216</v>
      </c>
      <c r="AA5835" t="s">
        <v>2217</v>
      </c>
      <c r="AB5835">
        <v>3145</v>
      </c>
      <c r="AC5835">
        <v>7</v>
      </c>
      <c r="AD5835" t="s">
        <v>16825</v>
      </c>
      <c r="AE5835" t="s">
        <v>16826</v>
      </c>
      <c r="AF5835">
        <v>1</v>
      </c>
      <c r="AG5835" t="s">
        <v>518</v>
      </c>
      <c r="AH5835">
        <v>0</v>
      </c>
      <c r="AI5835" t="s">
        <v>752</v>
      </c>
    </row>
    <row r="5836" spans="1:35">
      <c r="A5836">
        <v>5834</v>
      </c>
      <c r="B5836" t="s">
        <v>18830</v>
      </c>
      <c r="C5836" t="b">
        <v>1</v>
      </c>
      <c r="D5836" t="s">
        <v>18832</v>
      </c>
      <c r="E5836" t="b">
        <v>1</v>
      </c>
      <c r="F5836">
        <v>510</v>
      </c>
      <c r="G5836" t="s">
        <v>750</v>
      </c>
      <c r="H5836" t="s">
        <v>1098</v>
      </c>
      <c r="I5836" t="s">
        <v>752</v>
      </c>
      <c r="J5836" t="s">
        <v>5481</v>
      </c>
      <c r="K5836" t="s">
        <v>754</v>
      </c>
      <c r="L5836" t="b">
        <v>1</v>
      </c>
      <c r="M5836" t="b">
        <v>1</v>
      </c>
      <c r="N5836" t="s">
        <v>1100</v>
      </c>
      <c r="O5836" t="s">
        <v>1101</v>
      </c>
      <c r="P5836" t="s">
        <v>4538</v>
      </c>
      <c r="Q5836" t="s">
        <v>4539</v>
      </c>
      <c r="R5836" t="s">
        <v>1104</v>
      </c>
      <c r="S5836" t="s">
        <v>4540</v>
      </c>
      <c r="T5836" t="s">
        <v>1106</v>
      </c>
      <c r="U5836" t="s">
        <v>1107</v>
      </c>
      <c r="V5836" t="s">
        <v>1108</v>
      </c>
      <c r="W5836" t="s">
        <v>1109</v>
      </c>
      <c r="X5836" t="s">
        <v>16828</v>
      </c>
      <c r="Y5836" t="s">
        <v>16829</v>
      </c>
      <c r="Z5836" t="s">
        <v>5484</v>
      </c>
      <c r="AA5836" t="s">
        <v>5485</v>
      </c>
      <c r="AB5836">
        <v>616</v>
      </c>
      <c r="AC5836">
        <v>1</v>
      </c>
      <c r="AD5836" t="s">
        <v>16825</v>
      </c>
      <c r="AE5836" t="s">
        <v>16830</v>
      </c>
      <c r="AF5836">
        <v>1</v>
      </c>
      <c r="AG5836" t="s">
        <v>4545</v>
      </c>
      <c r="AH5836">
        <v>0</v>
      </c>
      <c r="AI5836" t="s">
        <v>752</v>
      </c>
    </row>
    <row r="5837" spans="1:35">
      <c r="A5837">
        <v>5835</v>
      </c>
      <c r="B5837" t="s">
        <v>18833</v>
      </c>
      <c r="C5837" t="b">
        <v>1</v>
      </c>
      <c r="D5837" t="s">
        <v>18834</v>
      </c>
      <c r="E5837" t="b">
        <v>1</v>
      </c>
      <c r="F5837">
        <v>504</v>
      </c>
      <c r="G5837" t="s">
        <v>773</v>
      </c>
      <c r="H5837" t="s">
        <v>1217</v>
      </c>
      <c r="I5837" t="s">
        <v>752</v>
      </c>
      <c r="J5837" t="s">
        <v>1467</v>
      </c>
      <c r="K5837" t="s">
        <v>1026</v>
      </c>
      <c r="L5837" t="b">
        <v>1</v>
      </c>
      <c r="M5837" t="b">
        <v>1</v>
      </c>
      <c r="N5837" t="s">
        <v>1218</v>
      </c>
      <c r="O5837" t="s">
        <v>1219</v>
      </c>
      <c r="P5837" t="s">
        <v>1220</v>
      </c>
      <c r="Q5837" t="s">
        <v>2228</v>
      </c>
      <c r="R5837" t="s">
        <v>1222</v>
      </c>
      <c r="S5837" t="s">
        <v>1223</v>
      </c>
      <c r="T5837" t="s">
        <v>1224</v>
      </c>
      <c r="U5837" t="s">
        <v>1225</v>
      </c>
      <c r="V5837" t="s">
        <v>1226</v>
      </c>
      <c r="W5837" t="s">
        <v>1227</v>
      </c>
      <c r="X5837" t="s">
        <v>4863</v>
      </c>
      <c r="Y5837" t="s">
        <v>4864</v>
      </c>
      <c r="Z5837" t="s">
        <v>1480</v>
      </c>
      <c r="AA5837" t="s">
        <v>1481</v>
      </c>
      <c r="AB5837">
        <v>3176</v>
      </c>
      <c r="AC5837">
        <v>5</v>
      </c>
      <c r="AD5837" t="s">
        <v>18835</v>
      </c>
      <c r="AE5837" t="s">
        <v>18836</v>
      </c>
      <c r="AF5837">
        <v>1</v>
      </c>
      <c r="AG5837" t="s">
        <v>474</v>
      </c>
      <c r="AH5837">
        <v>0</v>
      </c>
      <c r="AI5837" t="s">
        <v>752</v>
      </c>
    </row>
    <row r="5838" spans="1:35">
      <c r="A5838">
        <v>5836</v>
      </c>
      <c r="B5838" t="s">
        <v>18837</v>
      </c>
      <c r="C5838" t="b">
        <v>1</v>
      </c>
      <c r="D5838" t="s">
        <v>18838</v>
      </c>
      <c r="E5838" t="b">
        <v>1</v>
      </c>
      <c r="F5838">
        <v>624</v>
      </c>
      <c r="G5838" t="s">
        <v>750</v>
      </c>
      <c r="H5838" t="s">
        <v>1062</v>
      </c>
      <c r="I5838" t="s">
        <v>752</v>
      </c>
      <c r="J5838" t="s">
        <v>1063</v>
      </c>
      <c r="K5838" t="s">
        <v>754</v>
      </c>
      <c r="L5838" t="b">
        <v>1</v>
      </c>
      <c r="M5838" t="b">
        <v>1</v>
      </c>
      <c r="N5838" t="s">
        <v>1064</v>
      </c>
      <c r="O5838" t="s">
        <v>1065</v>
      </c>
      <c r="P5838" t="s">
        <v>1066</v>
      </c>
      <c r="Q5838" t="s">
        <v>1067</v>
      </c>
      <c r="R5838" t="s">
        <v>1068</v>
      </c>
      <c r="S5838" t="s">
        <v>1069</v>
      </c>
      <c r="T5838" t="s">
        <v>1070</v>
      </c>
      <c r="U5838" t="s">
        <v>1071</v>
      </c>
      <c r="V5838" t="s">
        <v>1072</v>
      </c>
      <c r="W5838" t="s">
        <v>1073</v>
      </c>
      <c r="X5838" t="s">
        <v>1074</v>
      </c>
      <c r="Y5838" t="s">
        <v>1075</v>
      </c>
      <c r="Z5838" t="s">
        <v>1076</v>
      </c>
      <c r="AA5838" t="s">
        <v>1077</v>
      </c>
      <c r="AB5838">
        <v>1505</v>
      </c>
      <c r="AC5838">
        <v>5</v>
      </c>
      <c r="AD5838" t="s">
        <v>18839</v>
      </c>
      <c r="AE5838" t="s">
        <v>18840</v>
      </c>
      <c r="AF5838">
        <v>1</v>
      </c>
      <c r="AG5838" t="s">
        <v>1080</v>
      </c>
      <c r="AH5838">
        <v>0</v>
      </c>
      <c r="AI5838" t="s">
        <v>752</v>
      </c>
    </row>
    <row r="5839" spans="1:35">
      <c r="A5839">
        <v>5837</v>
      </c>
      <c r="B5839" t="s">
        <v>18837</v>
      </c>
      <c r="C5839" t="b">
        <v>1</v>
      </c>
      <c r="D5839" t="s">
        <v>18841</v>
      </c>
      <c r="E5839" t="b">
        <v>1</v>
      </c>
      <c r="F5839">
        <v>506</v>
      </c>
      <c r="G5839" t="s">
        <v>773</v>
      </c>
      <c r="H5839" t="s">
        <v>1082</v>
      </c>
      <c r="I5839" t="s">
        <v>752</v>
      </c>
      <c r="J5839" t="s">
        <v>1083</v>
      </c>
      <c r="K5839" t="s">
        <v>1026</v>
      </c>
      <c r="L5839" t="b">
        <v>1</v>
      </c>
      <c r="M5839" t="b">
        <v>1</v>
      </c>
      <c r="N5839" t="s">
        <v>1084</v>
      </c>
      <c r="O5839" t="s">
        <v>1085</v>
      </c>
      <c r="P5839" t="s">
        <v>1029</v>
      </c>
      <c r="Q5839" t="s">
        <v>1030</v>
      </c>
      <c r="R5839" t="s">
        <v>1086</v>
      </c>
      <c r="S5839" t="s">
        <v>1087</v>
      </c>
      <c r="T5839" t="s">
        <v>1088</v>
      </c>
      <c r="U5839" t="s">
        <v>1089</v>
      </c>
      <c r="V5839" t="s">
        <v>1090</v>
      </c>
      <c r="W5839" t="s">
        <v>1091</v>
      </c>
      <c r="X5839" t="s">
        <v>1092</v>
      </c>
      <c r="Y5839" t="s">
        <v>1093</v>
      </c>
      <c r="Z5839" t="s">
        <v>1094</v>
      </c>
      <c r="AA5839" t="s">
        <v>1095</v>
      </c>
      <c r="AB5839">
        <v>31678</v>
      </c>
      <c r="AC5839">
        <v>42</v>
      </c>
      <c r="AD5839" t="s">
        <v>18839</v>
      </c>
      <c r="AE5839" t="s">
        <v>18842</v>
      </c>
      <c r="AF5839">
        <v>1</v>
      </c>
      <c r="AG5839" t="s">
        <v>345</v>
      </c>
      <c r="AH5839">
        <v>0</v>
      </c>
      <c r="AI5839" t="s">
        <v>752</v>
      </c>
    </row>
    <row r="5840" spans="1:35">
      <c r="A5840">
        <v>5838</v>
      </c>
      <c r="B5840" t="s">
        <v>18837</v>
      </c>
      <c r="C5840" t="b">
        <v>1</v>
      </c>
      <c r="D5840" t="s">
        <v>18843</v>
      </c>
      <c r="E5840" t="b">
        <v>1</v>
      </c>
      <c r="F5840">
        <v>565</v>
      </c>
      <c r="G5840" t="s">
        <v>750</v>
      </c>
      <c r="H5840" t="s">
        <v>1656</v>
      </c>
      <c r="I5840" t="s">
        <v>752</v>
      </c>
      <c r="J5840" t="s">
        <v>873</v>
      </c>
      <c r="K5840" t="s">
        <v>754</v>
      </c>
      <c r="L5840" t="b">
        <v>1</v>
      </c>
      <c r="M5840" t="b">
        <v>1</v>
      </c>
      <c r="N5840" t="s">
        <v>1658</v>
      </c>
      <c r="O5840" t="s">
        <v>1659</v>
      </c>
      <c r="P5840" t="s">
        <v>1660</v>
      </c>
      <c r="Q5840" t="s">
        <v>1661</v>
      </c>
      <c r="R5840" t="s">
        <v>1662</v>
      </c>
      <c r="S5840" t="s">
        <v>1663</v>
      </c>
      <c r="T5840" t="s">
        <v>1664</v>
      </c>
      <c r="U5840" t="s">
        <v>1665</v>
      </c>
      <c r="V5840" t="s">
        <v>1666</v>
      </c>
      <c r="W5840" t="s">
        <v>1667</v>
      </c>
      <c r="X5840" t="s">
        <v>18844</v>
      </c>
      <c r="Y5840" t="s">
        <v>18845</v>
      </c>
      <c r="Z5840" t="s">
        <v>886</v>
      </c>
      <c r="AA5840" t="s">
        <v>887</v>
      </c>
      <c r="AB5840">
        <v>1593</v>
      </c>
      <c r="AC5840">
        <v>10</v>
      </c>
      <c r="AD5840" t="s">
        <v>18839</v>
      </c>
      <c r="AE5840" t="s">
        <v>18846</v>
      </c>
      <c r="AF5840">
        <v>1</v>
      </c>
      <c r="AG5840" t="s">
        <v>1673</v>
      </c>
      <c r="AH5840">
        <v>0</v>
      </c>
      <c r="AI5840" t="s">
        <v>752</v>
      </c>
    </row>
    <row r="5841" spans="1:35">
      <c r="A5841">
        <v>5839</v>
      </c>
      <c r="B5841" t="s">
        <v>18847</v>
      </c>
      <c r="C5841" t="b">
        <v>1</v>
      </c>
      <c r="D5841" t="s">
        <v>18848</v>
      </c>
      <c r="E5841" t="b">
        <v>1</v>
      </c>
      <c r="F5841">
        <v>510</v>
      </c>
      <c r="G5841" t="s">
        <v>773</v>
      </c>
      <c r="H5841" t="s">
        <v>814</v>
      </c>
      <c r="I5841" t="s">
        <v>752</v>
      </c>
      <c r="J5841" t="s">
        <v>1025</v>
      </c>
      <c r="K5841" t="s">
        <v>1026</v>
      </c>
      <c r="L5841" t="b">
        <v>1</v>
      </c>
      <c r="M5841" t="b">
        <v>1</v>
      </c>
      <c r="N5841" t="s">
        <v>1931</v>
      </c>
      <c r="O5841" t="s">
        <v>1932</v>
      </c>
      <c r="P5841" t="s">
        <v>817</v>
      </c>
      <c r="Q5841" t="s">
        <v>818</v>
      </c>
      <c r="R5841" t="s">
        <v>819</v>
      </c>
      <c r="S5841" t="s">
        <v>820</v>
      </c>
      <c r="T5841" t="s">
        <v>821</v>
      </c>
      <c r="U5841" t="s">
        <v>822</v>
      </c>
      <c r="V5841" t="s">
        <v>823</v>
      </c>
      <c r="W5841" t="s">
        <v>824</v>
      </c>
      <c r="X5841" t="s">
        <v>18849</v>
      </c>
      <c r="Y5841" t="s">
        <v>18850</v>
      </c>
      <c r="Z5841" t="s">
        <v>1037</v>
      </c>
      <c r="AA5841" t="s">
        <v>1038</v>
      </c>
      <c r="AB5841">
        <v>17251</v>
      </c>
      <c r="AC5841">
        <v>24</v>
      </c>
      <c r="AD5841" t="s">
        <v>18851</v>
      </c>
      <c r="AE5841" t="s">
        <v>18852</v>
      </c>
      <c r="AF5841">
        <v>1</v>
      </c>
      <c r="AG5841" t="s">
        <v>333</v>
      </c>
      <c r="AH5841">
        <v>0</v>
      </c>
      <c r="AI5841" t="s">
        <v>752</v>
      </c>
    </row>
    <row r="5842" spans="1:35">
      <c r="A5842">
        <v>5840</v>
      </c>
      <c r="B5842" t="s">
        <v>18847</v>
      </c>
      <c r="C5842" t="b">
        <v>1</v>
      </c>
      <c r="D5842" t="s">
        <v>18853</v>
      </c>
      <c r="E5842" t="b">
        <v>1</v>
      </c>
      <c r="F5842">
        <v>520</v>
      </c>
      <c r="G5842" t="s">
        <v>750</v>
      </c>
      <c r="H5842" t="s">
        <v>1042</v>
      </c>
      <c r="I5842" t="s">
        <v>752</v>
      </c>
      <c r="J5842" t="s">
        <v>3122</v>
      </c>
      <c r="K5842" t="s">
        <v>754</v>
      </c>
      <c r="L5842" t="b">
        <v>1</v>
      </c>
      <c r="M5842" t="b">
        <v>1</v>
      </c>
      <c r="N5842" t="s">
        <v>1044</v>
      </c>
      <c r="O5842" t="s">
        <v>1045</v>
      </c>
      <c r="P5842" t="s">
        <v>1728</v>
      </c>
      <c r="Q5842" t="s">
        <v>1729</v>
      </c>
      <c r="R5842" t="s">
        <v>1048</v>
      </c>
      <c r="S5842" t="s">
        <v>1049</v>
      </c>
      <c r="T5842" t="s">
        <v>1730</v>
      </c>
      <c r="U5842" t="s">
        <v>1731</v>
      </c>
      <c r="V5842" t="s">
        <v>1052</v>
      </c>
      <c r="W5842" t="s">
        <v>1053</v>
      </c>
      <c r="X5842" t="s">
        <v>18854</v>
      </c>
      <c r="Y5842" t="s">
        <v>18855</v>
      </c>
      <c r="Z5842" t="s">
        <v>3125</v>
      </c>
      <c r="AA5842" t="s">
        <v>3126</v>
      </c>
      <c r="AB5842">
        <v>952</v>
      </c>
      <c r="AC5842">
        <v>2</v>
      </c>
      <c r="AD5842" t="s">
        <v>18851</v>
      </c>
      <c r="AE5842" t="s">
        <v>18856</v>
      </c>
      <c r="AF5842">
        <v>1</v>
      </c>
      <c r="AG5842" t="s">
        <v>1736</v>
      </c>
      <c r="AH5842">
        <v>0</v>
      </c>
      <c r="AI5842" t="s">
        <v>752</v>
      </c>
    </row>
    <row r="5843" spans="1:35">
      <c r="A5843">
        <v>5841</v>
      </c>
      <c r="B5843" t="s">
        <v>18857</v>
      </c>
      <c r="C5843" t="b">
        <v>1</v>
      </c>
      <c r="D5843" t="s">
        <v>18858</v>
      </c>
      <c r="E5843" t="b">
        <v>1</v>
      </c>
      <c r="F5843">
        <v>602</v>
      </c>
      <c r="G5843" t="s">
        <v>750</v>
      </c>
      <c r="H5843" t="s">
        <v>751</v>
      </c>
      <c r="I5843" t="s">
        <v>752</v>
      </c>
      <c r="J5843" t="s">
        <v>753</v>
      </c>
      <c r="K5843" t="s">
        <v>754</v>
      </c>
      <c r="L5843" t="b">
        <v>1</v>
      </c>
      <c r="M5843" t="b">
        <v>1</v>
      </c>
      <c r="N5843" t="s">
        <v>755</v>
      </c>
      <c r="O5843" t="s">
        <v>756</v>
      </c>
      <c r="P5843" t="s">
        <v>757</v>
      </c>
      <c r="Q5843" t="s">
        <v>758</v>
      </c>
      <c r="R5843" t="s">
        <v>759</v>
      </c>
      <c r="S5843" t="s">
        <v>760</v>
      </c>
      <c r="T5843" t="s">
        <v>761</v>
      </c>
      <c r="U5843" t="s">
        <v>762</v>
      </c>
      <c r="V5843" t="s">
        <v>763</v>
      </c>
      <c r="W5843" t="s">
        <v>764</v>
      </c>
      <c r="X5843" t="s">
        <v>765</v>
      </c>
      <c r="Y5843" t="s">
        <v>766</v>
      </c>
      <c r="Z5843" t="s">
        <v>767</v>
      </c>
      <c r="AA5843" t="s">
        <v>768</v>
      </c>
      <c r="AB5843">
        <v>7453</v>
      </c>
      <c r="AC5843">
        <v>21</v>
      </c>
      <c r="AD5843" t="s">
        <v>769</v>
      </c>
      <c r="AE5843" t="s">
        <v>770</v>
      </c>
      <c r="AF5843">
        <v>1</v>
      </c>
      <c r="AG5843" t="s">
        <v>771</v>
      </c>
      <c r="AH5843">
        <v>0</v>
      </c>
      <c r="AI5843" t="s">
        <v>752</v>
      </c>
    </row>
    <row r="5844" spans="1:35">
      <c r="A5844">
        <v>5842</v>
      </c>
      <c r="B5844" t="s">
        <v>18857</v>
      </c>
      <c r="C5844" t="b">
        <v>1</v>
      </c>
      <c r="D5844" t="s">
        <v>18859</v>
      </c>
      <c r="E5844" t="b">
        <v>1</v>
      </c>
      <c r="F5844">
        <v>476</v>
      </c>
      <c r="G5844" t="s">
        <v>773</v>
      </c>
      <c r="H5844" t="s">
        <v>774</v>
      </c>
      <c r="I5844" t="s">
        <v>752</v>
      </c>
      <c r="J5844" t="s">
        <v>775</v>
      </c>
      <c r="K5844" t="s">
        <v>776</v>
      </c>
      <c r="L5844" t="b">
        <v>1</v>
      </c>
      <c r="M5844" t="b">
        <v>1</v>
      </c>
      <c r="N5844" t="s">
        <v>777</v>
      </c>
      <c r="O5844" t="s">
        <v>778</v>
      </c>
      <c r="P5844" t="s">
        <v>779</v>
      </c>
      <c r="Q5844" t="s">
        <v>780</v>
      </c>
      <c r="R5844" t="s">
        <v>781</v>
      </c>
      <c r="S5844" t="s">
        <v>782</v>
      </c>
      <c r="T5844" t="s">
        <v>783</v>
      </c>
      <c r="U5844" t="s">
        <v>784</v>
      </c>
      <c r="V5844" t="s">
        <v>785</v>
      </c>
      <c r="W5844" t="s">
        <v>786</v>
      </c>
      <c r="X5844" t="s">
        <v>787</v>
      </c>
      <c r="Y5844" t="s">
        <v>788</v>
      </c>
      <c r="Z5844" t="s">
        <v>789</v>
      </c>
      <c r="AA5844" t="s">
        <v>790</v>
      </c>
      <c r="AB5844">
        <v>14175</v>
      </c>
      <c r="AC5844">
        <v>27</v>
      </c>
      <c r="AD5844" t="s">
        <v>769</v>
      </c>
      <c r="AE5844" t="s">
        <v>791</v>
      </c>
      <c r="AF5844">
        <v>1</v>
      </c>
      <c r="AG5844" t="s">
        <v>323</v>
      </c>
      <c r="AH5844">
        <v>0</v>
      </c>
      <c r="AI5844" t="s">
        <v>752</v>
      </c>
    </row>
    <row r="5845" spans="1:35">
      <c r="A5845">
        <v>5843</v>
      </c>
      <c r="B5845" t="s">
        <v>18860</v>
      </c>
      <c r="C5845" t="b">
        <v>1</v>
      </c>
      <c r="D5845" t="s">
        <v>18861</v>
      </c>
      <c r="E5845" t="b">
        <v>1</v>
      </c>
      <c r="F5845">
        <v>495</v>
      </c>
      <c r="G5845" t="s">
        <v>773</v>
      </c>
      <c r="H5845" t="s">
        <v>954</v>
      </c>
      <c r="I5845" t="s">
        <v>752</v>
      </c>
      <c r="J5845" t="s">
        <v>795</v>
      </c>
      <c r="K5845" t="s">
        <v>776</v>
      </c>
      <c r="L5845" t="b">
        <v>1</v>
      </c>
      <c r="M5845" t="b">
        <v>1</v>
      </c>
      <c r="N5845" t="s">
        <v>956</v>
      </c>
      <c r="O5845" t="s">
        <v>957</v>
      </c>
      <c r="P5845" t="s">
        <v>958</v>
      </c>
      <c r="Q5845" t="s">
        <v>959</v>
      </c>
      <c r="R5845" t="s">
        <v>960</v>
      </c>
      <c r="S5845" t="s">
        <v>961</v>
      </c>
      <c r="T5845" t="s">
        <v>962</v>
      </c>
      <c r="U5845" t="s">
        <v>963</v>
      </c>
      <c r="V5845" t="s">
        <v>964</v>
      </c>
      <c r="W5845" t="s">
        <v>965</v>
      </c>
      <c r="X5845" t="s">
        <v>2119</v>
      </c>
      <c r="Y5845" t="s">
        <v>2120</v>
      </c>
      <c r="Z5845" t="s">
        <v>808</v>
      </c>
      <c r="AA5845" t="s">
        <v>809</v>
      </c>
      <c r="AB5845">
        <v>5761</v>
      </c>
      <c r="AC5845">
        <v>11</v>
      </c>
      <c r="AD5845" t="s">
        <v>2115</v>
      </c>
      <c r="AE5845" t="s">
        <v>2121</v>
      </c>
      <c r="AF5845">
        <v>1</v>
      </c>
      <c r="AG5845" t="s">
        <v>325</v>
      </c>
      <c r="AH5845">
        <v>0</v>
      </c>
      <c r="AI5845" t="s">
        <v>752</v>
      </c>
    </row>
    <row r="5846" spans="1:35">
      <c r="A5846">
        <v>5844</v>
      </c>
      <c r="B5846" t="s">
        <v>18860</v>
      </c>
      <c r="C5846" t="b">
        <v>1</v>
      </c>
      <c r="D5846" t="s">
        <v>18862</v>
      </c>
      <c r="E5846" t="b">
        <v>1</v>
      </c>
      <c r="F5846">
        <v>491</v>
      </c>
      <c r="G5846" t="s">
        <v>750</v>
      </c>
      <c r="H5846" t="s">
        <v>2106</v>
      </c>
      <c r="I5846" t="s">
        <v>752</v>
      </c>
      <c r="J5846" t="s">
        <v>1351</v>
      </c>
      <c r="K5846" t="s">
        <v>754</v>
      </c>
      <c r="L5846" t="b">
        <v>1</v>
      </c>
      <c r="M5846" t="b">
        <v>1</v>
      </c>
      <c r="N5846" t="s">
        <v>1100</v>
      </c>
      <c r="O5846" t="s">
        <v>2107</v>
      </c>
      <c r="P5846" t="s">
        <v>2108</v>
      </c>
      <c r="Q5846" t="s">
        <v>2109</v>
      </c>
      <c r="R5846" t="s">
        <v>1104</v>
      </c>
      <c r="S5846" t="s">
        <v>2110</v>
      </c>
      <c r="T5846" t="s">
        <v>1106</v>
      </c>
      <c r="U5846" t="s">
        <v>1107</v>
      </c>
      <c r="V5846" t="s">
        <v>2111</v>
      </c>
      <c r="W5846" t="s">
        <v>2112</v>
      </c>
      <c r="X5846" t="s">
        <v>2113</v>
      </c>
      <c r="Y5846" t="s">
        <v>2114</v>
      </c>
      <c r="Z5846" t="s">
        <v>1364</v>
      </c>
      <c r="AA5846" t="s">
        <v>1365</v>
      </c>
      <c r="AB5846">
        <v>11346</v>
      </c>
      <c r="AC5846">
        <v>15</v>
      </c>
      <c r="AD5846" t="s">
        <v>2115</v>
      </c>
      <c r="AE5846" t="s">
        <v>2116</v>
      </c>
      <c r="AF5846">
        <v>1</v>
      </c>
      <c r="AG5846" t="s">
        <v>2117</v>
      </c>
      <c r="AH5846">
        <v>0</v>
      </c>
      <c r="AI5846" t="s">
        <v>752</v>
      </c>
    </row>
    <row r="5847" spans="1:35">
      <c r="A5847">
        <v>5845</v>
      </c>
      <c r="B5847" t="s">
        <v>18863</v>
      </c>
      <c r="C5847" t="b">
        <v>1</v>
      </c>
      <c r="D5847" t="s">
        <v>18864</v>
      </c>
      <c r="E5847" t="b">
        <v>1</v>
      </c>
      <c r="F5847">
        <v>488</v>
      </c>
      <c r="G5847" t="s">
        <v>750</v>
      </c>
      <c r="H5847" t="s">
        <v>1742</v>
      </c>
      <c r="I5847" t="s">
        <v>752</v>
      </c>
      <c r="J5847" t="s">
        <v>1743</v>
      </c>
      <c r="K5847" t="s">
        <v>754</v>
      </c>
      <c r="L5847" t="b">
        <v>1</v>
      </c>
      <c r="M5847" t="b">
        <v>1</v>
      </c>
      <c r="N5847" t="s">
        <v>1744</v>
      </c>
      <c r="O5847" t="s">
        <v>1745</v>
      </c>
      <c r="P5847" t="s">
        <v>1746</v>
      </c>
      <c r="Q5847" t="s">
        <v>1747</v>
      </c>
      <c r="R5847" t="s">
        <v>1748</v>
      </c>
      <c r="S5847" t="s">
        <v>1749</v>
      </c>
      <c r="T5847" t="s">
        <v>1750</v>
      </c>
      <c r="U5847" t="s">
        <v>1751</v>
      </c>
      <c r="V5847" t="s">
        <v>1752</v>
      </c>
      <c r="W5847" t="s">
        <v>1753</v>
      </c>
      <c r="X5847" t="s">
        <v>1754</v>
      </c>
      <c r="Y5847" t="s">
        <v>1755</v>
      </c>
      <c r="Z5847" t="s">
        <v>1756</v>
      </c>
      <c r="AA5847" t="s">
        <v>1757</v>
      </c>
      <c r="AB5847">
        <v>134</v>
      </c>
      <c r="AC5847">
        <v>12</v>
      </c>
      <c r="AD5847" t="s">
        <v>18865</v>
      </c>
      <c r="AE5847" t="s">
        <v>18866</v>
      </c>
      <c r="AF5847">
        <v>1</v>
      </c>
      <c r="AG5847" t="s">
        <v>1760</v>
      </c>
      <c r="AH5847">
        <v>0</v>
      </c>
      <c r="AI5847" t="s">
        <v>752</v>
      </c>
    </row>
    <row r="5848" spans="1:35">
      <c r="A5848">
        <v>5846</v>
      </c>
      <c r="B5848" t="s">
        <v>18867</v>
      </c>
      <c r="C5848" t="b">
        <v>1</v>
      </c>
      <c r="D5848" t="s">
        <v>18868</v>
      </c>
      <c r="E5848" t="b">
        <v>1</v>
      </c>
      <c r="F5848">
        <v>480</v>
      </c>
      <c r="G5848" t="s">
        <v>773</v>
      </c>
      <c r="H5848" t="s">
        <v>954</v>
      </c>
      <c r="I5848" t="s">
        <v>752</v>
      </c>
      <c r="J5848" t="s">
        <v>795</v>
      </c>
      <c r="K5848" t="s">
        <v>776</v>
      </c>
      <c r="L5848" t="b">
        <v>1</v>
      </c>
      <c r="M5848" t="b">
        <v>1</v>
      </c>
      <c r="N5848" t="s">
        <v>956</v>
      </c>
      <c r="O5848" t="s">
        <v>957</v>
      </c>
      <c r="P5848" t="s">
        <v>958</v>
      </c>
      <c r="Q5848" t="s">
        <v>959</v>
      </c>
      <c r="R5848" t="s">
        <v>960</v>
      </c>
      <c r="S5848" t="s">
        <v>961</v>
      </c>
      <c r="T5848" t="s">
        <v>962</v>
      </c>
      <c r="U5848" t="s">
        <v>963</v>
      </c>
      <c r="V5848" t="s">
        <v>964</v>
      </c>
      <c r="W5848" t="s">
        <v>965</v>
      </c>
      <c r="X5848" t="s">
        <v>18869</v>
      </c>
      <c r="Y5848" t="s">
        <v>18870</v>
      </c>
      <c r="Z5848" t="s">
        <v>808</v>
      </c>
      <c r="AA5848" t="s">
        <v>809</v>
      </c>
      <c r="AB5848">
        <v>197</v>
      </c>
      <c r="AC5848">
        <v>2</v>
      </c>
      <c r="AD5848" t="s">
        <v>18871</v>
      </c>
      <c r="AE5848" t="s">
        <v>18872</v>
      </c>
      <c r="AF5848">
        <v>1</v>
      </c>
      <c r="AG5848" t="s">
        <v>325</v>
      </c>
      <c r="AH5848">
        <v>0</v>
      </c>
      <c r="AI5848" t="s">
        <v>752</v>
      </c>
    </row>
    <row r="5849" spans="1:35">
      <c r="A5849">
        <v>5847</v>
      </c>
      <c r="B5849" t="s">
        <v>18867</v>
      </c>
      <c r="C5849" t="b">
        <v>1</v>
      </c>
      <c r="D5849" t="s">
        <v>18873</v>
      </c>
      <c r="E5849" t="b">
        <v>1</v>
      </c>
      <c r="F5849">
        <v>484</v>
      </c>
      <c r="G5849" t="s">
        <v>750</v>
      </c>
      <c r="H5849" t="s">
        <v>1516</v>
      </c>
      <c r="I5849" t="s">
        <v>752</v>
      </c>
      <c r="J5849" t="s">
        <v>1517</v>
      </c>
      <c r="K5849" t="s">
        <v>754</v>
      </c>
      <c r="L5849" t="b">
        <v>1</v>
      </c>
      <c r="M5849" t="b">
        <v>1</v>
      </c>
      <c r="N5849" t="s">
        <v>1518</v>
      </c>
      <c r="O5849" t="s">
        <v>1519</v>
      </c>
      <c r="P5849" t="s">
        <v>1520</v>
      </c>
      <c r="Q5849" t="s">
        <v>1521</v>
      </c>
      <c r="R5849" t="s">
        <v>1522</v>
      </c>
      <c r="S5849" t="s">
        <v>1523</v>
      </c>
      <c r="T5849" t="s">
        <v>2060</v>
      </c>
      <c r="U5849" t="s">
        <v>2061</v>
      </c>
      <c r="V5849" t="s">
        <v>1526</v>
      </c>
      <c r="W5849" t="s">
        <v>1527</v>
      </c>
      <c r="X5849" t="s">
        <v>18874</v>
      </c>
      <c r="Y5849" t="s">
        <v>18875</v>
      </c>
      <c r="Z5849" t="s">
        <v>1530</v>
      </c>
      <c r="AA5849" t="s">
        <v>1531</v>
      </c>
      <c r="AB5849">
        <v>3502</v>
      </c>
      <c r="AC5849">
        <v>4</v>
      </c>
      <c r="AD5849" t="s">
        <v>18871</v>
      </c>
      <c r="AE5849" t="s">
        <v>18876</v>
      </c>
      <c r="AF5849">
        <v>1</v>
      </c>
      <c r="AG5849" t="s">
        <v>2065</v>
      </c>
      <c r="AH5849">
        <v>0</v>
      </c>
      <c r="AI5849" t="s">
        <v>752</v>
      </c>
    </row>
    <row r="5850" spans="1:35">
      <c r="A5850">
        <v>5848</v>
      </c>
      <c r="B5850" t="s">
        <v>18877</v>
      </c>
      <c r="C5850" t="b">
        <v>1</v>
      </c>
      <c r="D5850" t="s">
        <v>18878</v>
      </c>
      <c r="E5850" t="b">
        <v>1</v>
      </c>
      <c r="F5850">
        <v>498</v>
      </c>
      <c r="G5850" t="s">
        <v>773</v>
      </c>
      <c r="H5850" t="s">
        <v>774</v>
      </c>
      <c r="I5850" t="s">
        <v>752</v>
      </c>
      <c r="J5850" t="s">
        <v>775</v>
      </c>
      <c r="K5850" t="s">
        <v>776</v>
      </c>
      <c r="L5850" t="b">
        <v>1</v>
      </c>
      <c r="M5850" t="b">
        <v>1</v>
      </c>
      <c r="N5850" t="s">
        <v>777</v>
      </c>
      <c r="O5850" t="s">
        <v>778</v>
      </c>
      <c r="P5850" t="s">
        <v>779</v>
      </c>
      <c r="Q5850" t="s">
        <v>780</v>
      </c>
      <c r="R5850" t="s">
        <v>781</v>
      </c>
      <c r="S5850" t="s">
        <v>782</v>
      </c>
      <c r="T5850" t="s">
        <v>783</v>
      </c>
      <c r="U5850" t="s">
        <v>784</v>
      </c>
      <c r="V5850" t="s">
        <v>785</v>
      </c>
      <c r="W5850" t="s">
        <v>786</v>
      </c>
      <c r="X5850" t="s">
        <v>787</v>
      </c>
      <c r="Y5850" t="s">
        <v>788</v>
      </c>
      <c r="Z5850" t="s">
        <v>789</v>
      </c>
      <c r="AA5850" t="s">
        <v>790</v>
      </c>
      <c r="AB5850">
        <v>10309</v>
      </c>
      <c r="AC5850">
        <v>21</v>
      </c>
      <c r="AD5850" t="s">
        <v>769</v>
      </c>
      <c r="AE5850" t="s">
        <v>791</v>
      </c>
      <c r="AF5850">
        <v>1</v>
      </c>
      <c r="AG5850" t="s">
        <v>323</v>
      </c>
      <c r="AH5850">
        <v>0</v>
      </c>
      <c r="AI5850" t="s">
        <v>752</v>
      </c>
    </row>
    <row r="5851" spans="1:35">
      <c r="A5851">
        <v>5849</v>
      </c>
      <c r="B5851" t="s">
        <v>18877</v>
      </c>
      <c r="C5851" t="b">
        <v>1</v>
      </c>
      <c r="D5851" t="s">
        <v>18879</v>
      </c>
      <c r="E5851" t="b">
        <v>1</v>
      </c>
      <c r="F5851">
        <v>580</v>
      </c>
      <c r="G5851" t="s">
        <v>750</v>
      </c>
      <c r="H5851" t="s">
        <v>751</v>
      </c>
      <c r="I5851" t="s">
        <v>752</v>
      </c>
      <c r="J5851" t="s">
        <v>753</v>
      </c>
      <c r="K5851" t="s">
        <v>754</v>
      </c>
      <c r="L5851" t="b">
        <v>1</v>
      </c>
      <c r="M5851" t="b">
        <v>1</v>
      </c>
      <c r="N5851" t="s">
        <v>755</v>
      </c>
      <c r="O5851" t="s">
        <v>756</v>
      </c>
      <c r="P5851" t="s">
        <v>757</v>
      </c>
      <c r="Q5851" t="s">
        <v>758</v>
      </c>
      <c r="R5851" t="s">
        <v>759</v>
      </c>
      <c r="S5851" t="s">
        <v>760</v>
      </c>
      <c r="T5851" t="s">
        <v>761</v>
      </c>
      <c r="U5851" t="s">
        <v>762</v>
      </c>
      <c r="V5851" t="s">
        <v>763</v>
      </c>
      <c r="W5851" t="s">
        <v>764</v>
      </c>
      <c r="X5851" t="s">
        <v>765</v>
      </c>
      <c r="Y5851" t="s">
        <v>766</v>
      </c>
      <c r="Z5851" t="s">
        <v>767</v>
      </c>
      <c r="AA5851" t="s">
        <v>768</v>
      </c>
      <c r="AB5851">
        <v>1945</v>
      </c>
      <c r="AC5851">
        <v>6</v>
      </c>
      <c r="AD5851" t="s">
        <v>769</v>
      </c>
      <c r="AE5851" t="s">
        <v>770</v>
      </c>
      <c r="AF5851">
        <v>1</v>
      </c>
      <c r="AG5851" t="s">
        <v>771</v>
      </c>
      <c r="AH5851">
        <v>0</v>
      </c>
      <c r="AI5851" t="s">
        <v>752</v>
      </c>
    </row>
    <row r="5852" spans="1:35">
      <c r="A5852">
        <v>5850</v>
      </c>
      <c r="B5852" t="s">
        <v>18880</v>
      </c>
      <c r="C5852" t="b">
        <v>1</v>
      </c>
      <c r="D5852" t="s">
        <v>18881</v>
      </c>
      <c r="E5852" t="b">
        <v>1</v>
      </c>
      <c r="F5852">
        <v>454</v>
      </c>
      <c r="G5852" t="s">
        <v>750</v>
      </c>
      <c r="H5852" t="s">
        <v>1132</v>
      </c>
      <c r="I5852" t="s">
        <v>752</v>
      </c>
      <c r="J5852" t="s">
        <v>1133</v>
      </c>
      <c r="K5852" t="s">
        <v>754</v>
      </c>
      <c r="L5852" t="b">
        <v>1</v>
      </c>
      <c r="M5852" t="b">
        <v>1</v>
      </c>
      <c r="N5852" t="s">
        <v>1134</v>
      </c>
      <c r="O5852" t="s">
        <v>1135</v>
      </c>
      <c r="P5852" t="s">
        <v>1136</v>
      </c>
      <c r="Q5852" t="s">
        <v>1137</v>
      </c>
      <c r="R5852" t="s">
        <v>1138</v>
      </c>
      <c r="S5852" t="s">
        <v>1139</v>
      </c>
      <c r="T5852" t="s">
        <v>1140</v>
      </c>
      <c r="U5852" t="s">
        <v>1141</v>
      </c>
      <c r="V5852" t="s">
        <v>1142</v>
      </c>
      <c r="W5852" t="s">
        <v>1143</v>
      </c>
      <c r="X5852" t="s">
        <v>1144</v>
      </c>
      <c r="Y5852" t="s">
        <v>1145</v>
      </c>
      <c r="Z5852" t="s">
        <v>1146</v>
      </c>
      <c r="AA5852" t="s">
        <v>1147</v>
      </c>
      <c r="AB5852">
        <v>69</v>
      </c>
      <c r="AC5852">
        <v>3</v>
      </c>
      <c r="AD5852" t="s">
        <v>1129</v>
      </c>
      <c r="AE5852" t="s">
        <v>1148</v>
      </c>
      <c r="AF5852">
        <v>1</v>
      </c>
      <c r="AG5852" t="s">
        <v>1149</v>
      </c>
      <c r="AH5852">
        <v>0</v>
      </c>
      <c r="AI5852" t="s">
        <v>752</v>
      </c>
    </row>
    <row r="5853" spans="1:35">
      <c r="A5853">
        <v>5851</v>
      </c>
      <c r="B5853" t="s">
        <v>18880</v>
      </c>
      <c r="C5853" t="b">
        <v>1</v>
      </c>
      <c r="D5853" t="s">
        <v>18882</v>
      </c>
      <c r="E5853" t="b">
        <v>1</v>
      </c>
      <c r="F5853">
        <v>482</v>
      </c>
      <c r="G5853" t="s">
        <v>773</v>
      </c>
      <c r="H5853" t="s">
        <v>1023</v>
      </c>
      <c r="I5853" t="s">
        <v>752</v>
      </c>
      <c r="J5853" t="s">
        <v>913</v>
      </c>
      <c r="K5853" t="s">
        <v>776</v>
      </c>
      <c r="L5853" t="b">
        <v>1</v>
      </c>
      <c r="M5853" t="b">
        <v>1</v>
      </c>
      <c r="N5853" t="s">
        <v>1027</v>
      </c>
      <c r="O5853" t="s">
        <v>1028</v>
      </c>
      <c r="P5853" t="s">
        <v>1029</v>
      </c>
      <c r="Q5853" t="s">
        <v>1030</v>
      </c>
      <c r="R5853" t="s">
        <v>1031</v>
      </c>
      <c r="S5853" t="s">
        <v>1032</v>
      </c>
      <c r="T5853" t="s">
        <v>821</v>
      </c>
      <c r="U5853" t="s">
        <v>822</v>
      </c>
      <c r="V5853" t="s">
        <v>1033</v>
      </c>
      <c r="W5853" t="s">
        <v>1034</v>
      </c>
      <c r="X5853" t="s">
        <v>1127</v>
      </c>
      <c r="Y5853" t="s">
        <v>1128</v>
      </c>
      <c r="Z5853" t="s">
        <v>926</v>
      </c>
      <c r="AA5853" t="s">
        <v>927</v>
      </c>
      <c r="AB5853">
        <v>2302</v>
      </c>
      <c r="AC5853">
        <v>3</v>
      </c>
      <c r="AD5853" t="s">
        <v>1129</v>
      </c>
      <c r="AE5853" t="s">
        <v>1130</v>
      </c>
      <c r="AF5853">
        <v>1</v>
      </c>
      <c r="AG5853" t="s">
        <v>340</v>
      </c>
      <c r="AH5853">
        <v>0</v>
      </c>
      <c r="AI5853" t="s">
        <v>752</v>
      </c>
    </row>
    <row r="5854" spans="1:35">
      <c r="A5854">
        <v>5852</v>
      </c>
      <c r="B5854" t="s">
        <v>18883</v>
      </c>
      <c r="C5854" t="b">
        <v>1</v>
      </c>
      <c r="D5854" t="s">
        <v>18884</v>
      </c>
      <c r="E5854" t="b">
        <v>1</v>
      </c>
      <c r="F5854">
        <v>476</v>
      </c>
      <c r="G5854" t="s">
        <v>773</v>
      </c>
      <c r="H5854" t="s">
        <v>774</v>
      </c>
      <c r="I5854" t="s">
        <v>752</v>
      </c>
      <c r="J5854" t="s">
        <v>775</v>
      </c>
      <c r="K5854" t="s">
        <v>776</v>
      </c>
      <c r="L5854" t="b">
        <v>1</v>
      </c>
      <c r="M5854" t="b">
        <v>1</v>
      </c>
      <c r="N5854" t="s">
        <v>777</v>
      </c>
      <c r="O5854" t="s">
        <v>778</v>
      </c>
      <c r="P5854" t="s">
        <v>779</v>
      </c>
      <c r="Q5854" t="s">
        <v>780</v>
      </c>
      <c r="R5854" t="s">
        <v>781</v>
      </c>
      <c r="S5854" t="s">
        <v>782</v>
      </c>
      <c r="T5854" t="s">
        <v>783</v>
      </c>
      <c r="U5854" t="s">
        <v>784</v>
      </c>
      <c r="V5854" t="s">
        <v>785</v>
      </c>
      <c r="W5854" t="s">
        <v>786</v>
      </c>
      <c r="X5854" t="s">
        <v>787</v>
      </c>
      <c r="Y5854" t="s">
        <v>788</v>
      </c>
      <c r="Z5854" t="s">
        <v>789</v>
      </c>
      <c r="AA5854" t="s">
        <v>790</v>
      </c>
      <c r="AB5854">
        <v>4497</v>
      </c>
      <c r="AC5854">
        <v>8</v>
      </c>
      <c r="AD5854" t="s">
        <v>769</v>
      </c>
      <c r="AE5854" t="s">
        <v>791</v>
      </c>
      <c r="AF5854">
        <v>1</v>
      </c>
      <c r="AG5854" t="s">
        <v>323</v>
      </c>
      <c r="AH5854">
        <v>0</v>
      </c>
      <c r="AI5854" t="s">
        <v>752</v>
      </c>
    </row>
    <row r="5855" spans="1:35">
      <c r="A5855">
        <v>5853</v>
      </c>
      <c r="B5855" t="s">
        <v>18883</v>
      </c>
      <c r="C5855" t="b">
        <v>1</v>
      </c>
      <c r="D5855" t="s">
        <v>18885</v>
      </c>
      <c r="E5855" t="b">
        <v>1</v>
      </c>
      <c r="F5855">
        <v>642</v>
      </c>
      <c r="G5855" t="s">
        <v>750</v>
      </c>
      <c r="H5855" t="s">
        <v>751</v>
      </c>
      <c r="I5855" t="s">
        <v>752</v>
      </c>
      <c r="J5855" t="s">
        <v>753</v>
      </c>
      <c r="K5855" t="s">
        <v>754</v>
      </c>
      <c r="L5855" t="b">
        <v>1</v>
      </c>
      <c r="M5855" t="b">
        <v>1</v>
      </c>
      <c r="N5855" t="s">
        <v>755</v>
      </c>
      <c r="O5855" t="s">
        <v>756</v>
      </c>
      <c r="P5855" t="s">
        <v>757</v>
      </c>
      <c r="Q5855" t="s">
        <v>758</v>
      </c>
      <c r="R5855" t="s">
        <v>759</v>
      </c>
      <c r="S5855" t="s">
        <v>760</v>
      </c>
      <c r="T5855" t="s">
        <v>761</v>
      </c>
      <c r="U5855" t="s">
        <v>762</v>
      </c>
      <c r="V5855" t="s">
        <v>763</v>
      </c>
      <c r="W5855" t="s">
        <v>764</v>
      </c>
      <c r="X5855" t="s">
        <v>765</v>
      </c>
      <c r="Y5855" t="s">
        <v>766</v>
      </c>
      <c r="Z5855" t="s">
        <v>767</v>
      </c>
      <c r="AA5855" t="s">
        <v>768</v>
      </c>
      <c r="AB5855">
        <v>1058</v>
      </c>
      <c r="AC5855">
        <v>4</v>
      </c>
      <c r="AD5855" t="s">
        <v>769</v>
      </c>
      <c r="AE5855" t="s">
        <v>770</v>
      </c>
      <c r="AF5855">
        <v>1</v>
      </c>
      <c r="AG5855" t="s">
        <v>771</v>
      </c>
      <c r="AH5855">
        <v>0</v>
      </c>
      <c r="AI5855" t="s">
        <v>752</v>
      </c>
    </row>
    <row r="5856" spans="1:35">
      <c r="A5856">
        <v>5854</v>
      </c>
      <c r="B5856" t="s">
        <v>18886</v>
      </c>
      <c r="C5856" t="b">
        <v>1</v>
      </c>
      <c r="D5856" t="s">
        <v>18887</v>
      </c>
      <c r="E5856" t="b">
        <v>1</v>
      </c>
      <c r="F5856">
        <v>511</v>
      </c>
      <c r="G5856" t="s">
        <v>750</v>
      </c>
      <c r="H5856" t="s">
        <v>892</v>
      </c>
      <c r="I5856" t="s">
        <v>752</v>
      </c>
      <c r="J5856" t="s">
        <v>1043</v>
      </c>
      <c r="K5856" t="s">
        <v>754</v>
      </c>
      <c r="L5856" t="b">
        <v>1</v>
      </c>
      <c r="M5856" t="b">
        <v>1</v>
      </c>
      <c r="N5856" t="s">
        <v>894</v>
      </c>
      <c r="O5856" t="s">
        <v>895</v>
      </c>
      <c r="P5856" t="s">
        <v>896</v>
      </c>
      <c r="Q5856" t="s">
        <v>897</v>
      </c>
      <c r="R5856" t="s">
        <v>898</v>
      </c>
      <c r="S5856" t="s">
        <v>899</v>
      </c>
      <c r="T5856" t="s">
        <v>900</v>
      </c>
      <c r="U5856" t="s">
        <v>901</v>
      </c>
      <c r="V5856" t="s">
        <v>902</v>
      </c>
      <c r="W5856" t="s">
        <v>903</v>
      </c>
      <c r="X5856" t="s">
        <v>1500</v>
      </c>
      <c r="Y5856" t="s">
        <v>1501</v>
      </c>
      <c r="Z5856" t="s">
        <v>1056</v>
      </c>
      <c r="AA5856" t="s">
        <v>1057</v>
      </c>
      <c r="AB5856">
        <v>3308</v>
      </c>
      <c r="AC5856">
        <v>7</v>
      </c>
      <c r="AD5856" t="s">
        <v>18888</v>
      </c>
      <c r="AE5856" t="s">
        <v>18889</v>
      </c>
      <c r="AF5856">
        <v>1</v>
      </c>
      <c r="AG5856" t="s">
        <v>910</v>
      </c>
      <c r="AH5856">
        <v>0</v>
      </c>
      <c r="AI5856" t="s">
        <v>752</v>
      </c>
    </row>
    <row r="5857" spans="1:35">
      <c r="A5857">
        <v>5855</v>
      </c>
      <c r="B5857" t="s">
        <v>18886</v>
      </c>
      <c r="C5857" t="b">
        <v>1</v>
      </c>
      <c r="D5857" t="s">
        <v>18890</v>
      </c>
      <c r="E5857" t="b">
        <v>1</v>
      </c>
      <c r="F5857">
        <v>478</v>
      </c>
      <c r="G5857" t="s">
        <v>773</v>
      </c>
      <c r="H5857" t="s">
        <v>1485</v>
      </c>
      <c r="I5857" t="s">
        <v>752</v>
      </c>
      <c r="J5857" t="s">
        <v>913</v>
      </c>
      <c r="K5857" t="s">
        <v>776</v>
      </c>
      <c r="L5857" t="b">
        <v>1</v>
      </c>
      <c r="M5857" t="b">
        <v>1</v>
      </c>
      <c r="N5857" t="s">
        <v>1486</v>
      </c>
      <c r="O5857" t="s">
        <v>1487</v>
      </c>
      <c r="P5857" t="s">
        <v>1488</v>
      </c>
      <c r="Q5857" t="s">
        <v>1489</v>
      </c>
      <c r="R5857" t="s">
        <v>1490</v>
      </c>
      <c r="S5857" t="s">
        <v>1491</v>
      </c>
      <c r="T5857" t="s">
        <v>1492</v>
      </c>
      <c r="U5857" t="s">
        <v>1493</v>
      </c>
      <c r="V5857" t="s">
        <v>1494</v>
      </c>
      <c r="W5857" t="s">
        <v>1495</v>
      </c>
      <c r="X5857" t="s">
        <v>1496</v>
      </c>
      <c r="Y5857" t="s">
        <v>1497</v>
      </c>
      <c r="Z5857" t="s">
        <v>926</v>
      </c>
      <c r="AA5857" t="s">
        <v>927</v>
      </c>
      <c r="AB5857">
        <v>3378</v>
      </c>
      <c r="AC5857">
        <v>5</v>
      </c>
      <c r="AD5857" t="s">
        <v>18888</v>
      </c>
      <c r="AE5857" t="s">
        <v>18891</v>
      </c>
      <c r="AF5857">
        <v>1</v>
      </c>
      <c r="AG5857" t="s">
        <v>392</v>
      </c>
      <c r="AH5857">
        <v>0</v>
      </c>
      <c r="AI5857" t="s">
        <v>752</v>
      </c>
    </row>
    <row r="5858" spans="1:35">
      <c r="A5858">
        <v>5856</v>
      </c>
      <c r="B5858" t="s">
        <v>18886</v>
      </c>
      <c r="C5858" t="b">
        <v>1</v>
      </c>
      <c r="D5858" t="s">
        <v>18892</v>
      </c>
      <c r="E5858" t="b">
        <v>1</v>
      </c>
      <c r="F5858">
        <v>463</v>
      </c>
      <c r="G5858" t="s">
        <v>773</v>
      </c>
      <c r="H5858" t="s">
        <v>1676</v>
      </c>
      <c r="I5858" t="s">
        <v>752</v>
      </c>
      <c r="J5858" t="s">
        <v>1083</v>
      </c>
      <c r="K5858" t="s">
        <v>1026</v>
      </c>
      <c r="L5858" t="b">
        <v>1</v>
      </c>
      <c r="M5858" t="b">
        <v>1</v>
      </c>
      <c r="N5858" t="s">
        <v>1677</v>
      </c>
      <c r="O5858" t="s">
        <v>1678</v>
      </c>
      <c r="P5858" t="s">
        <v>1679</v>
      </c>
      <c r="Q5858" t="s">
        <v>1680</v>
      </c>
      <c r="R5858" t="s">
        <v>1681</v>
      </c>
      <c r="S5858" t="s">
        <v>1682</v>
      </c>
      <c r="T5858" t="s">
        <v>1683</v>
      </c>
      <c r="U5858" t="s">
        <v>1684</v>
      </c>
      <c r="V5858" t="s">
        <v>1685</v>
      </c>
      <c r="W5858" t="s">
        <v>1686</v>
      </c>
      <c r="X5858" t="s">
        <v>18893</v>
      </c>
      <c r="Y5858" t="s">
        <v>18894</v>
      </c>
      <c r="Z5858" t="s">
        <v>1094</v>
      </c>
      <c r="AA5858" t="s">
        <v>1095</v>
      </c>
      <c r="AB5858">
        <v>1315</v>
      </c>
      <c r="AC5858">
        <v>2</v>
      </c>
      <c r="AD5858" t="s">
        <v>18888</v>
      </c>
      <c r="AE5858" t="s">
        <v>18895</v>
      </c>
      <c r="AF5858">
        <v>1</v>
      </c>
      <c r="AG5858" t="s">
        <v>321</v>
      </c>
      <c r="AH5858">
        <v>0</v>
      </c>
      <c r="AI5858" t="s">
        <v>752</v>
      </c>
    </row>
    <row r="5859" spans="1:35">
      <c r="A5859">
        <v>5857</v>
      </c>
      <c r="B5859" t="s">
        <v>18896</v>
      </c>
      <c r="C5859" t="b">
        <v>1</v>
      </c>
      <c r="D5859" t="s">
        <v>18897</v>
      </c>
      <c r="E5859" t="b">
        <v>1</v>
      </c>
      <c r="F5859">
        <v>530</v>
      </c>
      <c r="G5859" t="s">
        <v>773</v>
      </c>
      <c r="H5859" t="s">
        <v>1591</v>
      </c>
      <c r="I5859" t="s">
        <v>752</v>
      </c>
      <c r="J5859" t="s">
        <v>795</v>
      </c>
      <c r="K5859" t="s">
        <v>776</v>
      </c>
      <c r="L5859" t="b">
        <v>1</v>
      </c>
      <c r="M5859" t="b">
        <v>1</v>
      </c>
      <c r="N5859" t="s">
        <v>1593</v>
      </c>
      <c r="O5859" t="s">
        <v>1594</v>
      </c>
      <c r="P5859" t="s">
        <v>1595</v>
      </c>
      <c r="Q5859" t="s">
        <v>1596</v>
      </c>
      <c r="R5859" t="s">
        <v>1597</v>
      </c>
      <c r="S5859" t="s">
        <v>1598</v>
      </c>
      <c r="T5859" t="s">
        <v>1599</v>
      </c>
      <c r="U5859" t="s">
        <v>1600</v>
      </c>
      <c r="V5859" t="s">
        <v>1601</v>
      </c>
      <c r="W5859" t="s">
        <v>1602</v>
      </c>
      <c r="X5859" t="s">
        <v>18898</v>
      </c>
      <c r="Y5859" t="s">
        <v>18899</v>
      </c>
      <c r="Z5859" t="s">
        <v>808</v>
      </c>
      <c r="AA5859" t="s">
        <v>809</v>
      </c>
      <c r="AB5859">
        <v>2232</v>
      </c>
      <c r="AC5859">
        <v>6</v>
      </c>
      <c r="AD5859" t="s">
        <v>18900</v>
      </c>
      <c r="AE5859" t="s">
        <v>18901</v>
      </c>
      <c r="AF5859">
        <v>1</v>
      </c>
      <c r="AG5859" t="s">
        <v>386</v>
      </c>
      <c r="AH5859">
        <v>0</v>
      </c>
      <c r="AI5859" t="s">
        <v>752</v>
      </c>
    </row>
    <row r="5860" spans="1:35">
      <c r="A5860">
        <v>5858</v>
      </c>
      <c r="B5860" t="s">
        <v>18902</v>
      </c>
      <c r="C5860" t="b">
        <v>1</v>
      </c>
      <c r="D5860" t="s">
        <v>18903</v>
      </c>
      <c r="E5860" t="b">
        <v>1</v>
      </c>
      <c r="F5860">
        <v>515</v>
      </c>
      <c r="G5860" t="s">
        <v>773</v>
      </c>
      <c r="H5860" t="s">
        <v>1152</v>
      </c>
      <c r="I5860" t="s">
        <v>752</v>
      </c>
      <c r="J5860" t="s">
        <v>1153</v>
      </c>
      <c r="K5860" t="s">
        <v>776</v>
      </c>
      <c r="L5860" t="b">
        <v>1</v>
      </c>
      <c r="M5860" t="b">
        <v>1</v>
      </c>
      <c r="N5860" t="s">
        <v>1154</v>
      </c>
      <c r="O5860" t="s">
        <v>1155</v>
      </c>
      <c r="P5860" t="s">
        <v>779</v>
      </c>
      <c r="Q5860" t="s">
        <v>1156</v>
      </c>
      <c r="R5860" t="s">
        <v>1157</v>
      </c>
      <c r="S5860" t="s">
        <v>1158</v>
      </c>
      <c r="T5860" t="s">
        <v>1159</v>
      </c>
      <c r="U5860" t="s">
        <v>1160</v>
      </c>
      <c r="V5860" t="s">
        <v>1161</v>
      </c>
      <c r="W5860" t="s">
        <v>1162</v>
      </c>
      <c r="X5860" t="s">
        <v>1163</v>
      </c>
      <c r="Y5860" t="s">
        <v>1164</v>
      </c>
      <c r="Z5860" t="s">
        <v>1165</v>
      </c>
      <c r="AA5860" t="s">
        <v>1166</v>
      </c>
      <c r="AB5860">
        <v>2666</v>
      </c>
      <c r="AC5860">
        <v>4</v>
      </c>
      <c r="AD5860" t="s">
        <v>2925</v>
      </c>
      <c r="AE5860" t="s">
        <v>2926</v>
      </c>
      <c r="AF5860">
        <v>1</v>
      </c>
      <c r="AG5860" t="s">
        <v>351</v>
      </c>
      <c r="AH5860">
        <v>0</v>
      </c>
      <c r="AI5860" t="s">
        <v>752</v>
      </c>
    </row>
    <row r="5861" spans="1:35">
      <c r="A5861">
        <v>5859</v>
      </c>
      <c r="B5861" t="s">
        <v>18904</v>
      </c>
      <c r="C5861" t="b">
        <v>1</v>
      </c>
      <c r="D5861" t="s">
        <v>18905</v>
      </c>
      <c r="E5861" t="b">
        <v>1</v>
      </c>
      <c r="F5861">
        <v>532</v>
      </c>
      <c r="G5861" t="s">
        <v>750</v>
      </c>
      <c r="H5861" t="s">
        <v>751</v>
      </c>
      <c r="I5861" t="s">
        <v>752</v>
      </c>
      <c r="J5861" t="s">
        <v>753</v>
      </c>
      <c r="K5861" t="s">
        <v>754</v>
      </c>
      <c r="L5861" t="b">
        <v>1</v>
      </c>
      <c r="M5861" t="b">
        <v>1</v>
      </c>
      <c r="N5861" t="s">
        <v>755</v>
      </c>
      <c r="O5861" t="s">
        <v>756</v>
      </c>
      <c r="P5861" t="s">
        <v>757</v>
      </c>
      <c r="Q5861" t="s">
        <v>758</v>
      </c>
      <c r="R5861" t="s">
        <v>759</v>
      </c>
      <c r="S5861" t="s">
        <v>760</v>
      </c>
      <c r="T5861" t="s">
        <v>761</v>
      </c>
      <c r="U5861" t="s">
        <v>762</v>
      </c>
      <c r="V5861" t="s">
        <v>763</v>
      </c>
      <c r="W5861" t="s">
        <v>764</v>
      </c>
      <c r="X5861" t="s">
        <v>765</v>
      </c>
      <c r="Y5861" t="s">
        <v>766</v>
      </c>
      <c r="Z5861" t="s">
        <v>767</v>
      </c>
      <c r="AA5861" t="s">
        <v>768</v>
      </c>
      <c r="AB5861">
        <v>763</v>
      </c>
      <c r="AC5861">
        <v>2</v>
      </c>
      <c r="AD5861" t="s">
        <v>5472</v>
      </c>
      <c r="AE5861" t="s">
        <v>5473</v>
      </c>
      <c r="AF5861">
        <v>1</v>
      </c>
      <c r="AG5861" t="s">
        <v>771</v>
      </c>
      <c r="AH5861">
        <v>0</v>
      </c>
      <c r="AI5861" t="s">
        <v>752</v>
      </c>
    </row>
    <row r="5862" spans="1:35">
      <c r="A5862">
        <v>5860</v>
      </c>
      <c r="B5862" t="s">
        <v>18906</v>
      </c>
      <c r="C5862" t="b">
        <v>1</v>
      </c>
      <c r="D5862" t="s">
        <v>18907</v>
      </c>
      <c r="E5862" t="b">
        <v>1</v>
      </c>
      <c r="F5862">
        <v>486</v>
      </c>
      <c r="G5862" t="s">
        <v>773</v>
      </c>
      <c r="H5862" t="s">
        <v>2160</v>
      </c>
      <c r="I5862" t="s">
        <v>752</v>
      </c>
      <c r="J5862" t="s">
        <v>2213</v>
      </c>
      <c r="K5862" t="s">
        <v>1026</v>
      </c>
      <c r="L5862" t="b">
        <v>1</v>
      </c>
      <c r="M5862" t="b">
        <v>1</v>
      </c>
      <c r="N5862" t="s">
        <v>2161</v>
      </c>
      <c r="O5862" t="s">
        <v>2162</v>
      </c>
      <c r="P5862" t="s">
        <v>2163</v>
      </c>
      <c r="Q5862" t="s">
        <v>2164</v>
      </c>
      <c r="R5862" t="s">
        <v>2165</v>
      </c>
      <c r="S5862" t="s">
        <v>2166</v>
      </c>
      <c r="T5862" t="s">
        <v>1159</v>
      </c>
      <c r="U5862" t="s">
        <v>1160</v>
      </c>
      <c r="V5862" t="s">
        <v>2167</v>
      </c>
      <c r="W5862" t="s">
        <v>2168</v>
      </c>
      <c r="X5862" t="s">
        <v>2214</v>
      </c>
      <c r="Y5862" t="s">
        <v>2215</v>
      </c>
      <c r="Z5862" t="s">
        <v>2216</v>
      </c>
      <c r="AA5862" t="s">
        <v>2217</v>
      </c>
      <c r="AB5862">
        <v>4182</v>
      </c>
      <c r="AC5862">
        <v>8</v>
      </c>
      <c r="AD5862" t="s">
        <v>2210</v>
      </c>
      <c r="AE5862" t="s">
        <v>2218</v>
      </c>
      <c r="AF5862">
        <v>1</v>
      </c>
      <c r="AG5862" t="s">
        <v>2172</v>
      </c>
      <c r="AH5862">
        <v>0</v>
      </c>
      <c r="AI5862" t="s">
        <v>752</v>
      </c>
    </row>
    <row r="5863" spans="1:35">
      <c r="A5863">
        <v>5861</v>
      </c>
      <c r="B5863" t="s">
        <v>18906</v>
      </c>
      <c r="C5863" t="b">
        <v>1</v>
      </c>
      <c r="D5863" t="s">
        <v>18908</v>
      </c>
      <c r="E5863" t="b">
        <v>1</v>
      </c>
      <c r="F5863">
        <v>538</v>
      </c>
      <c r="G5863" t="s">
        <v>750</v>
      </c>
      <c r="H5863" t="s">
        <v>1609</v>
      </c>
      <c r="I5863" t="s">
        <v>752</v>
      </c>
      <c r="J5863" t="s">
        <v>1449</v>
      </c>
      <c r="K5863" t="s">
        <v>754</v>
      </c>
      <c r="L5863" t="b">
        <v>1</v>
      </c>
      <c r="M5863" t="b">
        <v>1</v>
      </c>
      <c r="N5863" t="s">
        <v>1611</v>
      </c>
      <c r="O5863" t="s">
        <v>1612</v>
      </c>
      <c r="P5863" t="s">
        <v>1613</v>
      </c>
      <c r="Q5863" t="s">
        <v>1614</v>
      </c>
      <c r="R5863" t="s">
        <v>1849</v>
      </c>
      <c r="S5863" t="s">
        <v>1850</v>
      </c>
      <c r="T5863" t="s">
        <v>1617</v>
      </c>
      <c r="U5863" t="s">
        <v>1618</v>
      </c>
      <c r="V5863" t="s">
        <v>1619</v>
      </c>
      <c r="W5863" t="s">
        <v>1620</v>
      </c>
      <c r="X5863" t="s">
        <v>2208</v>
      </c>
      <c r="Y5863" t="s">
        <v>2209</v>
      </c>
      <c r="Z5863" t="s">
        <v>1452</v>
      </c>
      <c r="AA5863" t="s">
        <v>1453</v>
      </c>
      <c r="AB5863">
        <v>540</v>
      </c>
      <c r="AC5863">
        <v>1</v>
      </c>
      <c r="AD5863" t="s">
        <v>2210</v>
      </c>
      <c r="AE5863" t="s">
        <v>2211</v>
      </c>
      <c r="AF5863">
        <v>1</v>
      </c>
      <c r="AG5863" t="s">
        <v>1854</v>
      </c>
      <c r="AH5863">
        <v>0</v>
      </c>
      <c r="AI5863" t="s">
        <v>752</v>
      </c>
    </row>
    <row r="5864" spans="1:35">
      <c r="A5864">
        <v>5862</v>
      </c>
      <c r="B5864" t="s">
        <v>18909</v>
      </c>
      <c r="C5864" t="b">
        <v>1</v>
      </c>
      <c r="D5864" t="s">
        <v>18910</v>
      </c>
      <c r="E5864" t="b">
        <v>1</v>
      </c>
      <c r="F5864">
        <v>659</v>
      </c>
      <c r="G5864" t="s">
        <v>773</v>
      </c>
      <c r="H5864" t="s">
        <v>1378</v>
      </c>
      <c r="I5864" t="s">
        <v>752</v>
      </c>
      <c r="J5864" t="s">
        <v>913</v>
      </c>
      <c r="K5864" t="s">
        <v>776</v>
      </c>
      <c r="L5864" t="b">
        <v>1</v>
      </c>
      <c r="M5864" t="b">
        <v>1</v>
      </c>
      <c r="N5864" t="s">
        <v>1379</v>
      </c>
      <c r="O5864" t="s">
        <v>1380</v>
      </c>
      <c r="P5864" t="s">
        <v>974</v>
      </c>
      <c r="Q5864" t="s">
        <v>1381</v>
      </c>
      <c r="R5864" t="s">
        <v>1382</v>
      </c>
      <c r="S5864" t="s">
        <v>1383</v>
      </c>
      <c r="T5864" t="s">
        <v>1384</v>
      </c>
      <c r="U5864" t="s">
        <v>1385</v>
      </c>
      <c r="V5864" t="s">
        <v>1386</v>
      </c>
      <c r="W5864" t="s">
        <v>1387</v>
      </c>
      <c r="X5864" t="s">
        <v>18911</v>
      </c>
      <c r="Y5864" t="s">
        <v>18912</v>
      </c>
      <c r="Z5864" t="s">
        <v>926</v>
      </c>
      <c r="AA5864" t="s">
        <v>927</v>
      </c>
      <c r="AB5864">
        <v>952</v>
      </c>
      <c r="AC5864">
        <v>4</v>
      </c>
      <c r="AD5864" t="s">
        <v>18913</v>
      </c>
      <c r="AE5864" t="s">
        <v>18914</v>
      </c>
      <c r="AF5864">
        <v>1</v>
      </c>
      <c r="AG5864" t="s">
        <v>354</v>
      </c>
      <c r="AH5864">
        <v>0</v>
      </c>
      <c r="AI5864" t="s">
        <v>752</v>
      </c>
    </row>
    <row r="5865" spans="1:35">
      <c r="A5865">
        <v>5863</v>
      </c>
      <c r="B5865" t="s">
        <v>18915</v>
      </c>
      <c r="C5865" t="b">
        <v>1</v>
      </c>
      <c r="D5865" t="s">
        <v>18916</v>
      </c>
      <c r="E5865" t="b">
        <v>1</v>
      </c>
      <c r="F5865">
        <v>532</v>
      </c>
      <c r="G5865" t="s">
        <v>773</v>
      </c>
      <c r="H5865" t="s">
        <v>1417</v>
      </c>
      <c r="I5865" t="s">
        <v>752</v>
      </c>
      <c r="J5865" t="s">
        <v>775</v>
      </c>
      <c r="K5865" t="s">
        <v>776</v>
      </c>
      <c r="L5865" t="b">
        <v>1</v>
      </c>
      <c r="M5865" t="b">
        <v>1</v>
      </c>
      <c r="N5865" t="s">
        <v>1418</v>
      </c>
      <c r="O5865" t="s">
        <v>1419</v>
      </c>
      <c r="P5865" t="s">
        <v>1420</v>
      </c>
      <c r="Q5865" t="s">
        <v>1421</v>
      </c>
      <c r="R5865" t="s">
        <v>1422</v>
      </c>
      <c r="S5865" t="s">
        <v>1423</v>
      </c>
      <c r="T5865" t="s">
        <v>1424</v>
      </c>
      <c r="U5865" t="s">
        <v>1425</v>
      </c>
      <c r="V5865" t="s">
        <v>1426</v>
      </c>
      <c r="W5865" t="s">
        <v>1427</v>
      </c>
      <c r="X5865" t="s">
        <v>1428</v>
      </c>
      <c r="Y5865" t="s">
        <v>1429</v>
      </c>
      <c r="Z5865" t="s">
        <v>789</v>
      </c>
      <c r="AA5865" t="s">
        <v>790</v>
      </c>
      <c r="AB5865">
        <v>3073</v>
      </c>
      <c r="AC5865">
        <v>7</v>
      </c>
      <c r="AD5865" t="s">
        <v>1413</v>
      </c>
      <c r="AE5865" t="s">
        <v>1430</v>
      </c>
      <c r="AF5865">
        <v>1</v>
      </c>
      <c r="AG5865" t="s">
        <v>643</v>
      </c>
      <c r="AH5865">
        <v>0</v>
      </c>
      <c r="AI5865" t="s">
        <v>752</v>
      </c>
    </row>
    <row r="5866" spans="1:35">
      <c r="A5866">
        <v>5864</v>
      </c>
      <c r="B5866" t="s">
        <v>18915</v>
      </c>
      <c r="C5866" t="b">
        <v>1</v>
      </c>
      <c r="D5866" t="s">
        <v>18917</v>
      </c>
      <c r="E5866" t="b">
        <v>1</v>
      </c>
      <c r="F5866">
        <v>569</v>
      </c>
      <c r="G5866" t="s">
        <v>750</v>
      </c>
      <c r="H5866" t="s">
        <v>1397</v>
      </c>
      <c r="I5866" t="s">
        <v>752</v>
      </c>
      <c r="J5866" t="s">
        <v>1398</v>
      </c>
      <c r="K5866" t="s">
        <v>754</v>
      </c>
      <c r="L5866" t="b">
        <v>1</v>
      </c>
      <c r="M5866" t="b">
        <v>1</v>
      </c>
      <c r="N5866" t="s">
        <v>1399</v>
      </c>
      <c r="O5866" t="s">
        <v>1400</v>
      </c>
      <c r="P5866" t="s">
        <v>1401</v>
      </c>
      <c r="Q5866" t="s">
        <v>1402</v>
      </c>
      <c r="R5866" t="s">
        <v>1403</v>
      </c>
      <c r="S5866" t="s">
        <v>1404</v>
      </c>
      <c r="T5866" t="s">
        <v>1405</v>
      </c>
      <c r="U5866" t="s">
        <v>1406</v>
      </c>
      <c r="V5866" t="s">
        <v>1407</v>
      </c>
      <c r="W5866" t="s">
        <v>1408</v>
      </c>
      <c r="X5866" t="s">
        <v>1409</v>
      </c>
      <c r="Y5866" t="s">
        <v>1410</v>
      </c>
      <c r="Z5866" t="s">
        <v>1411</v>
      </c>
      <c r="AA5866" t="s">
        <v>1412</v>
      </c>
      <c r="AB5866">
        <v>1974</v>
      </c>
      <c r="AC5866">
        <v>3</v>
      </c>
      <c r="AD5866" t="s">
        <v>1413</v>
      </c>
      <c r="AE5866" t="s">
        <v>1414</v>
      </c>
      <c r="AF5866">
        <v>1</v>
      </c>
      <c r="AG5866" t="s">
        <v>1415</v>
      </c>
      <c r="AH5866">
        <v>0</v>
      </c>
      <c r="AI5866" t="s">
        <v>752</v>
      </c>
    </row>
    <row r="5867" spans="1:35">
      <c r="A5867">
        <v>5865</v>
      </c>
      <c r="B5867" t="s">
        <v>18918</v>
      </c>
      <c r="C5867" t="b">
        <v>1</v>
      </c>
      <c r="D5867" t="s">
        <v>18919</v>
      </c>
      <c r="E5867" t="b">
        <v>1</v>
      </c>
      <c r="F5867">
        <v>508</v>
      </c>
      <c r="G5867" t="s">
        <v>773</v>
      </c>
      <c r="H5867" t="s">
        <v>1152</v>
      </c>
      <c r="I5867" t="s">
        <v>752</v>
      </c>
      <c r="J5867" t="s">
        <v>1153</v>
      </c>
      <c r="K5867" t="s">
        <v>776</v>
      </c>
      <c r="L5867" t="b">
        <v>1</v>
      </c>
      <c r="M5867" t="b">
        <v>1</v>
      </c>
      <c r="N5867" t="s">
        <v>1154</v>
      </c>
      <c r="O5867" t="s">
        <v>1155</v>
      </c>
      <c r="P5867" t="s">
        <v>779</v>
      </c>
      <c r="Q5867" t="s">
        <v>1156</v>
      </c>
      <c r="R5867" t="s">
        <v>1157</v>
      </c>
      <c r="S5867" t="s">
        <v>1158</v>
      </c>
      <c r="T5867" t="s">
        <v>1159</v>
      </c>
      <c r="U5867" t="s">
        <v>1160</v>
      </c>
      <c r="V5867" t="s">
        <v>1161</v>
      </c>
      <c r="W5867" t="s">
        <v>1162</v>
      </c>
      <c r="X5867" t="s">
        <v>1163</v>
      </c>
      <c r="Y5867" t="s">
        <v>1164</v>
      </c>
      <c r="Z5867" t="s">
        <v>1165</v>
      </c>
      <c r="AA5867" t="s">
        <v>1166</v>
      </c>
      <c r="AB5867">
        <v>803</v>
      </c>
      <c r="AC5867">
        <v>2</v>
      </c>
      <c r="AD5867" t="s">
        <v>1167</v>
      </c>
      <c r="AE5867" t="s">
        <v>1168</v>
      </c>
      <c r="AF5867">
        <v>1</v>
      </c>
      <c r="AG5867" t="s">
        <v>351</v>
      </c>
      <c r="AH5867">
        <v>0</v>
      </c>
      <c r="AI5867" t="s">
        <v>752</v>
      </c>
    </row>
    <row r="5868" spans="1:35">
      <c r="A5868">
        <v>5866</v>
      </c>
      <c r="B5868" t="s">
        <v>18918</v>
      </c>
      <c r="C5868" t="b">
        <v>1</v>
      </c>
      <c r="D5868" t="s">
        <v>18920</v>
      </c>
      <c r="E5868" t="b">
        <v>1</v>
      </c>
      <c r="F5868">
        <v>475</v>
      </c>
      <c r="G5868" t="s">
        <v>750</v>
      </c>
      <c r="H5868" t="s">
        <v>1170</v>
      </c>
      <c r="I5868" t="s">
        <v>752</v>
      </c>
      <c r="J5868" t="s">
        <v>1171</v>
      </c>
      <c r="K5868" t="s">
        <v>754</v>
      </c>
      <c r="L5868" t="b">
        <v>1</v>
      </c>
      <c r="M5868" t="b">
        <v>1</v>
      </c>
      <c r="N5868" t="s">
        <v>1172</v>
      </c>
      <c r="O5868" t="s">
        <v>1173</v>
      </c>
      <c r="P5868" t="s">
        <v>1174</v>
      </c>
      <c r="Q5868" t="s">
        <v>1175</v>
      </c>
      <c r="R5868" t="s">
        <v>1176</v>
      </c>
      <c r="S5868" t="s">
        <v>1177</v>
      </c>
      <c r="T5868" t="s">
        <v>1178</v>
      </c>
      <c r="U5868" t="s">
        <v>1179</v>
      </c>
      <c r="V5868" t="s">
        <v>1180</v>
      </c>
      <c r="W5868" t="s">
        <v>1181</v>
      </c>
      <c r="X5868" t="s">
        <v>1182</v>
      </c>
      <c r="Y5868" t="s">
        <v>1183</v>
      </c>
      <c r="Z5868" t="s">
        <v>1184</v>
      </c>
      <c r="AA5868" t="s">
        <v>1185</v>
      </c>
      <c r="AB5868">
        <v>1421</v>
      </c>
      <c r="AC5868">
        <v>3</v>
      </c>
      <c r="AD5868" t="s">
        <v>1167</v>
      </c>
      <c r="AE5868" t="s">
        <v>1186</v>
      </c>
      <c r="AF5868">
        <v>1</v>
      </c>
      <c r="AG5868" t="s">
        <v>1187</v>
      </c>
      <c r="AH5868">
        <v>0</v>
      </c>
      <c r="AI5868" t="s">
        <v>752</v>
      </c>
    </row>
    <row r="5869" spans="1:35">
      <c r="A5869">
        <v>5867</v>
      </c>
      <c r="B5869" t="s">
        <v>18921</v>
      </c>
      <c r="C5869" t="b">
        <v>1</v>
      </c>
      <c r="D5869" t="s">
        <v>18922</v>
      </c>
      <c r="E5869" t="b">
        <v>1</v>
      </c>
      <c r="F5869">
        <v>558</v>
      </c>
      <c r="G5869" t="s">
        <v>773</v>
      </c>
      <c r="H5869" t="s">
        <v>1466</v>
      </c>
      <c r="I5869" t="s">
        <v>752</v>
      </c>
      <c r="J5869" t="s">
        <v>775</v>
      </c>
      <c r="K5869" t="s">
        <v>776</v>
      </c>
      <c r="L5869" t="b">
        <v>1</v>
      </c>
      <c r="M5869" t="b">
        <v>1</v>
      </c>
      <c r="N5869" t="s">
        <v>1468</v>
      </c>
      <c r="O5869" t="s">
        <v>1469</v>
      </c>
      <c r="P5869" t="s">
        <v>1470</v>
      </c>
      <c r="Q5869" t="s">
        <v>1471</v>
      </c>
      <c r="R5869" t="s">
        <v>1472</v>
      </c>
      <c r="S5869" t="s">
        <v>1473</v>
      </c>
      <c r="T5869" t="s">
        <v>1474</v>
      </c>
      <c r="U5869" t="s">
        <v>1475</v>
      </c>
      <c r="V5869" t="s">
        <v>1476</v>
      </c>
      <c r="W5869" t="s">
        <v>1477</v>
      </c>
      <c r="X5869" t="s">
        <v>2563</v>
      </c>
      <c r="Y5869" t="s">
        <v>2564</v>
      </c>
      <c r="Z5869" t="s">
        <v>789</v>
      </c>
      <c r="AA5869" t="s">
        <v>790</v>
      </c>
      <c r="AB5869">
        <v>491</v>
      </c>
      <c r="AC5869">
        <v>1</v>
      </c>
      <c r="AD5869" t="s">
        <v>2560</v>
      </c>
      <c r="AE5869" t="s">
        <v>2565</v>
      </c>
      <c r="AF5869">
        <v>1</v>
      </c>
      <c r="AG5869" t="s">
        <v>336</v>
      </c>
      <c r="AH5869">
        <v>0</v>
      </c>
      <c r="AI5869" t="s">
        <v>752</v>
      </c>
    </row>
    <row r="5870" spans="1:35">
      <c r="A5870">
        <v>5868</v>
      </c>
      <c r="B5870" t="s">
        <v>18921</v>
      </c>
      <c r="C5870" t="b">
        <v>1</v>
      </c>
      <c r="D5870" t="s">
        <v>18923</v>
      </c>
      <c r="E5870" t="b">
        <v>1</v>
      </c>
      <c r="F5870">
        <v>565</v>
      </c>
      <c r="G5870" t="s">
        <v>750</v>
      </c>
      <c r="H5870" t="s">
        <v>1742</v>
      </c>
      <c r="I5870" t="s">
        <v>752</v>
      </c>
      <c r="J5870" t="s">
        <v>2555</v>
      </c>
      <c r="K5870" t="s">
        <v>754</v>
      </c>
      <c r="L5870" t="b">
        <v>1</v>
      </c>
      <c r="M5870" t="b">
        <v>1</v>
      </c>
      <c r="N5870" t="s">
        <v>1744</v>
      </c>
      <c r="O5870" t="s">
        <v>1745</v>
      </c>
      <c r="P5870" t="s">
        <v>1746</v>
      </c>
      <c r="Q5870" t="s">
        <v>1747</v>
      </c>
      <c r="R5870" t="s">
        <v>1748</v>
      </c>
      <c r="S5870" t="s">
        <v>1749</v>
      </c>
      <c r="T5870" t="s">
        <v>1750</v>
      </c>
      <c r="U5870" t="s">
        <v>1751</v>
      </c>
      <c r="V5870" t="s">
        <v>1752</v>
      </c>
      <c r="W5870" t="s">
        <v>1753</v>
      </c>
      <c r="X5870" t="s">
        <v>2556</v>
      </c>
      <c r="Y5870" t="s">
        <v>2557</v>
      </c>
      <c r="Z5870" t="s">
        <v>2558</v>
      </c>
      <c r="AA5870" t="s">
        <v>2559</v>
      </c>
      <c r="AB5870">
        <v>1788</v>
      </c>
      <c r="AC5870">
        <v>4</v>
      </c>
      <c r="AD5870" t="s">
        <v>2560</v>
      </c>
      <c r="AE5870" t="s">
        <v>2561</v>
      </c>
      <c r="AF5870">
        <v>1</v>
      </c>
      <c r="AG5870" t="s">
        <v>1760</v>
      </c>
      <c r="AH5870">
        <v>0</v>
      </c>
      <c r="AI5870" t="s">
        <v>752</v>
      </c>
    </row>
    <row r="5871" spans="1:35">
      <c r="A5871">
        <v>5869</v>
      </c>
      <c r="B5871" t="s">
        <v>18924</v>
      </c>
      <c r="C5871" t="b">
        <v>1</v>
      </c>
      <c r="D5871" t="s">
        <v>18925</v>
      </c>
      <c r="E5871" t="b">
        <v>1</v>
      </c>
      <c r="F5871">
        <v>504</v>
      </c>
      <c r="G5871" t="s">
        <v>773</v>
      </c>
      <c r="H5871" t="s">
        <v>1217</v>
      </c>
      <c r="I5871" t="s">
        <v>752</v>
      </c>
      <c r="J5871" t="s">
        <v>1025</v>
      </c>
      <c r="K5871" t="s">
        <v>1026</v>
      </c>
      <c r="L5871" t="b">
        <v>1</v>
      </c>
      <c r="M5871" t="b">
        <v>1</v>
      </c>
      <c r="N5871" t="s">
        <v>1218</v>
      </c>
      <c r="O5871" t="s">
        <v>1219</v>
      </c>
      <c r="P5871" t="s">
        <v>1220</v>
      </c>
      <c r="Q5871" t="s">
        <v>1221</v>
      </c>
      <c r="R5871" t="s">
        <v>1222</v>
      </c>
      <c r="S5871" t="s">
        <v>1223</v>
      </c>
      <c r="T5871" t="s">
        <v>1224</v>
      </c>
      <c r="U5871" t="s">
        <v>1225</v>
      </c>
      <c r="V5871" t="s">
        <v>1226</v>
      </c>
      <c r="W5871" t="s">
        <v>1227</v>
      </c>
      <c r="X5871" t="s">
        <v>1228</v>
      </c>
      <c r="Y5871" t="s">
        <v>1229</v>
      </c>
      <c r="Z5871" t="s">
        <v>1037</v>
      </c>
      <c r="AA5871" t="s">
        <v>1038</v>
      </c>
      <c r="AB5871">
        <v>16621</v>
      </c>
      <c r="AC5871">
        <v>29</v>
      </c>
      <c r="AD5871" t="s">
        <v>2078</v>
      </c>
      <c r="AE5871" t="s">
        <v>2079</v>
      </c>
      <c r="AF5871">
        <v>1</v>
      </c>
      <c r="AG5871" t="s">
        <v>474</v>
      </c>
      <c r="AH5871">
        <v>0</v>
      </c>
      <c r="AI5871" t="s">
        <v>752</v>
      </c>
    </row>
    <row r="5872" spans="1:35">
      <c r="A5872">
        <v>5870</v>
      </c>
      <c r="B5872" t="s">
        <v>18924</v>
      </c>
      <c r="C5872" t="b">
        <v>1</v>
      </c>
      <c r="D5872" t="s">
        <v>18926</v>
      </c>
      <c r="E5872" t="b">
        <v>1</v>
      </c>
      <c r="F5872">
        <v>519</v>
      </c>
      <c r="G5872" t="s">
        <v>750</v>
      </c>
      <c r="H5872" t="s">
        <v>1170</v>
      </c>
      <c r="I5872" t="s">
        <v>752</v>
      </c>
      <c r="J5872" t="s">
        <v>873</v>
      </c>
      <c r="K5872" t="s">
        <v>754</v>
      </c>
      <c r="L5872" t="b">
        <v>1</v>
      </c>
      <c r="M5872" t="b">
        <v>1</v>
      </c>
      <c r="N5872" t="s">
        <v>1172</v>
      </c>
      <c r="O5872" t="s">
        <v>1173</v>
      </c>
      <c r="P5872" t="s">
        <v>1174</v>
      </c>
      <c r="Q5872" t="s">
        <v>1175</v>
      </c>
      <c r="R5872" t="s">
        <v>1176</v>
      </c>
      <c r="S5872" t="s">
        <v>1177</v>
      </c>
      <c r="T5872" t="s">
        <v>1178</v>
      </c>
      <c r="U5872" t="s">
        <v>1179</v>
      </c>
      <c r="V5872" t="s">
        <v>1180</v>
      </c>
      <c r="W5872" t="s">
        <v>1181</v>
      </c>
      <c r="X5872" t="s">
        <v>2081</v>
      </c>
      <c r="Y5872" t="s">
        <v>2082</v>
      </c>
      <c r="Z5872" t="s">
        <v>886</v>
      </c>
      <c r="AA5872" t="s">
        <v>887</v>
      </c>
      <c r="AB5872">
        <v>2615</v>
      </c>
      <c r="AC5872">
        <v>5</v>
      </c>
      <c r="AD5872" t="s">
        <v>2078</v>
      </c>
      <c r="AE5872" t="s">
        <v>2083</v>
      </c>
      <c r="AF5872">
        <v>1</v>
      </c>
      <c r="AG5872" t="s">
        <v>1187</v>
      </c>
      <c r="AH5872">
        <v>0</v>
      </c>
      <c r="AI5872" t="s">
        <v>752</v>
      </c>
    </row>
    <row r="5873" spans="1:35">
      <c r="A5873">
        <v>5871</v>
      </c>
      <c r="B5873" t="s">
        <v>18927</v>
      </c>
      <c r="C5873" t="b">
        <v>1</v>
      </c>
      <c r="D5873" t="s">
        <v>18928</v>
      </c>
      <c r="E5873" t="b">
        <v>1</v>
      </c>
      <c r="F5873">
        <v>463</v>
      </c>
      <c r="G5873" t="s">
        <v>773</v>
      </c>
      <c r="H5873" t="s">
        <v>1676</v>
      </c>
      <c r="I5873" t="s">
        <v>752</v>
      </c>
      <c r="J5873" t="s">
        <v>1083</v>
      </c>
      <c r="K5873" t="s">
        <v>1026</v>
      </c>
      <c r="L5873" t="b">
        <v>1</v>
      </c>
      <c r="M5873" t="b">
        <v>1</v>
      </c>
      <c r="N5873" t="s">
        <v>1677</v>
      </c>
      <c r="O5873" t="s">
        <v>1678</v>
      </c>
      <c r="P5873" t="s">
        <v>1679</v>
      </c>
      <c r="Q5873" t="s">
        <v>1680</v>
      </c>
      <c r="R5873" t="s">
        <v>1681</v>
      </c>
      <c r="S5873" t="s">
        <v>1682</v>
      </c>
      <c r="T5873" t="s">
        <v>1683</v>
      </c>
      <c r="U5873" t="s">
        <v>1684</v>
      </c>
      <c r="V5873" t="s">
        <v>1685</v>
      </c>
      <c r="W5873" t="s">
        <v>1686</v>
      </c>
      <c r="X5873" t="s">
        <v>1762</v>
      </c>
      <c r="Y5873" t="s">
        <v>1763</v>
      </c>
      <c r="Z5873" t="s">
        <v>1094</v>
      </c>
      <c r="AA5873" t="s">
        <v>1095</v>
      </c>
      <c r="AB5873">
        <v>1227</v>
      </c>
      <c r="AC5873">
        <v>3</v>
      </c>
      <c r="AD5873" t="s">
        <v>12387</v>
      </c>
      <c r="AE5873" t="s">
        <v>12388</v>
      </c>
      <c r="AF5873">
        <v>1</v>
      </c>
      <c r="AG5873" t="s">
        <v>321</v>
      </c>
      <c r="AH5873">
        <v>0</v>
      </c>
      <c r="AI5873" t="s">
        <v>752</v>
      </c>
    </row>
    <row r="5874" spans="1:35">
      <c r="A5874">
        <v>5872</v>
      </c>
      <c r="B5874" t="s">
        <v>18929</v>
      </c>
      <c r="C5874" t="b">
        <v>1</v>
      </c>
      <c r="D5874" t="s">
        <v>18930</v>
      </c>
      <c r="E5874" t="b">
        <v>1</v>
      </c>
      <c r="F5874">
        <v>485</v>
      </c>
      <c r="G5874" t="s">
        <v>773</v>
      </c>
      <c r="H5874" t="s">
        <v>774</v>
      </c>
      <c r="I5874" t="s">
        <v>752</v>
      </c>
      <c r="J5874" t="s">
        <v>775</v>
      </c>
      <c r="K5874" t="s">
        <v>776</v>
      </c>
      <c r="L5874" t="b">
        <v>1</v>
      </c>
      <c r="M5874" t="b">
        <v>1</v>
      </c>
      <c r="N5874" t="s">
        <v>777</v>
      </c>
      <c r="O5874" t="s">
        <v>778</v>
      </c>
      <c r="P5874" t="s">
        <v>779</v>
      </c>
      <c r="Q5874" t="s">
        <v>780</v>
      </c>
      <c r="R5874" t="s">
        <v>781</v>
      </c>
      <c r="S5874" t="s">
        <v>782</v>
      </c>
      <c r="T5874" t="s">
        <v>783</v>
      </c>
      <c r="U5874" t="s">
        <v>784</v>
      </c>
      <c r="V5874" t="s">
        <v>785</v>
      </c>
      <c r="W5874" t="s">
        <v>786</v>
      </c>
      <c r="X5874" t="s">
        <v>787</v>
      </c>
      <c r="Y5874" t="s">
        <v>788</v>
      </c>
      <c r="Z5874" t="s">
        <v>789</v>
      </c>
      <c r="AA5874" t="s">
        <v>790</v>
      </c>
      <c r="AB5874">
        <v>4742</v>
      </c>
      <c r="AC5874">
        <v>10</v>
      </c>
      <c r="AD5874" t="s">
        <v>769</v>
      </c>
      <c r="AE5874" t="s">
        <v>791</v>
      </c>
      <c r="AF5874">
        <v>1</v>
      </c>
      <c r="AG5874" t="s">
        <v>323</v>
      </c>
      <c r="AH5874">
        <v>0</v>
      </c>
      <c r="AI5874" t="s">
        <v>752</v>
      </c>
    </row>
    <row r="5875" spans="1:35">
      <c r="A5875">
        <v>5873</v>
      </c>
      <c r="B5875" t="s">
        <v>18929</v>
      </c>
      <c r="C5875" t="b">
        <v>1</v>
      </c>
      <c r="D5875" t="s">
        <v>18931</v>
      </c>
      <c r="E5875" t="b">
        <v>1</v>
      </c>
      <c r="F5875">
        <v>580</v>
      </c>
      <c r="G5875" t="s">
        <v>750</v>
      </c>
      <c r="H5875" t="s">
        <v>751</v>
      </c>
      <c r="I5875" t="s">
        <v>752</v>
      </c>
      <c r="J5875" t="s">
        <v>753</v>
      </c>
      <c r="K5875" t="s">
        <v>754</v>
      </c>
      <c r="L5875" t="b">
        <v>1</v>
      </c>
      <c r="M5875" t="b">
        <v>1</v>
      </c>
      <c r="N5875" t="s">
        <v>755</v>
      </c>
      <c r="O5875" t="s">
        <v>756</v>
      </c>
      <c r="P5875" t="s">
        <v>757</v>
      </c>
      <c r="Q5875" t="s">
        <v>758</v>
      </c>
      <c r="R5875" t="s">
        <v>759</v>
      </c>
      <c r="S5875" t="s">
        <v>760</v>
      </c>
      <c r="T5875" t="s">
        <v>761</v>
      </c>
      <c r="U5875" t="s">
        <v>762</v>
      </c>
      <c r="V5875" t="s">
        <v>763</v>
      </c>
      <c r="W5875" t="s">
        <v>764</v>
      </c>
      <c r="X5875" t="s">
        <v>765</v>
      </c>
      <c r="Y5875" t="s">
        <v>766</v>
      </c>
      <c r="Z5875" t="s">
        <v>767</v>
      </c>
      <c r="AA5875" t="s">
        <v>768</v>
      </c>
      <c r="AB5875">
        <v>3234</v>
      </c>
      <c r="AC5875">
        <v>10</v>
      </c>
      <c r="AD5875" t="s">
        <v>769</v>
      </c>
      <c r="AE5875" t="s">
        <v>770</v>
      </c>
      <c r="AF5875">
        <v>1</v>
      </c>
      <c r="AG5875" t="s">
        <v>771</v>
      </c>
      <c r="AH5875">
        <v>0</v>
      </c>
      <c r="AI5875" t="s">
        <v>752</v>
      </c>
    </row>
    <row r="5876" spans="1:35">
      <c r="A5876">
        <v>5874</v>
      </c>
      <c r="B5876" t="s">
        <v>18932</v>
      </c>
      <c r="C5876" t="b">
        <v>1</v>
      </c>
      <c r="D5876" t="s">
        <v>18933</v>
      </c>
      <c r="E5876" t="b">
        <v>1</v>
      </c>
      <c r="F5876">
        <v>499</v>
      </c>
      <c r="G5876" t="s">
        <v>773</v>
      </c>
      <c r="H5876" t="s">
        <v>1201</v>
      </c>
      <c r="I5876" t="s">
        <v>752</v>
      </c>
      <c r="J5876" t="s">
        <v>795</v>
      </c>
      <c r="K5876" t="s">
        <v>776</v>
      </c>
      <c r="L5876" t="b">
        <v>1</v>
      </c>
      <c r="M5876" t="b">
        <v>1</v>
      </c>
      <c r="N5876" t="s">
        <v>1202</v>
      </c>
      <c r="O5876" t="s">
        <v>1203</v>
      </c>
      <c r="P5876" t="s">
        <v>1204</v>
      </c>
      <c r="Q5876" t="s">
        <v>1205</v>
      </c>
      <c r="R5876" t="s">
        <v>1206</v>
      </c>
      <c r="S5876" t="s">
        <v>1207</v>
      </c>
      <c r="T5876" t="s">
        <v>1208</v>
      </c>
      <c r="U5876" t="s">
        <v>1209</v>
      </c>
      <c r="V5876" t="s">
        <v>1210</v>
      </c>
      <c r="W5876" t="s">
        <v>1211</v>
      </c>
      <c r="X5876" t="s">
        <v>18934</v>
      </c>
      <c r="Y5876" t="s">
        <v>18935</v>
      </c>
      <c r="Z5876" t="s">
        <v>808</v>
      </c>
      <c r="AA5876" t="s">
        <v>809</v>
      </c>
      <c r="AB5876">
        <v>2175</v>
      </c>
      <c r="AC5876">
        <v>5</v>
      </c>
      <c r="AD5876" t="s">
        <v>18936</v>
      </c>
      <c r="AE5876" t="s">
        <v>18937</v>
      </c>
      <c r="AF5876">
        <v>1</v>
      </c>
      <c r="AG5876" t="s">
        <v>412</v>
      </c>
      <c r="AH5876">
        <v>0</v>
      </c>
      <c r="AI5876" t="s">
        <v>752</v>
      </c>
    </row>
    <row r="5877" spans="1:35">
      <c r="A5877">
        <v>5875</v>
      </c>
      <c r="B5877" t="s">
        <v>18938</v>
      </c>
      <c r="C5877" t="b">
        <v>1</v>
      </c>
      <c r="D5877" t="s">
        <v>18939</v>
      </c>
      <c r="E5877" t="b">
        <v>1</v>
      </c>
      <c r="F5877">
        <v>504</v>
      </c>
      <c r="G5877" t="s">
        <v>773</v>
      </c>
      <c r="H5877" t="s">
        <v>1417</v>
      </c>
      <c r="I5877" t="s">
        <v>752</v>
      </c>
      <c r="J5877" t="s">
        <v>1467</v>
      </c>
      <c r="K5877" t="s">
        <v>1026</v>
      </c>
      <c r="L5877" t="b">
        <v>1</v>
      </c>
      <c r="M5877" t="b">
        <v>1</v>
      </c>
      <c r="N5877" t="s">
        <v>1418</v>
      </c>
      <c r="O5877" t="s">
        <v>1419</v>
      </c>
      <c r="P5877" t="s">
        <v>1420</v>
      </c>
      <c r="Q5877" t="s">
        <v>1421</v>
      </c>
      <c r="R5877" t="s">
        <v>1422</v>
      </c>
      <c r="S5877" t="s">
        <v>1423</v>
      </c>
      <c r="T5877" t="s">
        <v>1424</v>
      </c>
      <c r="U5877" t="s">
        <v>1425</v>
      </c>
      <c r="V5877" t="s">
        <v>1426</v>
      </c>
      <c r="W5877" t="s">
        <v>1427</v>
      </c>
      <c r="X5877" t="s">
        <v>2180</v>
      </c>
      <c r="Y5877" t="s">
        <v>2181</v>
      </c>
      <c r="Z5877" t="s">
        <v>1480</v>
      </c>
      <c r="AA5877" t="s">
        <v>1481</v>
      </c>
      <c r="AB5877">
        <v>4239</v>
      </c>
      <c r="AC5877">
        <v>8</v>
      </c>
      <c r="AD5877" t="s">
        <v>2175</v>
      </c>
      <c r="AE5877" t="s">
        <v>2182</v>
      </c>
      <c r="AF5877">
        <v>1</v>
      </c>
      <c r="AG5877" t="s">
        <v>643</v>
      </c>
      <c r="AH5877">
        <v>0</v>
      </c>
      <c r="AI5877" t="s">
        <v>752</v>
      </c>
    </row>
    <row r="5878" spans="1:35">
      <c r="A5878">
        <v>5876</v>
      </c>
      <c r="B5878" t="s">
        <v>18938</v>
      </c>
      <c r="C5878" t="b">
        <v>1</v>
      </c>
      <c r="D5878" t="s">
        <v>18940</v>
      </c>
      <c r="E5878" t="b">
        <v>1</v>
      </c>
      <c r="F5878">
        <v>568</v>
      </c>
      <c r="G5878" t="s">
        <v>750</v>
      </c>
      <c r="H5878" t="s">
        <v>751</v>
      </c>
      <c r="I5878" t="s">
        <v>752</v>
      </c>
      <c r="J5878" t="s">
        <v>1449</v>
      </c>
      <c r="K5878" t="s">
        <v>754</v>
      </c>
      <c r="L5878" t="b">
        <v>1</v>
      </c>
      <c r="M5878" t="b">
        <v>1</v>
      </c>
      <c r="N5878" t="s">
        <v>1959</v>
      </c>
      <c r="O5878" t="s">
        <v>1960</v>
      </c>
      <c r="P5878" t="s">
        <v>757</v>
      </c>
      <c r="Q5878" t="s">
        <v>758</v>
      </c>
      <c r="R5878" t="s">
        <v>759</v>
      </c>
      <c r="S5878" t="s">
        <v>760</v>
      </c>
      <c r="T5878" t="s">
        <v>761</v>
      </c>
      <c r="U5878" t="s">
        <v>762</v>
      </c>
      <c r="V5878" t="s">
        <v>763</v>
      </c>
      <c r="W5878" t="s">
        <v>764</v>
      </c>
      <c r="X5878" t="s">
        <v>1961</v>
      </c>
      <c r="Y5878" t="s">
        <v>1962</v>
      </c>
      <c r="Z5878" t="s">
        <v>1452</v>
      </c>
      <c r="AA5878" t="s">
        <v>1453</v>
      </c>
      <c r="AB5878">
        <v>1546</v>
      </c>
      <c r="AC5878">
        <v>6</v>
      </c>
      <c r="AD5878" t="s">
        <v>2175</v>
      </c>
      <c r="AE5878" t="s">
        <v>2176</v>
      </c>
      <c r="AF5878">
        <v>1</v>
      </c>
      <c r="AG5878" t="s">
        <v>1964</v>
      </c>
      <c r="AH5878">
        <v>0</v>
      </c>
      <c r="AI5878" t="s">
        <v>752</v>
      </c>
    </row>
    <row r="5879" spans="1:35">
      <c r="A5879">
        <v>5877</v>
      </c>
      <c r="B5879" t="s">
        <v>18938</v>
      </c>
      <c r="C5879" t="b">
        <v>1</v>
      </c>
      <c r="D5879" t="s">
        <v>18941</v>
      </c>
      <c r="E5879" t="b">
        <v>1</v>
      </c>
      <c r="F5879">
        <v>494</v>
      </c>
      <c r="G5879" t="s">
        <v>773</v>
      </c>
      <c r="H5879" t="s">
        <v>1940</v>
      </c>
      <c r="I5879" t="s">
        <v>752</v>
      </c>
      <c r="J5879" t="s">
        <v>1941</v>
      </c>
      <c r="K5879" t="s">
        <v>776</v>
      </c>
      <c r="L5879" t="b">
        <v>1</v>
      </c>
      <c r="M5879" t="b">
        <v>1</v>
      </c>
      <c r="N5879" t="s">
        <v>1942</v>
      </c>
      <c r="O5879" t="s">
        <v>1943</v>
      </c>
      <c r="P5879" t="s">
        <v>1944</v>
      </c>
      <c r="Q5879" t="s">
        <v>1945</v>
      </c>
      <c r="R5879" t="s">
        <v>1946</v>
      </c>
      <c r="S5879" t="s">
        <v>1947</v>
      </c>
      <c r="T5879" t="s">
        <v>1948</v>
      </c>
      <c r="U5879" t="s">
        <v>1949</v>
      </c>
      <c r="V5879" t="s">
        <v>1950</v>
      </c>
      <c r="W5879" t="s">
        <v>1951</v>
      </c>
      <c r="X5879" t="s">
        <v>1952</v>
      </c>
      <c r="Y5879" t="s">
        <v>1953</v>
      </c>
      <c r="Z5879" t="s">
        <v>1954</v>
      </c>
      <c r="AA5879" t="s">
        <v>1955</v>
      </c>
      <c r="AB5879">
        <v>2436</v>
      </c>
      <c r="AC5879">
        <v>5</v>
      </c>
      <c r="AD5879" t="s">
        <v>2175</v>
      </c>
      <c r="AE5879" t="s">
        <v>2178</v>
      </c>
      <c r="AF5879">
        <v>1</v>
      </c>
      <c r="AG5879" t="s">
        <v>623</v>
      </c>
      <c r="AH5879">
        <v>0</v>
      </c>
      <c r="AI5879" t="s">
        <v>752</v>
      </c>
    </row>
    <row r="5880" spans="1:35">
      <c r="A5880">
        <v>5878</v>
      </c>
      <c r="B5880" t="s">
        <v>18942</v>
      </c>
      <c r="C5880" t="b">
        <v>1</v>
      </c>
      <c r="D5880" t="s">
        <v>18943</v>
      </c>
      <c r="E5880" t="b">
        <v>1</v>
      </c>
      <c r="F5880">
        <v>484</v>
      </c>
      <c r="G5880" t="s">
        <v>750</v>
      </c>
      <c r="H5880" t="s">
        <v>1742</v>
      </c>
      <c r="I5880" t="s">
        <v>752</v>
      </c>
      <c r="J5880" t="s">
        <v>2555</v>
      </c>
      <c r="K5880" t="s">
        <v>752</v>
      </c>
      <c r="L5880" t="b">
        <v>1</v>
      </c>
      <c r="M5880" t="b">
        <v>1</v>
      </c>
      <c r="N5880" t="s">
        <v>1744</v>
      </c>
      <c r="O5880" t="s">
        <v>1745</v>
      </c>
      <c r="P5880" t="s">
        <v>1746</v>
      </c>
      <c r="Q5880" t="s">
        <v>1747</v>
      </c>
      <c r="R5880" t="s">
        <v>1748</v>
      </c>
      <c r="S5880" t="s">
        <v>1749</v>
      </c>
      <c r="T5880" t="s">
        <v>1750</v>
      </c>
      <c r="U5880" t="s">
        <v>1751</v>
      </c>
      <c r="V5880" t="s">
        <v>1752</v>
      </c>
      <c r="W5880" t="s">
        <v>1753</v>
      </c>
      <c r="X5880" t="s">
        <v>2556</v>
      </c>
      <c r="Y5880" t="s">
        <v>2557</v>
      </c>
      <c r="Z5880" t="s">
        <v>2558</v>
      </c>
      <c r="AA5880" t="s">
        <v>2559</v>
      </c>
      <c r="AB5880">
        <v>139</v>
      </c>
      <c r="AC5880">
        <v>1</v>
      </c>
      <c r="AD5880" t="s">
        <v>2560</v>
      </c>
      <c r="AE5880" t="s">
        <v>2561</v>
      </c>
      <c r="AF5880">
        <v>2</v>
      </c>
      <c r="AG5880" t="s">
        <v>1760</v>
      </c>
      <c r="AH5880">
        <v>0</v>
      </c>
      <c r="AI5880" t="s">
        <v>752</v>
      </c>
    </row>
    <row r="5881" spans="1:35">
      <c r="A5881">
        <v>5879</v>
      </c>
      <c r="B5881" t="s">
        <v>18942</v>
      </c>
      <c r="C5881" t="b">
        <v>1</v>
      </c>
      <c r="D5881" t="s">
        <v>18944</v>
      </c>
      <c r="E5881" t="b">
        <v>1</v>
      </c>
      <c r="F5881">
        <v>639</v>
      </c>
      <c r="G5881" t="s">
        <v>773</v>
      </c>
      <c r="H5881" t="s">
        <v>1466</v>
      </c>
      <c r="I5881" t="s">
        <v>752</v>
      </c>
      <c r="J5881" t="s">
        <v>775</v>
      </c>
      <c r="K5881" t="s">
        <v>776</v>
      </c>
      <c r="L5881" t="b">
        <v>1</v>
      </c>
      <c r="M5881" t="b">
        <v>1</v>
      </c>
      <c r="N5881" t="s">
        <v>1468</v>
      </c>
      <c r="O5881" t="s">
        <v>1469</v>
      </c>
      <c r="P5881" t="s">
        <v>1470</v>
      </c>
      <c r="Q5881" t="s">
        <v>1471</v>
      </c>
      <c r="R5881" t="s">
        <v>1472</v>
      </c>
      <c r="S5881" t="s">
        <v>1473</v>
      </c>
      <c r="T5881" t="s">
        <v>1474</v>
      </c>
      <c r="U5881" t="s">
        <v>1475</v>
      </c>
      <c r="V5881" t="s">
        <v>1476</v>
      </c>
      <c r="W5881" t="s">
        <v>1477</v>
      </c>
      <c r="X5881" t="s">
        <v>2563</v>
      </c>
      <c r="Y5881" t="s">
        <v>2564</v>
      </c>
      <c r="Z5881" t="s">
        <v>789</v>
      </c>
      <c r="AA5881" t="s">
        <v>790</v>
      </c>
      <c r="AB5881">
        <v>1313</v>
      </c>
      <c r="AC5881">
        <v>4</v>
      </c>
      <c r="AD5881" t="s">
        <v>2560</v>
      </c>
      <c r="AE5881" t="s">
        <v>2565</v>
      </c>
      <c r="AF5881">
        <v>2</v>
      </c>
      <c r="AG5881" t="s">
        <v>336</v>
      </c>
      <c r="AH5881">
        <v>0</v>
      </c>
      <c r="AI5881" t="s">
        <v>752</v>
      </c>
    </row>
    <row r="5882" spans="1:35">
      <c r="A5882">
        <v>5880</v>
      </c>
      <c r="B5882" t="s">
        <v>18945</v>
      </c>
      <c r="C5882" t="b">
        <v>1</v>
      </c>
      <c r="D5882" t="s">
        <v>18946</v>
      </c>
      <c r="E5882" t="b">
        <v>1</v>
      </c>
      <c r="F5882">
        <v>506</v>
      </c>
      <c r="G5882" t="s">
        <v>773</v>
      </c>
      <c r="H5882" t="s">
        <v>1082</v>
      </c>
      <c r="I5882" t="s">
        <v>752</v>
      </c>
      <c r="J5882" t="s">
        <v>1083</v>
      </c>
      <c r="K5882" t="s">
        <v>1026</v>
      </c>
      <c r="L5882" t="b">
        <v>1</v>
      </c>
      <c r="M5882" t="b">
        <v>1</v>
      </c>
      <c r="N5882" t="s">
        <v>1084</v>
      </c>
      <c r="O5882" t="s">
        <v>1085</v>
      </c>
      <c r="P5882" t="s">
        <v>1029</v>
      </c>
      <c r="Q5882" t="s">
        <v>1030</v>
      </c>
      <c r="R5882" t="s">
        <v>1086</v>
      </c>
      <c r="S5882" t="s">
        <v>1087</v>
      </c>
      <c r="T5882" t="s">
        <v>1088</v>
      </c>
      <c r="U5882" t="s">
        <v>1089</v>
      </c>
      <c r="V5882" t="s">
        <v>1090</v>
      </c>
      <c r="W5882" t="s">
        <v>1091</v>
      </c>
      <c r="X5882" t="s">
        <v>1092</v>
      </c>
      <c r="Y5882" t="s">
        <v>1093</v>
      </c>
      <c r="Z5882" t="s">
        <v>1094</v>
      </c>
      <c r="AA5882" t="s">
        <v>1095</v>
      </c>
      <c r="AB5882">
        <v>7425</v>
      </c>
      <c r="AC5882">
        <v>14</v>
      </c>
      <c r="AD5882" t="s">
        <v>1320</v>
      </c>
      <c r="AE5882" t="s">
        <v>1321</v>
      </c>
      <c r="AF5882">
        <v>1</v>
      </c>
      <c r="AG5882" t="s">
        <v>345</v>
      </c>
      <c r="AH5882">
        <v>0</v>
      </c>
      <c r="AI5882" t="s">
        <v>752</v>
      </c>
    </row>
    <row r="5883" spans="1:35">
      <c r="A5883">
        <v>5881</v>
      </c>
      <c r="B5883" t="s">
        <v>18945</v>
      </c>
      <c r="C5883" t="b">
        <v>1</v>
      </c>
      <c r="D5883" t="s">
        <v>18947</v>
      </c>
      <c r="E5883" t="b">
        <v>1</v>
      </c>
      <c r="F5883">
        <v>595</v>
      </c>
      <c r="G5883" t="s">
        <v>750</v>
      </c>
      <c r="H5883" t="s">
        <v>1062</v>
      </c>
      <c r="I5883" t="s">
        <v>752</v>
      </c>
      <c r="J5883" t="s">
        <v>1063</v>
      </c>
      <c r="K5883" t="s">
        <v>754</v>
      </c>
      <c r="L5883" t="b">
        <v>1</v>
      </c>
      <c r="M5883" t="b">
        <v>1</v>
      </c>
      <c r="N5883" t="s">
        <v>1064</v>
      </c>
      <c r="O5883" t="s">
        <v>1065</v>
      </c>
      <c r="P5883" t="s">
        <v>1066</v>
      </c>
      <c r="Q5883" t="s">
        <v>1067</v>
      </c>
      <c r="R5883" t="s">
        <v>1068</v>
      </c>
      <c r="S5883" t="s">
        <v>1069</v>
      </c>
      <c r="T5883" t="s">
        <v>1070</v>
      </c>
      <c r="U5883" t="s">
        <v>1071</v>
      </c>
      <c r="V5883" t="s">
        <v>1072</v>
      </c>
      <c r="W5883" t="s">
        <v>1073</v>
      </c>
      <c r="X5883" t="s">
        <v>1074</v>
      </c>
      <c r="Y5883" t="s">
        <v>1075</v>
      </c>
      <c r="Z5883" t="s">
        <v>1076</v>
      </c>
      <c r="AA5883" t="s">
        <v>1077</v>
      </c>
      <c r="AB5883">
        <v>313</v>
      </c>
      <c r="AC5883">
        <v>1</v>
      </c>
      <c r="AD5883" t="s">
        <v>1320</v>
      </c>
      <c r="AE5883" t="s">
        <v>1323</v>
      </c>
      <c r="AF5883">
        <v>1</v>
      </c>
      <c r="AG5883" t="s">
        <v>1080</v>
      </c>
      <c r="AH5883">
        <v>0</v>
      </c>
      <c r="AI5883" t="s">
        <v>752</v>
      </c>
    </row>
    <row r="5884" spans="1:35">
      <c r="A5884">
        <v>5882</v>
      </c>
      <c r="B5884" t="s">
        <v>18948</v>
      </c>
      <c r="C5884" t="b">
        <v>1</v>
      </c>
      <c r="D5884" t="s">
        <v>18949</v>
      </c>
      <c r="E5884" t="b">
        <v>1</v>
      </c>
      <c r="F5884">
        <v>498</v>
      </c>
      <c r="G5884" t="s">
        <v>773</v>
      </c>
      <c r="H5884" t="s">
        <v>2160</v>
      </c>
      <c r="I5884" t="s">
        <v>1024</v>
      </c>
      <c r="J5884" t="s">
        <v>1235</v>
      </c>
      <c r="K5884" t="s">
        <v>776</v>
      </c>
      <c r="L5884" t="b">
        <v>1</v>
      </c>
      <c r="M5884" t="b">
        <v>1</v>
      </c>
      <c r="N5884" t="s">
        <v>2161</v>
      </c>
      <c r="O5884" t="s">
        <v>2162</v>
      </c>
      <c r="P5884" t="s">
        <v>2163</v>
      </c>
      <c r="Q5884" t="s">
        <v>2164</v>
      </c>
      <c r="R5884" t="s">
        <v>2165</v>
      </c>
      <c r="S5884" t="s">
        <v>2166</v>
      </c>
      <c r="T5884" t="s">
        <v>1159</v>
      </c>
      <c r="U5884" t="s">
        <v>1160</v>
      </c>
      <c r="V5884" t="s">
        <v>2167</v>
      </c>
      <c r="W5884" t="s">
        <v>2168</v>
      </c>
      <c r="X5884" t="s">
        <v>18950</v>
      </c>
      <c r="Y5884" t="s">
        <v>18951</v>
      </c>
      <c r="Z5884" t="s">
        <v>1246</v>
      </c>
      <c r="AA5884" t="s">
        <v>1247</v>
      </c>
      <c r="AB5884">
        <v>2305</v>
      </c>
      <c r="AC5884">
        <v>4</v>
      </c>
      <c r="AD5884" t="s">
        <v>18952</v>
      </c>
      <c r="AE5884" t="s">
        <v>18953</v>
      </c>
      <c r="AF5884">
        <v>1</v>
      </c>
      <c r="AG5884" t="s">
        <v>2172</v>
      </c>
      <c r="AH5884">
        <v>0</v>
      </c>
      <c r="AI5884" t="s">
        <v>752</v>
      </c>
    </row>
    <row r="5885" spans="1:35">
      <c r="A5885">
        <v>5883</v>
      </c>
      <c r="B5885" t="s">
        <v>18948</v>
      </c>
      <c r="C5885" t="b">
        <v>1</v>
      </c>
      <c r="D5885" t="s">
        <v>18954</v>
      </c>
      <c r="E5885" t="b">
        <v>1</v>
      </c>
      <c r="F5885">
        <v>562</v>
      </c>
      <c r="G5885" t="s">
        <v>750</v>
      </c>
      <c r="H5885" t="s">
        <v>1742</v>
      </c>
      <c r="I5885" t="s">
        <v>752</v>
      </c>
      <c r="J5885" t="s">
        <v>2847</v>
      </c>
      <c r="K5885" t="s">
        <v>754</v>
      </c>
      <c r="L5885" t="b">
        <v>1</v>
      </c>
      <c r="M5885" t="b">
        <v>1</v>
      </c>
      <c r="N5885" t="s">
        <v>1744</v>
      </c>
      <c r="O5885" t="s">
        <v>1745</v>
      </c>
      <c r="P5885" t="s">
        <v>1746</v>
      </c>
      <c r="Q5885" t="s">
        <v>1747</v>
      </c>
      <c r="R5885" t="s">
        <v>1748</v>
      </c>
      <c r="S5885" t="s">
        <v>1749</v>
      </c>
      <c r="T5885" t="s">
        <v>1750</v>
      </c>
      <c r="U5885" t="s">
        <v>1751</v>
      </c>
      <c r="V5885" t="s">
        <v>1752</v>
      </c>
      <c r="W5885" t="s">
        <v>1882</v>
      </c>
      <c r="X5885" t="s">
        <v>18955</v>
      </c>
      <c r="Y5885" t="s">
        <v>18956</v>
      </c>
      <c r="Z5885" t="s">
        <v>2860</v>
      </c>
      <c r="AA5885" t="s">
        <v>2861</v>
      </c>
      <c r="AB5885">
        <v>968</v>
      </c>
      <c r="AC5885">
        <v>3</v>
      </c>
      <c r="AD5885" t="s">
        <v>18952</v>
      </c>
      <c r="AE5885" t="s">
        <v>18957</v>
      </c>
      <c r="AF5885">
        <v>1</v>
      </c>
      <c r="AG5885" t="s">
        <v>1760</v>
      </c>
      <c r="AH5885">
        <v>0</v>
      </c>
      <c r="AI5885" t="s">
        <v>752</v>
      </c>
    </row>
    <row r="5886" spans="1:35">
      <c r="A5886">
        <v>5884</v>
      </c>
      <c r="B5886" t="s">
        <v>18958</v>
      </c>
      <c r="C5886" t="b">
        <v>1</v>
      </c>
      <c r="D5886" t="s">
        <v>18959</v>
      </c>
      <c r="E5886" t="b">
        <v>1</v>
      </c>
      <c r="F5886">
        <v>486</v>
      </c>
      <c r="G5886" t="s">
        <v>773</v>
      </c>
      <c r="H5886" t="s">
        <v>2160</v>
      </c>
      <c r="I5886" t="s">
        <v>752</v>
      </c>
      <c r="J5886" t="s">
        <v>2213</v>
      </c>
      <c r="K5886" t="s">
        <v>1026</v>
      </c>
      <c r="L5886" t="b">
        <v>1</v>
      </c>
      <c r="M5886" t="b">
        <v>1</v>
      </c>
      <c r="N5886" t="s">
        <v>2161</v>
      </c>
      <c r="O5886" t="s">
        <v>2162</v>
      </c>
      <c r="P5886" t="s">
        <v>2163</v>
      </c>
      <c r="Q5886" t="s">
        <v>2164</v>
      </c>
      <c r="R5886" t="s">
        <v>2165</v>
      </c>
      <c r="S5886" t="s">
        <v>2166</v>
      </c>
      <c r="T5886" t="s">
        <v>1159</v>
      </c>
      <c r="U5886" t="s">
        <v>1160</v>
      </c>
      <c r="V5886" t="s">
        <v>2167</v>
      </c>
      <c r="W5886" t="s">
        <v>2168</v>
      </c>
      <c r="X5886" t="s">
        <v>2214</v>
      </c>
      <c r="Y5886" t="s">
        <v>2215</v>
      </c>
      <c r="Z5886" t="s">
        <v>2216</v>
      </c>
      <c r="AA5886" t="s">
        <v>2217</v>
      </c>
      <c r="AB5886">
        <v>7276</v>
      </c>
      <c r="AC5886">
        <v>12</v>
      </c>
      <c r="AD5886" t="s">
        <v>2302</v>
      </c>
      <c r="AE5886" t="s">
        <v>2303</v>
      </c>
      <c r="AF5886">
        <v>1</v>
      </c>
      <c r="AG5886" t="s">
        <v>2172</v>
      </c>
      <c r="AH5886">
        <v>0</v>
      </c>
      <c r="AI5886" t="s">
        <v>752</v>
      </c>
    </row>
    <row r="5887" spans="1:35">
      <c r="A5887">
        <v>5885</v>
      </c>
      <c r="B5887" t="s">
        <v>18960</v>
      </c>
      <c r="C5887" t="b">
        <v>1</v>
      </c>
      <c r="D5887" t="s">
        <v>18961</v>
      </c>
      <c r="E5887" t="b">
        <v>1</v>
      </c>
      <c r="F5887">
        <v>580</v>
      </c>
      <c r="G5887" t="s">
        <v>750</v>
      </c>
      <c r="H5887" t="s">
        <v>751</v>
      </c>
      <c r="I5887" t="s">
        <v>752</v>
      </c>
      <c r="J5887" t="s">
        <v>753</v>
      </c>
      <c r="K5887" t="s">
        <v>754</v>
      </c>
      <c r="L5887" t="b">
        <v>1</v>
      </c>
      <c r="M5887" t="b">
        <v>1</v>
      </c>
      <c r="N5887" t="s">
        <v>755</v>
      </c>
      <c r="O5887" t="s">
        <v>756</v>
      </c>
      <c r="P5887" t="s">
        <v>757</v>
      </c>
      <c r="Q5887" t="s">
        <v>758</v>
      </c>
      <c r="R5887" t="s">
        <v>759</v>
      </c>
      <c r="S5887" t="s">
        <v>760</v>
      </c>
      <c r="T5887" t="s">
        <v>761</v>
      </c>
      <c r="U5887" t="s">
        <v>762</v>
      </c>
      <c r="V5887" t="s">
        <v>763</v>
      </c>
      <c r="W5887" t="s">
        <v>764</v>
      </c>
      <c r="X5887" t="s">
        <v>765</v>
      </c>
      <c r="Y5887" t="s">
        <v>766</v>
      </c>
      <c r="Z5887" t="s">
        <v>767</v>
      </c>
      <c r="AA5887" t="s">
        <v>768</v>
      </c>
      <c r="AB5887">
        <v>2301</v>
      </c>
      <c r="AC5887">
        <v>8</v>
      </c>
      <c r="AD5887" t="s">
        <v>769</v>
      </c>
      <c r="AE5887" t="s">
        <v>770</v>
      </c>
      <c r="AF5887">
        <v>1</v>
      </c>
      <c r="AG5887" t="s">
        <v>771</v>
      </c>
      <c r="AH5887">
        <v>0</v>
      </c>
      <c r="AI5887" t="s">
        <v>752</v>
      </c>
    </row>
    <row r="5888" spans="1:35">
      <c r="A5888">
        <v>5886</v>
      </c>
      <c r="B5888" t="s">
        <v>18960</v>
      </c>
      <c r="C5888" t="b">
        <v>1</v>
      </c>
      <c r="D5888" t="s">
        <v>18962</v>
      </c>
      <c r="E5888" t="b">
        <v>1</v>
      </c>
      <c r="F5888">
        <v>485</v>
      </c>
      <c r="G5888" t="s">
        <v>773</v>
      </c>
      <c r="H5888" t="s">
        <v>774</v>
      </c>
      <c r="I5888" t="s">
        <v>752</v>
      </c>
      <c r="J5888" t="s">
        <v>775</v>
      </c>
      <c r="K5888" t="s">
        <v>776</v>
      </c>
      <c r="L5888" t="b">
        <v>1</v>
      </c>
      <c r="M5888" t="b">
        <v>1</v>
      </c>
      <c r="N5888" t="s">
        <v>777</v>
      </c>
      <c r="O5888" t="s">
        <v>778</v>
      </c>
      <c r="P5888" t="s">
        <v>779</v>
      </c>
      <c r="Q5888" t="s">
        <v>780</v>
      </c>
      <c r="R5888" t="s">
        <v>781</v>
      </c>
      <c r="S5888" t="s">
        <v>782</v>
      </c>
      <c r="T5888" t="s">
        <v>783</v>
      </c>
      <c r="U5888" t="s">
        <v>784</v>
      </c>
      <c r="V5888" t="s">
        <v>785</v>
      </c>
      <c r="W5888" t="s">
        <v>786</v>
      </c>
      <c r="X5888" t="s">
        <v>787</v>
      </c>
      <c r="Y5888" t="s">
        <v>788</v>
      </c>
      <c r="Z5888" t="s">
        <v>789</v>
      </c>
      <c r="AA5888" t="s">
        <v>790</v>
      </c>
      <c r="AB5888">
        <v>9945</v>
      </c>
      <c r="AC5888">
        <v>29</v>
      </c>
      <c r="AD5888" t="s">
        <v>769</v>
      </c>
      <c r="AE5888" t="s">
        <v>791</v>
      </c>
      <c r="AF5888">
        <v>1</v>
      </c>
      <c r="AG5888" t="s">
        <v>323</v>
      </c>
      <c r="AH5888">
        <v>0</v>
      </c>
      <c r="AI5888" t="s">
        <v>752</v>
      </c>
    </row>
    <row r="5889" spans="1:35">
      <c r="A5889">
        <v>5887</v>
      </c>
      <c r="B5889" t="s">
        <v>18963</v>
      </c>
      <c r="C5889" t="b">
        <v>1</v>
      </c>
      <c r="D5889" t="s">
        <v>18964</v>
      </c>
      <c r="E5889" t="b">
        <v>1</v>
      </c>
      <c r="F5889">
        <v>510</v>
      </c>
      <c r="G5889" t="s">
        <v>773</v>
      </c>
      <c r="H5889" t="s">
        <v>1433</v>
      </c>
      <c r="I5889" t="s">
        <v>752</v>
      </c>
      <c r="J5889" t="s">
        <v>913</v>
      </c>
      <c r="K5889" t="s">
        <v>776</v>
      </c>
      <c r="L5889" t="b">
        <v>1</v>
      </c>
      <c r="M5889" t="b">
        <v>1</v>
      </c>
      <c r="N5889" t="s">
        <v>1434</v>
      </c>
      <c r="O5889" t="s">
        <v>1435</v>
      </c>
      <c r="P5889" t="s">
        <v>1436</v>
      </c>
      <c r="Q5889" t="s">
        <v>1437</v>
      </c>
      <c r="R5889" t="s">
        <v>1438</v>
      </c>
      <c r="S5889" t="s">
        <v>1439</v>
      </c>
      <c r="T5889" t="s">
        <v>1440</v>
      </c>
      <c r="U5889" t="s">
        <v>1441</v>
      </c>
      <c r="V5889" t="s">
        <v>1442</v>
      </c>
      <c r="W5889" t="s">
        <v>1443</v>
      </c>
      <c r="X5889" t="s">
        <v>1444</v>
      </c>
      <c r="Y5889" t="s">
        <v>1445</v>
      </c>
      <c r="Z5889" t="s">
        <v>926</v>
      </c>
      <c r="AA5889" t="s">
        <v>927</v>
      </c>
      <c r="AB5889">
        <v>12880</v>
      </c>
      <c r="AC5889">
        <v>18</v>
      </c>
      <c r="AD5889" t="s">
        <v>1446</v>
      </c>
      <c r="AE5889" t="s">
        <v>1447</v>
      </c>
      <c r="AF5889">
        <v>1</v>
      </c>
      <c r="AG5889" t="s">
        <v>356</v>
      </c>
      <c r="AH5889">
        <v>0</v>
      </c>
      <c r="AI5889" t="s">
        <v>752</v>
      </c>
    </row>
    <row r="5890" spans="1:35">
      <c r="A5890">
        <v>5888</v>
      </c>
      <c r="B5890" t="s">
        <v>18963</v>
      </c>
      <c r="C5890" t="b">
        <v>1</v>
      </c>
      <c r="D5890" t="s">
        <v>18965</v>
      </c>
      <c r="E5890" t="b">
        <v>1</v>
      </c>
      <c r="F5890">
        <v>502</v>
      </c>
      <c r="G5890" t="s">
        <v>750</v>
      </c>
      <c r="H5890" t="s">
        <v>892</v>
      </c>
      <c r="I5890" t="s">
        <v>752</v>
      </c>
      <c r="J5890" t="s">
        <v>1449</v>
      </c>
      <c r="K5890" t="s">
        <v>754</v>
      </c>
      <c r="L5890" t="b">
        <v>1</v>
      </c>
      <c r="M5890" t="b">
        <v>1</v>
      </c>
      <c r="N5890" t="s">
        <v>894</v>
      </c>
      <c r="O5890" t="s">
        <v>895</v>
      </c>
      <c r="P5890" t="s">
        <v>896</v>
      </c>
      <c r="Q5890" t="s">
        <v>897</v>
      </c>
      <c r="R5890" t="s">
        <v>898</v>
      </c>
      <c r="S5890" t="s">
        <v>899</v>
      </c>
      <c r="T5890" t="s">
        <v>900</v>
      </c>
      <c r="U5890" t="s">
        <v>901</v>
      </c>
      <c r="V5890" t="s">
        <v>902</v>
      </c>
      <c r="W5890" t="s">
        <v>903</v>
      </c>
      <c r="X5890" t="s">
        <v>1450</v>
      </c>
      <c r="Y5890" t="s">
        <v>1451</v>
      </c>
      <c r="Z5890" t="s">
        <v>1452</v>
      </c>
      <c r="AA5890" t="s">
        <v>1453</v>
      </c>
      <c r="AB5890">
        <v>2606</v>
      </c>
      <c r="AC5890">
        <v>4</v>
      </c>
      <c r="AD5890" t="s">
        <v>1446</v>
      </c>
      <c r="AE5890" t="s">
        <v>1454</v>
      </c>
      <c r="AF5890">
        <v>1</v>
      </c>
      <c r="AG5890" t="s">
        <v>910</v>
      </c>
      <c r="AH5890">
        <v>0</v>
      </c>
      <c r="AI5890" t="s">
        <v>752</v>
      </c>
    </row>
    <row r="5891" spans="1:35">
      <c r="A5891">
        <v>5889</v>
      </c>
      <c r="B5891" t="s">
        <v>18966</v>
      </c>
      <c r="C5891" t="b">
        <v>1</v>
      </c>
      <c r="D5891" t="s">
        <v>18967</v>
      </c>
      <c r="E5891" t="b">
        <v>1</v>
      </c>
      <c r="F5891">
        <v>626</v>
      </c>
      <c r="G5891" t="s">
        <v>773</v>
      </c>
      <c r="H5891" t="s">
        <v>1466</v>
      </c>
      <c r="I5891" t="s">
        <v>752</v>
      </c>
      <c r="J5891" t="s">
        <v>775</v>
      </c>
      <c r="K5891" t="s">
        <v>776</v>
      </c>
      <c r="L5891" t="b">
        <v>1</v>
      </c>
      <c r="M5891" t="b">
        <v>1</v>
      </c>
      <c r="N5891" t="s">
        <v>1468</v>
      </c>
      <c r="O5891" t="s">
        <v>1469</v>
      </c>
      <c r="P5891" t="s">
        <v>1470</v>
      </c>
      <c r="Q5891" t="s">
        <v>1471</v>
      </c>
      <c r="R5891" t="s">
        <v>1472</v>
      </c>
      <c r="S5891" t="s">
        <v>1473</v>
      </c>
      <c r="T5891" t="s">
        <v>1474</v>
      </c>
      <c r="U5891" t="s">
        <v>1475</v>
      </c>
      <c r="V5891" t="s">
        <v>1476</v>
      </c>
      <c r="W5891" t="s">
        <v>1477</v>
      </c>
      <c r="X5891" t="s">
        <v>2563</v>
      </c>
      <c r="Y5891" t="s">
        <v>2564</v>
      </c>
      <c r="Z5891" t="s">
        <v>789</v>
      </c>
      <c r="AA5891" t="s">
        <v>790</v>
      </c>
      <c r="AB5891">
        <v>4869</v>
      </c>
      <c r="AC5891">
        <v>22</v>
      </c>
      <c r="AD5891" t="s">
        <v>2560</v>
      </c>
      <c r="AE5891" t="s">
        <v>2565</v>
      </c>
      <c r="AF5891">
        <v>1</v>
      </c>
      <c r="AG5891" t="s">
        <v>336</v>
      </c>
      <c r="AH5891">
        <v>0</v>
      </c>
      <c r="AI5891" t="s">
        <v>752</v>
      </c>
    </row>
    <row r="5892" spans="1:35">
      <c r="A5892">
        <v>5890</v>
      </c>
      <c r="B5892" t="s">
        <v>18966</v>
      </c>
      <c r="C5892" t="b">
        <v>1</v>
      </c>
      <c r="D5892" t="s">
        <v>18968</v>
      </c>
      <c r="E5892" t="b">
        <v>1</v>
      </c>
      <c r="F5892">
        <v>508</v>
      </c>
      <c r="G5892" t="s">
        <v>750</v>
      </c>
      <c r="H5892" t="s">
        <v>1742</v>
      </c>
      <c r="I5892" t="s">
        <v>752</v>
      </c>
      <c r="J5892" t="s">
        <v>2555</v>
      </c>
      <c r="K5892" t="s">
        <v>754</v>
      </c>
      <c r="L5892" t="b">
        <v>1</v>
      </c>
      <c r="M5892" t="b">
        <v>1</v>
      </c>
      <c r="N5892" t="s">
        <v>1744</v>
      </c>
      <c r="O5892" t="s">
        <v>1745</v>
      </c>
      <c r="P5892" t="s">
        <v>1746</v>
      </c>
      <c r="Q5892" t="s">
        <v>1747</v>
      </c>
      <c r="R5892" t="s">
        <v>1748</v>
      </c>
      <c r="S5892" t="s">
        <v>1749</v>
      </c>
      <c r="T5892" t="s">
        <v>1750</v>
      </c>
      <c r="U5892" t="s">
        <v>1751</v>
      </c>
      <c r="V5892" t="s">
        <v>1752</v>
      </c>
      <c r="W5892" t="s">
        <v>1753</v>
      </c>
      <c r="X5892" t="s">
        <v>2556</v>
      </c>
      <c r="Y5892" t="s">
        <v>2557</v>
      </c>
      <c r="Z5892" t="s">
        <v>2558</v>
      </c>
      <c r="AA5892" t="s">
        <v>2559</v>
      </c>
      <c r="AB5892">
        <v>5762</v>
      </c>
      <c r="AC5892">
        <v>9</v>
      </c>
      <c r="AD5892" t="s">
        <v>2560</v>
      </c>
      <c r="AE5892" t="s">
        <v>2561</v>
      </c>
      <c r="AF5892">
        <v>1</v>
      </c>
      <c r="AG5892" t="s">
        <v>1760</v>
      </c>
      <c r="AH5892">
        <v>0</v>
      </c>
      <c r="AI5892" t="s">
        <v>752</v>
      </c>
    </row>
    <row r="5893" spans="1:35">
      <c r="A5893">
        <v>5891</v>
      </c>
      <c r="B5893" t="s">
        <v>18969</v>
      </c>
      <c r="C5893" t="b">
        <v>1</v>
      </c>
      <c r="D5893" t="s">
        <v>18970</v>
      </c>
      <c r="E5893" t="b">
        <v>1</v>
      </c>
      <c r="F5893">
        <v>511</v>
      </c>
      <c r="G5893" t="s">
        <v>773</v>
      </c>
      <c r="H5893" t="s">
        <v>1217</v>
      </c>
      <c r="I5893" t="s">
        <v>752</v>
      </c>
      <c r="J5893" t="s">
        <v>1025</v>
      </c>
      <c r="K5893" t="s">
        <v>1026</v>
      </c>
      <c r="L5893" t="b">
        <v>1</v>
      </c>
      <c r="M5893" t="b">
        <v>1</v>
      </c>
      <c r="N5893" t="s">
        <v>1218</v>
      </c>
      <c r="O5893" t="s">
        <v>1219</v>
      </c>
      <c r="P5893" t="s">
        <v>1220</v>
      </c>
      <c r="Q5893" t="s">
        <v>1221</v>
      </c>
      <c r="R5893" t="s">
        <v>1222</v>
      </c>
      <c r="S5893" t="s">
        <v>1223</v>
      </c>
      <c r="T5893" t="s">
        <v>1224</v>
      </c>
      <c r="U5893" t="s">
        <v>1225</v>
      </c>
      <c r="V5893" t="s">
        <v>1226</v>
      </c>
      <c r="W5893" t="s">
        <v>1227</v>
      </c>
      <c r="X5893" t="s">
        <v>1228</v>
      </c>
      <c r="Y5893" t="s">
        <v>1229</v>
      </c>
      <c r="Z5893" t="s">
        <v>1037</v>
      </c>
      <c r="AA5893" t="s">
        <v>1038</v>
      </c>
      <c r="AB5893">
        <v>13083</v>
      </c>
      <c r="AC5893">
        <v>24</v>
      </c>
      <c r="AD5893" t="s">
        <v>2078</v>
      </c>
      <c r="AE5893" t="s">
        <v>2079</v>
      </c>
      <c r="AF5893">
        <v>1</v>
      </c>
      <c r="AG5893" t="s">
        <v>474</v>
      </c>
      <c r="AH5893">
        <v>0</v>
      </c>
      <c r="AI5893" t="s">
        <v>752</v>
      </c>
    </row>
    <row r="5894" spans="1:35">
      <c r="A5894">
        <v>5892</v>
      </c>
      <c r="B5894" t="s">
        <v>18969</v>
      </c>
      <c r="C5894" t="b">
        <v>1</v>
      </c>
      <c r="D5894" t="s">
        <v>18971</v>
      </c>
      <c r="E5894" t="b">
        <v>1</v>
      </c>
      <c r="F5894">
        <v>469</v>
      </c>
      <c r="G5894" t="s">
        <v>750</v>
      </c>
      <c r="H5894" t="s">
        <v>1170</v>
      </c>
      <c r="I5894" t="s">
        <v>752</v>
      </c>
      <c r="J5894" t="s">
        <v>873</v>
      </c>
      <c r="K5894" t="s">
        <v>754</v>
      </c>
      <c r="L5894" t="b">
        <v>1</v>
      </c>
      <c r="M5894" t="b">
        <v>1</v>
      </c>
      <c r="N5894" t="s">
        <v>1172</v>
      </c>
      <c r="O5894" t="s">
        <v>1173</v>
      </c>
      <c r="P5894" t="s">
        <v>1174</v>
      </c>
      <c r="Q5894" t="s">
        <v>1175</v>
      </c>
      <c r="R5894" t="s">
        <v>1176</v>
      </c>
      <c r="S5894" t="s">
        <v>1177</v>
      </c>
      <c r="T5894" t="s">
        <v>1178</v>
      </c>
      <c r="U5894" t="s">
        <v>1179</v>
      </c>
      <c r="V5894" t="s">
        <v>1180</v>
      </c>
      <c r="W5894" t="s">
        <v>1181</v>
      </c>
      <c r="X5894" t="s">
        <v>2081</v>
      </c>
      <c r="Y5894" t="s">
        <v>2082</v>
      </c>
      <c r="Z5894" t="s">
        <v>886</v>
      </c>
      <c r="AA5894" t="s">
        <v>887</v>
      </c>
      <c r="AB5894">
        <v>10613</v>
      </c>
      <c r="AC5894">
        <v>14</v>
      </c>
      <c r="AD5894" t="s">
        <v>2078</v>
      </c>
      <c r="AE5894" t="s">
        <v>2083</v>
      </c>
      <c r="AF5894">
        <v>1</v>
      </c>
      <c r="AG5894" t="s">
        <v>1187</v>
      </c>
      <c r="AH5894">
        <v>0</v>
      </c>
      <c r="AI5894" t="s">
        <v>752</v>
      </c>
    </row>
    <row r="5895" spans="1:35">
      <c r="A5895">
        <v>5893</v>
      </c>
      <c r="B5895" t="s">
        <v>18972</v>
      </c>
      <c r="C5895" t="b">
        <v>1</v>
      </c>
      <c r="D5895" t="s">
        <v>18973</v>
      </c>
      <c r="E5895" t="b">
        <v>1</v>
      </c>
      <c r="F5895">
        <v>521</v>
      </c>
      <c r="G5895" t="s">
        <v>773</v>
      </c>
      <c r="H5895" t="s">
        <v>1301</v>
      </c>
      <c r="I5895" t="s">
        <v>752</v>
      </c>
      <c r="J5895" t="s">
        <v>913</v>
      </c>
      <c r="K5895" t="s">
        <v>776</v>
      </c>
      <c r="L5895" t="b">
        <v>1</v>
      </c>
      <c r="M5895" t="b">
        <v>1</v>
      </c>
      <c r="N5895" t="s">
        <v>1303</v>
      </c>
      <c r="O5895" t="s">
        <v>1304</v>
      </c>
      <c r="P5895" t="s">
        <v>1305</v>
      </c>
      <c r="Q5895" t="s">
        <v>1306</v>
      </c>
      <c r="R5895" t="s">
        <v>1307</v>
      </c>
      <c r="S5895" t="s">
        <v>1308</v>
      </c>
      <c r="T5895" t="s">
        <v>1309</v>
      </c>
      <c r="U5895" t="s">
        <v>1310</v>
      </c>
      <c r="V5895" t="s">
        <v>1311</v>
      </c>
      <c r="W5895" t="s">
        <v>1312</v>
      </c>
      <c r="X5895" t="s">
        <v>2548</v>
      </c>
      <c r="Y5895" t="s">
        <v>2549</v>
      </c>
      <c r="Z5895" t="s">
        <v>926</v>
      </c>
      <c r="AA5895" t="s">
        <v>927</v>
      </c>
      <c r="AB5895">
        <v>6596</v>
      </c>
      <c r="AC5895">
        <v>12</v>
      </c>
      <c r="AD5895" t="s">
        <v>18974</v>
      </c>
      <c r="AE5895" t="s">
        <v>18975</v>
      </c>
      <c r="AF5895">
        <v>1</v>
      </c>
      <c r="AG5895" t="s">
        <v>316</v>
      </c>
      <c r="AH5895">
        <v>0</v>
      </c>
      <c r="AI5895" t="s">
        <v>752</v>
      </c>
    </row>
    <row r="5896" spans="1:35">
      <c r="A5896">
        <v>5894</v>
      </c>
      <c r="B5896" t="s">
        <v>18976</v>
      </c>
      <c r="C5896" t="b">
        <v>1</v>
      </c>
      <c r="D5896" t="s">
        <v>18977</v>
      </c>
      <c r="E5896" t="b">
        <v>1</v>
      </c>
      <c r="F5896">
        <v>486</v>
      </c>
      <c r="G5896" t="s">
        <v>773</v>
      </c>
      <c r="H5896" t="s">
        <v>3189</v>
      </c>
      <c r="I5896" t="s">
        <v>1024</v>
      </c>
      <c r="J5896" t="s">
        <v>913</v>
      </c>
      <c r="K5896" t="s">
        <v>776</v>
      </c>
      <c r="L5896" t="b">
        <v>1</v>
      </c>
      <c r="M5896" t="b">
        <v>1</v>
      </c>
      <c r="N5896" t="s">
        <v>3190</v>
      </c>
      <c r="O5896" t="s">
        <v>3191</v>
      </c>
      <c r="P5896" t="s">
        <v>3192</v>
      </c>
      <c r="Q5896" t="s">
        <v>3193</v>
      </c>
      <c r="R5896" t="s">
        <v>3194</v>
      </c>
      <c r="S5896" t="s">
        <v>3195</v>
      </c>
      <c r="T5896" t="s">
        <v>3196</v>
      </c>
      <c r="U5896" t="s">
        <v>3197</v>
      </c>
      <c r="V5896" t="s">
        <v>3198</v>
      </c>
      <c r="W5896" t="s">
        <v>3199</v>
      </c>
      <c r="X5896" t="s">
        <v>18978</v>
      </c>
      <c r="Y5896" t="s">
        <v>18979</v>
      </c>
      <c r="Z5896" t="s">
        <v>926</v>
      </c>
      <c r="AA5896" t="s">
        <v>927</v>
      </c>
      <c r="AB5896">
        <v>3479</v>
      </c>
      <c r="AC5896">
        <v>5</v>
      </c>
      <c r="AD5896" t="s">
        <v>18980</v>
      </c>
      <c r="AE5896" t="s">
        <v>18981</v>
      </c>
      <c r="AF5896">
        <v>1</v>
      </c>
      <c r="AG5896" t="s">
        <v>467</v>
      </c>
      <c r="AH5896">
        <v>0</v>
      </c>
      <c r="AI5896" t="s">
        <v>752</v>
      </c>
    </row>
    <row r="5897" spans="1:35">
      <c r="A5897">
        <v>5895</v>
      </c>
      <c r="B5897" t="s">
        <v>18982</v>
      </c>
      <c r="C5897" t="b">
        <v>1</v>
      </c>
      <c r="D5897" t="s">
        <v>18983</v>
      </c>
      <c r="E5897" t="b">
        <v>1</v>
      </c>
      <c r="F5897">
        <v>530</v>
      </c>
      <c r="G5897" t="s">
        <v>750</v>
      </c>
      <c r="H5897" t="s">
        <v>1970</v>
      </c>
      <c r="I5897" t="s">
        <v>752</v>
      </c>
      <c r="J5897" t="s">
        <v>1743</v>
      </c>
      <c r="K5897" t="s">
        <v>754</v>
      </c>
      <c r="L5897" t="b">
        <v>1</v>
      </c>
      <c r="M5897" t="b">
        <v>1</v>
      </c>
      <c r="N5897" t="s">
        <v>1971</v>
      </c>
      <c r="O5897" t="s">
        <v>1972</v>
      </c>
      <c r="P5897" t="s">
        <v>1973</v>
      </c>
      <c r="Q5897" t="s">
        <v>1974</v>
      </c>
      <c r="R5897" t="s">
        <v>1975</v>
      </c>
      <c r="S5897" t="s">
        <v>1976</v>
      </c>
      <c r="T5897" t="s">
        <v>1977</v>
      </c>
      <c r="U5897" t="s">
        <v>1978</v>
      </c>
      <c r="V5897" t="s">
        <v>1979</v>
      </c>
      <c r="W5897" t="s">
        <v>1980</v>
      </c>
      <c r="X5897" t="s">
        <v>18984</v>
      </c>
      <c r="Y5897" t="s">
        <v>18985</v>
      </c>
      <c r="Z5897" t="s">
        <v>1756</v>
      </c>
      <c r="AA5897" t="s">
        <v>1757</v>
      </c>
      <c r="AB5897">
        <v>1517</v>
      </c>
      <c r="AC5897">
        <v>3</v>
      </c>
      <c r="AD5897" t="s">
        <v>18986</v>
      </c>
      <c r="AE5897" t="s">
        <v>18987</v>
      </c>
      <c r="AF5897">
        <v>1</v>
      </c>
      <c r="AG5897" t="s">
        <v>1985</v>
      </c>
      <c r="AH5897">
        <v>0</v>
      </c>
      <c r="AI5897" t="s">
        <v>752</v>
      </c>
    </row>
    <row r="5898" spans="1:35">
      <c r="A5898">
        <v>5896</v>
      </c>
      <c r="B5898" t="s">
        <v>18982</v>
      </c>
      <c r="C5898" t="b">
        <v>1</v>
      </c>
      <c r="D5898" t="s">
        <v>18988</v>
      </c>
      <c r="E5898" t="b">
        <v>1</v>
      </c>
      <c r="F5898">
        <v>653</v>
      </c>
      <c r="G5898" t="s">
        <v>773</v>
      </c>
      <c r="H5898" t="s">
        <v>1378</v>
      </c>
      <c r="I5898" t="s">
        <v>752</v>
      </c>
      <c r="J5898" t="s">
        <v>1302</v>
      </c>
      <c r="K5898" t="s">
        <v>1026</v>
      </c>
      <c r="L5898" t="b">
        <v>1</v>
      </c>
      <c r="M5898" t="b">
        <v>1</v>
      </c>
      <c r="N5898" t="s">
        <v>1379</v>
      </c>
      <c r="O5898" t="s">
        <v>1380</v>
      </c>
      <c r="P5898" t="s">
        <v>974</v>
      </c>
      <c r="Q5898" t="s">
        <v>1381</v>
      </c>
      <c r="R5898" t="s">
        <v>1382</v>
      </c>
      <c r="S5898" t="s">
        <v>1383</v>
      </c>
      <c r="T5898" t="s">
        <v>1384</v>
      </c>
      <c r="U5898" t="s">
        <v>1385</v>
      </c>
      <c r="V5898" t="s">
        <v>1386</v>
      </c>
      <c r="W5898" t="s">
        <v>1387</v>
      </c>
      <c r="X5898" t="s">
        <v>18989</v>
      </c>
      <c r="Y5898" t="s">
        <v>18990</v>
      </c>
      <c r="Z5898" t="s">
        <v>1315</v>
      </c>
      <c r="AA5898" t="s">
        <v>1316</v>
      </c>
      <c r="AB5898">
        <v>376</v>
      </c>
      <c r="AC5898">
        <v>2</v>
      </c>
      <c r="AD5898" t="s">
        <v>18986</v>
      </c>
      <c r="AE5898" t="s">
        <v>18991</v>
      </c>
      <c r="AF5898">
        <v>1</v>
      </c>
      <c r="AG5898" t="s">
        <v>354</v>
      </c>
      <c r="AH5898">
        <v>0</v>
      </c>
      <c r="AI5898" t="s">
        <v>752</v>
      </c>
    </row>
    <row r="5899" spans="1:35">
      <c r="A5899">
        <v>5897</v>
      </c>
      <c r="B5899" t="s">
        <v>18992</v>
      </c>
      <c r="C5899" t="b">
        <v>1</v>
      </c>
      <c r="D5899" t="s">
        <v>18993</v>
      </c>
      <c r="E5899" t="b">
        <v>1</v>
      </c>
      <c r="F5899">
        <v>515</v>
      </c>
      <c r="G5899" t="s">
        <v>773</v>
      </c>
      <c r="H5899" t="s">
        <v>1152</v>
      </c>
      <c r="I5899" t="s">
        <v>752</v>
      </c>
      <c r="J5899" t="s">
        <v>1153</v>
      </c>
      <c r="K5899" t="s">
        <v>776</v>
      </c>
      <c r="L5899" t="b">
        <v>1</v>
      </c>
      <c r="M5899" t="b">
        <v>1</v>
      </c>
      <c r="N5899" t="s">
        <v>1154</v>
      </c>
      <c r="O5899" t="s">
        <v>1155</v>
      </c>
      <c r="P5899" t="s">
        <v>779</v>
      </c>
      <c r="Q5899" t="s">
        <v>1156</v>
      </c>
      <c r="R5899" t="s">
        <v>1157</v>
      </c>
      <c r="S5899" t="s">
        <v>1158</v>
      </c>
      <c r="T5899" t="s">
        <v>1159</v>
      </c>
      <c r="U5899" t="s">
        <v>1160</v>
      </c>
      <c r="V5899" t="s">
        <v>1161</v>
      </c>
      <c r="W5899" t="s">
        <v>1162</v>
      </c>
      <c r="X5899" t="s">
        <v>1163</v>
      </c>
      <c r="Y5899" t="s">
        <v>1164</v>
      </c>
      <c r="Z5899" t="s">
        <v>1165</v>
      </c>
      <c r="AA5899" t="s">
        <v>1166</v>
      </c>
      <c r="AB5899">
        <v>2718</v>
      </c>
      <c r="AC5899">
        <v>5</v>
      </c>
      <c r="AD5899" t="s">
        <v>1167</v>
      </c>
      <c r="AE5899" t="s">
        <v>1168</v>
      </c>
      <c r="AF5899">
        <v>1</v>
      </c>
      <c r="AG5899" t="s">
        <v>351</v>
      </c>
      <c r="AH5899">
        <v>0</v>
      </c>
      <c r="AI5899" t="s">
        <v>752</v>
      </c>
    </row>
    <row r="5900" spans="1:35">
      <c r="A5900">
        <v>5898</v>
      </c>
      <c r="B5900" t="s">
        <v>18992</v>
      </c>
      <c r="C5900" t="b">
        <v>1</v>
      </c>
      <c r="D5900" t="s">
        <v>18994</v>
      </c>
      <c r="E5900" t="b">
        <v>1</v>
      </c>
      <c r="F5900">
        <v>505</v>
      </c>
      <c r="G5900" t="s">
        <v>750</v>
      </c>
      <c r="H5900" t="s">
        <v>1170</v>
      </c>
      <c r="I5900" t="s">
        <v>752</v>
      </c>
      <c r="J5900" t="s">
        <v>1171</v>
      </c>
      <c r="K5900" t="s">
        <v>754</v>
      </c>
      <c r="L5900" t="b">
        <v>1</v>
      </c>
      <c r="M5900" t="b">
        <v>1</v>
      </c>
      <c r="N5900" t="s">
        <v>1172</v>
      </c>
      <c r="O5900" t="s">
        <v>1173</v>
      </c>
      <c r="P5900" t="s">
        <v>1174</v>
      </c>
      <c r="Q5900" t="s">
        <v>1175</v>
      </c>
      <c r="R5900" t="s">
        <v>1176</v>
      </c>
      <c r="S5900" t="s">
        <v>1177</v>
      </c>
      <c r="T5900" t="s">
        <v>1178</v>
      </c>
      <c r="U5900" t="s">
        <v>1179</v>
      </c>
      <c r="V5900" t="s">
        <v>1180</v>
      </c>
      <c r="W5900" t="s">
        <v>1181</v>
      </c>
      <c r="X5900" t="s">
        <v>1182</v>
      </c>
      <c r="Y5900" t="s">
        <v>1183</v>
      </c>
      <c r="Z5900" t="s">
        <v>1184</v>
      </c>
      <c r="AA5900" t="s">
        <v>1185</v>
      </c>
      <c r="AB5900">
        <v>510</v>
      </c>
      <c r="AC5900">
        <v>1</v>
      </c>
      <c r="AD5900" t="s">
        <v>1167</v>
      </c>
      <c r="AE5900" t="s">
        <v>1186</v>
      </c>
      <c r="AF5900">
        <v>1</v>
      </c>
      <c r="AG5900" t="s">
        <v>1187</v>
      </c>
      <c r="AH5900">
        <v>0</v>
      </c>
      <c r="AI5900" t="s">
        <v>752</v>
      </c>
    </row>
    <row r="5901" spans="1:35">
      <c r="A5901">
        <v>5899</v>
      </c>
      <c r="B5901" t="s">
        <v>18995</v>
      </c>
      <c r="C5901" t="b">
        <v>1</v>
      </c>
      <c r="D5901" t="s">
        <v>18996</v>
      </c>
      <c r="E5901" t="b">
        <v>1</v>
      </c>
      <c r="F5901">
        <v>630</v>
      </c>
      <c r="G5901" t="s">
        <v>773</v>
      </c>
      <c r="H5901" t="s">
        <v>1466</v>
      </c>
      <c r="I5901" t="s">
        <v>752</v>
      </c>
      <c r="J5901" t="s">
        <v>775</v>
      </c>
      <c r="K5901" t="s">
        <v>776</v>
      </c>
      <c r="L5901" t="b">
        <v>1</v>
      </c>
      <c r="M5901" t="b">
        <v>1</v>
      </c>
      <c r="N5901" t="s">
        <v>1468</v>
      </c>
      <c r="O5901" t="s">
        <v>1469</v>
      </c>
      <c r="P5901" t="s">
        <v>1470</v>
      </c>
      <c r="Q5901" t="s">
        <v>1471</v>
      </c>
      <c r="R5901" t="s">
        <v>1472</v>
      </c>
      <c r="S5901" t="s">
        <v>1473</v>
      </c>
      <c r="T5901" t="s">
        <v>1474</v>
      </c>
      <c r="U5901" t="s">
        <v>1475</v>
      </c>
      <c r="V5901" t="s">
        <v>1476</v>
      </c>
      <c r="W5901" t="s">
        <v>1477</v>
      </c>
      <c r="X5901" t="s">
        <v>2563</v>
      </c>
      <c r="Y5901" t="s">
        <v>2564</v>
      </c>
      <c r="Z5901" t="s">
        <v>789</v>
      </c>
      <c r="AA5901" t="s">
        <v>790</v>
      </c>
      <c r="AB5901">
        <v>2528</v>
      </c>
      <c r="AC5901">
        <v>10</v>
      </c>
      <c r="AD5901" t="s">
        <v>2560</v>
      </c>
      <c r="AE5901" t="s">
        <v>2565</v>
      </c>
      <c r="AF5901">
        <v>1</v>
      </c>
      <c r="AG5901" t="s">
        <v>336</v>
      </c>
      <c r="AH5901">
        <v>0</v>
      </c>
      <c r="AI5901" t="s">
        <v>752</v>
      </c>
    </row>
    <row r="5902" spans="1:35">
      <c r="A5902">
        <v>5900</v>
      </c>
      <c r="B5902" t="s">
        <v>18995</v>
      </c>
      <c r="C5902" t="b">
        <v>1</v>
      </c>
      <c r="D5902" t="s">
        <v>18997</v>
      </c>
      <c r="E5902" t="b">
        <v>1</v>
      </c>
      <c r="F5902">
        <v>565</v>
      </c>
      <c r="G5902" t="s">
        <v>750</v>
      </c>
      <c r="H5902" t="s">
        <v>1742</v>
      </c>
      <c r="I5902" t="s">
        <v>752</v>
      </c>
      <c r="J5902" t="s">
        <v>2555</v>
      </c>
      <c r="K5902" t="s">
        <v>754</v>
      </c>
      <c r="L5902" t="b">
        <v>1</v>
      </c>
      <c r="M5902" t="b">
        <v>1</v>
      </c>
      <c r="N5902" t="s">
        <v>1744</v>
      </c>
      <c r="O5902" t="s">
        <v>1745</v>
      </c>
      <c r="P5902" t="s">
        <v>1746</v>
      </c>
      <c r="Q5902" t="s">
        <v>1747</v>
      </c>
      <c r="R5902" t="s">
        <v>1748</v>
      </c>
      <c r="S5902" t="s">
        <v>1749</v>
      </c>
      <c r="T5902" t="s">
        <v>1750</v>
      </c>
      <c r="U5902" t="s">
        <v>1751</v>
      </c>
      <c r="V5902" t="s">
        <v>1752</v>
      </c>
      <c r="W5902" t="s">
        <v>1753</v>
      </c>
      <c r="X5902" t="s">
        <v>2556</v>
      </c>
      <c r="Y5902" t="s">
        <v>2557</v>
      </c>
      <c r="Z5902" t="s">
        <v>2558</v>
      </c>
      <c r="AA5902" t="s">
        <v>2559</v>
      </c>
      <c r="AB5902">
        <v>1453</v>
      </c>
      <c r="AC5902">
        <v>3</v>
      </c>
      <c r="AD5902" t="s">
        <v>2560</v>
      </c>
      <c r="AE5902" t="s">
        <v>2561</v>
      </c>
      <c r="AF5902">
        <v>1</v>
      </c>
      <c r="AG5902" t="s">
        <v>1760</v>
      </c>
      <c r="AH5902">
        <v>0</v>
      </c>
      <c r="AI5902" t="s">
        <v>752</v>
      </c>
    </row>
    <row r="5903" spans="1:35">
      <c r="A5903">
        <v>5901</v>
      </c>
      <c r="B5903" t="s">
        <v>18998</v>
      </c>
      <c r="C5903" t="b">
        <v>1</v>
      </c>
      <c r="D5903" t="s">
        <v>18999</v>
      </c>
      <c r="E5903" t="b">
        <v>1</v>
      </c>
      <c r="F5903">
        <v>496</v>
      </c>
      <c r="G5903" t="s">
        <v>750</v>
      </c>
      <c r="H5903" t="s">
        <v>1397</v>
      </c>
      <c r="I5903" t="s">
        <v>752</v>
      </c>
      <c r="J5903" t="s">
        <v>2967</v>
      </c>
      <c r="K5903" t="s">
        <v>754</v>
      </c>
      <c r="L5903" t="b">
        <v>1</v>
      </c>
      <c r="M5903" t="b">
        <v>1</v>
      </c>
      <c r="N5903" t="s">
        <v>1399</v>
      </c>
      <c r="O5903" t="s">
        <v>1400</v>
      </c>
      <c r="P5903" t="s">
        <v>1401</v>
      </c>
      <c r="Q5903" t="s">
        <v>1402</v>
      </c>
      <c r="R5903" t="s">
        <v>1403</v>
      </c>
      <c r="S5903" t="s">
        <v>1404</v>
      </c>
      <c r="T5903" t="s">
        <v>1405</v>
      </c>
      <c r="U5903" t="s">
        <v>1406</v>
      </c>
      <c r="V5903" t="s">
        <v>1407</v>
      </c>
      <c r="W5903" t="s">
        <v>1408</v>
      </c>
      <c r="X5903" t="s">
        <v>19000</v>
      </c>
      <c r="Y5903" t="s">
        <v>19001</v>
      </c>
      <c r="Z5903" t="s">
        <v>2970</v>
      </c>
      <c r="AA5903" t="s">
        <v>2971</v>
      </c>
      <c r="AB5903">
        <v>3419</v>
      </c>
      <c r="AC5903">
        <v>5</v>
      </c>
      <c r="AD5903" t="s">
        <v>19002</v>
      </c>
      <c r="AE5903" t="s">
        <v>19003</v>
      </c>
      <c r="AF5903">
        <v>1</v>
      </c>
      <c r="AG5903" t="s">
        <v>1415</v>
      </c>
      <c r="AH5903">
        <v>0</v>
      </c>
      <c r="AI5903" t="s">
        <v>752</v>
      </c>
    </row>
    <row r="5904" spans="1:35">
      <c r="A5904">
        <v>5902</v>
      </c>
      <c r="B5904" t="s">
        <v>18998</v>
      </c>
      <c r="C5904" t="b">
        <v>1</v>
      </c>
      <c r="D5904" t="s">
        <v>19004</v>
      </c>
      <c r="E5904" t="b">
        <v>1</v>
      </c>
      <c r="F5904">
        <v>504</v>
      </c>
      <c r="G5904" t="s">
        <v>773</v>
      </c>
      <c r="H5904" t="s">
        <v>814</v>
      </c>
      <c r="I5904" t="s">
        <v>752</v>
      </c>
      <c r="J5904" t="s">
        <v>1025</v>
      </c>
      <c r="K5904" t="s">
        <v>1026</v>
      </c>
      <c r="L5904" t="b">
        <v>1</v>
      </c>
      <c r="M5904" t="b">
        <v>1</v>
      </c>
      <c r="N5904" t="s">
        <v>1931</v>
      </c>
      <c r="O5904" t="s">
        <v>1932</v>
      </c>
      <c r="P5904" t="s">
        <v>817</v>
      </c>
      <c r="Q5904" t="s">
        <v>818</v>
      </c>
      <c r="R5904" t="s">
        <v>819</v>
      </c>
      <c r="S5904" t="s">
        <v>820</v>
      </c>
      <c r="T5904" t="s">
        <v>821</v>
      </c>
      <c r="U5904" t="s">
        <v>822</v>
      </c>
      <c r="V5904" t="s">
        <v>823</v>
      </c>
      <c r="W5904" t="s">
        <v>824</v>
      </c>
      <c r="X5904" t="s">
        <v>19005</v>
      </c>
      <c r="Y5904" t="s">
        <v>19006</v>
      </c>
      <c r="Z5904" t="s">
        <v>1037</v>
      </c>
      <c r="AA5904" t="s">
        <v>1038</v>
      </c>
      <c r="AB5904">
        <v>7543</v>
      </c>
      <c r="AC5904">
        <v>12</v>
      </c>
      <c r="AD5904" t="s">
        <v>19002</v>
      </c>
      <c r="AE5904" t="s">
        <v>19007</v>
      </c>
      <c r="AF5904">
        <v>1</v>
      </c>
      <c r="AG5904" t="s">
        <v>333</v>
      </c>
      <c r="AH5904">
        <v>0</v>
      </c>
      <c r="AI5904" t="s">
        <v>752</v>
      </c>
    </row>
    <row r="5905" spans="1:35">
      <c r="A5905">
        <v>5903</v>
      </c>
      <c r="B5905" t="s">
        <v>19008</v>
      </c>
      <c r="C5905" t="b">
        <v>1</v>
      </c>
      <c r="D5905" t="s">
        <v>19009</v>
      </c>
      <c r="E5905" t="b">
        <v>1</v>
      </c>
      <c r="F5905">
        <v>642</v>
      </c>
      <c r="G5905" t="s">
        <v>750</v>
      </c>
      <c r="H5905" t="s">
        <v>751</v>
      </c>
      <c r="I5905" t="s">
        <v>752</v>
      </c>
      <c r="J5905" t="s">
        <v>753</v>
      </c>
      <c r="K5905" t="s">
        <v>754</v>
      </c>
      <c r="L5905" t="b">
        <v>1</v>
      </c>
      <c r="M5905" t="b">
        <v>1</v>
      </c>
      <c r="N5905" t="s">
        <v>755</v>
      </c>
      <c r="O5905" t="s">
        <v>756</v>
      </c>
      <c r="P5905" t="s">
        <v>757</v>
      </c>
      <c r="Q5905" t="s">
        <v>758</v>
      </c>
      <c r="R5905" t="s">
        <v>759</v>
      </c>
      <c r="S5905" t="s">
        <v>760</v>
      </c>
      <c r="T5905" t="s">
        <v>761</v>
      </c>
      <c r="U5905" t="s">
        <v>762</v>
      </c>
      <c r="V5905" t="s">
        <v>763</v>
      </c>
      <c r="W5905" t="s">
        <v>764</v>
      </c>
      <c r="X5905" t="s">
        <v>765</v>
      </c>
      <c r="Y5905" t="s">
        <v>766</v>
      </c>
      <c r="Z5905" t="s">
        <v>767</v>
      </c>
      <c r="AA5905" t="s">
        <v>768</v>
      </c>
      <c r="AB5905">
        <v>4597</v>
      </c>
      <c r="AC5905">
        <v>14</v>
      </c>
      <c r="AD5905" t="s">
        <v>769</v>
      </c>
      <c r="AE5905" t="s">
        <v>770</v>
      </c>
      <c r="AF5905">
        <v>1</v>
      </c>
      <c r="AG5905" t="s">
        <v>771</v>
      </c>
      <c r="AH5905">
        <v>0</v>
      </c>
      <c r="AI5905" t="s">
        <v>752</v>
      </c>
    </row>
    <row r="5906" spans="1:35">
      <c r="A5906">
        <v>5904</v>
      </c>
      <c r="B5906" t="s">
        <v>19008</v>
      </c>
      <c r="C5906" t="b">
        <v>1</v>
      </c>
      <c r="D5906" t="s">
        <v>19010</v>
      </c>
      <c r="E5906" t="b">
        <v>1</v>
      </c>
      <c r="F5906">
        <v>498</v>
      </c>
      <c r="G5906" t="s">
        <v>773</v>
      </c>
      <c r="H5906" t="s">
        <v>774</v>
      </c>
      <c r="I5906" t="s">
        <v>752</v>
      </c>
      <c r="J5906" t="s">
        <v>775</v>
      </c>
      <c r="K5906" t="s">
        <v>776</v>
      </c>
      <c r="L5906" t="b">
        <v>1</v>
      </c>
      <c r="M5906" t="b">
        <v>1</v>
      </c>
      <c r="N5906" t="s">
        <v>777</v>
      </c>
      <c r="O5906" t="s">
        <v>778</v>
      </c>
      <c r="P5906" t="s">
        <v>779</v>
      </c>
      <c r="Q5906" t="s">
        <v>780</v>
      </c>
      <c r="R5906" t="s">
        <v>781</v>
      </c>
      <c r="S5906" t="s">
        <v>782</v>
      </c>
      <c r="T5906" t="s">
        <v>783</v>
      </c>
      <c r="U5906" t="s">
        <v>784</v>
      </c>
      <c r="V5906" t="s">
        <v>785</v>
      </c>
      <c r="W5906" t="s">
        <v>786</v>
      </c>
      <c r="X5906" t="s">
        <v>787</v>
      </c>
      <c r="Y5906" t="s">
        <v>788</v>
      </c>
      <c r="Z5906" t="s">
        <v>789</v>
      </c>
      <c r="AA5906" t="s">
        <v>790</v>
      </c>
      <c r="AB5906">
        <v>6442</v>
      </c>
      <c r="AC5906">
        <v>16</v>
      </c>
      <c r="AD5906" t="s">
        <v>769</v>
      </c>
      <c r="AE5906" t="s">
        <v>791</v>
      </c>
      <c r="AF5906">
        <v>1</v>
      </c>
      <c r="AG5906" t="s">
        <v>323</v>
      </c>
      <c r="AH5906">
        <v>0</v>
      </c>
      <c r="AI5906" t="s">
        <v>752</v>
      </c>
    </row>
    <row r="5907" spans="1:35">
      <c r="A5907">
        <v>5905</v>
      </c>
      <c r="B5907" t="s">
        <v>19011</v>
      </c>
      <c r="C5907" t="b">
        <v>1</v>
      </c>
      <c r="D5907" t="s">
        <v>19012</v>
      </c>
      <c r="E5907" t="b">
        <v>1</v>
      </c>
      <c r="F5907">
        <v>651</v>
      </c>
      <c r="G5907" t="s">
        <v>773</v>
      </c>
      <c r="H5907" t="s">
        <v>1466</v>
      </c>
      <c r="I5907" t="s">
        <v>752</v>
      </c>
      <c r="J5907" t="s">
        <v>775</v>
      </c>
      <c r="K5907" t="s">
        <v>776</v>
      </c>
      <c r="L5907" t="b">
        <v>1</v>
      </c>
      <c r="M5907" t="b">
        <v>1</v>
      </c>
      <c r="N5907" t="s">
        <v>1468</v>
      </c>
      <c r="O5907" t="s">
        <v>1469</v>
      </c>
      <c r="P5907" t="s">
        <v>1470</v>
      </c>
      <c r="Q5907" t="s">
        <v>1471</v>
      </c>
      <c r="R5907" t="s">
        <v>1472</v>
      </c>
      <c r="S5907" t="s">
        <v>1473</v>
      </c>
      <c r="T5907" t="s">
        <v>1474</v>
      </c>
      <c r="U5907" t="s">
        <v>1475</v>
      </c>
      <c r="V5907" t="s">
        <v>1476</v>
      </c>
      <c r="W5907" t="s">
        <v>1477</v>
      </c>
      <c r="X5907" t="s">
        <v>2563</v>
      </c>
      <c r="Y5907" t="s">
        <v>2564</v>
      </c>
      <c r="Z5907" t="s">
        <v>789</v>
      </c>
      <c r="AA5907" t="s">
        <v>790</v>
      </c>
      <c r="AB5907">
        <v>6430</v>
      </c>
      <c r="AC5907">
        <v>23</v>
      </c>
      <c r="AD5907" t="s">
        <v>2560</v>
      </c>
      <c r="AE5907" t="s">
        <v>2565</v>
      </c>
      <c r="AF5907">
        <v>1</v>
      </c>
      <c r="AG5907" t="s">
        <v>336</v>
      </c>
      <c r="AH5907">
        <v>0</v>
      </c>
      <c r="AI5907" t="s">
        <v>752</v>
      </c>
    </row>
    <row r="5908" spans="1:35">
      <c r="A5908">
        <v>5906</v>
      </c>
      <c r="B5908" t="s">
        <v>19011</v>
      </c>
      <c r="C5908" t="b">
        <v>1</v>
      </c>
      <c r="D5908" t="s">
        <v>19013</v>
      </c>
      <c r="E5908" t="b">
        <v>1</v>
      </c>
      <c r="F5908">
        <v>508</v>
      </c>
      <c r="G5908" t="s">
        <v>750</v>
      </c>
      <c r="H5908" t="s">
        <v>1742</v>
      </c>
      <c r="I5908" t="s">
        <v>752</v>
      </c>
      <c r="J5908" t="s">
        <v>2555</v>
      </c>
      <c r="K5908" t="s">
        <v>754</v>
      </c>
      <c r="L5908" t="b">
        <v>1</v>
      </c>
      <c r="M5908" t="b">
        <v>1</v>
      </c>
      <c r="N5908" t="s">
        <v>1744</v>
      </c>
      <c r="O5908" t="s">
        <v>1745</v>
      </c>
      <c r="P5908" t="s">
        <v>1746</v>
      </c>
      <c r="Q5908" t="s">
        <v>1747</v>
      </c>
      <c r="R5908" t="s">
        <v>1748</v>
      </c>
      <c r="S5908" t="s">
        <v>1749</v>
      </c>
      <c r="T5908" t="s">
        <v>1750</v>
      </c>
      <c r="U5908" t="s">
        <v>1751</v>
      </c>
      <c r="V5908" t="s">
        <v>1752</v>
      </c>
      <c r="W5908" t="s">
        <v>1753</v>
      </c>
      <c r="X5908" t="s">
        <v>2556</v>
      </c>
      <c r="Y5908" t="s">
        <v>2557</v>
      </c>
      <c r="Z5908" t="s">
        <v>2558</v>
      </c>
      <c r="AA5908" t="s">
        <v>2559</v>
      </c>
      <c r="AB5908">
        <v>2647</v>
      </c>
      <c r="AC5908">
        <v>6</v>
      </c>
      <c r="AD5908" t="s">
        <v>2560</v>
      </c>
      <c r="AE5908" t="s">
        <v>2561</v>
      </c>
      <c r="AF5908">
        <v>1</v>
      </c>
      <c r="AG5908" t="s">
        <v>1760</v>
      </c>
      <c r="AH5908">
        <v>0</v>
      </c>
      <c r="AI5908" t="s">
        <v>752</v>
      </c>
    </row>
    <row r="5909" spans="1:35">
      <c r="A5909">
        <v>5907</v>
      </c>
      <c r="B5909" t="s">
        <v>19014</v>
      </c>
      <c r="C5909" t="b">
        <v>1</v>
      </c>
      <c r="D5909" t="s">
        <v>19015</v>
      </c>
      <c r="E5909" t="b">
        <v>1</v>
      </c>
      <c r="F5909">
        <v>509</v>
      </c>
      <c r="G5909" t="s">
        <v>773</v>
      </c>
      <c r="H5909" t="s">
        <v>1023</v>
      </c>
      <c r="I5909" t="s">
        <v>752</v>
      </c>
      <c r="J5909" t="s">
        <v>913</v>
      </c>
      <c r="K5909" t="s">
        <v>776</v>
      </c>
      <c r="L5909" t="b">
        <v>1</v>
      </c>
      <c r="M5909" t="b">
        <v>1</v>
      </c>
      <c r="N5909" t="s">
        <v>1027</v>
      </c>
      <c r="O5909" t="s">
        <v>1028</v>
      </c>
      <c r="P5909" t="s">
        <v>1029</v>
      </c>
      <c r="Q5909" t="s">
        <v>1030</v>
      </c>
      <c r="R5909" t="s">
        <v>1031</v>
      </c>
      <c r="S5909" t="s">
        <v>1032</v>
      </c>
      <c r="T5909" t="s">
        <v>821</v>
      </c>
      <c r="U5909" t="s">
        <v>822</v>
      </c>
      <c r="V5909" t="s">
        <v>1033</v>
      </c>
      <c r="W5909" t="s">
        <v>1034</v>
      </c>
      <c r="X5909" t="s">
        <v>1127</v>
      </c>
      <c r="Y5909" t="s">
        <v>1128</v>
      </c>
      <c r="Z5909" t="s">
        <v>926</v>
      </c>
      <c r="AA5909" t="s">
        <v>927</v>
      </c>
      <c r="AB5909">
        <v>21170</v>
      </c>
      <c r="AC5909">
        <v>37</v>
      </c>
      <c r="AD5909" t="s">
        <v>1129</v>
      </c>
      <c r="AE5909" t="s">
        <v>1130</v>
      </c>
      <c r="AF5909">
        <v>1</v>
      </c>
      <c r="AG5909" t="s">
        <v>340</v>
      </c>
      <c r="AH5909">
        <v>0</v>
      </c>
      <c r="AI5909" t="s">
        <v>752</v>
      </c>
    </row>
    <row r="5910" spans="1:35">
      <c r="A5910">
        <v>5908</v>
      </c>
      <c r="B5910" t="s">
        <v>19014</v>
      </c>
      <c r="C5910" t="b">
        <v>1</v>
      </c>
      <c r="D5910" t="s">
        <v>19016</v>
      </c>
      <c r="E5910" t="b">
        <v>1</v>
      </c>
      <c r="F5910">
        <v>459</v>
      </c>
      <c r="G5910" t="s">
        <v>750</v>
      </c>
      <c r="H5910" t="s">
        <v>1132</v>
      </c>
      <c r="I5910" t="s">
        <v>752</v>
      </c>
      <c r="J5910" t="s">
        <v>1133</v>
      </c>
      <c r="K5910" t="s">
        <v>754</v>
      </c>
      <c r="L5910" t="b">
        <v>1</v>
      </c>
      <c r="M5910" t="b">
        <v>1</v>
      </c>
      <c r="N5910" t="s">
        <v>1134</v>
      </c>
      <c r="O5910" t="s">
        <v>1135</v>
      </c>
      <c r="P5910" t="s">
        <v>1136</v>
      </c>
      <c r="Q5910" t="s">
        <v>1137</v>
      </c>
      <c r="R5910" t="s">
        <v>1138</v>
      </c>
      <c r="S5910" t="s">
        <v>1139</v>
      </c>
      <c r="T5910" t="s">
        <v>1140</v>
      </c>
      <c r="U5910" t="s">
        <v>1141</v>
      </c>
      <c r="V5910" t="s">
        <v>1142</v>
      </c>
      <c r="W5910" t="s">
        <v>1143</v>
      </c>
      <c r="X5910" t="s">
        <v>1144</v>
      </c>
      <c r="Y5910" t="s">
        <v>1145</v>
      </c>
      <c r="Z5910" t="s">
        <v>1146</v>
      </c>
      <c r="AA5910" t="s">
        <v>1147</v>
      </c>
      <c r="AB5910">
        <v>11594</v>
      </c>
      <c r="AC5910">
        <v>17</v>
      </c>
      <c r="AD5910" t="s">
        <v>1129</v>
      </c>
      <c r="AE5910" t="s">
        <v>1148</v>
      </c>
      <c r="AF5910">
        <v>1</v>
      </c>
      <c r="AG5910" t="s">
        <v>1149</v>
      </c>
      <c r="AH5910">
        <v>0</v>
      </c>
      <c r="AI5910" t="s">
        <v>752</v>
      </c>
    </row>
    <row r="5911" spans="1:35">
      <c r="A5911">
        <v>5909</v>
      </c>
      <c r="B5911" t="s">
        <v>19017</v>
      </c>
      <c r="C5911" t="b">
        <v>1</v>
      </c>
      <c r="D5911" t="s">
        <v>19018</v>
      </c>
      <c r="E5911" t="b">
        <v>1</v>
      </c>
      <c r="F5911">
        <v>626</v>
      </c>
      <c r="G5911" t="s">
        <v>773</v>
      </c>
      <c r="H5911" t="s">
        <v>1466</v>
      </c>
      <c r="I5911" t="s">
        <v>752</v>
      </c>
      <c r="J5911" t="s">
        <v>795</v>
      </c>
      <c r="K5911" t="s">
        <v>776</v>
      </c>
      <c r="L5911" t="b">
        <v>1</v>
      </c>
      <c r="M5911" t="b">
        <v>1</v>
      </c>
      <c r="N5911" t="s">
        <v>1468</v>
      </c>
      <c r="O5911" t="s">
        <v>11072</v>
      </c>
      <c r="P5911" t="s">
        <v>1470</v>
      </c>
      <c r="Q5911" t="s">
        <v>1471</v>
      </c>
      <c r="R5911" t="s">
        <v>1472</v>
      </c>
      <c r="S5911" t="s">
        <v>1473</v>
      </c>
      <c r="T5911" t="s">
        <v>1474</v>
      </c>
      <c r="U5911" t="s">
        <v>1475</v>
      </c>
      <c r="V5911" t="s">
        <v>1476</v>
      </c>
      <c r="W5911" t="s">
        <v>1477</v>
      </c>
      <c r="X5911" t="s">
        <v>11073</v>
      </c>
      <c r="Y5911" t="s">
        <v>19019</v>
      </c>
      <c r="Z5911" t="s">
        <v>808</v>
      </c>
      <c r="AA5911" t="s">
        <v>809</v>
      </c>
      <c r="AB5911">
        <v>12278</v>
      </c>
      <c r="AC5911">
        <v>40</v>
      </c>
      <c r="AD5911" t="s">
        <v>19020</v>
      </c>
      <c r="AE5911" t="s">
        <v>19021</v>
      </c>
      <c r="AF5911">
        <v>1</v>
      </c>
      <c r="AG5911" t="s">
        <v>336</v>
      </c>
      <c r="AH5911">
        <v>0</v>
      </c>
      <c r="AI5911" t="s">
        <v>752</v>
      </c>
    </row>
    <row r="5912" spans="1:35">
      <c r="A5912">
        <v>5910</v>
      </c>
      <c r="B5912" t="s">
        <v>19017</v>
      </c>
      <c r="C5912" t="b">
        <v>1</v>
      </c>
      <c r="D5912" t="s">
        <v>19022</v>
      </c>
      <c r="E5912" t="b">
        <v>1</v>
      </c>
      <c r="F5912">
        <v>579</v>
      </c>
      <c r="G5912" t="s">
        <v>750</v>
      </c>
      <c r="H5912" t="s">
        <v>2761</v>
      </c>
      <c r="I5912" t="s">
        <v>752</v>
      </c>
      <c r="J5912" t="s">
        <v>2327</v>
      </c>
      <c r="K5912" t="s">
        <v>754</v>
      </c>
      <c r="L5912" t="b">
        <v>1</v>
      </c>
      <c r="M5912" t="b">
        <v>1</v>
      </c>
      <c r="N5912" t="s">
        <v>2762</v>
      </c>
      <c r="O5912" t="s">
        <v>2763</v>
      </c>
      <c r="P5912" t="s">
        <v>2764</v>
      </c>
      <c r="Q5912" t="s">
        <v>2765</v>
      </c>
      <c r="R5912" t="s">
        <v>2766</v>
      </c>
      <c r="S5912" t="s">
        <v>2767</v>
      </c>
      <c r="T5912" t="s">
        <v>2768</v>
      </c>
      <c r="U5912" t="s">
        <v>2769</v>
      </c>
      <c r="V5912" t="s">
        <v>2770</v>
      </c>
      <c r="W5912" t="s">
        <v>2771</v>
      </c>
      <c r="X5912" t="s">
        <v>19023</v>
      </c>
      <c r="Y5912" t="s">
        <v>19024</v>
      </c>
      <c r="Z5912" t="s">
        <v>2330</v>
      </c>
      <c r="AA5912" t="s">
        <v>2331</v>
      </c>
      <c r="AB5912">
        <v>7469</v>
      </c>
      <c r="AC5912">
        <v>14</v>
      </c>
      <c r="AD5912" t="s">
        <v>19020</v>
      </c>
      <c r="AE5912" t="s">
        <v>19025</v>
      </c>
      <c r="AF5912">
        <v>1</v>
      </c>
      <c r="AG5912" t="s">
        <v>2776</v>
      </c>
      <c r="AH5912">
        <v>0</v>
      </c>
      <c r="AI5912" t="s">
        <v>752</v>
      </c>
    </row>
    <row r="5913" spans="1:35">
      <c r="A5913">
        <v>5911</v>
      </c>
      <c r="B5913" t="s">
        <v>19017</v>
      </c>
      <c r="C5913" t="b">
        <v>1</v>
      </c>
      <c r="D5913" t="s">
        <v>19026</v>
      </c>
      <c r="E5913" t="b">
        <v>1</v>
      </c>
      <c r="F5913">
        <v>481</v>
      </c>
      <c r="G5913" t="s">
        <v>750</v>
      </c>
      <c r="H5913" t="s">
        <v>1170</v>
      </c>
      <c r="I5913" t="s">
        <v>752</v>
      </c>
      <c r="J5913" t="s">
        <v>1657</v>
      </c>
      <c r="K5913" t="s">
        <v>754</v>
      </c>
      <c r="L5913" t="b">
        <v>1</v>
      </c>
      <c r="M5913" t="b">
        <v>1</v>
      </c>
      <c r="N5913" t="s">
        <v>1172</v>
      </c>
      <c r="O5913" t="s">
        <v>1173</v>
      </c>
      <c r="P5913" t="s">
        <v>1174</v>
      </c>
      <c r="Q5913" t="s">
        <v>1175</v>
      </c>
      <c r="R5913" t="s">
        <v>1176</v>
      </c>
      <c r="S5913" t="s">
        <v>1177</v>
      </c>
      <c r="T5913" t="s">
        <v>1178</v>
      </c>
      <c r="U5913" t="s">
        <v>1179</v>
      </c>
      <c r="V5913" t="s">
        <v>1180</v>
      </c>
      <c r="W5913" t="s">
        <v>1181</v>
      </c>
      <c r="X5913" t="s">
        <v>19027</v>
      </c>
      <c r="Y5913" t="s">
        <v>19028</v>
      </c>
      <c r="Z5913" t="s">
        <v>1670</v>
      </c>
      <c r="AA5913" t="s">
        <v>1671</v>
      </c>
      <c r="AB5913">
        <v>5663</v>
      </c>
      <c r="AC5913">
        <v>12</v>
      </c>
      <c r="AD5913" t="s">
        <v>19020</v>
      </c>
      <c r="AE5913" t="s">
        <v>19029</v>
      </c>
      <c r="AF5913">
        <v>1</v>
      </c>
      <c r="AG5913" t="s">
        <v>1187</v>
      </c>
      <c r="AH5913">
        <v>0</v>
      </c>
      <c r="AI5913" t="s">
        <v>752</v>
      </c>
    </row>
    <row r="5914" spans="1:35">
      <c r="A5914">
        <v>5912</v>
      </c>
      <c r="B5914" t="s">
        <v>19030</v>
      </c>
      <c r="C5914" t="b">
        <v>1</v>
      </c>
      <c r="D5914" t="s">
        <v>19031</v>
      </c>
      <c r="E5914" t="b">
        <v>1</v>
      </c>
      <c r="F5914">
        <v>477</v>
      </c>
      <c r="G5914" t="s">
        <v>773</v>
      </c>
      <c r="H5914" t="s">
        <v>954</v>
      </c>
      <c r="I5914" t="s">
        <v>752</v>
      </c>
      <c r="J5914" t="s">
        <v>1025</v>
      </c>
      <c r="K5914" t="s">
        <v>1026</v>
      </c>
      <c r="L5914" t="b">
        <v>1</v>
      </c>
      <c r="M5914" t="b">
        <v>1</v>
      </c>
      <c r="N5914" t="s">
        <v>956</v>
      </c>
      <c r="O5914" t="s">
        <v>957</v>
      </c>
      <c r="P5914" t="s">
        <v>958</v>
      </c>
      <c r="Q5914" t="s">
        <v>959</v>
      </c>
      <c r="R5914" t="s">
        <v>960</v>
      </c>
      <c r="S5914" t="s">
        <v>961</v>
      </c>
      <c r="T5914" t="s">
        <v>962</v>
      </c>
      <c r="U5914" t="s">
        <v>963</v>
      </c>
      <c r="V5914" t="s">
        <v>964</v>
      </c>
      <c r="W5914" t="s">
        <v>965</v>
      </c>
      <c r="X5914" t="s">
        <v>19032</v>
      </c>
      <c r="Y5914" t="s">
        <v>19033</v>
      </c>
      <c r="Z5914" t="s">
        <v>1037</v>
      </c>
      <c r="AA5914" t="s">
        <v>1038</v>
      </c>
      <c r="AB5914">
        <v>2796</v>
      </c>
      <c r="AC5914">
        <v>5</v>
      </c>
      <c r="AD5914" t="s">
        <v>19034</v>
      </c>
      <c r="AE5914" t="s">
        <v>19035</v>
      </c>
      <c r="AF5914">
        <v>1</v>
      </c>
      <c r="AG5914" t="s">
        <v>325</v>
      </c>
      <c r="AH5914">
        <v>0</v>
      </c>
      <c r="AI5914" t="s">
        <v>752</v>
      </c>
    </row>
    <row r="5915" spans="1:35">
      <c r="A5915">
        <v>5913</v>
      </c>
      <c r="B5915" t="s">
        <v>19030</v>
      </c>
      <c r="C5915" t="b">
        <v>1</v>
      </c>
      <c r="D5915" t="s">
        <v>19036</v>
      </c>
      <c r="E5915" t="b">
        <v>1</v>
      </c>
      <c r="F5915">
        <v>500</v>
      </c>
      <c r="G5915" t="s">
        <v>773</v>
      </c>
      <c r="H5915" t="s">
        <v>1082</v>
      </c>
      <c r="I5915" t="s">
        <v>752</v>
      </c>
      <c r="J5915" t="s">
        <v>1235</v>
      </c>
      <c r="K5915" t="s">
        <v>776</v>
      </c>
      <c r="L5915" t="b">
        <v>1</v>
      </c>
      <c r="M5915" t="b">
        <v>1</v>
      </c>
      <c r="N5915" t="s">
        <v>1084</v>
      </c>
      <c r="O5915" t="s">
        <v>1085</v>
      </c>
      <c r="P5915" t="s">
        <v>1029</v>
      </c>
      <c r="Q5915" t="s">
        <v>1030</v>
      </c>
      <c r="R5915" t="s">
        <v>1086</v>
      </c>
      <c r="S5915" t="s">
        <v>1087</v>
      </c>
      <c r="T5915" t="s">
        <v>1088</v>
      </c>
      <c r="U5915" t="s">
        <v>1089</v>
      </c>
      <c r="V5915" t="s">
        <v>1090</v>
      </c>
      <c r="W5915" t="s">
        <v>1091</v>
      </c>
      <c r="X5915" t="s">
        <v>19037</v>
      </c>
      <c r="Y5915" t="s">
        <v>19038</v>
      </c>
      <c r="Z5915" t="s">
        <v>1246</v>
      </c>
      <c r="AA5915" t="s">
        <v>1247</v>
      </c>
      <c r="AB5915">
        <v>2949</v>
      </c>
      <c r="AC5915">
        <v>8</v>
      </c>
      <c r="AD5915" t="s">
        <v>19034</v>
      </c>
      <c r="AE5915" t="s">
        <v>19039</v>
      </c>
      <c r="AF5915">
        <v>1</v>
      </c>
      <c r="AG5915" t="s">
        <v>345</v>
      </c>
      <c r="AH5915">
        <v>0</v>
      </c>
      <c r="AI5915" t="s">
        <v>752</v>
      </c>
    </row>
    <row r="5916" spans="1:35">
      <c r="A5916">
        <v>5914</v>
      </c>
      <c r="B5916" t="s">
        <v>19030</v>
      </c>
      <c r="C5916" t="b">
        <v>1</v>
      </c>
      <c r="D5916" t="s">
        <v>19040</v>
      </c>
      <c r="E5916" t="b">
        <v>1</v>
      </c>
      <c r="F5916">
        <v>494</v>
      </c>
      <c r="G5916" t="s">
        <v>750</v>
      </c>
      <c r="H5916" t="s">
        <v>1397</v>
      </c>
      <c r="I5916" t="s">
        <v>752</v>
      </c>
      <c r="J5916" t="s">
        <v>1251</v>
      </c>
      <c r="K5916" t="s">
        <v>754</v>
      </c>
      <c r="L5916" t="b">
        <v>1</v>
      </c>
      <c r="M5916" t="b">
        <v>1</v>
      </c>
      <c r="N5916" t="s">
        <v>1399</v>
      </c>
      <c r="O5916" t="s">
        <v>1400</v>
      </c>
      <c r="P5916" t="s">
        <v>1401</v>
      </c>
      <c r="Q5916" t="s">
        <v>1402</v>
      </c>
      <c r="R5916" t="s">
        <v>1403</v>
      </c>
      <c r="S5916" t="s">
        <v>1404</v>
      </c>
      <c r="T5916" t="s">
        <v>1405</v>
      </c>
      <c r="U5916" t="s">
        <v>1406</v>
      </c>
      <c r="V5916" t="s">
        <v>1407</v>
      </c>
      <c r="W5916" t="s">
        <v>1408</v>
      </c>
      <c r="X5916" t="s">
        <v>19041</v>
      </c>
      <c r="Y5916" t="s">
        <v>19042</v>
      </c>
      <c r="Z5916" t="s">
        <v>1256</v>
      </c>
      <c r="AA5916" t="s">
        <v>1257</v>
      </c>
      <c r="AB5916">
        <v>901</v>
      </c>
      <c r="AC5916">
        <v>2</v>
      </c>
      <c r="AD5916" t="s">
        <v>19034</v>
      </c>
      <c r="AE5916" t="s">
        <v>19043</v>
      </c>
      <c r="AF5916">
        <v>1</v>
      </c>
      <c r="AG5916" t="s">
        <v>1415</v>
      </c>
      <c r="AH5916">
        <v>0</v>
      </c>
      <c r="AI5916" t="s">
        <v>752</v>
      </c>
    </row>
    <row r="5917" spans="1:35">
      <c r="A5917">
        <v>5915</v>
      </c>
      <c r="B5917" t="s">
        <v>19030</v>
      </c>
      <c r="C5917" t="b">
        <v>1</v>
      </c>
      <c r="D5917" t="s">
        <v>19044</v>
      </c>
      <c r="E5917" t="b">
        <v>1</v>
      </c>
      <c r="F5917">
        <v>488</v>
      </c>
      <c r="G5917" t="s">
        <v>750</v>
      </c>
      <c r="H5917" t="s">
        <v>2983</v>
      </c>
      <c r="I5917" t="s">
        <v>752</v>
      </c>
      <c r="J5917" t="s">
        <v>1517</v>
      </c>
      <c r="K5917" t="s">
        <v>754</v>
      </c>
      <c r="L5917" t="b">
        <v>1</v>
      </c>
      <c r="M5917" t="b">
        <v>1</v>
      </c>
      <c r="N5917" t="s">
        <v>2984</v>
      </c>
      <c r="O5917" t="s">
        <v>2985</v>
      </c>
      <c r="P5917" t="s">
        <v>2986</v>
      </c>
      <c r="Q5917" t="s">
        <v>2987</v>
      </c>
      <c r="R5917" t="s">
        <v>2988</v>
      </c>
      <c r="S5917" t="s">
        <v>2989</v>
      </c>
      <c r="T5917" t="s">
        <v>2990</v>
      </c>
      <c r="U5917" t="s">
        <v>2991</v>
      </c>
      <c r="V5917" t="s">
        <v>2992</v>
      </c>
      <c r="W5917" t="s">
        <v>2993</v>
      </c>
      <c r="X5917" t="s">
        <v>19045</v>
      </c>
      <c r="Y5917" t="s">
        <v>19046</v>
      </c>
      <c r="Z5917" t="s">
        <v>1530</v>
      </c>
      <c r="AA5917" t="s">
        <v>1531</v>
      </c>
      <c r="AB5917">
        <v>2086</v>
      </c>
      <c r="AC5917">
        <v>3</v>
      </c>
      <c r="AD5917" t="s">
        <v>19034</v>
      </c>
      <c r="AE5917" t="s">
        <v>19047</v>
      </c>
      <c r="AF5917">
        <v>1</v>
      </c>
      <c r="AG5917" t="s">
        <v>2997</v>
      </c>
      <c r="AH5917">
        <v>0</v>
      </c>
      <c r="AI5917" t="s">
        <v>752</v>
      </c>
    </row>
    <row r="5918" spans="1:35">
      <c r="A5918">
        <v>5916</v>
      </c>
      <c r="B5918" t="s">
        <v>19048</v>
      </c>
      <c r="C5918" t="b">
        <v>1</v>
      </c>
      <c r="D5918" t="s">
        <v>19049</v>
      </c>
      <c r="E5918" t="b">
        <v>1</v>
      </c>
      <c r="F5918">
        <v>565</v>
      </c>
      <c r="G5918" t="s">
        <v>750</v>
      </c>
      <c r="H5918" t="s">
        <v>1656</v>
      </c>
      <c r="I5918" t="s">
        <v>752</v>
      </c>
      <c r="J5918" t="s">
        <v>1251</v>
      </c>
      <c r="K5918" t="s">
        <v>754</v>
      </c>
      <c r="L5918" t="b">
        <v>1</v>
      </c>
      <c r="M5918" t="b">
        <v>1</v>
      </c>
      <c r="N5918" t="s">
        <v>1658</v>
      </c>
      <c r="O5918" t="s">
        <v>1659</v>
      </c>
      <c r="P5918" t="s">
        <v>1660</v>
      </c>
      <c r="Q5918" t="s">
        <v>1661</v>
      </c>
      <c r="R5918" t="s">
        <v>1662</v>
      </c>
      <c r="S5918" t="s">
        <v>1663</v>
      </c>
      <c r="T5918" t="s">
        <v>1664</v>
      </c>
      <c r="U5918" t="s">
        <v>1665</v>
      </c>
      <c r="V5918" t="s">
        <v>1666</v>
      </c>
      <c r="W5918" t="s">
        <v>1667</v>
      </c>
      <c r="X5918" t="s">
        <v>19050</v>
      </c>
      <c r="Y5918" t="s">
        <v>19051</v>
      </c>
      <c r="Z5918" t="s">
        <v>1256</v>
      </c>
      <c r="AA5918" t="s">
        <v>1257</v>
      </c>
      <c r="AB5918">
        <v>1927</v>
      </c>
      <c r="AC5918">
        <v>5</v>
      </c>
      <c r="AD5918" t="s">
        <v>19052</v>
      </c>
      <c r="AE5918" t="s">
        <v>19053</v>
      </c>
      <c r="AF5918">
        <v>1</v>
      </c>
      <c r="AG5918" t="s">
        <v>1673</v>
      </c>
      <c r="AH5918">
        <v>0</v>
      </c>
      <c r="AI5918" t="s">
        <v>752</v>
      </c>
    </row>
    <row r="5919" spans="1:35">
      <c r="A5919">
        <v>5917</v>
      </c>
      <c r="B5919" t="s">
        <v>19048</v>
      </c>
      <c r="C5919" t="b">
        <v>1</v>
      </c>
      <c r="D5919" t="s">
        <v>19054</v>
      </c>
      <c r="E5919" t="b">
        <v>1</v>
      </c>
      <c r="F5919">
        <v>508</v>
      </c>
      <c r="G5919" t="s">
        <v>773</v>
      </c>
      <c r="H5919" t="s">
        <v>988</v>
      </c>
      <c r="I5919" t="s">
        <v>752</v>
      </c>
      <c r="J5919" t="s">
        <v>913</v>
      </c>
      <c r="K5919" t="s">
        <v>776</v>
      </c>
      <c r="L5919" t="b">
        <v>1</v>
      </c>
      <c r="M5919" t="b">
        <v>1</v>
      </c>
      <c r="N5919" t="s">
        <v>989</v>
      </c>
      <c r="O5919" t="s">
        <v>990</v>
      </c>
      <c r="P5919" t="s">
        <v>991</v>
      </c>
      <c r="Q5919" t="s">
        <v>992</v>
      </c>
      <c r="R5919" t="s">
        <v>993</v>
      </c>
      <c r="S5919" t="s">
        <v>994</v>
      </c>
      <c r="T5919" t="s">
        <v>995</v>
      </c>
      <c r="U5919" t="s">
        <v>996</v>
      </c>
      <c r="V5919" t="s">
        <v>997</v>
      </c>
      <c r="W5919" t="s">
        <v>998</v>
      </c>
      <c r="X5919" t="s">
        <v>19055</v>
      </c>
      <c r="Y5919" t="s">
        <v>19056</v>
      </c>
      <c r="Z5919" t="s">
        <v>926</v>
      </c>
      <c r="AA5919" t="s">
        <v>927</v>
      </c>
      <c r="AB5919">
        <v>5009</v>
      </c>
      <c r="AC5919">
        <v>9</v>
      </c>
      <c r="AD5919" t="s">
        <v>19052</v>
      </c>
      <c r="AE5919" t="s">
        <v>19057</v>
      </c>
      <c r="AF5919">
        <v>1</v>
      </c>
      <c r="AG5919" t="s">
        <v>376</v>
      </c>
      <c r="AH5919">
        <v>0</v>
      </c>
      <c r="AI5919" t="s">
        <v>752</v>
      </c>
    </row>
    <row r="5920" spans="1:35">
      <c r="A5920">
        <v>5918</v>
      </c>
      <c r="B5920" t="s">
        <v>19058</v>
      </c>
      <c r="C5920" t="b">
        <v>1</v>
      </c>
      <c r="D5920" t="s">
        <v>19059</v>
      </c>
      <c r="E5920" t="b">
        <v>1</v>
      </c>
      <c r="F5920">
        <v>573</v>
      </c>
      <c r="G5920" t="s">
        <v>750</v>
      </c>
      <c r="H5920" t="s">
        <v>3249</v>
      </c>
      <c r="I5920" t="s">
        <v>752</v>
      </c>
      <c r="J5920" t="s">
        <v>1099</v>
      </c>
      <c r="K5920" t="s">
        <v>754</v>
      </c>
      <c r="L5920" t="b">
        <v>1</v>
      </c>
      <c r="M5920" t="b">
        <v>1</v>
      </c>
      <c r="N5920" t="s">
        <v>3251</v>
      </c>
      <c r="O5920" t="s">
        <v>3503</v>
      </c>
      <c r="P5920" t="s">
        <v>3253</v>
      </c>
      <c r="Q5920" t="s">
        <v>3254</v>
      </c>
      <c r="R5920" t="s">
        <v>2280</v>
      </c>
      <c r="S5920" t="s">
        <v>2281</v>
      </c>
      <c r="T5920" t="s">
        <v>1819</v>
      </c>
      <c r="U5920" t="s">
        <v>1820</v>
      </c>
      <c r="V5920" t="s">
        <v>1821</v>
      </c>
      <c r="W5920" t="s">
        <v>1822</v>
      </c>
      <c r="X5920" t="s">
        <v>8444</v>
      </c>
      <c r="Y5920" t="s">
        <v>8445</v>
      </c>
      <c r="Z5920" t="s">
        <v>1112</v>
      </c>
      <c r="AA5920" t="s">
        <v>1113</v>
      </c>
      <c r="AB5920">
        <v>1706</v>
      </c>
      <c r="AC5920">
        <v>7</v>
      </c>
      <c r="AD5920" t="s">
        <v>8441</v>
      </c>
      <c r="AE5920" t="s">
        <v>8446</v>
      </c>
      <c r="AF5920">
        <v>1</v>
      </c>
      <c r="AG5920" t="s">
        <v>3508</v>
      </c>
      <c r="AH5920">
        <v>0</v>
      </c>
      <c r="AI5920" t="s">
        <v>752</v>
      </c>
    </row>
    <row r="5921" spans="1:35">
      <c r="A5921">
        <v>5919</v>
      </c>
      <c r="B5921" t="s">
        <v>19058</v>
      </c>
      <c r="C5921" t="b">
        <v>1</v>
      </c>
      <c r="D5921" t="s">
        <v>19060</v>
      </c>
      <c r="E5921" t="b">
        <v>1</v>
      </c>
      <c r="F5921">
        <v>469</v>
      </c>
      <c r="G5921" t="s">
        <v>773</v>
      </c>
      <c r="H5921" t="s">
        <v>1676</v>
      </c>
      <c r="I5921" t="s">
        <v>752</v>
      </c>
      <c r="J5921" t="s">
        <v>1083</v>
      </c>
      <c r="K5921" t="s">
        <v>1026</v>
      </c>
      <c r="L5921" t="b">
        <v>1</v>
      </c>
      <c r="M5921" t="b">
        <v>1</v>
      </c>
      <c r="N5921" t="s">
        <v>1677</v>
      </c>
      <c r="O5921" t="s">
        <v>1678</v>
      </c>
      <c r="P5921" t="s">
        <v>1679</v>
      </c>
      <c r="Q5921" t="s">
        <v>1680</v>
      </c>
      <c r="R5921" t="s">
        <v>1681</v>
      </c>
      <c r="S5921" t="s">
        <v>1682</v>
      </c>
      <c r="T5921" t="s">
        <v>1683</v>
      </c>
      <c r="U5921" t="s">
        <v>1684</v>
      </c>
      <c r="V5921" t="s">
        <v>1685</v>
      </c>
      <c r="W5921" t="s">
        <v>1686</v>
      </c>
      <c r="X5921" t="s">
        <v>8439</v>
      </c>
      <c r="Y5921" t="s">
        <v>8440</v>
      </c>
      <c r="Z5921" t="s">
        <v>1094</v>
      </c>
      <c r="AA5921" t="s">
        <v>1095</v>
      </c>
      <c r="AB5921">
        <v>9780</v>
      </c>
      <c r="AC5921">
        <v>16</v>
      </c>
      <c r="AD5921" t="s">
        <v>8441</v>
      </c>
      <c r="AE5921" t="s">
        <v>8442</v>
      </c>
      <c r="AF5921">
        <v>1</v>
      </c>
      <c r="AG5921" t="s">
        <v>321</v>
      </c>
      <c r="AH5921">
        <v>0</v>
      </c>
      <c r="AI5921" t="s">
        <v>752</v>
      </c>
    </row>
    <row r="5922" spans="1:35">
      <c r="A5922">
        <v>5920</v>
      </c>
      <c r="B5922" t="s">
        <v>19061</v>
      </c>
      <c r="C5922" t="b">
        <v>1</v>
      </c>
      <c r="D5922" t="s">
        <v>19062</v>
      </c>
      <c r="E5922" t="b">
        <v>1</v>
      </c>
      <c r="F5922">
        <v>491</v>
      </c>
      <c r="G5922" t="s">
        <v>773</v>
      </c>
      <c r="H5922" t="s">
        <v>1276</v>
      </c>
      <c r="I5922" t="s">
        <v>752</v>
      </c>
      <c r="J5922" t="s">
        <v>1235</v>
      </c>
      <c r="K5922" t="s">
        <v>776</v>
      </c>
      <c r="L5922" t="b">
        <v>1</v>
      </c>
      <c r="M5922" t="b">
        <v>1</v>
      </c>
      <c r="N5922" t="s">
        <v>1277</v>
      </c>
      <c r="O5922" t="s">
        <v>1278</v>
      </c>
      <c r="P5922" t="s">
        <v>1279</v>
      </c>
      <c r="Q5922" t="s">
        <v>1280</v>
      </c>
      <c r="R5922" t="s">
        <v>1281</v>
      </c>
      <c r="S5922" t="s">
        <v>1282</v>
      </c>
      <c r="T5922" t="s">
        <v>1283</v>
      </c>
      <c r="U5922" t="s">
        <v>1284</v>
      </c>
      <c r="V5922" t="s">
        <v>1285</v>
      </c>
      <c r="W5922" t="s">
        <v>1286</v>
      </c>
      <c r="X5922" t="s">
        <v>19063</v>
      </c>
      <c r="Y5922" t="s">
        <v>19064</v>
      </c>
      <c r="Z5922" t="s">
        <v>1246</v>
      </c>
      <c r="AA5922" t="s">
        <v>1247</v>
      </c>
      <c r="AB5922">
        <v>7219</v>
      </c>
      <c r="AC5922">
        <v>15</v>
      </c>
      <c r="AD5922" t="s">
        <v>19065</v>
      </c>
      <c r="AE5922" t="s">
        <v>19066</v>
      </c>
      <c r="AF5922">
        <v>1</v>
      </c>
      <c r="AG5922" t="s">
        <v>382</v>
      </c>
      <c r="AH5922">
        <v>0</v>
      </c>
      <c r="AI5922" t="s">
        <v>752</v>
      </c>
    </row>
    <row r="5923" spans="1:35">
      <c r="A5923">
        <v>5921</v>
      </c>
      <c r="B5923" t="s">
        <v>19061</v>
      </c>
      <c r="C5923" t="b">
        <v>1</v>
      </c>
      <c r="D5923" t="s">
        <v>19067</v>
      </c>
      <c r="E5923" t="b">
        <v>1</v>
      </c>
      <c r="F5923">
        <v>496</v>
      </c>
      <c r="G5923" t="s">
        <v>773</v>
      </c>
      <c r="H5923" t="s">
        <v>1544</v>
      </c>
      <c r="I5923" t="s">
        <v>752</v>
      </c>
      <c r="J5923" t="s">
        <v>775</v>
      </c>
      <c r="K5923" t="s">
        <v>776</v>
      </c>
      <c r="L5923" t="b">
        <v>1</v>
      </c>
      <c r="M5923" t="b">
        <v>1</v>
      </c>
      <c r="N5923" t="s">
        <v>1545</v>
      </c>
      <c r="O5923" t="s">
        <v>1546</v>
      </c>
      <c r="P5923" t="s">
        <v>1547</v>
      </c>
      <c r="Q5923" t="s">
        <v>1548</v>
      </c>
      <c r="R5923" t="s">
        <v>1549</v>
      </c>
      <c r="S5923" t="s">
        <v>1550</v>
      </c>
      <c r="T5923" t="s">
        <v>1551</v>
      </c>
      <c r="U5923" t="s">
        <v>1552</v>
      </c>
      <c r="V5923" t="s">
        <v>1553</v>
      </c>
      <c r="W5923" t="s">
        <v>1554</v>
      </c>
      <c r="X5923" t="s">
        <v>19068</v>
      </c>
      <c r="Y5923" t="s">
        <v>19069</v>
      </c>
      <c r="Z5923" t="s">
        <v>789</v>
      </c>
      <c r="AA5923" t="s">
        <v>790</v>
      </c>
      <c r="AB5923">
        <v>1480</v>
      </c>
      <c r="AC5923">
        <v>4</v>
      </c>
      <c r="AD5923" t="s">
        <v>19065</v>
      </c>
      <c r="AE5923" t="s">
        <v>19070</v>
      </c>
      <c r="AF5923">
        <v>1</v>
      </c>
      <c r="AG5923" t="s">
        <v>314</v>
      </c>
      <c r="AH5923">
        <v>0</v>
      </c>
      <c r="AI5923" t="s">
        <v>752</v>
      </c>
    </row>
    <row r="5924" spans="1:35">
      <c r="A5924">
        <v>5922</v>
      </c>
      <c r="B5924" t="s">
        <v>19061</v>
      </c>
      <c r="C5924" t="b">
        <v>1</v>
      </c>
      <c r="D5924" t="s">
        <v>19071</v>
      </c>
      <c r="E5924" t="b">
        <v>1</v>
      </c>
      <c r="F5924">
        <v>601</v>
      </c>
      <c r="G5924" t="s">
        <v>750</v>
      </c>
      <c r="H5924" t="s">
        <v>1350</v>
      </c>
      <c r="I5924" t="s">
        <v>752</v>
      </c>
      <c r="J5924" t="s">
        <v>1063</v>
      </c>
      <c r="K5924" t="s">
        <v>754</v>
      </c>
      <c r="L5924" t="b">
        <v>1</v>
      </c>
      <c r="M5924" t="b">
        <v>1</v>
      </c>
      <c r="N5924" t="s">
        <v>1352</v>
      </c>
      <c r="O5924" t="s">
        <v>1353</v>
      </c>
      <c r="P5924" t="s">
        <v>1354</v>
      </c>
      <c r="Q5924" t="s">
        <v>1355</v>
      </c>
      <c r="R5924" t="s">
        <v>1356</v>
      </c>
      <c r="S5924" t="s">
        <v>1357</v>
      </c>
      <c r="T5924" t="s">
        <v>1358</v>
      </c>
      <c r="U5924" t="s">
        <v>1359</v>
      </c>
      <c r="V5924" t="s">
        <v>1360</v>
      </c>
      <c r="W5924" t="s">
        <v>1361</v>
      </c>
      <c r="X5924" t="s">
        <v>19072</v>
      </c>
      <c r="Y5924" t="s">
        <v>19073</v>
      </c>
      <c r="Z5924" t="s">
        <v>1076</v>
      </c>
      <c r="AA5924" t="s">
        <v>1077</v>
      </c>
      <c r="AB5924">
        <v>2570</v>
      </c>
      <c r="AC5924">
        <v>4</v>
      </c>
      <c r="AD5924" t="s">
        <v>19065</v>
      </c>
      <c r="AE5924" t="s">
        <v>19074</v>
      </c>
      <c r="AF5924">
        <v>1</v>
      </c>
      <c r="AG5924" t="s">
        <v>1367</v>
      </c>
      <c r="AH5924">
        <v>0</v>
      </c>
      <c r="AI5924" t="s">
        <v>752</v>
      </c>
    </row>
    <row r="5925" spans="1:35">
      <c r="A5925">
        <v>5923</v>
      </c>
      <c r="B5925" t="s">
        <v>19075</v>
      </c>
      <c r="C5925" t="b">
        <v>1</v>
      </c>
      <c r="D5925" t="s">
        <v>19076</v>
      </c>
      <c r="E5925" t="b">
        <v>1</v>
      </c>
      <c r="F5925">
        <v>502</v>
      </c>
      <c r="G5925" t="s">
        <v>750</v>
      </c>
      <c r="H5925" t="s">
        <v>892</v>
      </c>
      <c r="I5925" t="s">
        <v>752</v>
      </c>
      <c r="J5925" t="s">
        <v>1351</v>
      </c>
      <c r="K5925" t="s">
        <v>754</v>
      </c>
      <c r="L5925" t="b">
        <v>1</v>
      </c>
      <c r="M5925" t="b">
        <v>1</v>
      </c>
      <c r="N5925" t="s">
        <v>894</v>
      </c>
      <c r="O5925" t="s">
        <v>895</v>
      </c>
      <c r="P5925" t="s">
        <v>896</v>
      </c>
      <c r="Q5925" t="s">
        <v>897</v>
      </c>
      <c r="R5925" t="s">
        <v>898</v>
      </c>
      <c r="S5925" t="s">
        <v>899</v>
      </c>
      <c r="T5925" t="s">
        <v>900</v>
      </c>
      <c r="U5925" t="s">
        <v>901</v>
      </c>
      <c r="V5925" t="s">
        <v>902</v>
      </c>
      <c r="W5925" t="s">
        <v>903</v>
      </c>
      <c r="X5925" t="s">
        <v>2786</v>
      </c>
      <c r="Y5925" t="s">
        <v>2787</v>
      </c>
      <c r="Z5925" t="s">
        <v>1364</v>
      </c>
      <c r="AA5925" t="s">
        <v>1365</v>
      </c>
      <c r="AB5925">
        <v>6328</v>
      </c>
      <c r="AC5925">
        <v>8</v>
      </c>
      <c r="AD5925" t="s">
        <v>2788</v>
      </c>
      <c r="AE5925" t="s">
        <v>2789</v>
      </c>
      <c r="AF5925">
        <v>1</v>
      </c>
      <c r="AG5925" t="s">
        <v>910</v>
      </c>
      <c r="AH5925">
        <v>0</v>
      </c>
      <c r="AI5925" t="s">
        <v>752</v>
      </c>
    </row>
    <row r="5926" spans="1:35">
      <c r="A5926">
        <v>5924</v>
      </c>
      <c r="B5926" t="s">
        <v>19075</v>
      </c>
      <c r="C5926" t="b">
        <v>1</v>
      </c>
      <c r="D5926" t="s">
        <v>19077</v>
      </c>
      <c r="E5926" t="b">
        <v>1</v>
      </c>
      <c r="F5926">
        <v>518</v>
      </c>
      <c r="G5926" t="s">
        <v>773</v>
      </c>
      <c r="H5926" t="s">
        <v>1301</v>
      </c>
      <c r="I5926" t="s">
        <v>752</v>
      </c>
      <c r="J5926" t="s">
        <v>913</v>
      </c>
      <c r="K5926" t="s">
        <v>776</v>
      </c>
      <c r="L5926" t="b">
        <v>1</v>
      </c>
      <c r="M5926" t="b">
        <v>1</v>
      </c>
      <c r="N5926" t="s">
        <v>1303</v>
      </c>
      <c r="O5926" t="s">
        <v>1304</v>
      </c>
      <c r="P5926" t="s">
        <v>1305</v>
      </c>
      <c r="Q5926" t="s">
        <v>1306</v>
      </c>
      <c r="R5926" t="s">
        <v>1307</v>
      </c>
      <c r="S5926" t="s">
        <v>1308</v>
      </c>
      <c r="T5926" t="s">
        <v>1309</v>
      </c>
      <c r="U5926" t="s">
        <v>1310</v>
      </c>
      <c r="V5926" t="s">
        <v>1311</v>
      </c>
      <c r="W5926" t="s">
        <v>1312</v>
      </c>
      <c r="X5926" t="s">
        <v>2791</v>
      </c>
      <c r="Y5926" t="s">
        <v>2792</v>
      </c>
      <c r="Z5926" t="s">
        <v>926</v>
      </c>
      <c r="AA5926" t="s">
        <v>927</v>
      </c>
      <c r="AB5926">
        <v>7201</v>
      </c>
      <c r="AC5926">
        <v>14</v>
      </c>
      <c r="AD5926" t="s">
        <v>2788</v>
      </c>
      <c r="AE5926" t="s">
        <v>2793</v>
      </c>
      <c r="AF5926">
        <v>1</v>
      </c>
      <c r="AG5926" t="s">
        <v>316</v>
      </c>
      <c r="AH5926">
        <v>0</v>
      </c>
      <c r="AI5926" t="s">
        <v>752</v>
      </c>
    </row>
    <row r="5927" spans="1:35">
      <c r="A5927">
        <v>5925</v>
      </c>
      <c r="B5927" t="s">
        <v>19078</v>
      </c>
      <c r="C5927" t="b">
        <v>1</v>
      </c>
      <c r="D5927" t="s">
        <v>19079</v>
      </c>
      <c r="E5927" t="b">
        <v>1</v>
      </c>
      <c r="F5927">
        <v>476</v>
      </c>
      <c r="G5927" t="s">
        <v>773</v>
      </c>
      <c r="H5927" t="s">
        <v>1544</v>
      </c>
      <c r="I5927" t="s">
        <v>752</v>
      </c>
      <c r="J5927" t="s">
        <v>913</v>
      </c>
      <c r="K5927" t="s">
        <v>776</v>
      </c>
      <c r="L5927" t="b">
        <v>1</v>
      </c>
      <c r="M5927" t="b">
        <v>1</v>
      </c>
      <c r="N5927" t="s">
        <v>1545</v>
      </c>
      <c r="O5927" t="s">
        <v>1546</v>
      </c>
      <c r="P5927" t="s">
        <v>1547</v>
      </c>
      <c r="Q5927" t="s">
        <v>1548</v>
      </c>
      <c r="R5927" t="s">
        <v>1549</v>
      </c>
      <c r="S5927" t="s">
        <v>1550</v>
      </c>
      <c r="T5927" t="s">
        <v>1551</v>
      </c>
      <c r="U5927" t="s">
        <v>1552</v>
      </c>
      <c r="V5927" t="s">
        <v>1553</v>
      </c>
      <c r="W5927" t="s">
        <v>1554</v>
      </c>
      <c r="X5927" t="s">
        <v>19080</v>
      </c>
      <c r="Y5927" t="s">
        <v>19081</v>
      </c>
      <c r="Z5927" t="s">
        <v>926</v>
      </c>
      <c r="AA5927" t="s">
        <v>927</v>
      </c>
      <c r="AB5927">
        <v>6993</v>
      </c>
      <c r="AC5927">
        <v>12</v>
      </c>
      <c r="AD5927" t="s">
        <v>19082</v>
      </c>
      <c r="AE5927" t="s">
        <v>19083</v>
      </c>
      <c r="AF5927">
        <v>1</v>
      </c>
      <c r="AG5927" t="s">
        <v>314</v>
      </c>
      <c r="AH5927">
        <v>0</v>
      </c>
      <c r="AI5927" t="s">
        <v>752</v>
      </c>
    </row>
    <row r="5928" spans="1:35">
      <c r="A5928">
        <v>5926</v>
      </c>
      <c r="B5928" t="s">
        <v>19078</v>
      </c>
      <c r="C5928" t="b">
        <v>1</v>
      </c>
      <c r="D5928" t="s">
        <v>19084</v>
      </c>
      <c r="E5928" t="b">
        <v>1</v>
      </c>
      <c r="F5928">
        <v>638</v>
      </c>
      <c r="G5928" t="s">
        <v>773</v>
      </c>
      <c r="H5928" t="s">
        <v>1466</v>
      </c>
      <c r="I5928" t="s">
        <v>752</v>
      </c>
      <c r="J5928" t="s">
        <v>1467</v>
      </c>
      <c r="K5928" t="s">
        <v>1026</v>
      </c>
      <c r="L5928" t="b">
        <v>1</v>
      </c>
      <c r="M5928" t="b">
        <v>1</v>
      </c>
      <c r="N5928" t="s">
        <v>1468</v>
      </c>
      <c r="O5928" t="s">
        <v>1469</v>
      </c>
      <c r="P5928" t="s">
        <v>1470</v>
      </c>
      <c r="Q5928" t="s">
        <v>1471</v>
      </c>
      <c r="R5928" t="s">
        <v>1472</v>
      </c>
      <c r="S5928" t="s">
        <v>1473</v>
      </c>
      <c r="T5928" t="s">
        <v>1474</v>
      </c>
      <c r="U5928" t="s">
        <v>1475</v>
      </c>
      <c r="V5928" t="s">
        <v>1476</v>
      </c>
      <c r="W5928" t="s">
        <v>1477</v>
      </c>
      <c r="X5928" t="s">
        <v>19085</v>
      </c>
      <c r="Y5928" t="s">
        <v>19086</v>
      </c>
      <c r="Z5928" t="s">
        <v>1480</v>
      </c>
      <c r="AA5928" t="s">
        <v>1481</v>
      </c>
      <c r="AB5928">
        <v>2705</v>
      </c>
      <c r="AC5928">
        <v>10</v>
      </c>
      <c r="AD5928" t="s">
        <v>19082</v>
      </c>
      <c r="AE5928" t="s">
        <v>19087</v>
      </c>
      <c r="AF5928">
        <v>1</v>
      </c>
      <c r="AG5928" t="s">
        <v>336</v>
      </c>
      <c r="AH5928">
        <v>0</v>
      </c>
      <c r="AI5928" t="s">
        <v>752</v>
      </c>
    </row>
    <row r="5929" spans="1:35">
      <c r="A5929">
        <v>5927</v>
      </c>
      <c r="B5929" t="s">
        <v>19078</v>
      </c>
      <c r="C5929" t="b">
        <v>1</v>
      </c>
      <c r="D5929" t="s">
        <v>19088</v>
      </c>
      <c r="E5929" t="b">
        <v>1</v>
      </c>
      <c r="F5929">
        <v>501</v>
      </c>
      <c r="G5929" t="s">
        <v>750</v>
      </c>
      <c r="H5929" t="s">
        <v>830</v>
      </c>
      <c r="I5929" t="s">
        <v>752</v>
      </c>
      <c r="J5929" t="s">
        <v>893</v>
      </c>
      <c r="K5929" t="s">
        <v>754</v>
      </c>
      <c r="L5929" t="b">
        <v>1</v>
      </c>
      <c r="M5929" t="b">
        <v>1</v>
      </c>
      <c r="N5929" t="s">
        <v>1709</v>
      </c>
      <c r="O5929" t="s">
        <v>1710</v>
      </c>
      <c r="P5929" t="s">
        <v>834</v>
      </c>
      <c r="Q5929" t="s">
        <v>835</v>
      </c>
      <c r="R5929" t="s">
        <v>836</v>
      </c>
      <c r="S5929" t="s">
        <v>837</v>
      </c>
      <c r="T5929" t="s">
        <v>838</v>
      </c>
      <c r="U5929" t="s">
        <v>839</v>
      </c>
      <c r="V5929" t="s">
        <v>840</v>
      </c>
      <c r="W5929" t="s">
        <v>841</v>
      </c>
      <c r="X5929" t="s">
        <v>19089</v>
      </c>
      <c r="Y5929" t="s">
        <v>19090</v>
      </c>
      <c r="Z5929" t="s">
        <v>906</v>
      </c>
      <c r="AA5929" t="s">
        <v>907</v>
      </c>
      <c r="AB5929">
        <v>2764</v>
      </c>
      <c r="AC5929">
        <v>4</v>
      </c>
      <c r="AD5929" t="s">
        <v>19082</v>
      </c>
      <c r="AE5929" t="s">
        <v>19091</v>
      </c>
      <c r="AF5929">
        <v>1</v>
      </c>
      <c r="AG5929" t="s">
        <v>1716</v>
      </c>
      <c r="AH5929">
        <v>0</v>
      </c>
      <c r="AI5929" t="s">
        <v>752</v>
      </c>
    </row>
    <row r="5930" spans="1:35">
      <c r="A5930">
        <v>5928</v>
      </c>
      <c r="B5930" t="s">
        <v>19092</v>
      </c>
      <c r="C5930" t="b">
        <v>1</v>
      </c>
      <c r="D5930" t="s">
        <v>19093</v>
      </c>
      <c r="E5930" t="b">
        <v>1</v>
      </c>
      <c r="F5930">
        <v>519</v>
      </c>
      <c r="G5930" t="s">
        <v>750</v>
      </c>
      <c r="H5930" t="s">
        <v>853</v>
      </c>
      <c r="I5930" t="s">
        <v>752</v>
      </c>
      <c r="J5930" t="s">
        <v>854</v>
      </c>
      <c r="K5930" t="s">
        <v>754</v>
      </c>
      <c r="L5930" t="b">
        <v>1</v>
      </c>
      <c r="M5930" t="b">
        <v>1</v>
      </c>
      <c r="N5930" t="s">
        <v>855</v>
      </c>
      <c r="O5930" t="s">
        <v>856</v>
      </c>
      <c r="P5930" t="s">
        <v>857</v>
      </c>
      <c r="Q5930" t="s">
        <v>858</v>
      </c>
      <c r="R5930" t="s">
        <v>859</v>
      </c>
      <c r="S5930" t="s">
        <v>860</v>
      </c>
      <c r="T5930" t="s">
        <v>861</v>
      </c>
      <c r="U5930" t="s">
        <v>862</v>
      </c>
      <c r="V5930" t="s">
        <v>863</v>
      </c>
      <c r="W5930" t="s">
        <v>864</v>
      </c>
      <c r="X5930" t="s">
        <v>865</v>
      </c>
      <c r="Y5930" t="s">
        <v>866</v>
      </c>
      <c r="Z5930" t="s">
        <v>867</v>
      </c>
      <c r="AA5930" t="s">
        <v>868</v>
      </c>
      <c r="AB5930">
        <v>4085</v>
      </c>
      <c r="AC5930">
        <v>8</v>
      </c>
      <c r="AD5930" t="s">
        <v>850</v>
      </c>
      <c r="AE5930" t="s">
        <v>869</v>
      </c>
      <c r="AF5930">
        <v>1</v>
      </c>
      <c r="AG5930" t="s">
        <v>870</v>
      </c>
      <c r="AH5930">
        <v>0</v>
      </c>
      <c r="AI5930" t="s">
        <v>752</v>
      </c>
    </row>
    <row r="5931" spans="1:35">
      <c r="A5931">
        <v>5929</v>
      </c>
      <c r="B5931" t="s">
        <v>19092</v>
      </c>
      <c r="C5931" t="b">
        <v>1</v>
      </c>
      <c r="D5931" t="s">
        <v>19094</v>
      </c>
      <c r="E5931" t="b">
        <v>1</v>
      </c>
      <c r="F5931">
        <v>473</v>
      </c>
      <c r="G5931" t="s">
        <v>773</v>
      </c>
      <c r="H5931" t="s">
        <v>794</v>
      </c>
      <c r="I5931" t="s">
        <v>752</v>
      </c>
      <c r="J5931" t="s">
        <v>795</v>
      </c>
      <c r="K5931" t="s">
        <v>776</v>
      </c>
      <c r="L5931" t="b">
        <v>1</v>
      </c>
      <c r="M5931" t="b">
        <v>1</v>
      </c>
      <c r="N5931" t="s">
        <v>796</v>
      </c>
      <c r="O5931" t="s">
        <v>797</v>
      </c>
      <c r="P5931" t="s">
        <v>798</v>
      </c>
      <c r="Q5931" t="s">
        <v>799</v>
      </c>
      <c r="R5931" t="s">
        <v>800</v>
      </c>
      <c r="S5931" t="s">
        <v>801</v>
      </c>
      <c r="T5931" t="s">
        <v>802</v>
      </c>
      <c r="U5931" t="s">
        <v>803</v>
      </c>
      <c r="V5931" t="s">
        <v>804</v>
      </c>
      <c r="W5931" t="s">
        <v>805</v>
      </c>
      <c r="X5931" t="s">
        <v>806</v>
      </c>
      <c r="Y5931" t="s">
        <v>807</v>
      </c>
      <c r="Z5931" t="s">
        <v>808</v>
      </c>
      <c r="AA5931" t="s">
        <v>809</v>
      </c>
      <c r="AB5931">
        <v>22453</v>
      </c>
      <c r="AC5931">
        <v>40</v>
      </c>
      <c r="AD5931" t="s">
        <v>850</v>
      </c>
      <c r="AE5931" t="s">
        <v>851</v>
      </c>
      <c r="AF5931">
        <v>1</v>
      </c>
      <c r="AG5931" t="s">
        <v>349</v>
      </c>
      <c r="AH5931">
        <v>0</v>
      </c>
      <c r="AI5931" t="s">
        <v>752</v>
      </c>
    </row>
    <row r="5932" spans="1:35">
      <c r="A5932">
        <v>5930</v>
      </c>
      <c r="B5932" t="s">
        <v>19092</v>
      </c>
      <c r="C5932" t="b">
        <v>1</v>
      </c>
      <c r="D5932" t="s">
        <v>19095</v>
      </c>
      <c r="E5932" t="b">
        <v>1</v>
      </c>
      <c r="F5932">
        <v>544</v>
      </c>
      <c r="G5932" t="s">
        <v>750</v>
      </c>
      <c r="H5932" t="s">
        <v>872</v>
      </c>
      <c r="I5932" t="s">
        <v>752</v>
      </c>
      <c r="J5932" t="s">
        <v>873</v>
      </c>
      <c r="K5932" t="s">
        <v>754</v>
      </c>
      <c r="L5932" t="b">
        <v>1</v>
      </c>
      <c r="M5932" t="b">
        <v>1</v>
      </c>
      <c r="N5932" t="s">
        <v>874</v>
      </c>
      <c r="O5932" t="s">
        <v>875</v>
      </c>
      <c r="P5932" t="s">
        <v>876</v>
      </c>
      <c r="Q5932" t="s">
        <v>877</v>
      </c>
      <c r="R5932" t="s">
        <v>878</v>
      </c>
      <c r="S5932" t="s">
        <v>879</v>
      </c>
      <c r="T5932" t="s">
        <v>880</v>
      </c>
      <c r="U5932" t="s">
        <v>881</v>
      </c>
      <c r="V5932" t="s">
        <v>882</v>
      </c>
      <c r="W5932" t="s">
        <v>883</v>
      </c>
      <c r="X5932" t="s">
        <v>884</v>
      </c>
      <c r="Y5932" t="s">
        <v>885</v>
      </c>
      <c r="Z5932" t="s">
        <v>886</v>
      </c>
      <c r="AA5932" t="s">
        <v>887</v>
      </c>
      <c r="AB5932">
        <v>1048</v>
      </c>
      <c r="AC5932">
        <v>4</v>
      </c>
      <c r="AD5932" t="s">
        <v>850</v>
      </c>
      <c r="AE5932" t="s">
        <v>888</v>
      </c>
      <c r="AF5932">
        <v>1</v>
      </c>
      <c r="AG5932" t="s">
        <v>889</v>
      </c>
      <c r="AH5932">
        <v>0</v>
      </c>
      <c r="AI5932" t="s">
        <v>752</v>
      </c>
    </row>
    <row r="5933" spans="1:35">
      <c r="A5933">
        <v>5931</v>
      </c>
      <c r="B5933" t="s">
        <v>19096</v>
      </c>
      <c r="C5933" t="b">
        <v>1</v>
      </c>
      <c r="D5933" t="s">
        <v>19097</v>
      </c>
      <c r="E5933" t="b">
        <v>1</v>
      </c>
      <c r="F5933">
        <v>518</v>
      </c>
      <c r="G5933" t="s">
        <v>773</v>
      </c>
      <c r="H5933" t="s">
        <v>1301</v>
      </c>
      <c r="I5933" t="s">
        <v>752</v>
      </c>
      <c r="J5933" t="s">
        <v>913</v>
      </c>
      <c r="K5933" t="s">
        <v>776</v>
      </c>
      <c r="L5933" t="b">
        <v>1</v>
      </c>
      <c r="M5933" t="b">
        <v>1</v>
      </c>
      <c r="N5933" t="s">
        <v>1303</v>
      </c>
      <c r="O5933" t="s">
        <v>1304</v>
      </c>
      <c r="P5933" t="s">
        <v>1305</v>
      </c>
      <c r="Q5933" t="s">
        <v>1306</v>
      </c>
      <c r="R5933" t="s">
        <v>1307</v>
      </c>
      <c r="S5933" t="s">
        <v>1308</v>
      </c>
      <c r="T5933" t="s">
        <v>1309</v>
      </c>
      <c r="U5933" t="s">
        <v>1310</v>
      </c>
      <c r="V5933" t="s">
        <v>1311</v>
      </c>
      <c r="W5933" t="s">
        <v>1312</v>
      </c>
      <c r="X5933" t="s">
        <v>2791</v>
      </c>
      <c r="Y5933" t="s">
        <v>2792</v>
      </c>
      <c r="Z5933" t="s">
        <v>926</v>
      </c>
      <c r="AA5933" t="s">
        <v>927</v>
      </c>
      <c r="AB5933">
        <v>2019</v>
      </c>
      <c r="AC5933">
        <v>4</v>
      </c>
      <c r="AD5933" t="s">
        <v>2788</v>
      </c>
      <c r="AE5933" t="s">
        <v>2793</v>
      </c>
      <c r="AF5933">
        <v>1</v>
      </c>
      <c r="AG5933" t="s">
        <v>316</v>
      </c>
      <c r="AH5933">
        <v>0</v>
      </c>
      <c r="AI5933" t="s">
        <v>752</v>
      </c>
    </row>
    <row r="5934" spans="1:35">
      <c r="A5934">
        <v>5932</v>
      </c>
      <c r="B5934" t="s">
        <v>19096</v>
      </c>
      <c r="C5934" t="b">
        <v>1</v>
      </c>
      <c r="D5934" t="s">
        <v>19098</v>
      </c>
      <c r="E5934" t="b">
        <v>1</v>
      </c>
      <c r="F5934">
        <v>502</v>
      </c>
      <c r="G5934" t="s">
        <v>750</v>
      </c>
      <c r="H5934" t="s">
        <v>892</v>
      </c>
      <c r="I5934" t="s">
        <v>752</v>
      </c>
      <c r="J5934" t="s">
        <v>1351</v>
      </c>
      <c r="K5934" t="s">
        <v>754</v>
      </c>
      <c r="L5934" t="b">
        <v>1</v>
      </c>
      <c r="M5934" t="b">
        <v>1</v>
      </c>
      <c r="N5934" t="s">
        <v>894</v>
      </c>
      <c r="O5934" t="s">
        <v>895</v>
      </c>
      <c r="P5934" t="s">
        <v>896</v>
      </c>
      <c r="Q5934" t="s">
        <v>897</v>
      </c>
      <c r="R5934" t="s">
        <v>898</v>
      </c>
      <c r="S5934" t="s">
        <v>899</v>
      </c>
      <c r="T5934" t="s">
        <v>900</v>
      </c>
      <c r="U5934" t="s">
        <v>901</v>
      </c>
      <c r="V5934" t="s">
        <v>902</v>
      </c>
      <c r="W5934" t="s">
        <v>903</v>
      </c>
      <c r="X5934" t="s">
        <v>2786</v>
      </c>
      <c r="Y5934" t="s">
        <v>2787</v>
      </c>
      <c r="Z5934" t="s">
        <v>1364</v>
      </c>
      <c r="AA5934" t="s">
        <v>1365</v>
      </c>
      <c r="AB5934">
        <v>798</v>
      </c>
      <c r="AC5934">
        <v>1</v>
      </c>
      <c r="AD5934" t="s">
        <v>2788</v>
      </c>
      <c r="AE5934" t="s">
        <v>2789</v>
      </c>
      <c r="AF5934">
        <v>1</v>
      </c>
      <c r="AG5934" t="s">
        <v>910</v>
      </c>
      <c r="AH5934">
        <v>0</v>
      </c>
      <c r="AI5934" t="s">
        <v>752</v>
      </c>
    </row>
    <row r="5935" spans="1:35">
      <c r="A5935">
        <v>5933</v>
      </c>
      <c r="B5935" t="s">
        <v>19099</v>
      </c>
      <c r="C5935" t="b">
        <v>1</v>
      </c>
      <c r="D5935" t="s">
        <v>19100</v>
      </c>
      <c r="E5935" t="b">
        <v>1</v>
      </c>
      <c r="F5935">
        <v>498</v>
      </c>
      <c r="G5935" t="s">
        <v>773</v>
      </c>
      <c r="H5935" t="s">
        <v>912</v>
      </c>
      <c r="I5935" t="s">
        <v>1024</v>
      </c>
      <c r="J5935" t="s">
        <v>1941</v>
      </c>
      <c r="K5935" t="s">
        <v>776</v>
      </c>
      <c r="L5935" t="b">
        <v>1</v>
      </c>
      <c r="M5935" t="b">
        <v>1</v>
      </c>
      <c r="N5935" t="s">
        <v>914</v>
      </c>
      <c r="O5935" t="s">
        <v>915</v>
      </c>
      <c r="P5935" t="s">
        <v>916</v>
      </c>
      <c r="Q5935" t="s">
        <v>917</v>
      </c>
      <c r="R5935" t="s">
        <v>918</v>
      </c>
      <c r="S5935" t="s">
        <v>919</v>
      </c>
      <c r="T5935" t="s">
        <v>920</v>
      </c>
      <c r="U5935" t="s">
        <v>921</v>
      </c>
      <c r="V5935" t="s">
        <v>922</v>
      </c>
      <c r="W5935" t="s">
        <v>923</v>
      </c>
      <c r="X5935" t="s">
        <v>19101</v>
      </c>
      <c r="Y5935" t="s">
        <v>19102</v>
      </c>
      <c r="Z5935" t="s">
        <v>1954</v>
      </c>
      <c r="AA5935" t="s">
        <v>1955</v>
      </c>
      <c r="AB5935">
        <v>12110</v>
      </c>
      <c r="AC5935">
        <v>20</v>
      </c>
      <c r="AD5935" t="s">
        <v>19103</v>
      </c>
      <c r="AE5935" t="s">
        <v>19104</v>
      </c>
      <c r="AF5935">
        <v>1</v>
      </c>
      <c r="AG5935" t="s">
        <v>318</v>
      </c>
      <c r="AH5935">
        <v>0</v>
      </c>
      <c r="AI5935" t="s">
        <v>752</v>
      </c>
    </row>
    <row r="5936" spans="1:35">
      <c r="A5936">
        <v>5934</v>
      </c>
      <c r="B5936" t="s">
        <v>19099</v>
      </c>
      <c r="C5936" t="b">
        <v>1</v>
      </c>
      <c r="D5936" t="s">
        <v>19105</v>
      </c>
      <c r="E5936" t="b">
        <v>1</v>
      </c>
      <c r="F5936">
        <v>498</v>
      </c>
      <c r="G5936" t="s">
        <v>750</v>
      </c>
      <c r="H5936" t="s">
        <v>1914</v>
      </c>
      <c r="I5936" t="s">
        <v>752</v>
      </c>
      <c r="J5936" t="s">
        <v>1063</v>
      </c>
      <c r="K5936" t="s">
        <v>754</v>
      </c>
      <c r="L5936" t="b">
        <v>1</v>
      </c>
      <c r="M5936" t="b">
        <v>1</v>
      </c>
      <c r="N5936" t="s">
        <v>1915</v>
      </c>
      <c r="O5936" t="s">
        <v>1916</v>
      </c>
      <c r="P5936" t="s">
        <v>1917</v>
      </c>
      <c r="Q5936" t="s">
        <v>1918</v>
      </c>
      <c r="R5936" t="s">
        <v>1919</v>
      </c>
      <c r="S5936" t="s">
        <v>1920</v>
      </c>
      <c r="T5936" t="s">
        <v>1921</v>
      </c>
      <c r="U5936" t="s">
        <v>1922</v>
      </c>
      <c r="V5936" t="s">
        <v>1923</v>
      </c>
      <c r="W5936" t="s">
        <v>1924</v>
      </c>
      <c r="X5936" t="s">
        <v>19106</v>
      </c>
      <c r="Y5936" t="s">
        <v>19107</v>
      </c>
      <c r="Z5936" t="s">
        <v>1076</v>
      </c>
      <c r="AA5936" t="s">
        <v>1077</v>
      </c>
      <c r="AB5936">
        <v>4947</v>
      </c>
      <c r="AC5936">
        <v>10</v>
      </c>
      <c r="AD5936" t="s">
        <v>19103</v>
      </c>
      <c r="AE5936" t="s">
        <v>19108</v>
      </c>
      <c r="AF5936">
        <v>1</v>
      </c>
      <c r="AG5936" t="s">
        <v>1929</v>
      </c>
      <c r="AH5936">
        <v>0</v>
      </c>
      <c r="AI5936" t="s">
        <v>752</v>
      </c>
    </row>
    <row r="5937" spans="1:35">
      <c r="A5937">
        <v>5935</v>
      </c>
      <c r="B5937" t="s">
        <v>19109</v>
      </c>
      <c r="C5937" t="b">
        <v>1</v>
      </c>
      <c r="D5937" t="s">
        <v>19110</v>
      </c>
      <c r="E5937" t="b">
        <v>1</v>
      </c>
      <c r="F5937">
        <v>626</v>
      </c>
      <c r="G5937" t="s">
        <v>773</v>
      </c>
      <c r="H5937" t="s">
        <v>1466</v>
      </c>
      <c r="I5937" t="s">
        <v>752</v>
      </c>
      <c r="J5937" t="s">
        <v>775</v>
      </c>
      <c r="K5937" t="s">
        <v>776</v>
      </c>
      <c r="L5937" t="b">
        <v>1</v>
      </c>
      <c r="M5937" t="b">
        <v>1</v>
      </c>
      <c r="N5937" t="s">
        <v>1468</v>
      </c>
      <c r="O5937" t="s">
        <v>1469</v>
      </c>
      <c r="P5937" t="s">
        <v>1470</v>
      </c>
      <c r="Q5937" t="s">
        <v>1471</v>
      </c>
      <c r="R5937" t="s">
        <v>1472</v>
      </c>
      <c r="S5937" t="s">
        <v>1473</v>
      </c>
      <c r="T5937" t="s">
        <v>1474</v>
      </c>
      <c r="U5937" t="s">
        <v>1475</v>
      </c>
      <c r="V5937" t="s">
        <v>1476</v>
      </c>
      <c r="W5937" t="s">
        <v>1477</v>
      </c>
      <c r="X5937" t="s">
        <v>2563</v>
      </c>
      <c r="Y5937" t="s">
        <v>2564</v>
      </c>
      <c r="Z5937" t="s">
        <v>789</v>
      </c>
      <c r="AA5937" t="s">
        <v>790</v>
      </c>
      <c r="AB5937">
        <v>3556</v>
      </c>
      <c r="AC5937">
        <v>11</v>
      </c>
      <c r="AD5937" t="s">
        <v>2560</v>
      </c>
      <c r="AE5937" t="s">
        <v>2565</v>
      </c>
      <c r="AF5937">
        <v>1</v>
      </c>
      <c r="AG5937" t="s">
        <v>336</v>
      </c>
      <c r="AH5937">
        <v>0</v>
      </c>
      <c r="AI5937" t="s">
        <v>752</v>
      </c>
    </row>
    <row r="5938" spans="1:35">
      <c r="A5938">
        <v>5936</v>
      </c>
      <c r="B5938" t="s">
        <v>19109</v>
      </c>
      <c r="C5938" t="b">
        <v>1</v>
      </c>
      <c r="D5938" t="s">
        <v>19111</v>
      </c>
      <c r="E5938" t="b">
        <v>1</v>
      </c>
      <c r="F5938">
        <v>508</v>
      </c>
      <c r="G5938" t="s">
        <v>750</v>
      </c>
      <c r="H5938" t="s">
        <v>1742</v>
      </c>
      <c r="I5938" t="s">
        <v>752</v>
      </c>
      <c r="J5938" t="s">
        <v>2555</v>
      </c>
      <c r="K5938" t="s">
        <v>754</v>
      </c>
      <c r="L5938" t="b">
        <v>1</v>
      </c>
      <c r="M5938" t="b">
        <v>1</v>
      </c>
      <c r="N5938" t="s">
        <v>1744</v>
      </c>
      <c r="O5938" t="s">
        <v>1745</v>
      </c>
      <c r="P5938" t="s">
        <v>1746</v>
      </c>
      <c r="Q5938" t="s">
        <v>1747</v>
      </c>
      <c r="R5938" t="s">
        <v>1748</v>
      </c>
      <c r="S5938" t="s">
        <v>1749</v>
      </c>
      <c r="T5938" t="s">
        <v>1750</v>
      </c>
      <c r="U5938" t="s">
        <v>1751</v>
      </c>
      <c r="V5938" t="s">
        <v>1752</v>
      </c>
      <c r="W5938" t="s">
        <v>1753</v>
      </c>
      <c r="X5938" t="s">
        <v>2556</v>
      </c>
      <c r="Y5938" t="s">
        <v>2557</v>
      </c>
      <c r="Z5938" t="s">
        <v>2558</v>
      </c>
      <c r="AA5938" t="s">
        <v>2559</v>
      </c>
      <c r="AB5938">
        <v>3239</v>
      </c>
      <c r="AC5938">
        <v>9</v>
      </c>
      <c r="AD5938" t="s">
        <v>2560</v>
      </c>
      <c r="AE5938" t="s">
        <v>2561</v>
      </c>
      <c r="AF5938">
        <v>1</v>
      </c>
      <c r="AG5938" t="s">
        <v>1760</v>
      </c>
      <c r="AH5938">
        <v>0</v>
      </c>
      <c r="AI5938" t="s">
        <v>752</v>
      </c>
    </row>
    <row r="5939" spans="1:35">
      <c r="A5939">
        <v>5937</v>
      </c>
      <c r="B5939" t="s">
        <v>19112</v>
      </c>
      <c r="C5939" t="b">
        <v>1</v>
      </c>
      <c r="D5939" t="s">
        <v>19113</v>
      </c>
      <c r="E5939" t="b">
        <v>1</v>
      </c>
      <c r="F5939">
        <v>515</v>
      </c>
      <c r="G5939" t="s">
        <v>773</v>
      </c>
      <c r="H5939" t="s">
        <v>1152</v>
      </c>
      <c r="I5939" t="s">
        <v>752</v>
      </c>
      <c r="J5939" t="s">
        <v>1153</v>
      </c>
      <c r="K5939" t="s">
        <v>776</v>
      </c>
      <c r="L5939" t="b">
        <v>1</v>
      </c>
      <c r="M5939" t="b">
        <v>1</v>
      </c>
      <c r="N5939" t="s">
        <v>1154</v>
      </c>
      <c r="O5939" t="s">
        <v>1155</v>
      </c>
      <c r="P5939" t="s">
        <v>779</v>
      </c>
      <c r="Q5939" t="s">
        <v>1156</v>
      </c>
      <c r="R5939" t="s">
        <v>1157</v>
      </c>
      <c r="S5939" t="s">
        <v>1158</v>
      </c>
      <c r="T5939" t="s">
        <v>1159</v>
      </c>
      <c r="U5939" t="s">
        <v>1160</v>
      </c>
      <c r="V5939" t="s">
        <v>1161</v>
      </c>
      <c r="W5939" t="s">
        <v>1162</v>
      </c>
      <c r="X5939" t="s">
        <v>1163</v>
      </c>
      <c r="Y5939" t="s">
        <v>1164</v>
      </c>
      <c r="Z5939" t="s">
        <v>1165</v>
      </c>
      <c r="AA5939" t="s">
        <v>1166</v>
      </c>
      <c r="AB5939">
        <v>3311</v>
      </c>
      <c r="AC5939">
        <v>6</v>
      </c>
      <c r="AD5939" t="s">
        <v>2925</v>
      </c>
      <c r="AE5939" t="s">
        <v>2926</v>
      </c>
      <c r="AF5939">
        <v>1</v>
      </c>
      <c r="AG5939" t="s">
        <v>351</v>
      </c>
      <c r="AH5939">
        <v>0</v>
      </c>
      <c r="AI5939" t="s">
        <v>752</v>
      </c>
    </row>
    <row r="5940" spans="1:35">
      <c r="A5940">
        <v>5938</v>
      </c>
      <c r="B5940" t="s">
        <v>19114</v>
      </c>
      <c r="C5940" t="b">
        <v>1</v>
      </c>
      <c r="D5940" t="s">
        <v>19115</v>
      </c>
      <c r="E5940" t="b">
        <v>1</v>
      </c>
      <c r="F5940">
        <v>508</v>
      </c>
      <c r="G5940" t="s">
        <v>750</v>
      </c>
      <c r="H5940" t="s">
        <v>1742</v>
      </c>
      <c r="I5940" t="s">
        <v>752</v>
      </c>
      <c r="J5940" t="s">
        <v>2555</v>
      </c>
      <c r="K5940" t="s">
        <v>754</v>
      </c>
      <c r="L5940" t="b">
        <v>1</v>
      </c>
      <c r="M5940" t="b">
        <v>1</v>
      </c>
      <c r="N5940" t="s">
        <v>1744</v>
      </c>
      <c r="O5940" t="s">
        <v>1745</v>
      </c>
      <c r="P5940" t="s">
        <v>1746</v>
      </c>
      <c r="Q5940" t="s">
        <v>1747</v>
      </c>
      <c r="R5940" t="s">
        <v>1748</v>
      </c>
      <c r="S5940" t="s">
        <v>1749</v>
      </c>
      <c r="T5940" t="s">
        <v>1750</v>
      </c>
      <c r="U5940" t="s">
        <v>1751</v>
      </c>
      <c r="V5940" t="s">
        <v>1752</v>
      </c>
      <c r="W5940" t="s">
        <v>1753</v>
      </c>
      <c r="X5940" t="s">
        <v>2556</v>
      </c>
      <c r="Y5940" t="s">
        <v>2557</v>
      </c>
      <c r="Z5940" t="s">
        <v>2558</v>
      </c>
      <c r="AA5940" t="s">
        <v>2559</v>
      </c>
      <c r="AB5940">
        <v>8515</v>
      </c>
      <c r="AC5940">
        <v>14</v>
      </c>
      <c r="AD5940" t="s">
        <v>2560</v>
      </c>
      <c r="AE5940" t="s">
        <v>2561</v>
      </c>
      <c r="AF5940">
        <v>1</v>
      </c>
      <c r="AG5940" t="s">
        <v>1760</v>
      </c>
      <c r="AH5940">
        <v>0</v>
      </c>
      <c r="AI5940" t="s">
        <v>752</v>
      </c>
    </row>
    <row r="5941" spans="1:35">
      <c r="A5941">
        <v>5939</v>
      </c>
      <c r="B5941" t="s">
        <v>19114</v>
      </c>
      <c r="C5941" t="b">
        <v>1</v>
      </c>
      <c r="D5941" t="s">
        <v>19116</v>
      </c>
      <c r="E5941" t="b">
        <v>1</v>
      </c>
      <c r="F5941">
        <v>626</v>
      </c>
      <c r="G5941" t="s">
        <v>773</v>
      </c>
      <c r="H5941" t="s">
        <v>1466</v>
      </c>
      <c r="I5941" t="s">
        <v>752</v>
      </c>
      <c r="J5941" t="s">
        <v>775</v>
      </c>
      <c r="K5941" t="s">
        <v>776</v>
      </c>
      <c r="L5941" t="b">
        <v>1</v>
      </c>
      <c r="M5941" t="b">
        <v>1</v>
      </c>
      <c r="N5941" t="s">
        <v>1468</v>
      </c>
      <c r="O5941" t="s">
        <v>1469</v>
      </c>
      <c r="P5941" t="s">
        <v>1470</v>
      </c>
      <c r="Q5941" t="s">
        <v>1471</v>
      </c>
      <c r="R5941" t="s">
        <v>1472</v>
      </c>
      <c r="S5941" t="s">
        <v>1473</v>
      </c>
      <c r="T5941" t="s">
        <v>1474</v>
      </c>
      <c r="U5941" t="s">
        <v>1475</v>
      </c>
      <c r="V5941" t="s">
        <v>1476</v>
      </c>
      <c r="W5941" t="s">
        <v>1477</v>
      </c>
      <c r="X5941" t="s">
        <v>2563</v>
      </c>
      <c r="Y5941" t="s">
        <v>2564</v>
      </c>
      <c r="Z5941" t="s">
        <v>789</v>
      </c>
      <c r="AA5941" t="s">
        <v>790</v>
      </c>
      <c r="AB5941">
        <v>6526</v>
      </c>
      <c r="AC5941">
        <v>19</v>
      </c>
      <c r="AD5941" t="s">
        <v>2560</v>
      </c>
      <c r="AE5941" t="s">
        <v>2565</v>
      </c>
      <c r="AF5941">
        <v>1</v>
      </c>
      <c r="AG5941" t="s">
        <v>336</v>
      </c>
      <c r="AH5941">
        <v>0</v>
      </c>
      <c r="AI5941" t="s">
        <v>752</v>
      </c>
    </row>
    <row r="5942" spans="1:35">
      <c r="A5942">
        <v>5940</v>
      </c>
      <c r="B5942" t="s">
        <v>19117</v>
      </c>
      <c r="C5942" t="b">
        <v>1</v>
      </c>
      <c r="D5942" t="s">
        <v>19118</v>
      </c>
      <c r="E5942" t="b">
        <v>1</v>
      </c>
      <c r="F5942">
        <v>495</v>
      </c>
      <c r="G5942" t="s">
        <v>773</v>
      </c>
      <c r="H5942" t="s">
        <v>954</v>
      </c>
      <c r="I5942" t="s">
        <v>1024</v>
      </c>
      <c r="J5942" t="s">
        <v>1302</v>
      </c>
      <c r="K5942" t="s">
        <v>1026</v>
      </c>
      <c r="L5942" t="b">
        <v>1</v>
      </c>
      <c r="M5942" t="b">
        <v>1</v>
      </c>
      <c r="N5942" t="s">
        <v>956</v>
      </c>
      <c r="O5942" t="s">
        <v>957</v>
      </c>
      <c r="P5942" t="s">
        <v>958</v>
      </c>
      <c r="Q5942" t="s">
        <v>959</v>
      </c>
      <c r="R5942" t="s">
        <v>960</v>
      </c>
      <c r="S5942" t="s">
        <v>961</v>
      </c>
      <c r="T5942" t="s">
        <v>962</v>
      </c>
      <c r="U5942" t="s">
        <v>963</v>
      </c>
      <c r="V5942" t="s">
        <v>964</v>
      </c>
      <c r="W5942" t="s">
        <v>965</v>
      </c>
      <c r="X5942" t="s">
        <v>6291</v>
      </c>
      <c r="Y5942" t="s">
        <v>6292</v>
      </c>
      <c r="Z5942" t="s">
        <v>1315</v>
      </c>
      <c r="AA5942" t="s">
        <v>1316</v>
      </c>
      <c r="AB5942">
        <v>3131</v>
      </c>
      <c r="AC5942">
        <v>5</v>
      </c>
      <c r="AD5942" t="s">
        <v>6293</v>
      </c>
      <c r="AE5942" t="s">
        <v>6294</v>
      </c>
      <c r="AF5942">
        <v>2</v>
      </c>
      <c r="AG5942" t="s">
        <v>325</v>
      </c>
      <c r="AH5942">
        <v>0</v>
      </c>
      <c r="AI5942" t="s">
        <v>752</v>
      </c>
    </row>
    <row r="5943" spans="1:35">
      <c r="A5943">
        <v>5941</v>
      </c>
      <c r="B5943" t="s">
        <v>19119</v>
      </c>
      <c r="C5943" t="b">
        <v>1</v>
      </c>
      <c r="D5943" t="s">
        <v>19120</v>
      </c>
      <c r="E5943" t="b">
        <v>1</v>
      </c>
      <c r="F5943">
        <v>526</v>
      </c>
      <c r="G5943" t="s">
        <v>773</v>
      </c>
      <c r="H5943" t="s">
        <v>1560</v>
      </c>
      <c r="I5943" t="s">
        <v>1024</v>
      </c>
      <c r="J5943" t="s">
        <v>913</v>
      </c>
      <c r="K5943" t="s">
        <v>776</v>
      </c>
      <c r="L5943" t="b">
        <v>1</v>
      </c>
      <c r="M5943" t="b">
        <v>1</v>
      </c>
      <c r="N5943" t="s">
        <v>1561</v>
      </c>
      <c r="O5943" t="s">
        <v>1562</v>
      </c>
      <c r="P5943" t="s">
        <v>1563</v>
      </c>
      <c r="Q5943" t="s">
        <v>1564</v>
      </c>
      <c r="R5943" t="s">
        <v>1565</v>
      </c>
      <c r="S5943" t="s">
        <v>1566</v>
      </c>
      <c r="T5943" t="s">
        <v>1088</v>
      </c>
      <c r="U5943" t="s">
        <v>1567</v>
      </c>
      <c r="V5943" t="s">
        <v>1568</v>
      </c>
      <c r="W5943" t="s">
        <v>1569</v>
      </c>
      <c r="X5943" t="s">
        <v>1570</v>
      </c>
      <c r="Y5943" t="s">
        <v>1571</v>
      </c>
      <c r="Z5943" t="s">
        <v>926</v>
      </c>
      <c r="AA5943" t="s">
        <v>927</v>
      </c>
      <c r="AB5943">
        <v>9046</v>
      </c>
      <c r="AC5943">
        <v>17</v>
      </c>
      <c r="AD5943" t="s">
        <v>1780</v>
      </c>
      <c r="AE5943" t="s">
        <v>1784</v>
      </c>
      <c r="AF5943">
        <v>1</v>
      </c>
      <c r="AG5943" t="s">
        <v>438</v>
      </c>
      <c r="AH5943">
        <v>0</v>
      </c>
      <c r="AI5943" t="s">
        <v>752</v>
      </c>
    </row>
    <row r="5944" spans="1:35">
      <c r="A5944">
        <v>5942</v>
      </c>
      <c r="B5944" t="s">
        <v>19119</v>
      </c>
      <c r="C5944" t="b">
        <v>1</v>
      </c>
      <c r="D5944" t="s">
        <v>19121</v>
      </c>
      <c r="E5944" t="b">
        <v>1</v>
      </c>
      <c r="F5944">
        <v>560</v>
      </c>
      <c r="G5944" t="s">
        <v>750</v>
      </c>
      <c r="H5944" t="s">
        <v>1767</v>
      </c>
      <c r="I5944" t="s">
        <v>752</v>
      </c>
      <c r="J5944" t="s">
        <v>1063</v>
      </c>
      <c r="K5944" t="s">
        <v>754</v>
      </c>
      <c r="L5944" t="b">
        <v>1</v>
      </c>
      <c r="M5944" t="b">
        <v>1</v>
      </c>
      <c r="N5944" t="s">
        <v>1768</v>
      </c>
      <c r="O5944" t="s">
        <v>1769</v>
      </c>
      <c r="P5944" t="s">
        <v>1770</v>
      </c>
      <c r="Q5944" t="s">
        <v>1771</v>
      </c>
      <c r="R5944" t="s">
        <v>1772</v>
      </c>
      <c r="S5944" t="s">
        <v>1773</v>
      </c>
      <c r="T5944" t="s">
        <v>1774</v>
      </c>
      <c r="U5944" t="s">
        <v>1775</v>
      </c>
      <c r="V5944" t="s">
        <v>1776</v>
      </c>
      <c r="W5944" t="s">
        <v>1777</v>
      </c>
      <c r="X5944" t="s">
        <v>1778</v>
      </c>
      <c r="Y5944" t="s">
        <v>1779</v>
      </c>
      <c r="Z5944" t="s">
        <v>1076</v>
      </c>
      <c r="AA5944" t="s">
        <v>1077</v>
      </c>
      <c r="AB5944">
        <v>1759</v>
      </c>
      <c r="AC5944">
        <v>3</v>
      </c>
      <c r="AD5944" t="s">
        <v>1780</v>
      </c>
      <c r="AE5944" t="s">
        <v>1781</v>
      </c>
      <c r="AF5944">
        <v>1</v>
      </c>
      <c r="AG5944" t="s">
        <v>1782</v>
      </c>
      <c r="AH5944">
        <v>0</v>
      </c>
      <c r="AI5944" t="s">
        <v>752</v>
      </c>
    </row>
    <row r="5945" spans="1:35">
      <c r="A5945">
        <v>5943</v>
      </c>
      <c r="B5945" t="s">
        <v>19119</v>
      </c>
      <c r="C5945" t="b">
        <v>1</v>
      </c>
      <c r="D5945" t="s">
        <v>19122</v>
      </c>
      <c r="E5945" t="b">
        <v>1</v>
      </c>
      <c r="F5945">
        <v>560</v>
      </c>
      <c r="G5945" t="s">
        <v>750</v>
      </c>
      <c r="H5945" t="s">
        <v>1786</v>
      </c>
      <c r="I5945" t="s">
        <v>752</v>
      </c>
      <c r="J5945" t="s">
        <v>1787</v>
      </c>
      <c r="K5945" t="s">
        <v>754</v>
      </c>
      <c r="L5945" t="b">
        <v>1</v>
      </c>
      <c r="M5945" t="b">
        <v>1</v>
      </c>
      <c r="N5945" t="s">
        <v>1788</v>
      </c>
      <c r="O5945" t="s">
        <v>1789</v>
      </c>
      <c r="P5945" t="s">
        <v>1790</v>
      </c>
      <c r="Q5945" t="s">
        <v>1791</v>
      </c>
      <c r="R5945" t="s">
        <v>1792</v>
      </c>
      <c r="S5945" t="s">
        <v>1793</v>
      </c>
      <c r="T5945" t="s">
        <v>1794</v>
      </c>
      <c r="U5945" t="s">
        <v>1795</v>
      </c>
      <c r="V5945" t="s">
        <v>1796</v>
      </c>
      <c r="W5945" t="s">
        <v>1797</v>
      </c>
      <c r="X5945" t="s">
        <v>1798</v>
      </c>
      <c r="Y5945" t="s">
        <v>1799</v>
      </c>
      <c r="Z5945" t="s">
        <v>1800</v>
      </c>
      <c r="AA5945" t="s">
        <v>1801</v>
      </c>
      <c r="AB5945">
        <v>2968</v>
      </c>
      <c r="AC5945">
        <v>5</v>
      </c>
      <c r="AD5945" t="s">
        <v>1780</v>
      </c>
      <c r="AE5945" t="s">
        <v>1802</v>
      </c>
      <c r="AF5945">
        <v>1</v>
      </c>
      <c r="AG5945" t="s">
        <v>1803</v>
      </c>
      <c r="AH5945">
        <v>0</v>
      </c>
      <c r="AI5945" t="s">
        <v>752</v>
      </c>
    </row>
    <row r="5946" spans="1:35">
      <c r="A5946">
        <v>5944</v>
      </c>
      <c r="B5946" t="s">
        <v>19123</v>
      </c>
      <c r="C5946" t="b">
        <v>1</v>
      </c>
      <c r="D5946" t="s">
        <v>19124</v>
      </c>
      <c r="E5946" t="b">
        <v>1</v>
      </c>
      <c r="F5946">
        <v>595</v>
      </c>
      <c r="G5946" t="s">
        <v>750</v>
      </c>
      <c r="H5946" t="s">
        <v>1397</v>
      </c>
      <c r="I5946" t="s">
        <v>752</v>
      </c>
      <c r="J5946" t="s">
        <v>1398</v>
      </c>
      <c r="K5946" t="s">
        <v>754</v>
      </c>
      <c r="L5946" t="b">
        <v>1</v>
      </c>
      <c r="M5946" t="b">
        <v>1</v>
      </c>
      <c r="N5946" t="s">
        <v>1399</v>
      </c>
      <c r="O5946" t="s">
        <v>1400</v>
      </c>
      <c r="P5946" t="s">
        <v>1401</v>
      </c>
      <c r="Q5946" t="s">
        <v>1402</v>
      </c>
      <c r="R5946" t="s">
        <v>1403</v>
      </c>
      <c r="S5946" t="s">
        <v>1404</v>
      </c>
      <c r="T5946" t="s">
        <v>1405</v>
      </c>
      <c r="U5946" t="s">
        <v>1406</v>
      </c>
      <c r="V5946" t="s">
        <v>1407</v>
      </c>
      <c r="W5946" t="s">
        <v>1408</v>
      </c>
      <c r="X5946" t="s">
        <v>1409</v>
      </c>
      <c r="Y5946" t="s">
        <v>1410</v>
      </c>
      <c r="Z5946" t="s">
        <v>1411</v>
      </c>
      <c r="AA5946" t="s">
        <v>1412</v>
      </c>
      <c r="AB5946">
        <v>3034</v>
      </c>
      <c r="AC5946">
        <v>7</v>
      </c>
      <c r="AD5946" t="s">
        <v>1413</v>
      </c>
      <c r="AE5946" t="s">
        <v>1414</v>
      </c>
      <c r="AF5946">
        <v>1</v>
      </c>
      <c r="AG5946" t="s">
        <v>1415</v>
      </c>
      <c r="AH5946">
        <v>0</v>
      </c>
      <c r="AI5946" t="s">
        <v>752</v>
      </c>
    </row>
    <row r="5947" spans="1:35">
      <c r="A5947">
        <v>5945</v>
      </c>
      <c r="B5947" t="s">
        <v>19123</v>
      </c>
      <c r="C5947" t="b">
        <v>1</v>
      </c>
      <c r="D5947" t="s">
        <v>19125</v>
      </c>
      <c r="E5947" t="b">
        <v>1</v>
      </c>
      <c r="F5947">
        <v>500</v>
      </c>
      <c r="G5947" t="s">
        <v>773</v>
      </c>
      <c r="H5947" t="s">
        <v>1417</v>
      </c>
      <c r="I5947" t="s">
        <v>752</v>
      </c>
      <c r="J5947" t="s">
        <v>775</v>
      </c>
      <c r="K5947" t="s">
        <v>776</v>
      </c>
      <c r="L5947" t="b">
        <v>1</v>
      </c>
      <c r="M5947" t="b">
        <v>1</v>
      </c>
      <c r="N5947" t="s">
        <v>1418</v>
      </c>
      <c r="O5947" t="s">
        <v>1419</v>
      </c>
      <c r="P5947" t="s">
        <v>1420</v>
      </c>
      <c r="Q5947" t="s">
        <v>1421</v>
      </c>
      <c r="R5947" t="s">
        <v>1422</v>
      </c>
      <c r="S5947" t="s">
        <v>1423</v>
      </c>
      <c r="T5947" t="s">
        <v>1424</v>
      </c>
      <c r="U5947" t="s">
        <v>1425</v>
      </c>
      <c r="V5947" t="s">
        <v>1426</v>
      </c>
      <c r="W5947" t="s">
        <v>1427</v>
      </c>
      <c r="X5947" t="s">
        <v>1428</v>
      </c>
      <c r="Y5947" t="s">
        <v>1429</v>
      </c>
      <c r="Z5947" t="s">
        <v>789</v>
      </c>
      <c r="AA5947" t="s">
        <v>790</v>
      </c>
      <c r="AB5947">
        <v>10990</v>
      </c>
      <c r="AC5947">
        <v>21</v>
      </c>
      <c r="AD5947" t="s">
        <v>1413</v>
      </c>
      <c r="AE5947" t="s">
        <v>1430</v>
      </c>
      <c r="AF5947">
        <v>1</v>
      </c>
      <c r="AG5947" t="s">
        <v>643</v>
      </c>
      <c r="AH5947">
        <v>0</v>
      </c>
      <c r="AI5947" t="s">
        <v>752</v>
      </c>
    </row>
    <row r="5948" spans="1:35">
      <c r="A5948">
        <v>5946</v>
      </c>
      <c r="B5948" t="s">
        <v>19126</v>
      </c>
      <c r="C5948" t="b">
        <v>1</v>
      </c>
      <c r="D5948" t="s">
        <v>19127</v>
      </c>
      <c r="E5948" t="b">
        <v>1</v>
      </c>
      <c r="F5948">
        <v>504</v>
      </c>
      <c r="G5948" t="s">
        <v>773</v>
      </c>
      <c r="H5948" t="s">
        <v>1417</v>
      </c>
      <c r="I5948" t="s">
        <v>752</v>
      </c>
      <c r="J5948" t="s">
        <v>1467</v>
      </c>
      <c r="K5948" t="s">
        <v>1026</v>
      </c>
      <c r="L5948" t="b">
        <v>1</v>
      </c>
      <c r="M5948" t="b">
        <v>1</v>
      </c>
      <c r="N5948" t="s">
        <v>1418</v>
      </c>
      <c r="O5948" t="s">
        <v>1419</v>
      </c>
      <c r="P5948" t="s">
        <v>1420</v>
      </c>
      <c r="Q5948" t="s">
        <v>1421</v>
      </c>
      <c r="R5948" t="s">
        <v>1422</v>
      </c>
      <c r="S5948" t="s">
        <v>1423</v>
      </c>
      <c r="T5948" t="s">
        <v>1424</v>
      </c>
      <c r="U5948" t="s">
        <v>1425</v>
      </c>
      <c r="V5948" t="s">
        <v>1426</v>
      </c>
      <c r="W5948" t="s">
        <v>1427</v>
      </c>
      <c r="X5948" t="s">
        <v>2180</v>
      </c>
      <c r="Y5948" t="s">
        <v>2181</v>
      </c>
      <c r="Z5948" t="s">
        <v>1480</v>
      </c>
      <c r="AA5948" t="s">
        <v>1481</v>
      </c>
      <c r="AB5948">
        <v>6962</v>
      </c>
      <c r="AC5948">
        <v>10</v>
      </c>
      <c r="AD5948" t="s">
        <v>2175</v>
      </c>
      <c r="AE5948" t="s">
        <v>2182</v>
      </c>
      <c r="AF5948">
        <v>1</v>
      </c>
      <c r="AG5948" t="s">
        <v>643</v>
      </c>
      <c r="AH5948">
        <v>0</v>
      </c>
      <c r="AI5948" t="s">
        <v>752</v>
      </c>
    </row>
    <row r="5949" spans="1:35">
      <c r="A5949">
        <v>5947</v>
      </c>
      <c r="B5949" t="s">
        <v>19126</v>
      </c>
      <c r="C5949" t="b">
        <v>1</v>
      </c>
      <c r="D5949" t="s">
        <v>19128</v>
      </c>
      <c r="E5949" t="b">
        <v>1</v>
      </c>
      <c r="F5949">
        <v>494</v>
      </c>
      <c r="G5949" t="s">
        <v>773</v>
      </c>
      <c r="H5949" t="s">
        <v>1940</v>
      </c>
      <c r="I5949" t="s">
        <v>752</v>
      </c>
      <c r="J5949" t="s">
        <v>1941</v>
      </c>
      <c r="K5949" t="s">
        <v>776</v>
      </c>
      <c r="L5949" t="b">
        <v>1</v>
      </c>
      <c r="M5949" t="b">
        <v>1</v>
      </c>
      <c r="N5949" t="s">
        <v>1942</v>
      </c>
      <c r="O5949" t="s">
        <v>1943</v>
      </c>
      <c r="P5949" t="s">
        <v>1944</v>
      </c>
      <c r="Q5949" t="s">
        <v>1945</v>
      </c>
      <c r="R5949" t="s">
        <v>1946</v>
      </c>
      <c r="S5949" t="s">
        <v>1947</v>
      </c>
      <c r="T5949" t="s">
        <v>1948</v>
      </c>
      <c r="U5949" t="s">
        <v>1949</v>
      </c>
      <c r="V5949" t="s">
        <v>1950</v>
      </c>
      <c r="W5949" t="s">
        <v>1951</v>
      </c>
      <c r="X5949" t="s">
        <v>1952</v>
      </c>
      <c r="Y5949" t="s">
        <v>1953</v>
      </c>
      <c r="Z5949" t="s">
        <v>1954</v>
      </c>
      <c r="AA5949" t="s">
        <v>1955</v>
      </c>
      <c r="AB5949">
        <v>9046</v>
      </c>
      <c r="AC5949">
        <v>14</v>
      </c>
      <c r="AD5949" t="s">
        <v>2175</v>
      </c>
      <c r="AE5949" t="s">
        <v>2178</v>
      </c>
      <c r="AF5949">
        <v>1</v>
      </c>
      <c r="AG5949" t="s">
        <v>623</v>
      </c>
      <c r="AH5949">
        <v>0</v>
      </c>
      <c r="AI5949" t="s">
        <v>752</v>
      </c>
    </row>
    <row r="5950" spans="1:35">
      <c r="A5950">
        <v>5948</v>
      </c>
      <c r="B5950" t="s">
        <v>19126</v>
      </c>
      <c r="C5950" t="b">
        <v>1</v>
      </c>
      <c r="D5950" t="s">
        <v>19129</v>
      </c>
      <c r="E5950" t="b">
        <v>1</v>
      </c>
      <c r="F5950">
        <v>568</v>
      </c>
      <c r="G5950" t="s">
        <v>750</v>
      </c>
      <c r="H5950" t="s">
        <v>751</v>
      </c>
      <c r="I5950" t="s">
        <v>752</v>
      </c>
      <c r="J5950" t="s">
        <v>1449</v>
      </c>
      <c r="K5950" t="s">
        <v>754</v>
      </c>
      <c r="L5950" t="b">
        <v>1</v>
      </c>
      <c r="M5950" t="b">
        <v>1</v>
      </c>
      <c r="N5950" t="s">
        <v>1959</v>
      </c>
      <c r="O5950" t="s">
        <v>1960</v>
      </c>
      <c r="P5950" t="s">
        <v>757</v>
      </c>
      <c r="Q5950" t="s">
        <v>758</v>
      </c>
      <c r="R5950" t="s">
        <v>759</v>
      </c>
      <c r="S5950" t="s">
        <v>760</v>
      </c>
      <c r="T5950" t="s">
        <v>761</v>
      </c>
      <c r="U5950" t="s">
        <v>762</v>
      </c>
      <c r="V5950" t="s">
        <v>763</v>
      </c>
      <c r="W5950" t="s">
        <v>764</v>
      </c>
      <c r="X5950" t="s">
        <v>1961</v>
      </c>
      <c r="Y5950" t="s">
        <v>1962</v>
      </c>
      <c r="Z5950" t="s">
        <v>1452</v>
      </c>
      <c r="AA5950" t="s">
        <v>1453</v>
      </c>
      <c r="AB5950">
        <v>4419</v>
      </c>
      <c r="AC5950">
        <v>9</v>
      </c>
      <c r="AD5950" t="s">
        <v>2175</v>
      </c>
      <c r="AE5950" t="s">
        <v>2176</v>
      </c>
      <c r="AF5950">
        <v>1</v>
      </c>
      <c r="AG5950" t="s">
        <v>1964</v>
      </c>
      <c r="AH5950">
        <v>0</v>
      </c>
      <c r="AI5950" t="s">
        <v>752</v>
      </c>
    </row>
    <row r="5951" spans="1:35">
      <c r="A5951">
        <v>5949</v>
      </c>
      <c r="B5951" t="s">
        <v>19130</v>
      </c>
      <c r="C5951" t="b">
        <v>1</v>
      </c>
      <c r="D5951" t="s">
        <v>19131</v>
      </c>
      <c r="E5951" t="b">
        <v>1</v>
      </c>
      <c r="F5951">
        <v>521</v>
      </c>
      <c r="G5951" t="s">
        <v>773</v>
      </c>
      <c r="H5951" t="s">
        <v>1301</v>
      </c>
      <c r="I5951" t="s">
        <v>752</v>
      </c>
      <c r="J5951" t="s">
        <v>1302</v>
      </c>
      <c r="K5951" t="s">
        <v>1026</v>
      </c>
      <c r="L5951" t="b">
        <v>1</v>
      </c>
      <c r="M5951" t="b">
        <v>1</v>
      </c>
      <c r="N5951" t="s">
        <v>1303</v>
      </c>
      <c r="O5951" t="s">
        <v>1304</v>
      </c>
      <c r="P5951" t="s">
        <v>1305</v>
      </c>
      <c r="Q5951" t="s">
        <v>1306</v>
      </c>
      <c r="R5951" t="s">
        <v>1307</v>
      </c>
      <c r="S5951" t="s">
        <v>1308</v>
      </c>
      <c r="T5951" t="s">
        <v>1309</v>
      </c>
      <c r="U5951" t="s">
        <v>1310</v>
      </c>
      <c r="V5951" t="s">
        <v>1311</v>
      </c>
      <c r="W5951" t="s">
        <v>1312</v>
      </c>
      <c r="X5951" t="s">
        <v>1313</v>
      </c>
      <c r="Y5951" t="s">
        <v>1314</v>
      </c>
      <c r="Z5951" t="s">
        <v>1315</v>
      </c>
      <c r="AA5951" t="s">
        <v>1316</v>
      </c>
      <c r="AB5951">
        <v>2454</v>
      </c>
      <c r="AC5951">
        <v>4</v>
      </c>
      <c r="AD5951" t="s">
        <v>2047</v>
      </c>
      <c r="AE5951" t="s">
        <v>2048</v>
      </c>
      <c r="AF5951">
        <v>1</v>
      </c>
      <c r="AG5951" t="s">
        <v>316</v>
      </c>
      <c r="AH5951">
        <v>0</v>
      </c>
      <c r="AI5951" t="s">
        <v>752</v>
      </c>
    </row>
    <row r="5952" spans="1:35">
      <c r="A5952">
        <v>5950</v>
      </c>
      <c r="B5952" t="s">
        <v>19132</v>
      </c>
      <c r="C5952" t="b">
        <v>1</v>
      </c>
      <c r="D5952" t="s">
        <v>19133</v>
      </c>
      <c r="E5952" t="b">
        <v>1</v>
      </c>
      <c r="F5952">
        <v>521</v>
      </c>
      <c r="G5952" t="s">
        <v>773</v>
      </c>
      <c r="H5952" t="s">
        <v>1301</v>
      </c>
      <c r="I5952" t="s">
        <v>752</v>
      </c>
      <c r="J5952" t="s">
        <v>1302</v>
      </c>
      <c r="K5952" t="s">
        <v>1026</v>
      </c>
      <c r="L5952" t="b">
        <v>1</v>
      </c>
      <c r="M5952" t="b">
        <v>1</v>
      </c>
      <c r="N5952" t="s">
        <v>1303</v>
      </c>
      <c r="O5952" t="s">
        <v>1304</v>
      </c>
      <c r="P5952" t="s">
        <v>1305</v>
      </c>
      <c r="Q5952" t="s">
        <v>1306</v>
      </c>
      <c r="R5952" t="s">
        <v>1307</v>
      </c>
      <c r="S5952" t="s">
        <v>1308</v>
      </c>
      <c r="T5952" t="s">
        <v>1309</v>
      </c>
      <c r="U5952" t="s">
        <v>1310</v>
      </c>
      <c r="V5952" t="s">
        <v>1311</v>
      </c>
      <c r="W5952" t="s">
        <v>1312</v>
      </c>
      <c r="X5952" t="s">
        <v>1313</v>
      </c>
      <c r="Y5952" t="s">
        <v>1314</v>
      </c>
      <c r="Z5952" t="s">
        <v>1315</v>
      </c>
      <c r="AA5952" t="s">
        <v>1316</v>
      </c>
      <c r="AB5952">
        <v>8295</v>
      </c>
      <c r="AC5952">
        <v>14</v>
      </c>
      <c r="AD5952" t="s">
        <v>1298</v>
      </c>
      <c r="AE5952" t="s">
        <v>1317</v>
      </c>
      <c r="AF5952">
        <v>1</v>
      </c>
      <c r="AG5952" t="s">
        <v>316</v>
      </c>
      <c r="AH5952">
        <v>0</v>
      </c>
      <c r="AI5952" t="s">
        <v>752</v>
      </c>
    </row>
    <row r="5953" spans="1:35">
      <c r="A5953">
        <v>5951</v>
      </c>
      <c r="B5953" t="s">
        <v>19132</v>
      </c>
      <c r="C5953" t="b">
        <v>1</v>
      </c>
      <c r="D5953" t="s">
        <v>19134</v>
      </c>
      <c r="E5953" t="b">
        <v>1</v>
      </c>
      <c r="F5953">
        <v>497</v>
      </c>
      <c r="G5953" t="s">
        <v>750</v>
      </c>
      <c r="H5953" t="s">
        <v>872</v>
      </c>
      <c r="I5953" t="s">
        <v>752</v>
      </c>
      <c r="J5953" t="s">
        <v>1133</v>
      </c>
      <c r="K5953" t="s">
        <v>754</v>
      </c>
      <c r="L5953" t="b">
        <v>1</v>
      </c>
      <c r="M5953" t="b">
        <v>1</v>
      </c>
      <c r="N5953" t="s">
        <v>874</v>
      </c>
      <c r="O5953" t="s">
        <v>875</v>
      </c>
      <c r="P5953" t="s">
        <v>876</v>
      </c>
      <c r="Q5953" t="s">
        <v>877</v>
      </c>
      <c r="R5953" t="s">
        <v>878</v>
      </c>
      <c r="S5953" t="s">
        <v>879</v>
      </c>
      <c r="T5953" t="s">
        <v>880</v>
      </c>
      <c r="U5953" t="s">
        <v>881</v>
      </c>
      <c r="V5953" t="s">
        <v>882</v>
      </c>
      <c r="W5953" t="s">
        <v>883</v>
      </c>
      <c r="X5953" t="s">
        <v>1296</v>
      </c>
      <c r="Y5953" t="s">
        <v>1297</v>
      </c>
      <c r="Z5953" t="s">
        <v>1146</v>
      </c>
      <c r="AA5953" t="s">
        <v>1147</v>
      </c>
      <c r="AB5953">
        <v>4680</v>
      </c>
      <c r="AC5953">
        <v>6</v>
      </c>
      <c r="AD5953" t="s">
        <v>1298</v>
      </c>
      <c r="AE5953" t="s">
        <v>1299</v>
      </c>
      <c r="AF5953">
        <v>1</v>
      </c>
      <c r="AG5953" t="s">
        <v>889</v>
      </c>
      <c r="AH5953">
        <v>0</v>
      </c>
      <c r="AI5953" t="s">
        <v>752</v>
      </c>
    </row>
    <row r="5954" spans="1:35">
      <c r="A5954">
        <v>5952</v>
      </c>
      <c r="B5954" t="s">
        <v>19135</v>
      </c>
      <c r="C5954" t="b">
        <v>1</v>
      </c>
      <c r="D5954" t="s">
        <v>19136</v>
      </c>
      <c r="E5954" t="b">
        <v>1</v>
      </c>
      <c r="F5954">
        <v>492</v>
      </c>
      <c r="G5954" t="s">
        <v>773</v>
      </c>
      <c r="H5954" t="s">
        <v>774</v>
      </c>
      <c r="I5954" t="s">
        <v>752</v>
      </c>
      <c r="J5954" t="s">
        <v>1025</v>
      </c>
      <c r="K5954" t="s">
        <v>1026</v>
      </c>
      <c r="L5954" t="b">
        <v>1</v>
      </c>
      <c r="M5954" t="b">
        <v>1</v>
      </c>
      <c r="N5954" t="s">
        <v>777</v>
      </c>
      <c r="O5954" t="s">
        <v>778</v>
      </c>
      <c r="P5954" t="s">
        <v>779</v>
      </c>
      <c r="Q5954" t="s">
        <v>780</v>
      </c>
      <c r="R5954" t="s">
        <v>781</v>
      </c>
      <c r="S5954" t="s">
        <v>782</v>
      </c>
      <c r="T5954" t="s">
        <v>783</v>
      </c>
      <c r="U5954" t="s">
        <v>784</v>
      </c>
      <c r="V5954" t="s">
        <v>785</v>
      </c>
      <c r="W5954" t="s">
        <v>786</v>
      </c>
      <c r="X5954" t="s">
        <v>19137</v>
      </c>
      <c r="Y5954" t="s">
        <v>19138</v>
      </c>
      <c r="Z5954" t="s">
        <v>1037</v>
      </c>
      <c r="AA5954" t="s">
        <v>1038</v>
      </c>
      <c r="AB5954">
        <v>2682</v>
      </c>
      <c r="AC5954">
        <v>8</v>
      </c>
      <c r="AD5954" t="s">
        <v>19139</v>
      </c>
      <c r="AE5954" t="s">
        <v>19140</v>
      </c>
      <c r="AF5954">
        <v>1</v>
      </c>
      <c r="AG5954" t="s">
        <v>323</v>
      </c>
      <c r="AH5954">
        <v>0</v>
      </c>
      <c r="AI5954" t="s">
        <v>752</v>
      </c>
    </row>
    <row r="5955" spans="1:35">
      <c r="A5955">
        <v>5953</v>
      </c>
      <c r="B5955" t="s">
        <v>19135</v>
      </c>
      <c r="C5955" t="b">
        <v>1</v>
      </c>
      <c r="D5955" t="s">
        <v>19141</v>
      </c>
      <c r="E5955" t="b">
        <v>1</v>
      </c>
      <c r="F5955">
        <v>491</v>
      </c>
      <c r="G5955" t="s">
        <v>750</v>
      </c>
      <c r="H5955" t="s">
        <v>872</v>
      </c>
      <c r="I5955" t="s">
        <v>752</v>
      </c>
      <c r="J5955" t="s">
        <v>1449</v>
      </c>
      <c r="K5955" t="s">
        <v>752</v>
      </c>
      <c r="L5955" t="b">
        <v>1</v>
      </c>
      <c r="M5955" t="b">
        <v>1</v>
      </c>
      <c r="N5955" t="s">
        <v>874</v>
      </c>
      <c r="O5955" t="s">
        <v>875</v>
      </c>
      <c r="P5955" t="s">
        <v>876</v>
      </c>
      <c r="Q5955" t="s">
        <v>877</v>
      </c>
      <c r="R5955" t="s">
        <v>878</v>
      </c>
      <c r="S5955" t="s">
        <v>879</v>
      </c>
      <c r="T5955" t="s">
        <v>880</v>
      </c>
      <c r="U5955" t="s">
        <v>881</v>
      </c>
      <c r="V5955" t="s">
        <v>882</v>
      </c>
      <c r="W5955" t="s">
        <v>883</v>
      </c>
      <c r="X5955" t="s">
        <v>19142</v>
      </c>
      <c r="Y5955" t="s">
        <v>19143</v>
      </c>
      <c r="Z5955" t="s">
        <v>19144</v>
      </c>
      <c r="AA5955" t="s">
        <v>19145</v>
      </c>
      <c r="AB5955">
        <v>736</v>
      </c>
      <c r="AC5955">
        <v>1</v>
      </c>
      <c r="AD5955" t="s">
        <v>19139</v>
      </c>
      <c r="AE5955" t="s">
        <v>19146</v>
      </c>
      <c r="AF5955">
        <v>1</v>
      </c>
      <c r="AG5955" t="s">
        <v>889</v>
      </c>
      <c r="AH5955">
        <v>0</v>
      </c>
      <c r="AI5955" t="s">
        <v>752</v>
      </c>
    </row>
    <row r="5956" spans="1:35">
      <c r="A5956">
        <v>5954</v>
      </c>
      <c r="B5956" t="s">
        <v>19147</v>
      </c>
      <c r="C5956" t="b">
        <v>1</v>
      </c>
      <c r="D5956" t="s">
        <v>19148</v>
      </c>
      <c r="E5956" t="b">
        <v>1</v>
      </c>
      <c r="F5956">
        <v>503</v>
      </c>
      <c r="G5956" t="s">
        <v>773</v>
      </c>
      <c r="H5956" t="s">
        <v>1642</v>
      </c>
      <c r="I5956" t="s">
        <v>752</v>
      </c>
      <c r="J5956" t="s">
        <v>1025</v>
      </c>
      <c r="K5956" t="s">
        <v>1026</v>
      </c>
      <c r="L5956" t="b">
        <v>1</v>
      </c>
      <c r="M5956" t="b">
        <v>1</v>
      </c>
      <c r="N5956" t="s">
        <v>1154</v>
      </c>
      <c r="O5956" t="s">
        <v>1155</v>
      </c>
      <c r="P5956" t="s">
        <v>1643</v>
      </c>
      <c r="Q5956" t="s">
        <v>1644</v>
      </c>
      <c r="R5956" t="s">
        <v>1645</v>
      </c>
      <c r="S5956" t="s">
        <v>1646</v>
      </c>
      <c r="T5956" t="s">
        <v>1647</v>
      </c>
      <c r="U5956" t="s">
        <v>1648</v>
      </c>
      <c r="V5956" t="s">
        <v>1649</v>
      </c>
      <c r="W5956" t="s">
        <v>1650</v>
      </c>
      <c r="X5956" t="s">
        <v>3518</v>
      </c>
      <c r="Y5956" t="s">
        <v>3519</v>
      </c>
      <c r="Z5956" t="s">
        <v>1037</v>
      </c>
      <c r="AA5956" t="s">
        <v>1038</v>
      </c>
      <c r="AB5956">
        <v>9103</v>
      </c>
      <c r="AC5956">
        <v>15</v>
      </c>
      <c r="AD5956" t="s">
        <v>3520</v>
      </c>
      <c r="AE5956" t="s">
        <v>3521</v>
      </c>
      <c r="AF5956">
        <v>1</v>
      </c>
      <c r="AG5956" t="s">
        <v>457</v>
      </c>
      <c r="AH5956">
        <v>0</v>
      </c>
      <c r="AI5956" t="s">
        <v>752</v>
      </c>
    </row>
    <row r="5957" spans="1:35">
      <c r="A5957">
        <v>5955</v>
      </c>
      <c r="B5957" t="s">
        <v>19147</v>
      </c>
      <c r="C5957" t="b">
        <v>1</v>
      </c>
      <c r="D5957" t="s">
        <v>19149</v>
      </c>
      <c r="E5957" t="b">
        <v>1</v>
      </c>
      <c r="F5957">
        <v>577</v>
      </c>
      <c r="G5957" t="s">
        <v>750</v>
      </c>
      <c r="H5957" t="s">
        <v>2410</v>
      </c>
      <c r="I5957" t="s">
        <v>752</v>
      </c>
      <c r="J5957" t="s">
        <v>1063</v>
      </c>
      <c r="K5957" t="s">
        <v>754</v>
      </c>
      <c r="L5957" t="b">
        <v>1</v>
      </c>
      <c r="M5957" t="b">
        <v>1</v>
      </c>
      <c r="N5957" t="s">
        <v>2411</v>
      </c>
      <c r="O5957" t="s">
        <v>2412</v>
      </c>
      <c r="P5957" t="s">
        <v>2413</v>
      </c>
      <c r="Q5957" t="s">
        <v>2414</v>
      </c>
      <c r="R5957" t="s">
        <v>2415</v>
      </c>
      <c r="S5957" t="s">
        <v>2416</v>
      </c>
      <c r="T5957" t="s">
        <v>2417</v>
      </c>
      <c r="U5957" t="s">
        <v>2418</v>
      </c>
      <c r="V5957" t="s">
        <v>2419</v>
      </c>
      <c r="W5957" t="s">
        <v>2420</v>
      </c>
      <c r="X5957" t="s">
        <v>3523</v>
      </c>
      <c r="Y5957" t="s">
        <v>3524</v>
      </c>
      <c r="Z5957" t="s">
        <v>1076</v>
      </c>
      <c r="AA5957" t="s">
        <v>1077</v>
      </c>
      <c r="AB5957">
        <v>1144</v>
      </c>
      <c r="AC5957">
        <v>5</v>
      </c>
      <c r="AD5957" t="s">
        <v>3520</v>
      </c>
      <c r="AE5957" t="s">
        <v>3525</v>
      </c>
      <c r="AF5957">
        <v>1</v>
      </c>
      <c r="AG5957" t="s">
        <v>2425</v>
      </c>
      <c r="AH5957">
        <v>0</v>
      </c>
      <c r="AI5957" t="s">
        <v>752</v>
      </c>
    </row>
    <row r="5958" spans="1:35">
      <c r="A5958">
        <v>5956</v>
      </c>
      <c r="B5958" t="s">
        <v>19150</v>
      </c>
      <c r="C5958" t="b">
        <v>1</v>
      </c>
      <c r="D5958" t="s">
        <v>19151</v>
      </c>
      <c r="E5958" t="b">
        <v>1</v>
      </c>
      <c r="F5958">
        <v>515</v>
      </c>
      <c r="G5958" t="s">
        <v>750</v>
      </c>
      <c r="H5958" t="s">
        <v>1970</v>
      </c>
      <c r="I5958" t="s">
        <v>752</v>
      </c>
      <c r="J5958" t="s">
        <v>2967</v>
      </c>
      <c r="K5958" t="s">
        <v>754</v>
      </c>
      <c r="L5958" t="b">
        <v>1</v>
      </c>
      <c r="M5958" t="b">
        <v>1</v>
      </c>
      <c r="N5958" t="s">
        <v>1971</v>
      </c>
      <c r="O5958" t="s">
        <v>1972</v>
      </c>
      <c r="P5958" t="s">
        <v>1973</v>
      </c>
      <c r="Q5958" t="s">
        <v>1974</v>
      </c>
      <c r="R5958" t="s">
        <v>1975</v>
      </c>
      <c r="S5958" t="s">
        <v>1976</v>
      </c>
      <c r="T5958" t="s">
        <v>1977</v>
      </c>
      <c r="U5958" t="s">
        <v>1978</v>
      </c>
      <c r="V5958" t="s">
        <v>1979</v>
      </c>
      <c r="W5958" t="s">
        <v>1980</v>
      </c>
      <c r="X5958" t="s">
        <v>4358</v>
      </c>
      <c r="Y5958" t="s">
        <v>4359</v>
      </c>
      <c r="Z5958" t="s">
        <v>2970</v>
      </c>
      <c r="AA5958" t="s">
        <v>2971</v>
      </c>
      <c r="AB5958">
        <v>1231</v>
      </c>
      <c r="AC5958">
        <v>2</v>
      </c>
      <c r="AD5958" t="s">
        <v>4360</v>
      </c>
      <c r="AE5958" t="s">
        <v>4361</v>
      </c>
      <c r="AF5958">
        <v>1</v>
      </c>
      <c r="AG5958" t="s">
        <v>1985</v>
      </c>
      <c r="AH5958">
        <v>0</v>
      </c>
      <c r="AI5958" t="s">
        <v>752</v>
      </c>
    </row>
    <row r="5959" spans="1:35">
      <c r="A5959">
        <v>5957</v>
      </c>
      <c r="B5959" t="s">
        <v>19150</v>
      </c>
      <c r="C5959" t="b">
        <v>1</v>
      </c>
      <c r="D5959" t="s">
        <v>19152</v>
      </c>
      <c r="E5959" t="b">
        <v>1</v>
      </c>
      <c r="F5959">
        <v>459</v>
      </c>
      <c r="G5959" t="s">
        <v>773</v>
      </c>
      <c r="H5959" t="s">
        <v>1217</v>
      </c>
      <c r="I5959" t="s">
        <v>752</v>
      </c>
      <c r="J5959" t="s">
        <v>1025</v>
      </c>
      <c r="K5959" t="s">
        <v>1026</v>
      </c>
      <c r="L5959" t="b">
        <v>1</v>
      </c>
      <c r="M5959" t="b">
        <v>1</v>
      </c>
      <c r="N5959" t="s">
        <v>1218</v>
      </c>
      <c r="O5959" t="s">
        <v>1219</v>
      </c>
      <c r="P5959" t="s">
        <v>1220</v>
      </c>
      <c r="Q5959" t="s">
        <v>1221</v>
      </c>
      <c r="R5959" t="s">
        <v>1222</v>
      </c>
      <c r="S5959" t="s">
        <v>1223</v>
      </c>
      <c r="T5959" t="s">
        <v>1224</v>
      </c>
      <c r="U5959" t="s">
        <v>1225</v>
      </c>
      <c r="V5959" t="s">
        <v>1226</v>
      </c>
      <c r="W5959" t="s">
        <v>1227</v>
      </c>
      <c r="X5959" t="s">
        <v>4363</v>
      </c>
      <c r="Y5959" t="s">
        <v>4364</v>
      </c>
      <c r="Z5959" t="s">
        <v>1037</v>
      </c>
      <c r="AA5959" t="s">
        <v>1038</v>
      </c>
      <c r="AB5959">
        <v>874</v>
      </c>
      <c r="AC5959">
        <v>1</v>
      </c>
      <c r="AD5959" t="s">
        <v>4360</v>
      </c>
      <c r="AE5959" t="s">
        <v>4365</v>
      </c>
      <c r="AF5959">
        <v>1</v>
      </c>
      <c r="AG5959" t="s">
        <v>474</v>
      </c>
      <c r="AH5959">
        <v>0</v>
      </c>
      <c r="AI5959" t="s">
        <v>752</v>
      </c>
    </row>
    <row r="5960" spans="1:35">
      <c r="A5960">
        <v>5958</v>
      </c>
      <c r="B5960" t="s">
        <v>19153</v>
      </c>
      <c r="C5960" t="b">
        <v>1</v>
      </c>
      <c r="D5960" t="s">
        <v>19154</v>
      </c>
      <c r="E5960" t="b">
        <v>1</v>
      </c>
      <c r="F5960">
        <v>498</v>
      </c>
      <c r="G5960" t="s">
        <v>773</v>
      </c>
      <c r="H5960" t="s">
        <v>814</v>
      </c>
      <c r="I5960" t="s">
        <v>752</v>
      </c>
      <c r="J5960" t="s">
        <v>1153</v>
      </c>
      <c r="K5960" t="s">
        <v>776</v>
      </c>
      <c r="L5960" t="b">
        <v>1</v>
      </c>
      <c r="M5960" t="b">
        <v>1</v>
      </c>
      <c r="N5960" t="s">
        <v>1931</v>
      </c>
      <c r="O5960" t="s">
        <v>1932</v>
      </c>
      <c r="P5960" t="s">
        <v>817</v>
      </c>
      <c r="Q5960" t="s">
        <v>818</v>
      </c>
      <c r="R5960" t="s">
        <v>819</v>
      </c>
      <c r="S5960" t="s">
        <v>820</v>
      </c>
      <c r="T5960" t="s">
        <v>821</v>
      </c>
      <c r="U5960" t="s">
        <v>822</v>
      </c>
      <c r="V5960" t="s">
        <v>823</v>
      </c>
      <c r="W5960" t="s">
        <v>824</v>
      </c>
      <c r="X5960" t="s">
        <v>9018</v>
      </c>
      <c r="Y5960" t="s">
        <v>9019</v>
      </c>
      <c r="Z5960" t="s">
        <v>1165</v>
      </c>
      <c r="AA5960" t="s">
        <v>1166</v>
      </c>
      <c r="AB5960">
        <v>653</v>
      </c>
      <c r="AC5960">
        <v>2</v>
      </c>
      <c r="AD5960" t="s">
        <v>19155</v>
      </c>
      <c r="AE5960" t="s">
        <v>19156</v>
      </c>
      <c r="AF5960">
        <v>1</v>
      </c>
      <c r="AG5960" t="s">
        <v>333</v>
      </c>
      <c r="AH5960">
        <v>0</v>
      </c>
      <c r="AI5960" t="s">
        <v>752</v>
      </c>
    </row>
    <row r="5961" spans="1:35">
      <c r="A5961">
        <v>5959</v>
      </c>
      <c r="B5961" t="s">
        <v>19153</v>
      </c>
      <c r="C5961" t="b">
        <v>1</v>
      </c>
      <c r="D5961" t="s">
        <v>19157</v>
      </c>
      <c r="E5961" t="b">
        <v>1</v>
      </c>
      <c r="F5961">
        <v>523</v>
      </c>
      <c r="G5961" t="s">
        <v>750</v>
      </c>
      <c r="H5961" t="s">
        <v>1042</v>
      </c>
      <c r="I5961" t="s">
        <v>752</v>
      </c>
      <c r="J5961" t="s">
        <v>1449</v>
      </c>
      <c r="K5961" t="s">
        <v>754</v>
      </c>
      <c r="L5961" t="b">
        <v>1</v>
      </c>
      <c r="M5961" t="b">
        <v>1</v>
      </c>
      <c r="N5961" t="s">
        <v>1044</v>
      </c>
      <c r="O5961" t="s">
        <v>1045</v>
      </c>
      <c r="P5961" t="s">
        <v>1046</v>
      </c>
      <c r="Q5961" t="s">
        <v>1047</v>
      </c>
      <c r="R5961" t="s">
        <v>1048</v>
      </c>
      <c r="S5961" t="s">
        <v>2835</v>
      </c>
      <c r="T5961" t="s">
        <v>1050</v>
      </c>
      <c r="U5961" t="s">
        <v>1051</v>
      </c>
      <c r="V5961" t="s">
        <v>1052</v>
      </c>
      <c r="W5961" t="s">
        <v>1053</v>
      </c>
      <c r="X5961" t="s">
        <v>19158</v>
      </c>
      <c r="Y5961" t="s">
        <v>19159</v>
      </c>
      <c r="Z5961" t="s">
        <v>1452</v>
      </c>
      <c r="AA5961" t="s">
        <v>1453</v>
      </c>
      <c r="AB5961">
        <v>672</v>
      </c>
      <c r="AC5961">
        <v>1</v>
      </c>
      <c r="AD5961" t="s">
        <v>19155</v>
      </c>
      <c r="AE5961" t="s">
        <v>19160</v>
      </c>
      <c r="AF5961">
        <v>1</v>
      </c>
      <c r="AG5961" t="s">
        <v>1059</v>
      </c>
      <c r="AH5961">
        <v>0</v>
      </c>
      <c r="AI5961" t="s">
        <v>752</v>
      </c>
    </row>
    <row r="5962" spans="1:35">
      <c r="A5962">
        <v>5960</v>
      </c>
      <c r="B5962" t="s">
        <v>19161</v>
      </c>
      <c r="C5962" t="b">
        <v>1</v>
      </c>
      <c r="D5962" t="s">
        <v>19162</v>
      </c>
      <c r="E5962" t="b">
        <v>1</v>
      </c>
      <c r="F5962">
        <v>537</v>
      </c>
      <c r="G5962" t="s">
        <v>773</v>
      </c>
      <c r="H5962" t="s">
        <v>1485</v>
      </c>
      <c r="I5962" t="s">
        <v>752</v>
      </c>
      <c r="J5962" t="s">
        <v>913</v>
      </c>
      <c r="K5962" t="s">
        <v>776</v>
      </c>
      <c r="L5962" t="b">
        <v>1</v>
      </c>
      <c r="M5962" t="b">
        <v>1</v>
      </c>
      <c r="N5962" t="s">
        <v>1486</v>
      </c>
      <c r="O5962" t="s">
        <v>1487</v>
      </c>
      <c r="P5962" t="s">
        <v>1488</v>
      </c>
      <c r="Q5962" t="s">
        <v>1489</v>
      </c>
      <c r="R5962" t="s">
        <v>1490</v>
      </c>
      <c r="S5962" t="s">
        <v>1491</v>
      </c>
      <c r="T5962" t="s">
        <v>1492</v>
      </c>
      <c r="U5962" t="s">
        <v>1493</v>
      </c>
      <c r="V5962" t="s">
        <v>1494</v>
      </c>
      <c r="W5962" t="s">
        <v>1495</v>
      </c>
      <c r="X5962" t="s">
        <v>1496</v>
      </c>
      <c r="Y5962" t="s">
        <v>1497</v>
      </c>
      <c r="Z5962" t="s">
        <v>926</v>
      </c>
      <c r="AA5962" t="s">
        <v>927</v>
      </c>
      <c r="AB5962">
        <v>2310</v>
      </c>
      <c r="AC5962">
        <v>7</v>
      </c>
      <c r="AD5962" t="s">
        <v>3531</v>
      </c>
      <c r="AE5962" t="s">
        <v>3534</v>
      </c>
      <c r="AF5962">
        <v>1</v>
      </c>
      <c r="AG5962" t="s">
        <v>392</v>
      </c>
      <c r="AH5962">
        <v>0</v>
      </c>
      <c r="AI5962" t="s">
        <v>752</v>
      </c>
    </row>
    <row r="5963" spans="1:35">
      <c r="A5963">
        <v>5961</v>
      </c>
      <c r="B5963" t="s">
        <v>19161</v>
      </c>
      <c r="C5963" t="b">
        <v>1</v>
      </c>
      <c r="D5963" t="s">
        <v>19163</v>
      </c>
      <c r="E5963" t="b">
        <v>1</v>
      </c>
      <c r="F5963">
        <v>511</v>
      </c>
      <c r="G5963" t="s">
        <v>750</v>
      </c>
      <c r="H5963" t="s">
        <v>892</v>
      </c>
      <c r="I5963" t="s">
        <v>752</v>
      </c>
      <c r="J5963" t="s">
        <v>1043</v>
      </c>
      <c r="K5963" t="s">
        <v>754</v>
      </c>
      <c r="L5963" t="b">
        <v>1</v>
      </c>
      <c r="M5963" t="b">
        <v>1</v>
      </c>
      <c r="N5963" t="s">
        <v>894</v>
      </c>
      <c r="O5963" t="s">
        <v>895</v>
      </c>
      <c r="P5963" t="s">
        <v>896</v>
      </c>
      <c r="Q5963" t="s">
        <v>897</v>
      </c>
      <c r="R5963" t="s">
        <v>898</v>
      </c>
      <c r="S5963" t="s">
        <v>899</v>
      </c>
      <c r="T5963" t="s">
        <v>900</v>
      </c>
      <c r="U5963" t="s">
        <v>901</v>
      </c>
      <c r="V5963" t="s">
        <v>902</v>
      </c>
      <c r="W5963" t="s">
        <v>903</v>
      </c>
      <c r="X5963" t="s">
        <v>1500</v>
      </c>
      <c r="Y5963" t="s">
        <v>1501</v>
      </c>
      <c r="Z5963" t="s">
        <v>1056</v>
      </c>
      <c r="AA5963" t="s">
        <v>1057</v>
      </c>
      <c r="AB5963">
        <v>2256</v>
      </c>
      <c r="AC5963">
        <v>4</v>
      </c>
      <c r="AD5963" t="s">
        <v>3531</v>
      </c>
      <c r="AE5963" t="s">
        <v>3532</v>
      </c>
      <c r="AF5963">
        <v>1</v>
      </c>
      <c r="AG5963" t="s">
        <v>910</v>
      </c>
      <c r="AH5963">
        <v>0</v>
      </c>
      <c r="AI5963" t="s">
        <v>752</v>
      </c>
    </row>
    <row r="5964" spans="1:35">
      <c r="A5964">
        <v>5962</v>
      </c>
      <c r="B5964" t="s">
        <v>19164</v>
      </c>
      <c r="C5964" t="b">
        <v>1</v>
      </c>
      <c r="D5964" t="s">
        <v>19165</v>
      </c>
      <c r="E5964" t="b">
        <v>1</v>
      </c>
      <c r="F5964">
        <v>464</v>
      </c>
      <c r="G5964" t="s">
        <v>750</v>
      </c>
      <c r="H5964" t="s">
        <v>1170</v>
      </c>
      <c r="I5964" t="s">
        <v>752</v>
      </c>
      <c r="J5964" t="s">
        <v>1171</v>
      </c>
      <c r="K5964" t="s">
        <v>754</v>
      </c>
      <c r="L5964" t="b">
        <v>1</v>
      </c>
      <c r="M5964" t="b">
        <v>1</v>
      </c>
      <c r="N5964" t="s">
        <v>1172</v>
      </c>
      <c r="O5964" t="s">
        <v>1173</v>
      </c>
      <c r="P5964" t="s">
        <v>1174</v>
      </c>
      <c r="Q5964" t="s">
        <v>1175</v>
      </c>
      <c r="R5964" t="s">
        <v>1176</v>
      </c>
      <c r="S5964" t="s">
        <v>1177</v>
      </c>
      <c r="T5964" t="s">
        <v>1178</v>
      </c>
      <c r="U5964" t="s">
        <v>1179</v>
      </c>
      <c r="V5964" t="s">
        <v>1180</v>
      </c>
      <c r="W5964" t="s">
        <v>1181</v>
      </c>
      <c r="X5964" t="s">
        <v>1182</v>
      </c>
      <c r="Y5964" t="s">
        <v>1183</v>
      </c>
      <c r="Z5964" t="s">
        <v>1184</v>
      </c>
      <c r="AA5964" t="s">
        <v>1185</v>
      </c>
      <c r="AB5964">
        <v>476</v>
      </c>
      <c r="AC5964">
        <v>2</v>
      </c>
      <c r="AD5964" t="s">
        <v>1167</v>
      </c>
      <c r="AE5964" t="s">
        <v>1186</v>
      </c>
      <c r="AF5964">
        <v>1</v>
      </c>
      <c r="AG5964" t="s">
        <v>1187</v>
      </c>
      <c r="AH5964">
        <v>0</v>
      </c>
      <c r="AI5964" t="s">
        <v>752</v>
      </c>
    </row>
    <row r="5965" spans="1:35">
      <c r="A5965">
        <v>5963</v>
      </c>
      <c r="B5965" t="s">
        <v>19164</v>
      </c>
      <c r="C5965" t="b">
        <v>1</v>
      </c>
      <c r="D5965" t="s">
        <v>19166</v>
      </c>
      <c r="E5965" t="b">
        <v>1</v>
      </c>
      <c r="F5965">
        <v>515</v>
      </c>
      <c r="G5965" t="s">
        <v>773</v>
      </c>
      <c r="H5965" t="s">
        <v>1152</v>
      </c>
      <c r="I5965" t="s">
        <v>752</v>
      </c>
      <c r="J5965" t="s">
        <v>1153</v>
      </c>
      <c r="K5965" t="s">
        <v>776</v>
      </c>
      <c r="L5965" t="b">
        <v>1</v>
      </c>
      <c r="M5965" t="b">
        <v>1</v>
      </c>
      <c r="N5965" t="s">
        <v>1154</v>
      </c>
      <c r="O5965" t="s">
        <v>1155</v>
      </c>
      <c r="P5965" t="s">
        <v>779</v>
      </c>
      <c r="Q5965" t="s">
        <v>1156</v>
      </c>
      <c r="R5965" t="s">
        <v>1157</v>
      </c>
      <c r="S5965" t="s">
        <v>1158</v>
      </c>
      <c r="T5965" t="s">
        <v>1159</v>
      </c>
      <c r="U5965" t="s">
        <v>1160</v>
      </c>
      <c r="V5965" t="s">
        <v>1161</v>
      </c>
      <c r="W5965" t="s">
        <v>1162</v>
      </c>
      <c r="X5965" t="s">
        <v>1163</v>
      </c>
      <c r="Y5965" t="s">
        <v>1164</v>
      </c>
      <c r="Z5965" t="s">
        <v>1165</v>
      </c>
      <c r="AA5965" t="s">
        <v>1166</v>
      </c>
      <c r="AB5965">
        <v>1404</v>
      </c>
      <c r="AC5965">
        <v>3</v>
      </c>
      <c r="AD5965" t="s">
        <v>1167</v>
      </c>
      <c r="AE5965" t="s">
        <v>1168</v>
      </c>
      <c r="AF5965">
        <v>1</v>
      </c>
      <c r="AG5965" t="s">
        <v>351</v>
      </c>
      <c r="AH5965">
        <v>0</v>
      </c>
      <c r="AI5965" t="s">
        <v>752</v>
      </c>
    </row>
    <row r="5966" spans="1:35">
      <c r="A5966">
        <v>5964</v>
      </c>
      <c r="B5966" t="s">
        <v>19167</v>
      </c>
      <c r="C5966" t="b">
        <v>1</v>
      </c>
      <c r="D5966" t="s">
        <v>19168</v>
      </c>
      <c r="E5966" t="b">
        <v>1</v>
      </c>
      <c r="F5966">
        <v>515</v>
      </c>
      <c r="G5966" t="s">
        <v>773</v>
      </c>
      <c r="H5966" t="s">
        <v>1152</v>
      </c>
      <c r="I5966" t="s">
        <v>752</v>
      </c>
      <c r="J5966" t="s">
        <v>1153</v>
      </c>
      <c r="K5966" t="s">
        <v>776</v>
      </c>
      <c r="L5966" t="b">
        <v>1</v>
      </c>
      <c r="M5966" t="b">
        <v>1</v>
      </c>
      <c r="N5966" t="s">
        <v>1154</v>
      </c>
      <c r="O5966" t="s">
        <v>1155</v>
      </c>
      <c r="P5966" t="s">
        <v>779</v>
      </c>
      <c r="Q5966" t="s">
        <v>1156</v>
      </c>
      <c r="R5966" t="s">
        <v>1157</v>
      </c>
      <c r="S5966" t="s">
        <v>1158</v>
      </c>
      <c r="T5966" t="s">
        <v>1159</v>
      </c>
      <c r="U5966" t="s">
        <v>1160</v>
      </c>
      <c r="V5966" t="s">
        <v>1161</v>
      </c>
      <c r="W5966" t="s">
        <v>1162</v>
      </c>
      <c r="X5966" t="s">
        <v>1163</v>
      </c>
      <c r="Y5966" t="s">
        <v>1164</v>
      </c>
      <c r="Z5966" t="s">
        <v>1165</v>
      </c>
      <c r="AA5966" t="s">
        <v>1166</v>
      </c>
      <c r="AB5966">
        <v>4958</v>
      </c>
      <c r="AC5966">
        <v>10</v>
      </c>
      <c r="AD5966" t="s">
        <v>2925</v>
      </c>
      <c r="AE5966" t="s">
        <v>2926</v>
      </c>
      <c r="AF5966">
        <v>1</v>
      </c>
      <c r="AG5966" t="s">
        <v>351</v>
      </c>
      <c r="AH5966">
        <v>0</v>
      </c>
      <c r="AI5966" t="s">
        <v>752</v>
      </c>
    </row>
    <row r="5967" spans="1:35">
      <c r="A5967">
        <v>5965</v>
      </c>
      <c r="B5967" t="s">
        <v>19169</v>
      </c>
      <c r="C5967" t="b">
        <v>1</v>
      </c>
      <c r="D5967" t="s">
        <v>19170</v>
      </c>
      <c r="E5967" t="b">
        <v>1</v>
      </c>
      <c r="F5967">
        <v>477</v>
      </c>
      <c r="G5967" t="s">
        <v>773</v>
      </c>
      <c r="H5967" t="s">
        <v>1433</v>
      </c>
      <c r="I5967" t="s">
        <v>752</v>
      </c>
      <c r="J5967" t="s">
        <v>1025</v>
      </c>
      <c r="K5967" t="s">
        <v>1026</v>
      </c>
      <c r="L5967" t="b">
        <v>1</v>
      </c>
      <c r="M5967" t="b">
        <v>1</v>
      </c>
      <c r="N5967" t="s">
        <v>1434</v>
      </c>
      <c r="O5967" t="s">
        <v>1435</v>
      </c>
      <c r="P5967" t="s">
        <v>1436</v>
      </c>
      <c r="Q5967" t="s">
        <v>1437</v>
      </c>
      <c r="R5967" t="s">
        <v>1438</v>
      </c>
      <c r="S5967" t="s">
        <v>1439</v>
      </c>
      <c r="T5967" t="s">
        <v>1440</v>
      </c>
      <c r="U5967" t="s">
        <v>1441</v>
      </c>
      <c r="V5967" t="s">
        <v>1442</v>
      </c>
      <c r="W5967" t="s">
        <v>1443</v>
      </c>
      <c r="X5967" t="s">
        <v>2699</v>
      </c>
      <c r="Y5967" t="s">
        <v>2700</v>
      </c>
      <c r="Z5967" t="s">
        <v>1037</v>
      </c>
      <c r="AA5967" t="s">
        <v>1038</v>
      </c>
      <c r="AB5967">
        <v>2490</v>
      </c>
      <c r="AC5967">
        <v>6</v>
      </c>
      <c r="AD5967" t="s">
        <v>2701</v>
      </c>
      <c r="AE5967" t="s">
        <v>2702</v>
      </c>
      <c r="AF5967">
        <v>1</v>
      </c>
      <c r="AG5967" t="s">
        <v>356</v>
      </c>
      <c r="AH5967">
        <v>0</v>
      </c>
      <c r="AI5967" t="s">
        <v>752</v>
      </c>
    </row>
    <row r="5968" spans="1:35">
      <c r="A5968">
        <v>5966</v>
      </c>
      <c r="B5968" t="s">
        <v>19169</v>
      </c>
      <c r="C5968" t="b">
        <v>1</v>
      </c>
      <c r="D5968" t="s">
        <v>19171</v>
      </c>
      <c r="E5968" t="b">
        <v>1</v>
      </c>
      <c r="F5968">
        <v>495</v>
      </c>
      <c r="G5968" t="s">
        <v>750</v>
      </c>
      <c r="H5968" t="s">
        <v>1350</v>
      </c>
      <c r="I5968" t="s">
        <v>752</v>
      </c>
      <c r="J5968" t="s">
        <v>831</v>
      </c>
      <c r="K5968" t="s">
        <v>754</v>
      </c>
      <c r="L5968" t="b">
        <v>1</v>
      </c>
      <c r="M5968" t="b">
        <v>1</v>
      </c>
      <c r="N5968" t="s">
        <v>1352</v>
      </c>
      <c r="O5968" t="s">
        <v>2092</v>
      </c>
      <c r="P5968" t="s">
        <v>1354</v>
      </c>
      <c r="Q5968" t="s">
        <v>1355</v>
      </c>
      <c r="R5968" t="s">
        <v>1356</v>
      </c>
      <c r="S5968" t="s">
        <v>1357</v>
      </c>
      <c r="T5968" t="s">
        <v>1358</v>
      </c>
      <c r="U5968" t="s">
        <v>1359</v>
      </c>
      <c r="V5968" t="s">
        <v>2093</v>
      </c>
      <c r="W5968" t="s">
        <v>2094</v>
      </c>
      <c r="X5968" t="s">
        <v>2704</v>
      </c>
      <c r="Y5968" t="s">
        <v>2705</v>
      </c>
      <c r="Z5968" t="s">
        <v>844</v>
      </c>
      <c r="AA5968" t="s">
        <v>845</v>
      </c>
      <c r="AB5968">
        <v>3000</v>
      </c>
      <c r="AC5968">
        <v>5</v>
      </c>
      <c r="AD5968" t="s">
        <v>2701</v>
      </c>
      <c r="AE5968" t="s">
        <v>2706</v>
      </c>
      <c r="AF5968">
        <v>1</v>
      </c>
      <c r="AG5968" t="s">
        <v>2099</v>
      </c>
      <c r="AH5968">
        <v>0</v>
      </c>
      <c r="AI5968" t="s">
        <v>752</v>
      </c>
    </row>
    <row r="5969" spans="1:35">
      <c r="A5969">
        <v>5967</v>
      </c>
      <c r="B5969" t="s">
        <v>19172</v>
      </c>
      <c r="C5969" t="b">
        <v>1</v>
      </c>
      <c r="D5969" t="s">
        <v>19173</v>
      </c>
      <c r="E5969" t="b">
        <v>1</v>
      </c>
      <c r="F5969">
        <v>502</v>
      </c>
      <c r="G5969" t="s">
        <v>750</v>
      </c>
      <c r="H5969" t="s">
        <v>1742</v>
      </c>
      <c r="I5969" t="s">
        <v>752</v>
      </c>
      <c r="J5969" t="s">
        <v>2555</v>
      </c>
      <c r="K5969" t="s">
        <v>754</v>
      </c>
      <c r="L5969" t="b">
        <v>1</v>
      </c>
      <c r="M5969" t="b">
        <v>1</v>
      </c>
      <c r="N5969" t="s">
        <v>1744</v>
      </c>
      <c r="O5969" t="s">
        <v>1745</v>
      </c>
      <c r="P5969" t="s">
        <v>1746</v>
      </c>
      <c r="Q5969" t="s">
        <v>1747</v>
      </c>
      <c r="R5969" t="s">
        <v>1748</v>
      </c>
      <c r="S5969" t="s">
        <v>1749</v>
      </c>
      <c r="T5969" t="s">
        <v>1750</v>
      </c>
      <c r="U5969" t="s">
        <v>1751</v>
      </c>
      <c r="V5969" t="s">
        <v>1752</v>
      </c>
      <c r="W5969" t="s">
        <v>1753</v>
      </c>
      <c r="X5969" t="s">
        <v>2556</v>
      </c>
      <c r="Y5969" t="s">
        <v>2557</v>
      </c>
      <c r="Z5969" t="s">
        <v>2558</v>
      </c>
      <c r="AA5969" t="s">
        <v>2559</v>
      </c>
      <c r="AB5969">
        <v>2911</v>
      </c>
      <c r="AC5969">
        <v>6</v>
      </c>
      <c r="AD5969" t="s">
        <v>2560</v>
      </c>
      <c r="AE5969" t="s">
        <v>2561</v>
      </c>
      <c r="AF5969">
        <v>1</v>
      </c>
      <c r="AG5969" t="s">
        <v>1760</v>
      </c>
      <c r="AH5969">
        <v>0</v>
      </c>
      <c r="AI5969" t="s">
        <v>752</v>
      </c>
    </row>
    <row r="5970" spans="1:35">
      <c r="A5970">
        <v>5968</v>
      </c>
      <c r="B5970" t="s">
        <v>19172</v>
      </c>
      <c r="C5970" t="b">
        <v>1</v>
      </c>
      <c r="D5970" t="s">
        <v>19174</v>
      </c>
      <c r="E5970" t="b">
        <v>1</v>
      </c>
      <c r="F5970">
        <v>626</v>
      </c>
      <c r="G5970" t="s">
        <v>773</v>
      </c>
      <c r="H5970" t="s">
        <v>1466</v>
      </c>
      <c r="I5970" t="s">
        <v>752</v>
      </c>
      <c r="J5970" t="s">
        <v>775</v>
      </c>
      <c r="K5970" t="s">
        <v>776</v>
      </c>
      <c r="L5970" t="b">
        <v>1</v>
      </c>
      <c r="M5970" t="b">
        <v>1</v>
      </c>
      <c r="N5970" t="s">
        <v>1468</v>
      </c>
      <c r="O5970" t="s">
        <v>1469</v>
      </c>
      <c r="P5970" t="s">
        <v>1470</v>
      </c>
      <c r="Q5970" t="s">
        <v>1471</v>
      </c>
      <c r="R5970" t="s">
        <v>1472</v>
      </c>
      <c r="S5970" t="s">
        <v>1473</v>
      </c>
      <c r="T5970" t="s">
        <v>1474</v>
      </c>
      <c r="U5970" t="s">
        <v>1475</v>
      </c>
      <c r="V5970" t="s">
        <v>1476</v>
      </c>
      <c r="W5970" t="s">
        <v>1477</v>
      </c>
      <c r="X5970" t="s">
        <v>2563</v>
      </c>
      <c r="Y5970" t="s">
        <v>2564</v>
      </c>
      <c r="Z5970" t="s">
        <v>789</v>
      </c>
      <c r="AA5970" t="s">
        <v>790</v>
      </c>
      <c r="AB5970">
        <v>699</v>
      </c>
      <c r="AC5970">
        <v>3</v>
      </c>
      <c r="AD5970" t="s">
        <v>2560</v>
      </c>
      <c r="AE5970" t="s">
        <v>2565</v>
      </c>
      <c r="AF5970">
        <v>1</v>
      </c>
      <c r="AG5970" t="s">
        <v>336</v>
      </c>
      <c r="AH5970">
        <v>0</v>
      </c>
      <c r="AI5970" t="s">
        <v>752</v>
      </c>
    </row>
    <row r="5971" spans="1:35">
      <c r="A5971">
        <v>5969</v>
      </c>
      <c r="B5971" t="s">
        <v>19175</v>
      </c>
      <c r="C5971" t="b">
        <v>1</v>
      </c>
      <c r="D5971" t="s">
        <v>19176</v>
      </c>
      <c r="E5971" t="b">
        <v>1</v>
      </c>
      <c r="F5971">
        <v>498</v>
      </c>
      <c r="G5971" t="s">
        <v>773</v>
      </c>
      <c r="H5971" t="s">
        <v>1301</v>
      </c>
      <c r="I5971" t="s">
        <v>752</v>
      </c>
      <c r="J5971" t="s">
        <v>1302</v>
      </c>
      <c r="K5971" t="s">
        <v>1026</v>
      </c>
      <c r="L5971" t="b">
        <v>1</v>
      </c>
      <c r="M5971" t="b">
        <v>1</v>
      </c>
      <c r="N5971" t="s">
        <v>1303</v>
      </c>
      <c r="O5971" t="s">
        <v>1304</v>
      </c>
      <c r="P5971" t="s">
        <v>1305</v>
      </c>
      <c r="Q5971" t="s">
        <v>1306</v>
      </c>
      <c r="R5971" t="s">
        <v>1307</v>
      </c>
      <c r="S5971" t="s">
        <v>1308</v>
      </c>
      <c r="T5971" t="s">
        <v>1309</v>
      </c>
      <c r="U5971" t="s">
        <v>1310</v>
      </c>
      <c r="V5971" t="s">
        <v>1311</v>
      </c>
      <c r="W5971" t="s">
        <v>1312</v>
      </c>
      <c r="X5971" t="s">
        <v>1313</v>
      </c>
      <c r="Y5971" t="s">
        <v>1314</v>
      </c>
      <c r="Z5971" t="s">
        <v>1315</v>
      </c>
      <c r="AA5971" t="s">
        <v>1316</v>
      </c>
      <c r="AB5971">
        <v>1775</v>
      </c>
      <c r="AC5971">
        <v>3</v>
      </c>
      <c r="AD5971" t="s">
        <v>2047</v>
      </c>
      <c r="AE5971" t="s">
        <v>2048</v>
      </c>
      <c r="AF5971">
        <v>1</v>
      </c>
      <c r="AG5971" t="s">
        <v>316</v>
      </c>
      <c r="AH5971">
        <v>0</v>
      </c>
      <c r="AI5971" t="s">
        <v>752</v>
      </c>
    </row>
    <row r="5972" spans="1:35">
      <c r="A5972">
        <v>5970</v>
      </c>
      <c r="B5972" t="s">
        <v>19177</v>
      </c>
      <c r="C5972" t="b">
        <v>1</v>
      </c>
      <c r="D5972" t="s">
        <v>19178</v>
      </c>
      <c r="E5972" t="b">
        <v>1</v>
      </c>
      <c r="F5972">
        <v>515</v>
      </c>
      <c r="G5972" t="s">
        <v>773</v>
      </c>
      <c r="H5972" t="s">
        <v>1152</v>
      </c>
      <c r="I5972" t="s">
        <v>752</v>
      </c>
      <c r="J5972" t="s">
        <v>1153</v>
      </c>
      <c r="K5972" t="s">
        <v>776</v>
      </c>
      <c r="L5972" t="b">
        <v>1</v>
      </c>
      <c r="M5972" t="b">
        <v>1</v>
      </c>
      <c r="N5972" t="s">
        <v>1154</v>
      </c>
      <c r="O5972" t="s">
        <v>1155</v>
      </c>
      <c r="P5972" t="s">
        <v>779</v>
      </c>
      <c r="Q5972" t="s">
        <v>1156</v>
      </c>
      <c r="R5972" t="s">
        <v>1157</v>
      </c>
      <c r="S5972" t="s">
        <v>1158</v>
      </c>
      <c r="T5972" t="s">
        <v>1159</v>
      </c>
      <c r="U5972" t="s">
        <v>1160</v>
      </c>
      <c r="V5972" t="s">
        <v>1161</v>
      </c>
      <c r="W5972" t="s">
        <v>1162</v>
      </c>
      <c r="X5972" t="s">
        <v>1163</v>
      </c>
      <c r="Y5972" t="s">
        <v>1164</v>
      </c>
      <c r="Z5972" t="s">
        <v>1165</v>
      </c>
      <c r="AA5972" t="s">
        <v>1166</v>
      </c>
      <c r="AB5972">
        <v>3737</v>
      </c>
      <c r="AC5972">
        <v>7</v>
      </c>
      <c r="AD5972" t="s">
        <v>2925</v>
      </c>
      <c r="AE5972" t="s">
        <v>2926</v>
      </c>
      <c r="AF5972">
        <v>1</v>
      </c>
      <c r="AG5972" t="s">
        <v>351</v>
      </c>
      <c r="AH5972">
        <v>0</v>
      </c>
      <c r="AI5972" t="s">
        <v>752</v>
      </c>
    </row>
    <row r="5973" spans="1:35">
      <c r="A5973">
        <v>5971</v>
      </c>
      <c r="B5973" t="s">
        <v>19179</v>
      </c>
      <c r="C5973" t="b">
        <v>1</v>
      </c>
      <c r="D5973" t="s">
        <v>19180</v>
      </c>
      <c r="E5973" t="b">
        <v>1</v>
      </c>
      <c r="F5973">
        <v>511</v>
      </c>
      <c r="G5973" t="s">
        <v>750</v>
      </c>
      <c r="H5973" t="s">
        <v>1003</v>
      </c>
      <c r="I5973" t="s">
        <v>752</v>
      </c>
      <c r="J5973" t="s">
        <v>3264</v>
      </c>
      <c r="K5973" t="s">
        <v>754</v>
      </c>
      <c r="L5973" t="b">
        <v>1</v>
      </c>
      <c r="M5973" t="b">
        <v>1</v>
      </c>
      <c r="N5973" t="s">
        <v>1005</v>
      </c>
      <c r="O5973" t="s">
        <v>1006</v>
      </c>
      <c r="P5973" t="s">
        <v>1007</v>
      </c>
      <c r="Q5973" t="s">
        <v>1008</v>
      </c>
      <c r="R5973" t="s">
        <v>1009</v>
      </c>
      <c r="S5973" t="s">
        <v>1010</v>
      </c>
      <c r="T5973" t="s">
        <v>1011</v>
      </c>
      <c r="U5973" t="s">
        <v>1012</v>
      </c>
      <c r="V5973" t="s">
        <v>1013</v>
      </c>
      <c r="W5973" t="s">
        <v>1014</v>
      </c>
      <c r="X5973" t="s">
        <v>19181</v>
      </c>
      <c r="Y5973" t="s">
        <v>19182</v>
      </c>
      <c r="Z5973" t="s">
        <v>3267</v>
      </c>
      <c r="AA5973" t="s">
        <v>3268</v>
      </c>
      <c r="AB5973">
        <v>2143</v>
      </c>
      <c r="AC5973">
        <v>4</v>
      </c>
      <c r="AD5973" t="s">
        <v>19183</v>
      </c>
      <c r="AE5973" t="s">
        <v>19184</v>
      </c>
      <c r="AF5973">
        <v>1</v>
      </c>
      <c r="AG5973" t="s">
        <v>1020</v>
      </c>
      <c r="AH5973">
        <v>0</v>
      </c>
      <c r="AI5973" t="s">
        <v>752</v>
      </c>
    </row>
    <row r="5974" spans="1:35">
      <c r="A5974">
        <v>5972</v>
      </c>
      <c r="B5974" t="s">
        <v>19179</v>
      </c>
      <c r="C5974" t="b">
        <v>1</v>
      </c>
      <c r="D5974" t="s">
        <v>19185</v>
      </c>
      <c r="E5974" t="b">
        <v>1</v>
      </c>
      <c r="F5974">
        <v>499</v>
      </c>
      <c r="G5974" t="s">
        <v>773</v>
      </c>
      <c r="H5974" t="s">
        <v>1544</v>
      </c>
      <c r="I5974" t="s">
        <v>752</v>
      </c>
      <c r="J5974" t="s">
        <v>2213</v>
      </c>
      <c r="K5974" t="s">
        <v>1026</v>
      </c>
      <c r="L5974" t="b">
        <v>1</v>
      </c>
      <c r="M5974" t="b">
        <v>1</v>
      </c>
      <c r="N5974" t="s">
        <v>1545</v>
      </c>
      <c r="O5974" t="s">
        <v>1546</v>
      </c>
      <c r="P5974" t="s">
        <v>1547</v>
      </c>
      <c r="Q5974" t="s">
        <v>1548</v>
      </c>
      <c r="R5974" t="s">
        <v>1549</v>
      </c>
      <c r="S5974" t="s">
        <v>1550</v>
      </c>
      <c r="T5974" t="s">
        <v>1551</v>
      </c>
      <c r="U5974" t="s">
        <v>1552</v>
      </c>
      <c r="V5974" t="s">
        <v>1553</v>
      </c>
      <c r="W5974" t="s">
        <v>1554</v>
      </c>
      <c r="X5974" t="s">
        <v>19186</v>
      </c>
      <c r="Y5974" t="s">
        <v>19187</v>
      </c>
      <c r="Z5974" t="s">
        <v>2216</v>
      </c>
      <c r="AA5974" t="s">
        <v>2217</v>
      </c>
      <c r="AB5974">
        <v>12371</v>
      </c>
      <c r="AC5974">
        <v>20</v>
      </c>
      <c r="AD5974" t="s">
        <v>19183</v>
      </c>
      <c r="AE5974" t="s">
        <v>19188</v>
      </c>
      <c r="AF5974">
        <v>1</v>
      </c>
      <c r="AG5974" t="s">
        <v>314</v>
      </c>
      <c r="AH5974">
        <v>0</v>
      </c>
      <c r="AI5974" t="s">
        <v>752</v>
      </c>
    </row>
    <row r="5975" spans="1:35">
      <c r="A5975">
        <v>5973</v>
      </c>
      <c r="B5975" t="s">
        <v>19189</v>
      </c>
      <c r="C5975" t="b">
        <v>1</v>
      </c>
      <c r="D5975" t="s">
        <v>19190</v>
      </c>
      <c r="E5975" t="b">
        <v>1</v>
      </c>
      <c r="F5975">
        <v>513</v>
      </c>
      <c r="G5975" t="s">
        <v>773</v>
      </c>
      <c r="H5975" t="s">
        <v>1433</v>
      </c>
      <c r="I5975" t="s">
        <v>752</v>
      </c>
      <c r="J5975" t="s">
        <v>913</v>
      </c>
      <c r="K5975" t="s">
        <v>776</v>
      </c>
      <c r="L5975" t="b">
        <v>1</v>
      </c>
      <c r="M5975" t="b">
        <v>1</v>
      </c>
      <c r="N5975" t="s">
        <v>1434</v>
      </c>
      <c r="O5975" t="s">
        <v>1435</v>
      </c>
      <c r="P5975" t="s">
        <v>1436</v>
      </c>
      <c r="Q5975" t="s">
        <v>1437</v>
      </c>
      <c r="R5975" t="s">
        <v>1438</v>
      </c>
      <c r="S5975" t="s">
        <v>1439</v>
      </c>
      <c r="T5975" t="s">
        <v>1440</v>
      </c>
      <c r="U5975" t="s">
        <v>1441</v>
      </c>
      <c r="V5975" t="s">
        <v>1442</v>
      </c>
      <c r="W5975" t="s">
        <v>1443</v>
      </c>
      <c r="X5975" t="s">
        <v>17827</v>
      </c>
      <c r="Y5975" t="s">
        <v>17828</v>
      </c>
      <c r="Z5975" t="s">
        <v>926</v>
      </c>
      <c r="AA5975" t="s">
        <v>927</v>
      </c>
      <c r="AB5975">
        <v>17220</v>
      </c>
      <c r="AC5975">
        <v>32</v>
      </c>
      <c r="AD5975" t="s">
        <v>17824</v>
      </c>
      <c r="AE5975" t="s">
        <v>17829</v>
      </c>
      <c r="AF5975">
        <v>2</v>
      </c>
      <c r="AG5975" t="s">
        <v>356</v>
      </c>
      <c r="AH5975">
        <v>0</v>
      </c>
      <c r="AI5975" t="s">
        <v>752</v>
      </c>
    </row>
    <row r="5976" spans="1:35">
      <c r="A5976">
        <v>5974</v>
      </c>
      <c r="B5976" t="s">
        <v>19189</v>
      </c>
      <c r="C5976" t="b">
        <v>1</v>
      </c>
      <c r="D5976" t="s">
        <v>19191</v>
      </c>
      <c r="E5976" t="b">
        <v>1</v>
      </c>
      <c r="F5976">
        <v>656</v>
      </c>
      <c r="G5976" t="s">
        <v>750</v>
      </c>
      <c r="H5976" t="s">
        <v>2275</v>
      </c>
      <c r="I5976" t="s">
        <v>752</v>
      </c>
      <c r="J5976" t="s">
        <v>1351</v>
      </c>
      <c r="K5976" t="s">
        <v>754</v>
      </c>
      <c r="L5976" t="b">
        <v>1</v>
      </c>
      <c r="M5976" t="b">
        <v>1</v>
      </c>
      <c r="N5976" t="s">
        <v>2276</v>
      </c>
      <c r="O5976" t="s">
        <v>2277</v>
      </c>
      <c r="P5976" t="s">
        <v>2278</v>
      </c>
      <c r="Q5976" t="s">
        <v>2279</v>
      </c>
      <c r="R5976" t="s">
        <v>2280</v>
      </c>
      <c r="S5976" t="s">
        <v>2281</v>
      </c>
      <c r="T5976" t="s">
        <v>2282</v>
      </c>
      <c r="U5976" t="s">
        <v>2283</v>
      </c>
      <c r="V5976" t="s">
        <v>2745</v>
      </c>
      <c r="W5976" t="s">
        <v>2746</v>
      </c>
      <c r="X5976" t="s">
        <v>17822</v>
      </c>
      <c r="Y5976" t="s">
        <v>17823</v>
      </c>
      <c r="Z5976" t="s">
        <v>1364</v>
      </c>
      <c r="AA5976" t="s">
        <v>1365</v>
      </c>
      <c r="AB5976">
        <v>2343</v>
      </c>
      <c r="AC5976">
        <v>9</v>
      </c>
      <c r="AD5976" t="s">
        <v>17824</v>
      </c>
      <c r="AE5976" t="s">
        <v>17825</v>
      </c>
      <c r="AF5976">
        <v>2</v>
      </c>
      <c r="AG5976" t="s">
        <v>2750</v>
      </c>
      <c r="AH5976">
        <v>0</v>
      </c>
      <c r="AI5976" t="s">
        <v>752</v>
      </c>
    </row>
    <row r="5977" spans="1:35">
      <c r="A5977">
        <v>5975</v>
      </c>
      <c r="B5977" t="s">
        <v>19192</v>
      </c>
      <c r="C5977" t="b">
        <v>1</v>
      </c>
      <c r="D5977" t="s">
        <v>19193</v>
      </c>
      <c r="E5977" t="b">
        <v>1</v>
      </c>
      <c r="F5977">
        <v>479</v>
      </c>
      <c r="G5977" t="s">
        <v>773</v>
      </c>
      <c r="H5977" t="s">
        <v>1433</v>
      </c>
      <c r="I5977" t="s">
        <v>752</v>
      </c>
      <c r="J5977" t="s">
        <v>1025</v>
      </c>
      <c r="K5977" t="s">
        <v>1026</v>
      </c>
      <c r="L5977" t="b">
        <v>1</v>
      </c>
      <c r="M5977" t="b">
        <v>1</v>
      </c>
      <c r="N5977" t="s">
        <v>1434</v>
      </c>
      <c r="O5977" t="s">
        <v>1435</v>
      </c>
      <c r="P5977" t="s">
        <v>1436</v>
      </c>
      <c r="Q5977" t="s">
        <v>1437</v>
      </c>
      <c r="R5977" t="s">
        <v>1438</v>
      </c>
      <c r="S5977" t="s">
        <v>1439</v>
      </c>
      <c r="T5977" t="s">
        <v>1440</v>
      </c>
      <c r="U5977" t="s">
        <v>1441</v>
      </c>
      <c r="V5977" t="s">
        <v>1442</v>
      </c>
      <c r="W5977" t="s">
        <v>1443</v>
      </c>
      <c r="X5977" t="s">
        <v>2699</v>
      </c>
      <c r="Y5977" t="s">
        <v>2700</v>
      </c>
      <c r="Z5977" t="s">
        <v>1037</v>
      </c>
      <c r="AA5977" t="s">
        <v>1038</v>
      </c>
      <c r="AB5977">
        <v>17127</v>
      </c>
      <c r="AC5977">
        <v>30</v>
      </c>
      <c r="AD5977" t="s">
        <v>2701</v>
      </c>
      <c r="AE5977" t="s">
        <v>2702</v>
      </c>
      <c r="AF5977">
        <v>1</v>
      </c>
      <c r="AG5977" t="s">
        <v>356</v>
      </c>
      <c r="AH5977">
        <v>0</v>
      </c>
      <c r="AI5977" t="s">
        <v>752</v>
      </c>
    </row>
    <row r="5978" spans="1:35">
      <c r="A5978">
        <v>5976</v>
      </c>
      <c r="B5978" t="s">
        <v>19192</v>
      </c>
      <c r="C5978" t="b">
        <v>1</v>
      </c>
      <c r="D5978" t="s">
        <v>19194</v>
      </c>
      <c r="E5978" t="b">
        <v>1</v>
      </c>
      <c r="F5978">
        <v>621</v>
      </c>
      <c r="G5978" t="s">
        <v>750</v>
      </c>
      <c r="H5978" t="s">
        <v>1350</v>
      </c>
      <c r="I5978" t="s">
        <v>752</v>
      </c>
      <c r="J5978" t="s">
        <v>831</v>
      </c>
      <c r="K5978" t="s">
        <v>754</v>
      </c>
      <c r="L5978" t="b">
        <v>1</v>
      </c>
      <c r="M5978" t="b">
        <v>1</v>
      </c>
      <c r="N5978" t="s">
        <v>1352</v>
      </c>
      <c r="O5978" t="s">
        <v>2092</v>
      </c>
      <c r="P5978" t="s">
        <v>1354</v>
      </c>
      <c r="Q5978" t="s">
        <v>1355</v>
      </c>
      <c r="R5978" t="s">
        <v>1356</v>
      </c>
      <c r="S5978" t="s">
        <v>1357</v>
      </c>
      <c r="T5978" t="s">
        <v>1358</v>
      </c>
      <c r="U5978" t="s">
        <v>1359</v>
      </c>
      <c r="V5978" t="s">
        <v>2093</v>
      </c>
      <c r="W5978" t="s">
        <v>2094</v>
      </c>
      <c r="X5978" t="s">
        <v>2704</v>
      </c>
      <c r="Y5978" t="s">
        <v>2705</v>
      </c>
      <c r="Z5978" t="s">
        <v>844</v>
      </c>
      <c r="AA5978" t="s">
        <v>845</v>
      </c>
      <c r="AB5978">
        <v>5285</v>
      </c>
      <c r="AC5978">
        <v>10</v>
      </c>
      <c r="AD5978" t="s">
        <v>2701</v>
      </c>
      <c r="AE5978" t="s">
        <v>2706</v>
      </c>
      <c r="AF5978">
        <v>1</v>
      </c>
      <c r="AG5978" t="s">
        <v>2099</v>
      </c>
      <c r="AH5978">
        <v>0</v>
      </c>
      <c r="AI5978" t="s">
        <v>752</v>
      </c>
    </row>
    <row r="5979" spans="1:35">
      <c r="A5979">
        <v>5977</v>
      </c>
      <c r="B5979" t="s">
        <v>19195</v>
      </c>
      <c r="C5979" t="b">
        <v>1</v>
      </c>
      <c r="D5979" t="s">
        <v>19196</v>
      </c>
      <c r="E5979" t="b">
        <v>1</v>
      </c>
      <c r="F5979">
        <v>508</v>
      </c>
      <c r="G5979" t="s">
        <v>750</v>
      </c>
      <c r="H5979" t="s">
        <v>1742</v>
      </c>
      <c r="I5979" t="s">
        <v>752</v>
      </c>
      <c r="J5979" t="s">
        <v>2555</v>
      </c>
      <c r="K5979" t="s">
        <v>754</v>
      </c>
      <c r="L5979" t="b">
        <v>1</v>
      </c>
      <c r="M5979" t="b">
        <v>1</v>
      </c>
      <c r="N5979" t="s">
        <v>1744</v>
      </c>
      <c r="O5979" t="s">
        <v>1745</v>
      </c>
      <c r="P5979" t="s">
        <v>1746</v>
      </c>
      <c r="Q5979" t="s">
        <v>1747</v>
      </c>
      <c r="R5979" t="s">
        <v>1748</v>
      </c>
      <c r="S5979" t="s">
        <v>1749</v>
      </c>
      <c r="T5979" t="s">
        <v>1750</v>
      </c>
      <c r="U5979" t="s">
        <v>1751</v>
      </c>
      <c r="V5979" t="s">
        <v>1752</v>
      </c>
      <c r="W5979" t="s">
        <v>1753</v>
      </c>
      <c r="X5979" t="s">
        <v>2556</v>
      </c>
      <c r="Y5979" t="s">
        <v>2557</v>
      </c>
      <c r="Z5979" t="s">
        <v>2558</v>
      </c>
      <c r="AA5979" t="s">
        <v>2559</v>
      </c>
      <c r="AB5979">
        <v>10034</v>
      </c>
      <c r="AC5979">
        <v>17</v>
      </c>
      <c r="AD5979" t="s">
        <v>2560</v>
      </c>
      <c r="AE5979" t="s">
        <v>2561</v>
      </c>
      <c r="AF5979">
        <v>1</v>
      </c>
      <c r="AG5979" t="s">
        <v>1760</v>
      </c>
      <c r="AH5979">
        <v>0</v>
      </c>
      <c r="AI5979" t="s">
        <v>752</v>
      </c>
    </row>
    <row r="5980" spans="1:35">
      <c r="A5980">
        <v>5978</v>
      </c>
      <c r="B5980" t="s">
        <v>19195</v>
      </c>
      <c r="C5980" t="b">
        <v>1</v>
      </c>
      <c r="D5980" t="s">
        <v>19197</v>
      </c>
      <c r="E5980" t="b">
        <v>1</v>
      </c>
      <c r="F5980">
        <v>651</v>
      </c>
      <c r="G5980" t="s">
        <v>773</v>
      </c>
      <c r="H5980" t="s">
        <v>1466</v>
      </c>
      <c r="I5980" t="s">
        <v>752</v>
      </c>
      <c r="J5980" t="s">
        <v>775</v>
      </c>
      <c r="K5980" t="s">
        <v>776</v>
      </c>
      <c r="L5980" t="b">
        <v>1</v>
      </c>
      <c r="M5980" t="b">
        <v>1</v>
      </c>
      <c r="N5980" t="s">
        <v>1468</v>
      </c>
      <c r="O5980" t="s">
        <v>1469</v>
      </c>
      <c r="P5980" t="s">
        <v>1470</v>
      </c>
      <c r="Q5980" t="s">
        <v>1471</v>
      </c>
      <c r="R5980" t="s">
        <v>1472</v>
      </c>
      <c r="S5980" t="s">
        <v>1473</v>
      </c>
      <c r="T5980" t="s">
        <v>1474</v>
      </c>
      <c r="U5980" t="s">
        <v>1475</v>
      </c>
      <c r="V5980" t="s">
        <v>1476</v>
      </c>
      <c r="W5980" t="s">
        <v>1477</v>
      </c>
      <c r="X5980" t="s">
        <v>2563</v>
      </c>
      <c r="Y5980" t="s">
        <v>2564</v>
      </c>
      <c r="Z5980" t="s">
        <v>789</v>
      </c>
      <c r="AA5980" t="s">
        <v>790</v>
      </c>
      <c r="AB5980">
        <v>11266</v>
      </c>
      <c r="AC5980">
        <v>32</v>
      </c>
      <c r="AD5980" t="s">
        <v>2560</v>
      </c>
      <c r="AE5980" t="s">
        <v>2565</v>
      </c>
      <c r="AF5980">
        <v>1</v>
      </c>
      <c r="AG5980" t="s">
        <v>336</v>
      </c>
      <c r="AH5980">
        <v>0</v>
      </c>
      <c r="AI5980" t="s">
        <v>752</v>
      </c>
    </row>
    <row r="5981" spans="1:35">
      <c r="A5981">
        <v>5979</v>
      </c>
      <c r="B5981" t="s">
        <v>19198</v>
      </c>
      <c r="C5981" t="b">
        <v>1</v>
      </c>
      <c r="D5981" t="s">
        <v>19199</v>
      </c>
      <c r="E5981" t="b">
        <v>1</v>
      </c>
      <c r="F5981">
        <v>529</v>
      </c>
      <c r="G5981" t="s">
        <v>750</v>
      </c>
      <c r="H5981" t="s">
        <v>751</v>
      </c>
      <c r="I5981" t="s">
        <v>752</v>
      </c>
      <c r="J5981" t="s">
        <v>753</v>
      </c>
      <c r="K5981" t="s">
        <v>754</v>
      </c>
      <c r="L5981" t="b">
        <v>1</v>
      </c>
      <c r="M5981" t="b">
        <v>1</v>
      </c>
      <c r="N5981" t="s">
        <v>755</v>
      </c>
      <c r="O5981" t="s">
        <v>756</v>
      </c>
      <c r="P5981" t="s">
        <v>757</v>
      </c>
      <c r="Q5981" t="s">
        <v>758</v>
      </c>
      <c r="R5981" t="s">
        <v>759</v>
      </c>
      <c r="S5981" t="s">
        <v>760</v>
      </c>
      <c r="T5981" t="s">
        <v>761</v>
      </c>
      <c r="U5981" t="s">
        <v>762</v>
      </c>
      <c r="V5981" t="s">
        <v>763</v>
      </c>
      <c r="W5981" t="s">
        <v>764</v>
      </c>
      <c r="X5981" t="s">
        <v>765</v>
      </c>
      <c r="Y5981" t="s">
        <v>766</v>
      </c>
      <c r="Z5981" t="s">
        <v>767</v>
      </c>
      <c r="AA5981" t="s">
        <v>768</v>
      </c>
      <c r="AB5981">
        <v>721</v>
      </c>
      <c r="AC5981">
        <v>2</v>
      </c>
      <c r="AD5981" t="s">
        <v>769</v>
      </c>
      <c r="AE5981" t="s">
        <v>770</v>
      </c>
      <c r="AF5981">
        <v>1</v>
      </c>
      <c r="AG5981" t="s">
        <v>771</v>
      </c>
      <c r="AH5981">
        <v>0</v>
      </c>
      <c r="AI5981" t="s">
        <v>752</v>
      </c>
    </row>
    <row r="5982" spans="1:35">
      <c r="A5982">
        <v>5980</v>
      </c>
      <c r="B5982" t="s">
        <v>19198</v>
      </c>
      <c r="C5982" t="b">
        <v>1</v>
      </c>
      <c r="D5982" t="s">
        <v>19200</v>
      </c>
      <c r="E5982" t="b">
        <v>1</v>
      </c>
      <c r="F5982">
        <v>498</v>
      </c>
      <c r="G5982" t="s">
        <v>773</v>
      </c>
      <c r="H5982" t="s">
        <v>774</v>
      </c>
      <c r="I5982" t="s">
        <v>752</v>
      </c>
      <c r="J5982" t="s">
        <v>775</v>
      </c>
      <c r="K5982" t="s">
        <v>776</v>
      </c>
      <c r="L5982" t="b">
        <v>1</v>
      </c>
      <c r="M5982" t="b">
        <v>1</v>
      </c>
      <c r="N5982" t="s">
        <v>777</v>
      </c>
      <c r="O5982" t="s">
        <v>778</v>
      </c>
      <c r="P5982" t="s">
        <v>779</v>
      </c>
      <c r="Q5982" t="s">
        <v>780</v>
      </c>
      <c r="R5982" t="s">
        <v>781</v>
      </c>
      <c r="S5982" t="s">
        <v>782</v>
      </c>
      <c r="T5982" t="s">
        <v>783</v>
      </c>
      <c r="U5982" t="s">
        <v>784</v>
      </c>
      <c r="V5982" t="s">
        <v>785</v>
      </c>
      <c r="W5982" t="s">
        <v>786</v>
      </c>
      <c r="X5982" t="s">
        <v>787</v>
      </c>
      <c r="Y5982" t="s">
        <v>788</v>
      </c>
      <c r="Z5982" t="s">
        <v>789</v>
      </c>
      <c r="AA5982" t="s">
        <v>790</v>
      </c>
      <c r="AB5982">
        <v>940</v>
      </c>
      <c r="AC5982">
        <v>3</v>
      </c>
      <c r="AD5982" t="s">
        <v>769</v>
      </c>
      <c r="AE5982" t="s">
        <v>791</v>
      </c>
      <c r="AF5982">
        <v>1</v>
      </c>
      <c r="AG5982" t="s">
        <v>323</v>
      </c>
      <c r="AH5982">
        <v>0</v>
      </c>
      <c r="AI5982" t="s">
        <v>752</v>
      </c>
    </row>
    <row r="5983" spans="1:35">
      <c r="A5983">
        <v>5981</v>
      </c>
      <c r="B5983" t="s">
        <v>19201</v>
      </c>
      <c r="C5983" t="b">
        <v>1</v>
      </c>
      <c r="D5983" t="s">
        <v>19202</v>
      </c>
      <c r="E5983" t="b">
        <v>1</v>
      </c>
      <c r="F5983">
        <v>498</v>
      </c>
      <c r="G5983" t="s">
        <v>773</v>
      </c>
      <c r="H5983" t="s">
        <v>774</v>
      </c>
      <c r="I5983" t="s">
        <v>752</v>
      </c>
      <c r="J5983" t="s">
        <v>775</v>
      </c>
      <c r="K5983" t="s">
        <v>776</v>
      </c>
      <c r="L5983" t="b">
        <v>1</v>
      </c>
      <c r="M5983" t="b">
        <v>1</v>
      </c>
      <c r="N5983" t="s">
        <v>777</v>
      </c>
      <c r="O5983" t="s">
        <v>778</v>
      </c>
      <c r="P5983" t="s">
        <v>779</v>
      </c>
      <c r="Q5983" t="s">
        <v>780</v>
      </c>
      <c r="R5983" t="s">
        <v>781</v>
      </c>
      <c r="S5983" t="s">
        <v>782</v>
      </c>
      <c r="T5983" t="s">
        <v>783</v>
      </c>
      <c r="U5983" t="s">
        <v>784</v>
      </c>
      <c r="V5983" t="s">
        <v>785</v>
      </c>
      <c r="W5983" t="s">
        <v>786</v>
      </c>
      <c r="X5983" t="s">
        <v>787</v>
      </c>
      <c r="Y5983" t="s">
        <v>788</v>
      </c>
      <c r="Z5983" t="s">
        <v>789</v>
      </c>
      <c r="AA5983" t="s">
        <v>790</v>
      </c>
      <c r="AB5983">
        <v>1529</v>
      </c>
      <c r="AC5983">
        <v>2</v>
      </c>
      <c r="AD5983" t="s">
        <v>3837</v>
      </c>
      <c r="AE5983" t="s">
        <v>3838</v>
      </c>
      <c r="AF5983">
        <v>1</v>
      </c>
      <c r="AG5983" t="s">
        <v>323</v>
      </c>
      <c r="AH5983">
        <v>0</v>
      </c>
      <c r="AI5983" t="s">
        <v>752</v>
      </c>
    </row>
    <row r="5984" spans="1:35">
      <c r="A5984">
        <v>5982</v>
      </c>
      <c r="B5984" t="s">
        <v>19203</v>
      </c>
      <c r="C5984" t="b">
        <v>1</v>
      </c>
      <c r="D5984" t="s">
        <v>19204</v>
      </c>
      <c r="E5984" t="b">
        <v>1</v>
      </c>
      <c r="F5984">
        <v>615</v>
      </c>
      <c r="G5984" t="s">
        <v>750</v>
      </c>
      <c r="H5984" t="s">
        <v>937</v>
      </c>
      <c r="I5984" t="s">
        <v>752</v>
      </c>
      <c r="J5984" t="s">
        <v>1890</v>
      </c>
      <c r="K5984" t="s">
        <v>754</v>
      </c>
      <c r="L5984" t="b">
        <v>1</v>
      </c>
      <c r="M5984" t="b">
        <v>1</v>
      </c>
      <c r="N5984" t="s">
        <v>938</v>
      </c>
      <c r="O5984" t="s">
        <v>939</v>
      </c>
      <c r="P5984" t="s">
        <v>940</v>
      </c>
      <c r="Q5984" t="s">
        <v>941</v>
      </c>
      <c r="R5984" t="s">
        <v>942</v>
      </c>
      <c r="S5984" t="s">
        <v>943</v>
      </c>
      <c r="T5984" t="s">
        <v>944</v>
      </c>
      <c r="U5984" t="s">
        <v>945</v>
      </c>
      <c r="V5984" t="s">
        <v>946</v>
      </c>
      <c r="W5984" t="s">
        <v>947</v>
      </c>
      <c r="X5984" t="s">
        <v>19205</v>
      </c>
      <c r="Y5984" t="s">
        <v>19206</v>
      </c>
      <c r="Z5984" t="s">
        <v>1903</v>
      </c>
      <c r="AA5984" t="s">
        <v>1904</v>
      </c>
      <c r="AB5984">
        <v>2832</v>
      </c>
      <c r="AC5984">
        <v>10</v>
      </c>
      <c r="AD5984" t="s">
        <v>19207</v>
      </c>
      <c r="AE5984" t="s">
        <v>19208</v>
      </c>
      <c r="AF5984">
        <v>1</v>
      </c>
      <c r="AG5984" t="s">
        <v>952</v>
      </c>
      <c r="AH5984">
        <v>0</v>
      </c>
      <c r="AI5984" t="s">
        <v>752</v>
      </c>
    </row>
    <row r="5985" spans="1:35">
      <c r="A5985">
        <v>5983</v>
      </c>
      <c r="B5985" t="s">
        <v>19203</v>
      </c>
      <c r="C5985" t="b">
        <v>1</v>
      </c>
      <c r="D5985" t="s">
        <v>19209</v>
      </c>
      <c r="E5985" t="b">
        <v>1</v>
      </c>
      <c r="F5985">
        <v>495</v>
      </c>
      <c r="G5985" t="s">
        <v>773</v>
      </c>
      <c r="H5985" t="s">
        <v>774</v>
      </c>
      <c r="I5985" t="s">
        <v>752</v>
      </c>
      <c r="J5985" t="s">
        <v>1467</v>
      </c>
      <c r="K5985" t="s">
        <v>1026</v>
      </c>
      <c r="L5985" t="b">
        <v>1</v>
      </c>
      <c r="M5985" t="b">
        <v>1</v>
      </c>
      <c r="N5985" t="s">
        <v>777</v>
      </c>
      <c r="O5985" t="s">
        <v>778</v>
      </c>
      <c r="P5985" t="s">
        <v>779</v>
      </c>
      <c r="Q5985" t="s">
        <v>780</v>
      </c>
      <c r="R5985" t="s">
        <v>781</v>
      </c>
      <c r="S5985" t="s">
        <v>782</v>
      </c>
      <c r="T5985" t="s">
        <v>783</v>
      </c>
      <c r="U5985" t="s">
        <v>784</v>
      </c>
      <c r="V5985" t="s">
        <v>785</v>
      </c>
      <c r="W5985" t="s">
        <v>786</v>
      </c>
      <c r="X5985" t="s">
        <v>1505</v>
      </c>
      <c r="Y5985" t="s">
        <v>1506</v>
      </c>
      <c r="Z5985" t="s">
        <v>1480</v>
      </c>
      <c r="AA5985" t="s">
        <v>1481</v>
      </c>
      <c r="AB5985">
        <v>3131</v>
      </c>
      <c r="AC5985">
        <v>6</v>
      </c>
      <c r="AD5985" t="s">
        <v>19207</v>
      </c>
      <c r="AE5985" t="s">
        <v>19210</v>
      </c>
      <c r="AF5985">
        <v>1</v>
      </c>
      <c r="AG5985" t="s">
        <v>323</v>
      </c>
      <c r="AH5985">
        <v>0</v>
      </c>
      <c r="AI5985" t="s">
        <v>752</v>
      </c>
    </row>
    <row r="5986" spans="1:35">
      <c r="A5986">
        <v>5984</v>
      </c>
      <c r="B5986" t="s">
        <v>19203</v>
      </c>
      <c r="C5986" t="b">
        <v>1</v>
      </c>
      <c r="D5986" t="s">
        <v>19211</v>
      </c>
      <c r="E5986" t="b">
        <v>1</v>
      </c>
      <c r="F5986">
        <v>514</v>
      </c>
      <c r="G5986" t="s">
        <v>773</v>
      </c>
      <c r="H5986" t="s">
        <v>1575</v>
      </c>
      <c r="I5986" t="s">
        <v>752</v>
      </c>
      <c r="J5986" t="s">
        <v>1467</v>
      </c>
      <c r="K5986" t="s">
        <v>1026</v>
      </c>
      <c r="L5986" t="b">
        <v>1</v>
      </c>
      <c r="M5986" t="b">
        <v>1</v>
      </c>
      <c r="N5986" t="s">
        <v>1218</v>
      </c>
      <c r="O5986" t="s">
        <v>1576</v>
      </c>
      <c r="P5986" t="s">
        <v>1577</v>
      </c>
      <c r="Q5986" t="s">
        <v>1578</v>
      </c>
      <c r="R5986" t="s">
        <v>1222</v>
      </c>
      <c r="S5986" t="s">
        <v>1223</v>
      </c>
      <c r="T5986" t="s">
        <v>1224</v>
      </c>
      <c r="U5986" t="s">
        <v>1225</v>
      </c>
      <c r="V5986" t="s">
        <v>1226</v>
      </c>
      <c r="W5986" t="s">
        <v>1227</v>
      </c>
      <c r="X5986" t="s">
        <v>19212</v>
      </c>
      <c r="Y5986" t="s">
        <v>19213</v>
      </c>
      <c r="Z5986" t="s">
        <v>1480</v>
      </c>
      <c r="AA5986" t="s">
        <v>1481</v>
      </c>
      <c r="AB5986">
        <v>15040</v>
      </c>
      <c r="AC5986">
        <v>22</v>
      </c>
      <c r="AD5986" t="s">
        <v>19207</v>
      </c>
      <c r="AE5986" t="s">
        <v>19214</v>
      </c>
      <c r="AF5986">
        <v>1</v>
      </c>
      <c r="AG5986" t="s">
        <v>417</v>
      </c>
      <c r="AH5986">
        <v>0</v>
      </c>
      <c r="AI5986" t="s">
        <v>752</v>
      </c>
    </row>
    <row r="5987" spans="1:35">
      <c r="A5987">
        <v>5985</v>
      </c>
      <c r="B5987" t="s">
        <v>19215</v>
      </c>
      <c r="C5987" t="b">
        <v>1</v>
      </c>
      <c r="D5987" t="s">
        <v>19216</v>
      </c>
      <c r="E5987" t="b">
        <v>1</v>
      </c>
      <c r="F5987">
        <v>521</v>
      </c>
      <c r="G5987" t="s">
        <v>773</v>
      </c>
      <c r="H5987" t="s">
        <v>1301</v>
      </c>
      <c r="I5987" t="s">
        <v>752</v>
      </c>
      <c r="J5987" t="s">
        <v>913</v>
      </c>
      <c r="K5987" t="s">
        <v>776</v>
      </c>
      <c r="L5987" t="b">
        <v>1</v>
      </c>
      <c r="M5987" t="b">
        <v>1</v>
      </c>
      <c r="N5987" t="s">
        <v>1303</v>
      </c>
      <c r="O5987" t="s">
        <v>1304</v>
      </c>
      <c r="P5987" t="s">
        <v>1305</v>
      </c>
      <c r="Q5987" t="s">
        <v>1306</v>
      </c>
      <c r="R5987" t="s">
        <v>1307</v>
      </c>
      <c r="S5987" t="s">
        <v>1308</v>
      </c>
      <c r="T5987" t="s">
        <v>1309</v>
      </c>
      <c r="U5987" t="s">
        <v>1310</v>
      </c>
      <c r="V5987" t="s">
        <v>1311</v>
      </c>
      <c r="W5987" t="s">
        <v>1312</v>
      </c>
      <c r="X5987" t="s">
        <v>2548</v>
      </c>
      <c r="Y5987" t="s">
        <v>2549</v>
      </c>
      <c r="Z5987" t="s">
        <v>926</v>
      </c>
      <c r="AA5987" t="s">
        <v>927</v>
      </c>
      <c r="AB5987">
        <v>13464</v>
      </c>
      <c r="AC5987">
        <v>24</v>
      </c>
      <c r="AD5987" t="s">
        <v>19217</v>
      </c>
      <c r="AE5987" t="s">
        <v>19218</v>
      </c>
      <c r="AF5987">
        <v>1</v>
      </c>
      <c r="AG5987" t="s">
        <v>316</v>
      </c>
      <c r="AH5987">
        <v>0</v>
      </c>
      <c r="AI5987" t="s">
        <v>752</v>
      </c>
    </row>
    <row r="5988" spans="1:35">
      <c r="A5988">
        <v>5986</v>
      </c>
      <c r="B5988" t="s">
        <v>19219</v>
      </c>
      <c r="C5988" t="b">
        <v>1</v>
      </c>
      <c r="D5988" t="s">
        <v>19220</v>
      </c>
      <c r="E5988" t="b">
        <v>1</v>
      </c>
      <c r="F5988">
        <v>521</v>
      </c>
      <c r="G5988" t="s">
        <v>773</v>
      </c>
      <c r="H5988" t="s">
        <v>1301</v>
      </c>
      <c r="I5988" t="s">
        <v>752</v>
      </c>
      <c r="J5988" t="s">
        <v>1302</v>
      </c>
      <c r="K5988" t="s">
        <v>1026</v>
      </c>
      <c r="L5988" t="b">
        <v>1</v>
      </c>
      <c r="M5988" t="b">
        <v>1</v>
      </c>
      <c r="N5988" t="s">
        <v>1303</v>
      </c>
      <c r="O5988" t="s">
        <v>1304</v>
      </c>
      <c r="P5988" t="s">
        <v>1305</v>
      </c>
      <c r="Q5988" t="s">
        <v>1306</v>
      </c>
      <c r="R5988" t="s">
        <v>1307</v>
      </c>
      <c r="S5988" t="s">
        <v>1308</v>
      </c>
      <c r="T5988" t="s">
        <v>1309</v>
      </c>
      <c r="U5988" t="s">
        <v>1310</v>
      </c>
      <c r="V5988" t="s">
        <v>1311</v>
      </c>
      <c r="W5988" t="s">
        <v>1312</v>
      </c>
      <c r="X5988" t="s">
        <v>1313</v>
      </c>
      <c r="Y5988" t="s">
        <v>1314</v>
      </c>
      <c r="Z5988" t="s">
        <v>1315</v>
      </c>
      <c r="AA5988" t="s">
        <v>1316</v>
      </c>
      <c r="AB5988">
        <v>8817</v>
      </c>
      <c r="AC5988">
        <v>16</v>
      </c>
      <c r="AD5988" t="s">
        <v>1298</v>
      </c>
      <c r="AE5988" t="s">
        <v>1317</v>
      </c>
      <c r="AF5988">
        <v>1</v>
      </c>
      <c r="AG5988" t="s">
        <v>316</v>
      </c>
      <c r="AH5988">
        <v>0</v>
      </c>
      <c r="AI5988" t="s">
        <v>752</v>
      </c>
    </row>
    <row r="5989" spans="1:35">
      <c r="A5989">
        <v>5987</v>
      </c>
      <c r="B5989" t="s">
        <v>19219</v>
      </c>
      <c r="C5989" t="b">
        <v>1</v>
      </c>
      <c r="D5989" t="s">
        <v>19221</v>
      </c>
      <c r="E5989" t="b">
        <v>1</v>
      </c>
      <c r="F5989">
        <v>505</v>
      </c>
      <c r="G5989" t="s">
        <v>750</v>
      </c>
      <c r="H5989" t="s">
        <v>872</v>
      </c>
      <c r="I5989" t="s">
        <v>752</v>
      </c>
      <c r="J5989" t="s">
        <v>1133</v>
      </c>
      <c r="K5989" t="s">
        <v>754</v>
      </c>
      <c r="L5989" t="b">
        <v>1</v>
      </c>
      <c r="M5989" t="b">
        <v>1</v>
      </c>
      <c r="N5989" t="s">
        <v>874</v>
      </c>
      <c r="O5989" t="s">
        <v>875</v>
      </c>
      <c r="P5989" t="s">
        <v>876</v>
      </c>
      <c r="Q5989" t="s">
        <v>877</v>
      </c>
      <c r="R5989" t="s">
        <v>878</v>
      </c>
      <c r="S5989" t="s">
        <v>879</v>
      </c>
      <c r="T5989" t="s">
        <v>880</v>
      </c>
      <c r="U5989" t="s">
        <v>881</v>
      </c>
      <c r="V5989" t="s">
        <v>882</v>
      </c>
      <c r="W5989" t="s">
        <v>883</v>
      </c>
      <c r="X5989" t="s">
        <v>1296</v>
      </c>
      <c r="Y5989" t="s">
        <v>1297</v>
      </c>
      <c r="Z5989" t="s">
        <v>1146</v>
      </c>
      <c r="AA5989" t="s">
        <v>1147</v>
      </c>
      <c r="AB5989">
        <v>1812</v>
      </c>
      <c r="AC5989">
        <v>4</v>
      </c>
      <c r="AD5989" t="s">
        <v>1298</v>
      </c>
      <c r="AE5989" t="s">
        <v>1299</v>
      </c>
      <c r="AF5989">
        <v>1</v>
      </c>
      <c r="AG5989" t="s">
        <v>889</v>
      </c>
      <c r="AH5989">
        <v>0</v>
      </c>
      <c r="AI5989" t="s">
        <v>752</v>
      </c>
    </row>
    <row r="5990" spans="1:35">
      <c r="A5990">
        <v>5988</v>
      </c>
      <c r="B5990" t="s">
        <v>19222</v>
      </c>
      <c r="C5990" t="b">
        <v>1</v>
      </c>
      <c r="D5990" t="s">
        <v>19223</v>
      </c>
      <c r="E5990" t="b">
        <v>1</v>
      </c>
      <c r="F5990">
        <v>535</v>
      </c>
      <c r="G5990" t="s">
        <v>750</v>
      </c>
      <c r="H5990" t="s">
        <v>1042</v>
      </c>
      <c r="I5990" t="s">
        <v>752</v>
      </c>
      <c r="J5990" t="s">
        <v>1583</v>
      </c>
      <c r="K5990" t="s">
        <v>754</v>
      </c>
      <c r="L5990" t="b">
        <v>1</v>
      </c>
      <c r="M5990" t="b">
        <v>1</v>
      </c>
      <c r="N5990" t="s">
        <v>1044</v>
      </c>
      <c r="O5990" t="s">
        <v>1045</v>
      </c>
      <c r="P5990" t="s">
        <v>1728</v>
      </c>
      <c r="Q5990" t="s">
        <v>1729</v>
      </c>
      <c r="R5990" t="s">
        <v>1048</v>
      </c>
      <c r="S5990" t="s">
        <v>1049</v>
      </c>
      <c r="T5990" t="s">
        <v>1730</v>
      </c>
      <c r="U5990" t="s">
        <v>1731</v>
      </c>
      <c r="V5990" t="s">
        <v>1052</v>
      </c>
      <c r="W5990" t="s">
        <v>1732</v>
      </c>
      <c r="X5990" t="s">
        <v>19224</v>
      </c>
      <c r="Y5990" t="s">
        <v>19225</v>
      </c>
      <c r="Z5990" t="s">
        <v>1586</v>
      </c>
      <c r="AA5990" t="s">
        <v>1587</v>
      </c>
      <c r="AB5990">
        <v>2189</v>
      </c>
      <c r="AC5990">
        <v>8</v>
      </c>
      <c r="AD5990" t="s">
        <v>19226</v>
      </c>
      <c r="AE5990" t="s">
        <v>19227</v>
      </c>
      <c r="AF5990">
        <v>1</v>
      </c>
      <c r="AG5990" t="s">
        <v>1736</v>
      </c>
      <c r="AH5990">
        <v>0</v>
      </c>
      <c r="AI5990" t="s">
        <v>752</v>
      </c>
    </row>
    <row r="5991" spans="1:35">
      <c r="A5991">
        <v>5989</v>
      </c>
      <c r="B5991" t="s">
        <v>19222</v>
      </c>
      <c r="C5991" t="b">
        <v>1</v>
      </c>
      <c r="D5991" t="s">
        <v>19228</v>
      </c>
      <c r="E5991" t="b">
        <v>1</v>
      </c>
      <c r="F5991">
        <v>475</v>
      </c>
      <c r="G5991" t="s">
        <v>773</v>
      </c>
      <c r="H5991" t="s">
        <v>1676</v>
      </c>
      <c r="I5991" t="s">
        <v>752</v>
      </c>
      <c r="J5991" t="s">
        <v>1025</v>
      </c>
      <c r="K5991" t="s">
        <v>1026</v>
      </c>
      <c r="L5991" t="b">
        <v>1</v>
      </c>
      <c r="M5991" t="b">
        <v>1</v>
      </c>
      <c r="N5991" t="s">
        <v>1677</v>
      </c>
      <c r="O5991" t="s">
        <v>1678</v>
      </c>
      <c r="P5991" t="s">
        <v>1679</v>
      </c>
      <c r="Q5991" t="s">
        <v>1680</v>
      </c>
      <c r="R5991" t="s">
        <v>1681</v>
      </c>
      <c r="S5991" t="s">
        <v>1682</v>
      </c>
      <c r="T5991" t="s">
        <v>1683</v>
      </c>
      <c r="U5991" t="s">
        <v>1684</v>
      </c>
      <c r="V5991" t="s">
        <v>1685</v>
      </c>
      <c r="W5991" t="s">
        <v>1686</v>
      </c>
      <c r="X5991" t="s">
        <v>19229</v>
      </c>
      <c r="Y5991" t="s">
        <v>19230</v>
      </c>
      <c r="Z5991" t="s">
        <v>1037</v>
      </c>
      <c r="AA5991" t="s">
        <v>1038</v>
      </c>
      <c r="AB5991">
        <v>4056</v>
      </c>
      <c r="AC5991">
        <v>6</v>
      </c>
      <c r="AD5991" t="s">
        <v>19226</v>
      </c>
      <c r="AE5991" t="s">
        <v>19231</v>
      </c>
      <c r="AF5991">
        <v>1</v>
      </c>
      <c r="AG5991" t="s">
        <v>321</v>
      </c>
      <c r="AH5991">
        <v>0</v>
      </c>
      <c r="AI5991" t="s">
        <v>752</v>
      </c>
    </row>
    <row r="5992" spans="1:35">
      <c r="A5992">
        <v>5990</v>
      </c>
      <c r="B5992" t="s">
        <v>19222</v>
      </c>
      <c r="C5992" t="b">
        <v>1</v>
      </c>
      <c r="D5992" t="s">
        <v>19232</v>
      </c>
      <c r="E5992" t="b">
        <v>1</v>
      </c>
      <c r="F5992">
        <v>495</v>
      </c>
      <c r="G5992" t="s">
        <v>750</v>
      </c>
      <c r="H5992" t="s">
        <v>830</v>
      </c>
      <c r="I5992" t="s">
        <v>752</v>
      </c>
      <c r="J5992" t="s">
        <v>831</v>
      </c>
      <c r="K5992" t="s">
        <v>754</v>
      </c>
      <c r="L5992" t="b">
        <v>1</v>
      </c>
      <c r="M5992" t="b">
        <v>1</v>
      </c>
      <c r="N5992" t="s">
        <v>1709</v>
      </c>
      <c r="O5992" t="s">
        <v>1710</v>
      </c>
      <c r="P5992" t="s">
        <v>834</v>
      </c>
      <c r="Q5992" t="s">
        <v>835</v>
      </c>
      <c r="R5992" t="s">
        <v>836</v>
      </c>
      <c r="S5992" t="s">
        <v>837</v>
      </c>
      <c r="T5992" t="s">
        <v>838</v>
      </c>
      <c r="U5992" t="s">
        <v>839</v>
      </c>
      <c r="V5992" t="s">
        <v>840</v>
      </c>
      <c r="W5992" t="s">
        <v>841</v>
      </c>
      <c r="X5992" t="s">
        <v>19233</v>
      </c>
      <c r="Y5992" t="s">
        <v>19234</v>
      </c>
      <c r="Z5992" t="s">
        <v>844</v>
      </c>
      <c r="AA5992" t="s">
        <v>845</v>
      </c>
      <c r="AB5992">
        <v>2835</v>
      </c>
      <c r="AC5992">
        <v>4</v>
      </c>
      <c r="AD5992" t="s">
        <v>19226</v>
      </c>
      <c r="AE5992" t="s">
        <v>19235</v>
      </c>
      <c r="AF5992">
        <v>1</v>
      </c>
      <c r="AG5992" t="s">
        <v>1716</v>
      </c>
      <c r="AH5992">
        <v>0</v>
      </c>
      <c r="AI5992" t="s">
        <v>752</v>
      </c>
    </row>
    <row r="5993" spans="1:35">
      <c r="A5993">
        <v>5991</v>
      </c>
      <c r="B5993" t="s">
        <v>19236</v>
      </c>
      <c r="C5993" t="b">
        <v>1</v>
      </c>
      <c r="D5993" t="s">
        <v>19237</v>
      </c>
      <c r="E5993" t="b">
        <v>1</v>
      </c>
      <c r="F5993">
        <v>499</v>
      </c>
      <c r="G5993" t="s">
        <v>773</v>
      </c>
      <c r="H5993" t="s">
        <v>1023</v>
      </c>
      <c r="I5993" t="s">
        <v>752</v>
      </c>
      <c r="J5993" t="s">
        <v>913</v>
      </c>
      <c r="K5993" t="s">
        <v>776</v>
      </c>
      <c r="L5993" t="b">
        <v>1</v>
      </c>
      <c r="M5993" t="b">
        <v>1</v>
      </c>
      <c r="N5993" t="s">
        <v>1027</v>
      </c>
      <c r="O5993" t="s">
        <v>1028</v>
      </c>
      <c r="P5993" t="s">
        <v>1029</v>
      </c>
      <c r="Q5993" t="s">
        <v>1030</v>
      </c>
      <c r="R5993" t="s">
        <v>1031</v>
      </c>
      <c r="S5993" t="s">
        <v>1032</v>
      </c>
      <c r="T5993" t="s">
        <v>821</v>
      </c>
      <c r="U5993" t="s">
        <v>822</v>
      </c>
      <c r="V5993" t="s">
        <v>1033</v>
      </c>
      <c r="W5993" t="s">
        <v>1034</v>
      </c>
      <c r="X5993" t="s">
        <v>1127</v>
      </c>
      <c r="Y5993" t="s">
        <v>1128</v>
      </c>
      <c r="Z5993" t="s">
        <v>926</v>
      </c>
      <c r="AA5993" t="s">
        <v>927</v>
      </c>
      <c r="AB5993">
        <v>16512</v>
      </c>
      <c r="AC5993">
        <v>27</v>
      </c>
      <c r="AD5993" t="s">
        <v>1129</v>
      </c>
      <c r="AE5993" t="s">
        <v>1130</v>
      </c>
      <c r="AF5993">
        <v>1</v>
      </c>
      <c r="AG5993" t="s">
        <v>340</v>
      </c>
      <c r="AH5993">
        <v>0</v>
      </c>
      <c r="AI5993" t="s">
        <v>752</v>
      </c>
    </row>
    <row r="5994" spans="1:35">
      <c r="A5994">
        <v>5992</v>
      </c>
      <c r="B5994" t="s">
        <v>19236</v>
      </c>
      <c r="C5994" t="b">
        <v>1</v>
      </c>
      <c r="D5994" t="s">
        <v>19238</v>
      </c>
      <c r="E5994" t="b">
        <v>1</v>
      </c>
      <c r="F5994">
        <v>459</v>
      </c>
      <c r="G5994" t="s">
        <v>750</v>
      </c>
      <c r="H5994" t="s">
        <v>1132</v>
      </c>
      <c r="I5994" t="s">
        <v>752</v>
      </c>
      <c r="J5994" t="s">
        <v>1133</v>
      </c>
      <c r="K5994" t="s">
        <v>754</v>
      </c>
      <c r="L5994" t="b">
        <v>1</v>
      </c>
      <c r="M5994" t="b">
        <v>1</v>
      </c>
      <c r="N5994" t="s">
        <v>1134</v>
      </c>
      <c r="O5994" t="s">
        <v>1135</v>
      </c>
      <c r="P5994" t="s">
        <v>1136</v>
      </c>
      <c r="Q5994" t="s">
        <v>1137</v>
      </c>
      <c r="R5994" t="s">
        <v>1138</v>
      </c>
      <c r="S5994" t="s">
        <v>1139</v>
      </c>
      <c r="T5994" t="s">
        <v>1140</v>
      </c>
      <c r="U5994" t="s">
        <v>1141</v>
      </c>
      <c r="V5994" t="s">
        <v>1142</v>
      </c>
      <c r="W5994" t="s">
        <v>1143</v>
      </c>
      <c r="X5994" t="s">
        <v>1144</v>
      </c>
      <c r="Y5994" t="s">
        <v>1145</v>
      </c>
      <c r="Z5994" t="s">
        <v>1146</v>
      </c>
      <c r="AA5994" t="s">
        <v>1147</v>
      </c>
      <c r="AB5994">
        <v>5285</v>
      </c>
      <c r="AC5994">
        <v>10</v>
      </c>
      <c r="AD5994" t="s">
        <v>1129</v>
      </c>
      <c r="AE5994" t="s">
        <v>1148</v>
      </c>
      <c r="AF5994">
        <v>1</v>
      </c>
      <c r="AG5994" t="s">
        <v>1149</v>
      </c>
      <c r="AH5994">
        <v>0</v>
      </c>
      <c r="AI5994" t="s">
        <v>752</v>
      </c>
    </row>
    <row r="5995" spans="1:35">
      <c r="A5995">
        <v>5993</v>
      </c>
      <c r="B5995" t="s">
        <v>19239</v>
      </c>
      <c r="C5995" t="b">
        <v>1</v>
      </c>
      <c r="D5995" t="s">
        <v>19240</v>
      </c>
      <c r="E5995" t="b">
        <v>1</v>
      </c>
      <c r="F5995">
        <v>504</v>
      </c>
      <c r="G5995" t="s">
        <v>773</v>
      </c>
      <c r="H5995" t="s">
        <v>1217</v>
      </c>
      <c r="I5995" t="s">
        <v>752</v>
      </c>
      <c r="J5995" t="s">
        <v>1235</v>
      </c>
      <c r="K5995" t="s">
        <v>776</v>
      </c>
      <c r="L5995" t="b">
        <v>1</v>
      </c>
      <c r="M5995" t="b">
        <v>1</v>
      </c>
      <c r="N5995" t="s">
        <v>1218</v>
      </c>
      <c r="O5995" t="s">
        <v>1219</v>
      </c>
      <c r="P5995" t="s">
        <v>1220</v>
      </c>
      <c r="Q5995" t="s">
        <v>1221</v>
      </c>
      <c r="R5995" t="s">
        <v>1222</v>
      </c>
      <c r="S5995" t="s">
        <v>1223</v>
      </c>
      <c r="T5995" t="s">
        <v>1224</v>
      </c>
      <c r="U5995" t="s">
        <v>1225</v>
      </c>
      <c r="V5995" t="s">
        <v>1226</v>
      </c>
      <c r="W5995" t="s">
        <v>1227</v>
      </c>
      <c r="X5995" t="s">
        <v>7461</v>
      </c>
      <c r="Y5995" t="s">
        <v>7462</v>
      </c>
      <c r="Z5995" t="s">
        <v>1246</v>
      </c>
      <c r="AA5995" t="s">
        <v>1247</v>
      </c>
      <c r="AB5995">
        <v>6621</v>
      </c>
      <c r="AC5995">
        <v>11</v>
      </c>
      <c r="AD5995" t="s">
        <v>19241</v>
      </c>
      <c r="AE5995" t="s">
        <v>19242</v>
      </c>
      <c r="AF5995">
        <v>1</v>
      </c>
      <c r="AG5995" t="s">
        <v>474</v>
      </c>
      <c r="AH5995">
        <v>0</v>
      </c>
      <c r="AI5995" t="s">
        <v>752</v>
      </c>
    </row>
    <row r="5996" spans="1:35">
      <c r="A5996">
        <v>5994</v>
      </c>
      <c r="B5996" t="s">
        <v>19243</v>
      </c>
      <c r="C5996" t="b">
        <v>1</v>
      </c>
      <c r="D5996" t="s">
        <v>19244</v>
      </c>
      <c r="E5996" t="b">
        <v>1</v>
      </c>
      <c r="F5996">
        <v>515</v>
      </c>
      <c r="G5996" t="s">
        <v>773</v>
      </c>
      <c r="H5996" t="s">
        <v>1152</v>
      </c>
      <c r="I5996" t="s">
        <v>752</v>
      </c>
      <c r="J5996" t="s">
        <v>1153</v>
      </c>
      <c r="K5996" t="s">
        <v>776</v>
      </c>
      <c r="L5996" t="b">
        <v>1</v>
      </c>
      <c r="M5996" t="b">
        <v>1</v>
      </c>
      <c r="N5996" t="s">
        <v>1154</v>
      </c>
      <c r="O5996" t="s">
        <v>1155</v>
      </c>
      <c r="P5996" t="s">
        <v>779</v>
      </c>
      <c r="Q5996" t="s">
        <v>1156</v>
      </c>
      <c r="R5996" t="s">
        <v>1157</v>
      </c>
      <c r="S5996" t="s">
        <v>1158</v>
      </c>
      <c r="T5996" t="s">
        <v>1159</v>
      </c>
      <c r="U5996" t="s">
        <v>1160</v>
      </c>
      <c r="V5996" t="s">
        <v>1161</v>
      </c>
      <c r="W5996" t="s">
        <v>1162</v>
      </c>
      <c r="X5996" t="s">
        <v>1163</v>
      </c>
      <c r="Y5996" t="s">
        <v>1164</v>
      </c>
      <c r="Z5996" t="s">
        <v>1165</v>
      </c>
      <c r="AA5996" t="s">
        <v>1166</v>
      </c>
      <c r="AB5996">
        <v>1162</v>
      </c>
      <c r="AC5996">
        <v>4</v>
      </c>
      <c r="AD5996" t="s">
        <v>2925</v>
      </c>
      <c r="AE5996" t="s">
        <v>2926</v>
      </c>
      <c r="AF5996">
        <v>1</v>
      </c>
      <c r="AG5996" t="s">
        <v>351</v>
      </c>
      <c r="AH5996">
        <v>0</v>
      </c>
      <c r="AI5996" t="s">
        <v>752</v>
      </c>
    </row>
    <row r="5997" spans="1:35">
      <c r="A5997">
        <v>5995</v>
      </c>
      <c r="B5997" t="s">
        <v>19245</v>
      </c>
      <c r="C5997" t="b">
        <v>1</v>
      </c>
      <c r="D5997" t="s">
        <v>19246</v>
      </c>
      <c r="E5997" t="b">
        <v>1</v>
      </c>
      <c r="F5997">
        <v>484</v>
      </c>
      <c r="G5997" t="s">
        <v>773</v>
      </c>
      <c r="H5997" t="s">
        <v>1591</v>
      </c>
      <c r="I5997" t="s">
        <v>752</v>
      </c>
      <c r="J5997" t="s">
        <v>1235</v>
      </c>
      <c r="K5997" t="s">
        <v>776</v>
      </c>
      <c r="L5997" t="b">
        <v>1</v>
      </c>
      <c r="M5997" t="b">
        <v>1</v>
      </c>
      <c r="N5997" t="s">
        <v>1593</v>
      </c>
      <c r="O5997" t="s">
        <v>1594</v>
      </c>
      <c r="P5997" t="s">
        <v>1595</v>
      </c>
      <c r="Q5997" t="s">
        <v>1596</v>
      </c>
      <c r="R5997" t="s">
        <v>1597</v>
      </c>
      <c r="S5997" t="s">
        <v>1598</v>
      </c>
      <c r="T5997" t="s">
        <v>1599</v>
      </c>
      <c r="U5997" t="s">
        <v>1600</v>
      </c>
      <c r="V5997" t="s">
        <v>1601</v>
      </c>
      <c r="W5997" t="s">
        <v>1602</v>
      </c>
      <c r="X5997" t="s">
        <v>19247</v>
      </c>
      <c r="Y5997" t="s">
        <v>19248</v>
      </c>
      <c r="Z5997" t="s">
        <v>1246</v>
      </c>
      <c r="AA5997" t="s">
        <v>1247</v>
      </c>
      <c r="AB5997">
        <v>2838</v>
      </c>
      <c r="AC5997">
        <v>5</v>
      </c>
      <c r="AD5997" t="s">
        <v>19249</v>
      </c>
      <c r="AE5997" t="s">
        <v>19250</v>
      </c>
      <c r="AF5997">
        <v>1</v>
      </c>
      <c r="AG5997" t="s">
        <v>386</v>
      </c>
      <c r="AH5997">
        <v>0</v>
      </c>
      <c r="AI5997" t="s">
        <v>752</v>
      </c>
    </row>
    <row r="5998" spans="1:35">
      <c r="A5998">
        <v>5996</v>
      </c>
      <c r="B5998" t="s">
        <v>19245</v>
      </c>
      <c r="C5998" t="b">
        <v>1</v>
      </c>
      <c r="D5998" t="s">
        <v>19251</v>
      </c>
      <c r="E5998" t="b">
        <v>1</v>
      </c>
      <c r="F5998">
        <v>568</v>
      </c>
      <c r="G5998" t="s">
        <v>750</v>
      </c>
      <c r="H5998" t="s">
        <v>751</v>
      </c>
      <c r="I5998" t="s">
        <v>752</v>
      </c>
      <c r="J5998" t="s">
        <v>1812</v>
      </c>
      <c r="K5998" t="s">
        <v>754</v>
      </c>
      <c r="L5998" t="b">
        <v>1</v>
      </c>
      <c r="M5998" t="b">
        <v>1</v>
      </c>
      <c r="N5998" t="s">
        <v>755</v>
      </c>
      <c r="O5998" t="s">
        <v>756</v>
      </c>
      <c r="P5998" t="s">
        <v>757</v>
      </c>
      <c r="Q5998" t="s">
        <v>758</v>
      </c>
      <c r="R5998" t="s">
        <v>759</v>
      </c>
      <c r="S5998" t="s">
        <v>760</v>
      </c>
      <c r="T5998" t="s">
        <v>761</v>
      </c>
      <c r="U5998" t="s">
        <v>762</v>
      </c>
      <c r="V5998" t="s">
        <v>763</v>
      </c>
      <c r="W5998" t="s">
        <v>764</v>
      </c>
      <c r="X5998" t="s">
        <v>19252</v>
      </c>
      <c r="Y5998" t="s">
        <v>19253</v>
      </c>
      <c r="Z5998" t="s">
        <v>1825</v>
      </c>
      <c r="AA5998" t="s">
        <v>1826</v>
      </c>
      <c r="AB5998">
        <v>1039</v>
      </c>
      <c r="AC5998">
        <v>4</v>
      </c>
      <c r="AD5998" t="s">
        <v>19249</v>
      </c>
      <c r="AE5998" t="s">
        <v>19254</v>
      </c>
      <c r="AF5998">
        <v>1</v>
      </c>
      <c r="AG5998" t="s">
        <v>771</v>
      </c>
      <c r="AH5998">
        <v>0</v>
      </c>
      <c r="AI5998" t="s">
        <v>752</v>
      </c>
    </row>
    <row r="5999" spans="1:35">
      <c r="A5999">
        <v>5997</v>
      </c>
      <c r="B5999" t="s">
        <v>19245</v>
      </c>
      <c r="C5999" t="b">
        <v>1</v>
      </c>
      <c r="D5999" t="s">
        <v>19255</v>
      </c>
      <c r="E5999" t="b">
        <v>1</v>
      </c>
      <c r="F5999">
        <v>496</v>
      </c>
      <c r="G5999" t="s">
        <v>773</v>
      </c>
      <c r="H5999" t="s">
        <v>1201</v>
      </c>
      <c r="I5999" t="s">
        <v>752</v>
      </c>
      <c r="J5999" t="s">
        <v>913</v>
      </c>
      <c r="K5999" t="s">
        <v>776</v>
      </c>
      <c r="L5999" t="b">
        <v>1</v>
      </c>
      <c r="M5999" t="b">
        <v>1</v>
      </c>
      <c r="N5999" t="s">
        <v>1202</v>
      </c>
      <c r="O5999" t="s">
        <v>1203</v>
      </c>
      <c r="P5999" t="s">
        <v>1204</v>
      </c>
      <c r="Q5999" t="s">
        <v>1205</v>
      </c>
      <c r="R5999" t="s">
        <v>1206</v>
      </c>
      <c r="S5999" t="s">
        <v>1207</v>
      </c>
      <c r="T5999" t="s">
        <v>1208</v>
      </c>
      <c r="U5999" t="s">
        <v>1209</v>
      </c>
      <c r="V5999" t="s">
        <v>1210</v>
      </c>
      <c r="W5999" t="s">
        <v>1211</v>
      </c>
      <c r="X5999" t="s">
        <v>19256</v>
      </c>
      <c r="Y5999" t="s">
        <v>19257</v>
      </c>
      <c r="Z5999" t="s">
        <v>926</v>
      </c>
      <c r="AA5999" t="s">
        <v>927</v>
      </c>
      <c r="AB5999">
        <v>4474</v>
      </c>
      <c r="AC5999">
        <v>9</v>
      </c>
      <c r="AD5999" t="s">
        <v>19249</v>
      </c>
      <c r="AE5999" t="s">
        <v>19258</v>
      </c>
      <c r="AF5999">
        <v>1</v>
      </c>
      <c r="AG5999" t="s">
        <v>412</v>
      </c>
      <c r="AH5999">
        <v>0</v>
      </c>
      <c r="AI5999" t="s">
        <v>752</v>
      </c>
    </row>
    <row r="6000" spans="1:35">
      <c r="A6000">
        <v>5998</v>
      </c>
      <c r="B6000" t="s">
        <v>19259</v>
      </c>
      <c r="C6000" t="b">
        <v>1</v>
      </c>
      <c r="D6000" t="s">
        <v>19260</v>
      </c>
      <c r="E6000" t="b">
        <v>1</v>
      </c>
      <c r="F6000">
        <v>554</v>
      </c>
      <c r="G6000" t="s">
        <v>773</v>
      </c>
      <c r="H6000" t="s">
        <v>1485</v>
      </c>
      <c r="I6000" t="s">
        <v>752</v>
      </c>
      <c r="J6000" t="s">
        <v>913</v>
      </c>
      <c r="K6000" t="s">
        <v>776</v>
      </c>
      <c r="L6000" t="b">
        <v>1</v>
      </c>
      <c r="M6000" t="b">
        <v>1</v>
      </c>
      <c r="N6000" t="s">
        <v>1486</v>
      </c>
      <c r="O6000" t="s">
        <v>1487</v>
      </c>
      <c r="P6000" t="s">
        <v>1488</v>
      </c>
      <c r="Q6000" t="s">
        <v>1489</v>
      </c>
      <c r="R6000" t="s">
        <v>1490</v>
      </c>
      <c r="S6000" t="s">
        <v>1491</v>
      </c>
      <c r="T6000" t="s">
        <v>1492</v>
      </c>
      <c r="U6000" t="s">
        <v>1493</v>
      </c>
      <c r="V6000" t="s">
        <v>1494</v>
      </c>
      <c r="W6000" t="s">
        <v>1495</v>
      </c>
      <c r="X6000" t="s">
        <v>1496</v>
      </c>
      <c r="Y6000" t="s">
        <v>1497</v>
      </c>
      <c r="Z6000" t="s">
        <v>926</v>
      </c>
      <c r="AA6000" t="s">
        <v>927</v>
      </c>
      <c r="AB6000">
        <v>3791</v>
      </c>
      <c r="AC6000">
        <v>9</v>
      </c>
      <c r="AD6000" t="s">
        <v>3531</v>
      </c>
      <c r="AE6000" t="s">
        <v>3534</v>
      </c>
      <c r="AF6000">
        <v>1</v>
      </c>
      <c r="AG6000" t="s">
        <v>392</v>
      </c>
      <c r="AH6000">
        <v>0</v>
      </c>
      <c r="AI6000" t="s">
        <v>752</v>
      </c>
    </row>
    <row r="6001" spans="1:35">
      <c r="A6001">
        <v>5999</v>
      </c>
      <c r="B6001" t="s">
        <v>19259</v>
      </c>
      <c r="C6001" t="b">
        <v>1</v>
      </c>
      <c r="D6001" t="s">
        <v>19261</v>
      </c>
      <c r="E6001" t="b">
        <v>1</v>
      </c>
      <c r="F6001">
        <v>511</v>
      </c>
      <c r="G6001" t="s">
        <v>750</v>
      </c>
      <c r="H6001" t="s">
        <v>892</v>
      </c>
      <c r="I6001" t="s">
        <v>752</v>
      </c>
      <c r="J6001" t="s">
        <v>1043</v>
      </c>
      <c r="K6001" t="s">
        <v>754</v>
      </c>
      <c r="L6001" t="b">
        <v>1</v>
      </c>
      <c r="M6001" t="b">
        <v>1</v>
      </c>
      <c r="N6001" t="s">
        <v>894</v>
      </c>
      <c r="O6001" t="s">
        <v>895</v>
      </c>
      <c r="P6001" t="s">
        <v>896</v>
      </c>
      <c r="Q6001" t="s">
        <v>897</v>
      </c>
      <c r="R6001" t="s">
        <v>898</v>
      </c>
      <c r="S6001" t="s">
        <v>899</v>
      </c>
      <c r="T6001" t="s">
        <v>900</v>
      </c>
      <c r="U6001" t="s">
        <v>901</v>
      </c>
      <c r="V6001" t="s">
        <v>902</v>
      </c>
      <c r="W6001" t="s">
        <v>903</v>
      </c>
      <c r="X6001" t="s">
        <v>1500</v>
      </c>
      <c r="Y6001" t="s">
        <v>1501</v>
      </c>
      <c r="Z6001" t="s">
        <v>1056</v>
      </c>
      <c r="AA6001" t="s">
        <v>1057</v>
      </c>
      <c r="AB6001">
        <v>3623</v>
      </c>
      <c r="AC6001">
        <v>6</v>
      </c>
      <c r="AD6001" t="s">
        <v>3531</v>
      </c>
      <c r="AE6001" t="s">
        <v>3532</v>
      </c>
      <c r="AF6001">
        <v>1</v>
      </c>
      <c r="AG6001" t="s">
        <v>910</v>
      </c>
      <c r="AH6001">
        <v>0</v>
      </c>
      <c r="AI6001" t="s">
        <v>752</v>
      </c>
    </row>
    <row r="6002" spans="1:35">
      <c r="A6002">
        <v>6000</v>
      </c>
      <c r="B6002" t="s">
        <v>19262</v>
      </c>
      <c r="C6002" t="b">
        <v>1</v>
      </c>
      <c r="D6002" t="s">
        <v>19263</v>
      </c>
      <c r="E6002" t="b">
        <v>1</v>
      </c>
      <c r="F6002">
        <v>508</v>
      </c>
      <c r="G6002" t="s">
        <v>750</v>
      </c>
      <c r="H6002" t="s">
        <v>1742</v>
      </c>
      <c r="I6002" t="s">
        <v>752</v>
      </c>
      <c r="J6002" t="s">
        <v>2555</v>
      </c>
      <c r="K6002" t="s">
        <v>754</v>
      </c>
      <c r="L6002" t="b">
        <v>1</v>
      </c>
      <c r="M6002" t="b">
        <v>1</v>
      </c>
      <c r="N6002" t="s">
        <v>1744</v>
      </c>
      <c r="O6002" t="s">
        <v>1745</v>
      </c>
      <c r="P6002" t="s">
        <v>1746</v>
      </c>
      <c r="Q6002" t="s">
        <v>1747</v>
      </c>
      <c r="R6002" t="s">
        <v>1748</v>
      </c>
      <c r="S6002" t="s">
        <v>1749</v>
      </c>
      <c r="T6002" t="s">
        <v>1750</v>
      </c>
      <c r="U6002" t="s">
        <v>1751</v>
      </c>
      <c r="V6002" t="s">
        <v>1752</v>
      </c>
      <c r="W6002" t="s">
        <v>1753</v>
      </c>
      <c r="X6002" t="s">
        <v>2556</v>
      </c>
      <c r="Y6002" t="s">
        <v>2557</v>
      </c>
      <c r="Z6002" t="s">
        <v>2558</v>
      </c>
      <c r="AA6002" t="s">
        <v>2559</v>
      </c>
      <c r="AB6002">
        <v>1559</v>
      </c>
      <c r="AC6002">
        <v>3</v>
      </c>
      <c r="AD6002" t="s">
        <v>4460</v>
      </c>
      <c r="AE6002" t="s">
        <v>4461</v>
      </c>
      <c r="AF6002">
        <v>1</v>
      </c>
      <c r="AG6002" t="s">
        <v>1760</v>
      </c>
      <c r="AH6002">
        <v>0</v>
      </c>
      <c r="AI6002" t="s">
        <v>752</v>
      </c>
    </row>
    <row r="6003" spans="1:35">
      <c r="A6003">
        <v>6001</v>
      </c>
      <c r="B6003" t="s">
        <v>19264</v>
      </c>
      <c r="C6003" t="b">
        <v>1</v>
      </c>
      <c r="D6003" t="s">
        <v>19265</v>
      </c>
      <c r="E6003" t="b">
        <v>1</v>
      </c>
      <c r="F6003">
        <v>484</v>
      </c>
      <c r="G6003" t="s">
        <v>750</v>
      </c>
      <c r="H6003" t="s">
        <v>1742</v>
      </c>
      <c r="I6003" t="s">
        <v>752</v>
      </c>
      <c r="J6003" t="s">
        <v>1743</v>
      </c>
      <c r="K6003" t="s">
        <v>754</v>
      </c>
      <c r="L6003" t="b">
        <v>1</v>
      </c>
      <c r="M6003" t="b">
        <v>1</v>
      </c>
      <c r="N6003" t="s">
        <v>1744</v>
      </c>
      <c r="O6003" t="s">
        <v>1745</v>
      </c>
      <c r="P6003" t="s">
        <v>1746</v>
      </c>
      <c r="Q6003" t="s">
        <v>1747</v>
      </c>
      <c r="R6003" t="s">
        <v>1748</v>
      </c>
      <c r="S6003" t="s">
        <v>1749</v>
      </c>
      <c r="T6003" t="s">
        <v>1750</v>
      </c>
      <c r="U6003" t="s">
        <v>1751</v>
      </c>
      <c r="V6003" t="s">
        <v>1752</v>
      </c>
      <c r="W6003" t="s">
        <v>1753</v>
      </c>
      <c r="X6003" t="s">
        <v>1754</v>
      </c>
      <c r="Y6003" t="s">
        <v>1755</v>
      </c>
      <c r="Z6003" t="s">
        <v>1756</v>
      </c>
      <c r="AA6003" t="s">
        <v>1757</v>
      </c>
      <c r="AB6003">
        <v>471</v>
      </c>
      <c r="AC6003">
        <v>1</v>
      </c>
      <c r="AD6003" t="s">
        <v>19266</v>
      </c>
      <c r="AE6003" t="s">
        <v>19267</v>
      </c>
      <c r="AF6003">
        <v>1</v>
      </c>
      <c r="AG6003" t="s">
        <v>1760</v>
      </c>
      <c r="AH6003">
        <v>0</v>
      </c>
      <c r="AI6003" t="s">
        <v>752</v>
      </c>
    </row>
    <row r="6004" spans="1:35">
      <c r="A6004">
        <v>6002</v>
      </c>
      <c r="B6004" t="s">
        <v>19264</v>
      </c>
      <c r="C6004" t="b">
        <v>1</v>
      </c>
      <c r="D6004" t="s">
        <v>19268</v>
      </c>
      <c r="E6004" t="b">
        <v>1</v>
      </c>
      <c r="F6004">
        <v>475</v>
      </c>
      <c r="G6004" t="s">
        <v>773</v>
      </c>
      <c r="H6004" t="s">
        <v>2385</v>
      </c>
      <c r="I6004" t="s">
        <v>752</v>
      </c>
      <c r="J6004" t="s">
        <v>775</v>
      </c>
      <c r="K6004" t="s">
        <v>776</v>
      </c>
      <c r="L6004" t="b">
        <v>1</v>
      </c>
      <c r="M6004" t="b">
        <v>1</v>
      </c>
      <c r="N6004" t="s">
        <v>2386</v>
      </c>
      <c r="O6004" t="s">
        <v>2387</v>
      </c>
      <c r="P6004" t="s">
        <v>2388</v>
      </c>
      <c r="Q6004" t="s">
        <v>2389</v>
      </c>
      <c r="R6004" t="s">
        <v>2390</v>
      </c>
      <c r="S6004" t="s">
        <v>2391</v>
      </c>
      <c r="T6004" t="s">
        <v>2392</v>
      </c>
      <c r="U6004" t="s">
        <v>2393</v>
      </c>
      <c r="V6004" t="s">
        <v>2394</v>
      </c>
      <c r="W6004" t="s">
        <v>2395</v>
      </c>
      <c r="X6004" t="s">
        <v>2396</v>
      </c>
      <c r="Y6004" t="s">
        <v>2397</v>
      </c>
      <c r="Z6004" t="s">
        <v>789</v>
      </c>
      <c r="AA6004" t="s">
        <v>790</v>
      </c>
      <c r="AB6004">
        <v>603</v>
      </c>
      <c r="AC6004">
        <v>3</v>
      </c>
      <c r="AD6004" t="s">
        <v>19266</v>
      </c>
      <c r="AE6004" t="s">
        <v>19269</v>
      </c>
      <c r="AF6004">
        <v>1</v>
      </c>
      <c r="AG6004" t="s">
        <v>343</v>
      </c>
      <c r="AH6004">
        <v>0</v>
      </c>
      <c r="AI6004" t="s">
        <v>752</v>
      </c>
    </row>
    <row r="6005" spans="1:35">
      <c r="A6005">
        <v>6003</v>
      </c>
      <c r="B6005" t="s">
        <v>19270</v>
      </c>
      <c r="C6005" t="b">
        <v>1</v>
      </c>
      <c r="D6005" t="s">
        <v>19271</v>
      </c>
      <c r="E6005" t="b">
        <v>1</v>
      </c>
      <c r="F6005">
        <v>491</v>
      </c>
      <c r="G6005" t="s">
        <v>773</v>
      </c>
      <c r="H6005" t="s">
        <v>1417</v>
      </c>
      <c r="I6005" t="s">
        <v>752</v>
      </c>
      <c r="J6005" t="s">
        <v>775</v>
      </c>
      <c r="K6005" t="s">
        <v>776</v>
      </c>
      <c r="L6005" t="b">
        <v>1</v>
      </c>
      <c r="M6005" t="b">
        <v>1</v>
      </c>
      <c r="N6005" t="s">
        <v>1418</v>
      </c>
      <c r="O6005" t="s">
        <v>1419</v>
      </c>
      <c r="P6005" t="s">
        <v>1420</v>
      </c>
      <c r="Q6005" t="s">
        <v>1421</v>
      </c>
      <c r="R6005" t="s">
        <v>1422</v>
      </c>
      <c r="S6005" t="s">
        <v>1423</v>
      </c>
      <c r="T6005" t="s">
        <v>1424</v>
      </c>
      <c r="U6005" t="s">
        <v>1425</v>
      </c>
      <c r="V6005" t="s">
        <v>1426</v>
      </c>
      <c r="W6005" t="s">
        <v>1427</v>
      </c>
      <c r="X6005" t="s">
        <v>1428</v>
      </c>
      <c r="Y6005" t="s">
        <v>1429</v>
      </c>
      <c r="Z6005" t="s">
        <v>789</v>
      </c>
      <c r="AA6005" t="s">
        <v>790</v>
      </c>
      <c r="AB6005">
        <v>3525</v>
      </c>
      <c r="AC6005">
        <v>8</v>
      </c>
      <c r="AD6005" t="s">
        <v>1413</v>
      </c>
      <c r="AE6005" t="s">
        <v>1430</v>
      </c>
      <c r="AF6005">
        <v>1</v>
      </c>
      <c r="AG6005" t="s">
        <v>643</v>
      </c>
      <c r="AH6005">
        <v>0</v>
      </c>
      <c r="AI6005" t="s">
        <v>752</v>
      </c>
    </row>
    <row r="6006" spans="1:35">
      <c r="A6006">
        <v>6004</v>
      </c>
      <c r="B6006" t="s">
        <v>19270</v>
      </c>
      <c r="C6006" t="b">
        <v>1</v>
      </c>
      <c r="D6006" t="s">
        <v>19272</v>
      </c>
      <c r="E6006" t="b">
        <v>1</v>
      </c>
      <c r="F6006">
        <v>505</v>
      </c>
      <c r="G6006" t="s">
        <v>750</v>
      </c>
      <c r="H6006" t="s">
        <v>1397</v>
      </c>
      <c r="I6006" t="s">
        <v>752</v>
      </c>
      <c r="J6006" t="s">
        <v>1398</v>
      </c>
      <c r="K6006" t="s">
        <v>754</v>
      </c>
      <c r="L6006" t="b">
        <v>1</v>
      </c>
      <c r="M6006" t="b">
        <v>1</v>
      </c>
      <c r="N6006" t="s">
        <v>1399</v>
      </c>
      <c r="O6006" t="s">
        <v>1400</v>
      </c>
      <c r="P6006" t="s">
        <v>1401</v>
      </c>
      <c r="Q6006" t="s">
        <v>1402</v>
      </c>
      <c r="R6006" t="s">
        <v>1403</v>
      </c>
      <c r="S6006" t="s">
        <v>1404</v>
      </c>
      <c r="T6006" t="s">
        <v>1405</v>
      </c>
      <c r="U6006" t="s">
        <v>1406</v>
      </c>
      <c r="V6006" t="s">
        <v>1407</v>
      </c>
      <c r="W6006" t="s">
        <v>1408</v>
      </c>
      <c r="X6006" t="s">
        <v>1409</v>
      </c>
      <c r="Y6006" t="s">
        <v>1410</v>
      </c>
      <c r="Z6006" t="s">
        <v>1411</v>
      </c>
      <c r="AA6006" t="s">
        <v>1412</v>
      </c>
      <c r="AB6006">
        <v>2170</v>
      </c>
      <c r="AC6006">
        <v>5</v>
      </c>
      <c r="AD6006" t="s">
        <v>1413</v>
      </c>
      <c r="AE6006" t="s">
        <v>1414</v>
      </c>
      <c r="AF6006">
        <v>1</v>
      </c>
      <c r="AG6006" t="s">
        <v>1415</v>
      </c>
      <c r="AH6006">
        <v>0</v>
      </c>
      <c r="AI6006" t="s">
        <v>752</v>
      </c>
    </row>
    <row r="6007" spans="1:35">
      <c r="A6007">
        <v>6005</v>
      </c>
      <c r="B6007" t="s">
        <v>19273</v>
      </c>
      <c r="C6007" t="b">
        <v>1</v>
      </c>
      <c r="D6007" t="s">
        <v>19274</v>
      </c>
      <c r="E6007" t="b">
        <v>1</v>
      </c>
      <c r="F6007">
        <v>538</v>
      </c>
      <c r="G6007" t="s">
        <v>750</v>
      </c>
      <c r="H6007" t="s">
        <v>1609</v>
      </c>
      <c r="I6007" t="s">
        <v>752</v>
      </c>
      <c r="J6007" t="s">
        <v>1449</v>
      </c>
      <c r="K6007" t="s">
        <v>754</v>
      </c>
      <c r="L6007" t="b">
        <v>1</v>
      </c>
      <c r="M6007" t="b">
        <v>1</v>
      </c>
      <c r="N6007" t="s">
        <v>1611</v>
      </c>
      <c r="O6007" t="s">
        <v>1612</v>
      </c>
      <c r="P6007" t="s">
        <v>1613</v>
      </c>
      <c r="Q6007" t="s">
        <v>1614</v>
      </c>
      <c r="R6007" t="s">
        <v>1849</v>
      </c>
      <c r="S6007" t="s">
        <v>1850</v>
      </c>
      <c r="T6007" t="s">
        <v>1617</v>
      </c>
      <c r="U6007" t="s">
        <v>1618</v>
      </c>
      <c r="V6007" t="s">
        <v>1619</v>
      </c>
      <c r="W6007" t="s">
        <v>1620</v>
      </c>
      <c r="X6007" t="s">
        <v>2208</v>
      </c>
      <c r="Y6007" t="s">
        <v>2209</v>
      </c>
      <c r="Z6007" t="s">
        <v>1452</v>
      </c>
      <c r="AA6007" t="s">
        <v>1453</v>
      </c>
      <c r="AB6007">
        <v>3903</v>
      </c>
      <c r="AC6007">
        <v>11</v>
      </c>
      <c r="AD6007" t="s">
        <v>2210</v>
      </c>
      <c r="AE6007" t="s">
        <v>2211</v>
      </c>
      <c r="AF6007">
        <v>1</v>
      </c>
      <c r="AG6007" t="s">
        <v>1854</v>
      </c>
      <c r="AH6007">
        <v>0</v>
      </c>
      <c r="AI6007" t="s">
        <v>752</v>
      </c>
    </row>
    <row r="6008" spans="1:35">
      <c r="A6008">
        <v>6006</v>
      </c>
      <c r="B6008" t="s">
        <v>19273</v>
      </c>
      <c r="C6008" t="b">
        <v>1</v>
      </c>
      <c r="D6008" t="s">
        <v>19275</v>
      </c>
      <c r="E6008" t="b">
        <v>1</v>
      </c>
      <c r="F6008">
        <v>486</v>
      </c>
      <c r="G6008" t="s">
        <v>773</v>
      </c>
      <c r="H6008" t="s">
        <v>2160</v>
      </c>
      <c r="I6008" t="s">
        <v>752</v>
      </c>
      <c r="J6008" t="s">
        <v>2213</v>
      </c>
      <c r="K6008" t="s">
        <v>1026</v>
      </c>
      <c r="L6008" t="b">
        <v>1</v>
      </c>
      <c r="M6008" t="b">
        <v>1</v>
      </c>
      <c r="N6008" t="s">
        <v>2161</v>
      </c>
      <c r="O6008" t="s">
        <v>2162</v>
      </c>
      <c r="P6008" t="s">
        <v>2163</v>
      </c>
      <c r="Q6008" t="s">
        <v>2164</v>
      </c>
      <c r="R6008" t="s">
        <v>2165</v>
      </c>
      <c r="S6008" t="s">
        <v>2166</v>
      </c>
      <c r="T6008" t="s">
        <v>1159</v>
      </c>
      <c r="U6008" t="s">
        <v>1160</v>
      </c>
      <c r="V6008" t="s">
        <v>2167</v>
      </c>
      <c r="W6008" t="s">
        <v>2168</v>
      </c>
      <c r="X6008" t="s">
        <v>2214</v>
      </c>
      <c r="Y6008" t="s">
        <v>2215</v>
      </c>
      <c r="Z6008" t="s">
        <v>2216</v>
      </c>
      <c r="AA6008" t="s">
        <v>2217</v>
      </c>
      <c r="AB6008">
        <v>6504</v>
      </c>
      <c r="AC6008">
        <v>10</v>
      </c>
      <c r="AD6008" t="s">
        <v>2210</v>
      </c>
      <c r="AE6008" t="s">
        <v>2218</v>
      </c>
      <c r="AF6008">
        <v>1</v>
      </c>
      <c r="AG6008" t="s">
        <v>2172</v>
      </c>
      <c r="AH6008">
        <v>0</v>
      </c>
      <c r="AI6008" t="s">
        <v>752</v>
      </c>
    </row>
    <row r="6009" spans="1:35">
      <c r="A6009">
        <v>6007</v>
      </c>
      <c r="B6009" t="s">
        <v>19276</v>
      </c>
      <c r="C6009" t="b">
        <v>1</v>
      </c>
      <c r="D6009" t="s">
        <v>19277</v>
      </c>
      <c r="E6009" t="b">
        <v>1</v>
      </c>
      <c r="F6009">
        <v>518</v>
      </c>
      <c r="G6009" t="s">
        <v>773</v>
      </c>
      <c r="H6009" t="s">
        <v>1152</v>
      </c>
      <c r="I6009" t="s">
        <v>752</v>
      </c>
      <c r="J6009" t="s">
        <v>913</v>
      </c>
      <c r="K6009" t="s">
        <v>776</v>
      </c>
      <c r="L6009" t="b">
        <v>1</v>
      </c>
      <c r="M6009" t="b">
        <v>1</v>
      </c>
      <c r="N6009" t="s">
        <v>1154</v>
      </c>
      <c r="O6009" t="s">
        <v>1155</v>
      </c>
      <c r="P6009" t="s">
        <v>779</v>
      </c>
      <c r="Q6009" t="s">
        <v>1156</v>
      </c>
      <c r="R6009" t="s">
        <v>1157</v>
      </c>
      <c r="S6009" t="s">
        <v>1158</v>
      </c>
      <c r="T6009" t="s">
        <v>1159</v>
      </c>
      <c r="U6009" t="s">
        <v>1160</v>
      </c>
      <c r="V6009" t="s">
        <v>1161</v>
      </c>
      <c r="W6009" t="s">
        <v>1162</v>
      </c>
      <c r="X6009" t="s">
        <v>19278</v>
      </c>
      <c r="Y6009" t="s">
        <v>19279</v>
      </c>
      <c r="Z6009" t="s">
        <v>926</v>
      </c>
      <c r="AA6009" t="s">
        <v>927</v>
      </c>
      <c r="AB6009">
        <v>2370</v>
      </c>
      <c r="AC6009">
        <v>6</v>
      </c>
      <c r="AD6009" t="s">
        <v>19280</v>
      </c>
      <c r="AE6009" t="s">
        <v>19281</v>
      </c>
      <c r="AF6009">
        <v>1</v>
      </c>
      <c r="AG6009" t="s">
        <v>351</v>
      </c>
      <c r="AH6009">
        <v>0</v>
      </c>
      <c r="AI6009" t="s">
        <v>752</v>
      </c>
    </row>
    <row r="6010" spans="1:35">
      <c r="A6010">
        <v>6008</v>
      </c>
      <c r="B6010" t="s">
        <v>19282</v>
      </c>
      <c r="C6010" t="b">
        <v>1</v>
      </c>
      <c r="D6010" t="s">
        <v>19283</v>
      </c>
      <c r="E6010" t="b">
        <v>1</v>
      </c>
      <c r="F6010">
        <v>464</v>
      </c>
      <c r="G6010" t="s">
        <v>773</v>
      </c>
      <c r="H6010" t="s">
        <v>1676</v>
      </c>
      <c r="I6010" t="s">
        <v>1024</v>
      </c>
      <c r="J6010" t="s">
        <v>913</v>
      </c>
      <c r="K6010" t="s">
        <v>776</v>
      </c>
      <c r="L6010" t="b">
        <v>1</v>
      </c>
      <c r="M6010" t="b">
        <v>1</v>
      </c>
      <c r="N6010" t="s">
        <v>1677</v>
      </c>
      <c r="O6010" t="s">
        <v>1678</v>
      </c>
      <c r="P6010" t="s">
        <v>1679</v>
      </c>
      <c r="Q6010" t="s">
        <v>1680</v>
      </c>
      <c r="R6010" t="s">
        <v>1681</v>
      </c>
      <c r="S6010" t="s">
        <v>1682</v>
      </c>
      <c r="T6010" t="s">
        <v>1683</v>
      </c>
      <c r="U6010" t="s">
        <v>1684</v>
      </c>
      <c r="V6010" t="s">
        <v>1685</v>
      </c>
      <c r="W6010" t="s">
        <v>1686</v>
      </c>
      <c r="X6010" t="s">
        <v>5881</v>
      </c>
      <c r="Y6010" t="s">
        <v>5882</v>
      </c>
      <c r="Z6010" t="s">
        <v>926</v>
      </c>
      <c r="AA6010" t="s">
        <v>927</v>
      </c>
      <c r="AB6010">
        <v>2117</v>
      </c>
      <c r="AC6010">
        <v>3</v>
      </c>
      <c r="AD6010" t="s">
        <v>19284</v>
      </c>
      <c r="AE6010" t="s">
        <v>19285</v>
      </c>
      <c r="AF6010">
        <v>1</v>
      </c>
      <c r="AG6010" t="s">
        <v>321</v>
      </c>
      <c r="AH6010">
        <v>0</v>
      </c>
      <c r="AI6010" t="s">
        <v>752</v>
      </c>
    </row>
    <row r="6011" spans="1:35">
      <c r="A6011">
        <v>6009</v>
      </c>
      <c r="B6011" t="s">
        <v>19286</v>
      </c>
      <c r="C6011" t="b">
        <v>1</v>
      </c>
      <c r="D6011" t="s">
        <v>19287</v>
      </c>
      <c r="E6011" t="b">
        <v>1</v>
      </c>
      <c r="F6011">
        <v>476</v>
      </c>
      <c r="G6011" t="s">
        <v>773</v>
      </c>
      <c r="H6011" t="s">
        <v>774</v>
      </c>
      <c r="I6011" t="s">
        <v>752</v>
      </c>
      <c r="J6011" t="s">
        <v>775</v>
      </c>
      <c r="K6011" t="s">
        <v>776</v>
      </c>
      <c r="L6011" t="b">
        <v>1</v>
      </c>
      <c r="M6011" t="b">
        <v>1</v>
      </c>
      <c r="N6011" t="s">
        <v>777</v>
      </c>
      <c r="O6011" t="s">
        <v>778</v>
      </c>
      <c r="P6011" t="s">
        <v>779</v>
      </c>
      <c r="Q6011" t="s">
        <v>780</v>
      </c>
      <c r="R6011" t="s">
        <v>781</v>
      </c>
      <c r="S6011" t="s">
        <v>782</v>
      </c>
      <c r="T6011" t="s">
        <v>783</v>
      </c>
      <c r="U6011" t="s">
        <v>784</v>
      </c>
      <c r="V6011" t="s">
        <v>785</v>
      </c>
      <c r="W6011" t="s">
        <v>786</v>
      </c>
      <c r="X6011" t="s">
        <v>787</v>
      </c>
      <c r="Y6011" t="s">
        <v>788</v>
      </c>
      <c r="Z6011" t="s">
        <v>789</v>
      </c>
      <c r="AA6011" t="s">
        <v>790</v>
      </c>
      <c r="AB6011">
        <v>12676</v>
      </c>
      <c r="AC6011">
        <v>29</v>
      </c>
      <c r="AD6011" t="s">
        <v>769</v>
      </c>
      <c r="AE6011" t="s">
        <v>791</v>
      </c>
      <c r="AF6011">
        <v>1</v>
      </c>
      <c r="AG6011" t="s">
        <v>323</v>
      </c>
      <c r="AH6011">
        <v>0</v>
      </c>
      <c r="AI6011" t="s">
        <v>752</v>
      </c>
    </row>
    <row r="6012" spans="1:35">
      <c r="A6012">
        <v>6010</v>
      </c>
      <c r="B6012" t="s">
        <v>19286</v>
      </c>
      <c r="C6012" t="b">
        <v>1</v>
      </c>
      <c r="D6012" t="s">
        <v>19288</v>
      </c>
      <c r="E6012" t="b">
        <v>1</v>
      </c>
      <c r="F6012">
        <v>551</v>
      </c>
      <c r="G6012" t="s">
        <v>750</v>
      </c>
      <c r="H6012" t="s">
        <v>751</v>
      </c>
      <c r="I6012" t="s">
        <v>752</v>
      </c>
      <c r="J6012" t="s">
        <v>753</v>
      </c>
      <c r="K6012" t="s">
        <v>754</v>
      </c>
      <c r="L6012" t="b">
        <v>1</v>
      </c>
      <c r="M6012" t="b">
        <v>1</v>
      </c>
      <c r="N6012" t="s">
        <v>755</v>
      </c>
      <c r="O6012" t="s">
        <v>756</v>
      </c>
      <c r="P6012" t="s">
        <v>757</v>
      </c>
      <c r="Q6012" t="s">
        <v>758</v>
      </c>
      <c r="R6012" t="s">
        <v>759</v>
      </c>
      <c r="S6012" t="s">
        <v>760</v>
      </c>
      <c r="T6012" t="s">
        <v>761</v>
      </c>
      <c r="U6012" t="s">
        <v>762</v>
      </c>
      <c r="V6012" t="s">
        <v>763</v>
      </c>
      <c r="W6012" t="s">
        <v>764</v>
      </c>
      <c r="X6012" t="s">
        <v>765</v>
      </c>
      <c r="Y6012" t="s">
        <v>766</v>
      </c>
      <c r="Z6012" t="s">
        <v>767</v>
      </c>
      <c r="AA6012" t="s">
        <v>768</v>
      </c>
      <c r="AB6012">
        <v>5604</v>
      </c>
      <c r="AC6012">
        <v>10</v>
      </c>
      <c r="AD6012" t="s">
        <v>769</v>
      </c>
      <c r="AE6012" t="s">
        <v>770</v>
      </c>
      <c r="AF6012">
        <v>1</v>
      </c>
      <c r="AG6012" t="s">
        <v>771</v>
      </c>
      <c r="AH6012">
        <v>0</v>
      </c>
      <c r="AI6012" t="s">
        <v>752</v>
      </c>
    </row>
    <row r="6013" spans="1:35">
      <c r="A6013">
        <v>6011</v>
      </c>
      <c r="B6013" t="s">
        <v>19289</v>
      </c>
      <c r="C6013" t="b">
        <v>1</v>
      </c>
      <c r="D6013" t="s">
        <v>19290</v>
      </c>
      <c r="E6013" t="b">
        <v>1</v>
      </c>
      <c r="F6013">
        <v>580</v>
      </c>
      <c r="G6013" t="s">
        <v>750</v>
      </c>
      <c r="H6013" t="s">
        <v>751</v>
      </c>
      <c r="I6013" t="s">
        <v>752</v>
      </c>
      <c r="J6013" t="s">
        <v>753</v>
      </c>
      <c r="K6013" t="s">
        <v>754</v>
      </c>
      <c r="L6013" t="b">
        <v>1</v>
      </c>
      <c r="M6013" t="b">
        <v>1</v>
      </c>
      <c r="N6013" t="s">
        <v>755</v>
      </c>
      <c r="O6013" t="s">
        <v>756</v>
      </c>
      <c r="P6013" t="s">
        <v>757</v>
      </c>
      <c r="Q6013" t="s">
        <v>758</v>
      </c>
      <c r="R6013" t="s">
        <v>759</v>
      </c>
      <c r="S6013" t="s">
        <v>760</v>
      </c>
      <c r="T6013" t="s">
        <v>761</v>
      </c>
      <c r="U6013" t="s">
        <v>762</v>
      </c>
      <c r="V6013" t="s">
        <v>763</v>
      </c>
      <c r="W6013" t="s">
        <v>764</v>
      </c>
      <c r="X6013" t="s">
        <v>765</v>
      </c>
      <c r="Y6013" t="s">
        <v>766</v>
      </c>
      <c r="Z6013" t="s">
        <v>767</v>
      </c>
      <c r="AA6013" t="s">
        <v>768</v>
      </c>
      <c r="AB6013">
        <v>764</v>
      </c>
      <c r="AC6013">
        <v>4</v>
      </c>
      <c r="AD6013" t="s">
        <v>769</v>
      </c>
      <c r="AE6013" t="s">
        <v>770</v>
      </c>
      <c r="AF6013">
        <v>1</v>
      </c>
      <c r="AG6013" t="s">
        <v>771</v>
      </c>
      <c r="AH6013">
        <v>0</v>
      </c>
      <c r="AI6013" t="s">
        <v>752</v>
      </c>
    </row>
    <row r="6014" spans="1:35">
      <c r="A6014">
        <v>6012</v>
      </c>
      <c r="B6014" t="s">
        <v>19289</v>
      </c>
      <c r="C6014" t="b">
        <v>1</v>
      </c>
      <c r="D6014" t="s">
        <v>19291</v>
      </c>
      <c r="E6014" t="b">
        <v>1</v>
      </c>
      <c r="F6014">
        <v>476</v>
      </c>
      <c r="G6014" t="s">
        <v>773</v>
      </c>
      <c r="H6014" t="s">
        <v>774</v>
      </c>
      <c r="I6014" t="s">
        <v>752</v>
      </c>
      <c r="J6014" t="s">
        <v>775</v>
      </c>
      <c r="K6014" t="s">
        <v>776</v>
      </c>
      <c r="L6014" t="b">
        <v>1</v>
      </c>
      <c r="M6014" t="b">
        <v>1</v>
      </c>
      <c r="N6014" t="s">
        <v>777</v>
      </c>
      <c r="O6014" t="s">
        <v>778</v>
      </c>
      <c r="P6014" t="s">
        <v>779</v>
      </c>
      <c r="Q6014" t="s">
        <v>780</v>
      </c>
      <c r="R6014" t="s">
        <v>781</v>
      </c>
      <c r="S6014" t="s">
        <v>782</v>
      </c>
      <c r="T6014" t="s">
        <v>783</v>
      </c>
      <c r="U6014" t="s">
        <v>784</v>
      </c>
      <c r="V6014" t="s">
        <v>785</v>
      </c>
      <c r="W6014" t="s">
        <v>786</v>
      </c>
      <c r="X6014" t="s">
        <v>787</v>
      </c>
      <c r="Y6014" t="s">
        <v>788</v>
      </c>
      <c r="Z6014" t="s">
        <v>789</v>
      </c>
      <c r="AA6014" t="s">
        <v>790</v>
      </c>
      <c r="AB6014">
        <v>924</v>
      </c>
      <c r="AC6014">
        <v>3</v>
      </c>
      <c r="AD6014" t="s">
        <v>769</v>
      </c>
      <c r="AE6014" t="s">
        <v>791</v>
      </c>
      <c r="AF6014">
        <v>1</v>
      </c>
      <c r="AG6014" t="s">
        <v>323</v>
      </c>
      <c r="AH6014">
        <v>0</v>
      </c>
      <c r="AI6014" t="s">
        <v>752</v>
      </c>
    </row>
    <row r="6015" spans="1:35">
      <c r="A6015">
        <v>6013</v>
      </c>
      <c r="B6015" t="s">
        <v>19292</v>
      </c>
      <c r="C6015" t="b">
        <v>1</v>
      </c>
      <c r="D6015" t="s">
        <v>19293</v>
      </c>
      <c r="E6015" t="b">
        <v>1</v>
      </c>
      <c r="F6015">
        <v>503</v>
      </c>
      <c r="G6015" t="s">
        <v>773</v>
      </c>
      <c r="H6015" t="s">
        <v>1642</v>
      </c>
      <c r="I6015" t="s">
        <v>752</v>
      </c>
      <c r="J6015" t="s">
        <v>1025</v>
      </c>
      <c r="K6015" t="s">
        <v>1026</v>
      </c>
      <c r="L6015" t="b">
        <v>1</v>
      </c>
      <c r="M6015" t="b">
        <v>1</v>
      </c>
      <c r="N6015" t="s">
        <v>1154</v>
      </c>
      <c r="O6015" t="s">
        <v>1155</v>
      </c>
      <c r="P6015" t="s">
        <v>1643</v>
      </c>
      <c r="Q6015" t="s">
        <v>1644</v>
      </c>
      <c r="R6015" t="s">
        <v>1645</v>
      </c>
      <c r="S6015" t="s">
        <v>1646</v>
      </c>
      <c r="T6015" t="s">
        <v>1647</v>
      </c>
      <c r="U6015" t="s">
        <v>1648</v>
      </c>
      <c r="V6015" t="s">
        <v>1649</v>
      </c>
      <c r="W6015" t="s">
        <v>1650</v>
      </c>
      <c r="X6015" t="s">
        <v>3518</v>
      </c>
      <c r="Y6015" t="s">
        <v>3519</v>
      </c>
      <c r="Z6015" t="s">
        <v>1037</v>
      </c>
      <c r="AA6015" t="s">
        <v>1038</v>
      </c>
      <c r="AB6015">
        <v>1607</v>
      </c>
      <c r="AC6015">
        <v>3</v>
      </c>
      <c r="AD6015" t="s">
        <v>3520</v>
      </c>
      <c r="AE6015" t="s">
        <v>3521</v>
      </c>
      <c r="AF6015">
        <v>1</v>
      </c>
      <c r="AG6015" t="s">
        <v>457</v>
      </c>
      <c r="AH6015">
        <v>0</v>
      </c>
      <c r="AI6015" t="s">
        <v>752</v>
      </c>
    </row>
    <row r="6016" spans="1:35">
      <c r="A6016">
        <v>6014</v>
      </c>
      <c r="B6016" t="s">
        <v>19292</v>
      </c>
      <c r="C6016" t="b">
        <v>1</v>
      </c>
      <c r="D6016" t="s">
        <v>19294</v>
      </c>
      <c r="E6016" t="b">
        <v>1</v>
      </c>
      <c r="F6016">
        <v>577</v>
      </c>
      <c r="G6016" t="s">
        <v>750</v>
      </c>
      <c r="H6016" t="s">
        <v>2410</v>
      </c>
      <c r="I6016" t="s">
        <v>752</v>
      </c>
      <c r="J6016" t="s">
        <v>1063</v>
      </c>
      <c r="K6016" t="s">
        <v>754</v>
      </c>
      <c r="L6016" t="b">
        <v>1</v>
      </c>
      <c r="M6016" t="b">
        <v>1</v>
      </c>
      <c r="N6016" t="s">
        <v>2411</v>
      </c>
      <c r="O6016" t="s">
        <v>2412</v>
      </c>
      <c r="P6016" t="s">
        <v>2413</v>
      </c>
      <c r="Q6016" t="s">
        <v>2414</v>
      </c>
      <c r="R6016" t="s">
        <v>2415</v>
      </c>
      <c r="S6016" t="s">
        <v>2416</v>
      </c>
      <c r="T6016" t="s">
        <v>2417</v>
      </c>
      <c r="U6016" t="s">
        <v>2418</v>
      </c>
      <c r="V6016" t="s">
        <v>2419</v>
      </c>
      <c r="W6016" t="s">
        <v>2420</v>
      </c>
      <c r="X6016" t="s">
        <v>3523</v>
      </c>
      <c r="Y6016" t="s">
        <v>3524</v>
      </c>
      <c r="Z6016" t="s">
        <v>1076</v>
      </c>
      <c r="AA6016" t="s">
        <v>1077</v>
      </c>
      <c r="AB6016">
        <v>365</v>
      </c>
      <c r="AC6016">
        <v>3</v>
      </c>
      <c r="AD6016" t="s">
        <v>3520</v>
      </c>
      <c r="AE6016" t="s">
        <v>3525</v>
      </c>
      <c r="AF6016">
        <v>1</v>
      </c>
      <c r="AG6016" t="s">
        <v>2425</v>
      </c>
      <c r="AH6016">
        <v>0</v>
      </c>
      <c r="AI6016" t="s">
        <v>752</v>
      </c>
    </row>
    <row r="6017" spans="1:35">
      <c r="A6017">
        <v>6015</v>
      </c>
      <c r="B6017" t="s">
        <v>19295</v>
      </c>
      <c r="C6017" t="b">
        <v>1</v>
      </c>
      <c r="D6017" t="s">
        <v>19296</v>
      </c>
      <c r="E6017" t="b">
        <v>1</v>
      </c>
      <c r="F6017">
        <v>516</v>
      </c>
      <c r="G6017" t="s">
        <v>773</v>
      </c>
      <c r="H6017" t="s">
        <v>1433</v>
      </c>
      <c r="I6017" t="s">
        <v>752</v>
      </c>
      <c r="J6017" t="s">
        <v>1025</v>
      </c>
      <c r="K6017" t="s">
        <v>1026</v>
      </c>
      <c r="L6017" t="b">
        <v>1</v>
      </c>
      <c r="M6017" t="b">
        <v>1</v>
      </c>
      <c r="N6017" t="s">
        <v>1434</v>
      </c>
      <c r="O6017" t="s">
        <v>1435</v>
      </c>
      <c r="P6017" t="s">
        <v>1436</v>
      </c>
      <c r="Q6017" t="s">
        <v>1437</v>
      </c>
      <c r="R6017" t="s">
        <v>1438</v>
      </c>
      <c r="S6017" t="s">
        <v>1439</v>
      </c>
      <c r="T6017" t="s">
        <v>1440</v>
      </c>
      <c r="U6017" t="s">
        <v>1441</v>
      </c>
      <c r="V6017" t="s">
        <v>1442</v>
      </c>
      <c r="W6017" t="s">
        <v>1443</v>
      </c>
      <c r="X6017" t="s">
        <v>2699</v>
      </c>
      <c r="Y6017" t="s">
        <v>2700</v>
      </c>
      <c r="Z6017" t="s">
        <v>1037</v>
      </c>
      <c r="AA6017" t="s">
        <v>1038</v>
      </c>
      <c r="AB6017">
        <v>11687</v>
      </c>
      <c r="AC6017">
        <v>24</v>
      </c>
      <c r="AD6017" t="s">
        <v>2701</v>
      </c>
      <c r="AE6017" t="s">
        <v>2702</v>
      </c>
      <c r="AF6017">
        <v>1</v>
      </c>
      <c r="AG6017" t="s">
        <v>356</v>
      </c>
      <c r="AH6017">
        <v>0</v>
      </c>
      <c r="AI6017" t="s">
        <v>752</v>
      </c>
    </row>
    <row r="6018" spans="1:35">
      <c r="A6018">
        <v>6016</v>
      </c>
      <c r="B6018" t="s">
        <v>19295</v>
      </c>
      <c r="C6018" t="b">
        <v>1</v>
      </c>
      <c r="D6018" t="s">
        <v>19297</v>
      </c>
      <c r="E6018" t="b">
        <v>1</v>
      </c>
      <c r="F6018">
        <v>594</v>
      </c>
      <c r="G6018" t="s">
        <v>750</v>
      </c>
      <c r="H6018" t="s">
        <v>1350</v>
      </c>
      <c r="I6018" t="s">
        <v>752</v>
      </c>
      <c r="J6018" t="s">
        <v>831</v>
      </c>
      <c r="K6018" t="s">
        <v>754</v>
      </c>
      <c r="L6018" t="b">
        <v>1</v>
      </c>
      <c r="M6018" t="b">
        <v>1</v>
      </c>
      <c r="N6018" t="s">
        <v>1352</v>
      </c>
      <c r="O6018" t="s">
        <v>2092</v>
      </c>
      <c r="P6018" t="s">
        <v>1354</v>
      </c>
      <c r="Q6018" t="s">
        <v>1355</v>
      </c>
      <c r="R6018" t="s">
        <v>1356</v>
      </c>
      <c r="S6018" t="s">
        <v>1357</v>
      </c>
      <c r="T6018" t="s">
        <v>1358</v>
      </c>
      <c r="U6018" t="s">
        <v>1359</v>
      </c>
      <c r="V6018" t="s">
        <v>2093</v>
      </c>
      <c r="W6018" t="s">
        <v>2094</v>
      </c>
      <c r="X6018" t="s">
        <v>2704</v>
      </c>
      <c r="Y6018" t="s">
        <v>2705</v>
      </c>
      <c r="Z6018" t="s">
        <v>844</v>
      </c>
      <c r="AA6018" t="s">
        <v>845</v>
      </c>
      <c r="AB6018">
        <v>4204</v>
      </c>
      <c r="AC6018">
        <v>9</v>
      </c>
      <c r="AD6018" t="s">
        <v>2701</v>
      </c>
      <c r="AE6018" t="s">
        <v>2706</v>
      </c>
      <c r="AF6018">
        <v>1</v>
      </c>
      <c r="AG6018" t="s">
        <v>2099</v>
      </c>
      <c r="AH6018">
        <v>0</v>
      </c>
      <c r="AI6018" t="s">
        <v>752</v>
      </c>
    </row>
    <row r="6019" spans="1:35">
      <c r="A6019">
        <v>6017</v>
      </c>
      <c r="B6019" t="s">
        <v>19298</v>
      </c>
      <c r="C6019" t="b">
        <v>1</v>
      </c>
      <c r="D6019" t="s">
        <v>19299</v>
      </c>
      <c r="E6019" t="b">
        <v>1</v>
      </c>
      <c r="F6019">
        <v>473</v>
      </c>
      <c r="G6019" t="s">
        <v>773</v>
      </c>
      <c r="H6019" t="s">
        <v>1544</v>
      </c>
      <c r="I6019" t="s">
        <v>752</v>
      </c>
      <c r="J6019" t="s">
        <v>913</v>
      </c>
      <c r="K6019" t="s">
        <v>776</v>
      </c>
      <c r="L6019" t="b">
        <v>1</v>
      </c>
      <c r="M6019" t="b">
        <v>1</v>
      </c>
      <c r="N6019" t="s">
        <v>1545</v>
      </c>
      <c r="O6019" t="s">
        <v>1546</v>
      </c>
      <c r="P6019" t="s">
        <v>1547</v>
      </c>
      <c r="Q6019" t="s">
        <v>1548</v>
      </c>
      <c r="R6019" t="s">
        <v>1549</v>
      </c>
      <c r="S6019" t="s">
        <v>1550</v>
      </c>
      <c r="T6019" t="s">
        <v>1551</v>
      </c>
      <c r="U6019" t="s">
        <v>1552</v>
      </c>
      <c r="V6019" t="s">
        <v>1553</v>
      </c>
      <c r="W6019" t="s">
        <v>1554</v>
      </c>
      <c r="X6019" t="s">
        <v>4147</v>
      </c>
      <c r="Y6019" t="s">
        <v>4148</v>
      </c>
      <c r="Z6019" t="s">
        <v>926</v>
      </c>
      <c r="AA6019" t="s">
        <v>927</v>
      </c>
      <c r="AB6019">
        <v>2348</v>
      </c>
      <c r="AC6019">
        <v>6</v>
      </c>
      <c r="AD6019" t="s">
        <v>19300</v>
      </c>
      <c r="AE6019" t="s">
        <v>19301</v>
      </c>
      <c r="AF6019">
        <v>1</v>
      </c>
      <c r="AG6019" t="s">
        <v>314</v>
      </c>
      <c r="AH6019">
        <v>0</v>
      </c>
      <c r="AI6019" t="s">
        <v>752</v>
      </c>
    </row>
    <row r="6020" spans="1:35">
      <c r="A6020">
        <v>6018</v>
      </c>
      <c r="B6020" t="s">
        <v>19302</v>
      </c>
      <c r="C6020" t="b">
        <v>1</v>
      </c>
      <c r="D6020" t="s">
        <v>19303</v>
      </c>
      <c r="E6020" t="b">
        <v>1</v>
      </c>
      <c r="F6020">
        <v>577</v>
      </c>
      <c r="G6020" t="s">
        <v>750</v>
      </c>
      <c r="H6020" t="s">
        <v>1742</v>
      </c>
      <c r="I6020" t="s">
        <v>752</v>
      </c>
      <c r="J6020" t="s">
        <v>1743</v>
      </c>
      <c r="K6020" t="s">
        <v>754</v>
      </c>
      <c r="L6020" t="b">
        <v>1</v>
      </c>
      <c r="M6020" t="b">
        <v>1</v>
      </c>
      <c r="N6020" t="s">
        <v>1744</v>
      </c>
      <c r="O6020" t="s">
        <v>1745</v>
      </c>
      <c r="P6020" t="s">
        <v>1746</v>
      </c>
      <c r="Q6020" t="s">
        <v>1747</v>
      </c>
      <c r="R6020" t="s">
        <v>1748</v>
      </c>
      <c r="S6020" t="s">
        <v>1749</v>
      </c>
      <c r="T6020" t="s">
        <v>1750</v>
      </c>
      <c r="U6020" t="s">
        <v>1751</v>
      </c>
      <c r="V6020" t="s">
        <v>1752</v>
      </c>
      <c r="W6020" t="s">
        <v>1753</v>
      </c>
      <c r="X6020" t="s">
        <v>1754</v>
      </c>
      <c r="Y6020" t="s">
        <v>1755</v>
      </c>
      <c r="Z6020" t="s">
        <v>1756</v>
      </c>
      <c r="AA6020" t="s">
        <v>1757</v>
      </c>
      <c r="AB6020">
        <v>6673</v>
      </c>
      <c r="AC6020">
        <v>13</v>
      </c>
      <c r="AD6020" t="s">
        <v>1758</v>
      </c>
      <c r="AE6020" t="s">
        <v>1759</v>
      </c>
      <c r="AF6020">
        <v>1</v>
      </c>
      <c r="AG6020" t="s">
        <v>1760</v>
      </c>
      <c r="AH6020">
        <v>0</v>
      </c>
      <c r="AI6020" t="s">
        <v>752</v>
      </c>
    </row>
    <row r="6021" spans="1:35">
      <c r="A6021">
        <v>6019</v>
      </c>
      <c r="B6021" t="s">
        <v>19302</v>
      </c>
      <c r="C6021" t="b">
        <v>1</v>
      </c>
      <c r="D6021" t="s">
        <v>19304</v>
      </c>
      <c r="E6021" t="b">
        <v>1</v>
      </c>
      <c r="F6021">
        <v>463</v>
      </c>
      <c r="G6021" t="s">
        <v>773</v>
      </c>
      <c r="H6021" t="s">
        <v>1676</v>
      </c>
      <c r="I6021" t="s">
        <v>752</v>
      </c>
      <c r="J6021" t="s">
        <v>1083</v>
      </c>
      <c r="K6021" t="s">
        <v>1026</v>
      </c>
      <c r="L6021" t="b">
        <v>1</v>
      </c>
      <c r="M6021" t="b">
        <v>1</v>
      </c>
      <c r="N6021" t="s">
        <v>1677</v>
      </c>
      <c r="O6021" t="s">
        <v>1678</v>
      </c>
      <c r="P6021" t="s">
        <v>1679</v>
      </c>
      <c r="Q6021" t="s">
        <v>1680</v>
      </c>
      <c r="R6021" t="s">
        <v>1681</v>
      </c>
      <c r="S6021" t="s">
        <v>1682</v>
      </c>
      <c r="T6021" t="s">
        <v>1683</v>
      </c>
      <c r="U6021" t="s">
        <v>1684</v>
      </c>
      <c r="V6021" t="s">
        <v>1685</v>
      </c>
      <c r="W6021" t="s">
        <v>1686</v>
      </c>
      <c r="X6021" t="s">
        <v>1762</v>
      </c>
      <c r="Y6021" t="s">
        <v>1763</v>
      </c>
      <c r="Z6021" t="s">
        <v>1094</v>
      </c>
      <c r="AA6021" t="s">
        <v>1095</v>
      </c>
      <c r="AB6021">
        <v>6287</v>
      </c>
      <c r="AC6021">
        <v>20</v>
      </c>
      <c r="AD6021" t="s">
        <v>1758</v>
      </c>
      <c r="AE6021" t="s">
        <v>1764</v>
      </c>
      <c r="AF6021">
        <v>1</v>
      </c>
      <c r="AG6021" t="s">
        <v>321</v>
      </c>
      <c r="AH6021">
        <v>0</v>
      </c>
      <c r="AI6021" t="s">
        <v>752</v>
      </c>
    </row>
    <row r="6022" spans="1:35">
      <c r="A6022">
        <v>6020</v>
      </c>
      <c r="B6022" t="s">
        <v>19305</v>
      </c>
      <c r="C6022" t="b">
        <v>1</v>
      </c>
      <c r="D6022" t="s">
        <v>19306</v>
      </c>
      <c r="E6022" t="b">
        <v>1</v>
      </c>
      <c r="F6022">
        <v>569</v>
      </c>
      <c r="G6022" t="s">
        <v>773</v>
      </c>
      <c r="H6022" t="s">
        <v>2385</v>
      </c>
      <c r="I6022" t="s">
        <v>1024</v>
      </c>
      <c r="J6022" t="s">
        <v>1941</v>
      </c>
      <c r="K6022" t="s">
        <v>776</v>
      </c>
      <c r="L6022" t="b">
        <v>1</v>
      </c>
      <c r="M6022" t="b">
        <v>1</v>
      </c>
      <c r="N6022" t="s">
        <v>2386</v>
      </c>
      <c r="O6022" t="s">
        <v>2387</v>
      </c>
      <c r="P6022" t="s">
        <v>2388</v>
      </c>
      <c r="Q6022" t="s">
        <v>2389</v>
      </c>
      <c r="R6022" t="s">
        <v>2390</v>
      </c>
      <c r="S6022" t="s">
        <v>2391</v>
      </c>
      <c r="T6022" t="s">
        <v>2392</v>
      </c>
      <c r="U6022" t="s">
        <v>2393</v>
      </c>
      <c r="V6022" t="s">
        <v>2394</v>
      </c>
      <c r="W6022" t="s">
        <v>2395</v>
      </c>
      <c r="X6022" t="s">
        <v>2944</v>
      </c>
      <c r="Y6022" t="s">
        <v>2945</v>
      </c>
      <c r="Z6022" t="s">
        <v>1954</v>
      </c>
      <c r="AA6022" t="s">
        <v>1955</v>
      </c>
      <c r="AB6022">
        <v>6563</v>
      </c>
      <c r="AC6022">
        <v>12</v>
      </c>
      <c r="AD6022" t="s">
        <v>3119</v>
      </c>
      <c r="AE6022" t="s">
        <v>3120</v>
      </c>
      <c r="AF6022">
        <v>1</v>
      </c>
      <c r="AG6022" t="s">
        <v>343</v>
      </c>
      <c r="AH6022">
        <v>0</v>
      </c>
      <c r="AI6022" t="s">
        <v>752</v>
      </c>
    </row>
    <row r="6023" spans="1:35">
      <c r="A6023">
        <v>6021</v>
      </c>
      <c r="B6023" t="s">
        <v>19305</v>
      </c>
      <c r="C6023" t="b">
        <v>1</v>
      </c>
      <c r="D6023" t="s">
        <v>19307</v>
      </c>
      <c r="E6023" t="b">
        <v>1</v>
      </c>
      <c r="F6023">
        <v>568</v>
      </c>
      <c r="G6023" t="s">
        <v>750</v>
      </c>
      <c r="H6023" t="s">
        <v>1742</v>
      </c>
      <c r="I6023" t="s">
        <v>752</v>
      </c>
      <c r="J6023" t="s">
        <v>3122</v>
      </c>
      <c r="K6023" t="s">
        <v>754</v>
      </c>
      <c r="L6023" t="b">
        <v>1</v>
      </c>
      <c r="M6023" t="b">
        <v>1</v>
      </c>
      <c r="N6023" t="s">
        <v>1744</v>
      </c>
      <c r="O6023" t="s">
        <v>1745</v>
      </c>
      <c r="P6023" t="s">
        <v>1746</v>
      </c>
      <c r="Q6023" t="s">
        <v>1747</v>
      </c>
      <c r="R6023" t="s">
        <v>1748</v>
      </c>
      <c r="S6023" t="s">
        <v>1749</v>
      </c>
      <c r="T6023" t="s">
        <v>1750</v>
      </c>
      <c r="U6023" t="s">
        <v>1751</v>
      </c>
      <c r="V6023" t="s">
        <v>1752</v>
      </c>
      <c r="W6023" t="s">
        <v>1753</v>
      </c>
      <c r="X6023" t="s">
        <v>3123</v>
      </c>
      <c r="Y6023" t="s">
        <v>3124</v>
      </c>
      <c r="Z6023" t="s">
        <v>3125</v>
      </c>
      <c r="AA6023" t="s">
        <v>3126</v>
      </c>
      <c r="AB6023">
        <v>312</v>
      </c>
      <c r="AC6023">
        <v>6</v>
      </c>
      <c r="AD6023" t="s">
        <v>3119</v>
      </c>
      <c r="AE6023" t="s">
        <v>3127</v>
      </c>
      <c r="AF6023">
        <v>1</v>
      </c>
      <c r="AG6023" t="s">
        <v>1760</v>
      </c>
      <c r="AH6023">
        <v>0</v>
      </c>
      <c r="AI6023" t="s">
        <v>752</v>
      </c>
    </row>
    <row r="6024" spans="1:35">
      <c r="A6024">
        <v>6022</v>
      </c>
      <c r="B6024" t="s">
        <v>19308</v>
      </c>
      <c r="C6024" t="b">
        <v>1</v>
      </c>
      <c r="D6024" t="s">
        <v>19309</v>
      </c>
      <c r="E6024" t="b">
        <v>1</v>
      </c>
      <c r="F6024">
        <v>501</v>
      </c>
      <c r="G6024" t="s">
        <v>773</v>
      </c>
      <c r="H6024" t="s">
        <v>2160</v>
      </c>
      <c r="I6024" t="s">
        <v>752</v>
      </c>
      <c r="J6024" t="s">
        <v>1592</v>
      </c>
      <c r="K6024" t="s">
        <v>776</v>
      </c>
      <c r="L6024" t="b">
        <v>1</v>
      </c>
      <c r="M6024" t="b">
        <v>1</v>
      </c>
      <c r="N6024" t="s">
        <v>2161</v>
      </c>
      <c r="O6024" t="s">
        <v>2162</v>
      </c>
      <c r="P6024" t="s">
        <v>2163</v>
      </c>
      <c r="Q6024" t="s">
        <v>2164</v>
      </c>
      <c r="R6024" t="s">
        <v>2165</v>
      </c>
      <c r="S6024" t="s">
        <v>2166</v>
      </c>
      <c r="T6024" t="s">
        <v>1159</v>
      </c>
      <c r="U6024" t="s">
        <v>1160</v>
      </c>
      <c r="V6024" t="s">
        <v>2167</v>
      </c>
      <c r="W6024" t="s">
        <v>2168</v>
      </c>
      <c r="X6024" t="s">
        <v>19310</v>
      </c>
      <c r="Y6024" t="s">
        <v>19311</v>
      </c>
      <c r="Z6024" t="s">
        <v>1246</v>
      </c>
      <c r="AA6024" t="s">
        <v>1605</v>
      </c>
      <c r="AB6024">
        <v>4256</v>
      </c>
      <c r="AC6024">
        <v>10</v>
      </c>
      <c r="AD6024" t="s">
        <v>19312</v>
      </c>
      <c r="AE6024" t="s">
        <v>19313</v>
      </c>
      <c r="AF6024">
        <v>1</v>
      </c>
      <c r="AG6024" t="s">
        <v>2172</v>
      </c>
      <c r="AH6024">
        <v>0</v>
      </c>
      <c r="AI6024" t="s">
        <v>752</v>
      </c>
    </row>
    <row r="6025" spans="1:35">
      <c r="A6025">
        <v>6023</v>
      </c>
      <c r="B6025" t="s">
        <v>19308</v>
      </c>
      <c r="C6025" t="b">
        <v>1</v>
      </c>
      <c r="D6025" t="s">
        <v>19314</v>
      </c>
      <c r="E6025" t="b">
        <v>1</v>
      </c>
      <c r="F6025">
        <v>481</v>
      </c>
      <c r="G6025" t="s">
        <v>750</v>
      </c>
      <c r="H6025" t="s">
        <v>1331</v>
      </c>
      <c r="I6025" t="s">
        <v>752</v>
      </c>
      <c r="J6025" t="s">
        <v>2651</v>
      </c>
      <c r="K6025" t="s">
        <v>754</v>
      </c>
      <c r="L6025" t="b">
        <v>1</v>
      </c>
      <c r="M6025" t="b">
        <v>1</v>
      </c>
      <c r="N6025" t="s">
        <v>1333</v>
      </c>
      <c r="O6025" t="s">
        <v>1334</v>
      </c>
      <c r="P6025" t="s">
        <v>1335</v>
      </c>
      <c r="Q6025" t="s">
        <v>1336</v>
      </c>
      <c r="R6025" t="s">
        <v>1337</v>
      </c>
      <c r="S6025" t="s">
        <v>1338</v>
      </c>
      <c r="T6025" t="s">
        <v>1339</v>
      </c>
      <c r="U6025" t="s">
        <v>1340</v>
      </c>
      <c r="V6025" t="s">
        <v>1341</v>
      </c>
      <c r="W6025" t="s">
        <v>1342</v>
      </c>
      <c r="X6025" t="s">
        <v>19315</v>
      </c>
      <c r="Y6025" t="s">
        <v>19316</v>
      </c>
      <c r="Z6025" t="s">
        <v>2654</v>
      </c>
      <c r="AA6025" t="s">
        <v>2655</v>
      </c>
      <c r="AB6025">
        <v>1198</v>
      </c>
      <c r="AC6025">
        <v>2</v>
      </c>
      <c r="AD6025" t="s">
        <v>19312</v>
      </c>
      <c r="AE6025" t="s">
        <v>19317</v>
      </c>
      <c r="AF6025">
        <v>1</v>
      </c>
      <c r="AG6025" t="s">
        <v>1348</v>
      </c>
      <c r="AH6025">
        <v>0</v>
      </c>
      <c r="AI6025" t="s">
        <v>752</v>
      </c>
    </row>
    <row r="6026" spans="1:35">
      <c r="A6026">
        <v>6024</v>
      </c>
      <c r="B6026" t="s">
        <v>19318</v>
      </c>
      <c r="C6026" t="b">
        <v>1</v>
      </c>
      <c r="D6026" t="s">
        <v>19319</v>
      </c>
      <c r="E6026" t="b">
        <v>1</v>
      </c>
      <c r="F6026">
        <v>473</v>
      </c>
      <c r="G6026" t="s">
        <v>773</v>
      </c>
      <c r="H6026" t="s">
        <v>774</v>
      </c>
      <c r="I6026" t="s">
        <v>1024</v>
      </c>
      <c r="J6026" t="s">
        <v>1153</v>
      </c>
      <c r="K6026" t="s">
        <v>776</v>
      </c>
      <c r="L6026" t="b">
        <v>1</v>
      </c>
      <c r="M6026" t="b">
        <v>1</v>
      </c>
      <c r="N6026" t="s">
        <v>777</v>
      </c>
      <c r="O6026" t="s">
        <v>778</v>
      </c>
      <c r="P6026" t="s">
        <v>779</v>
      </c>
      <c r="Q6026" t="s">
        <v>780</v>
      </c>
      <c r="R6026" t="s">
        <v>781</v>
      </c>
      <c r="S6026" t="s">
        <v>782</v>
      </c>
      <c r="T6026" t="s">
        <v>783</v>
      </c>
      <c r="U6026" t="s">
        <v>784</v>
      </c>
      <c r="V6026" t="s">
        <v>785</v>
      </c>
      <c r="W6026" t="s">
        <v>786</v>
      </c>
      <c r="X6026" t="s">
        <v>19320</v>
      </c>
      <c r="Y6026" t="s">
        <v>19321</v>
      </c>
      <c r="Z6026" t="s">
        <v>1165</v>
      </c>
      <c r="AA6026" t="s">
        <v>1166</v>
      </c>
      <c r="AB6026">
        <v>1028</v>
      </c>
      <c r="AC6026">
        <v>2</v>
      </c>
      <c r="AD6026" t="s">
        <v>19322</v>
      </c>
      <c r="AE6026" t="s">
        <v>19323</v>
      </c>
      <c r="AF6026">
        <v>1</v>
      </c>
      <c r="AG6026" t="s">
        <v>323</v>
      </c>
      <c r="AH6026">
        <v>0</v>
      </c>
      <c r="AI6026" t="s">
        <v>752</v>
      </c>
    </row>
    <row r="6027" spans="1:35">
      <c r="A6027">
        <v>6025</v>
      </c>
      <c r="B6027" t="s">
        <v>19318</v>
      </c>
      <c r="C6027" t="b">
        <v>1</v>
      </c>
      <c r="D6027" t="s">
        <v>19324</v>
      </c>
      <c r="E6027" t="b">
        <v>1</v>
      </c>
      <c r="F6027">
        <v>465</v>
      </c>
      <c r="G6027" t="s">
        <v>750</v>
      </c>
      <c r="H6027" t="s">
        <v>1656</v>
      </c>
      <c r="I6027" t="s">
        <v>752</v>
      </c>
      <c r="J6027" t="s">
        <v>2129</v>
      </c>
      <c r="K6027" t="s">
        <v>754</v>
      </c>
      <c r="L6027" t="b">
        <v>1</v>
      </c>
      <c r="M6027" t="b">
        <v>1</v>
      </c>
      <c r="N6027" t="s">
        <v>1658</v>
      </c>
      <c r="O6027" t="s">
        <v>1659</v>
      </c>
      <c r="P6027" t="s">
        <v>1660</v>
      </c>
      <c r="Q6027" t="s">
        <v>1661</v>
      </c>
      <c r="R6027" t="s">
        <v>1662</v>
      </c>
      <c r="S6027" t="s">
        <v>1663</v>
      </c>
      <c r="T6027" t="s">
        <v>1664</v>
      </c>
      <c r="U6027" t="s">
        <v>1665</v>
      </c>
      <c r="V6027" t="s">
        <v>1666</v>
      </c>
      <c r="W6027" t="s">
        <v>1667</v>
      </c>
      <c r="X6027" t="s">
        <v>19325</v>
      </c>
      <c r="Y6027" t="s">
        <v>19326</v>
      </c>
      <c r="Z6027" t="s">
        <v>2133</v>
      </c>
      <c r="AA6027" t="s">
        <v>2134</v>
      </c>
      <c r="AB6027">
        <v>556</v>
      </c>
      <c r="AC6027">
        <v>2</v>
      </c>
      <c r="AD6027" t="s">
        <v>19322</v>
      </c>
      <c r="AE6027" t="s">
        <v>19327</v>
      </c>
      <c r="AF6027">
        <v>1</v>
      </c>
      <c r="AG6027" t="s">
        <v>1673</v>
      </c>
      <c r="AH6027">
        <v>0</v>
      </c>
      <c r="AI6027" t="s">
        <v>752</v>
      </c>
    </row>
    <row r="6028" spans="1:35">
      <c r="A6028">
        <v>6026</v>
      </c>
      <c r="B6028" t="s">
        <v>19328</v>
      </c>
      <c r="C6028" t="b">
        <v>1</v>
      </c>
      <c r="D6028" t="s">
        <v>19329</v>
      </c>
      <c r="E6028" t="b">
        <v>1</v>
      </c>
      <c r="F6028">
        <v>538</v>
      </c>
      <c r="G6028" t="s">
        <v>750</v>
      </c>
      <c r="H6028" t="s">
        <v>1609</v>
      </c>
      <c r="I6028" t="s">
        <v>752</v>
      </c>
      <c r="J6028" t="s">
        <v>1449</v>
      </c>
      <c r="K6028" t="s">
        <v>754</v>
      </c>
      <c r="L6028" t="b">
        <v>1</v>
      </c>
      <c r="M6028" t="b">
        <v>1</v>
      </c>
      <c r="N6028" t="s">
        <v>1611</v>
      </c>
      <c r="O6028" t="s">
        <v>1612</v>
      </c>
      <c r="P6028" t="s">
        <v>1613</v>
      </c>
      <c r="Q6028" t="s">
        <v>1614</v>
      </c>
      <c r="R6028" t="s">
        <v>1849</v>
      </c>
      <c r="S6028" t="s">
        <v>1850</v>
      </c>
      <c r="T6028" t="s">
        <v>1617</v>
      </c>
      <c r="U6028" t="s">
        <v>1618</v>
      </c>
      <c r="V6028" t="s">
        <v>1619</v>
      </c>
      <c r="W6028" t="s">
        <v>1620</v>
      </c>
      <c r="X6028" t="s">
        <v>2208</v>
      </c>
      <c r="Y6028" t="s">
        <v>2209</v>
      </c>
      <c r="Z6028" t="s">
        <v>1452</v>
      </c>
      <c r="AA6028" t="s">
        <v>1453</v>
      </c>
      <c r="AB6028">
        <v>799</v>
      </c>
      <c r="AC6028">
        <v>3</v>
      </c>
      <c r="AD6028" t="s">
        <v>2210</v>
      </c>
      <c r="AE6028" t="s">
        <v>2211</v>
      </c>
      <c r="AF6028">
        <v>1</v>
      </c>
      <c r="AG6028" t="s">
        <v>1854</v>
      </c>
      <c r="AH6028">
        <v>0</v>
      </c>
      <c r="AI6028" t="s">
        <v>752</v>
      </c>
    </row>
    <row r="6029" spans="1:35">
      <c r="A6029">
        <v>6027</v>
      </c>
      <c r="B6029" t="s">
        <v>19328</v>
      </c>
      <c r="C6029" t="b">
        <v>1</v>
      </c>
      <c r="D6029" t="s">
        <v>19330</v>
      </c>
      <c r="E6029" t="b">
        <v>1</v>
      </c>
      <c r="F6029">
        <v>486</v>
      </c>
      <c r="G6029" t="s">
        <v>773</v>
      </c>
      <c r="H6029" t="s">
        <v>2160</v>
      </c>
      <c r="I6029" t="s">
        <v>752</v>
      </c>
      <c r="J6029" t="s">
        <v>2213</v>
      </c>
      <c r="K6029" t="s">
        <v>1026</v>
      </c>
      <c r="L6029" t="b">
        <v>1</v>
      </c>
      <c r="M6029" t="b">
        <v>1</v>
      </c>
      <c r="N6029" t="s">
        <v>2161</v>
      </c>
      <c r="O6029" t="s">
        <v>2162</v>
      </c>
      <c r="P6029" t="s">
        <v>2163</v>
      </c>
      <c r="Q6029" t="s">
        <v>2164</v>
      </c>
      <c r="R6029" t="s">
        <v>2165</v>
      </c>
      <c r="S6029" t="s">
        <v>2166</v>
      </c>
      <c r="T6029" t="s">
        <v>1159</v>
      </c>
      <c r="U6029" t="s">
        <v>1160</v>
      </c>
      <c r="V6029" t="s">
        <v>2167</v>
      </c>
      <c r="W6029" t="s">
        <v>2168</v>
      </c>
      <c r="X6029" t="s">
        <v>2214</v>
      </c>
      <c r="Y6029" t="s">
        <v>2215</v>
      </c>
      <c r="Z6029" t="s">
        <v>2216</v>
      </c>
      <c r="AA6029" t="s">
        <v>2217</v>
      </c>
      <c r="AB6029">
        <v>2985</v>
      </c>
      <c r="AC6029">
        <v>5</v>
      </c>
      <c r="AD6029" t="s">
        <v>2210</v>
      </c>
      <c r="AE6029" t="s">
        <v>2218</v>
      </c>
      <c r="AF6029">
        <v>1</v>
      </c>
      <c r="AG6029" t="s">
        <v>2172</v>
      </c>
      <c r="AH6029">
        <v>0</v>
      </c>
      <c r="AI6029" t="s">
        <v>752</v>
      </c>
    </row>
    <row r="6030" spans="1:35">
      <c r="A6030">
        <v>6028</v>
      </c>
      <c r="B6030" t="s">
        <v>19331</v>
      </c>
      <c r="C6030" t="b">
        <v>1</v>
      </c>
      <c r="D6030" t="s">
        <v>19332</v>
      </c>
      <c r="E6030" t="b">
        <v>1</v>
      </c>
      <c r="F6030">
        <v>547</v>
      </c>
      <c r="G6030" t="s">
        <v>750</v>
      </c>
      <c r="H6030" t="s">
        <v>1609</v>
      </c>
      <c r="I6030" t="s">
        <v>752</v>
      </c>
      <c r="J6030" t="s">
        <v>1831</v>
      </c>
      <c r="K6030" t="s">
        <v>754</v>
      </c>
      <c r="L6030" t="b">
        <v>1</v>
      </c>
      <c r="M6030" t="b">
        <v>1</v>
      </c>
      <c r="N6030" t="s">
        <v>1611</v>
      </c>
      <c r="O6030" t="s">
        <v>1612</v>
      </c>
      <c r="P6030" t="s">
        <v>1613</v>
      </c>
      <c r="Q6030" t="s">
        <v>1614</v>
      </c>
      <c r="R6030" t="s">
        <v>1615</v>
      </c>
      <c r="S6030" t="s">
        <v>1616</v>
      </c>
      <c r="T6030" t="s">
        <v>1617</v>
      </c>
      <c r="U6030" t="s">
        <v>1618</v>
      </c>
      <c r="V6030" t="s">
        <v>1619</v>
      </c>
      <c r="W6030" t="s">
        <v>1620</v>
      </c>
      <c r="X6030" t="s">
        <v>2515</v>
      </c>
      <c r="Y6030" t="s">
        <v>2516</v>
      </c>
      <c r="Z6030" t="s">
        <v>1836</v>
      </c>
      <c r="AA6030" t="s">
        <v>1837</v>
      </c>
      <c r="AB6030">
        <v>2550</v>
      </c>
      <c r="AC6030">
        <v>5</v>
      </c>
      <c r="AD6030" t="s">
        <v>2517</v>
      </c>
      <c r="AE6030" t="s">
        <v>2518</v>
      </c>
      <c r="AF6030">
        <v>1</v>
      </c>
      <c r="AG6030" t="s">
        <v>1626</v>
      </c>
      <c r="AH6030">
        <v>0</v>
      </c>
      <c r="AI6030" t="s">
        <v>752</v>
      </c>
    </row>
    <row r="6031" spans="1:35">
      <c r="A6031">
        <v>6029</v>
      </c>
      <c r="B6031" t="s">
        <v>19331</v>
      </c>
      <c r="C6031" t="b">
        <v>1</v>
      </c>
      <c r="D6031" t="s">
        <v>19333</v>
      </c>
      <c r="E6031" t="b">
        <v>1</v>
      </c>
      <c r="F6031">
        <v>521</v>
      </c>
      <c r="G6031" t="s">
        <v>773</v>
      </c>
      <c r="H6031" t="s">
        <v>1560</v>
      </c>
      <c r="I6031" t="s">
        <v>752</v>
      </c>
      <c r="J6031" t="s">
        <v>913</v>
      </c>
      <c r="K6031" t="s">
        <v>776</v>
      </c>
      <c r="L6031" t="b">
        <v>1</v>
      </c>
      <c r="M6031" t="b">
        <v>1</v>
      </c>
      <c r="N6031" t="s">
        <v>1561</v>
      </c>
      <c r="O6031" t="s">
        <v>1562</v>
      </c>
      <c r="P6031" t="s">
        <v>1563</v>
      </c>
      <c r="Q6031" t="s">
        <v>1564</v>
      </c>
      <c r="R6031" t="s">
        <v>1565</v>
      </c>
      <c r="S6031" t="s">
        <v>1566</v>
      </c>
      <c r="T6031" t="s">
        <v>1088</v>
      </c>
      <c r="U6031" t="s">
        <v>1567</v>
      </c>
      <c r="V6031" t="s">
        <v>1568</v>
      </c>
      <c r="W6031" t="s">
        <v>1569</v>
      </c>
      <c r="X6031" t="s">
        <v>2520</v>
      </c>
      <c r="Y6031" t="s">
        <v>2521</v>
      </c>
      <c r="Z6031" t="s">
        <v>926</v>
      </c>
      <c r="AA6031" t="s">
        <v>927</v>
      </c>
      <c r="AB6031">
        <v>26583</v>
      </c>
      <c r="AC6031">
        <v>54</v>
      </c>
      <c r="AD6031" t="s">
        <v>2517</v>
      </c>
      <c r="AE6031" t="s">
        <v>2522</v>
      </c>
      <c r="AF6031">
        <v>1</v>
      </c>
      <c r="AG6031" t="s">
        <v>438</v>
      </c>
      <c r="AH6031">
        <v>0</v>
      </c>
      <c r="AI6031" t="s">
        <v>752</v>
      </c>
    </row>
    <row r="6032" spans="1:35">
      <c r="A6032">
        <v>6030</v>
      </c>
      <c r="B6032" t="s">
        <v>19334</v>
      </c>
      <c r="C6032" t="b">
        <v>1</v>
      </c>
      <c r="D6032" t="s">
        <v>19335</v>
      </c>
      <c r="E6032" t="b">
        <v>1</v>
      </c>
      <c r="F6032">
        <v>498</v>
      </c>
      <c r="G6032" t="s">
        <v>773</v>
      </c>
      <c r="H6032" t="s">
        <v>774</v>
      </c>
      <c r="I6032" t="s">
        <v>752</v>
      </c>
      <c r="J6032" t="s">
        <v>775</v>
      </c>
      <c r="K6032" t="s">
        <v>776</v>
      </c>
      <c r="L6032" t="b">
        <v>1</v>
      </c>
      <c r="M6032" t="b">
        <v>1</v>
      </c>
      <c r="N6032" t="s">
        <v>777</v>
      </c>
      <c r="O6032" t="s">
        <v>778</v>
      </c>
      <c r="P6032" t="s">
        <v>779</v>
      </c>
      <c r="Q6032" t="s">
        <v>780</v>
      </c>
      <c r="R6032" t="s">
        <v>781</v>
      </c>
      <c r="S6032" t="s">
        <v>782</v>
      </c>
      <c r="T6032" t="s">
        <v>783</v>
      </c>
      <c r="U6032" t="s">
        <v>784</v>
      </c>
      <c r="V6032" t="s">
        <v>785</v>
      </c>
      <c r="W6032" t="s">
        <v>786</v>
      </c>
      <c r="X6032" t="s">
        <v>787</v>
      </c>
      <c r="Y6032" t="s">
        <v>788</v>
      </c>
      <c r="Z6032" t="s">
        <v>789</v>
      </c>
      <c r="AA6032" t="s">
        <v>790</v>
      </c>
      <c r="AB6032">
        <v>6514</v>
      </c>
      <c r="AC6032">
        <v>14</v>
      </c>
      <c r="AD6032" t="s">
        <v>3837</v>
      </c>
      <c r="AE6032" t="s">
        <v>3838</v>
      </c>
      <c r="AF6032">
        <v>1</v>
      </c>
      <c r="AG6032" t="s">
        <v>323</v>
      </c>
      <c r="AH6032">
        <v>0</v>
      </c>
      <c r="AI6032" t="s">
        <v>752</v>
      </c>
    </row>
    <row r="6033" spans="1:35">
      <c r="A6033">
        <v>6031</v>
      </c>
      <c r="B6033" t="s">
        <v>19336</v>
      </c>
      <c r="C6033" t="b">
        <v>1</v>
      </c>
      <c r="D6033" t="s">
        <v>19337</v>
      </c>
      <c r="E6033" t="b">
        <v>1</v>
      </c>
      <c r="F6033">
        <v>499</v>
      </c>
      <c r="G6033" t="s">
        <v>773</v>
      </c>
      <c r="H6033" t="s">
        <v>1023</v>
      </c>
      <c r="I6033" t="s">
        <v>752</v>
      </c>
      <c r="J6033" t="s">
        <v>913</v>
      </c>
      <c r="K6033" t="s">
        <v>776</v>
      </c>
      <c r="L6033" t="b">
        <v>1</v>
      </c>
      <c r="M6033" t="b">
        <v>1</v>
      </c>
      <c r="N6033" t="s">
        <v>1027</v>
      </c>
      <c r="O6033" t="s">
        <v>1028</v>
      </c>
      <c r="P6033" t="s">
        <v>1029</v>
      </c>
      <c r="Q6033" t="s">
        <v>1030</v>
      </c>
      <c r="R6033" t="s">
        <v>1031</v>
      </c>
      <c r="S6033" t="s">
        <v>1032</v>
      </c>
      <c r="T6033" t="s">
        <v>821</v>
      </c>
      <c r="U6033" t="s">
        <v>822</v>
      </c>
      <c r="V6033" t="s">
        <v>1033</v>
      </c>
      <c r="W6033" t="s">
        <v>1034</v>
      </c>
      <c r="X6033" t="s">
        <v>1127</v>
      </c>
      <c r="Y6033" t="s">
        <v>1128</v>
      </c>
      <c r="Z6033" t="s">
        <v>926</v>
      </c>
      <c r="AA6033" t="s">
        <v>927</v>
      </c>
      <c r="AB6033">
        <v>7490</v>
      </c>
      <c r="AC6033">
        <v>13</v>
      </c>
      <c r="AD6033" t="s">
        <v>5125</v>
      </c>
      <c r="AE6033" t="s">
        <v>5126</v>
      </c>
      <c r="AF6033">
        <v>1</v>
      </c>
      <c r="AG6033" t="s">
        <v>340</v>
      </c>
      <c r="AH6033">
        <v>0</v>
      </c>
      <c r="AI6033" t="s">
        <v>752</v>
      </c>
    </row>
    <row r="6034" spans="1:35">
      <c r="A6034">
        <v>6032</v>
      </c>
      <c r="B6034" t="s">
        <v>19338</v>
      </c>
      <c r="C6034" t="b">
        <v>1</v>
      </c>
      <c r="D6034" t="s">
        <v>19339</v>
      </c>
      <c r="E6034" t="b">
        <v>1</v>
      </c>
      <c r="F6034">
        <v>493</v>
      </c>
      <c r="G6034" t="s">
        <v>773</v>
      </c>
      <c r="H6034" t="s">
        <v>1544</v>
      </c>
      <c r="I6034" t="s">
        <v>752</v>
      </c>
      <c r="J6034" t="s">
        <v>1467</v>
      </c>
      <c r="K6034" t="s">
        <v>1026</v>
      </c>
      <c r="L6034" t="b">
        <v>1</v>
      </c>
      <c r="M6034" t="b">
        <v>1</v>
      </c>
      <c r="N6034" t="s">
        <v>1545</v>
      </c>
      <c r="O6034" t="s">
        <v>1546</v>
      </c>
      <c r="P6034" t="s">
        <v>1547</v>
      </c>
      <c r="Q6034" t="s">
        <v>1548</v>
      </c>
      <c r="R6034" t="s">
        <v>1549</v>
      </c>
      <c r="S6034" t="s">
        <v>1550</v>
      </c>
      <c r="T6034" t="s">
        <v>1551</v>
      </c>
      <c r="U6034" t="s">
        <v>1552</v>
      </c>
      <c r="V6034" t="s">
        <v>1553</v>
      </c>
      <c r="W6034" t="s">
        <v>1554</v>
      </c>
      <c r="X6034" t="s">
        <v>19340</v>
      </c>
      <c r="Y6034" t="s">
        <v>19341</v>
      </c>
      <c r="Z6034" t="s">
        <v>1480</v>
      </c>
      <c r="AA6034" t="s">
        <v>1481</v>
      </c>
      <c r="AB6034">
        <v>2934</v>
      </c>
      <c r="AC6034">
        <v>6</v>
      </c>
      <c r="AD6034" t="s">
        <v>19342</v>
      </c>
      <c r="AE6034" t="s">
        <v>19343</v>
      </c>
      <c r="AF6034">
        <v>1</v>
      </c>
      <c r="AG6034" t="s">
        <v>314</v>
      </c>
      <c r="AH6034">
        <v>0</v>
      </c>
      <c r="AI6034" t="s">
        <v>752</v>
      </c>
    </row>
    <row r="6035" spans="1:35">
      <c r="A6035">
        <v>6033</v>
      </c>
      <c r="B6035" t="s">
        <v>19338</v>
      </c>
      <c r="C6035" t="b">
        <v>1</v>
      </c>
      <c r="D6035" t="s">
        <v>19344</v>
      </c>
      <c r="E6035" t="b">
        <v>1</v>
      </c>
      <c r="F6035">
        <v>612</v>
      </c>
      <c r="G6035" t="s">
        <v>750</v>
      </c>
      <c r="H6035" t="s">
        <v>937</v>
      </c>
      <c r="I6035" t="s">
        <v>752</v>
      </c>
      <c r="J6035" t="s">
        <v>3122</v>
      </c>
      <c r="K6035" t="s">
        <v>754</v>
      </c>
      <c r="L6035" t="b">
        <v>1</v>
      </c>
      <c r="M6035" t="b">
        <v>1</v>
      </c>
      <c r="N6035" t="s">
        <v>938</v>
      </c>
      <c r="O6035" t="s">
        <v>939</v>
      </c>
      <c r="P6035" t="s">
        <v>940</v>
      </c>
      <c r="Q6035" t="s">
        <v>941</v>
      </c>
      <c r="R6035" t="s">
        <v>942</v>
      </c>
      <c r="S6035" t="s">
        <v>943</v>
      </c>
      <c r="T6035" t="s">
        <v>944</v>
      </c>
      <c r="U6035" t="s">
        <v>945</v>
      </c>
      <c r="V6035" t="s">
        <v>946</v>
      </c>
      <c r="W6035" t="s">
        <v>947</v>
      </c>
      <c r="X6035" t="s">
        <v>19345</v>
      </c>
      <c r="Y6035" t="s">
        <v>19346</v>
      </c>
      <c r="Z6035" t="s">
        <v>3125</v>
      </c>
      <c r="AA6035" t="s">
        <v>3126</v>
      </c>
      <c r="AB6035">
        <v>364</v>
      </c>
      <c r="AC6035">
        <v>2</v>
      </c>
      <c r="AD6035" t="s">
        <v>19342</v>
      </c>
      <c r="AE6035" t="s">
        <v>19347</v>
      </c>
      <c r="AF6035">
        <v>1</v>
      </c>
      <c r="AG6035" t="s">
        <v>952</v>
      </c>
      <c r="AH6035">
        <v>0</v>
      </c>
      <c r="AI6035" t="s">
        <v>752</v>
      </c>
    </row>
    <row r="6036" spans="1:35">
      <c r="A6036">
        <v>6034</v>
      </c>
      <c r="B6036" t="s">
        <v>19348</v>
      </c>
      <c r="C6036" t="b">
        <v>1</v>
      </c>
      <c r="D6036" t="s">
        <v>19349</v>
      </c>
      <c r="E6036" t="b">
        <v>1</v>
      </c>
      <c r="F6036">
        <v>553</v>
      </c>
      <c r="G6036" t="s">
        <v>773</v>
      </c>
      <c r="H6036" t="s">
        <v>1023</v>
      </c>
      <c r="I6036" t="s">
        <v>752</v>
      </c>
      <c r="J6036" t="s">
        <v>913</v>
      </c>
      <c r="K6036" t="s">
        <v>776</v>
      </c>
      <c r="L6036" t="b">
        <v>1</v>
      </c>
      <c r="M6036" t="b">
        <v>1</v>
      </c>
      <c r="N6036" t="s">
        <v>1027</v>
      </c>
      <c r="O6036" t="s">
        <v>1028</v>
      </c>
      <c r="P6036" t="s">
        <v>1029</v>
      </c>
      <c r="Q6036" t="s">
        <v>1030</v>
      </c>
      <c r="R6036" t="s">
        <v>1031</v>
      </c>
      <c r="S6036" t="s">
        <v>1032</v>
      </c>
      <c r="T6036" t="s">
        <v>821</v>
      </c>
      <c r="U6036" t="s">
        <v>822</v>
      </c>
      <c r="V6036" t="s">
        <v>1033</v>
      </c>
      <c r="W6036" t="s">
        <v>1034</v>
      </c>
      <c r="X6036" t="s">
        <v>1127</v>
      </c>
      <c r="Y6036" t="s">
        <v>1128</v>
      </c>
      <c r="Z6036" t="s">
        <v>926</v>
      </c>
      <c r="AA6036" t="s">
        <v>927</v>
      </c>
      <c r="AB6036">
        <v>12378</v>
      </c>
      <c r="AC6036">
        <v>32</v>
      </c>
      <c r="AD6036" t="s">
        <v>1129</v>
      </c>
      <c r="AE6036" t="s">
        <v>1130</v>
      </c>
      <c r="AF6036">
        <v>1</v>
      </c>
      <c r="AG6036" t="s">
        <v>340</v>
      </c>
      <c r="AH6036">
        <v>0</v>
      </c>
      <c r="AI6036" t="s">
        <v>752</v>
      </c>
    </row>
    <row r="6037" spans="1:35">
      <c r="A6037">
        <v>6035</v>
      </c>
      <c r="B6037" t="s">
        <v>19348</v>
      </c>
      <c r="C6037" t="b">
        <v>1</v>
      </c>
      <c r="D6037" t="s">
        <v>19350</v>
      </c>
      <c r="E6037" t="b">
        <v>1</v>
      </c>
      <c r="F6037">
        <v>459</v>
      </c>
      <c r="G6037" t="s">
        <v>750</v>
      </c>
      <c r="H6037" t="s">
        <v>1132</v>
      </c>
      <c r="I6037" t="s">
        <v>752</v>
      </c>
      <c r="J6037" t="s">
        <v>1133</v>
      </c>
      <c r="K6037" t="s">
        <v>754</v>
      </c>
      <c r="L6037" t="b">
        <v>1</v>
      </c>
      <c r="M6037" t="b">
        <v>1</v>
      </c>
      <c r="N6037" t="s">
        <v>1134</v>
      </c>
      <c r="O6037" t="s">
        <v>1135</v>
      </c>
      <c r="P6037" t="s">
        <v>1136</v>
      </c>
      <c r="Q6037" t="s">
        <v>1137</v>
      </c>
      <c r="R6037" t="s">
        <v>1138</v>
      </c>
      <c r="S6037" t="s">
        <v>1139</v>
      </c>
      <c r="T6037" t="s">
        <v>1140</v>
      </c>
      <c r="U6037" t="s">
        <v>1141</v>
      </c>
      <c r="V6037" t="s">
        <v>1142</v>
      </c>
      <c r="W6037" t="s">
        <v>1143</v>
      </c>
      <c r="X6037" t="s">
        <v>1144</v>
      </c>
      <c r="Y6037" t="s">
        <v>1145</v>
      </c>
      <c r="Z6037" t="s">
        <v>1146</v>
      </c>
      <c r="AA6037" t="s">
        <v>1147</v>
      </c>
      <c r="AB6037">
        <v>8485</v>
      </c>
      <c r="AC6037">
        <v>18</v>
      </c>
      <c r="AD6037" t="s">
        <v>1129</v>
      </c>
      <c r="AE6037" t="s">
        <v>1148</v>
      </c>
      <c r="AF6037">
        <v>1</v>
      </c>
      <c r="AG6037" t="s">
        <v>1149</v>
      </c>
      <c r="AH6037">
        <v>0</v>
      </c>
      <c r="AI6037" t="s">
        <v>752</v>
      </c>
    </row>
    <row r="6038" spans="1:35">
      <c r="A6038">
        <v>6036</v>
      </c>
      <c r="B6038" t="s">
        <v>19351</v>
      </c>
      <c r="C6038" t="b">
        <v>1</v>
      </c>
      <c r="D6038" t="s">
        <v>19352</v>
      </c>
      <c r="E6038" t="b">
        <v>1</v>
      </c>
      <c r="F6038">
        <v>504</v>
      </c>
      <c r="G6038" t="s">
        <v>773</v>
      </c>
      <c r="H6038" t="s">
        <v>954</v>
      </c>
      <c r="I6038" t="s">
        <v>1024</v>
      </c>
      <c r="J6038" t="s">
        <v>913</v>
      </c>
      <c r="K6038" t="s">
        <v>776</v>
      </c>
      <c r="L6038" t="b">
        <v>1</v>
      </c>
      <c r="M6038" t="b">
        <v>1</v>
      </c>
      <c r="N6038" t="s">
        <v>956</v>
      </c>
      <c r="O6038" t="s">
        <v>957</v>
      </c>
      <c r="P6038" t="s">
        <v>958</v>
      </c>
      <c r="Q6038" t="s">
        <v>959</v>
      </c>
      <c r="R6038" t="s">
        <v>960</v>
      </c>
      <c r="S6038" t="s">
        <v>961</v>
      </c>
      <c r="T6038" t="s">
        <v>962</v>
      </c>
      <c r="U6038" t="s">
        <v>963</v>
      </c>
      <c r="V6038" t="s">
        <v>964</v>
      </c>
      <c r="W6038" t="s">
        <v>965</v>
      </c>
      <c r="X6038" t="s">
        <v>1990</v>
      </c>
      <c r="Y6038" t="s">
        <v>1991</v>
      </c>
      <c r="Z6038" t="s">
        <v>926</v>
      </c>
      <c r="AA6038" t="s">
        <v>927</v>
      </c>
      <c r="AB6038">
        <v>5995</v>
      </c>
      <c r="AC6038">
        <v>14</v>
      </c>
      <c r="AD6038" t="s">
        <v>3675</v>
      </c>
      <c r="AE6038" t="s">
        <v>3678</v>
      </c>
      <c r="AF6038">
        <v>1</v>
      </c>
      <c r="AG6038" t="s">
        <v>325</v>
      </c>
      <c r="AH6038">
        <v>0</v>
      </c>
      <c r="AI6038" t="s">
        <v>752</v>
      </c>
    </row>
    <row r="6039" spans="1:35">
      <c r="A6039">
        <v>6037</v>
      </c>
      <c r="B6039" t="s">
        <v>19351</v>
      </c>
      <c r="C6039" t="b">
        <v>1</v>
      </c>
      <c r="D6039" t="s">
        <v>19353</v>
      </c>
      <c r="E6039" t="b">
        <v>1</v>
      </c>
      <c r="F6039">
        <v>521</v>
      </c>
      <c r="G6039" t="s">
        <v>750</v>
      </c>
      <c r="H6039" t="s">
        <v>1970</v>
      </c>
      <c r="I6039" t="s">
        <v>752</v>
      </c>
      <c r="J6039" t="s">
        <v>1610</v>
      </c>
      <c r="K6039" t="s">
        <v>754</v>
      </c>
      <c r="L6039" t="b">
        <v>1</v>
      </c>
      <c r="M6039" t="b">
        <v>1</v>
      </c>
      <c r="N6039" t="s">
        <v>1971</v>
      </c>
      <c r="O6039" t="s">
        <v>1972</v>
      </c>
      <c r="P6039" t="s">
        <v>1973</v>
      </c>
      <c r="Q6039" t="s">
        <v>1974</v>
      </c>
      <c r="R6039" t="s">
        <v>1975</v>
      </c>
      <c r="S6039" t="s">
        <v>1976</v>
      </c>
      <c r="T6039" t="s">
        <v>1977</v>
      </c>
      <c r="U6039" t="s">
        <v>1978</v>
      </c>
      <c r="V6039" t="s">
        <v>1979</v>
      </c>
      <c r="W6039" t="s">
        <v>1980</v>
      </c>
      <c r="X6039" t="s">
        <v>1981</v>
      </c>
      <c r="Y6039" t="s">
        <v>1982</v>
      </c>
      <c r="Z6039" t="s">
        <v>1623</v>
      </c>
      <c r="AA6039" t="s">
        <v>1624</v>
      </c>
      <c r="AB6039">
        <v>3379</v>
      </c>
      <c r="AC6039">
        <v>9</v>
      </c>
      <c r="AD6039" t="s">
        <v>3675</v>
      </c>
      <c r="AE6039" t="s">
        <v>3676</v>
      </c>
      <c r="AF6039">
        <v>1</v>
      </c>
      <c r="AG6039" t="s">
        <v>1985</v>
      </c>
      <c r="AH6039">
        <v>0</v>
      </c>
      <c r="AI6039" t="s">
        <v>752</v>
      </c>
    </row>
    <row r="6040" spans="1:35">
      <c r="A6040">
        <v>6038</v>
      </c>
      <c r="B6040" t="s">
        <v>19354</v>
      </c>
      <c r="C6040" t="b">
        <v>1</v>
      </c>
      <c r="D6040" t="s">
        <v>19355</v>
      </c>
      <c r="E6040" t="b">
        <v>1</v>
      </c>
      <c r="F6040">
        <v>473</v>
      </c>
      <c r="G6040" t="s">
        <v>773</v>
      </c>
      <c r="H6040" t="s">
        <v>1676</v>
      </c>
      <c r="I6040" t="s">
        <v>752</v>
      </c>
      <c r="J6040" t="s">
        <v>1235</v>
      </c>
      <c r="K6040" t="s">
        <v>776</v>
      </c>
      <c r="L6040" t="b">
        <v>1</v>
      </c>
      <c r="M6040" t="b">
        <v>1</v>
      </c>
      <c r="N6040" t="s">
        <v>1677</v>
      </c>
      <c r="O6040" t="s">
        <v>1678</v>
      </c>
      <c r="P6040" t="s">
        <v>1679</v>
      </c>
      <c r="Q6040" t="s">
        <v>1680</v>
      </c>
      <c r="R6040" t="s">
        <v>1681</v>
      </c>
      <c r="S6040" t="s">
        <v>1682</v>
      </c>
      <c r="T6040" t="s">
        <v>1683</v>
      </c>
      <c r="U6040" t="s">
        <v>1684</v>
      </c>
      <c r="V6040" t="s">
        <v>1685</v>
      </c>
      <c r="W6040" t="s">
        <v>1686</v>
      </c>
      <c r="X6040" t="s">
        <v>19356</v>
      </c>
      <c r="Y6040" t="s">
        <v>19357</v>
      </c>
      <c r="Z6040" t="s">
        <v>1246</v>
      </c>
      <c r="AA6040" t="s">
        <v>1247</v>
      </c>
      <c r="AB6040">
        <v>7255</v>
      </c>
      <c r="AC6040">
        <v>13</v>
      </c>
      <c r="AD6040" t="s">
        <v>19358</v>
      </c>
      <c r="AE6040" t="s">
        <v>19359</v>
      </c>
      <c r="AF6040">
        <v>1</v>
      </c>
      <c r="AG6040" t="s">
        <v>321</v>
      </c>
      <c r="AH6040">
        <v>0</v>
      </c>
      <c r="AI6040" t="s">
        <v>752</v>
      </c>
    </row>
    <row r="6041" spans="1:35">
      <c r="A6041">
        <v>6039</v>
      </c>
      <c r="B6041" t="s">
        <v>19360</v>
      </c>
      <c r="C6041" t="b">
        <v>1</v>
      </c>
      <c r="D6041" t="s">
        <v>19361</v>
      </c>
      <c r="E6041" t="b">
        <v>1</v>
      </c>
      <c r="F6041">
        <v>436</v>
      </c>
      <c r="G6041" t="s">
        <v>750</v>
      </c>
      <c r="H6041" t="s">
        <v>872</v>
      </c>
      <c r="I6041" t="s">
        <v>752</v>
      </c>
      <c r="J6041" t="s">
        <v>1133</v>
      </c>
      <c r="K6041" t="s">
        <v>754</v>
      </c>
      <c r="L6041" t="b">
        <v>1</v>
      </c>
      <c r="M6041" t="b">
        <v>1</v>
      </c>
      <c r="N6041" t="s">
        <v>874</v>
      </c>
      <c r="O6041" t="s">
        <v>875</v>
      </c>
      <c r="P6041" t="s">
        <v>876</v>
      </c>
      <c r="Q6041" t="s">
        <v>877</v>
      </c>
      <c r="R6041" t="s">
        <v>878</v>
      </c>
      <c r="S6041" t="s">
        <v>879</v>
      </c>
      <c r="T6041" t="s">
        <v>880</v>
      </c>
      <c r="U6041" t="s">
        <v>881</v>
      </c>
      <c r="V6041" t="s">
        <v>882</v>
      </c>
      <c r="W6041" t="s">
        <v>883</v>
      </c>
      <c r="X6041" t="s">
        <v>1296</v>
      </c>
      <c r="Y6041" t="s">
        <v>1297</v>
      </c>
      <c r="Z6041" t="s">
        <v>1146</v>
      </c>
      <c r="AA6041" t="s">
        <v>1147</v>
      </c>
      <c r="AB6041">
        <v>1365</v>
      </c>
      <c r="AC6041">
        <v>2</v>
      </c>
      <c r="AD6041" t="s">
        <v>19362</v>
      </c>
      <c r="AE6041" t="s">
        <v>19363</v>
      </c>
      <c r="AF6041">
        <v>1</v>
      </c>
      <c r="AG6041" t="s">
        <v>889</v>
      </c>
      <c r="AH6041">
        <v>0</v>
      </c>
      <c r="AI6041" t="s">
        <v>752</v>
      </c>
    </row>
    <row r="6042" spans="1:35">
      <c r="A6042">
        <v>6040</v>
      </c>
      <c r="B6042" t="s">
        <v>19360</v>
      </c>
      <c r="C6042" t="b">
        <v>1</v>
      </c>
      <c r="D6042" t="s">
        <v>19364</v>
      </c>
      <c r="E6042" t="b">
        <v>1</v>
      </c>
      <c r="F6042">
        <v>521</v>
      </c>
      <c r="G6042" t="s">
        <v>773</v>
      </c>
      <c r="H6042" t="s">
        <v>1301</v>
      </c>
      <c r="I6042" t="s">
        <v>752</v>
      </c>
      <c r="J6042" t="s">
        <v>1302</v>
      </c>
      <c r="K6042" t="s">
        <v>1026</v>
      </c>
      <c r="L6042" t="b">
        <v>1</v>
      </c>
      <c r="M6042" t="b">
        <v>1</v>
      </c>
      <c r="N6042" t="s">
        <v>1303</v>
      </c>
      <c r="O6042" t="s">
        <v>1304</v>
      </c>
      <c r="P6042" t="s">
        <v>1305</v>
      </c>
      <c r="Q6042" t="s">
        <v>1306</v>
      </c>
      <c r="R6042" t="s">
        <v>1307</v>
      </c>
      <c r="S6042" t="s">
        <v>1308</v>
      </c>
      <c r="T6042" t="s">
        <v>1309</v>
      </c>
      <c r="U6042" t="s">
        <v>1310</v>
      </c>
      <c r="V6042" t="s">
        <v>1311</v>
      </c>
      <c r="W6042" t="s">
        <v>1312</v>
      </c>
      <c r="X6042" t="s">
        <v>1313</v>
      </c>
      <c r="Y6042" t="s">
        <v>1314</v>
      </c>
      <c r="Z6042" t="s">
        <v>1315</v>
      </c>
      <c r="AA6042" t="s">
        <v>1316</v>
      </c>
      <c r="AB6042">
        <v>4402</v>
      </c>
      <c r="AC6042">
        <v>11</v>
      </c>
      <c r="AD6042" t="s">
        <v>19362</v>
      </c>
      <c r="AE6042" t="s">
        <v>19365</v>
      </c>
      <c r="AF6042">
        <v>1</v>
      </c>
      <c r="AG6042" t="s">
        <v>316</v>
      </c>
      <c r="AH6042">
        <v>0</v>
      </c>
      <c r="AI6042" t="s">
        <v>752</v>
      </c>
    </row>
    <row r="6043" spans="1:35">
      <c r="A6043">
        <v>6041</v>
      </c>
      <c r="B6043" t="s">
        <v>19360</v>
      </c>
      <c r="C6043" t="b">
        <v>1</v>
      </c>
      <c r="D6043" t="s">
        <v>19366</v>
      </c>
      <c r="E6043" t="b">
        <v>1</v>
      </c>
      <c r="F6043">
        <v>480</v>
      </c>
      <c r="G6043" t="s">
        <v>750</v>
      </c>
      <c r="H6043" t="s">
        <v>1397</v>
      </c>
      <c r="I6043" t="s">
        <v>752</v>
      </c>
      <c r="J6043" t="s">
        <v>3122</v>
      </c>
      <c r="K6043" t="s">
        <v>754</v>
      </c>
      <c r="L6043" t="b">
        <v>1</v>
      </c>
      <c r="M6043" t="b">
        <v>1</v>
      </c>
      <c r="N6043" t="s">
        <v>1399</v>
      </c>
      <c r="O6043" t="s">
        <v>1400</v>
      </c>
      <c r="P6043" t="s">
        <v>1401</v>
      </c>
      <c r="Q6043" t="s">
        <v>1402</v>
      </c>
      <c r="R6043" t="s">
        <v>1403</v>
      </c>
      <c r="S6043" t="s">
        <v>1404</v>
      </c>
      <c r="T6043" t="s">
        <v>1405</v>
      </c>
      <c r="U6043" t="s">
        <v>1406</v>
      </c>
      <c r="V6043" t="s">
        <v>1407</v>
      </c>
      <c r="W6043" t="s">
        <v>1408</v>
      </c>
      <c r="X6043" t="s">
        <v>19367</v>
      </c>
      <c r="Y6043" t="s">
        <v>19368</v>
      </c>
      <c r="Z6043" t="s">
        <v>3125</v>
      </c>
      <c r="AA6043" t="s">
        <v>3126</v>
      </c>
      <c r="AB6043">
        <v>1679</v>
      </c>
      <c r="AC6043">
        <v>4</v>
      </c>
      <c r="AD6043" t="s">
        <v>19362</v>
      </c>
      <c r="AE6043" t="s">
        <v>19369</v>
      </c>
      <c r="AF6043">
        <v>1</v>
      </c>
      <c r="AG6043" t="s">
        <v>1415</v>
      </c>
      <c r="AH6043">
        <v>0</v>
      </c>
      <c r="AI6043" t="s">
        <v>752</v>
      </c>
    </row>
    <row r="6044" spans="1:35">
      <c r="A6044">
        <v>6042</v>
      </c>
      <c r="B6044" t="s">
        <v>19370</v>
      </c>
      <c r="C6044" t="b">
        <v>1</v>
      </c>
      <c r="D6044" t="s">
        <v>19371</v>
      </c>
      <c r="E6044" t="b">
        <v>1</v>
      </c>
      <c r="F6044">
        <v>605</v>
      </c>
      <c r="G6044" t="s">
        <v>750</v>
      </c>
      <c r="H6044" t="s">
        <v>1811</v>
      </c>
      <c r="I6044" t="s">
        <v>752</v>
      </c>
      <c r="J6044" t="s">
        <v>1610</v>
      </c>
      <c r="K6044" t="s">
        <v>754</v>
      </c>
      <c r="L6044" t="b">
        <v>1</v>
      </c>
      <c r="M6044" t="b">
        <v>1</v>
      </c>
      <c r="N6044" t="s">
        <v>1813</v>
      </c>
      <c r="O6044" t="s">
        <v>1814</v>
      </c>
      <c r="P6044" t="s">
        <v>1815</v>
      </c>
      <c r="Q6044" t="s">
        <v>1816</v>
      </c>
      <c r="R6044" t="s">
        <v>1817</v>
      </c>
      <c r="S6044" t="s">
        <v>1818</v>
      </c>
      <c r="T6044" t="s">
        <v>1819</v>
      </c>
      <c r="U6044" t="s">
        <v>1820</v>
      </c>
      <c r="V6044" t="s">
        <v>1821</v>
      </c>
      <c r="W6044" t="s">
        <v>1822</v>
      </c>
      <c r="X6044" t="s">
        <v>7949</v>
      </c>
      <c r="Y6044" t="s">
        <v>7950</v>
      </c>
      <c r="Z6044" t="s">
        <v>1623</v>
      </c>
      <c r="AA6044" t="s">
        <v>1624</v>
      </c>
      <c r="AB6044">
        <v>3169</v>
      </c>
      <c r="AC6044">
        <v>13</v>
      </c>
      <c r="AD6044" t="s">
        <v>19372</v>
      </c>
      <c r="AE6044" t="s">
        <v>19373</v>
      </c>
      <c r="AF6044">
        <v>1</v>
      </c>
      <c r="AG6044" t="s">
        <v>1828</v>
      </c>
      <c r="AH6044">
        <v>0</v>
      </c>
      <c r="AI6044" t="s">
        <v>752</v>
      </c>
    </row>
    <row r="6045" spans="1:35">
      <c r="A6045">
        <v>6043</v>
      </c>
      <c r="B6045" t="s">
        <v>19370</v>
      </c>
      <c r="C6045" t="b">
        <v>1</v>
      </c>
      <c r="D6045" t="s">
        <v>19374</v>
      </c>
      <c r="E6045" t="b">
        <v>1</v>
      </c>
      <c r="F6045">
        <v>503</v>
      </c>
      <c r="G6045" t="s">
        <v>773</v>
      </c>
      <c r="H6045" t="s">
        <v>814</v>
      </c>
      <c r="I6045" t="s">
        <v>752</v>
      </c>
      <c r="J6045" t="s">
        <v>775</v>
      </c>
      <c r="K6045" t="s">
        <v>776</v>
      </c>
      <c r="L6045" t="b">
        <v>1</v>
      </c>
      <c r="M6045" t="b">
        <v>1</v>
      </c>
      <c r="N6045" t="s">
        <v>1931</v>
      </c>
      <c r="O6045" t="s">
        <v>1932</v>
      </c>
      <c r="P6045" t="s">
        <v>817</v>
      </c>
      <c r="Q6045" t="s">
        <v>818</v>
      </c>
      <c r="R6045" t="s">
        <v>819</v>
      </c>
      <c r="S6045" t="s">
        <v>820</v>
      </c>
      <c r="T6045" t="s">
        <v>821</v>
      </c>
      <c r="U6045" t="s">
        <v>822</v>
      </c>
      <c r="V6045" t="s">
        <v>823</v>
      </c>
      <c r="W6045" t="s">
        <v>824</v>
      </c>
      <c r="X6045" t="s">
        <v>19375</v>
      </c>
      <c r="Y6045" t="s">
        <v>19376</v>
      </c>
      <c r="Z6045" t="s">
        <v>789</v>
      </c>
      <c r="AA6045" t="s">
        <v>790</v>
      </c>
      <c r="AB6045">
        <v>1889</v>
      </c>
      <c r="AC6045">
        <v>5</v>
      </c>
      <c r="AD6045" t="s">
        <v>19372</v>
      </c>
      <c r="AE6045" t="s">
        <v>19377</v>
      </c>
      <c r="AF6045">
        <v>1</v>
      </c>
      <c r="AG6045" t="s">
        <v>333</v>
      </c>
      <c r="AH6045">
        <v>0</v>
      </c>
      <c r="AI6045" t="s">
        <v>752</v>
      </c>
    </row>
    <row r="6046" spans="1:35">
      <c r="A6046">
        <v>6044</v>
      </c>
      <c r="B6046" t="s">
        <v>19370</v>
      </c>
      <c r="C6046" t="b">
        <v>1</v>
      </c>
      <c r="D6046" t="s">
        <v>19378</v>
      </c>
      <c r="E6046" t="b">
        <v>1</v>
      </c>
      <c r="F6046">
        <v>495</v>
      </c>
      <c r="G6046" t="s">
        <v>773</v>
      </c>
      <c r="H6046" t="s">
        <v>2160</v>
      </c>
      <c r="I6046" t="s">
        <v>752</v>
      </c>
      <c r="J6046" t="s">
        <v>1083</v>
      </c>
      <c r="K6046" t="s">
        <v>1026</v>
      </c>
      <c r="L6046" t="b">
        <v>1</v>
      </c>
      <c r="M6046" t="b">
        <v>1</v>
      </c>
      <c r="N6046" t="s">
        <v>2778</v>
      </c>
      <c r="O6046" t="s">
        <v>2779</v>
      </c>
      <c r="P6046" t="s">
        <v>2163</v>
      </c>
      <c r="Q6046" t="s">
        <v>2164</v>
      </c>
      <c r="R6046" t="s">
        <v>2165</v>
      </c>
      <c r="S6046" t="s">
        <v>2166</v>
      </c>
      <c r="T6046" t="s">
        <v>1159</v>
      </c>
      <c r="U6046" t="s">
        <v>1160</v>
      </c>
      <c r="V6046" t="s">
        <v>2167</v>
      </c>
      <c r="W6046" t="s">
        <v>2780</v>
      </c>
      <c r="X6046" t="s">
        <v>7944</v>
      </c>
      <c r="Y6046" t="s">
        <v>7945</v>
      </c>
      <c r="Z6046" t="s">
        <v>1094</v>
      </c>
      <c r="AA6046" t="s">
        <v>1095</v>
      </c>
      <c r="AB6046">
        <v>18027</v>
      </c>
      <c r="AC6046">
        <v>48</v>
      </c>
      <c r="AD6046" t="s">
        <v>19372</v>
      </c>
      <c r="AE6046" t="s">
        <v>19379</v>
      </c>
      <c r="AF6046">
        <v>1</v>
      </c>
      <c r="AG6046" t="s">
        <v>557</v>
      </c>
      <c r="AH6046">
        <v>0</v>
      </c>
      <c r="AI6046" t="s">
        <v>752</v>
      </c>
    </row>
    <row r="6047" spans="1:35">
      <c r="A6047">
        <v>6045</v>
      </c>
      <c r="B6047" t="s">
        <v>19370</v>
      </c>
      <c r="C6047" t="b">
        <v>1</v>
      </c>
      <c r="D6047" t="s">
        <v>19380</v>
      </c>
      <c r="E6047" t="b">
        <v>1</v>
      </c>
      <c r="F6047">
        <v>638</v>
      </c>
      <c r="G6047" t="s">
        <v>750</v>
      </c>
      <c r="H6047" t="s">
        <v>3008</v>
      </c>
      <c r="I6047" t="s">
        <v>752</v>
      </c>
      <c r="J6047" t="s">
        <v>6836</v>
      </c>
      <c r="K6047" t="s">
        <v>754</v>
      </c>
      <c r="L6047" t="b">
        <v>1</v>
      </c>
      <c r="M6047" t="b">
        <v>1</v>
      </c>
      <c r="N6047" t="s">
        <v>3009</v>
      </c>
      <c r="O6047" t="s">
        <v>3010</v>
      </c>
      <c r="P6047" t="s">
        <v>3011</v>
      </c>
      <c r="Q6047" t="s">
        <v>3012</v>
      </c>
      <c r="R6047" t="s">
        <v>3013</v>
      </c>
      <c r="S6047" t="s">
        <v>3014</v>
      </c>
      <c r="T6047" t="s">
        <v>3015</v>
      </c>
      <c r="U6047" t="s">
        <v>3016</v>
      </c>
      <c r="V6047" t="s">
        <v>3017</v>
      </c>
      <c r="W6047" t="s">
        <v>3018</v>
      </c>
      <c r="X6047" t="s">
        <v>7953</v>
      </c>
      <c r="Y6047" t="s">
        <v>7954</v>
      </c>
      <c r="Z6047" t="s">
        <v>6839</v>
      </c>
      <c r="AA6047" t="s">
        <v>6840</v>
      </c>
      <c r="AB6047">
        <v>1610</v>
      </c>
      <c r="AC6047">
        <v>7</v>
      </c>
      <c r="AD6047" t="s">
        <v>19372</v>
      </c>
      <c r="AE6047" t="s">
        <v>19381</v>
      </c>
      <c r="AF6047">
        <v>1</v>
      </c>
      <c r="AG6047" t="s">
        <v>3022</v>
      </c>
      <c r="AH6047">
        <v>0</v>
      </c>
      <c r="AI6047" t="s">
        <v>752</v>
      </c>
    </row>
    <row r="6048" spans="1:35">
      <c r="A6048">
        <v>6046</v>
      </c>
      <c r="B6048" t="s">
        <v>19382</v>
      </c>
      <c r="C6048" t="b">
        <v>1</v>
      </c>
      <c r="D6048" t="s">
        <v>19383</v>
      </c>
      <c r="E6048" t="b">
        <v>1</v>
      </c>
      <c r="F6048">
        <v>498</v>
      </c>
      <c r="G6048" t="s">
        <v>773</v>
      </c>
      <c r="H6048" t="s">
        <v>774</v>
      </c>
      <c r="I6048" t="s">
        <v>752</v>
      </c>
      <c r="J6048" t="s">
        <v>775</v>
      </c>
      <c r="K6048" t="s">
        <v>776</v>
      </c>
      <c r="L6048" t="b">
        <v>1</v>
      </c>
      <c r="M6048" t="b">
        <v>1</v>
      </c>
      <c r="N6048" t="s">
        <v>777</v>
      </c>
      <c r="O6048" t="s">
        <v>778</v>
      </c>
      <c r="P6048" t="s">
        <v>779</v>
      </c>
      <c r="Q6048" t="s">
        <v>780</v>
      </c>
      <c r="R6048" t="s">
        <v>781</v>
      </c>
      <c r="S6048" t="s">
        <v>782</v>
      </c>
      <c r="T6048" t="s">
        <v>783</v>
      </c>
      <c r="U6048" t="s">
        <v>784</v>
      </c>
      <c r="V6048" t="s">
        <v>785</v>
      </c>
      <c r="W6048" t="s">
        <v>786</v>
      </c>
      <c r="X6048" t="s">
        <v>787</v>
      </c>
      <c r="Y6048" t="s">
        <v>788</v>
      </c>
      <c r="Z6048" t="s">
        <v>789</v>
      </c>
      <c r="AA6048" t="s">
        <v>790</v>
      </c>
      <c r="AB6048">
        <v>8339</v>
      </c>
      <c r="AC6048">
        <v>14</v>
      </c>
      <c r="AD6048" t="s">
        <v>769</v>
      </c>
      <c r="AE6048" t="s">
        <v>791</v>
      </c>
      <c r="AF6048">
        <v>1</v>
      </c>
      <c r="AG6048" t="s">
        <v>323</v>
      </c>
      <c r="AH6048">
        <v>0</v>
      </c>
      <c r="AI6048" t="s">
        <v>752</v>
      </c>
    </row>
    <row r="6049" spans="1:35">
      <c r="A6049">
        <v>6047</v>
      </c>
      <c r="B6049" t="s">
        <v>19382</v>
      </c>
      <c r="C6049" t="b">
        <v>1</v>
      </c>
      <c r="D6049" t="s">
        <v>19384</v>
      </c>
      <c r="E6049" t="b">
        <v>1</v>
      </c>
      <c r="F6049">
        <v>551</v>
      </c>
      <c r="G6049" t="s">
        <v>750</v>
      </c>
      <c r="H6049" t="s">
        <v>751</v>
      </c>
      <c r="I6049" t="s">
        <v>752</v>
      </c>
      <c r="J6049" t="s">
        <v>753</v>
      </c>
      <c r="K6049" t="s">
        <v>754</v>
      </c>
      <c r="L6049" t="b">
        <v>1</v>
      </c>
      <c r="M6049" t="b">
        <v>1</v>
      </c>
      <c r="N6049" t="s">
        <v>755</v>
      </c>
      <c r="O6049" t="s">
        <v>756</v>
      </c>
      <c r="P6049" t="s">
        <v>757</v>
      </c>
      <c r="Q6049" t="s">
        <v>758</v>
      </c>
      <c r="R6049" t="s">
        <v>759</v>
      </c>
      <c r="S6049" t="s">
        <v>760</v>
      </c>
      <c r="T6049" t="s">
        <v>761</v>
      </c>
      <c r="U6049" t="s">
        <v>762</v>
      </c>
      <c r="V6049" t="s">
        <v>763</v>
      </c>
      <c r="W6049" t="s">
        <v>764</v>
      </c>
      <c r="X6049" t="s">
        <v>765</v>
      </c>
      <c r="Y6049" t="s">
        <v>766</v>
      </c>
      <c r="Z6049" t="s">
        <v>767</v>
      </c>
      <c r="AA6049" t="s">
        <v>768</v>
      </c>
      <c r="AB6049">
        <v>4268</v>
      </c>
      <c r="AC6049">
        <v>10</v>
      </c>
      <c r="AD6049" t="s">
        <v>769</v>
      </c>
      <c r="AE6049" t="s">
        <v>770</v>
      </c>
      <c r="AF6049">
        <v>1</v>
      </c>
      <c r="AG6049" t="s">
        <v>771</v>
      </c>
      <c r="AH6049">
        <v>0</v>
      </c>
      <c r="AI6049" t="s">
        <v>752</v>
      </c>
    </row>
    <row r="6050" spans="1:35">
      <c r="A6050">
        <v>6048</v>
      </c>
      <c r="B6050" t="s">
        <v>19385</v>
      </c>
      <c r="C6050" t="b">
        <v>1</v>
      </c>
      <c r="D6050" t="s">
        <v>19386</v>
      </c>
      <c r="E6050" t="b">
        <v>1</v>
      </c>
      <c r="F6050">
        <v>526</v>
      </c>
      <c r="G6050" t="s">
        <v>773</v>
      </c>
      <c r="H6050" t="s">
        <v>3078</v>
      </c>
      <c r="I6050" t="s">
        <v>752</v>
      </c>
      <c r="J6050" t="s">
        <v>913</v>
      </c>
      <c r="K6050" t="s">
        <v>776</v>
      </c>
      <c r="L6050" t="b">
        <v>1</v>
      </c>
      <c r="M6050" t="b">
        <v>1</v>
      </c>
      <c r="N6050" t="s">
        <v>3079</v>
      </c>
      <c r="O6050" t="s">
        <v>3080</v>
      </c>
      <c r="P6050" t="s">
        <v>3081</v>
      </c>
      <c r="Q6050" t="s">
        <v>3082</v>
      </c>
      <c r="R6050" t="s">
        <v>3083</v>
      </c>
      <c r="S6050" t="s">
        <v>3084</v>
      </c>
      <c r="T6050" t="s">
        <v>3085</v>
      </c>
      <c r="U6050" t="s">
        <v>3086</v>
      </c>
      <c r="V6050" t="s">
        <v>3087</v>
      </c>
      <c r="W6050" t="s">
        <v>3088</v>
      </c>
      <c r="X6050" t="s">
        <v>19387</v>
      </c>
      <c r="Y6050" t="s">
        <v>19388</v>
      </c>
      <c r="Z6050" t="s">
        <v>926</v>
      </c>
      <c r="AA6050" t="s">
        <v>927</v>
      </c>
      <c r="AB6050">
        <v>21878</v>
      </c>
      <c r="AC6050">
        <v>51</v>
      </c>
      <c r="AD6050" t="s">
        <v>19389</v>
      </c>
      <c r="AE6050" t="s">
        <v>19390</v>
      </c>
      <c r="AF6050">
        <v>1</v>
      </c>
      <c r="AG6050" t="s">
        <v>310</v>
      </c>
      <c r="AH6050">
        <v>0</v>
      </c>
      <c r="AI6050" t="s">
        <v>752</v>
      </c>
    </row>
    <row r="6051" spans="1:35">
      <c r="A6051">
        <v>6049</v>
      </c>
      <c r="B6051" t="s">
        <v>19385</v>
      </c>
      <c r="C6051" t="b">
        <v>1</v>
      </c>
      <c r="D6051" t="s">
        <v>19391</v>
      </c>
      <c r="E6051" t="b">
        <v>1</v>
      </c>
      <c r="F6051">
        <v>567</v>
      </c>
      <c r="G6051" t="s">
        <v>750</v>
      </c>
      <c r="H6051" t="s">
        <v>3249</v>
      </c>
      <c r="I6051" t="s">
        <v>752</v>
      </c>
      <c r="J6051" t="s">
        <v>831</v>
      </c>
      <c r="K6051" t="s">
        <v>754</v>
      </c>
      <c r="L6051" t="b">
        <v>1</v>
      </c>
      <c r="M6051" t="b">
        <v>1</v>
      </c>
      <c r="N6051" t="s">
        <v>3251</v>
      </c>
      <c r="O6051" t="s">
        <v>3503</v>
      </c>
      <c r="P6051" t="s">
        <v>3253</v>
      </c>
      <c r="Q6051" t="s">
        <v>3254</v>
      </c>
      <c r="R6051" t="s">
        <v>2280</v>
      </c>
      <c r="S6051" t="s">
        <v>2281</v>
      </c>
      <c r="T6051" t="s">
        <v>1819</v>
      </c>
      <c r="U6051" t="s">
        <v>1820</v>
      </c>
      <c r="V6051" t="s">
        <v>5173</v>
      </c>
      <c r="W6051" t="s">
        <v>5174</v>
      </c>
      <c r="X6051" t="s">
        <v>19392</v>
      </c>
      <c r="Y6051" t="s">
        <v>19393</v>
      </c>
      <c r="Z6051" t="s">
        <v>844</v>
      </c>
      <c r="AA6051" t="s">
        <v>845</v>
      </c>
      <c r="AB6051">
        <v>1873</v>
      </c>
      <c r="AC6051">
        <v>6</v>
      </c>
      <c r="AD6051" t="s">
        <v>19389</v>
      </c>
      <c r="AE6051" t="s">
        <v>19394</v>
      </c>
      <c r="AF6051">
        <v>1</v>
      </c>
      <c r="AG6051" t="s">
        <v>3508</v>
      </c>
      <c r="AH6051">
        <v>1</v>
      </c>
      <c r="AI6051" t="s">
        <v>752</v>
      </c>
    </row>
    <row r="6052" spans="1:35">
      <c r="A6052">
        <v>6050</v>
      </c>
      <c r="B6052" t="s">
        <v>19395</v>
      </c>
      <c r="C6052" t="b">
        <v>1</v>
      </c>
      <c r="D6052" t="s">
        <v>19396</v>
      </c>
      <c r="E6052" t="b">
        <v>1</v>
      </c>
      <c r="F6052">
        <v>520</v>
      </c>
      <c r="G6052" t="s">
        <v>750</v>
      </c>
      <c r="H6052" t="s">
        <v>1742</v>
      </c>
      <c r="I6052" t="s">
        <v>752</v>
      </c>
      <c r="J6052" t="s">
        <v>1743</v>
      </c>
      <c r="K6052" t="s">
        <v>754</v>
      </c>
      <c r="L6052" t="b">
        <v>1</v>
      </c>
      <c r="M6052" t="b">
        <v>1</v>
      </c>
      <c r="N6052" t="s">
        <v>1744</v>
      </c>
      <c r="O6052" t="s">
        <v>1745</v>
      </c>
      <c r="P6052" t="s">
        <v>1746</v>
      </c>
      <c r="Q6052" t="s">
        <v>1747</v>
      </c>
      <c r="R6052" t="s">
        <v>1748</v>
      </c>
      <c r="S6052" t="s">
        <v>1749</v>
      </c>
      <c r="T6052" t="s">
        <v>1750</v>
      </c>
      <c r="U6052" t="s">
        <v>1751</v>
      </c>
      <c r="V6052" t="s">
        <v>1752</v>
      </c>
      <c r="W6052" t="s">
        <v>1753</v>
      </c>
      <c r="X6052" t="s">
        <v>1754</v>
      </c>
      <c r="Y6052" t="s">
        <v>1755</v>
      </c>
      <c r="Z6052" t="s">
        <v>1756</v>
      </c>
      <c r="AA6052" t="s">
        <v>1757</v>
      </c>
      <c r="AB6052">
        <v>4657</v>
      </c>
      <c r="AC6052">
        <v>8</v>
      </c>
      <c r="AD6052" t="s">
        <v>1758</v>
      </c>
      <c r="AE6052" t="s">
        <v>1759</v>
      </c>
      <c r="AF6052">
        <v>1</v>
      </c>
      <c r="AG6052" t="s">
        <v>1760</v>
      </c>
      <c r="AH6052">
        <v>0</v>
      </c>
      <c r="AI6052" t="s">
        <v>752</v>
      </c>
    </row>
    <row r="6053" spans="1:35">
      <c r="A6053">
        <v>6051</v>
      </c>
      <c r="B6053" t="s">
        <v>19395</v>
      </c>
      <c r="C6053" t="b">
        <v>1</v>
      </c>
      <c r="D6053" t="s">
        <v>19397</v>
      </c>
      <c r="E6053" t="b">
        <v>1</v>
      </c>
      <c r="F6053">
        <v>463</v>
      </c>
      <c r="G6053" t="s">
        <v>773</v>
      </c>
      <c r="H6053" t="s">
        <v>1676</v>
      </c>
      <c r="I6053" t="s">
        <v>752</v>
      </c>
      <c r="J6053" t="s">
        <v>1083</v>
      </c>
      <c r="K6053" t="s">
        <v>1026</v>
      </c>
      <c r="L6053" t="b">
        <v>1</v>
      </c>
      <c r="M6053" t="b">
        <v>1</v>
      </c>
      <c r="N6053" t="s">
        <v>1677</v>
      </c>
      <c r="O6053" t="s">
        <v>1678</v>
      </c>
      <c r="P6053" t="s">
        <v>1679</v>
      </c>
      <c r="Q6053" t="s">
        <v>1680</v>
      </c>
      <c r="R6053" t="s">
        <v>1681</v>
      </c>
      <c r="S6053" t="s">
        <v>1682</v>
      </c>
      <c r="T6053" t="s">
        <v>1683</v>
      </c>
      <c r="U6053" t="s">
        <v>1684</v>
      </c>
      <c r="V6053" t="s">
        <v>1685</v>
      </c>
      <c r="W6053" t="s">
        <v>1686</v>
      </c>
      <c r="X6053" t="s">
        <v>1762</v>
      </c>
      <c r="Y6053" t="s">
        <v>1763</v>
      </c>
      <c r="Z6053" t="s">
        <v>1094</v>
      </c>
      <c r="AA6053" t="s">
        <v>1095</v>
      </c>
      <c r="AB6053">
        <v>4214</v>
      </c>
      <c r="AC6053">
        <v>12</v>
      </c>
      <c r="AD6053" t="s">
        <v>1758</v>
      </c>
      <c r="AE6053" t="s">
        <v>1764</v>
      </c>
      <c r="AF6053">
        <v>1</v>
      </c>
      <c r="AG6053" t="s">
        <v>321</v>
      </c>
      <c r="AH6053">
        <v>0</v>
      </c>
      <c r="AI6053" t="s">
        <v>752</v>
      </c>
    </row>
    <row r="6054" spans="1:35">
      <c r="A6054">
        <v>6052</v>
      </c>
      <c r="B6054" t="s">
        <v>19398</v>
      </c>
      <c r="C6054" t="b">
        <v>1</v>
      </c>
      <c r="D6054" t="s">
        <v>19399</v>
      </c>
      <c r="E6054" t="b">
        <v>1</v>
      </c>
      <c r="F6054">
        <v>495</v>
      </c>
      <c r="G6054" t="s">
        <v>773</v>
      </c>
      <c r="H6054" t="s">
        <v>2160</v>
      </c>
      <c r="I6054" t="s">
        <v>752</v>
      </c>
      <c r="J6054" t="s">
        <v>775</v>
      </c>
      <c r="K6054" t="s">
        <v>776</v>
      </c>
      <c r="L6054" t="b">
        <v>1</v>
      </c>
      <c r="M6054" t="b">
        <v>1</v>
      </c>
      <c r="N6054" t="s">
        <v>2161</v>
      </c>
      <c r="O6054" t="s">
        <v>2162</v>
      </c>
      <c r="P6054" t="s">
        <v>2163</v>
      </c>
      <c r="Q6054" t="s">
        <v>2164</v>
      </c>
      <c r="R6054" t="s">
        <v>2165</v>
      </c>
      <c r="S6054" t="s">
        <v>2166</v>
      </c>
      <c r="T6054" t="s">
        <v>1159</v>
      </c>
      <c r="U6054" t="s">
        <v>1160</v>
      </c>
      <c r="V6054" t="s">
        <v>2167</v>
      </c>
      <c r="W6054" t="s">
        <v>2168</v>
      </c>
      <c r="X6054" t="s">
        <v>19400</v>
      </c>
      <c r="Y6054" t="s">
        <v>19401</v>
      </c>
      <c r="Z6054" t="s">
        <v>789</v>
      </c>
      <c r="AA6054" t="s">
        <v>790</v>
      </c>
      <c r="AB6054">
        <v>2050</v>
      </c>
      <c r="AC6054">
        <v>4</v>
      </c>
      <c r="AD6054" t="s">
        <v>19402</v>
      </c>
      <c r="AE6054" t="s">
        <v>19403</v>
      </c>
      <c r="AF6054">
        <v>1</v>
      </c>
      <c r="AG6054" t="s">
        <v>2172</v>
      </c>
      <c r="AH6054">
        <v>0</v>
      </c>
      <c r="AI6054" t="s">
        <v>752</v>
      </c>
    </row>
    <row r="6055" spans="1:35">
      <c r="A6055">
        <v>6053</v>
      </c>
      <c r="B6055" t="s">
        <v>19404</v>
      </c>
      <c r="C6055" t="b">
        <v>1</v>
      </c>
      <c r="D6055" t="s">
        <v>19405</v>
      </c>
      <c r="E6055" t="b">
        <v>1</v>
      </c>
      <c r="F6055">
        <v>520</v>
      </c>
      <c r="G6055" t="s">
        <v>750</v>
      </c>
      <c r="H6055" t="s">
        <v>1397</v>
      </c>
      <c r="I6055" t="s">
        <v>752</v>
      </c>
      <c r="J6055" t="s">
        <v>1398</v>
      </c>
      <c r="K6055" t="s">
        <v>754</v>
      </c>
      <c r="L6055" t="b">
        <v>1</v>
      </c>
      <c r="M6055" t="b">
        <v>1</v>
      </c>
      <c r="N6055" t="s">
        <v>1399</v>
      </c>
      <c r="O6055" t="s">
        <v>1400</v>
      </c>
      <c r="P6055" t="s">
        <v>1401</v>
      </c>
      <c r="Q6055" t="s">
        <v>1402</v>
      </c>
      <c r="R6055" t="s">
        <v>1403</v>
      </c>
      <c r="S6055" t="s">
        <v>1404</v>
      </c>
      <c r="T6055" t="s">
        <v>1405</v>
      </c>
      <c r="U6055" t="s">
        <v>1406</v>
      </c>
      <c r="V6055" t="s">
        <v>1407</v>
      </c>
      <c r="W6055" t="s">
        <v>1408</v>
      </c>
      <c r="X6055" t="s">
        <v>1409</v>
      </c>
      <c r="Y6055" t="s">
        <v>1410</v>
      </c>
      <c r="Z6055" t="s">
        <v>1411</v>
      </c>
      <c r="AA6055" t="s">
        <v>1412</v>
      </c>
      <c r="AB6055">
        <v>7909</v>
      </c>
      <c r="AC6055">
        <v>14</v>
      </c>
      <c r="AD6055" t="s">
        <v>1413</v>
      </c>
      <c r="AE6055" t="s">
        <v>1414</v>
      </c>
      <c r="AF6055">
        <v>1</v>
      </c>
      <c r="AG6055" t="s">
        <v>1415</v>
      </c>
      <c r="AH6055">
        <v>0</v>
      </c>
      <c r="AI6055" t="s">
        <v>752</v>
      </c>
    </row>
    <row r="6056" spans="1:35">
      <c r="A6056">
        <v>6054</v>
      </c>
      <c r="B6056" t="s">
        <v>19404</v>
      </c>
      <c r="C6056" t="b">
        <v>1</v>
      </c>
      <c r="D6056" t="s">
        <v>19406</v>
      </c>
      <c r="E6056" t="b">
        <v>1</v>
      </c>
      <c r="F6056">
        <v>507</v>
      </c>
      <c r="G6056" t="s">
        <v>773</v>
      </c>
      <c r="H6056" t="s">
        <v>1417</v>
      </c>
      <c r="I6056" t="s">
        <v>752</v>
      </c>
      <c r="J6056" t="s">
        <v>775</v>
      </c>
      <c r="K6056" t="s">
        <v>776</v>
      </c>
      <c r="L6056" t="b">
        <v>1</v>
      </c>
      <c r="M6056" t="b">
        <v>1</v>
      </c>
      <c r="N6056" t="s">
        <v>1418</v>
      </c>
      <c r="O6056" t="s">
        <v>1419</v>
      </c>
      <c r="P6056" t="s">
        <v>1420</v>
      </c>
      <c r="Q6056" t="s">
        <v>1421</v>
      </c>
      <c r="R6056" t="s">
        <v>1422</v>
      </c>
      <c r="S6056" t="s">
        <v>1423</v>
      </c>
      <c r="T6056" t="s">
        <v>1424</v>
      </c>
      <c r="U6056" t="s">
        <v>1425</v>
      </c>
      <c r="V6056" t="s">
        <v>1426</v>
      </c>
      <c r="W6056" t="s">
        <v>1427</v>
      </c>
      <c r="X6056" t="s">
        <v>1428</v>
      </c>
      <c r="Y6056" t="s">
        <v>1429</v>
      </c>
      <c r="Z6056" t="s">
        <v>789</v>
      </c>
      <c r="AA6056" t="s">
        <v>790</v>
      </c>
      <c r="AB6056">
        <v>6946</v>
      </c>
      <c r="AC6056">
        <v>13</v>
      </c>
      <c r="AD6056" t="s">
        <v>1413</v>
      </c>
      <c r="AE6056" t="s">
        <v>1430</v>
      </c>
      <c r="AF6056">
        <v>1</v>
      </c>
      <c r="AG6056" t="s">
        <v>643</v>
      </c>
      <c r="AH6056">
        <v>0</v>
      </c>
      <c r="AI6056" t="s">
        <v>752</v>
      </c>
    </row>
    <row r="6057" spans="1:35">
      <c r="A6057">
        <v>6055</v>
      </c>
      <c r="B6057" t="s">
        <v>19407</v>
      </c>
      <c r="C6057" t="b">
        <v>1</v>
      </c>
      <c r="D6057" t="s">
        <v>19408</v>
      </c>
      <c r="E6057" t="b">
        <v>1</v>
      </c>
      <c r="F6057">
        <v>518</v>
      </c>
      <c r="G6057" t="s">
        <v>773</v>
      </c>
      <c r="H6057" t="s">
        <v>1301</v>
      </c>
      <c r="I6057" t="s">
        <v>752</v>
      </c>
      <c r="J6057" t="s">
        <v>1302</v>
      </c>
      <c r="K6057" t="s">
        <v>1026</v>
      </c>
      <c r="L6057" t="b">
        <v>1</v>
      </c>
      <c r="M6057" t="b">
        <v>1</v>
      </c>
      <c r="N6057" t="s">
        <v>1303</v>
      </c>
      <c r="O6057" t="s">
        <v>1304</v>
      </c>
      <c r="P6057" t="s">
        <v>1305</v>
      </c>
      <c r="Q6057" t="s">
        <v>1306</v>
      </c>
      <c r="R6057" t="s">
        <v>1307</v>
      </c>
      <c r="S6057" t="s">
        <v>1308</v>
      </c>
      <c r="T6057" t="s">
        <v>1309</v>
      </c>
      <c r="U6057" t="s">
        <v>1310</v>
      </c>
      <c r="V6057" t="s">
        <v>1311</v>
      </c>
      <c r="W6057" t="s">
        <v>1312</v>
      </c>
      <c r="X6057" t="s">
        <v>1313</v>
      </c>
      <c r="Y6057" t="s">
        <v>1314</v>
      </c>
      <c r="Z6057" t="s">
        <v>1315</v>
      </c>
      <c r="AA6057" t="s">
        <v>1316</v>
      </c>
      <c r="AB6057">
        <v>1261</v>
      </c>
      <c r="AC6057">
        <v>3</v>
      </c>
      <c r="AD6057" t="s">
        <v>2047</v>
      </c>
      <c r="AE6057" t="s">
        <v>2048</v>
      </c>
      <c r="AF6057">
        <v>1</v>
      </c>
      <c r="AG6057" t="s">
        <v>316</v>
      </c>
      <c r="AH6057">
        <v>0</v>
      </c>
      <c r="AI6057" t="s">
        <v>752</v>
      </c>
    </row>
    <row r="6058" spans="1:35">
      <c r="A6058">
        <v>6056</v>
      </c>
      <c r="B6058" t="s">
        <v>19409</v>
      </c>
      <c r="C6058" t="b">
        <v>1</v>
      </c>
      <c r="D6058" t="s">
        <v>19410</v>
      </c>
      <c r="E6058" t="b">
        <v>1</v>
      </c>
      <c r="F6058">
        <v>482</v>
      </c>
      <c r="G6058" t="s">
        <v>773</v>
      </c>
      <c r="H6058" t="s">
        <v>1417</v>
      </c>
      <c r="I6058" t="s">
        <v>752</v>
      </c>
      <c r="J6058" t="s">
        <v>1467</v>
      </c>
      <c r="K6058" t="s">
        <v>1026</v>
      </c>
      <c r="L6058" t="b">
        <v>1</v>
      </c>
      <c r="M6058" t="b">
        <v>1</v>
      </c>
      <c r="N6058" t="s">
        <v>1418</v>
      </c>
      <c r="O6058" t="s">
        <v>1419</v>
      </c>
      <c r="P6058" t="s">
        <v>1420</v>
      </c>
      <c r="Q6058" t="s">
        <v>1421</v>
      </c>
      <c r="R6058" t="s">
        <v>1422</v>
      </c>
      <c r="S6058" t="s">
        <v>1423</v>
      </c>
      <c r="T6058" t="s">
        <v>1424</v>
      </c>
      <c r="U6058" t="s">
        <v>1425</v>
      </c>
      <c r="V6058" t="s">
        <v>1426</v>
      </c>
      <c r="W6058" t="s">
        <v>1427</v>
      </c>
      <c r="X6058" t="s">
        <v>2180</v>
      </c>
      <c r="Y6058" t="s">
        <v>2181</v>
      </c>
      <c r="Z6058" t="s">
        <v>1480</v>
      </c>
      <c r="AA6058" t="s">
        <v>1481</v>
      </c>
      <c r="AB6058">
        <v>3108</v>
      </c>
      <c r="AC6058">
        <v>6</v>
      </c>
      <c r="AD6058" t="s">
        <v>19411</v>
      </c>
      <c r="AE6058" t="s">
        <v>19412</v>
      </c>
      <c r="AF6058">
        <v>1</v>
      </c>
      <c r="AG6058" t="s">
        <v>643</v>
      </c>
      <c r="AH6058">
        <v>0</v>
      </c>
      <c r="AI6058" t="s">
        <v>752</v>
      </c>
    </row>
    <row r="6059" spans="1:35">
      <c r="A6059">
        <v>6057</v>
      </c>
      <c r="B6059" t="s">
        <v>19413</v>
      </c>
      <c r="C6059" t="b">
        <v>1</v>
      </c>
      <c r="D6059" t="s">
        <v>19414</v>
      </c>
      <c r="E6059" t="b">
        <v>1</v>
      </c>
      <c r="F6059">
        <v>545</v>
      </c>
      <c r="G6059" t="s">
        <v>773</v>
      </c>
      <c r="H6059" t="s">
        <v>1485</v>
      </c>
      <c r="I6059" t="s">
        <v>752</v>
      </c>
      <c r="J6059" t="s">
        <v>913</v>
      </c>
      <c r="K6059" t="s">
        <v>776</v>
      </c>
      <c r="L6059" t="b">
        <v>1</v>
      </c>
      <c r="M6059" t="b">
        <v>1</v>
      </c>
      <c r="N6059" t="s">
        <v>1486</v>
      </c>
      <c r="O6059" t="s">
        <v>1487</v>
      </c>
      <c r="P6059" t="s">
        <v>1488</v>
      </c>
      <c r="Q6059" t="s">
        <v>1489</v>
      </c>
      <c r="R6059" t="s">
        <v>1490</v>
      </c>
      <c r="S6059" t="s">
        <v>1491</v>
      </c>
      <c r="T6059" t="s">
        <v>1492</v>
      </c>
      <c r="U6059" t="s">
        <v>1493</v>
      </c>
      <c r="V6059" t="s">
        <v>1494</v>
      </c>
      <c r="W6059" t="s">
        <v>1495</v>
      </c>
      <c r="X6059" t="s">
        <v>1496</v>
      </c>
      <c r="Y6059" t="s">
        <v>1497</v>
      </c>
      <c r="Z6059" t="s">
        <v>926</v>
      </c>
      <c r="AA6059" t="s">
        <v>927</v>
      </c>
      <c r="AB6059">
        <v>9637</v>
      </c>
      <c r="AC6059">
        <v>18</v>
      </c>
      <c r="AD6059" t="s">
        <v>3531</v>
      </c>
      <c r="AE6059" t="s">
        <v>3534</v>
      </c>
      <c r="AF6059">
        <v>1</v>
      </c>
      <c r="AG6059" t="s">
        <v>392</v>
      </c>
      <c r="AH6059">
        <v>0</v>
      </c>
      <c r="AI6059" t="s">
        <v>752</v>
      </c>
    </row>
    <row r="6060" spans="1:35">
      <c r="A6060">
        <v>6058</v>
      </c>
      <c r="B6060" t="s">
        <v>19413</v>
      </c>
      <c r="C6060" t="b">
        <v>1</v>
      </c>
      <c r="D6060" t="s">
        <v>19415</v>
      </c>
      <c r="E6060" t="b">
        <v>1</v>
      </c>
      <c r="F6060">
        <v>511</v>
      </c>
      <c r="G6060" t="s">
        <v>750</v>
      </c>
      <c r="H6060" t="s">
        <v>892</v>
      </c>
      <c r="I6060" t="s">
        <v>752</v>
      </c>
      <c r="J6060" t="s">
        <v>1043</v>
      </c>
      <c r="K6060" t="s">
        <v>754</v>
      </c>
      <c r="L6060" t="b">
        <v>1</v>
      </c>
      <c r="M6060" t="b">
        <v>1</v>
      </c>
      <c r="N6060" t="s">
        <v>894</v>
      </c>
      <c r="O6060" t="s">
        <v>895</v>
      </c>
      <c r="P6060" t="s">
        <v>896</v>
      </c>
      <c r="Q6060" t="s">
        <v>897</v>
      </c>
      <c r="R6060" t="s">
        <v>898</v>
      </c>
      <c r="S6060" t="s">
        <v>899</v>
      </c>
      <c r="T6060" t="s">
        <v>900</v>
      </c>
      <c r="U6060" t="s">
        <v>901</v>
      </c>
      <c r="V6060" t="s">
        <v>902</v>
      </c>
      <c r="W6060" t="s">
        <v>903</v>
      </c>
      <c r="X6060" t="s">
        <v>1500</v>
      </c>
      <c r="Y6060" t="s">
        <v>1501</v>
      </c>
      <c r="Z6060" t="s">
        <v>1056</v>
      </c>
      <c r="AA6060" t="s">
        <v>1057</v>
      </c>
      <c r="AB6060">
        <v>5363</v>
      </c>
      <c r="AC6060">
        <v>9</v>
      </c>
      <c r="AD6060" t="s">
        <v>3531</v>
      </c>
      <c r="AE6060" t="s">
        <v>3532</v>
      </c>
      <c r="AF6060">
        <v>1</v>
      </c>
      <c r="AG6060" t="s">
        <v>910</v>
      </c>
      <c r="AH6060">
        <v>0</v>
      </c>
      <c r="AI6060" t="s">
        <v>752</v>
      </c>
    </row>
    <row r="6061" spans="1:35">
      <c r="A6061">
        <v>6059</v>
      </c>
      <c r="B6061" t="s">
        <v>19416</v>
      </c>
      <c r="C6061" t="b">
        <v>1</v>
      </c>
      <c r="D6061" t="s">
        <v>19417</v>
      </c>
      <c r="E6061" t="b">
        <v>1</v>
      </c>
      <c r="F6061">
        <v>499</v>
      </c>
      <c r="G6061" t="s">
        <v>773</v>
      </c>
      <c r="H6061" t="s">
        <v>2810</v>
      </c>
      <c r="I6061" t="s">
        <v>752</v>
      </c>
      <c r="J6061" t="s">
        <v>775</v>
      </c>
      <c r="K6061" t="s">
        <v>776</v>
      </c>
      <c r="L6061" t="b">
        <v>1</v>
      </c>
      <c r="M6061" t="b">
        <v>1</v>
      </c>
      <c r="N6061" t="s">
        <v>2811</v>
      </c>
      <c r="O6061" t="s">
        <v>2812</v>
      </c>
      <c r="P6061" t="s">
        <v>2813</v>
      </c>
      <c r="Q6061" t="s">
        <v>2814</v>
      </c>
      <c r="R6061" t="s">
        <v>2815</v>
      </c>
      <c r="S6061" t="s">
        <v>2816</v>
      </c>
      <c r="T6061" t="s">
        <v>2817</v>
      </c>
      <c r="U6061" t="s">
        <v>2818</v>
      </c>
      <c r="V6061" t="s">
        <v>2819</v>
      </c>
      <c r="W6061" t="s">
        <v>2820</v>
      </c>
      <c r="X6061" t="s">
        <v>19418</v>
      </c>
      <c r="Y6061" t="s">
        <v>19419</v>
      </c>
      <c r="Z6061" t="s">
        <v>789</v>
      </c>
      <c r="AA6061" t="s">
        <v>790</v>
      </c>
      <c r="AB6061">
        <v>4262</v>
      </c>
      <c r="AC6061">
        <v>8</v>
      </c>
      <c r="AD6061" t="s">
        <v>19420</v>
      </c>
      <c r="AE6061" t="s">
        <v>19421</v>
      </c>
      <c r="AF6061">
        <v>1</v>
      </c>
      <c r="AG6061" t="s">
        <v>328</v>
      </c>
      <c r="AH6061">
        <v>0</v>
      </c>
      <c r="AI6061" t="s">
        <v>752</v>
      </c>
    </row>
    <row r="6062" spans="1:35">
      <c r="A6062">
        <v>6060</v>
      </c>
      <c r="B6062" t="s">
        <v>19416</v>
      </c>
      <c r="C6062" t="b">
        <v>1</v>
      </c>
      <c r="D6062" t="s">
        <v>19422</v>
      </c>
      <c r="E6062" t="b">
        <v>1</v>
      </c>
      <c r="F6062">
        <v>488</v>
      </c>
      <c r="G6062" t="s">
        <v>773</v>
      </c>
      <c r="H6062" t="s">
        <v>954</v>
      </c>
      <c r="I6062" t="s">
        <v>752</v>
      </c>
      <c r="J6062" t="s">
        <v>795</v>
      </c>
      <c r="K6062" t="s">
        <v>776</v>
      </c>
      <c r="L6062" t="b">
        <v>1</v>
      </c>
      <c r="M6062" t="b">
        <v>1</v>
      </c>
      <c r="N6062" t="s">
        <v>956</v>
      </c>
      <c r="O6062" t="s">
        <v>957</v>
      </c>
      <c r="P6062" t="s">
        <v>958</v>
      </c>
      <c r="Q6062" t="s">
        <v>959</v>
      </c>
      <c r="R6062" t="s">
        <v>960</v>
      </c>
      <c r="S6062" t="s">
        <v>961</v>
      </c>
      <c r="T6062" t="s">
        <v>962</v>
      </c>
      <c r="U6062" t="s">
        <v>963</v>
      </c>
      <c r="V6062" t="s">
        <v>964</v>
      </c>
      <c r="W6062" t="s">
        <v>965</v>
      </c>
      <c r="X6062" t="s">
        <v>2119</v>
      </c>
      <c r="Y6062" t="s">
        <v>2120</v>
      </c>
      <c r="Z6062" t="s">
        <v>808</v>
      </c>
      <c r="AA6062" t="s">
        <v>809</v>
      </c>
      <c r="AB6062">
        <v>2571</v>
      </c>
      <c r="AC6062">
        <v>8</v>
      </c>
      <c r="AD6062" t="s">
        <v>19420</v>
      </c>
      <c r="AE6062" t="s">
        <v>19423</v>
      </c>
      <c r="AF6062">
        <v>1</v>
      </c>
      <c r="AG6062" t="s">
        <v>325</v>
      </c>
      <c r="AH6062">
        <v>0</v>
      </c>
      <c r="AI6062" t="s">
        <v>752</v>
      </c>
    </row>
    <row r="6063" spans="1:35">
      <c r="A6063">
        <v>6061</v>
      </c>
      <c r="B6063" t="s">
        <v>19416</v>
      </c>
      <c r="C6063" t="b">
        <v>1</v>
      </c>
      <c r="D6063" t="s">
        <v>19424</v>
      </c>
      <c r="E6063" t="b">
        <v>1</v>
      </c>
      <c r="F6063">
        <v>511</v>
      </c>
      <c r="G6063" t="s">
        <v>750</v>
      </c>
      <c r="H6063" t="s">
        <v>892</v>
      </c>
      <c r="I6063" t="s">
        <v>752</v>
      </c>
      <c r="J6063" t="s">
        <v>1449</v>
      </c>
      <c r="K6063" t="s">
        <v>754</v>
      </c>
      <c r="L6063" t="b">
        <v>1</v>
      </c>
      <c r="M6063" t="b">
        <v>1</v>
      </c>
      <c r="N6063" t="s">
        <v>894</v>
      </c>
      <c r="O6063" t="s">
        <v>895</v>
      </c>
      <c r="P6063" t="s">
        <v>896</v>
      </c>
      <c r="Q6063" t="s">
        <v>897</v>
      </c>
      <c r="R6063" t="s">
        <v>898</v>
      </c>
      <c r="S6063" t="s">
        <v>899</v>
      </c>
      <c r="T6063" t="s">
        <v>900</v>
      </c>
      <c r="U6063" t="s">
        <v>901</v>
      </c>
      <c r="V6063" t="s">
        <v>902</v>
      </c>
      <c r="W6063" t="s">
        <v>903</v>
      </c>
      <c r="X6063" t="s">
        <v>19425</v>
      </c>
      <c r="Y6063" t="s">
        <v>19426</v>
      </c>
      <c r="Z6063" t="s">
        <v>1452</v>
      </c>
      <c r="AA6063" t="s">
        <v>1453</v>
      </c>
      <c r="AB6063">
        <v>2594</v>
      </c>
      <c r="AC6063">
        <v>4</v>
      </c>
      <c r="AD6063" t="s">
        <v>19420</v>
      </c>
      <c r="AE6063" t="s">
        <v>19427</v>
      </c>
      <c r="AF6063">
        <v>1</v>
      </c>
      <c r="AG6063" t="s">
        <v>910</v>
      </c>
      <c r="AH6063">
        <v>0</v>
      </c>
      <c r="AI6063" t="s">
        <v>752</v>
      </c>
    </row>
    <row r="6064" spans="1:35">
      <c r="A6064">
        <v>6062</v>
      </c>
      <c r="B6064" t="s">
        <v>19428</v>
      </c>
      <c r="C6064" t="b">
        <v>1</v>
      </c>
      <c r="D6064" t="s">
        <v>19429</v>
      </c>
      <c r="E6064" t="b">
        <v>1</v>
      </c>
      <c r="F6064">
        <v>511</v>
      </c>
      <c r="G6064" t="s">
        <v>750</v>
      </c>
      <c r="H6064" t="s">
        <v>3744</v>
      </c>
      <c r="I6064" t="s">
        <v>752</v>
      </c>
      <c r="J6064" t="s">
        <v>2847</v>
      </c>
      <c r="K6064" t="s">
        <v>754</v>
      </c>
      <c r="L6064" t="b">
        <v>1</v>
      </c>
      <c r="M6064" t="b">
        <v>1</v>
      </c>
      <c r="N6064" t="s">
        <v>3745</v>
      </c>
      <c r="O6064" t="s">
        <v>3746</v>
      </c>
      <c r="P6064" t="s">
        <v>3747</v>
      </c>
      <c r="Q6064" t="s">
        <v>3748</v>
      </c>
      <c r="R6064" t="s">
        <v>3749</v>
      </c>
      <c r="S6064" t="s">
        <v>3750</v>
      </c>
      <c r="T6064" t="s">
        <v>3751</v>
      </c>
      <c r="U6064" t="s">
        <v>3752</v>
      </c>
      <c r="V6064" t="s">
        <v>3753</v>
      </c>
      <c r="W6064" t="s">
        <v>3754</v>
      </c>
      <c r="X6064" t="s">
        <v>19430</v>
      </c>
      <c r="Y6064" t="s">
        <v>19431</v>
      </c>
      <c r="Z6064" t="s">
        <v>2860</v>
      </c>
      <c r="AA6064" t="s">
        <v>2861</v>
      </c>
      <c r="AB6064">
        <v>2128</v>
      </c>
      <c r="AC6064">
        <v>4</v>
      </c>
      <c r="AD6064" t="s">
        <v>19432</v>
      </c>
      <c r="AE6064" t="s">
        <v>19433</v>
      </c>
      <c r="AF6064">
        <v>1</v>
      </c>
      <c r="AG6064" t="s">
        <v>3759</v>
      </c>
      <c r="AH6064">
        <v>0</v>
      </c>
      <c r="AI6064" t="s">
        <v>752</v>
      </c>
    </row>
    <row r="6065" spans="1:35">
      <c r="A6065">
        <v>6063</v>
      </c>
      <c r="B6065" t="s">
        <v>19428</v>
      </c>
      <c r="C6065" t="b">
        <v>1</v>
      </c>
      <c r="D6065" t="s">
        <v>19434</v>
      </c>
      <c r="E6065" t="b">
        <v>1</v>
      </c>
      <c r="F6065">
        <v>489</v>
      </c>
      <c r="G6065" t="s">
        <v>750</v>
      </c>
      <c r="H6065" t="s">
        <v>1914</v>
      </c>
      <c r="I6065" t="s">
        <v>752</v>
      </c>
      <c r="J6065" t="s">
        <v>1398</v>
      </c>
      <c r="K6065" t="s">
        <v>754</v>
      </c>
      <c r="L6065" t="b">
        <v>1</v>
      </c>
      <c r="M6065" t="b">
        <v>1</v>
      </c>
      <c r="N6065" t="s">
        <v>1915</v>
      </c>
      <c r="O6065" t="s">
        <v>1916</v>
      </c>
      <c r="P6065" t="s">
        <v>1917</v>
      </c>
      <c r="Q6065" t="s">
        <v>1918</v>
      </c>
      <c r="R6065" t="s">
        <v>1919</v>
      </c>
      <c r="S6065" t="s">
        <v>1920</v>
      </c>
      <c r="T6065" t="s">
        <v>1921</v>
      </c>
      <c r="U6065" t="s">
        <v>1922</v>
      </c>
      <c r="V6065" t="s">
        <v>1923</v>
      </c>
      <c r="W6065" t="s">
        <v>1924</v>
      </c>
      <c r="X6065" t="s">
        <v>19435</v>
      </c>
      <c r="Y6065" t="s">
        <v>19436</v>
      </c>
      <c r="Z6065" t="s">
        <v>1411</v>
      </c>
      <c r="AA6065" t="s">
        <v>1412</v>
      </c>
      <c r="AB6065">
        <v>802</v>
      </c>
      <c r="AC6065">
        <v>3</v>
      </c>
      <c r="AD6065" t="s">
        <v>19432</v>
      </c>
      <c r="AE6065" t="s">
        <v>19437</v>
      </c>
      <c r="AF6065">
        <v>1</v>
      </c>
      <c r="AG6065" t="s">
        <v>1929</v>
      </c>
      <c r="AH6065">
        <v>0</v>
      </c>
      <c r="AI6065" t="s">
        <v>752</v>
      </c>
    </row>
    <row r="6066" spans="1:35">
      <c r="A6066">
        <v>6064</v>
      </c>
      <c r="B6066" t="s">
        <v>19428</v>
      </c>
      <c r="C6066" t="b">
        <v>1</v>
      </c>
      <c r="D6066" t="s">
        <v>19438</v>
      </c>
      <c r="E6066" t="b">
        <v>1</v>
      </c>
      <c r="F6066">
        <v>505</v>
      </c>
      <c r="G6066" t="s">
        <v>773</v>
      </c>
      <c r="H6066" t="s">
        <v>1301</v>
      </c>
      <c r="I6066" t="s">
        <v>752</v>
      </c>
      <c r="J6066" t="s">
        <v>1302</v>
      </c>
      <c r="K6066" t="s">
        <v>1026</v>
      </c>
      <c r="L6066" t="b">
        <v>1</v>
      </c>
      <c r="M6066" t="b">
        <v>1</v>
      </c>
      <c r="N6066" t="s">
        <v>1303</v>
      </c>
      <c r="O6066" t="s">
        <v>1304</v>
      </c>
      <c r="P6066" t="s">
        <v>1305</v>
      </c>
      <c r="Q6066" t="s">
        <v>1306</v>
      </c>
      <c r="R6066" t="s">
        <v>1307</v>
      </c>
      <c r="S6066" t="s">
        <v>1308</v>
      </c>
      <c r="T6066" t="s">
        <v>1309</v>
      </c>
      <c r="U6066" t="s">
        <v>1310</v>
      </c>
      <c r="V6066" t="s">
        <v>1311</v>
      </c>
      <c r="W6066" t="s">
        <v>1312</v>
      </c>
      <c r="X6066" t="s">
        <v>1313</v>
      </c>
      <c r="Y6066" t="s">
        <v>1314</v>
      </c>
      <c r="Z6066" t="s">
        <v>1315</v>
      </c>
      <c r="AA6066" t="s">
        <v>1316</v>
      </c>
      <c r="AB6066">
        <v>730</v>
      </c>
      <c r="AC6066">
        <v>1</v>
      </c>
      <c r="AD6066" t="s">
        <v>19432</v>
      </c>
      <c r="AE6066" t="s">
        <v>19439</v>
      </c>
      <c r="AF6066">
        <v>1</v>
      </c>
      <c r="AG6066" t="s">
        <v>316</v>
      </c>
      <c r="AH6066">
        <v>0</v>
      </c>
      <c r="AI6066" t="s">
        <v>752</v>
      </c>
    </row>
    <row r="6067" spans="1:35">
      <c r="A6067">
        <v>6065</v>
      </c>
      <c r="B6067" t="s">
        <v>19428</v>
      </c>
      <c r="C6067" t="b">
        <v>1</v>
      </c>
      <c r="D6067" t="s">
        <v>19440</v>
      </c>
      <c r="E6067" t="b">
        <v>1</v>
      </c>
      <c r="F6067">
        <v>519</v>
      </c>
      <c r="G6067" t="s">
        <v>773</v>
      </c>
      <c r="H6067" t="s">
        <v>2724</v>
      </c>
      <c r="I6067" t="s">
        <v>752</v>
      </c>
      <c r="J6067" t="s">
        <v>1235</v>
      </c>
      <c r="K6067" t="s">
        <v>776</v>
      </c>
      <c r="L6067" t="b">
        <v>1</v>
      </c>
      <c r="M6067" t="b">
        <v>1</v>
      </c>
      <c r="N6067" t="s">
        <v>2725</v>
      </c>
      <c r="O6067" t="s">
        <v>2726</v>
      </c>
      <c r="P6067" t="s">
        <v>2727</v>
      </c>
      <c r="Q6067" t="s">
        <v>2728</v>
      </c>
      <c r="R6067" t="s">
        <v>2729</v>
      </c>
      <c r="S6067" t="s">
        <v>2730</v>
      </c>
      <c r="T6067" t="s">
        <v>2731</v>
      </c>
      <c r="U6067" t="s">
        <v>2732</v>
      </c>
      <c r="V6067" t="s">
        <v>2733</v>
      </c>
      <c r="W6067" t="s">
        <v>2734</v>
      </c>
      <c r="X6067" t="s">
        <v>19441</v>
      </c>
      <c r="Y6067" t="s">
        <v>19442</v>
      </c>
      <c r="Z6067" t="s">
        <v>1246</v>
      </c>
      <c r="AA6067" t="s">
        <v>1247</v>
      </c>
      <c r="AB6067">
        <v>360</v>
      </c>
      <c r="AC6067">
        <v>6</v>
      </c>
      <c r="AD6067" t="s">
        <v>19432</v>
      </c>
      <c r="AE6067" t="s">
        <v>19443</v>
      </c>
      <c r="AF6067">
        <v>1</v>
      </c>
      <c r="AG6067" t="s">
        <v>308</v>
      </c>
      <c r="AH6067">
        <v>0</v>
      </c>
      <c r="AI6067" t="s">
        <v>752</v>
      </c>
    </row>
    <row r="6068" spans="1:35">
      <c r="A6068">
        <v>6066</v>
      </c>
      <c r="B6068" t="s">
        <v>19444</v>
      </c>
      <c r="C6068" t="b">
        <v>1</v>
      </c>
      <c r="D6068" t="s">
        <v>19445</v>
      </c>
      <c r="E6068" t="b">
        <v>1</v>
      </c>
      <c r="F6068">
        <v>492</v>
      </c>
      <c r="G6068" t="s">
        <v>773</v>
      </c>
      <c r="H6068" t="s">
        <v>954</v>
      </c>
      <c r="I6068" t="s">
        <v>752</v>
      </c>
      <c r="J6068" t="s">
        <v>1235</v>
      </c>
      <c r="K6068" t="s">
        <v>776</v>
      </c>
      <c r="L6068" t="b">
        <v>1</v>
      </c>
      <c r="M6068" t="b">
        <v>1</v>
      </c>
      <c r="N6068" t="s">
        <v>956</v>
      </c>
      <c r="O6068" t="s">
        <v>957</v>
      </c>
      <c r="P6068" t="s">
        <v>958</v>
      </c>
      <c r="Q6068" t="s">
        <v>959</v>
      </c>
      <c r="R6068" t="s">
        <v>960</v>
      </c>
      <c r="S6068" t="s">
        <v>961</v>
      </c>
      <c r="T6068" t="s">
        <v>962</v>
      </c>
      <c r="U6068" t="s">
        <v>963</v>
      </c>
      <c r="V6068" t="s">
        <v>964</v>
      </c>
      <c r="W6068" t="s">
        <v>965</v>
      </c>
      <c r="X6068" t="s">
        <v>13915</v>
      </c>
      <c r="Y6068" t="s">
        <v>13916</v>
      </c>
      <c r="Z6068" t="s">
        <v>1246</v>
      </c>
      <c r="AA6068" t="s">
        <v>1247</v>
      </c>
      <c r="AB6068">
        <v>5875</v>
      </c>
      <c r="AC6068">
        <v>11</v>
      </c>
      <c r="AD6068" t="s">
        <v>13908</v>
      </c>
      <c r="AE6068" t="s">
        <v>13917</v>
      </c>
      <c r="AF6068">
        <v>2</v>
      </c>
      <c r="AG6068" t="s">
        <v>325</v>
      </c>
      <c r="AH6068">
        <v>0</v>
      </c>
      <c r="AI6068" t="s">
        <v>752</v>
      </c>
    </row>
    <row r="6069" spans="1:35">
      <c r="A6069">
        <v>6067</v>
      </c>
      <c r="B6069" t="s">
        <v>19444</v>
      </c>
      <c r="C6069" t="b">
        <v>1</v>
      </c>
      <c r="D6069" t="s">
        <v>19446</v>
      </c>
      <c r="E6069" t="b">
        <v>1</v>
      </c>
      <c r="F6069">
        <v>486</v>
      </c>
      <c r="G6069" t="s">
        <v>750</v>
      </c>
      <c r="H6069" t="s">
        <v>2106</v>
      </c>
      <c r="I6069" t="s">
        <v>752</v>
      </c>
      <c r="J6069" t="s">
        <v>1610</v>
      </c>
      <c r="K6069" t="s">
        <v>754</v>
      </c>
      <c r="L6069" t="b">
        <v>1</v>
      </c>
      <c r="M6069" t="b">
        <v>1</v>
      </c>
      <c r="N6069" t="s">
        <v>1100</v>
      </c>
      <c r="O6069" t="s">
        <v>2107</v>
      </c>
      <c r="P6069" t="s">
        <v>2108</v>
      </c>
      <c r="Q6069" t="s">
        <v>2109</v>
      </c>
      <c r="R6069" t="s">
        <v>1104</v>
      </c>
      <c r="S6069" t="s">
        <v>2110</v>
      </c>
      <c r="T6069" t="s">
        <v>1106</v>
      </c>
      <c r="U6069" t="s">
        <v>1107</v>
      </c>
      <c r="V6069" t="s">
        <v>2111</v>
      </c>
      <c r="W6069" t="s">
        <v>2112</v>
      </c>
      <c r="X6069" t="s">
        <v>13906</v>
      </c>
      <c r="Y6069" t="s">
        <v>13907</v>
      </c>
      <c r="Z6069" t="s">
        <v>1623</v>
      </c>
      <c r="AA6069" t="s">
        <v>1624</v>
      </c>
      <c r="AB6069">
        <v>4082</v>
      </c>
      <c r="AC6069">
        <v>8</v>
      </c>
      <c r="AD6069" t="s">
        <v>13908</v>
      </c>
      <c r="AE6069" t="s">
        <v>13909</v>
      </c>
      <c r="AF6069">
        <v>2</v>
      </c>
      <c r="AG6069" t="s">
        <v>2117</v>
      </c>
      <c r="AH6069">
        <v>0</v>
      </c>
      <c r="AI6069" t="s">
        <v>752</v>
      </c>
    </row>
    <row r="6070" spans="1:35">
      <c r="A6070">
        <v>6068</v>
      </c>
      <c r="B6070" t="s">
        <v>19447</v>
      </c>
      <c r="C6070" t="b">
        <v>1</v>
      </c>
      <c r="D6070" t="s">
        <v>19448</v>
      </c>
      <c r="E6070" t="b">
        <v>1</v>
      </c>
      <c r="F6070">
        <v>532</v>
      </c>
      <c r="G6070" t="s">
        <v>773</v>
      </c>
      <c r="H6070" t="s">
        <v>1591</v>
      </c>
      <c r="I6070" t="s">
        <v>1024</v>
      </c>
      <c r="J6070" t="s">
        <v>1083</v>
      </c>
      <c r="K6070" t="s">
        <v>1026</v>
      </c>
      <c r="L6070" t="b">
        <v>1</v>
      </c>
      <c r="M6070" t="b">
        <v>1</v>
      </c>
      <c r="N6070" t="s">
        <v>1593</v>
      </c>
      <c r="O6070" t="s">
        <v>1594</v>
      </c>
      <c r="P6070" t="s">
        <v>1595</v>
      </c>
      <c r="Q6070" t="s">
        <v>1596</v>
      </c>
      <c r="R6070" t="s">
        <v>1597</v>
      </c>
      <c r="S6070" t="s">
        <v>1598</v>
      </c>
      <c r="T6070" t="s">
        <v>1599</v>
      </c>
      <c r="U6070" t="s">
        <v>1600</v>
      </c>
      <c r="V6070" t="s">
        <v>1601</v>
      </c>
      <c r="W6070" t="s">
        <v>1602</v>
      </c>
      <c r="X6070" t="s">
        <v>1999</v>
      </c>
      <c r="Y6070" t="s">
        <v>2000</v>
      </c>
      <c r="Z6070" t="s">
        <v>1094</v>
      </c>
      <c r="AA6070" t="s">
        <v>1095</v>
      </c>
      <c r="AB6070">
        <v>7262</v>
      </c>
      <c r="AC6070">
        <v>17</v>
      </c>
      <c r="AD6070" t="s">
        <v>2001</v>
      </c>
      <c r="AE6070" t="s">
        <v>2002</v>
      </c>
      <c r="AF6070">
        <v>1</v>
      </c>
      <c r="AG6070" t="s">
        <v>386</v>
      </c>
      <c r="AH6070">
        <v>0</v>
      </c>
      <c r="AI6070" t="s">
        <v>752</v>
      </c>
    </row>
    <row r="6071" spans="1:35">
      <c r="A6071">
        <v>6069</v>
      </c>
      <c r="B6071" t="s">
        <v>19447</v>
      </c>
      <c r="C6071" t="b">
        <v>1</v>
      </c>
      <c r="D6071" t="s">
        <v>19449</v>
      </c>
      <c r="E6071" t="b">
        <v>1</v>
      </c>
      <c r="F6071">
        <v>571</v>
      </c>
      <c r="G6071" t="s">
        <v>750</v>
      </c>
      <c r="H6071" t="s">
        <v>1742</v>
      </c>
      <c r="I6071" t="s">
        <v>752</v>
      </c>
      <c r="J6071" t="s">
        <v>1398</v>
      </c>
      <c r="K6071" t="s">
        <v>754</v>
      </c>
      <c r="L6071" t="b">
        <v>1</v>
      </c>
      <c r="M6071" t="b">
        <v>1</v>
      </c>
      <c r="N6071" t="s">
        <v>1744</v>
      </c>
      <c r="O6071" t="s">
        <v>1745</v>
      </c>
      <c r="P6071" t="s">
        <v>1746</v>
      </c>
      <c r="Q6071" t="s">
        <v>1747</v>
      </c>
      <c r="R6071" t="s">
        <v>1748</v>
      </c>
      <c r="S6071" t="s">
        <v>1749</v>
      </c>
      <c r="T6071" t="s">
        <v>1750</v>
      </c>
      <c r="U6071" t="s">
        <v>1751</v>
      </c>
      <c r="V6071" t="s">
        <v>1752</v>
      </c>
      <c r="W6071" t="s">
        <v>1882</v>
      </c>
      <c r="X6071" t="s">
        <v>1883</v>
      </c>
      <c r="Y6071" t="s">
        <v>1884</v>
      </c>
      <c r="Z6071" t="s">
        <v>1411</v>
      </c>
      <c r="AA6071" t="s">
        <v>1412</v>
      </c>
      <c r="AB6071">
        <v>1943</v>
      </c>
      <c r="AC6071">
        <v>4</v>
      </c>
      <c r="AD6071" t="s">
        <v>2001</v>
      </c>
      <c r="AE6071" t="s">
        <v>2004</v>
      </c>
      <c r="AF6071">
        <v>1</v>
      </c>
      <c r="AG6071" t="s">
        <v>1760</v>
      </c>
      <c r="AH6071">
        <v>0</v>
      </c>
      <c r="AI6071" t="s">
        <v>752</v>
      </c>
    </row>
    <row r="6072" spans="1:35">
      <c r="A6072">
        <v>6070</v>
      </c>
      <c r="B6072" t="s">
        <v>19450</v>
      </c>
      <c r="C6072" t="b">
        <v>1</v>
      </c>
      <c r="D6072" t="s">
        <v>19451</v>
      </c>
      <c r="E6072" t="b">
        <v>1</v>
      </c>
      <c r="F6072">
        <v>532</v>
      </c>
      <c r="G6072" t="s">
        <v>773</v>
      </c>
      <c r="H6072" t="s">
        <v>1234</v>
      </c>
      <c r="I6072" t="s">
        <v>752</v>
      </c>
      <c r="J6072" t="s">
        <v>1235</v>
      </c>
      <c r="K6072" t="s">
        <v>776</v>
      </c>
      <c r="L6072" t="b">
        <v>1</v>
      </c>
      <c r="M6072" t="b">
        <v>1</v>
      </c>
      <c r="N6072" t="s">
        <v>1236</v>
      </c>
      <c r="O6072" t="s">
        <v>1237</v>
      </c>
      <c r="P6072" t="s">
        <v>779</v>
      </c>
      <c r="Q6072" t="s">
        <v>1156</v>
      </c>
      <c r="R6072" t="s">
        <v>1238</v>
      </c>
      <c r="S6072" t="s">
        <v>1239</v>
      </c>
      <c r="T6072" t="s">
        <v>1240</v>
      </c>
      <c r="U6072" t="s">
        <v>1241</v>
      </c>
      <c r="V6072" t="s">
        <v>1242</v>
      </c>
      <c r="W6072" t="s">
        <v>1243</v>
      </c>
      <c r="X6072" t="s">
        <v>1244</v>
      </c>
      <c r="Y6072" t="s">
        <v>1245</v>
      </c>
      <c r="Z6072" t="s">
        <v>1246</v>
      </c>
      <c r="AA6072" t="s">
        <v>1247</v>
      </c>
      <c r="AB6072">
        <v>6372</v>
      </c>
      <c r="AC6072">
        <v>12</v>
      </c>
      <c r="AD6072" t="s">
        <v>2298</v>
      </c>
      <c r="AE6072" t="s">
        <v>2299</v>
      </c>
      <c r="AF6072">
        <v>1</v>
      </c>
      <c r="AG6072" t="s">
        <v>312</v>
      </c>
      <c r="AH6072">
        <v>0</v>
      </c>
      <c r="AI6072" t="s">
        <v>752</v>
      </c>
    </row>
    <row r="6073" spans="1:35">
      <c r="A6073">
        <v>6071</v>
      </c>
      <c r="B6073" t="s">
        <v>19452</v>
      </c>
      <c r="C6073" t="b">
        <v>1</v>
      </c>
      <c r="D6073" t="s">
        <v>19453</v>
      </c>
      <c r="E6073" t="b">
        <v>1</v>
      </c>
      <c r="F6073">
        <v>510</v>
      </c>
      <c r="G6073" t="s">
        <v>750</v>
      </c>
      <c r="H6073" t="s">
        <v>872</v>
      </c>
      <c r="I6073" t="s">
        <v>752</v>
      </c>
      <c r="J6073" t="s">
        <v>1133</v>
      </c>
      <c r="K6073" t="s">
        <v>754</v>
      </c>
      <c r="L6073" t="b">
        <v>1</v>
      </c>
      <c r="M6073" t="b">
        <v>1</v>
      </c>
      <c r="N6073" t="s">
        <v>874</v>
      </c>
      <c r="O6073" t="s">
        <v>875</v>
      </c>
      <c r="P6073" t="s">
        <v>876</v>
      </c>
      <c r="Q6073" t="s">
        <v>877</v>
      </c>
      <c r="R6073" t="s">
        <v>878</v>
      </c>
      <c r="S6073" t="s">
        <v>879</v>
      </c>
      <c r="T6073" t="s">
        <v>880</v>
      </c>
      <c r="U6073" t="s">
        <v>881</v>
      </c>
      <c r="V6073" t="s">
        <v>882</v>
      </c>
      <c r="W6073" t="s">
        <v>883</v>
      </c>
      <c r="X6073" t="s">
        <v>1296</v>
      </c>
      <c r="Y6073" t="s">
        <v>1297</v>
      </c>
      <c r="Z6073" t="s">
        <v>1146</v>
      </c>
      <c r="AA6073" t="s">
        <v>1147</v>
      </c>
      <c r="AB6073">
        <v>6174</v>
      </c>
      <c r="AC6073">
        <v>12</v>
      </c>
      <c r="AD6073" t="s">
        <v>1298</v>
      </c>
      <c r="AE6073" t="s">
        <v>1299</v>
      </c>
      <c r="AF6073">
        <v>1</v>
      </c>
      <c r="AG6073" t="s">
        <v>889</v>
      </c>
      <c r="AH6073">
        <v>0</v>
      </c>
      <c r="AI6073" t="s">
        <v>752</v>
      </c>
    </row>
    <row r="6074" spans="1:35">
      <c r="A6074">
        <v>6072</v>
      </c>
      <c r="B6074" t="s">
        <v>19452</v>
      </c>
      <c r="C6074" t="b">
        <v>1</v>
      </c>
      <c r="D6074" t="s">
        <v>19454</v>
      </c>
      <c r="E6074" t="b">
        <v>1</v>
      </c>
      <c r="F6074">
        <v>521</v>
      </c>
      <c r="G6074" t="s">
        <v>773</v>
      </c>
      <c r="H6074" t="s">
        <v>1301</v>
      </c>
      <c r="I6074" t="s">
        <v>752</v>
      </c>
      <c r="J6074" t="s">
        <v>1302</v>
      </c>
      <c r="K6074" t="s">
        <v>1026</v>
      </c>
      <c r="L6074" t="b">
        <v>1</v>
      </c>
      <c r="M6074" t="b">
        <v>1</v>
      </c>
      <c r="N6074" t="s">
        <v>1303</v>
      </c>
      <c r="O6074" t="s">
        <v>1304</v>
      </c>
      <c r="P6074" t="s">
        <v>1305</v>
      </c>
      <c r="Q6074" t="s">
        <v>1306</v>
      </c>
      <c r="R6074" t="s">
        <v>1307</v>
      </c>
      <c r="S6074" t="s">
        <v>1308</v>
      </c>
      <c r="T6074" t="s">
        <v>1309</v>
      </c>
      <c r="U6074" t="s">
        <v>1310</v>
      </c>
      <c r="V6074" t="s">
        <v>1311</v>
      </c>
      <c r="W6074" t="s">
        <v>1312</v>
      </c>
      <c r="X6074" t="s">
        <v>1313</v>
      </c>
      <c r="Y6074" t="s">
        <v>1314</v>
      </c>
      <c r="Z6074" t="s">
        <v>1315</v>
      </c>
      <c r="AA6074" t="s">
        <v>1316</v>
      </c>
      <c r="AB6074">
        <v>8931</v>
      </c>
      <c r="AC6074">
        <v>14</v>
      </c>
      <c r="AD6074" t="s">
        <v>1298</v>
      </c>
      <c r="AE6074" t="s">
        <v>1317</v>
      </c>
      <c r="AF6074">
        <v>1</v>
      </c>
      <c r="AG6074" t="s">
        <v>316</v>
      </c>
      <c r="AH6074">
        <v>0</v>
      </c>
      <c r="AI6074" t="s">
        <v>752</v>
      </c>
    </row>
    <row r="6075" spans="1:35">
      <c r="A6075">
        <v>6073</v>
      </c>
      <c r="B6075" t="s">
        <v>19455</v>
      </c>
      <c r="C6075" t="b">
        <v>1</v>
      </c>
      <c r="D6075" t="s">
        <v>19456</v>
      </c>
      <c r="E6075" t="b">
        <v>1</v>
      </c>
      <c r="F6075">
        <v>502</v>
      </c>
      <c r="G6075" t="s">
        <v>773</v>
      </c>
      <c r="H6075" t="s">
        <v>1217</v>
      </c>
      <c r="I6075" t="s">
        <v>752</v>
      </c>
      <c r="J6075" t="s">
        <v>1235</v>
      </c>
      <c r="K6075" t="s">
        <v>776</v>
      </c>
      <c r="L6075" t="b">
        <v>1</v>
      </c>
      <c r="M6075" t="b">
        <v>1</v>
      </c>
      <c r="N6075" t="s">
        <v>1218</v>
      </c>
      <c r="O6075" t="s">
        <v>1219</v>
      </c>
      <c r="P6075" t="s">
        <v>1220</v>
      </c>
      <c r="Q6075" t="s">
        <v>1221</v>
      </c>
      <c r="R6075" t="s">
        <v>1222</v>
      </c>
      <c r="S6075" t="s">
        <v>1223</v>
      </c>
      <c r="T6075" t="s">
        <v>1224</v>
      </c>
      <c r="U6075" t="s">
        <v>1225</v>
      </c>
      <c r="V6075" t="s">
        <v>1226</v>
      </c>
      <c r="W6075" t="s">
        <v>1227</v>
      </c>
      <c r="X6075" t="s">
        <v>19457</v>
      </c>
      <c r="Y6075" t="s">
        <v>19458</v>
      </c>
      <c r="Z6075" t="s">
        <v>1246</v>
      </c>
      <c r="AA6075" t="s">
        <v>1247</v>
      </c>
      <c r="AB6075">
        <v>4859</v>
      </c>
      <c r="AC6075">
        <v>11</v>
      </c>
      <c r="AD6075" t="s">
        <v>19459</v>
      </c>
      <c r="AE6075" t="s">
        <v>19460</v>
      </c>
      <c r="AF6075">
        <v>1</v>
      </c>
      <c r="AG6075" t="s">
        <v>474</v>
      </c>
      <c r="AH6075">
        <v>0</v>
      </c>
      <c r="AI6075" t="s">
        <v>752</v>
      </c>
    </row>
    <row r="6076" spans="1:35">
      <c r="A6076">
        <v>6074</v>
      </c>
      <c r="B6076" t="s">
        <v>19461</v>
      </c>
      <c r="C6076" t="b">
        <v>1</v>
      </c>
      <c r="D6076" t="s">
        <v>19462</v>
      </c>
      <c r="E6076" t="b">
        <v>1</v>
      </c>
      <c r="F6076">
        <v>498</v>
      </c>
      <c r="G6076" t="s">
        <v>773</v>
      </c>
      <c r="H6076" t="s">
        <v>1217</v>
      </c>
      <c r="I6076" t="s">
        <v>752</v>
      </c>
      <c r="J6076" t="s">
        <v>1025</v>
      </c>
      <c r="K6076" t="s">
        <v>1026</v>
      </c>
      <c r="L6076" t="b">
        <v>1</v>
      </c>
      <c r="M6076" t="b">
        <v>1</v>
      </c>
      <c r="N6076" t="s">
        <v>1218</v>
      </c>
      <c r="O6076" t="s">
        <v>1219</v>
      </c>
      <c r="P6076" t="s">
        <v>1220</v>
      </c>
      <c r="Q6076" t="s">
        <v>1221</v>
      </c>
      <c r="R6076" t="s">
        <v>1222</v>
      </c>
      <c r="S6076" t="s">
        <v>1223</v>
      </c>
      <c r="T6076" t="s">
        <v>1224</v>
      </c>
      <c r="U6076" t="s">
        <v>1225</v>
      </c>
      <c r="V6076" t="s">
        <v>1226</v>
      </c>
      <c r="W6076" t="s">
        <v>1227</v>
      </c>
      <c r="X6076" t="s">
        <v>4363</v>
      </c>
      <c r="Y6076" t="s">
        <v>4364</v>
      </c>
      <c r="Z6076" t="s">
        <v>1037</v>
      </c>
      <c r="AA6076" t="s">
        <v>1038</v>
      </c>
      <c r="AB6076">
        <v>2410</v>
      </c>
      <c r="AC6076">
        <v>6</v>
      </c>
      <c r="AD6076" t="s">
        <v>4360</v>
      </c>
      <c r="AE6076" t="s">
        <v>4365</v>
      </c>
      <c r="AF6076">
        <v>1</v>
      </c>
      <c r="AG6076" t="s">
        <v>474</v>
      </c>
      <c r="AH6076">
        <v>0</v>
      </c>
      <c r="AI6076" t="s">
        <v>752</v>
      </c>
    </row>
    <row r="6077" spans="1:35">
      <c r="A6077">
        <v>6075</v>
      </c>
      <c r="B6077" t="s">
        <v>19461</v>
      </c>
      <c r="C6077" t="b">
        <v>1</v>
      </c>
      <c r="D6077" t="s">
        <v>19463</v>
      </c>
      <c r="E6077" t="b">
        <v>1</v>
      </c>
      <c r="F6077">
        <v>516</v>
      </c>
      <c r="G6077" t="s">
        <v>750</v>
      </c>
      <c r="H6077" t="s">
        <v>1970</v>
      </c>
      <c r="I6077" t="s">
        <v>752</v>
      </c>
      <c r="J6077" t="s">
        <v>2967</v>
      </c>
      <c r="K6077" t="s">
        <v>754</v>
      </c>
      <c r="L6077" t="b">
        <v>1</v>
      </c>
      <c r="M6077" t="b">
        <v>1</v>
      </c>
      <c r="N6077" t="s">
        <v>1971</v>
      </c>
      <c r="O6077" t="s">
        <v>1972</v>
      </c>
      <c r="P6077" t="s">
        <v>1973</v>
      </c>
      <c r="Q6077" t="s">
        <v>1974</v>
      </c>
      <c r="R6077" t="s">
        <v>1975</v>
      </c>
      <c r="S6077" t="s">
        <v>1976</v>
      </c>
      <c r="T6077" t="s">
        <v>1977</v>
      </c>
      <c r="U6077" t="s">
        <v>1978</v>
      </c>
      <c r="V6077" t="s">
        <v>1979</v>
      </c>
      <c r="W6077" t="s">
        <v>1980</v>
      </c>
      <c r="X6077" t="s">
        <v>4358</v>
      </c>
      <c r="Y6077" t="s">
        <v>4359</v>
      </c>
      <c r="Z6077" t="s">
        <v>2970</v>
      </c>
      <c r="AA6077" t="s">
        <v>2971</v>
      </c>
      <c r="AB6077">
        <v>848</v>
      </c>
      <c r="AC6077">
        <v>3</v>
      </c>
      <c r="AD6077" t="s">
        <v>4360</v>
      </c>
      <c r="AE6077" t="s">
        <v>4361</v>
      </c>
      <c r="AF6077">
        <v>1</v>
      </c>
      <c r="AG6077" t="s">
        <v>1985</v>
      </c>
      <c r="AH6077">
        <v>0</v>
      </c>
      <c r="AI6077" t="s">
        <v>752</v>
      </c>
    </row>
    <row r="6078" spans="1:35">
      <c r="A6078">
        <v>6076</v>
      </c>
      <c r="B6078" t="s">
        <v>19464</v>
      </c>
      <c r="C6078" t="b">
        <v>1</v>
      </c>
      <c r="D6078" t="s">
        <v>19465</v>
      </c>
      <c r="E6078" t="b">
        <v>1</v>
      </c>
      <c r="F6078">
        <v>515</v>
      </c>
      <c r="G6078" t="s">
        <v>773</v>
      </c>
      <c r="H6078" t="s">
        <v>1433</v>
      </c>
      <c r="I6078" t="s">
        <v>752</v>
      </c>
      <c r="J6078" t="s">
        <v>1025</v>
      </c>
      <c r="K6078" t="s">
        <v>1026</v>
      </c>
      <c r="L6078" t="b">
        <v>1</v>
      </c>
      <c r="M6078" t="b">
        <v>1</v>
      </c>
      <c r="N6078" t="s">
        <v>1434</v>
      </c>
      <c r="O6078" t="s">
        <v>1435</v>
      </c>
      <c r="P6078" t="s">
        <v>1436</v>
      </c>
      <c r="Q6078" t="s">
        <v>1437</v>
      </c>
      <c r="R6078" t="s">
        <v>1438</v>
      </c>
      <c r="S6078" t="s">
        <v>1439</v>
      </c>
      <c r="T6078" t="s">
        <v>1440</v>
      </c>
      <c r="U6078" t="s">
        <v>1441</v>
      </c>
      <c r="V6078" t="s">
        <v>1442</v>
      </c>
      <c r="W6078" t="s">
        <v>1443</v>
      </c>
      <c r="X6078" t="s">
        <v>2699</v>
      </c>
      <c r="Y6078" t="s">
        <v>2700</v>
      </c>
      <c r="Z6078" t="s">
        <v>1037</v>
      </c>
      <c r="AA6078" t="s">
        <v>1038</v>
      </c>
      <c r="AB6078">
        <v>13973</v>
      </c>
      <c r="AC6078">
        <v>27</v>
      </c>
      <c r="AD6078" t="s">
        <v>2701</v>
      </c>
      <c r="AE6078" t="s">
        <v>2702</v>
      </c>
      <c r="AF6078">
        <v>1</v>
      </c>
      <c r="AG6078" t="s">
        <v>356</v>
      </c>
      <c r="AH6078">
        <v>0</v>
      </c>
      <c r="AI6078" t="s">
        <v>752</v>
      </c>
    </row>
    <row r="6079" spans="1:35">
      <c r="A6079">
        <v>6077</v>
      </c>
      <c r="B6079" t="s">
        <v>19464</v>
      </c>
      <c r="C6079" t="b">
        <v>1</v>
      </c>
      <c r="D6079" t="s">
        <v>19466</v>
      </c>
      <c r="E6079" t="b">
        <v>1</v>
      </c>
      <c r="F6079">
        <v>591</v>
      </c>
      <c r="G6079" t="s">
        <v>750</v>
      </c>
      <c r="H6079" t="s">
        <v>1350</v>
      </c>
      <c r="I6079" t="s">
        <v>752</v>
      </c>
      <c r="J6079" t="s">
        <v>831</v>
      </c>
      <c r="K6079" t="s">
        <v>754</v>
      </c>
      <c r="L6079" t="b">
        <v>1</v>
      </c>
      <c r="M6079" t="b">
        <v>1</v>
      </c>
      <c r="N6079" t="s">
        <v>1352</v>
      </c>
      <c r="O6079" t="s">
        <v>2092</v>
      </c>
      <c r="P6079" t="s">
        <v>1354</v>
      </c>
      <c r="Q6079" t="s">
        <v>1355</v>
      </c>
      <c r="R6079" t="s">
        <v>1356</v>
      </c>
      <c r="S6079" t="s">
        <v>1357</v>
      </c>
      <c r="T6079" t="s">
        <v>1358</v>
      </c>
      <c r="U6079" t="s">
        <v>1359</v>
      </c>
      <c r="V6079" t="s">
        <v>2093</v>
      </c>
      <c r="W6079" t="s">
        <v>2094</v>
      </c>
      <c r="X6079" t="s">
        <v>2704</v>
      </c>
      <c r="Y6079" t="s">
        <v>2705</v>
      </c>
      <c r="Z6079" t="s">
        <v>844</v>
      </c>
      <c r="AA6079" t="s">
        <v>845</v>
      </c>
      <c r="AB6079">
        <v>5862</v>
      </c>
      <c r="AC6079">
        <v>13</v>
      </c>
      <c r="AD6079" t="s">
        <v>2701</v>
      </c>
      <c r="AE6079" t="s">
        <v>2706</v>
      </c>
      <c r="AF6079">
        <v>1</v>
      </c>
      <c r="AG6079" t="s">
        <v>2099</v>
      </c>
      <c r="AH6079">
        <v>0</v>
      </c>
      <c r="AI6079" t="s">
        <v>752</v>
      </c>
    </row>
    <row r="6080" spans="1:35">
      <c r="A6080">
        <v>6078</v>
      </c>
      <c r="B6080" t="s">
        <v>19467</v>
      </c>
      <c r="C6080" t="b">
        <v>1</v>
      </c>
      <c r="D6080" t="s">
        <v>19468</v>
      </c>
      <c r="E6080" t="b">
        <v>1</v>
      </c>
      <c r="F6080">
        <v>482</v>
      </c>
      <c r="G6080" t="s">
        <v>773</v>
      </c>
      <c r="H6080" t="s">
        <v>774</v>
      </c>
      <c r="I6080" t="s">
        <v>752</v>
      </c>
      <c r="J6080" t="s">
        <v>1467</v>
      </c>
      <c r="K6080" t="s">
        <v>1026</v>
      </c>
      <c r="L6080" t="b">
        <v>1</v>
      </c>
      <c r="M6080" t="b">
        <v>1</v>
      </c>
      <c r="N6080" t="s">
        <v>777</v>
      </c>
      <c r="O6080" t="s">
        <v>778</v>
      </c>
      <c r="P6080" t="s">
        <v>779</v>
      </c>
      <c r="Q6080" t="s">
        <v>780</v>
      </c>
      <c r="R6080" t="s">
        <v>781</v>
      </c>
      <c r="S6080" t="s">
        <v>782</v>
      </c>
      <c r="T6080" t="s">
        <v>783</v>
      </c>
      <c r="U6080" t="s">
        <v>784</v>
      </c>
      <c r="V6080" t="s">
        <v>785</v>
      </c>
      <c r="W6080" t="s">
        <v>786</v>
      </c>
      <c r="X6080" t="s">
        <v>1505</v>
      </c>
      <c r="Y6080" t="s">
        <v>1506</v>
      </c>
      <c r="Z6080" t="s">
        <v>1480</v>
      </c>
      <c r="AA6080" t="s">
        <v>1481</v>
      </c>
      <c r="AB6080">
        <v>2194</v>
      </c>
      <c r="AC6080">
        <v>5</v>
      </c>
      <c r="AD6080" t="s">
        <v>19469</v>
      </c>
      <c r="AE6080" t="s">
        <v>19470</v>
      </c>
      <c r="AF6080">
        <v>1</v>
      </c>
      <c r="AG6080" t="s">
        <v>323</v>
      </c>
      <c r="AH6080">
        <v>0</v>
      </c>
      <c r="AI6080" t="s">
        <v>752</v>
      </c>
    </row>
    <row r="6081" spans="1:35">
      <c r="A6081">
        <v>6079</v>
      </c>
      <c r="B6081" t="s">
        <v>19471</v>
      </c>
      <c r="C6081" t="b">
        <v>1</v>
      </c>
      <c r="D6081" t="s">
        <v>19472</v>
      </c>
      <c r="E6081" t="b">
        <v>1</v>
      </c>
      <c r="F6081">
        <v>517</v>
      </c>
      <c r="G6081" t="s">
        <v>750</v>
      </c>
      <c r="H6081" t="s">
        <v>892</v>
      </c>
      <c r="I6081" t="s">
        <v>752</v>
      </c>
      <c r="J6081" t="s">
        <v>893</v>
      </c>
      <c r="K6081" t="s">
        <v>754</v>
      </c>
      <c r="L6081" t="b">
        <v>1</v>
      </c>
      <c r="M6081" t="b">
        <v>1</v>
      </c>
      <c r="N6081" t="s">
        <v>894</v>
      </c>
      <c r="O6081" t="s">
        <v>895</v>
      </c>
      <c r="P6081" t="s">
        <v>896</v>
      </c>
      <c r="Q6081" t="s">
        <v>897</v>
      </c>
      <c r="R6081" t="s">
        <v>898</v>
      </c>
      <c r="S6081" t="s">
        <v>899</v>
      </c>
      <c r="T6081" t="s">
        <v>900</v>
      </c>
      <c r="U6081" t="s">
        <v>901</v>
      </c>
      <c r="V6081" t="s">
        <v>902</v>
      </c>
      <c r="W6081" t="s">
        <v>903</v>
      </c>
      <c r="X6081" t="s">
        <v>2037</v>
      </c>
      <c r="Y6081" t="s">
        <v>2038</v>
      </c>
      <c r="Z6081" t="s">
        <v>906</v>
      </c>
      <c r="AA6081" t="s">
        <v>907</v>
      </c>
      <c r="AB6081">
        <v>2226</v>
      </c>
      <c r="AC6081">
        <v>4</v>
      </c>
      <c r="AD6081" t="s">
        <v>2039</v>
      </c>
      <c r="AE6081" t="s">
        <v>2040</v>
      </c>
      <c r="AF6081">
        <v>1</v>
      </c>
      <c r="AG6081" t="s">
        <v>910</v>
      </c>
      <c r="AH6081">
        <v>0</v>
      </c>
      <c r="AI6081" t="s">
        <v>752</v>
      </c>
    </row>
    <row r="6082" spans="1:35">
      <c r="A6082">
        <v>6080</v>
      </c>
      <c r="B6082" t="s">
        <v>19471</v>
      </c>
      <c r="C6082" t="b">
        <v>1</v>
      </c>
      <c r="D6082" t="s">
        <v>19473</v>
      </c>
      <c r="E6082" t="b">
        <v>1</v>
      </c>
      <c r="F6082">
        <v>629</v>
      </c>
      <c r="G6082" t="s">
        <v>773</v>
      </c>
      <c r="H6082" t="s">
        <v>1466</v>
      </c>
      <c r="I6082" t="s">
        <v>752</v>
      </c>
      <c r="J6082" t="s">
        <v>1083</v>
      </c>
      <c r="K6082" t="s">
        <v>1026</v>
      </c>
      <c r="L6082" t="b">
        <v>1</v>
      </c>
      <c r="M6082" t="b">
        <v>1</v>
      </c>
      <c r="N6082" t="s">
        <v>1468</v>
      </c>
      <c r="O6082" t="s">
        <v>1469</v>
      </c>
      <c r="P6082" t="s">
        <v>1470</v>
      </c>
      <c r="Q6082" t="s">
        <v>1471</v>
      </c>
      <c r="R6082" t="s">
        <v>1472</v>
      </c>
      <c r="S6082" t="s">
        <v>1473</v>
      </c>
      <c r="T6082" t="s">
        <v>1474</v>
      </c>
      <c r="U6082" t="s">
        <v>1475</v>
      </c>
      <c r="V6082" t="s">
        <v>1476</v>
      </c>
      <c r="W6082" t="s">
        <v>1477</v>
      </c>
      <c r="X6082" t="s">
        <v>2042</v>
      </c>
      <c r="Y6082" t="s">
        <v>2043</v>
      </c>
      <c r="Z6082" t="s">
        <v>1094</v>
      </c>
      <c r="AA6082" t="s">
        <v>1095</v>
      </c>
      <c r="AB6082">
        <v>379</v>
      </c>
      <c r="AC6082">
        <v>4</v>
      </c>
      <c r="AD6082" t="s">
        <v>2039</v>
      </c>
      <c r="AE6082" t="s">
        <v>2044</v>
      </c>
      <c r="AF6082">
        <v>1</v>
      </c>
      <c r="AG6082" t="s">
        <v>336</v>
      </c>
      <c r="AH6082">
        <v>0</v>
      </c>
      <c r="AI6082" t="s">
        <v>752</v>
      </c>
    </row>
    <row r="6083" spans="1:35">
      <c r="A6083">
        <v>6081</v>
      </c>
      <c r="B6083" t="s">
        <v>19474</v>
      </c>
      <c r="C6083" t="b">
        <v>1</v>
      </c>
      <c r="D6083" t="s">
        <v>19475</v>
      </c>
      <c r="E6083" t="b">
        <v>1</v>
      </c>
      <c r="F6083">
        <v>496</v>
      </c>
      <c r="G6083" t="s">
        <v>773</v>
      </c>
      <c r="H6083" t="s">
        <v>912</v>
      </c>
      <c r="I6083" t="s">
        <v>1024</v>
      </c>
      <c r="J6083" t="s">
        <v>1083</v>
      </c>
      <c r="K6083" t="s">
        <v>1026</v>
      </c>
      <c r="L6083" t="b">
        <v>1</v>
      </c>
      <c r="M6083" t="b">
        <v>1</v>
      </c>
      <c r="N6083" t="s">
        <v>914</v>
      </c>
      <c r="O6083" t="s">
        <v>915</v>
      </c>
      <c r="P6083" t="s">
        <v>916</v>
      </c>
      <c r="Q6083" t="s">
        <v>917</v>
      </c>
      <c r="R6083" t="s">
        <v>918</v>
      </c>
      <c r="S6083" t="s">
        <v>919</v>
      </c>
      <c r="T6083" t="s">
        <v>920</v>
      </c>
      <c r="U6083" t="s">
        <v>921</v>
      </c>
      <c r="V6083" t="s">
        <v>922</v>
      </c>
      <c r="W6083" t="s">
        <v>923</v>
      </c>
      <c r="X6083" t="s">
        <v>19476</v>
      </c>
      <c r="Y6083" t="s">
        <v>19477</v>
      </c>
      <c r="Z6083" t="s">
        <v>1094</v>
      </c>
      <c r="AA6083" t="s">
        <v>1095</v>
      </c>
      <c r="AB6083">
        <v>4353</v>
      </c>
      <c r="AC6083">
        <v>8</v>
      </c>
      <c r="AD6083" t="s">
        <v>19478</v>
      </c>
      <c r="AE6083" t="s">
        <v>19479</v>
      </c>
      <c r="AF6083">
        <v>1</v>
      </c>
      <c r="AG6083" t="s">
        <v>318</v>
      </c>
      <c r="AH6083">
        <v>0</v>
      </c>
      <c r="AI6083" t="s">
        <v>752</v>
      </c>
    </row>
    <row r="6084" spans="1:35">
      <c r="A6084">
        <v>6082</v>
      </c>
      <c r="B6084" t="s">
        <v>19474</v>
      </c>
      <c r="C6084" t="b">
        <v>1</v>
      </c>
      <c r="D6084" t="s">
        <v>19480</v>
      </c>
      <c r="E6084" t="b">
        <v>1</v>
      </c>
      <c r="F6084">
        <v>635</v>
      </c>
      <c r="G6084" t="s">
        <v>750</v>
      </c>
      <c r="H6084" t="s">
        <v>3008</v>
      </c>
      <c r="I6084" t="s">
        <v>752</v>
      </c>
      <c r="J6084" t="s">
        <v>1004</v>
      </c>
      <c r="K6084" t="s">
        <v>754</v>
      </c>
      <c r="L6084" t="b">
        <v>1</v>
      </c>
      <c r="M6084" t="b">
        <v>1</v>
      </c>
      <c r="N6084" t="s">
        <v>3009</v>
      </c>
      <c r="O6084" t="s">
        <v>3010</v>
      </c>
      <c r="P6084" t="s">
        <v>3011</v>
      </c>
      <c r="Q6084" t="s">
        <v>3012</v>
      </c>
      <c r="R6084" t="s">
        <v>3013</v>
      </c>
      <c r="S6084" t="s">
        <v>3014</v>
      </c>
      <c r="T6084" t="s">
        <v>3015</v>
      </c>
      <c r="U6084" t="s">
        <v>3016</v>
      </c>
      <c r="V6084" t="s">
        <v>3017</v>
      </c>
      <c r="W6084" t="s">
        <v>3018</v>
      </c>
      <c r="X6084" t="s">
        <v>19481</v>
      </c>
      <c r="Y6084" t="s">
        <v>19482</v>
      </c>
      <c r="Z6084" t="s">
        <v>1017</v>
      </c>
      <c r="AA6084" t="s">
        <v>1018</v>
      </c>
      <c r="AB6084">
        <v>284</v>
      </c>
      <c r="AC6084">
        <v>2</v>
      </c>
      <c r="AD6084" t="s">
        <v>19478</v>
      </c>
      <c r="AE6084" t="s">
        <v>19483</v>
      </c>
      <c r="AF6084">
        <v>1</v>
      </c>
      <c r="AG6084" t="s">
        <v>3022</v>
      </c>
      <c r="AH6084">
        <v>0</v>
      </c>
      <c r="AI6084" t="s">
        <v>752</v>
      </c>
    </row>
    <row r="6085" spans="1:35">
      <c r="A6085">
        <v>6083</v>
      </c>
      <c r="B6085" t="s">
        <v>19484</v>
      </c>
      <c r="C6085" t="b">
        <v>1</v>
      </c>
      <c r="D6085" t="s">
        <v>19485</v>
      </c>
      <c r="E6085" t="b">
        <v>1</v>
      </c>
      <c r="F6085">
        <v>530</v>
      </c>
      <c r="G6085" t="s">
        <v>773</v>
      </c>
      <c r="H6085" t="s">
        <v>1301</v>
      </c>
      <c r="I6085" t="s">
        <v>752</v>
      </c>
      <c r="J6085" t="s">
        <v>1467</v>
      </c>
      <c r="K6085" t="s">
        <v>1026</v>
      </c>
      <c r="L6085" t="b">
        <v>1</v>
      </c>
      <c r="M6085" t="b">
        <v>1</v>
      </c>
      <c r="N6085" t="s">
        <v>1303</v>
      </c>
      <c r="O6085" t="s">
        <v>1304</v>
      </c>
      <c r="P6085" t="s">
        <v>1305</v>
      </c>
      <c r="Q6085" t="s">
        <v>1306</v>
      </c>
      <c r="R6085" t="s">
        <v>1307</v>
      </c>
      <c r="S6085" t="s">
        <v>1308</v>
      </c>
      <c r="T6085" t="s">
        <v>1309</v>
      </c>
      <c r="U6085" t="s">
        <v>1310</v>
      </c>
      <c r="V6085" t="s">
        <v>1311</v>
      </c>
      <c r="W6085" t="s">
        <v>1312</v>
      </c>
      <c r="X6085" t="s">
        <v>18827</v>
      </c>
      <c r="Y6085" t="s">
        <v>18828</v>
      </c>
      <c r="Z6085" t="s">
        <v>1480</v>
      </c>
      <c r="AA6085" t="s">
        <v>1481</v>
      </c>
      <c r="AB6085">
        <v>4055</v>
      </c>
      <c r="AC6085">
        <v>8</v>
      </c>
      <c r="AD6085" t="s">
        <v>19486</v>
      </c>
      <c r="AE6085" t="s">
        <v>19487</v>
      </c>
      <c r="AF6085">
        <v>1</v>
      </c>
      <c r="AG6085" t="s">
        <v>316</v>
      </c>
      <c r="AH6085">
        <v>0</v>
      </c>
      <c r="AI6085" t="s">
        <v>752</v>
      </c>
    </row>
    <row r="6086" spans="1:35">
      <c r="A6086">
        <v>6084</v>
      </c>
      <c r="B6086" t="s">
        <v>19484</v>
      </c>
      <c r="C6086" t="b">
        <v>1</v>
      </c>
      <c r="D6086" t="s">
        <v>19488</v>
      </c>
      <c r="E6086" t="b">
        <v>1</v>
      </c>
      <c r="F6086">
        <v>570</v>
      </c>
      <c r="G6086" t="s">
        <v>750</v>
      </c>
      <c r="H6086" t="s">
        <v>3249</v>
      </c>
      <c r="I6086" t="s">
        <v>752</v>
      </c>
      <c r="J6086" t="s">
        <v>1787</v>
      </c>
      <c r="K6086" t="s">
        <v>754</v>
      </c>
      <c r="L6086" t="b">
        <v>1</v>
      </c>
      <c r="M6086" t="b">
        <v>1</v>
      </c>
      <c r="N6086" t="s">
        <v>3251</v>
      </c>
      <c r="O6086" t="s">
        <v>3252</v>
      </c>
      <c r="P6086" t="s">
        <v>3253</v>
      </c>
      <c r="Q6086" t="s">
        <v>3254</v>
      </c>
      <c r="R6086" t="s">
        <v>2280</v>
      </c>
      <c r="S6086" t="s">
        <v>2281</v>
      </c>
      <c r="T6086" t="s">
        <v>3255</v>
      </c>
      <c r="U6086" t="s">
        <v>3256</v>
      </c>
      <c r="V6086" t="s">
        <v>1821</v>
      </c>
      <c r="W6086" t="s">
        <v>1822</v>
      </c>
      <c r="X6086" t="s">
        <v>19489</v>
      </c>
      <c r="Y6086" t="s">
        <v>19490</v>
      </c>
      <c r="Z6086" t="s">
        <v>1800</v>
      </c>
      <c r="AA6086" t="s">
        <v>1801</v>
      </c>
      <c r="AB6086">
        <v>863</v>
      </c>
      <c r="AC6086">
        <v>3</v>
      </c>
      <c r="AD6086" t="s">
        <v>19486</v>
      </c>
      <c r="AE6086" t="s">
        <v>19491</v>
      </c>
      <c r="AF6086">
        <v>1</v>
      </c>
      <c r="AG6086" t="s">
        <v>3262</v>
      </c>
      <c r="AH6086">
        <v>0</v>
      </c>
      <c r="AI6086" t="s">
        <v>752</v>
      </c>
    </row>
    <row r="6087" spans="1:35">
      <c r="A6087">
        <v>6085</v>
      </c>
      <c r="B6087" t="s">
        <v>19492</v>
      </c>
      <c r="C6087" t="b">
        <v>1</v>
      </c>
      <c r="D6087" t="s">
        <v>19493</v>
      </c>
      <c r="E6087" t="b">
        <v>1</v>
      </c>
      <c r="F6087">
        <v>525</v>
      </c>
      <c r="G6087" t="s">
        <v>773</v>
      </c>
      <c r="H6087" t="s">
        <v>814</v>
      </c>
      <c r="I6087" t="s">
        <v>752</v>
      </c>
      <c r="J6087" t="s">
        <v>1842</v>
      </c>
      <c r="K6087" t="s">
        <v>1026</v>
      </c>
      <c r="L6087" t="b">
        <v>1</v>
      </c>
      <c r="M6087" t="b">
        <v>1</v>
      </c>
      <c r="N6087" t="s">
        <v>1931</v>
      </c>
      <c r="O6087" t="s">
        <v>1932</v>
      </c>
      <c r="P6087" t="s">
        <v>817</v>
      </c>
      <c r="Q6087" t="s">
        <v>818</v>
      </c>
      <c r="R6087" t="s">
        <v>819</v>
      </c>
      <c r="S6087" t="s">
        <v>820</v>
      </c>
      <c r="T6087" t="s">
        <v>821</v>
      </c>
      <c r="U6087" t="s">
        <v>822</v>
      </c>
      <c r="V6087" t="s">
        <v>823</v>
      </c>
      <c r="W6087" t="s">
        <v>824</v>
      </c>
      <c r="X6087" t="s">
        <v>19494</v>
      </c>
      <c r="Y6087" t="s">
        <v>19495</v>
      </c>
      <c r="Z6087" t="s">
        <v>1845</v>
      </c>
      <c r="AA6087" t="s">
        <v>1846</v>
      </c>
      <c r="AB6087">
        <v>3381</v>
      </c>
      <c r="AC6087">
        <v>6</v>
      </c>
      <c r="AD6087" t="s">
        <v>19496</v>
      </c>
      <c r="AE6087" t="s">
        <v>19497</v>
      </c>
      <c r="AF6087">
        <v>1</v>
      </c>
      <c r="AG6087" t="s">
        <v>333</v>
      </c>
      <c r="AH6087">
        <v>0</v>
      </c>
      <c r="AI6087" t="s">
        <v>752</v>
      </c>
    </row>
    <row r="6088" spans="1:35">
      <c r="A6088">
        <v>6086</v>
      </c>
      <c r="B6088" t="s">
        <v>19498</v>
      </c>
      <c r="C6088" t="b">
        <v>1</v>
      </c>
      <c r="D6088" t="s">
        <v>19499</v>
      </c>
      <c r="E6088" t="b">
        <v>1</v>
      </c>
      <c r="F6088">
        <v>459</v>
      </c>
      <c r="G6088" t="s">
        <v>750</v>
      </c>
      <c r="H6088" t="s">
        <v>1132</v>
      </c>
      <c r="I6088" t="s">
        <v>752</v>
      </c>
      <c r="J6088" t="s">
        <v>1133</v>
      </c>
      <c r="K6088" t="s">
        <v>754</v>
      </c>
      <c r="L6088" t="b">
        <v>1</v>
      </c>
      <c r="M6088" t="b">
        <v>1</v>
      </c>
      <c r="N6088" t="s">
        <v>1134</v>
      </c>
      <c r="O6088" t="s">
        <v>1135</v>
      </c>
      <c r="P6088" t="s">
        <v>1136</v>
      </c>
      <c r="Q6088" t="s">
        <v>1137</v>
      </c>
      <c r="R6088" t="s">
        <v>1138</v>
      </c>
      <c r="S6088" t="s">
        <v>1139</v>
      </c>
      <c r="T6088" t="s">
        <v>1140</v>
      </c>
      <c r="U6088" t="s">
        <v>1141</v>
      </c>
      <c r="V6088" t="s">
        <v>1142</v>
      </c>
      <c r="W6088" t="s">
        <v>1143</v>
      </c>
      <c r="X6088" t="s">
        <v>1144</v>
      </c>
      <c r="Y6088" t="s">
        <v>1145</v>
      </c>
      <c r="Z6088" t="s">
        <v>1146</v>
      </c>
      <c r="AA6088" t="s">
        <v>1147</v>
      </c>
      <c r="AB6088">
        <v>6718</v>
      </c>
      <c r="AC6088">
        <v>11</v>
      </c>
      <c r="AD6088" t="s">
        <v>1129</v>
      </c>
      <c r="AE6088" t="s">
        <v>1148</v>
      </c>
      <c r="AF6088">
        <v>1</v>
      </c>
      <c r="AG6088" t="s">
        <v>1149</v>
      </c>
      <c r="AH6088">
        <v>0</v>
      </c>
      <c r="AI6088" t="s">
        <v>752</v>
      </c>
    </row>
    <row r="6089" spans="1:35">
      <c r="A6089">
        <v>6087</v>
      </c>
      <c r="B6089" t="s">
        <v>19498</v>
      </c>
      <c r="C6089" t="b">
        <v>1</v>
      </c>
      <c r="D6089" t="s">
        <v>19500</v>
      </c>
      <c r="E6089" t="b">
        <v>1</v>
      </c>
      <c r="F6089">
        <v>499</v>
      </c>
      <c r="G6089" t="s">
        <v>773</v>
      </c>
      <c r="H6089" t="s">
        <v>1023</v>
      </c>
      <c r="I6089" t="s">
        <v>752</v>
      </c>
      <c r="J6089" t="s">
        <v>913</v>
      </c>
      <c r="K6089" t="s">
        <v>776</v>
      </c>
      <c r="L6089" t="b">
        <v>1</v>
      </c>
      <c r="M6089" t="b">
        <v>1</v>
      </c>
      <c r="N6089" t="s">
        <v>1027</v>
      </c>
      <c r="O6089" t="s">
        <v>1028</v>
      </c>
      <c r="P6089" t="s">
        <v>1029</v>
      </c>
      <c r="Q6089" t="s">
        <v>1030</v>
      </c>
      <c r="R6089" t="s">
        <v>1031</v>
      </c>
      <c r="S6089" t="s">
        <v>1032</v>
      </c>
      <c r="T6089" t="s">
        <v>821</v>
      </c>
      <c r="U6089" t="s">
        <v>822</v>
      </c>
      <c r="V6089" t="s">
        <v>1033</v>
      </c>
      <c r="W6089" t="s">
        <v>1034</v>
      </c>
      <c r="X6089" t="s">
        <v>1127</v>
      </c>
      <c r="Y6089" t="s">
        <v>1128</v>
      </c>
      <c r="Z6089" t="s">
        <v>926</v>
      </c>
      <c r="AA6089" t="s">
        <v>927</v>
      </c>
      <c r="AB6089">
        <v>27061</v>
      </c>
      <c r="AC6089">
        <v>43</v>
      </c>
      <c r="AD6089" t="s">
        <v>1129</v>
      </c>
      <c r="AE6089" t="s">
        <v>1130</v>
      </c>
      <c r="AF6089">
        <v>1</v>
      </c>
      <c r="AG6089" t="s">
        <v>340</v>
      </c>
      <c r="AH6089">
        <v>0</v>
      </c>
      <c r="AI6089" t="s">
        <v>752</v>
      </c>
    </row>
    <row r="6090" spans="1:35">
      <c r="A6090">
        <v>6088</v>
      </c>
      <c r="B6090" t="s">
        <v>19501</v>
      </c>
      <c r="C6090" t="b">
        <v>1</v>
      </c>
      <c r="D6090" t="s">
        <v>19502</v>
      </c>
      <c r="E6090" t="b">
        <v>1</v>
      </c>
      <c r="F6090">
        <v>544</v>
      </c>
      <c r="G6090" t="s">
        <v>750</v>
      </c>
      <c r="H6090" t="s">
        <v>1609</v>
      </c>
      <c r="I6090" t="s">
        <v>752</v>
      </c>
      <c r="J6090" t="s">
        <v>1193</v>
      </c>
      <c r="K6090" t="s">
        <v>754</v>
      </c>
      <c r="L6090" t="b">
        <v>1</v>
      </c>
      <c r="M6090" t="b">
        <v>1</v>
      </c>
      <c r="N6090" t="s">
        <v>1611</v>
      </c>
      <c r="O6090" t="s">
        <v>1612</v>
      </c>
      <c r="P6090" t="s">
        <v>1613</v>
      </c>
      <c r="Q6090" t="s">
        <v>1614</v>
      </c>
      <c r="R6090" t="s">
        <v>1615</v>
      </c>
      <c r="S6090" t="s">
        <v>1616</v>
      </c>
      <c r="T6090" t="s">
        <v>1617</v>
      </c>
      <c r="U6090" t="s">
        <v>1618</v>
      </c>
      <c r="V6090" t="s">
        <v>1619</v>
      </c>
      <c r="W6090" t="s">
        <v>1620</v>
      </c>
      <c r="X6090" t="s">
        <v>19503</v>
      </c>
      <c r="Y6090" t="s">
        <v>19504</v>
      </c>
      <c r="Z6090" t="s">
        <v>1196</v>
      </c>
      <c r="AA6090" t="s">
        <v>1197</v>
      </c>
      <c r="AB6090">
        <v>1782</v>
      </c>
      <c r="AC6090">
        <v>4</v>
      </c>
      <c r="AD6090" t="s">
        <v>19505</v>
      </c>
      <c r="AE6090" t="s">
        <v>19506</v>
      </c>
      <c r="AF6090">
        <v>1</v>
      </c>
      <c r="AG6090" t="s">
        <v>1626</v>
      </c>
      <c r="AH6090">
        <v>0</v>
      </c>
      <c r="AI6090" t="s">
        <v>752</v>
      </c>
    </row>
    <row r="6091" spans="1:35">
      <c r="A6091">
        <v>6089</v>
      </c>
      <c r="B6091" t="s">
        <v>19501</v>
      </c>
      <c r="C6091" t="b">
        <v>1</v>
      </c>
      <c r="D6091" t="s">
        <v>19507</v>
      </c>
      <c r="E6091" t="b">
        <v>1</v>
      </c>
      <c r="F6091">
        <v>505</v>
      </c>
      <c r="G6091" t="s">
        <v>773</v>
      </c>
      <c r="H6091" t="s">
        <v>1201</v>
      </c>
      <c r="I6091" t="s">
        <v>752</v>
      </c>
      <c r="J6091" t="s">
        <v>913</v>
      </c>
      <c r="K6091" t="s">
        <v>776</v>
      </c>
      <c r="L6091" t="b">
        <v>1</v>
      </c>
      <c r="M6091" t="b">
        <v>1</v>
      </c>
      <c r="N6091" t="s">
        <v>1202</v>
      </c>
      <c r="O6091" t="s">
        <v>1203</v>
      </c>
      <c r="P6091" t="s">
        <v>1204</v>
      </c>
      <c r="Q6091" t="s">
        <v>1205</v>
      </c>
      <c r="R6091" t="s">
        <v>1206</v>
      </c>
      <c r="S6091" t="s">
        <v>1207</v>
      </c>
      <c r="T6091" t="s">
        <v>1208</v>
      </c>
      <c r="U6091" t="s">
        <v>1209</v>
      </c>
      <c r="V6091" t="s">
        <v>1210</v>
      </c>
      <c r="W6091" t="s">
        <v>1211</v>
      </c>
      <c r="X6091" t="s">
        <v>19508</v>
      </c>
      <c r="Y6091" t="s">
        <v>19509</v>
      </c>
      <c r="Z6091" t="s">
        <v>926</v>
      </c>
      <c r="AA6091" t="s">
        <v>927</v>
      </c>
      <c r="AB6091">
        <v>3361</v>
      </c>
      <c r="AC6091">
        <v>8</v>
      </c>
      <c r="AD6091" t="s">
        <v>19505</v>
      </c>
      <c r="AE6091" t="s">
        <v>19510</v>
      </c>
      <c r="AF6091">
        <v>1</v>
      </c>
      <c r="AG6091" t="s">
        <v>412</v>
      </c>
      <c r="AH6091">
        <v>0</v>
      </c>
      <c r="AI6091" t="s">
        <v>752</v>
      </c>
    </row>
    <row r="6092" spans="1:35">
      <c r="A6092">
        <v>6090</v>
      </c>
      <c r="B6092" t="s">
        <v>19511</v>
      </c>
      <c r="C6092" t="b">
        <v>1</v>
      </c>
      <c r="D6092" t="s">
        <v>19512</v>
      </c>
      <c r="E6092" t="b">
        <v>1</v>
      </c>
      <c r="F6092">
        <v>492</v>
      </c>
      <c r="G6092" t="s">
        <v>750</v>
      </c>
      <c r="H6092" t="s">
        <v>830</v>
      </c>
      <c r="I6092" t="s">
        <v>752</v>
      </c>
      <c r="J6092" t="s">
        <v>1708</v>
      </c>
      <c r="K6092" t="s">
        <v>754</v>
      </c>
      <c r="L6092" t="b">
        <v>1</v>
      </c>
      <c r="M6092" t="b">
        <v>1</v>
      </c>
      <c r="N6092" t="s">
        <v>1709</v>
      </c>
      <c r="O6092" t="s">
        <v>1710</v>
      </c>
      <c r="P6092" t="s">
        <v>834</v>
      </c>
      <c r="Q6092" t="s">
        <v>835</v>
      </c>
      <c r="R6092" t="s">
        <v>836</v>
      </c>
      <c r="S6092" t="s">
        <v>837</v>
      </c>
      <c r="T6092" t="s">
        <v>838</v>
      </c>
      <c r="U6092" t="s">
        <v>839</v>
      </c>
      <c r="V6092" t="s">
        <v>840</v>
      </c>
      <c r="W6092" t="s">
        <v>841</v>
      </c>
      <c r="X6092" t="s">
        <v>1711</v>
      </c>
      <c r="Y6092" t="s">
        <v>1712</v>
      </c>
      <c r="Z6092" t="s">
        <v>1713</v>
      </c>
      <c r="AA6092" t="s">
        <v>1714</v>
      </c>
      <c r="AB6092">
        <v>1941</v>
      </c>
      <c r="AC6092">
        <v>3</v>
      </c>
      <c r="AD6092" t="s">
        <v>19513</v>
      </c>
      <c r="AE6092" t="s">
        <v>19514</v>
      </c>
      <c r="AF6092">
        <v>1</v>
      </c>
      <c r="AG6092" t="s">
        <v>1716</v>
      </c>
      <c r="AH6092">
        <v>0</v>
      </c>
      <c r="AI6092" t="s">
        <v>752</v>
      </c>
    </row>
    <row r="6093" spans="1:35">
      <c r="A6093">
        <v>6091</v>
      </c>
      <c r="B6093" t="s">
        <v>19515</v>
      </c>
      <c r="C6093" t="b">
        <v>1</v>
      </c>
      <c r="D6093" t="s">
        <v>19516</v>
      </c>
      <c r="E6093" t="b">
        <v>1</v>
      </c>
      <c r="F6093">
        <v>543</v>
      </c>
      <c r="G6093" t="s">
        <v>773</v>
      </c>
      <c r="H6093" t="s">
        <v>1466</v>
      </c>
      <c r="I6093" t="s">
        <v>752</v>
      </c>
      <c r="J6093" t="s">
        <v>775</v>
      </c>
      <c r="K6093" t="s">
        <v>776</v>
      </c>
      <c r="L6093" t="b">
        <v>1</v>
      </c>
      <c r="M6093" t="b">
        <v>1</v>
      </c>
      <c r="N6093" t="s">
        <v>1468</v>
      </c>
      <c r="O6093" t="s">
        <v>1469</v>
      </c>
      <c r="P6093" t="s">
        <v>1470</v>
      </c>
      <c r="Q6093" t="s">
        <v>1471</v>
      </c>
      <c r="R6093" t="s">
        <v>1472</v>
      </c>
      <c r="S6093" t="s">
        <v>1473</v>
      </c>
      <c r="T6093" t="s">
        <v>1474</v>
      </c>
      <c r="U6093" t="s">
        <v>1475</v>
      </c>
      <c r="V6093" t="s">
        <v>1476</v>
      </c>
      <c r="W6093" t="s">
        <v>1477</v>
      </c>
      <c r="X6093" t="s">
        <v>2563</v>
      </c>
      <c r="Y6093" t="s">
        <v>2564</v>
      </c>
      <c r="Z6093" t="s">
        <v>789</v>
      </c>
      <c r="AA6093" t="s">
        <v>790</v>
      </c>
      <c r="AB6093">
        <v>1152</v>
      </c>
      <c r="AC6093">
        <v>2</v>
      </c>
      <c r="AD6093" t="s">
        <v>2560</v>
      </c>
      <c r="AE6093" t="s">
        <v>2565</v>
      </c>
      <c r="AF6093">
        <v>1</v>
      </c>
      <c r="AG6093" t="s">
        <v>336</v>
      </c>
      <c r="AH6093">
        <v>0</v>
      </c>
      <c r="AI6093" t="s">
        <v>752</v>
      </c>
    </row>
    <row r="6094" spans="1:35">
      <c r="A6094">
        <v>6092</v>
      </c>
      <c r="B6094" t="s">
        <v>19515</v>
      </c>
      <c r="C6094" t="b">
        <v>1</v>
      </c>
      <c r="D6094" t="s">
        <v>19517</v>
      </c>
      <c r="E6094" t="b">
        <v>1</v>
      </c>
      <c r="F6094">
        <v>508</v>
      </c>
      <c r="G6094" t="s">
        <v>750</v>
      </c>
      <c r="H6094" t="s">
        <v>1742</v>
      </c>
      <c r="I6094" t="s">
        <v>752</v>
      </c>
      <c r="J6094" t="s">
        <v>2555</v>
      </c>
      <c r="K6094" t="s">
        <v>754</v>
      </c>
      <c r="L6094" t="b">
        <v>1</v>
      </c>
      <c r="M6094" t="b">
        <v>1</v>
      </c>
      <c r="N6094" t="s">
        <v>1744</v>
      </c>
      <c r="O6094" t="s">
        <v>1745</v>
      </c>
      <c r="P6094" t="s">
        <v>1746</v>
      </c>
      <c r="Q6094" t="s">
        <v>1747</v>
      </c>
      <c r="R6094" t="s">
        <v>1748</v>
      </c>
      <c r="S6094" t="s">
        <v>1749</v>
      </c>
      <c r="T6094" t="s">
        <v>1750</v>
      </c>
      <c r="U6094" t="s">
        <v>1751</v>
      </c>
      <c r="V6094" t="s">
        <v>1752</v>
      </c>
      <c r="W6094" t="s">
        <v>1753</v>
      </c>
      <c r="X6094" t="s">
        <v>2556</v>
      </c>
      <c r="Y6094" t="s">
        <v>2557</v>
      </c>
      <c r="Z6094" t="s">
        <v>2558</v>
      </c>
      <c r="AA6094" t="s">
        <v>2559</v>
      </c>
      <c r="AB6094">
        <v>711</v>
      </c>
      <c r="AC6094">
        <v>1</v>
      </c>
      <c r="AD6094" t="s">
        <v>2560</v>
      </c>
      <c r="AE6094" t="s">
        <v>2561</v>
      </c>
      <c r="AF6094">
        <v>1</v>
      </c>
      <c r="AG6094" t="s">
        <v>1760</v>
      </c>
      <c r="AH6094">
        <v>0</v>
      </c>
      <c r="AI6094" t="s">
        <v>752</v>
      </c>
    </row>
    <row r="6095" spans="1:35">
      <c r="A6095">
        <v>6093</v>
      </c>
      <c r="B6095" t="s">
        <v>19518</v>
      </c>
      <c r="C6095" t="b">
        <v>1</v>
      </c>
      <c r="D6095" t="s">
        <v>19519</v>
      </c>
      <c r="E6095" t="b">
        <v>1</v>
      </c>
      <c r="F6095">
        <v>463</v>
      </c>
      <c r="G6095" t="s">
        <v>773</v>
      </c>
      <c r="H6095" t="s">
        <v>1676</v>
      </c>
      <c r="I6095" t="s">
        <v>752</v>
      </c>
      <c r="J6095" t="s">
        <v>1083</v>
      </c>
      <c r="K6095" t="s">
        <v>1026</v>
      </c>
      <c r="L6095" t="b">
        <v>1</v>
      </c>
      <c r="M6095" t="b">
        <v>1</v>
      </c>
      <c r="N6095" t="s">
        <v>1677</v>
      </c>
      <c r="O6095" t="s">
        <v>1678</v>
      </c>
      <c r="P6095" t="s">
        <v>1679</v>
      </c>
      <c r="Q6095" t="s">
        <v>1680</v>
      </c>
      <c r="R6095" t="s">
        <v>1681</v>
      </c>
      <c r="S6095" t="s">
        <v>1682</v>
      </c>
      <c r="T6095" t="s">
        <v>1683</v>
      </c>
      <c r="U6095" t="s">
        <v>1684</v>
      </c>
      <c r="V6095" t="s">
        <v>1685</v>
      </c>
      <c r="W6095" t="s">
        <v>1686</v>
      </c>
      <c r="X6095" t="s">
        <v>1762</v>
      </c>
      <c r="Y6095" t="s">
        <v>1763</v>
      </c>
      <c r="Z6095" t="s">
        <v>1094</v>
      </c>
      <c r="AA6095" t="s">
        <v>1095</v>
      </c>
      <c r="AB6095">
        <v>12347</v>
      </c>
      <c r="AC6095">
        <v>25</v>
      </c>
      <c r="AD6095" t="s">
        <v>1758</v>
      </c>
      <c r="AE6095" t="s">
        <v>1764</v>
      </c>
      <c r="AF6095">
        <v>1</v>
      </c>
      <c r="AG6095" t="s">
        <v>321</v>
      </c>
      <c r="AH6095">
        <v>0</v>
      </c>
      <c r="AI6095" t="s">
        <v>752</v>
      </c>
    </row>
    <row r="6096" spans="1:35">
      <c r="A6096">
        <v>6094</v>
      </c>
      <c r="B6096" t="s">
        <v>19518</v>
      </c>
      <c r="C6096" t="b">
        <v>1</v>
      </c>
      <c r="D6096" t="s">
        <v>19520</v>
      </c>
      <c r="E6096" t="b">
        <v>1</v>
      </c>
      <c r="F6096">
        <v>577</v>
      </c>
      <c r="G6096" t="s">
        <v>750</v>
      </c>
      <c r="H6096" t="s">
        <v>1742</v>
      </c>
      <c r="I6096" t="s">
        <v>752</v>
      </c>
      <c r="J6096" t="s">
        <v>1743</v>
      </c>
      <c r="K6096" t="s">
        <v>754</v>
      </c>
      <c r="L6096" t="b">
        <v>1</v>
      </c>
      <c r="M6096" t="b">
        <v>1</v>
      </c>
      <c r="N6096" t="s">
        <v>1744</v>
      </c>
      <c r="O6096" t="s">
        <v>1745</v>
      </c>
      <c r="P6096" t="s">
        <v>1746</v>
      </c>
      <c r="Q6096" t="s">
        <v>1747</v>
      </c>
      <c r="R6096" t="s">
        <v>1748</v>
      </c>
      <c r="S6096" t="s">
        <v>1749</v>
      </c>
      <c r="T6096" t="s">
        <v>1750</v>
      </c>
      <c r="U6096" t="s">
        <v>1751</v>
      </c>
      <c r="V6096" t="s">
        <v>1752</v>
      </c>
      <c r="W6096" t="s">
        <v>1753</v>
      </c>
      <c r="X6096" t="s">
        <v>1754</v>
      </c>
      <c r="Y6096" t="s">
        <v>1755</v>
      </c>
      <c r="Z6096" t="s">
        <v>1756</v>
      </c>
      <c r="AA6096" t="s">
        <v>1757</v>
      </c>
      <c r="AB6096">
        <v>4726</v>
      </c>
      <c r="AC6096">
        <v>9</v>
      </c>
      <c r="AD6096" t="s">
        <v>1758</v>
      </c>
      <c r="AE6096" t="s">
        <v>1759</v>
      </c>
      <c r="AF6096">
        <v>1</v>
      </c>
      <c r="AG6096" t="s">
        <v>1760</v>
      </c>
      <c r="AH6096">
        <v>0</v>
      </c>
      <c r="AI6096" t="s">
        <v>752</v>
      </c>
    </row>
    <row r="6097" spans="1:35">
      <c r="A6097">
        <v>6095</v>
      </c>
      <c r="B6097" t="s">
        <v>19521</v>
      </c>
      <c r="C6097" t="b">
        <v>1</v>
      </c>
      <c r="D6097" t="s">
        <v>19522</v>
      </c>
      <c r="E6097" t="b">
        <v>1</v>
      </c>
      <c r="F6097">
        <v>536</v>
      </c>
      <c r="G6097" t="s">
        <v>750</v>
      </c>
      <c r="H6097" t="s">
        <v>1970</v>
      </c>
      <c r="I6097" t="s">
        <v>752</v>
      </c>
      <c r="J6097" t="s">
        <v>1743</v>
      </c>
      <c r="K6097" t="s">
        <v>754</v>
      </c>
      <c r="L6097" t="b">
        <v>1</v>
      </c>
      <c r="M6097" t="b">
        <v>1</v>
      </c>
      <c r="N6097" t="s">
        <v>1971</v>
      </c>
      <c r="O6097" t="s">
        <v>1972</v>
      </c>
      <c r="P6097" t="s">
        <v>1973</v>
      </c>
      <c r="Q6097" t="s">
        <v>1974</v>
      </c>
      <c r="R6097" t="s">
        <v>1975</v>
      </c>
      <c r="S6097" t="s">
        <v>1976</v>
      </c>
      <c r="T6097" t="s">
        <v>1977</v>
      </c>
      <c r="U6097" t="s">
        <v>1978</v>
      </c>
      <c r="V6097" t="s">
        <v>1979</v>
      </c>
      <c r="W6097" t="s">
        <v>2130</v>
      </c>
      <c r="X6097" t="s">
        <v>19523</v>
      </c>
      <c r="Y6097" t="s">
        <v>19524</v>
      </c>
      <c r="Z6097" t="s">
        <v>1756</v>
      </c>
      <c r="AA6097" t="s">
        <v>1757</v>
      </c>
      <c r="AB6097">
        <v>1663</v>
      </c>
      <c r="AC6097">
        <v>4</v>
      </c>
      <c r="AD6097" t="s">
        <v>19525</v>
      </c>
      <c r="AE6097" t="s">
        <v>19526</v>
      </c>
      <c r="AF6097">
        <v>1</v>
      </c>
      <c r="AG6097" t="s">
        <v>1985</v>
      </c>
      <c r="AH6097">
        <v>0</v>
      </c>
      <c r="AI6097" t="s">
        <v>752</v>
      </c>
    </row>
    <row r="6098" spans="1:35">
      <c r="A6098">
        <v>6096</v>
      </c>
      <c r="B6098" t="s">
        <v>19521</v>
      </c>
      <c r="C6098" t="b">
        <v>1</v>
      </c>
      <c r="D6098" t="s">
        <v>19527</v>
      </c>
      <c r="E6098" t="b">
        <v>1</v>
      </c>
      <c r="F6098">
        <v>494</v>
      </c>
      <c r="G6098" t="s">
        <v>773</v>
      </c>
      <c r="H6098" t="s">
        <v>3880</v>
      </c>
      <c r="I6098" t="s">
        <v>752</v>
      </c>
      <c r="J6098" t="s">
        <v>1235</v>
      </c>
      <c r="K6098" t="s">
        <v>776</v>
      </c>
      <c r="L6098" t="b">
        <v>1</v>
      </c>
      <c r="M6098" t="b">
        <v>1</v>
      </c>
      <c r="N6098" t="s">
        <v>2386</v>
      </c>
      <c r="O6098" t="s">
        <v>2387</v>
      </c>
      <c r="P6098" t="s">
        <v>2388</v>
      </c>
      <c r="Q6098" t="s">
        <v>3881</v>
      </c>
      <c r="R6098" t="s">
        <v>2390</v>
      </c>
      <c r="S6098" t="s">
        <v>2391</v>
      </c>
      <c r="T6098" t="s">
        <v>3882</v>
      </c>
      <c r="U6098" t="s">
        <v>3883</v>
      </c>
      <c r="V6098" t="s">
        <v>3884</v>
      </c>
      <c r="W6098" t="s">
        <v>3885</v>
      </c>
      <c r="X6098" t="s">
        <v>14568</v>
      </c>
      <c r="Y6098" t="s">
        <v>14569</v>
      </c>
      <c r="Z6098" t="s">
        <v>1246</v>
      </c>
      <c r="AA6098" t="s">
        <v>1247</v>
      </c>
      <c r="AB6098">
        <v>2212</v>
      </c>
      <c r="AC6098">
        <v>6</v>
      </c>
      <c r="AD6098" t="s">
        <v>19525</v>
      </c>
      <c r="AE6098" t="s">
        <v>19528</v>
      </c>
      <c r="AF6098">
        <v>1</v>
      </c>
      <c r="AG6098" t="s">
        <v>331</v>
      </c>
      <c r="AH6098">
        <v>0</v>
      </c>
      <c r="AI6098" t="s">
        <v>752</v>
      </c>
    </row>
    <row r="6099" spans="1:35">
      <c r="A6099">
        <v>6097</v>
      </c>
      <c r="B6099" t="s">
        <v>19529</v>
      </c>
      <c r="C6099" t="b">
        <v>1</v>
      </c>
      <c r="D6099" t="s">
        <v>19530</v>
      </c>
      <c r="E6099" t="b">
        <v>1</v>
      </c>
      <c r="F6099">
        <v>473</v>
      </c>
      <c r="G6099" t="s">
        <v>773</v>
      </c>
      <c r="H6099" t="s">
        <v>774</v>
      </c>
      <c r="I6099" t="s">
        <v>752</v>
      </c>
      <c r="J6099" t="s">
        <v>1592</v>
      </c>
      <c r="K6099" t="s">
        <v>776</v>
      </c>
      <c r="L6099" t="b">
        <v>1</v>
      </c>
      <c r="M6099" t="b">
        <v>1</v>
      </c>
      <c r="N6099" t="s">
        <v>777</v>
      </c>
      <c r="O6099" t="s">
        <v>778</v>
      </c>
      <c r="P6099" t="s">
        <v>779</v>
      </c>
      <c r="Q6099" t="s">
        <v>780</v>
      </c>
      <c r="R6099" t="s">
        <v>781</v>
      </c>
      <c r="S6099" t="s">
        <v>782</v>
      </c>
      <c r="T6099" t="s">
        <v>783</v>
      </c>
      <c r="U6099" t="s">
        <v>784</v>
      </c>
      <c r="V6099" t="s">
        <v>785</v>
      </c>
      <c r="W6099" t="s">
        <v>786</v>
      </c>
      <c r="X6099" t="s">
        <v>11674</v>
      </c>
      <c r="Y6099" t="s">
        <v>11675</v>
      </c>
      <c r="Z6099" t="s">
        <v>1246</v>
      </c>
      <c r="AA6099" t="s">
        <v>1605</v>
      </c>
      <c r="AB6099">
        <v>4049</v>
      </c>
      <c r="AC6099">
        <v>5</v>
      </c>
      <c r="AD6099" t="s">
        <v>11671</v>
      </c>
      <c r="AE6099" t="s">
        <v>11676</v>
      </c>
      <c r="AF6099">
        <v>2</v>
      </c>
      <c r="AG6099" t="s">
        <v>323</v>
      </c>
      <c r="AH6099">
        <v>0</v>
      </c>
      <c r="AI6099" t="s">
        <v>752</v>
      </c>
    </row>
    <row r="6100" spans="1:35">
      <c r="A6100">
        <v>6098</v>
      </c>
      <c r="B6100" t="s">
        <v>19531</v>
      </c>
      <c r="C6100" t="b">
        <v>1</v>
      </c>
      <c r="D6100" t="s">
        <v>19532</v>
      </c>
      <c r="E6100" t="b">
        <v>1</v>
      </c>
      <c r="F6100">
        <v>657</v>
      </c>
      <c r="G6100" t="s">
        <v>773</v>
      </c>
      <c r="H6100" t="s">
        <v>1466</v>
      </c>
      <c r="I6100" t="s">
        <v>752</v>
      </c>
      <c r="J6100" t="s">
        <v>1083</v>
      </c>
      <c r="K6100" t="s">
        <v>1026</v>
      </c>
      <c r="L6100" t="b">
        <v>1</v>
      </c>
      <c r="M6100" t="b">
        <v>1</v>
      </c>
      <c r="N6100" t="s">
        <v>1468</v>
      </c>
      <c r="O6100" t="s">
        <v>1469</v>
      </c>
      <c r="P6100" t="s">
        <v>1470</v>
      </c>
      <c r="Q6100" t="s">
        <v>1471</v>
      </c>
      <c r="R6100" t="s">
        <v>1472</v>
      </c>
      <c r="S6100" t="s">
        <v>1473</v>
      </c>
      <c r="T6100" t="s">
        <v>1474</v>
      </c>
      <c r="U6100" t="s">
        <v>1475</v>
      </c>
      <c r="V6100" t="s">
        <v>1476</v>
      </c>
      <c r="W6100" t="s">
        <v>1477</v>
      </c>
      <c r="X6100" t="s">
        <v>4557</v>
      </c>
      <c r="Y6100" t="s">
        <v>4558</v>
      </c>
      <c r="Z6100" t="s">
        <v>1094</v>
      </c>
      <c r="AA6100" t="s">
        <v>1095</v>
      </c>
      <c r="AB6100">
        <v>674</v>
      </c>
      <c r="AC6100">
        <v>4</v>
      </c>
      <c r="AD6100" t="s">
        <v>4554</v>
      </c>
      <c r="AE6100" t="s">
        <v>4559</v>
      </c>
      <c r="AF6100">
        <v>1</v>
      </c>
      <c r="AG6100" t="s">
        <v>336</v>
      </c>
      <c r="AH6100">
        <v>0</v>
      </c>
      <c r="AI6100" t="s">
        <v>752</v>
      </c>
    </row>
    <row r="6101" spans="1:35">
      <c r="A6101">
        <v>6099</v>
      </c>
      <c r="B6101" t="s">
        <v>19531</v>
      </c>
      <c r="C6101" t="b">
        <v>1</v>
      </c>
      <c r="D6101" t="s">
        <v>19533</v>
      </c>
      <c r="E6101" t="b">
        <v>1</v>
      </c>
      <c r="F6101">
        <v>550</v>
      </c>
      <c r="G6101" t="s">
        <v>750</v>
      </c>
      <c r="H6101" t="s">
        <v>1609</v>
      </c>
      <c r="I6101" t="s">
        <v>752</v>
      </c>
      <c r="J6101" t="s">
        <v>1004</v>
      </c>
      <c r="K6101" t="s">
        <v>754</v>
      </c>
      <c r="L6101" t="b">
        <v>1</v>
      </c>
      <c r="M6101" t="b">
        <v>1</v>
      </c>
      <c r="N6101" t="s">
        <v>1611</v>
      </c>
      <c r="O6101" t="s">
        <v>1612</v>
      </c>
      <c r="P6101" t="s">
        <v>1613</v>
      </c>
      <c r="Q6101" t="s">
        <v>1614</v>
      </c>
      <c r="R6101" t="s">
        <v>1615</v>
      </c>
      <c r="S6101" t="s">
        <v>1616</v>
      </c>
      <c r="T6101" t="s">
        <v>1617</v>
      </c>
      <c r="U6101" t="s">
        <v>1618</v>
      </c>
      <c r="V6101" t="s">
        <v>1619</v>
      </c>
      <c r="W6101" t="s">
        <v>1620</v>
      </c>
      <c r="X6101" t="s">
        <v>4552</v>
      </c>
      <c r="Y6101" t="s">
        <v>4553</v>
      </c>
      <c r="Z6101" t="s">
        <v>1017</v>
      </c>
      <c r="AA6101" t="s">
        <v>1018</v>
      </c>
      <c r="AB6101">
        <v>3747</v>
      </c>
      <c r="AC6101">
        <v>6</v>
      </c>
      <c r="AD6101" t="s">
        <v>4554</v>
      </c>
      <c r="AE6101" t="s">
        <v>4555</v>
      </c>
      <c r="AF6101">
        <v>1</v>
      </c>
      <c r="AG6101" t="s">
        <v>1626</v>
      </c>
      <c r="AH6101">
        <v>0</v>
      </c>
      <c r="AI6101" t="s">
        <v>752</v>
      </c>
    </row>
    <row r="6102" spans="1:35">
      <c r="A6102">
        <v>6100</v>
      </c>
      <c r="B6102" t="s">
        <v>19534</v>
      </c>
      <c r="C6102" t="b">
        <v>1</v>
      </c>
      <c r="D6102" t="s">
        <v>19535</v>
      </c>
      <c r="E6102" t="b">
        <v>1</v>
      </c>
      <c r="F6102">
        <v>504</v>
      </c>
      <c r="G6102" t="s">
        <v>773</v>
      </c>
      <c r="H6102" t="s">
        <v>1217</v>
      </c>
      <c r="I6102" t="s">
        <v>752</v>
      </c>
      <c r="J6102" t="s">
        <v>1025</v>
      </c>
      <c r="K6102" t="s">
        <v>1026</v>
      </c>
      <c r="L6102" t="b">
        <v>1</v>
      </c>
      <c r="M6102" t="b">
        <v>1</v>
      </c>
      <c r="N6102" t="s">
        <v>1218</v>
      </c>
      <c r="O6102" t="s">
        <v>1219</v>
      </c>
      <c r="P6102" t="s">
        <v>1220</v>
      </c>
      <c r="Q6102" t="s">
        <v>1221</v>
      </c>
      <c r="R6102" t="s">
        <v>1222</v>
      </c>
      <c r="S6102" t="s">
        <v>1223</v>
      </c>
      <c r="T6102" t="s">
        <v>1224</v>
      </c>
      <c r="U6102" t="s">
        <v>1225</v>
      </c>
      <c r="V6102" t="s">
        <v>1226</v>
      </c>
      <c r="W6102" t="s">
        <v>1227</v>
      </c>
      <c r="X6102" t="s">
        <v>1228</v>
      </c>
      <c r="Y6102" t="s">
        <v>1229</v>
      </c>
      <c r="Z6102" t="s">
        <v>1037</v>
      </c>
      <c r="AA6102" t="s">
        <v>1038</v>
      </c>
      <c r="AB6102">
        <v>30405</v>
      </c>
      <c r="AC6102">
        <v>55</v>
      </c>
      <c r="AD6102" t="s">
        <v>2078</v>
      </c>
      <c r="AE6102" t="s">
        <v>2079</v>
      </c>
      <c r="AF6102">
        <v>1</v>
      </c>
      <c r="AG6102" t="s">
        <v>474</v>
      </c>
      <c r="AH6102">
        <v>0</v>
      </c>
      <c r="AI6102" t="s">
        <v>752</v>
      </c>
    </row>
    <row r="6103" spans="1:35">
      <c r="A6103">
        <v>6101</v>
      </c>
      <c r="B6103" t="s">
        <v>19534</v>
      </c>
      <c r="C6103" t="b">
        <v>1</v>
      </c>
      <c r="D6103" t="s">
        <v>19536</v>
      </c>
      <c r="E6103" t="b">
        <v>1</v>
      </c>
      <c r="F6103">
        <v>469</v>
      </c>
      <c r="G6103" t="s">
        <v>750</v>
      </c>
      <c r="H6103" t="s">
        <v>1170</v>
      </c>
      <c r="I6103" t="s">
        <v>752</v>
      </c>
      <c r="J6103" t="s">
        <v>873</v>
      </c>
      <c r="K6103" t="s">
        <v>754</v>
      </c>
      <c r="L6103" t="b">
        <v>1</v>
      </c>
      <c r="M6103" t="b">
        <v>1</v>
      </c>
      <c r="N6103" t="s">
        <v>1172</v>
      </c>
      <c r="O6103" t="s">
        <v>1173</v>
      </c>
      <c r="P6103" t="s">
        <v>1174</v>
      </c>
      <c r="Q6103" t="s">
        <v>1175</v>
      </c>
      <c r="R6103" t="s">
        <v>1176</v>
      </c>
      <c r="S6103" t="s">
        <v>1177</v>
      </c>
      <c r="T6103" t="s">
        <v>1178</v>
      </c>
      <c r="U6103" t="s">
        <v>1179</v>
      </c>
      <c r="V6103" t="s">
        <v>1180</v>
      </c>
      <c r="W6103" t="s">
        <v>1181</v>
      </c>
      <c r="X6103" t="s">
        <v>2081</v>
      </c>
      <c r="Y6103" t="s">
        <v>2082</v>
      </c>
      <c r="Z6103" t="s">
        <v>886</v>
      </c>
      <c r="AA6103" t="s">
        <v>887</v>
      </c>
      <c r="AB6103">
        <v>3757</v>
      </c>
      <c r="AC6103">
        <v>6</v>
      </c>
      <c r="AD6103" t="s">
        <v>2078</v>
      </c>
      <c r="AE6103" t="s">
        <v>2083</v>
      </c>
      <c r="AF6103">
        <v>1</v>
      </c>
      <c r="AG6103" t="s">
        <v>1187</v>
      </c>
      <c r="AH6103">
        <v>0</v>
      </c>
      <c r="AI6103" t="s">
        <v>752</v>
      </c>
    </row>
    <row r="6104" spans="1:35">
      <c r="A6104">
        <v>6102</v>
      </c>
      <c r="B6104" t="s">
        <v>19537</v>
      </c>
      <c r="C6104" t="b">
        <v>1</v>
      </c>
      <c r="D6104" t="s">
        <v>19538</v>
      </c>
      <c r="E6104" t="b">
        <v>1</v>
      </c>
      <c r="F6104">
        <v>648</v>
      </c>
      <c r="G6104" t="s">
        <v>773</v>
      </c>
      <c r="H6104" t="s">
        <v>1466</v>
      </c>
      <c r="I6104" t="s">
        <v>752</v>
      </c>
      <c r="J6104" t="s">
        <v>795</v>
      </c>
      <c r="K6104" t="s">
        <v>776</v>
      </c>
      <c r="L6104" t="b">
        <v>1</v>
      </c>
      <c r="M6104" t="b">
        <v>1</v>
      </c>
      <c r="N6104" t="s">
        <v>1468</v>
      </c>
      <c r="O6104" t="s">
        <v>1469</v>
      </c>
      <c r="P6104" t="s">
        <v>1470</v>
      </c>
      <c r="Q6104" t="s">
        <v>1471</v>
      </c>
      <c r="R6104" t="s">
        <v>1472</v>
      </c>
      <c r="S6104" t="s">
        <v>1473</v>
      </c>
      <c r="T6104" t="s">
        <v>1474</v>
      </c>
      <c r="U6104" t="s">
        <v>1475</v>
      </c>
      <c r="V6104" t="s">
        <v>1476</v>
      </c>
      <c r="W6104" t="s">
        <v>1477</v>
      </c>
      <c r="X6104" t="s">
        <v>19539</v>
      </c>
      <c r="Y6104" t="s">
        <v>19540</v>
      </c>
      <c r="Z6104" t="s">
        <v>808</v>
      </c>
      <c r="AA6104" t="s">
        <v>809</v>
      </c>
      <c r="AB6104">
        <v>1464</v>
      </c>
      <c r="AC6104">
        <v>5</v>
      </c>
      <c r="AD6104" t="s">
        <v>19541</v>
      </c>
      <c r="AE6104" t="s">
        <v>19542</v>
      </c>
      <c r="AF6104">
        <v>1</v>
      </c>
      <c r="AG6104" t="s">
        <v>336</v>
      </c>
      <c r="AH6104">
        <v>0</v>
      </c>
      <c r="AI6104" t="s">
        <v>752</v>
      </c>
    </row>
    <row r="6105" spans="1:35">
      <c r="A6105">
        <v>6103</v>
      </c>
      <c r="B6105" t="s">
        <v>19543</v>
      </c>
      <c r="C6105" t="b">
        <v>1</v>
      </c>
      <c r="D6105" t="s">
        <v>19544</v>
      </c>
      <c r="E6105" t="b">
        <v>1</v>
      </c>
      <c r="F6105">
        <v>520</v>
      </c>
      <c r="G6105" t="s">
        <v>750</v>
      </c>
      <c r="H6105" t="s">
        <v>1042</v>
      </c>
      <c r="I6105" t="s">
        <v>752</v>
      </c>
      <c r="J6105" t="s">
        <v>2129</v>
      </c>
      <c r="K6105" t="s">
        <v>754</v>
      </c>
      <c r="L6105" t="b">
        <v>1</v>
      </c>
      <c r="M6105" t="b">
        <v>1</v>
      </c>
      <c r="N6105" t="s">
        <v>1044</v>
      </c>
      <c r="O6105" t="s">
        <v>1045</v>
      </c>
      <c r="P6105" t="s">
        <v>1728</v>
      </c>
      <c r="Q6105" t="s">
        <v>1729</v>
      </c>
      <c r="R6105" t="s">
        <v>1048</v>
      </c>
      <c r="S6105" t="s">
        <v>1049</v>
      </c>
      <c r="T6105" t="s">
        <v>1730</v>
      </c>
      <c r="U6105" t="s">
        <v>1731</v>
      </c>
      <c r="V6105" t="s">
        <v>1052</v>
      </c>
      <c r="W6105" t="s">
        <v>1732</v>
      </c>
      <c r="X6105" t="s">
        <v>19545</v>
      </c>
      <c r="Y6105" t="s">
        <v>19546</v>
      </c>
      <c r="Z6105" t="s">
        <v>2133</v>
      </c>
      <c r="AA6105" t="s">
        <v>2134</v>
      </c>
      <c r="AB6105">
        <v>1662</v>
      </c>
      <c r="AC6105">
        <v>6</v>
      </c>
      <c r="AD6105" t="s">
        <v>19547</v>
      </c>
      <c r="AE6105" t="s">
        <v>19548</v>
      </c>
      <c r="AF6105">
        <v>1</v>
      </c>
      <c r="AG6105" t="s">
        <v>1736</v>
      </c>
      <c r="AH6105">
        <v>0</v>
      </c>
      <c r="AI6105" t="s">
        <v>752</v>
      </c>
    </row>
    <row r="6106" spans="1:35">
      <c r="A6106">
        <v>6104</v>
      </c>
      <c r="B6106" t="s">
        <v>19543</v>
      </c>
      <c r="C6106" t="b">
        <v>1</v>
      </c>
      <c r="D6106" t="s">
        <v>19549</v>
      </c>
      <c r="E6106" t="b">
        <v>1</v>
      </c>
      <c r="F6106">
        <v>485</v>
      </c>
      <c r="G6106" t="s">
        <v>773</v>
      </c>
      <c r="H6106" t="s">
        <v>1276</v>
      </c>
      <c r="I6106" t="s">
        <v>752</v>
      </c>
      <c r="J6106" t="s">
        <v>795</v>
      </c>
      <c r="K6106" t="s">
        <v>776</v>
      </c>
      <c r="L6106" t="b">
        <v>1</v>
      </c>
      <c r="M6106" t="b">
        <v>1</v>
      </c>
      <c r="N6106" t="s">
        <v>1277</v>
      </c>
      <c r="O6106" t="s">
        <v>1278</v>
      </c>
      <c r="P6106" t="s">
        <v>1279</v>
      </c>
      <c r="Q6106" t="s">
        <v>1280</v>
      </c>
      <c r="R6106" t="s">
        <v>1281</v>
      </c>
      <c r="S6106" t="s">
        <v>1282</v>
      </c>
      <c r="T6106" t="s">
        <v>1283</v>
      </c>
      <c r="U6106" t="s">
        <v>1284</v>
      </c>
      <c r="V6106" t="s">
        <v>1285</v>
      </c>
      <c r="W6106" t="s">
        <v>1286</v>
      </c>
      <c r="X6106" t="s">
        <v>19550</v>
      </c>
      <c r="Y6106" t="s">
        <v>19551</v>
      </c>
      <c r="Z6106" t="s">
        <v>808</v>
      </c>
      <c r="AA6106" t="s">
        <v>809</v>
      </c>
      <c r="AB6106">
        <v>720</v>
      </c>
      <c r="AC6106">
        <v>2</v>
      </c>
      <c r="AD6106" t="s">
        <v>19547</v>
      </c>
      <c r="AE6106" t="s">
        <v>19552</v>
      </c>
      <c r="AF6106">
        <v>1</v>
      </c>
      <c r="AG6106" t="s">
        <v>382</v>
      </c>
      <c r="AH6106">
        <v>0</v>
      </c>
      <c r="AI6106" t="s">
        <v>752</v>
      </c>
    </row>
    <row r="6107" spans="1:35">
      <c r="A6107">
        <v>6105</v>
      </c>
      <c r="B6107" t="s">
        <v>19543</v>
      </c>
      <c r="C6107" t="b">
        <v>1</v>
      </c>
      <c r="D6107" t="s">
        <v>19553</v>
      </c>
      <c r="E6107" t="b">
        <v>1</v>
      </c>
      <c r="F6107">
        <v>458</v>
      </c>
      <c r="G6107" t="s">
        <v>750</v>
      </c>
      <c r="H6107" t="s">
        <v>5030</v>
      </c>
      <c r="I6107" t="s">
        <v>752</v>
      </c>
      <c r="J6107" t="s">
        <v>3250</v>
      </c>
      <c r="K6107" t="s">
        <v>754</v>
      </c>
      <c r="L6107" t="b">
        <v>1</v>
      </c>
      <c r="M6107" t="b">
        <v>1</v>
      </c>
      <c r="N6107" t="s">
        <v>5031</v>
      </c>
      <c r="O6107" t="s">
        <v>5032</v>
      </c>
      <c r="P6107" t="s">
        <v>5033</v>
      </c>
      <c r="Q6107" t="s">
        <v>5034</v>
      </c>
      <c r="R6107" t="s">
        <v>5035</v>
      </c>
      <c r="S6107" t="s">
        <v>5036</v>
      </c>
      <c r="T6107" t="s">
        <v>5037</v>
      </c>
      <c r="U6107" t="s">
        <v>5038</v>
      </c>
      <c r="V6107" t="s">
        <v>5039</v>
      </c>
      <c r="W6107" t="s">
        <v>5040</v>
      </c>
      <c r="X6107" t="s">
        <v>19554</v>
      </c>
      <c r="Y6107" t="s">
        <v>19555</v>
      </c>
      <c r="Z6107" t="s">
        <v>3259</v>
      </c>
      <c r="AA6107" t="s">
        <v>3260</v>
      </c>
      <c r="AB6107">
        <v>2210</v>
      </c>
      <c r="AC6107">
        <v>3</v>
      </c>
      <c r="AD6107" t="s">
        <v>19547</v>
      </c>
      <c r="AE6107" t="s">
        <v>19556</v>
      </c>
      <c r="AF6107">
        <v>1</v>
      </c>
      <c r="AG6107" t="s">
        <v>5044</v>
      </c>
      <c r="AH6107">
        <v>0</v>
      </c>
      <c r="AI6107" t="s">
        <v>752</v>
      </c>
    </row>
    <row r="6108" spans="1:35">
      <c r="A6108">
        <v>6106</v>
      </c>
      <c r="B6108" t="s">
        <v>19557</v>
      </c>
      <c r="C6108" t="b">
        <v>1</v>
      </c>
      <c r="D6108" t="s">
        <v>19558</v>
      </c>
      <c r="E6108" t="b">
        <v>1</v>
      </c>
      <c r="F6108">
        <v>508</v>
      </c>
      <c r="G6108" t="s">
        <v>773</v>
      </c>
      <c r="H6108" t="s">
        <v>1023</v>
      </c>
      <c r="I6108" t="s">
        <v>752</v>
      </c>
      <c r="J6108" t="s">
        <v>913</v>
      </c>
      <c r="K6108" t="s">
        <v>776</v>
      </c>
      <c r="L6108" t="b">
        <v>1</v>
      </c>
      <c r="M6108" t="b">
        <v>1</v>
      </c>
      <c r="N6108" t="s">
        <v>1027</v>
      </c>
      <c r="O6108" t="s">
        <v>1028</v>
      </c>
      <c r="P6108" t="s">
        <v>1029</v>
      </c>
      <c r="Q6108" t="s">
        <v>1030</v>
      </c>
      <c r="R6108" t="s">
        <v>1031</v>
      </c>
      <c r="S6108" t="s">
        <v>1032</v>
      </c>
      <c r="T6108" t="s">
        <v>821</v>
      </c>
      <c r="U6108" t="s">
        <v>822</v>
      </c>
      <c r="V6108" t="s">
        <v>1033</v>
      </c>
      <c r="W6108" t="s">
        <v>1034</v>
      </c>
      <c r="X6108" t="s">
        <v>1127</v>
      </c>
      <c r="Y6108" t="s">
        <v>1128</v>
      </c>
      <c r="Z6108" t="s">
        <v>926</v>
      </c>
      <c r="AA6108" t="s">
        <v>927</v>
      </c>
      <c r="AB6108">
        <v>2870</v>
      </c>
      <c r="AC6108">
        <v>5</v>
      </c>
      <c r="AD6108" t="s">
        <v>5125</v>
      </c>
      <c r="AE6108" t="s">
        <v>5126</v>
      </c>
      <c r="AF6108">
        <v>1</v>
      </c>
      <c r="AG6108" t="s">
        <v>340</v>
      </c>
      <c r="AH6108">
        <v>0</v>
      </c>
      <c r="AI6108" t="s">
        <v>752</v>
      </c>
    </row>
    <row r="6109" spans="1:35">
      <c r="A6109">
        <v>6107</v>
      </c>
      <c r="B6109" t="s">
        <v>19559</v>
      </c>
      <c r="C6109" t="b">
        <v>1</v>
      </c>
      <c r="D6109" t="s">
        <v>19560</v>
      </c>
      <c r="E6109" t="b">
        <v>1</v>
      </c>
      <c r="F6109">
        <v>653</v>
      </c>
      <c r="G6109" t="s">
        <v>773</v>
      </c>
      <c r="H6109" t="s">
        <v>1378</v>
      </c>
      <c r="I6109" t="s">
        <v>752</v>
      </c>
      <c r="J6109" t="s">
        <v>1592</v>
      </c>
      <c r="K6109" t="s">
        <v>776</v>
      </c>
      <c r="L6109" t="b">
        <v>1</v>
      </c>
      <c r="M6109" t="b">
        <v>1</v>
      </c>
      <c r="N6109" t="s">
        <v>1379</v>
      </c>
      <c r="O6109" t="s">
        <v>1380</v>
      </c>
      <c r="P6109" t="s">
        <v>974</v>
      </c>
      <c r="Q6109" t="s">
        <v>1381</v>
      </c>
      <c r="R6109" t="s">
        <v>1382</v>
      </c>
      <c r="S6109" t="s">
        <v>1383</v>
      </c>
      <c r="T6109" t="s">
        <v>1384</v>
      </c>
      <c r="U6109" t="s">
        <v>1385</v>
      </c>
      <c r="V6109" t="s">
        <v>1386</v>
      </c>
      <c r="W6109" t="s">
        <v>1387</v>
      </c>
      <c r="X6109" t="s">
        <v>19561</v>
      </c>
      <c r="Y6109" t="s">
        <v>19562</v>
      </c>
      <c r="Z6109" t="s">
        <v>1246</v>
      </c>
      <c r="AA6109" t="s">
        <v>1605</v>
      </c>
      <c r="AB6109">
        <v>1006</v>
      </c>
      <c r="AC6109">
        <v>5</v>
      </c>
      <c r="AD6109" t="s">
        <v>19563</v>
      </c>
      <c r="AE6109" t="s">
        <v>19564</v>
      </c>
      <c r="AF6109">
        <v>1</v>
      </c>
      <c r="AG6109" t="s">
        <v>354</v>
      </c>
      <c r="AH6109">
        <v>0</v>
      </c>
      <c r="AI6109" t="s">
        <v>752</v>
      </c>
    </row>
    <row r="6110" spans="1:35">
      <c r="A6110">
        <v>6108</v>
      </c>
      <c r="B6110" t="s">
        <v>19559</v>
      </c>
      <c r="C6110" t="b">
        <v>1</v>
      </c>
      <c r="D6110" t="s">
        <v>19565</v>
      </c>
      <c r="E6110" t="b">
        <v>1</v>
      </c>
      <c r="F6110">
        <v>614</v>
      </c>
      <c r="G6110" t="s">
        <v>750</v>
      </c>
      <c r="H6110" t="s">
        <v>1170</v>
      </c>
      <c r="I6110" t="s">
        <v>752</v>
      </c>
      <c r="J6110" t="s">
        <v>1812</v>
      </c>
      <c r="K6110" t="s">
        <v>754</v>
      </c>
      <c r="L6110" t="b">
        <v>1</v>
      </c>
      <c r="M6110" t="b">
        <v>1</v>
      </c>
      <c r="N6110" t="s">
        <v>1172</v>
      </c>
      <c r="O6110" t="s">
        <v>1173</v>
      </c>
      <c r="P6110" t="s">
        <v>1174</v>
      </c>
      <c r="Q6110" t="s">
        <v>1175</v>
      </c>
      <c r="R6110" t="s">
        <v>1176</v>
      </c>
      <c r="S6110" t="s">
        <v>1177</v>
      </c>
      <c r="T6110" t="s">
        <v>1178</v>
      </c>
      <c r="U6110" t="s">
        <v>1179</v>
      </c>
      <c r="V6110" t="s">
        <v>1180</v>
      </c>
      <c r="W6110" t="s">
        <v>1181</v>
      </c>
      <c r="X6110" t="s">
        <v>19566</v>
      </c>
      <c r="Y6110" t="s">
        <v>19567</v>
      </c>
      <c r="Z6110" t="s">
        <v>1825</v>
      </c>
      <c r="AA6110" t="s">
        <v>1826</v>
      </c>
      <c r="AB6110">
        <v>267</v>
      </c>
      <c r="AC6110">
        <v>1</v>
      </c>
      <c r="AD6110" t="s">
        <v>19563</v>
      </c>
      <c r="AE6110" t="s">
        <v>19568</v>
      </c>
      <c r="AF6110">
        <v>1</v>
      </c>
      <c r="AG6110" t="s">
        <v>1187</v>
      </c>
      <c r="AH6110">
        <v>0</v>
      </c>
      <c r="AI6110" t="s">
        <v>752</v>
      </c>
    </row>
    <row r="6111" spans="1:35">
      <c r="A6111">
        <v>6109</v>
      </c>
      <c r="B6111" t="s">
        <v>19569</v>
      </c>
      <c r="C6111" t="b">
        <v>1</v>
      </c>
      <c r="D6111" t="s">
        <v>19570</v>
      </c>
      <c r="E6111" t="b">
        <v>1</v>
      </c>
      <c r="F6111">
        <v>498</v>
      </c>
      <c r="G6111" t="s">
        <v>773</v>
      </c>
      <c r="H6111" t="s">
        <v>774</v>
      </c>
      <c r="I6111" t="s">
        <v>752</v>
      </c>
      <c r="J6111" t="s">
        <v>775</v>
      </c>
      <c r="K6111" t="s">
        <v>776</v>
      </c>
      <c r="L6111" t="b">
        <v>1</v>
      </c>
      <c r="M6111" t="b">
        <v>1</v>
      </c>
      <c r="N6111" t="s">
        <v>777</v>
      </c>
      <c r="O6111" t="s">
        <v>778</v>
      </c>
      <c r="P6111" t="s">
        <v>779</v>
      </c>
      <c r="Q6111" t="s">
        <v>780</v>
      </c>
      <c r="R6111" t="s">
        <v>781</v>
      </c>
      <c r="S6111" t="s">
        <v>782</v>
      </c>
      <c r="T6111" t="s">
        <v>783</v>
      </c>
      <c r="U6111" t="s">
        <v>784</v>
      </c>
      <c r="V6111" t="s">
        <v>785</v>
      </c>
      <c r="W6111" t="s">
        <v>786</v>
      </c>
      <c r="X6111" t="s">
        <v>787</v>
      </c>
      <c r="Y6111" t="s">
        <v>788</v>
      </c>
      <c r="Z6111" t="s">
        <v>789</v>
      </c>
      <c r="AA6111" t="s">
        <v>790</v>
      </c>
      <c r="AB6111">
        <v>12935</v>
      </c>
      <c r="AC6111">
        <v>24</v>
      </c>
      <c r="AD6111" t="s">
        <v>769</v>
      </c>
      <c r="AE6111" t="s">
        <v>791</v>
      </c>
      <c r="AF6111">
        <v>1</v>
      </c>
      <c r="AG6111" t="s">
        <v>323</v>
      </c>
      <c r="AH6111">
        <v>0</v>
      </c>
      <c r="AI6111" t="s">
        <v>752</v>
      </c>
    </row>
    <row r="6112" spans="1:35">
      <c r="A6112">
        <v>6110</v>
      </c>
      <c r="B6112" t="s">
        <v>19569</v>
      </c>
      <c r="C6112" t="b">
        <v>1</v>
      </c>
      <c r="D6112" t="s">
        <v>19571</v>
      </c>
      <c r="E6112" t="b">
        <v>1</v>
      </c>
      <c r="F6112">
        <v>642</v>
      </c>
      <c r="G6112" t="s">
        <v>750</v>
      </c>
      <c r="H6112" t="s">
        <v>751</v>
      </c>
      <c r="I6112" t="s">
        <v>752</v>
      </c>
      <c r="J6112" t="s">
        <v>753</v>
      </c>
      <c r="K6112" t="s">
        <v>754</v>
      </c>
      <c r="L6112" t="b">
        <v>1</v>
      </c>
      <c r="M6112" t="b">
        <v>1</v>
      </c>
      <c r="N6112" t="s">
        <v>755</v>
      </c>
      <c r="O6112" t="s">
        <v>756</v>
      </c>
      <c r="P6112" t="s">
        <v>757</v>
      </c>
      <c r="Q6112" t="s">
        <v>758</v>
      </c>
      <c r="R6112" t="s">
        <v>759</v>
      </c>
      <c r="S6112" t="s">
        <v>760</v>
      </c>
      <c r="T6112" t="s">
        <v>761</v>
      </c>
      <c r="U6112" t="s">
        <v>762</v>
      </c>
      <c r="V6112" t="s">
        <v>763</v>
      </c>
      <c r="W6112" t="s">
        <v>764</v>
      </c>
      <c r="X6112" t="s">
        <v>765</v>
      </c>
      <c r="Y6112" t="s">
        <v>766</v>
      </c>
      <c r="Z6112" t="s">
        <v>767</v>
      </c>
      <c r="AA6112" t="s">
        <v>768</v>
      </c>
      <c r="AB6112">
        <v>1124</v>
      </c>
      <c r="AC6112">
        <v>6</v>
      </c>
      <c r="AD6112" t="s">
        <v>769</v>
      </c>
      <c r="AE6112" t="s">
        <v>770</v>
      </c>
      <c r="AF6112">
        <v>1</v>
      </c>
      <c r="AG6112" t="s">
        <v>771</v>
      </c>
      <c r="AH6112">
        <v>0</v>
      </c>
      <c r="AI6112" t="s">
        <v>752</v>
      </c>
    </row>
    <row r="6113" spans="1:35">
      <c r="A6113">
        <v>6111</v>
      </c>
      <c r="B6113" t="s">
        <v>19572</v>
      </c>
      <c r="C6113" t="b">
        <v>1</v>
      </c>
      <c r="D6113" t="s">
        <v>19573</v>
      </c>
      <c r="E6113" t="b">
        <v>1</v>
      </c>
      <c r="F6113">
        <v>480</v>
      </c>
      <c r="G6113" t="s">
        <v>773</v>
      </c>
      <c r="H6113" t="s">
        <v>1433</v>
      </c>
      <c r="I6113" t="s">
        <v>752</v>
      </c>
      <c r="J6113" t="s">
        <v>775</v>
      </c>
      <c r="K6113" t="s">
        <v>776</v>
      </c>
      <c r="L6113" t="b">
        <v>1</v>
      </c>
      <c r="M6113" t="b">
        <v>1</v>
      </c>
      <c r="N6113" t="s">
        <v>1434</v>
      </c>
      <c r="O6113" t="s">
        <v>1435</v>
      </c>
      <c r="P6113" t="s">
        <v>1436</v>
      </c>
      <c r="Q6113" t="s">
        <v>1437</v>
      </c>
      <c r="R6113" t="s">
        <v>1438</v>
      </c>
      <c r="S6113" t="s">
        <v>1439</v>
      </c>
      <c r="T6113" t="s">
        <v>1440</v>
      </c>
      <c r="U6113" t="s">
        <v>1441</v>
      </c>
      <c r="V6113" t="s">
        <v>1442</v>
      </c>
      <c r="W6113" t="s">
        <v>2221</v>
      </c>
      <c r="X6113" t="s">
        <v>11226</v>
      </c>
      <c r="Y6113" t="s">
        <v>11227</v>
      </c>
      <c r="Z6113" t="s">
        <v>789</v>
      </c>
      <c r="AA6113" t="s">
        <v>790</v>
      </c>
      <c r="AB6113">
        <v>903</v>
      </c>
      <c r="AC6113">
        <v>1</v>
      </c>
      <c r="AD6113" t="s">
        <v>19574</v>
      </c>
      <c r="AE6113" t="s">
        <v>19575</v>
      </c>
      <c r="AF6113">
        <v>1</v>
      </c>
      <c r="AG6113" t="s">
        <v>356</v>
      </c>
      <c r="AH6113">
        <v>0</v>
      </c>
      <c r="AI6113" t="s">
        <v>752</v>
      </c>
    </row>
    <row r="6114" spans="1:35">
      <c r="A6114">
        <v>6112</v>
      </c>
      <c r="B6114" t="s">
        <v>19572</v>
      </c>
      <c r="C6114" t="b">
        <v>1</v>
      </c>
      <c r="D6114" t="s">
        <v>19576</v>
      </c>
      <c r="E6114" t="b">
        <v>1</v>
      </c>
      <c r="F6114">
        <v>486</v>
      </c>
      <c r="G6114" t="s">
        <v>750</v>
      </c>
      <c r="H6114" t="s">
        <v>1003</v>
      </c>
      <c r="I6114" t="s">
        <v>752</v>
      </c>
      <c r="J6114" t="s">
        <v>2153</v>
      </c>
      <c r="K6114" t="s">
        <v>754</v>
      </c>
      <c r="L6114" t="b">
        <v>1</v>
      </c>
      <c r="M6114" t="b">
        <v>1</v>
      </c>
      <c r="N6114" t="s">
        <v>1005</v>
      </c>
      <c r="O6114" t="s">
        <v>1006</v>
      </c>
      <c r="P6114" t="s">
        <v>1007</v>
      </c>
      <c r="Q6114" t="s">
        <v>1008</v>
      </c>
      <c r="R6114" t="s">
        <v>1009</v>
      </c>
      <c r="S6114" t="s">
        <v>1010</v>
      </c>
      <c r="T6114" t="s">
        <v>1011</v>
      </c>
      <c r="U6114" t="s">
        <v>1012</v>
      </c>
      <c r="V6114" t="s">
        <v>1013</v>
      </c>
      <c r="W6114" t="s">
        <v>1014</v>
      </c>
      <c r="X6114" t="s">
        <v>6117</v>
      </c>
      <c r="Y6114" t="s">
        <v>6118</v>
      </c>
      <c r="Z6114" t="s">
        <v>2156</v>
      </c>
      <c r="AA6114" t="s">
        <v>2157</v>
      </c>
      <c r="AB6114">
        <v>884</v>
      </c>
      <c r="AC6114">
        <v>2</v>
      </c>
      <c r="AD6114" t="s">
        <v>19574</v>
      </c>
      <c r="AE6114" t="s">
        <v>19577</v>
      </c>
      <c r="AF6114">
        <v>1</v>
      </c>
      <c r="AG6114" t="s">
        <v>1020</v>
      </c>
      <c r="AH6114">
        <v>0</v>
      </c>
      <c r="AI6114" t="s">
        <v>752</v>
      </c>
    </row>
    <row r="6115" spans="1:35">
      <c r="A6115">
        <v>6113</v>
      </c>
      <c r="B6115" t="s">
        <v>19578</v>
      </c>
      <c r="C6115" t="b">
        <v>1</v>
      </c>
      <c r="D6115" t="s">
        <v>19579</v>
      </c>
      <c r="E6115" t="b">
        <v>1</v>
      </c>
      <c r="F6115">
        <v>492</v>
      </c>
      <c r="G6115" t="s">
        <v>750</v>
      </c>
      <c r="H6115" t="s">
        <v>1331</v>
      </c>
      <c r="I6115" t="s">
        <v>752</v>
      </c>
      <c r="J6115" t="s">
        <v>3122</v>
      </c>
      <c r="K6115" t="s">
        <v>754</v>
      </c>
      <c r="L6115" t="b">
        <v>1</v>
      </c>
      <c r="M6115" t="b">
        <v>1</v>
      </c>
      <c r="N6115" t="s">
        <v>1333</v>
      </c>
      <c r="O6115" t="s">
        <v>1334</v>
      </c>
      <c r="P6115" t="s">
        <v>1335</v>
      </c>
      <c r="Q6115" t="s">
        <v>1336</v>
      </c>
      <c r="R6115" t="s">
        <v>1337</v>
      </c>
      <c r="S6115" t="s">
        <v>1338</v>
      </c>
      <c r="T6115" t="s">
        <v>1339</v>
      </c>
      <c r="U6115" t="s">
        <v>1340</v>
      </c>
      <c r="V6115" t="s">
        <v>1341</v>
      </c>
      <c r="W6115" t="s">
        <v>1342</v>
      </c>
      <c r="X6115" t="s">
        <v>19580</v>
      </c>
      <c r="Y6115" t="s">
        <v>19581</v>
      </c>
      <c r="Z6115" t="s">
        <v>3125</v>
      </c>
      <c r="AA6115" t="s">
        <v>3126</v>
      </c>
      <c r="AB6115">
        <v>2593</v>
      </c>
      <c r="AC6115">
        <v>3</v>
      </c>
      <c r="AD6115" t="s">
        <v>19582</v>
      </c>
      <c r="AE6115" t="s">
        <v>19583</v>
      </c>
      <c r="AF6115">
        <v>1</v>
      </c>
      <c r="AG6115" t="s">
        <v>1348</v>
      </c>
      <c r="AH6115">
        <v>0</v>
      </c>
      <c r="AI6115" t="s">
        <v>752</v>
      </c>
    </row>
    <row r="6116" spans="1:35">
      <c r="A6116">
        <v>6114</v>
      </c>
      <c r="B6116" t="s">
        <v>19578</v>
      </c>
      <c r="C6116" t="b">
        <v>1</v>
      </c>
      <c r="D6116" t="s">
        <v>19584</v>
      </c>
      <c r="E6116" t="b">
        <v>1</v>
      </c>
      <c r="F6116">
        <v>521</v>
      </c>
      <c r="G6116" t="s">
        <v>750</v>
      </c>
      <c r="H6116" t="s">
        <v>1970</v>
      </c>
      <c r="I6116" t="s">
        <v>752</v>
      </c>
      <c r="J6116" t="s">
        <v>1610</v>
      </c>
      <c r="K6116" t="s">
        <v>754</v>
      </c>
      <c r="L6116" t="b">
        <v>1</v>
      </c>
      <c r="M6116" t="b">
        <v>1</v>
      </c>
      <c r="N6116" t="s">
        <v>1971</v>
      </c>
      <c r="O6116" t="s">
        <v>1972</v>
      </c>
      <c r="P6116" t="s">
        <v>1973</v>
      </c>
      <c r="Q6116" t="s">
        <v>1974</v>
      </c>
      <c r="R6116" t="s">
        <v>1975</v>
      </c>
      <c r="S6116" t="s">
        <v>1976</v>
      </c>
      <c r="T6116" t="s">
        <v>1977</v>
      </c>
      <c r="U6116" t="s">
        <v>1978</v>
      </c>
      <c r="V6116" t="s">
        <v>1979</v>
      </c>
      <c r="W6116" t="s">
        <v>1980</v>
      </c>
      <c r="X6116" t="s">
        <v>1981</v>
      </c>
      <c r="Y6116" t="s">
        <v>1982</v>
      </c>
      <c r="Z6116" t="s">
        <v>1623</v>
      </c>
      <c r="AA6116" t="s">
        <v>1624</v>
      </c>
      <c r="AB6116">
        <v>5040</v>
      </c>
      <c r="AC6116">
        <v>10</v>
      </c>
      <c r="AD6116" t="s">
        <v>19582</v>
      </c>
      <c r="AE6116" t="s">
        <v>19585</v>
      </c>
      <c r="AF6116">
        <v>1</v>
      </c>
      <c r="AG6116" t="s">
        <v>1985</v>
      </c>
      <c r="AH6116">
        <v>0</v>
      </c>
      <c r="AI6116" t="s">
        <v>752</v>
      </c>
    </row>
    <row r="6117" spans="1:35">
      <c r="A6117">
        <v>6115</v>
      </c>
      <c r="B6117" t="s">
        <v>19578</v>
      </c>
      <c r="C6117" t="b">
        <v>1</v>
      </c>
      <c r="D6117" t="s">
        <v>19586</v>
      </c>
      <c r="E6117" t="b">
        <v>1</v>
      </c>
      <c r="F6117">
        <v>521</v>
      </c>
      <c r="G6117" t="s">
        <v>773</v>
      </c>
      <c r="H6117" t="s">
        <v>1301</v>
      </c>
      <c r="I6117" t="s">
        <v>752</v>
      </c>
      <c r="J6117" t="s">
        <v>1025</v>
      </c>
      <c r="K6117" t="s">
        <v>1026</v>
      </c>
      <c r="L6117" t="b">
        <v>1</v>
      </c>
      <c r="M6117" t="b">
        <v>1</v>
      </c>
      <c r="N6117" t="s">
        <v>1303</v>
      </c>
      <c r="O6117" t="s">
        <v>1304</v>
      </c>
      <c r="P6117" t="s">
        <v>1305</v>
      </c>
      <c r="Q6117" t="s">
        <v>1306</v>
      </c>
      <c r="R6117" t="s">
        <v>1307</v>
      </c>
      <c r="S6117" t="s">
        <v>1308</v>
      </c>
      <c r="T6117" t="s">
        <v>1309</v>
      </c>
      <c r="U6117" t="s">
        <v>1310</v>
      </c>
      <c r="V6117" t="s">
        <v>1311</v>
      </c>
      <c r="W6117" t="s">
        <v>1312</v>
      </c>
      <c r="X6117" t="s">
        <v>19587</v>
      </c>
      <c r="Y6117" t="s">
        <v>19588</v>
      </c>
      <c r="Z6117" t="s">
        <v>1037</v>
      </c>
      <c r="AA6117" t="s">
        <v>1038</v>
      </c>
      <c r="AB6117">
        <v>5738</v>
      </c>
      <c r="AC6117">
        <v>14</v>
      </c>
      <c r="AD6117" t="s">
        <v>19582</v>
      </c>
      <c r="AE6117" t="s">
        <v>19589</v>
      </c>
      <c r="AF6117">
        <v>1</v>
      </c>
      <c r="AG6117" t="s">
        <v>316</v>
      </c>
      <c r="AH6117">
        <v>0</v>
      </c>
      <c r="AI6117" t="s">
        <v>752</v>
      </c>
    </row>
    <row r="6118" spans="1:35">
      <c r="A6118">
        <v>6116</v>
      </c>
      <c r="B6118" t="s">
        <v>19578</v>
      </c>
      <c r="C6118" t="b">
        <v>1</v>
      </c>
      <c r="D6118" t="s">
        <v>19590</v>
      </c>
      <c r="E6118" t="b">
        <v>1</v>
      </c>
      <c r="F6118">
        <v>480</v>
      </c>
      <c r="G6118" t="s">
        <v>773</v>
      </c>
      <c r="H6118" t="s">
        <v>954</v>
      </c>
      <c r="I6118" t="s">
        <v>1024</v>
      </c>
      <c r="J6118" t="s">
        <v>913</v>
      </c>
      <c r="K6118" t="s">
        <v>776</v>
      </c>
      <c r="L6118" t="b">
        <v>1</v>
      </c>
      <c r="M6118" t="b">
        <v>1</v>
      </c>
      <c r="N6118" t="s">
        <v>956</v>
      </c>
      <c r="O6118" t="s">
        <v>957</v>
      </c>
      <c r="P6118" t="s">
        <v>958</v>
      </c>
      <c r="Q6118" t="s">
        <v>959</v>
      </c>
      <c r="R6118" t="s">
        <v>960</v>
      </c>
      <c r="S6118" t="s">
        <v>961</v>
      </c>
      <c r="T6118" t="s">
        <v>962</v>
      </c>
      <c r="U6118" t="s">
        <v>963</v>
      </c>
      <c r="V6118" t="s">
        <v>964</v>
      </c>
      <c r="W6118" t="s">
        <v>965</v>
      </c>
      <c r="X6118" t="s">
        <v>1990</v>
      </c>
      <c r="Y6118" t="s">
        <v>1991</v>
      </c>
      <c r="Z6118" t="s">
        <v>926</v>
      </c>
      <c r="AA6118" t="s">
        <v>927</v>
      </c>
      <c r="AB6118">
        <v>2663</v>
      </c>
      <c r="AC6118">
        <v>8</v>
      </c>
      <c r="AD6118" t="s">
        <v>19582</v>
      </c>
      <c r="AE6118" t="s">
        <v>19591</v>
      </c>
      <c r="AF6118">
        <v>1</v>
      </c>
      <c r="AG6118" t="s">
        <v>325</v>
      </c>
      <c r="AH6118">
        <v>0</v>
      </c>
      <c r="AI6118" t="s">
        <v>752</v>
      </c>
    </row>
    <row r="6119" spans="1:35">
      <c r="A6119">
        <v>6117</v>
      </c>
      <c r="B6119" t="s">
        <v>19592</v>
      </c>
      <c r="C6119" t="b">
        <v>1</v>
      </c>
      <c r="D6119" t="s">
        <v>19593</v>
      </c>
      <c r="E6119" t="b">
        <v>1</v>
      </c>
      <c r="F6119">
        <v>664</v>
      </c>
      <c r="G6119" t="s">
        <v>773</v>
      </c>
      <c r="H6119" t="s">
        <v>2256</v>
      </c>
      <c r="I6119" t="s">
        <v>1024</v>
      </c>
      <c r="J6119" t="s">
        <v>913</v>
      </c>
      <c r="K6119" t="s">
        <v>776</v>
      </c>
      <c r="L6119" t="b">
        <v>1</v>
      </c>
      <c r="M6119" t="b">
        <v>1</v>
      </c>
      <c r="N6119" t="s">
        <v>2257</v>
      </c>
      <c r="O6119" t="s">
        <v>2258</v>
      </c>
      <c r="P6119" t="s">
        <v>2259</v>
      </c>
      <c r="Q6119" t="s">
        <v>2260</v>
      </c>
      <c r="R6119" t="s">
        <v>1382</v>
      </c>
      <c r="S6119" t="s">
        <v>1383</v>
      </c>
      <c r="T6119" t="s">
        <v>2261</v>
      </c>
      <c r="U6119" t="s">
        <v>2262</v>
      </c>
      <c r="V6119" t="s">
        <v>2625</v>
      </c>
      <c r="W6119" t="s">
        <v>2626</v>
      </c>
      <c r="X6119" t="s">
        <v>7731</v>
      </c>
      <c r="Y6119" t="s">
        <v>7732</v>
      </c>
      <c r="Z6119" t="s">
        <v>926</v>
      </c>
      <c r="AA6119" t="s">
        <v>927</v>
      </c>
      <c r="AB6119">
        <v>7406</v>
      </c>
      <c r="AC6119">
        <v>12</v>
      </c>
      <c r="AD6119" t="s">
        <v>7733</v>
      </c>
      <c r="AE6119" t="s">
        <v>7734</v>
      </c>
      <c r="AF6119">
        <v>1</v>
      </c>
      <c r="AG6119" t="s">
        <v>403</v>
      </c>
      <c r="AH6119">
        <v>1</v>
      </c>
      <c r="AI6119" t="s">
        <v>752</v>
      </c>
    </row>
    <row r="6120" spans="1:35">
      <c r="A6120">
        <v>6118</v>
      </c>
      <c r="B6120" t="s">
        <v>19592</v>
      </c>
      <c r="C6120" t="b">
        <v>1</v>
      </c>
      <c r="D6120" t="s">
        <v>19594</v>
      </c>
      <c r="E6120" t="b">
        <v>1</v>
      </c>
      <c r="F6120">
        <v>511</v>
      </c>
      <c r="G6120" t="s">
        <v>750</v>
      </c>
      <c r="H6120" t="s">
        <v>1742</v>
      </c>
      <c r="I6120" t="s">
        <v>752</v>
      </c>
      <c r="J6120" t="s">
        <v>1657</v>
      </c>
      <c r="K6120" t="s">
        <v>754</v>
      </c>
      <c r="L6120" t="b">
        <v>1</v>
      </c>
      <c r="M6120" t="b">
        <v>1</v>
      </c>
      <c r="N6120" t="s">
        <v>1744</v>
      </c>
      <c r="O6120" t="s">
        <v>1745</v>
      </c>
      <c r="P6120" t="s">
        <v>1746</v>
      </c>
      <c r="Q6120" t="s">
        <v>1747</v>
      </c>
      <c r="R6120" t="s">
        <v>1748</v>
      </c>
      <c r="S6120" t="s">
        <v>1749</v>
      </c>
      <c r="T6120" t="s">
        <v>1750</v>
      </c>
      <c r="U6120" t="s">
        <v>1751</v>
      </c>
      <c r="V6120" t="s">
        <v>1752</v>
      </c>
      <c r="W6120" t="s">
        <v>1753</v>
      </c>
      <c r="X6120" t="s">
        <v>19595</v>
      </c>
      <c r="Y6120" t="s">
        <v>19596</v>
      </c>
      <c r="Z6120" t="s">
        <v>1670</v>
      </c>
      <c r="AA6120" t="s">
        <v>1671</v>
      </c>
      <c r="AB6120">
        <v>2531</v>
      </c>
      <c r="AC6120">
        <v>3</v>
      </c>
      <c r="AD6120" t="s">
        <v>7733</v>
      </c>
      <c r="AE6120" t="s">
        <v>19597</v>
      </c>
      <c r="AF6120">
        <v>1</v>
      </c>
      <c r="AG6120" t="s">
        <v>1760</v>
      </c>
      <c r="AH6120">
        <v>0</v>
      </c>
      <c r="AI6120" t="s">
        <v>752</v>
      </c>
    </row>
    <row r="6121" spans="1:35">
      <c r="A6121">
        <v>6119</v>
      </c>
      <c r="B6121" t="s">
        <v>19598</v>
      </c>
      <c r="C6121" t="b">
        <v>1</v>
      </c>
      <c r="D6121" t="s">
        <v>19599</v>
      </c>
      <c r="E6121" t="b">
        <v>1</v>
      </c>
      <c r="F6121">
        <v>515</v>
      </c>
      <c r="G6121" t="s">
        <v>750</v>
      </c>
      <c r="H6121" t="s">
        <v>1970</v>
      </c>
      <c r="I6121" t="s">
        <v>752</v>
      </c>
      <c r="J6121" t="s">
        <v>2967</v>
      </c>
      <c r="K6121" t="s">
        <v>754</v>
      </c>
      <c r="L6121" t="b">
        <v>1</v>
      </c>
      <c r="M6121" t="b">
        <v>1</v>
      </c>
      <c r="N6121" t="s">
        <v>1971</v>
      </c>
      <c r="O6121" t="s">
        <v>1972</v>
      </c>
      <c r="P6121" t="s">
        <v>1973</v>
      </c>
      <c r="Q6121" t="s">
        <v>1974</v>
      </c>
      <c r="R6121" t="s">
        <v>1975</v>
      </c>
      <c r="S6121" t="s">
        <v>1976</v>
      </c>
      <c r="T6121" t="s">
        <v>1977</v>
      </c>
      <c r="U6121" t="s">
        <v>1978</v>
      </c>
      <c r="V6121" t="s">
        <v>1979</v>
      </c>
      <c r="W6121" t="s">
        <v>1980</v>
      </c>
      <c r="X6121" t="s">
        <v>4358</v>
      </c>
      <c r="Y6121" t="s">
        <v>4359</v>
      </c>
      <c r="Z6121" t="s">
        <v>2970</v>
      </c>
      <c r="AA6121" t="s">
        <v>2971</v>
      </c>
      <c r="AB6121">
        <v>10432</v>
      </c>
      <c r="AC6121">
        <v>18</v>
      </c>
      <c r="AD6121" t="s">
        <v>4360</v>
      </c>
      <c r="AE6121" t="s">
        <v>4361</v>
      </c>
      <c r="AF6121">
        <v>1</v>
      </c>
      <c r="AG6121" t="s">
        <v>1985</v>
      </c>
      <c r="AH6121">
        <v>0</v>
      </c>
      <c r="AI6121" t="s">
        <v>752</v>
      </c>
    </row>
    <row r="6122" spans="1:35">
      <c r="A6122">
        <v>6120</v>
      </c>
      <c r="B6122" t="s">
        <v>19598</v>
      </c>
      <c r="C6122" t="b">
        <v>1</v>
      </c>
      <c r="D6122" t="s">
        <v>19600</v>
      </c>
      <c r="E6122" t="b">
        <v>1</v>
      </c>
      <c r="F6122">
        <v>498</v>
      </c>
      <c r="G6122" t="s">
        <v>773</v>
      </c>
      <c r="H6122" t="s">
        <v>1217</v>
      </c>
      <c r="I6122" t="s">
        <v>752</v>
      </c>
      <c r="J6122" t="s">
        <v>1025</v>
      </c>
      <c r="K6122" t="s">
        <v>1026</v>
      </c>
      <c r="L6122" t="b">
        <v>1</v>
      </c>
      <c r="M6122" t="b">
        <v>1</v>
      </c>
      <c r="N6122" t="s">
        <v>1218</v>
      </c>
      <c r="O6122" t="s">
        <v>1219</v>
      </c>
      <c r="P6122" t="s">
        <v>1220</v>
      </c>
      <c r="Q6122" t="s">
        <v>1221</v>
      </c>
      <c r="R6122" t="s">
        <v>1222</v>
      </c>
      <c r="S6122" t="s">
        <v>1223</v>
      </c>
      <c r="T6122" t="s">
        <v>1224</v>
      </c>
      <c r="U6122" t="s">
        <v>1225</v>
      </c>
      <c r="V6122" t="s">
        <v>1226</v>
      </c>
      <c r="W6122" t="s">
        <v>1227</v>
      </c>
      <c r="X6122" t="s">
        <v>4363</v>
      </c>
      <c r="Y6122" t="s">
        <v>4364</v>
      </c>
      <c r="Z6122" t="s">
        <v>1037</v>
      </c>
      <c r="AA6122" t="s">
        <v>1038</v>
      </c>
      <c r="AB6122">
        <v>12912</v>
      </c>
      <c r="AC6122">
        <v>24</v>
      </c>
      <c r="AD6122" t="s">
        <v>4360</v>
      </c>
      <c r="AE6122" t="s">
        <v>4365</v>
      </c>
      <c r="AF6122">
        <v>1</v>
      </c>
      <c r="AG6122" t="s">
        <v>474</v>
      </c>
      <c r="AH6122">
        <v>0</v>
      </c>
      <c r="AI6122" t="s">
        <v>752</v>
      </c>
    </row>
    <row r="6123" spans="1:35">
      <c r="A6123">
        <v>6121</v>
      </c>
      <c r="B6123" t="s">
        <v>19601</v>
      </c>
      <c r="C6123" t="b">
        <v>1</v>
      </c>
      <c r="D6123" t="s">
        <v>19602</v>
      </c>
      <c r="E6123" t="b">
        <v>1</v>
      </c>
      <c r="F6123">
        <v>497</v>
      </c>
      <c r="G6123" t="s">
        <v>750</v>
      </c>
      <c r="H6123" t="s">
        <v>2106</v>
      </c>
      <c r="I6123" t="s">
        <v>752</v>
      </c>
      <c r="J6123" t="s">
        <v>1171</v>
      </c>
      <c r="K6123" t="s">
        <v>754</v>
      </c>
      <c r="L6123" t="b">
        <v>1</v>
      </c>
      <c r="M6123" t="b">
        <v>1</v>
      </c>
      <c r="N6123" t="s">
        <v>1100</v>
      </c>
      <c r="O6123" t="s">
        <v>2107</v>
      </c>
      <c r="P6123" t="s">
        <v>2108</v>
      </c>
      <c r="Q6123" t="s">
        <v>2109</v>
      </c>
      <c r="R6123" t="s">
        <v>1104</v>
      </c>
      <c r="S6123" t="s">
        <v>2110</v>
      </c>
      <c r="T6123" t="s">
        <v>1106</v>
      </c>
      <c r="U6123" t="s">
        <v>1107</v>
      </c>
      <c r="V6123" t="s">
        <v>2111</v>
      </c>
      <c r="W6123" t="s">
        <v>2112</v>
      </c>
      <c r="X6123" t="s">
        <v>19603</v>
      </c>
      <c r="Y6123" t="s">
        <v>19604</v>
      </c>
      <c r="Z6123" t="s">
        <v>1184</v>
      </c>
      <c r="AA6123" t="s">
        <v>1185</v>
      </c>
      <c r="AB6123">
        <v>1700</v>
      </c>
      <c r="AC6123">
        <v>3</v>
      </c>
      <c r="AD6123" t="s">
        <v>19605</v>
      </c>
      <c r="AE6123" t="s">
        <v>19606</v>
      </c>
      <c r="AF6123">
        <v>1</v>
      </c>
      <c r="AG6123" t="s">
        <v>2117</v>
      </c>
      <c r="AH6123">
        <v>0</v>
      </c>
      <c r="AI6123" t="s">
        <v>752</v>
      </c>
    </row>
    <row r="6124" spans="1:35">
      <c r="A6124">
        <v>6122</v>
      </c>
      <c r="B6124" t="s">
        <v>19601</v>
      </c>
      <c r="C6124" t="b">
        <v>1</v>
      </c>
      <c r="D6124" t="s">
        <v>19607</v>
      </c>
      <c r="E6124" t="b">
        <v>1</v>
      </c>
      <c r="F6124">
        <v>475</v>
      </c>
      <c r="G6124" t="s">
        <v>773</v>
      </c>
      <c r="H6124" t="s">
        <v>2385</v>
      </c>
      <c r="I6124" t="s">
        <v>752</v>
      </c>
      <c r="J6124" t="s">
        <v>1302</v>
      </c>
      <c r="K6124" t="s">
        <v>1026</v>
      </c>
      <c r="L6124" t="b">
        <v>1</v>
      </c>
      <c r="M6124" t="b">
        <v>1</v>
      </c>
      <c r="N6124" t="s">
        <v>2386</v>
      </c>
      <c r="O6124" t="s">
        <v>2387</v>
      </c>
      <c r="P6124" t="s">
        <v>2388</v>
      </c>
      <c r="Q6124" t="s">
        <v>2389</v>
      </c>
      <c r="R6124" t="s">
        <v>2390</v>
      </c>
      <c r="S6124" t="s">
        <v>2391</v>
      </c>
      <c r="T6124" t="s">
        <v>2392</v>
      </c>
      <c r="U6124" t="s">
        <v>2393</v>
      </c>
      <c r="V6124" t="s">
        <v>2394</v>
      </c>
      <c r="W6124" t="s">
        <v>2395</v>
      </c>
      <c r="X6124" t="s">
        <v>19608</v>
      </c>
      <c r="Y6124" t="s">
        <v>19609</v>
      </c>
      <c r="Z6124" t="s">
        <v>1315</v>
      </c>
      <c r="AA6124" t="s">
        <v>1316</v>
      </c>
      <c r="AB6124">
        <v>745</v>
      </c>
      <c r="AC6124">
        <v>2</v>
      </c>
      <c r="AD6124" t="s">
        <v>19605</v>
      </c>
      <c r="AE6124" t="s">
        <v>19610</v>
      </c>
      <c r="AF6124">
        <v>1</v>
      </c>
      <c r="AG6124" t="s">
        <v>343</v>
      </c>
      <c r="AH6124">
        <v>0</v>
      </c>
      <c r="AI6124" t="s">
        <v>752</v>
      </c>
    </row>
    <row r="6125" spans="1:35">
      <c r="A6125">
        <v>6123</v>
      </c>
      <c r="B6125" t="s">
        <v>19611</v>
      </c>
      <c r="C6125" t="b">
        <v>1</v>
      </c>
      <c r="D6125" t="s">
        <v>19612</v>
      </c>
      <c r="E6125" t="b">
        <v>1</v>
      </c>
      <c r="F6125">
        <v>516</v>
      </c>
      <c r="G6125" t="s">
        <v>773</v>
      </c>
      <c r="H6125" t="s">
        <v>1560</v>
      </c>
      <c r="I6125" t="s">
        <v>1024</v>
      </c>
      <c r="J6125" t="s">
        <v>913</v>
      </c>
      <c r="K6125" t="s">
        <v>776</v>
      </c>
      <c r="L6125" t="b">
        <v>1</v>
      </c>
      <c r="M6125" t="b">
        <v>1</v>
      </c>
      <c r="N6125" t="s">
        <v>1561</v>
      </c>
      <c r="O6125" t="s">
        <v>1562</v>
      </c>
      <c r="P6125" t="s">
        <v>1563</v>
      </c>
      <c r="Q6125" t="s">
        <v>1564</v>
      </c>
      <c r="R6125" t="s">
        <v>1565</v>
      </c>
      <c r="S6125" t="s">
        <v>1566</v>
      </c>
      <c r="T6125" t="s">
        <v>1088</v>
      </c>
      <c r="U6125" t="s">
        <v>1567</v>
      </c>
      <c r="V6125" t="s">
        <v>1568</v>
      </c>
      <c r="W6125" t="s">
        <v>1569</v>
      </c>
      <c r="X6125" t="s">
        <v>1570</v>
      </c>
      <c r="Y6125" t="s">
        <v>1571</v>
      </c>
      <c r="Z6125" t="s">
        <v>926</v>
      </c>
      <c r="AA6125" t="s">
        <v>927</v>
      </c>
      <c r="AB6125">
        <v>13953</v>
      </c>
      <c r="AC6125">
        <v>26</v>
      </c>
      <c r="AD6125" t="s">
        <v>1780</v>
      </c>
      <c r="AE6125" t="s">
        <v>1784</v>
      </c>
      <c r="AF6125">
        <v>1</v>
      </c>
      <c r="AG6125" t="s">
        <v>438</v>
      </c>
      <c r="AH6125">
        <v>0</v>
      </c>
      <c r="AI6125" t="s">
        <v>752</v>
      </c>
    </row>
    <row r="6126" spans="1:35">
      <c r="A6126">
        <v>6124</v>
      </c>
      <c r="B6126" t="s">
        <v>19611</v>
      </c>
      <c r="C6126" t="b">
        <v>1</v>
      </c>
      <c r="D6126" t="s">
        <v>19613</v>
      </c>
      <c r="E6126" t="b">
        <v>1</v>
      </c>
      <c r="F6126">
        <v>567</v>
      </c>
      <c r="G6126" t="s">
        <v>750</v>
      </c>
      <c r="H6126" t="s">
        <v>1786</v>
      </c>
      <c r="I6126" t="s">
        <v>752</v>
      </c>
      <c r="J6126" t="s">
        <v>1787</v>
      </c>
      <c r="K6126" t="s">
        <v>754</v>
      </c>
      <c r="L6126" t="b">
        <v>1</v>
      </c>
      <c r="M6126" t="b">
        <v>1</v>
      </c>
      <c r="N6126" t="s">
        <v>1788</v>
      </c>
      <c r="O6126" t="s">
        <v>1789</v>
      </c>
      <c r="P6126" t="s">
        <v>1790</v>
      </c>
      <c r="Q6126" t="s">
        <v>1791</v>
      </c>
      <c r="R6126" t="s">
        <v>1792</v>
      </c>
      <c r="S6126" t="s">
        <v>1793</v>
      </c>
      <c r="T6126" t="s">
        <v>1794</v>
      </c>
      <c r="U6126" t="s">
        <v>1795</v>
      </c>
      <c r="V6126" t="s">
        <v>1796</v>
      </c>
      <c r="W6126" t="s">
        <v>1797</v>
      </c>
      <c r="X6126" t="s">
        <v>1798</v>
      </c>
      <c r="Y6126" t="s">
        <v>1799</v>
      </c>
      <c r="Z6126" t="s">
        <v>1800</v>
      </c>
      <c r="AA6126" t="s">
        <v>1801</v>
      </c>
      <c r="AB6126">
        <v>10299</v>
      </c>
      <c r="AC6126">
        <v>18</v>
      </c>
      <c r="AD6126" t="s">
        <v>1780</v>
      </c>
      <c r="AE6126" t="s">
        <v>1802</v>
      </c>
      <c r="AF6126">
        <v>1</v>
      </c>
      <c r="AG6126" t="s">
        <v>1803</v>
      </c>
      <c r="AH6126">
        <v>0</v>
      </c>
      <c r="AI6126" t="s">
        <v>752</v>
      </c>
    </row>
    <row r="6127" spans="1:35">
      <c r="A6127">
        <v>6125</v>
      </c>
      <c r="B6127" t="s">
        <v>19611</v>
      </c>
      <c r="C6127" t="b">
        <v>1</v>
      </c>
      <c r="D6127" t="s">
        <v>19614</v>
      </c>
      <c r="E6127" t="b">
        <v>1</v>
      </c>
      <c r="F6127">
        <v>560</v>
      </c>
      <c r="G6127" t="s">
        <v>750</v>
      </c>
      <c r="H6127" t="s">
        <v>1767</v>
      </c>
      <c r="I6127" t="s">
        <v>752</v>
      </c>
      <c r="J6127" t="s">
        <v>1063</v>
      </c>
      <c r="K6127" t="s">
        <v>754</v>
      </c>
      <c r="L6127" t="b">
        <v>1</v>
      </c>
      <c r="M6127" t="b">
        <v>1</v>
      </c>
      <c r="N6127" t="s">
        <v>1768</v>
      </c>
      <c r="O6127" t="s">
        <v>1769</v>
      </c>
      <c r="P6127" t="s">
        <v>1770</v>
      </c>
      <c r="Q6127" t="s">
        <v>1771</v>
      </c>
      <c r="R6127" t="s">
        <v>1772</v>
      </c>
      <c r="S6127" t="s">
        <v>1773</v>
      </c>
      <c r="T6127" t="s">
        <v>1774</v>
      </c>
      <c r="U6127" t="s">
        <v>1775</v>
      </c>
      <c r="V6127" t="s">
        <v>1776</v>
      </c>
      <c r="W6127" t="s">
        <v>1777</v>
      </c>
      <c r="X6127" t="s">
        <v>1778</v>
      </c>
      <c r="Y6127" t="s">
        <v>1779</v>
      </c>
      <c r="Z6127" t="s">
        <v>1076</v>
      </c>
      <c r="AA6127" t="s">
        <v>1077</v>
      </c>
      <c r="AB6127">
        <v>9079</v>
      </c>
      <c r="AC6127">
        <v>19</v>
      </c>
      <c r="AD6127" t="s">
        <v>1780</v>
      </c>
      <c r="AE6127" t="s">
        <v>1781</v>
      </c>
      <c r="AF6127">
        <v>1</v>
      </c>
      <c r="AG6127" t="s">
        <v>1782</v>
      </c>
      <c r="AH6127">
        <v>0</v>
      </c>
      <c r="AI6127" t="s">
        <v>752</v>
      </c>
    </row>
    <row r="6128" spans="1:35">
      <c r="A6128">
        <v>6126</v>
      </c>
      <c r="B6128" t="s">
        <v>19615</v>
      </c>
      <c r="C6128" t="b">
        <v>1</v>
      </c>
      <c r="D6128" t="s">
        <v>19616</v>
      </c>
      <c r="E6128" t="b">
        <v>1</v>
      </c>
      <c r="F6128">
        <v>508</v>
      </c>
      <c r="G6128" t="s">
        <v>773</v>
      </c>
      <c r="H6128" t="s">
        <v>988</v>
      </c>
      <c r="I6128" t="s">
        <v>752</v>
      </c>
      <c r="J6128" t="s">
        <v>1083</v>
      </c>
      <c r="K6128" t="s">
        <v>1026</v>
      </c>
      <c r="L6128" t="b">
        <v>1</v>
      </c>
      <c r="M6128" t="b">
        <v>1</v>
      </c>
      <c r="N6128" t="s">
        <v>989</v>
      </c>
      <c r="O6128" t="s">
        <v>990</v>
      </c>
      <c r="P6128" t="s">
        <v>991</v>
      </c>
      <c r="Q6128" t="s">
        <v>992</v>
      </c>
      <c r="R6128" t="s">
        <v>993</v>
      </c>
      <c r="S6128" t="s">
        <v>994</v>
      </c>
      <c r="T6128" t="s">
        <v>995</v>
      </c>
      <c r="U6128" t="s">
        <v>996</v>
      </c>
      <c r="V6128" t="s">
        <v>997</v>
      </c>
      <c r="W6128" t="s">
        <v>998</v>
      </c>
      <c r="X6128" t="s">
        <v>19617</v>
      </c>
      <c r="Y6128" t="s">
        <v>19618</v>
      </c>
      <c r="Z6128" t="s">
        <v>1094</v>
      </c>
      <c r="AA6128" t="s">
        <v>1095</v>
      </c>
      <c r="AB6128">
        <v>1342</v>
      </c>
      <c r="AC6128">
        <v>4</v>
      </c>
      <c r="AD6128" t="s">
        <v>19619</v>
      </c>
      <c r="AE6128" t="s">
        <v>19620</v>
      </c>
      <c r="AF6128">
        <v>1</v>
      </c>
      <c r="AG6128" t="s">
        <v>376</v>
      </c>
      <c r="AH6128">
        <v>0</v>
      </c>
      <c r="AI6128" t="s">
        <v>752</v>
      </c>
    </row>
    <row r="6129" spans="1:35">
      <c r="A6129">
        <v>6127</v>
      </c>
      <c r="B6129" t="s">
        <v>19615</v>
      </c>
      <c r="C6129" t="b">
        <v>1</v>
      </c>
      <c r="D6129" t="s">
        <v>19621</v>
      </c>
      <c r="E6129" t="b">
        <v>1</v>
      </c>
      <c r="F6129">
        <v>498</v>
      </c>
      <c r="G6129" t="s">
        <v>750</v>
      </c>
      <c r="H6129" t="s">
        <v>872</v>
      </c>
      <c r="I6129" t="s">
        <v>752</v>
      </c>
      <c r="J6129" t="s">
        <v>1133</v>
      </c>
      <c r="K6129" t="s">
        <v>754</v>
      </c>
      <c r="L6129" t="b">
        <v>1</v>
      </c>
      <c r="M6129" t="b">
        <v>1</v>
      </c>
      <c r="N6129" t="s">
        <v>874</v>
      </c>
      <c r="O6129" t="s">
        <v>875</v>
      </c>
      <c r="P6129" t="s">
        <v>876</v>
      </c>
      <c r="Q6129" t="s">
        <v>877</v>
      </c>
      <c r="R6129" t="s">
        <v>878</v>
      </c>
      <c r="S6129" t="s">
        <v>879</v>
      </c>
      <c r="T6129" t="s">
        <v>880</v>
      </c>
      <c r="U6129" t="s">
        <v>881</v>
      </c>
      <c r="V6129" t="s">
        <v>882</v>
      </c>
      <c r="W6129" t="s">
        <v>883</v>
      </c>
      <c r="X6129" t="s">
        <v>1296</v>
      </c>
      <c r="Y6129" t="s">
        <v>1297</v>
      </c>
      <c r="Z6129" t="s">
        <v>1146</v>
      </c>
      <c r="AA6129" t="s">
        <v>1147</v>
      </c>
      <c r="AB6129">
        <v>601</v>
      </c>
      <c r="AC6129">
        <v>1</v>
      </c>
      <c r="AD6129" t="s">
        <v>19619</v>
      </c>
      <c r="AE6129" t="s">
        <v>19622</v>
      </c>
      <c r="AF6129">
        <v>1</v>
      </c>
      <c r="AG6129" t="s">
        <v>889</v>
      </c>
      <c r="AH6129">
        <v>0</v>
      </c>
      <c r="AI6129" t="s">
        <v>752</v>
      </c>
    </row>
    <row r="6130" spans="1:35">
      <c r="A6130">
        <v>6128</v>
      </c>
      <c r="B6130" t="s">
        <v>19623</v>
      </c>
      <c r="C6130" t="b">
        <v>1</v>
      </c>
      <c r="D6130" t="s">
        <v>19624</v>
      </c>
      <c r="E6130" t="b">
        <v>1</v>
      </c>
      <c r="F6130">
        <v>526</v>
      </c>
      <c r="G6130" t="s">
        <v>773</v>
      </c>
      <c r="H6130" t="s">
        <v>1417</v>
      </c>
      <c r="I6130" t="s">
        <v>752</v>
      </c>
      <c r="J6130" t="s">
        <v>775</v>
      </c>
      <c r="K6130" t="s">
        <v>776</v>
      </c>
      <c r="L6130" t="b">
        <v>1</v>
      </c>
      <c r="M6130" t="b">
        <v>1</v>
      </c>
      <c r="N6130" t="s">
        <v>1418</v>
      </c>
      <c r="O6130" t="s">
        <v>1419</v>
      </c>
      <c r="P6130" t="s">
        <v>1420</v>
      </c>
      <c r="Q6130" t="s">
        <v>1421</v>
      </c>
      <c r="R6130" t="s">
        <v>1422</v>
      </c>
      <c r="S6130" t="s">
        <v>1423</v>
      </c>
      <c r="T6130" t="s">
        <v>1424</v>
      </c>
      <c r="U6130" t="s">
        <v>1425</v>
      </c>
      <c r="V6130" t="s">
        <v>1426</v>
      </c>
      <c r="W6130" t="s">
        <v>1427</v>
      </c>
      <c r="X6130" t="s">
        <v>1428</v>
      </c>
      <c r="Y6130" t="s">
        <v>1429</v>
      </c>
      <c r="Z6130" t="s">
        <v>789</v>
      </c>
      <c r="AA6130" t="s">
        <v>790</v>
      </c>
      <c r="AB6130">
        <v>679</v>
      </c>
      <c r="AC6130">
        <v>4</v>
      </c>
      <c r="AD6130" t="s">
        <v>3916</v>
      </c>
      <c r="AE6130" t="s">
        <v>3917</v>
      </c>
      <c r="AF6130">
        <v>2</v>
      </c>
      <c r="AG6130" t="s">
        <v>643</v>
      </c>
      <c r="AH6130">
        <v>0</v>
      </c>
      <c r="AI6130" t="s">
        <v>752</v>
      </c>
    </row>
    <row r="6131" spans="1:35">
      <c r="A6131">
        <v>6129</v>
      </c>
      <c r="B6131" t="s">
        <v>19625</v>
      </c>
      <c r="C6131" t="b">
        <v>1</v>
      </c>
      <c r="D6131" t="s">
        <v>19626</v>
      </c>
      <c r="E6131" t="b">
        <v>1</v>
      </c>
      <c r="F6131">
        <v>520</v>
      </c>
      <c r="G6131" t="s">
        <v>750</v>
      </c>
      <c r="H6131" t="s">
        <v>1742</v>
      </c>
      <c r="I6131" t="s">
        <v>752</v>
      </c>
      <c r="J6131" t="s">
        <v>1743</v>
      </c>
      <c r="K6131" t="s">
        <v>754</v>
      </c>
      <c r="L6131" t="b">
        <v>1</v>
      </c>
      <c r="M6131" t="b">
        <v>1</v>
      </c>
      <c r="N6131" t="s">
        <v>1744</v>
      </c>
      <c r="O6131" t="s">
        <v>1745</v>
      </c>
      <c r="P6131" t="s">
        <v>1746</v>
      </c>
      <c r="Q6131" t="s">
        <v>1747</v>
      </c>
      <c r="R6131" t="s">
        <v>1748</v>
      </c>
      <c r="S6131" t="s">
        <v>1749</v>
      </c>
      <c r="T6131" t="s">
        <v>1750</v>
      </c>
      <c r="U6131" t="s">
        <v>1751</v>
      </c>
      <c r="V6131" t="s">
        <v>1752</v>
      </c>
      <c r="W6131" t="s">
        <v>1753</v>
      </c>
      <c r="X6131" t="s">
        <v>1754</v>
      </c>
      <c r="Y6131" t="s">
        <v>1755</v>
      </c>
      <c r="Z6131" t="s">
        <v>1756</v>
      </c>
      <c r="AA6131" t="s">
        <v>1757</v>
      </c>
      <c r="AB6131">
        <v>518</v>
      </c>
      <c r="AC6131">
        <v>13</v>
      </c>
      <c r="AD6131" t="s">
        <v>1758</v>
      </c>
      <c r="AE6131" t="s">
        <v>1759</v>
      </c>
      <c r="AF6131">
        <v>1</v>
      </c>
      <c r="AG6131" t="s">
        <v>1760</v>
      </c>
      <c r="AH6131">
        <v>0</v>
      </c>
      <c r="AI6131" t="s">
        <v>752</v>
      </c>
    </row>
    <row r="6132" spans="1:35">
      <c r="A6132">
        <v>6130</v>
      </c>
      <c r="B6132" t="s">
        <v>19625</v>
      </c>
      <c r="C6132" t="b">
        <v>1</v>
      </c>
      <c r="D6132" t="s">
        <v>19627</v>
      </c>
      <c r="E6132" t="b">
        <v>1</v>
      </c>
      <c r="F6132">
        <v>463</v>
      </c>
      <c r="G6132" t="s">
        <v>773</v>
      </c>
      <c r="H6132" t="s">
        <v>1676</v>
      </c>
      <c r="I6132" t="s">
        <v>752</v>
      </c>
      <c r="J6132" t="s">
        <v>1083</v>
      </c>
      <c r="K6132" t="s">
        <v>1026</v>
      </c>
      <c r="L6132" t="b">
        <v>1</v>
      </c>
      <c r="M6132" t="b">
        <v>1</v>
      </c>
      <c r="N6132" t="s">
        <v>1677</v>
      </c>
      <c r="O6132" t="s">
        <v>1678</v>
      </c>
      <c r="P6132" t="s">
        <v>1679</v>
      </c>
      <c r="Q6132" t="s">
        <v>1680</v>
      </c>
      <c r="R6132" t="s">
        <v>1681</v>
      </c>
      <c r="S6132" t="s">
        <v>1682</v>
      </c>
      <c r="T6132" t="s">
        <v>1683</v>
      </c>
      <c r="U6132" t="s">
        <v>1684</v>
      </c>
      <c r="V6132" t="s">
        <v>1685</v>
      </c>
      <c r="W6132" t="s">
        <v>1686</v>
      </c>
      <c r="X6132" t="s">
        <v>1762</v>
      </c>
      <c r="Y6132" t="s">
        <v>1763</v>
      </c>
      <c r="Z6132" t="s">
        <v>1094</v>
      </c>
      <c r="AA6132" t="s">
        <v>1095</v>
      </c>
      <c r="AB6132">
        <v>945</v>
      </c>
      <c r="AC6132">
        <v>28</v>
      </c>
      <c r="AD6132" t="s">
        <v>1758</v>
      </c>
      <c r="AE6132" t="s">
        <v>1764</v>
      </c>
      <c r="AF6132">
        <v>1</v>
      </c>
      <c r="AG6132" t="s">
        <v>321</v>
      </c>
      <c r="AH6132">
        <v>0</v>
      </c>
      <c r="AI6132" t="s">
        <v>752</v>
      </c>
    </row>
    <row r="6133" spans="1:35">
      <c r="A6133">
        <v>6131</v>
      </c>
      <c r="B6133" t="s">
        <v>19628</v>
      </c>
      <c r="C6133" t="b">
        <v>1</v>
      </c>
      <c r="D6133" t="s">
        <v>19629</v>
      </c>
      <c r="E6133" t="b">
        <v>1</v>
      </c>
      <c r="F6133">
        <v>521</v>
      </c>
      <c r="G6133" t="s">
        <v>773</v>
      </c>
      <c r="H6133" t="s">
        <v>1301</v>
      </c>
      <c r="I6133" t="s">
        <v>752</v>
      </c>
      <c r="J6133" t="s">
        <v>1302</v>
      </c>
      <c r="K6133" t="s">
        <v>1026</v>
      </c>
      <c r="L6133" t="b">
        <v>1</v>
      </c>
      <c r="M6133" t="b">
        <v>1</v>
      </c>
      <c r="N6133" t="s">
        <v>1303</v>
      </c>
      <c r="O6133" t="s">
        <v>1304</v>
      </c>
      <c r="P6133" t="s">
        <v>1305</v>
      </c>
      <c r="Q6133" t="s">
        <v>1306</v>
      </c>
      <c r="R6133" t="s">
        <v>1307</v>
      </c>
      <c r="S6133" t="s">
        <v>1308</v>
      </c>
      <c r="T6133" t="s">
        <v>1309</v>
      </c>
      <c r="U6133" t="s">
        <v>1310</v>
      </c>
      <c r="V6133" t="s">
        <v>1311</v>
      </c>
      <c r="W6133" t="s">
        <v>1312</v>
      </c>
      <c r="X6133" t="s">
        <v>1313</v>
      </c>
      <c r="Y6133" t="s">
        <v>1314</v>
      </c>
      <c r="Z6133" t="s">
        <v>1315</v>
      </c>
      <c r="AA6133" t="s">
        <v>1316</v>
      </c>
      <c r="AB6133">
        <v>7751</v>
      </c>
      <c r="AC6133">
        <v>17</v>
      </c>
      <c r="AD6133" t="s">
        <v>1298</v>
      </c>
      <c r="AE6133" t="s">
        <v>1317</v>
      </c>
      <c r="AF6133">
        <v>1</v>
      </c>
      <c r="AG6133" t="s">
        <v>316</v>
      </c>
      <c r="AH6133">
        <v>0</v>
      </c>
      <c r="AI6133" t="s">
        <v>752</v>
      </c>
    </row>
    <row r="6134" spans="1:35">
      <c r="A6134">
        <v>6132</v>
      </c>
      <c r="B6134" t="s">
        <v>19628</v>
      </c>
      <c r="C6134" t="b">
        <v>1</v>
      </c>
      <c r="D6134" t="s">
        <v>19630</v>
      </c>
      <c r="E6134" t="b">
        <v>1</v>
      </c>
      <c r="F6134">
        <v>544</v>
      </c>
      <c r="G6134" t="s">
        <v>750</v>
      </c>
      <c r="H6134" t="s">
        <v>872</v>
      </c>
      <c r="I6134" t="s">
        <v>752</v>
      </c>
      <c r="J6134" t="s">
        <v>1133</v>
      </c>
      <c r="K6134" t="s">
        <v>754</v>
      </c>
      <c r="L6134" t="b">
        <v>1</v>
      </c>
      <c r="M6134" t="b">
        <v>1</v>
      </c>
      <c r="N6134" t="s">
        <v>874</v>
      </c>
      <c r="O6134" t="s">
        <v>875</v>
      </c>
      <c r="P6134" t="s">
        <v>876</v>
      </c>
      <c r="Q6134" t="s">
        <v>877</v>
      </c>
      <c r="R6134" t="s">
        <v>878</v>
      </c>
      <c r="S6134" t="s">
        <v>879</v>
      </c>
      <c r="T6134" t="s">
        <v>880</v>
      </c>
      <c r="U6134" t="s">
        <v>881</v>
      </c>
      <c r="V6134" t="s">
        <v>882</v>
      </c>
      <c r="W6134" t="s">
        <v>883</v>
      </c>
      <c r="X6134" t="s">
        <v>1296</v>
      </c>
      <c r="Y6134" t="s">
        <v>1297</v>
      </c>
      <c r="Z6134" t="s">
        <v>1146</v>
      </c>
      <c r="AA6134" t="s">
        <v>1147</v>
      </c>
      <c r="AB6134">
        <v>2494</v>
      </c>
      <c r="AC6134">
        <v>6</v>
      </c>
      <c r="AD6134" t="s">
        <v>1298</v>
      </c>
      <c r="AE6134" t="s">
        <v>1299</v>
      </c>
      <c r="AF6134">
        <v>1</v>
      </c>
      <c r="AG6134" t="s">
        <v>889</v>
      </c>
      <c r="AH6134">
        <v>0</v>
      </c>
      <c r="AI6134" t="s">
        <v>752</v>
      </c>
    </row>
    <row r="6135" spans="1:35">
      <c r="A6135">
        <v>6133</v>
      </c>
      <c r="B6135" t="s">
        <v>19631</v>
      </c>
      <c r="C6135" t="b">
        <v>1</v>
      </c>
      <c r="D6135" t="s">
        <v>19632</v>
      </c>
      <c r="E6135" t="b">
        <v>1</v>
      </c>
      <c r="F6135">
        <v>506</v>
      </c>
      <c r="G6135" t="s">
        <v>773</v>
      </c>
      <c r="H6135" t="s">
        <v>1082</v>
      </c>
      <c r="I6135" t="s">
        <v>752</v>
      </c>
      <c r="J6135" t="s">
        <v>1083</v>
      </c>
      <c r="K6135" t="s">
        <v>1026</v>
      </c>
      <c r="L6135" t="b">
        <v>1</v>
      </c>
      <c r="M6135" t="b">
        <v>1</v>
      </c>
      <c r="N6135" t="s">
        <v>1084</v>
      </c>
      <c r="O6135" t="s">
        <v>1085</v>
      </c>
      <c r="P6135" t="s">
        <v>1029</v>
      </c>
      <c r="Q6135" t="s">
        <v>1030</v>
      </c>
      <c r="R6135" t="s">
        <v>1086</v>
      </c>
      <c r="S6135" t="s">
        <v>1087</v>
      </c>
      <c r="T6135" t="s">
        <v>1088</v>
      </c>
      <c r="U6135" t="s">
        <v>1089</v>
      </c>
      <c r="V6135" t="s">
        <v>1090</v>
      </c>
      <c r="W6135" t="s">
        <v>1091</v>
      </c>
      <c r="X6135" t="s">
        <v>1092</v>
      </c>
      <c r="Y6135" t="s">
        <v>1093</v>
      </c>
      <c r="Z6135" t="s">
        <v>1094</v>
      </c>
      <c r="AA6135" t="s">
        <v>1095</v>
      </c>
      <c r="AB6135">
        <v>2905</v>
      </c>
      <c r="AC6135">
        <v>4</v>
      </c>
      <c r="AD6135" t="s">
        <v>1320</v>
      </c>
      <c r="AE6135" t="s">
        <v>1321</v>
      </c>
      <c r="AF6135">
        <v>1</v>
      </c>
      <c r="AG6135" t="s">
        <v>345</v>
      </c>
      <c r="AH6135">
        <v>0</v>
      </c>
      <c r="AI6135" t="s">
        <v>752</v>
      </c>
    </row>
    <row r="6136" spans="1:35">
      <c r="A6136">
        <v>6134</v>
      </c>
      <c r="B6136" t="s">
        <v>19631</v>
      </c>
      <c r="C6136" t="b">
        <v>1</v>
      </c>
      <c r="D6136" t="s">
        <v>19633</v>
      </c>
      <c r="E6136" t="b">
        <v>1</v>
      </c>
      <c r="F6136">
        <v>621</v>
      </c>
      <c r="G6136" t="s">
        <v>750</v>
      </c>
      <c r="H6136" t="s">
        <v>1062</v>
      </c>
      <c r="I6136" t="s">
        <v>752</v>
      </c>
      <c r="J6136" t="s">
        <v>1063</v>
      </c>
      <c r="K6136" t="s">
        <v>754</v>
      </c>
      <c r="L6136" t="b">
        <v>1</v>
      </c>
      <c r="M6136" t="b">
        <v>1</v>
      </c>
      <c r="N6136" t="s">
        <v>1064</v>
      </c>
      <c r="O6136" t="s">
        <v>1065</v>
      </c>
      <c r="P6136" t="s">
        <v>1066</v>
      </c>
      <c r="Q6136" t="s">
        <v>1067</v>
      </c>
      <c r="R6136" t="s">
        <v>1068</v>
      </c>
      <c r="S6136" t="s">
        <v>1069</v>
      </c>
      <c r="T6136" t="s">
        <v>1070</v>
      </c>
      <c r="U6136" t="s">
        <v>1071</v>
      </c>
      <c r="V6136" t="s">
        <v>1072</v>
      </c>
      <c r="W6136" t="s">
        <v>1073</v>
      </c>
      <c r="X6136" t="s">
        <v>1074</v>
      </c>
      <c r="Y6136" t="s">
        <v>1075</v>
      </c>
      <c r="Z6136" t="s">
        <v>1076</v>
      </c>
      <c r="AA6136" t="s">
        <v>1077</v>
      </c>
      <c r="AB6136">
        <v>1921</v>
      </c>
      <c r="AC6136">
        <v>5</v>
      </c>
      <c r="AD6136" t="s">
        <v>1320</v>
      </c>
      <c r="AE6136" t="s">
        <v>1323</v>
      </c>
      <c r="AF6136">
        <v>1</v>
      </c>
      <c r="AG6136" t="s">
        <v>1080</v>
      </c>
      <c r="AH6136">
        <v>0</v>
      </c>
      <c r="AI6136" t="s">
        <v>752</v>
      </c>
    </row>
    <row r="6137" spans="1:35">
      <c r="A6137">
        <v>6135</v>
      </c>
      <c r="B6137" t="s">
        <v>19634</v>
      </c>
      <c r="C6137" t="b">
        <v>1</v>
      </c>
      <c r="D6137" t="s">
        <v>19635</v>
      </c>
      <c r="E6137" t="b">
        <v>1</v>
      </c>
      <c r="F6137">
        <v>487</v>
      </c>
      <c r="G6137" t="s">
        <v>773</v>
      </c>
      <c r="H6137" t="s">
        <v>3880</v>
      </c>
      <c r="I6137" t="s">
        <v>752</v>
      </c>
      <c r="J6137" t="s">
        <v>795</v>
      </c>
      <c r="K6137" t="s">
        <v>776</v>
      </c>
      <c r="L6137" t="b">
        <v>1</v>
      </c>
      <c r="M6137" t="b">
        <v>1</v>
      </c>
      <c r="N6137" t="s">
        <v>2386</v>
      </c>
      <c r="O6137" t="s">
        <v>2387</v>
      </c>
      <c r="P6137" t="s">
        <v>2388</v>
      </c>
      <c r="Q6137" t="s">
        <v>3881</v>
      </c>
      <c r="R6137" t="s">
        <v>2390</v>
      </c>
      <c r="S6137" t="s">
        <v>2391</v>
      </c>
      <c r="T6137" t="s">
        <v>3882</v>
      </c>
      <c r="U6137" t="s">
        <v>3883</v>
      </c>
      <c r="V6137" t="s">
        <v>3884</v>
      </c>
      <c r="W6137" t="s">
        <v>3885</v>
      </c>
      <c r="X6137" t="s">
        <v>19636</v>
      </c>
      <c r="Y6137" t="s">
        <v>19637</v>
      </c>
      <c r="Z6137" t="s">
        <v>808</v>
      </c>
      <c r="AA6137" t="s">
        <v>809</v>
      </c>
      <c r="AB6137">
        <v>3393</v>
      </c>
      <c r="AC6137">
        <v>8</v>
      </c>
      <c r="AD6137" t="s">
        <v>19638</v>
      </c>
      <c r="AE6137" t="s">
        <v>19639</v>
      </c>
      <c r="AF6137">
        <v>1</v>
      </c>
      <c r="AG6137" t="s">
        <v>331</v>
      </c>
      <c r="AH6137">
        <v>0</v>
      </c>
      <c r="AI6137" t="s">
        <v>752</v>
      </c>
    </row>
    <row r="6138" spans="1:35">
      <c r="A6138">
        <v>6136</v>
      </c>
      <c r="B6138" t="s">
        <v>19634</v>
      </c>
      <c r="C6138" t="b">
        <v>1</v>
      </c>
      <c r="D6138" t="s">
        <v>19640</v>
      </c>
      <c r="E6138" t="b">
        <v>1</v>
      </c>
      <c r="F6138">
        <v>529</v>
      </c>
      <c r="G6138" t="s">
        <v>750</v>
      </c>
      <c r="H6138" t="s">
        <v>1042</v>
      </c>
      <c r="I6138" t="s">
        <v>752</v>
      </c>
      <c r="J6138" t="s">
        <v>3903</v>
      </c>
      <c r="K6138" t="s">
        <v>754</v>
      </c>
      <c r="L6138" t="b">
        <v>1</v>
      </c>
      <c r="M6138" t="b">
        <v>1</v>
      </c>
      <c r="N6138" t="s">
        <v>1044</v>
      </c>
      <c r="O6138" t="s">
        <v>1045</v>
      </c>
      <c r="P6138" t="s">
        <v>1046</v>
      </c>
      <c r="Q6138" t="s">
        <v>1047</v>
      </c>
      <c r="R6138" t="s">
        <v>1048</v>
      </c>
      <c r="S6138" t="s">
        <v>2835</v>
      </c>
      <c r="T6138" t="s">
        <v>1050</v>
      </c>
      <c r="U6138" t="s">
        <v>1051</v>
      </c>
      <c r="V6138" t="s">
        <v>1052</v>
      </c>
      <c r="W6138" t="s">
        <v>1053</v>
      </c>
      <c r="X6138" t="s">
        <v>19641</v>
      </c>
      <c r="Y6138" t="s">
        <v>19642</v>
      </c>
      <c r="Z6138" t="s">
        <v>3906</v>
      </c>
      <c r="AA6138" t="s">
        <v>3907</v>
      </c>
      <c r="AB6138">
        <v>1330</v>
      </c>
      <c r="AC6138">
        <v>5</v>
      </c>
      <c r="AD6138" t="s">
        <v>19638</v>
      </c>
      <c r="AE6138" t="s">
        <v>19643</v>
      </c>
      <c r="AF6138">
        <v>1</v>
      </c>
      <c r="AG6138" t="s">
        <v>1059</v>
      </c>
      <c r="AH6138">
        <v>0</v>
      </c>
      <c r="AI6138" t="s">
        <v>752</v>
      </c>
    </row>
    <row r="6139" spans="1:35">
      <c r="A6139">
        <v>6137</v>
      </c>
      <c r="B6139" t="s">
        <v>19634</v>
      </c>
      <c r="C6139" t="b">
        <v>1</v>
      </c>
      <c r="D6139" t="s">
        <v>19644</v>
      </c>
      <c r="E6139" t="b">
        <v>1</v>
      </c>
      <c r="F6139">
        <v>538</v>
      </c>
      <c r="G6139" t="s">
        <v>750</v>
      </c>
      <c r="H6139" t="s">
        <v>1742</v>
      </c>
      <c r="I6139" t="s">
        <v>752</v>
      </c>
      <c r="J6139" t="s">
        <v>873</v>
      </c>
      <c r="K6139" t="s">
        <v>754</v>
      </c>
      <c r="L6139" t="b">
        <v>1</v>
      </c>
      <c r="M6139" t="b">
        <v>1</v>
      </c>
      <c r="N6139" t="s">
        <v>1744</v>
      </c>
      <c r="O6139" t="s">
        <v>1745</v>
      </c>
      <c r="P6139" t="s">
        <v>1746</v>
      </c>
      <c r="Q6139" t="s">
        <v>1747</v>
      </c>
      <c r="R6139" t="s">
        <v>1748</v>
      </c>
      <c r="S6139" t="s">
        <v>1749</v>
      </c>
      <c r="T6139" t="s">
        <v>1750</v>
      </c>
      <c r="U6139" t="s">
        <v>1751</v>
      </c>
      <c r="V6139" t="s">
        <v>1752</v>
      </c>
      <c r="W6139" t="s">
        <v>1753</v>
      </c>
      <c r="X6139" t="s">
        <v>19645</v>
      </c>
      <c r="Y6139" t="s">
        <v>19646</v>
      </c>
      <c r="Z6139" t="s">
        <v>886</v>
      </c>
      <c r="AA6139" t="s">
        <v>887</v>
      </c>
      <c r="AB6139">
        <v>753</v>
      </c>
      <c r="AC6139">
        <v>2</v>
      </c>
      <c r="AD6139" t="s">
        <v>19638</v>
      </c>
      <c r="AE6139" t="s">
        <v>19647</v>
      </c>
      <c r="AF6139">
        <v>1</v>
      </c>
      <c r="AG6139" t="s">
        <v>1760</v>
      </c>
      <c r="AH6139">
        <v>0</v>
      </c>
      <c r="AI6139" t="s">
        <v>752</v>
      </c>
    </row>
    <row r="6140" spans="1:35">
      <c r="A6140">
        <v>6138</v>
      </c>
      <c r="B6140" t="s">
        <v>19648</v>
      </c>
      <c r="C6140" t="b">
        <v>1</v>
      </c>
      <c r="D6140" t="s">
        <v>19649</v>
      </c>
      <c r="E6140" t="b">
        <v>1</v>
      </c>
      <c r="F6140">
        <v>496</v>
      </c>
      <c r="G6140" t="s">
        <v>773</v>
      </c>
      <c r="H6140" t="s">
        <v>1544</v>
      </c>
      <c r="I6140" t="s">
        <v>752</v>
      </c>
      <c r="J6140" t="s">
        <v>795</v>
      </c>
      <c r="K6140" t="s">
        <v>776</v>
      </c>
      <c r="L6140" t="b">
        <v>1</v>
      </c>
      <c r="M6140" t="b">
        <v>1</v>
      </c>
      <c r="N6140" t="s">
        <v>1545</v>
      </c>
      <c r="O6140" t="s">
        <v>1546</v>
      </c>
      <c r="P6140" t="s">
        <v>1547</v>
      </c>
      <c r="Q6140" t="s">
        <v>1548</v>
      </c>
      <c r="R6140" t="s">
        <v>1549</v>
      </c>
      <c r="S6140" t="s">
        <v>1550</v>
      </c>
      <c r="T6140" t="s">
        <v>1551</v>
      </c>
      <c r="U6140" t="s">
        <v>1552</v>
      </c>
      <c r="V6140" t="s">
        <v>1553</v>
      </c>
      <c r="W6140" t="s">
        <v>1554</v>
      </c>
      <c r="X6140" t="s">
        <v>19650</v>
      </c>
      <c r="Y6140" t="s">
        <v>19651</v>
      </c>
      <c r="Z6140" t="s">
        <v>808</v>
      </c>
      <c r="AA6140" t="s">
        <v>809</v>
      </c>
      <c r="AB6140">
        <v>8534</v>
      </c>
      <c r="AC6140">
        <v>12</v>
      </c>
      <c r="AD6140" t="s">
        <v>19652</v>
      </c>
      <c r="AE6140" t="s">
        <v>19653</v>
      </c>
      <c r="AF6140">
        <v>1</v>
      </c>
      <c r="AG6140" t="s">
        <v>314</v>
      </c>
      <c r="AH6140">
        <v>0</v>
      </c>
      <c r="AI6140" t="s">
        <v>752</v>
      </c>
    </row>
    <row r="6141" spans="1:35">
      <c r="A6141">
        <v>6139</v>
      </c>
      <c r="B6141" t="s">
        <v>19654</v>
      </c>
      <c r="C6141" t="b">
        <v>1</v>
      </c>
      <c r="D6141" t="s">
        <v>19655</v>
      </c>
      <c r="E6141" t="b">
        <v>1</v>
      </c>
      <c r="F6141">
        <v>511</v>
      </c>
      <c r="G6141" t="s">
        <v>773</v>
      </c>
      <c r="H6141" t="s">
        <v>1433</v>
      </c>
      <c r="I6141" t="s">
        <v>752</v>
      </c>
      <c r="J6141" t="s">
        <v>913</v>
      </c>
      <c r="K6141" t="s">
        <v>776</v>
      </c>
      <c r="L6141" t="b">
        <v>1</v>
      </c>
      <c r="M6141" t="b">
        <v>1</v>
      </c>
      <c r="N6141" t="s">
        <v>1434</v>
      </c>
      <c r="O6141" t="s">
        <v>1435</v>
      </c>
      <c r="P6141" t="s">
        <v>1436</v>
      </c>
      <c r="Q6141" t="s">
        <v>1437</v>
      </c>
      <c r="R6141" t="s">
        <v>1438</v>
      </c>
      <c r="S6141" t="s">
        <v>1439</v>
      </c>
      <c r="T6141" t="s">
        <v>1440</v>
      </c>
      <c r="U6141" t="s">
        <v>1441</v>
      </c>
      <c r="V6141" t="s">
        <v>1442</v>
      </c>
      <c r="W6141" t="s">
        <v>1443</v>
      </c>
      <c r="X6141" t="s">
        <v>1444</v>
      </c>
      <c r="Y6141" t="s">
        <v>1445</v>
      </c>
      <c r="Z6141" t="s">
        <v>926</v>
      </c>
      <c r="AA6141" t="s">
        <v>927</v>
      </c>
      <c r="AB6141">
        <v>18862</v>
      </c>
      <c r="AC6141">
        <v>41</v>
      </c>
      <c r="AD6141" t="s">
        <v>1446</v>
      </c>
      <c r="AE6141" t="s">
        <v>1447</v>
      </c>
      <c r="AF6141">
        <v>1</v>
      </c>
      <c r="AG6141" t="s">
        <v>356</v>
      </c>
      <c r="AH6141">
        <v>0</v>
      </c>
      <c r="AI6141" t="s">
        <v>752</v>
      </c>
    </row>
    <row r="6142" spans="1:35">
      <c r="A6142">
        <v>6140</v>
      </c>
      <c r="B6142" t="s">
        <v>19654</v>
      </c>
      <c r="C6142" t="b">
        <v>1</v>
      </c>
      <c r="D6142" t="s">
        <v>19656</v>
      </c>
      <c r="E6142" t="b">
        <v>1</v>
      </c>
      <c r="F6142">
        <v>502</v>
      </c>
      <c r="G6142" t="s">
        <v>750</v>
      </c>
      <c r="H6142" t="s">
        <v>892</v>
      </c>
      <c r="I6142" t="s">
        <v>752</v>
      </c>
      <c r="J6142" t="s">
        <v>1449</v>
      </c>
      <c r="K6142" t="s">
        <v>754</v>
      </c>
      <c r="L6142" t="b">
        <v>1</v>
      </c>
      <c r="M6142" t="b">
        <v>1</v>
      </c>
      <c r="N6142" t="s">
        <v>894</v>
      </c>
      <c r="O6142" t="s">
        <v>895</v>
      </c>
      <c r="P6142" t="s">
        <v>896</v>
      </c>
      <c r="Q6142" t="s">
        <v>897</v>
      </c>
      <c r="R6142" t="s">
        <v>898</v>
      </c>
      <c r="S6142" t="s">
        <v>899</v>
      </c>
      <c r="T6142" t="s">
        <v>900</v>
      </c>
      <c r="U6142" t="s">
        <v>901</v>
      </c>
      <c r="V6142" t="s">
        <v>902</v>
      </c>
      <c r="W6142" t="s">
        <v>903</v>
      </c>
      <c r="X6142" t="s">
        <v>1450</v>
      </c>
      <c r="Y6142" t="s">
        <v>1451</v>
      </c>
      <c r="Z6142" t="s">
        <v>1452</v>
      </c>
      <c r="AA6142" t="s">
        <v>1453</v>
      </c>
      <c r="AB6142">
        <v>3873</v>
      </c>
      <c r="AC6142">
        <v>9</v>
      </c>
      <c r="AD6142" t="s">
        <v>1446</v>
      </c>
      <c r="AE6142" t="s">
        <v>1454</v>
      </c>
      <c r="AF6142">
        <v>1</v>
      </c>
      <c r="AG6142" t="s">
        <v>910</v>
      </c>
      <c r="AH6142">
        <v>0</v>
      </c>
      <c r="AI6142" t="s">
        <v>752</v>
      </c>
    </row>
    <row r="6143" spans="1:35">
      <c r="A6143">
        <v>6141</v>
      </c>
      <c r="B6143" t="s">
        <v>19657</v>
      </c>
      <c r="C6143" t="b">
        <v>1</v>
      </c>
      <c r="D6143" t="s">
        <v>19658</v>
      </c>
      <c r="E6143" t="b">
        <v>1</v>
      </c>
      <c r="F6143">
        <v>469</v>
      </c>
      <c r="G6143" t="s">
        <v>750</v>
      </c>
      <c r="H6143" t="s">
        <v>1170</v>
      </c>
      <c r="I6143" t="s">
        <v>752</v>
      </c>
      <c r="J6143" t="s">
        <v>873</v>
      </c>
      <c r="K6143" t="s">
        <v>754</v>
      </c>
      <c r="L6143" t="b">
        <v>1</v>
      </c>
      <c r="M6143" t="b">
        <v>1</v>
      </c>
      <c r="N6143" t="s">
        <v>1172</v>
      </c>
      <c r="O6143" t="s">
        <v>1173</v>
      </c>
      <c r="P6143" t="s">
        <v>1174</v>
      </c>
      <c r="Q6143" t="s">
        <v>1175</v>
      </c>
      <c r="R6143" t="s">
        <v>1176</v>
      </c>
      <c r="S6143" t="s">
        <v>1177</v>
      </c>
      <c r="T6143" t="s">
        <v>1178</v>
      </c>
      <c r="U6143" t="s">
        <v>1179</v>
      </c>
      <c r="V6143" t="s">
        <v>1180</v>
      </c>
      <c r="W6143" t="s">
        <v>1181</v>
      </c>
      <c r="X6143" t="s">
        <v>2081</v>
      </c>
      <c r="Y6143" t="s">
        <v>2082</v>
      </c>
      <c r="Z6143" t="s">
        <v>886</v>
      </c>
      <c r="AA6143" t="s">
        <v>887</v>
      </c>
      <c r="AB6143">
        <v>1528</v>
      </c>
      <c r="AC6143">
        <v>2</v>
      </c>
      <c r="AD6143" t="s">
        <v>2078</v>
      </c>
      <c r="AE6143" t="s">
        <v>2083</v>
      </c>
      <c r="AF6143">
        <v>1</v>
      </c>
      <c r="AG6143" t="s">
        <v>1187</v>
      </c>
      <c r="AH6143">
        <v>0</v>
      </c>
      <c r="AI6143" t="s">
        <v>752</v>
      </c>
    </row>
    <row r="6144" spans="1:35">
      <c r="A6144">
        <v>6142</v>
      </c>
      <c r="B6144" t="s">
        <v>19657</v>
      </c>
      <c r="C6144" t="b">
        <v>1</v>
      </c>
      <c r="D6144" t="s">
        <v>19659</v>
      </c>
      <c r="E6144" t="b">
        <v>1</v>
      </c>
      <c r="F6144">
        <v>504</v>
      </c>
      <c r="G6144" t="s">
        <v>773</v>
      </c>
      <c r="H6144" t="s">
        <v>1217</v>
      </c>
      <c r="I6144" t="s">
        <v>752</v>
      </c>
      <c r="J6144" t="s">
        <v>1025</v>
      </c>
      <c r="K6144" t="s">
        <v>1026</v>
      </c>
      <c r="L6144" t="b">
        <v>1</v>
      </c>
      <c r="M6144" t="b">
        <v>1</v>
      </c>
      <c r="N6144" t="s">
        <v>1218</v>
      </c>
      <c r="O6144" t="s">
        <v>1219</v>
      </c>
      <c r="P6144" t="s">
        <v>1220</v>
      </c>
      <c r="Q6144" t="s">
        <v>1221</v>
      </c>
      <c r="R6144" t="s">
        <v>1222</v>
      </c>
      <c r="S6144" t="s">
        <v>1223</v>
      </c>
      <c r="T6144" t="s">
        <v>1224</v>
      </c>
      <c r="U6144" t="s">
        <v>1225</v>
      </c>
      <c r="V6144" t="s">
        <v>1226</v>
      </c>
      <c r="W6144" t="s">
        <v>1227</v>
      </c>
      <c r="X6144" t="s">
        <v>1228</v>
      </c>
      <c r="Y6144" t="s">
        <v>1229</v>
      </c>
      <c r="Z6144" t="s">
        <v>1037</v>
      </c>
      <c r="AA6144" t="s">
        <v>1038</v>
      </c>
      <c r="AB6144">
        <v>3146</v>
      </c>
      <c r="AC6144">
        <v>5</v>
      </c>
      <c r="AD6144" t="s">
        <v>2078</v>
      </c>
      <c r="AE6144" t="s">
        <v>2079</v>
      </c>
      <c r="AF6144">
        <v>1</v>
      </c>
      <c r="AG6144" t="s">
        <v>474</v>
      </c>
      <c r="AH6144">
        <v>0</v>
      </c>
      <c r="AI6144" t="s">
        <v>752</v>
      </c>
    </row>
    <row r="6145" spans="1:35">
      <c r="A6145">
        <v>6143</v>
      </c>
      <c r="B6145" t="s">
        <v>19660</v>
      </c>
      <c r="C6145" t="b">
        <v>1</v>
      </c>
      <c r="D6145" t="s">
        <v>19661</v>
      </c>
      <c r="E6145" t="b">
        <v>1</v>
      </c>
      <c r="F6145">
        <v>526</v>
      </c>
      <c r="G6145" t="s">
        <v>750</v>
      </c>
      <c r="H6145" t="s">
        <v>1042</v>
      </c>
      <c r="I6145" t="s">
        <v>752</v>
      </c>
      <c r="J6145" t="s">
        <v>1831</v>
      </c>
      <c r="K6145" t="s">
        <v>754</v>
      </c>
      <c r="L6145" t="b">
        <v>1</v>
      </c>
      <c r="M6145" t="b">
        <v>1</v>
      </c>
      <c r="N6145" t="s">
        <v>1044</v>
      </c>
      <c r="O6145" t="s">
        <v>1045</v>
      </c>
      <c r="P6145" t="s">
        <v>1046</v>
      </c>
      <c r="Q6145" t="s">
        <v>1047</v>
      </c>
      <c r="R6145" t="s">
        <v>1048</v>
      </c>
      <c r="S6145" t="s">
        <v>1049</v>
      </c>
      <c r="T6145" t="s">
        <v>1050</v>
      </c>
      <c r="U6145" t="s">
        <v>1051</v>
      </c>
      <c r="V6145" t="s">
        <v>1052</v>
      </c>
      <c r="W6145" t="s">
        <v>1053</v>
      </c>
      <c r="X6145" t="s">
        <v>19662</v>
      </c>
      <c r="Y6145" t="s">
        <v>19663</v>
      </c>
      <c r="Z6145" t="s">
        <v>1836</v>
      </c>
      <c r="AA6145" t="s">
        <v>1837</v>
      </c>
      <c r="AB6145">
        <v>647</v>
      </c>
      <c r="AC6145">
        <v>4</v>
      </c>
      <c r="AD6145" t="s">
        <v>19664</v>
      </c>
      <c r="AE6145" t="s">
        <v>19665</v>
      </c>
      <c r="AF6145">
        <v>1</v>
      </c>
      <c r="AG6145" t="s">
        <v>1059</v>
      </c>
      <c r="AH6145">
        <v>0</v>
      </c>
      <c r="AI6145" t="s">
        <v>752</v>
      </c>
    </row>
    <row r="6146" spans="1:35">
      <c r="A6146">
        <v>6144</v>
      </c>
      <c r="B6146" t="s">
        <v>19660</v>
      </c>
      <c r="C6146" t="b">
        <v>1</v>
      </c>
      <c r="D6146" t="s">
        <v>19666</v>
      </c>
      <c r="E6146" t="b">
        <v>1</v>
      </c>
      <c r="F6146">
        <v>486</v>
      </c>
      <c r="G6146" t="s">
        <v>773</v>
      </c>
      <c r="H6146" t="s">
        <v>3189</v>
      </c>
      <c r="I6146" t="s">
        <v>752</v>
      </c>
      <c r="J6146" t="s">
        <v>913</v>
      </c>
      <c r="K6146" t="s">
        <v>776</v>
      </c>
      <c r="L6146" t="b">
        <v>1</v>
      </c>
      <c r="M6146" t="b">
        <v>1</v>
      </c>
      <c r="N6146" t="s">
        <v>3190</v>
      </c>
      <c r="O6146" t="s">
        <v>3191</v>
      </c>
      <c r="P6146" t="s">
        <v>3192</v>
      </c>
      <c r="Q6146" t="s">
        <v>3193</v>
      </c>
      <c r="R6146" t="s">
        <v>3194</v>
      </c>
      <c r="S6146" t="s">
        <v>3195</v>
      </c>
      <c r="T6146" t="s">
        <v>3196</v>
      </c>
      <c r="U6146" t="s">
        <v>3197</v>
      </c>
      <c r="V6146" t="s">
        <v>3198</v>
      </c>
      <c r="W6146" t="s">
        <v>3199</v>
      </c>
      <c r="X6146" t="s">
        <v>19667</v>
      </c>
      <c r="Y6146" t="s">
        <v>19668</v>
      </c>
      <c r="Z6146" t="s">
        <v>926</v>
      </c>
      <c r="AA6146" t="s">
        <v>927</v>
      </c>
      <c r="AB6146">
        <v>2185</v>
      </c>
      <c r="AC6146">
        <v>4</v>
      </c>
      <c r="AD6146" t="s">
        <v>19664</v>
      </c>
      <c r="AE6146" t="s">
        <v>19669</v>
      </c>
      <c r="AF6146">
        <v>1</v>
      </c>
      <c r="AG6146" t="s">
        <v>467</v>
      </c>
      <c r="AH6146">
        <v>0</v>
      </c>
      <c r="AI6146" t="s">
        <v>752</v>
      </c>
    </row>
    <row r="6147" spans="1:35">
      <c r="A6147">
        <v>6145</v>
      </c>
      <c r="B6147" t="s">
        <v>19670</v>
      </c>
      <c r="C6147" t="b">
        <v>1</v>
      </c>
      <c r="D6147" t="s">
        <v>19671</v>
      </c>
      <c r="E6147" t="b">
        <v>1</v>
      </c>
      <c r="F6147">
        <v>437</v>
      </c>
      <c r="G6147" t="s">
        <v>750</v>
      </c>
      <c r="H6147" t="s">
        <v>872</v>
      </c>
      <c r="I6147" t="s">
        <v>752</v>
      </c>
      <c r="J6147" t="s">
        <v>2847</v>
      </c>
      <c r="K6147" t="s">
        <v>754</v>
      </c>
      <c r="L6147" t="b">
        <v>1</v>
      </c>
      <c r="M6147" t="b">
        <v>1</v>
      </c>
      <c r="N6147" t="s">
        <v>874</v>
      </c>
      <c r="O6147" t="s">
        <v>875</v>
      </c>
      <c r="P6147" t="s">
        <v>876</v>
      </c>
      <c r="Q6147" t="s">
        <v>877</v>
      </c>
      <c r="R6147" t="s">
        <v>878</v>
      </c>
      <c r="S6147" t="s">
        <v>879</v>
      </c>
      <c r="T6147" t="s">
        <v>880</v>
      </c>
      <c r="U6147" t="s">
        <v>881</v>
      </c>
      <c r="V6147" t="s">
        <v>882</v>
      </c>
      <c r="W6147" t="s">
        <v>883</v>
      </c>
      <c r="X6147" t="s">
        <v>19672</v>
      </c>
      <c r="Y6147" t="s">
        <v>19673</v>
      </c>
      <c r="Z6147" t="s">
        <v>2860</v>
      </c>
      <c r="AA6147" t="s">
        <v>2861</v>
      </c>
      <c r="AB6147">
        <v>394</v>
      </c>
      <c r="AC6147">
        <v>2</v>
      </c>
      <c r="AD6147" t="s">
        <v>19674</v>
      </c>
      <c r="AE6147" t="s">
        <v>19675</v>
      </c>
      <c r="AF6147">
        <v>1</v>
      </c>
      <c r="AG6147" t="s">
        <v>889</v>
      </c>
      <c r="AH6147">
        <v>0</v>
      </c>
      <c r="AI6147" t="s">
        <v>752</v>
      </c>
    </row>
    <row r="6148" spans="1:35">
      <c r="A6148">
        <v>6146</v>
      </c>
      <c r="B6148" t="s">
        <v>19670</v>
      </c>
      <c r="C6148" t="b">
        <v>1</v>
      </c>
      <c r="D6148" t="s">
        <v>19676</v>
      </c>
      <c r="E6148" t="b">
        <v>1</v>
      </c>
      <c r="F6148">
        <v>492</v>
      </c>
      <c r="G6148" t="s">
        <v>773</v>
      </c>
      <c r="H6148" t="s">
        <v>1485</v>
      </c>
      <c r="I6148" t="s">
        <v>752</v>
      </c>
      <c r="J6148" t="s">
        <v>913</v>
      </c>
      <c r="K6148" t="s">
        <v>776</v>
      </c>
      <c r="L6148" t="b">
        <v>1</v>
      </c>
      <c r="M6148" t="b">
        <v>1</v>
      </c>
      <c r="N6148" t="s">
        <v>1486</v>
      </c>
      <c r="O6148" t="s">
        <v>1487</v>
      </c>
      <c r="P6148" t="s">
        <v>1488</v>
      </c>
      <c r="Q6148" t="s">
        <v>1489</v>
      </c>
      <c r="R6148" t="s">
        <v>1490</v>
      </c>
      <c r="S6148" t="s">
        <v>1491</v>
      </c>
      <c r="T6148" t="s">
        <v>1492</v>
      </c>
      <c r="U6148" t="s">
        <v>1493</v>
      </c>
      <c r="V6148" t="s">
        <v>1494</v>
      </c>
      <c r="W6148" t="s">
        <v>1495</v>
      </c>
      <c r="X6148" t="s">
        <v>19677</v>
      </c>
      <c r="Y6148" t="s">
        <v>19678</v>
      </c>
      <c r="Z6148" t="s">
        <v>926</v>
      </c>
      <c r="AA6148" t="s">
        <v>927</v>
      </c>
      <c r="AB6148">
        <v>980</v>
      </c>
      <c r="AC6148">
        <v>2</v>
      </c>
      <c r="AD6148" t="s">
        <v>19674</v>
      </c>
      <c r="AE6148" t="s">
        <v>19679</v>
      </c>
      <c r="AF6148">
        <v>1</v>
      </c>
      <c r="AG6148" t="s">
        <v>392</v>
      </c>
      <c r="AH6148">
        <v>0</v>
      </c>
      <c r="AI6148" t="s">
        <v>752</v>
      </c>
    </row>
    <row r="6149" spans="1:35">
      <c r="A6149">
        <v>6147</v>
      </c>
      <c r="B6149" t="s">
        <v>19680</v>
      </c>
      <c r="C6149" t="b">
        <v>1</v>
      </c>
      <c r="D6149" t="s">
        <v>19681</v>
      </c>
      <c r="E6149" t="b">
        <v>1</v>
      </c>
      <c r="F6149">
        <v>514</v>
      </c>
      <c r="G6149" t="s">
        <v>750</v>
      </c>
      <c r="H6149" t="s">
        <v>1742</v>
      </c>
      <c r="I6149" t="s">
        <v>752</v>
      </c>
      <c r="J6149" t="s">
        <v>1398</v>
      </c>
      <c r="K6149" t="s">
        <v>754</v>
      </c>
      <c r="L6149" t="b">
        <v>1</v>
      </c>
      <c r="M6149" t="b">
        <v>1</v>
      </c>
      <c r="N6149" t="s">
        <v>1744</v>
      </c>
      <c r="O6149" t="s">
        <v>1745</v>
      </c>
      <c r="P6149" t="s">
        <v>1746</v>
      </c>
      <c r="Q6149" t="s">
        <v>1747</v>
      </c>
      <c r="R6149" t="s">
        <v>1748</v>
      </c>
      <c r="S6149" t="s">
        <v>1749</v>
      </c>
      <c r="T6149" t="s">
        <v>1750</v>
      </c>
      <c r="U6149" t="s">
        <v>1751</v>
      </c>
      <c r="V6149" t="s">
        <v>1752</v>
      </c>
      <c r="W6149" t="s">
        <v>1882</v>
      </c>
      <c r="X6149" t="s">
        <v>1883</v>
      </c>
      <c r="Y6149" t="s">
        <v>1884</v>
      </c>
      <c r="Z6149" t="s">
        <v>1411</v>
      </c>
      <c r="AA6149" t="s">
        <v>1412</v>
      </c>
      <c r="AB6149">
        <v>9390</v>
      </c>
      <c r="AC6149">
        <v>18</v>
      </c>
      <c r="AD6149" t="s">
        <v>2001</v>
      </c>
      <c r="AE6149" t="s">
        <v>2004</v>
      </c>
      <c r="AF6149">
        <v>1</v>
      </c>
      <c r="AG6149" t="s">
        <v>1760</v>
      </c>
      <c r="AH6149">
        <v>0</v>
      </c>
      <c r="AI6149" t="s">
        <v>752</v>
      </c>
    </row>
    <row r="6150" spans="1:35">
      <c r="A6150">
        <v>6148</v>
      </c>
      <c r="B6150" t="s">
        <v>19680</v>
      </c>
      <c r="C6150" t="b">
        <v>1</v>
      </c>
      <c r="D6150" t="s">
        <v>19682</v>
      </c>
      <c r="E6150" t="b">
        <v>1</v>
      </c>
      <c r="F6150">
        <v>481</v>
      </c>
      <c r="G6150" t="s">
        <v>773</v>
      </c>
      <c r="H6150" t="s">
        <v>1591</v>
      </c>
      <c r="I6150" t="s">
        <v>1024</v>
      </c>
      <c r="J6150" t="s">
        <v>1083</v>
      </c>
      <c r="K6150" t="s">
        <v>1026</v>
      </c>
      <c r="L6150" t="b">
        <v>1</v>
      </c>
      <c r="M6150" t="b">
        <v>1</v>
      </c>
      <c r="N6150" t="s">
        <v>1593</v>
      </c>
      <c r="O6150" t="s">
        <v>1594</v>
      </c>
      <c r="P6150" t="s">
        <v>1595</v>
      </c>
      <c r="Q6150" t="s">
        <v>1596</v>
      </c>
      <c r="R6150" t="s">
        <v>1597</v>
      </c>
      <c r="S6150" t="s">
        <v>1598</v>
      </c>
      <c r="T6150" t="s">
        <v>1599</v>
      </c>
      <c r="U6150" t="s">
        <v>1600</v>
      </c>
      <c r="V6150" t="s">
        <v>1601</v>
      </c>
      <c r="W6150" t="s">
        <v>1602</v>
      </c>
      <c r="X6150" t="s">
        <v>1999</v>
      </c>
      <c r="Y6150" t="s">
        <v>2000</v>
      </c>
      <c r="Z6150" t="s">
        <v>1094</v>
      </c>
      <c r="AA6150" t="s">
        <v>1095</v>
      </c>
      <c r="AB6150">
        <v>9106</v>
      </c>
      <c r="AC6150">
        <v>14</v>
      </c>
      <c r="AD6150" t="s">
        <v>2001</v>
      </c>
      <c r="AE6150" t="s">
        <v>2002</v>
      </c>
      <c r="AF6150">
        <v>1</v>
      </c>
      <c r="AG6150" t="s">
        <v>386</v>
      </c>
      <c r="AH6150">
        <v>0</v>
      </c>
      <c r="AI6150" t="s">
        <v>752</v>
      </c>
    </row>
    <row r="6151" spans="1:35">
      <c r="A6151">
        <v>6149</v>
      </c>
      <c r="B6151" t="s">
        <v>19683</v>
      </c>
      <c r="C6151" t="b">
        <v>1</v>
      </c>
      <c r="D6151" t="s">
        <v>19684</v>
      </c>
      <c r="E6151" t="b">
        <v>1</v>
      </c>
      <c r="F6151">
        <v>498</v>
      </c>
      <c r="G6151" t="s">
        <v>773</v>
      </c>
      <c r="H6151" t="s">
        <v>2160</v>
      </c>
      <c r="I6151" t="s">
        <v>1024</v>
      </c>
      <c r="J6151" t="s">
        <v>2213</v>
      </c>
      <c r="K6151" t="s">
        <v>1026</v>
      </c>
      <c r="L6151" t="b">
        <v>1</v>
      </c>
      <c r="M6151" t="b">
        <v>1</v>
      </c>
      <c r="N6151" t="s">
        <v>2778</v>
      </c>
      <c r="O6151" t="s">
        <v>2779</v>
      </c>
      <c r="P6151" t="s">
        <v>2163</v>
      </c>
      <c r="Q6151" t="s">
        <v>2164</v>
      </c>
      <c r="R6151" t="s">
        <v>2165</v>
      </c>
      <c r="S6151" t="s">
        <v>2166</v>
      </c>
      <c r="T6151" t="s">
        <v>1159</v>
      </c>
      <c r="U6151" t="s">
        <v>1160</v>
      </c>
      <c r="V6151" t="s">
        <v>2167</v>
      </c>
      <c r="W6151" t="s">
        <v>2780</v>
      </c>
      <c r="X6151" t="s">
        <v>19685</v>
      </c>
      <c r="Y6151" t="s">
        <v>19686</v>
      </c>
      <c r="Z6151" t="s">
        <v>2216</v>
      </c>
      <c r="AA6151" t="s">
        <v>2217</v>
      </c>
      <c r="AB6151">
        <v>2812</v>
      </c>
      <c r="AC6151">
        <v>8</v>
      </c>
      <c r="AD6151" t="s">
        <v>19687</v>
      </c>
      <c r="AE6151" t="s">
        <v>19688</v>
      </c>
      <c r="AF6151">
        <v>1</v>
      </c>
      <c r="AG6151" t="s">
        <v>557</v>
      </c>
      <c r="AH6151">
        <v>0</v>
      </c>
      <c r="AI6151" t="s">
        <v>752</v>
      </c>
    </row>
    <row r="6152" spans="1:35">
      <c r="A6152">
        <v>6150</v>
      </c>
      <c r="B6152" t="s">
        <v>19683</v>
      </c>
      <c r="C6152" t="b">
        <v>1</v>
      </c>
      <c r="D6152" t="s">
        <v>19689</v>
      </c>
      <c r="E6152" t="b">
        <v>1</v>
      </c>
      <c r="F6152">
        <v>501</v>
      </c>
      <c r="G6152" t="s">
        <v>750</v>
      </c>
      <c r="H6152" t="s">
        <v>830</v>
      </c>
      <c r="I6152" t="s">
        <v>752</v>
      </c>
      <c r="J6152" t="s">
        <v>1708</v>
      </c>
      <c r="K6152" t="s">
        <v>754</v>
      </c>
      <c r="L6152" t="b">
        <v>1</v>
      </c>
      <c r="M6152" t="b">
        <v>1</v>
      </c>
      <c r="N6152" t="s">
        <v>1709</v>
      </c>
      <c r="O6152" t="s">
        <v>1710</v>
      </c>
      <c r="P6152" t="s">
        <v>834</v>
      </c>
      <c r="Q6152" t="s">
        <v>835</v>
      </c>
      <c r="R6152" t="s">
        <v>836</v>
      </c>
      <c r="S6152" t="s">
        <v>837</v>
      </c>
      <c r="T6152" t="s">
        <v>838</v>
      </c>
      <c r="U6152" t="s">
        <v>839</v>
      </c>
      <c r="V6152" t="s">
        <v>840</v>
      </c>
      <c r="W6152" t="s">
        <v>841</v>
      </c>
      <c r="X6152" t="s">
        <v>19690</v>
      </c>
      <c r="Y6152" t="s">
        <v>19691</v>
      </c>
      <c r="Z6152" t="s">
        <v>1713</v>
      </c>
      <c r="AA6152" t="s">
        <v>1714</v>
      </c>
      <c r="AB6152">
        <v>2223</v>
      </c>
      <c r="AC6152">
        <v>3</v>
      </c>
      <c r="AD6152" t="s">
        <v>19687</v>
      </c>
      <c r="AE6152" t="s">
        <v>19692</v>
      </c>
      <c r="AF6152">
        <v>1</v>
      </c>
      <c r="AG6152" t="s">
        <v>1716</v>
      </c>
      <c r="AH6152">
        <v>0</v>
      </c>
      <c r="AI6152" t="s">
        <v>752</v>
      </c>
    </row>
    <row r="6153" spans="1:35">
      <c r="A6153">
        <v>6151</v>
      </c>
      <c r="B6153" t="s">
        <v>19693</v>
      </c>
      <c r="C6153" t="b">
        <v>1</v>
      </c>
      <c r="D6153" t="s">
        <v>19694</v>
      </c>
      <c r="E6153" t="b">
        <v>1</v>
      </c>
      <c r="F6153">
        <v>494</v>
      </c>
      <c r="G6153" t="s">
        <v>750</v>
      </c>
      <c r="H6153" t="s">
        <v>1397</v>
      </c>
      <c r="I6153" t="s">
        <v>752</v>
      </c>
      <c r="J6153" t="s">
        <v>873</v>
      </c>
      <c r="K6153" t="s">
        <v>754</v>
      </c>
      <c r="L6153" t="b">
        <v>1</v>
      </c>
      <c r="M6153" t="b">
        <v>1</v>
      </c>
      <c r="N6153" t="s">
        <v>1399</v>
      </c>
      <c r="O6153" t="s">
        <v>1400</v>
      </c>
      <c r="P6153" t="s">
        <v>1401</v>
      </c>
      <c r="Q6153" t="s">
        <v>1402</v>
      </c>
      <c r="R6153" t="s">
        <v>1403</v>
      </c>
      <c r="S6153" t="s">
        <v>1404</v>
      </c>
      <c r="T6153" t="s">
        <v>1405</v>
      </c>
      <c r="U6153" t="s">
        <v>1406</v>
      </c>
      <c r="V6153" t="s">
        <v>1407</v>
      </c>
      <c r="W6153" t="s">
        <v>1408</v>
      </c>
      <c r="X6153" t="s">
        <v>19695</v>
      </c>
      <c r="Y6153" t="s">
        <v>19696</v>
      </c>
      <c r="Z6153" t="s">
        <v>886</v>
      </c>
      <c r="AA6153" t="s">
        <v>887</v>
      </c>
      <c r="AB6153">
        <v>1017</v>
      </c>
      <c r="AC6153">
        <v>2</v>
      </c>
      <c r="AD6153" t="s">
        <v>19697</v>
      </c>
      <c r="AE6153" t="s">
        <v>19698</v>
      </c>
      <c r="AF6153">
        <v>1</v>
      </c>
      <c r="AG6153" t="s">
        <v>1415</v>
      </c>
      <c r="AH6153">
        <v>0</v>
      </c>
      <c r="AI6153" t="s">
        <v>752</v>
      </c>
    </row>
    <row r="6154" spans="1:35">
      <c r="A6154">
        <v>6152</v>
      </c>
      <c r="B6154" t="s">
        <v>19693</v>
      </c>
      <c r="C6154" t="b">
        <v>1</v>
      </c>
      <c r="D6154" t="s">
        <v>19699</v>
      </c>
      <c r="E6154" t="b">
        <v>1</v>
      </c>
      <c r="F6154">
        <v>507</v>
      </c>
      <c r="G6154" t="s">
        <v>773</v>
      </c>
      <c r="H6154" t="s">
        <v>1217</v>
      </c>
      <c r="I6154" t="s">
        <v>752</v>
      </c>
      <c r="J6154" t="s">
        <v>795</v>
      </c>
      <c r="K6154" t="s">
        <v>776</v>
      </c>
      <c r="L6154" t="b">
        <v>1</v>
      </c>
      <c r="M6154" t="b">
        <v>1</v>
      </c>
      <c r="N6154" t="s">
        <v>1218</v>
      </c>
      <c r="O6154" t="s">
        <v>1219</v>
      </c>
      <c r="P6154" t="s">
        <v>1220</v>
      </c>
      <c r="Q6154" t="s">
        <v>2228</v>
      </c>
      <c r="R6154" t="s">
        <v>1222</v>
      </c>
      <c r="S6154" t="s">
        <v>1223</v>
      </c>
      <c r="T6154" t="s">
        <v>1224</v>
      </c>
      <c r="U6154" t="s">
        <v>1225</v>
      </c>
      <c r="V6154" t="s">
        <v>1226</v>
      </c>
      <c r="W6154" t="s">
        <v>1227</v>
      </c>
      <c r="X6154" t="s">
        <v>19700</v>
      </c>
      <c r="Y6154" t="s">
        <v>19701</v>
      </c>
      <c r="Z6154" t="s">
        <v>808</v>
      </c>
      <c r="AA6154" t="s">
        <v>809</v>
      </c>
      <c r="AB6154">
        <v>5484</v>
      </c>
      <c r="AC6154">
        <v>9</v>
      </c>
      <c r="AD6154" t="s">
        <v>19697</v>
      </c>
      <c r="AE6154" t="s">
        <v>19702</v>
      </c>
      <c r="AF6154">
        <v>1</v>
      </c>
      <c r="AG6154" t="s">
        <v>474</v>
      </c>
      <c r="AH6154">
        <v>0</v>
      </c>
      <c r="AI6154" t="s">
        <v>752</v>
      </c>
    </row>
    <row r="6155" spans="1:35">
      <c r="A6155">
        <v>6153</v>
      </c>
      <c r="B6155" t="s">
        <v>19693</v>
      </c>
      <c r="C6155" t="b">
        <v>1</v>
      </c>
      <c r="D6155" t="s">
        <v>19703</v>
      </c>
      <c r="E6155" t="b">
        <v>1</v>
      </c>
      <c r="F6155">
        <v>587</v>
      </c>
      <c r="G6155" t="s">
        <v>773</v>
      </c>
      <c r="H6155" t="s">
        <v>8112</v>
      </c>
      <c r="I6155" t="s">
        <v>752</v>
      </c>
      <c r="J6155" t="s">
        <v>2213</v>
      </c>
      <c r="K6155" t="s">
        <v>1026</v>
      </c>
      <c r="L6155" t="b">
        <v>1</v>
      </c>
      <c r="M6155" t="b">
        <v>1</v>
      </c>
      <c r="N6155" t="s">
        <v>8113</v>
      </c>
      <c r="O6155" t="s">
        <v>8114</v>
      </c>
      <c r="P6155" t="s">
        <v>8115</v>
      </c>
      <c r="Q6155" t="s">
        <v>8116</v>
      </c>
      <c r="R6155" t="s">
        <v>8117</v>
      </c>
      <c r="S6155" t="s">
        <v>8118</v>
      </c>
      <c r="T6155" t="s">
        <v>8119</v>
      </c>
      <c r="U6155" t="s">
        <v>8120</v>
      </c>
      <c r="V6155" t="s">
        <v>8121</v>
      </c>
      <c r="W6155" t="s">
        <v>8122</v>
      </c>
      <c r="X6155" t="s">
        <v>16823</v>
      </c>
      <c r="Y6155" t="s">
        <v>16824</v>
      </c>
      <c r="Z6155" t="s">
        <v>2216</v>
      </c>
      <c r="AA6155" t="s">
        <v>2217</v>
      </c>
      <c r="AB6155">
        <v>1885</v>
      </c>
      <c r="AC6155">
        <v>9</v>
      </c>
      <c r="AD6155" t="s">
        <v>19697</v>
      </c>
      <c r="AE6155" t="s">
        <v>19704</v>
      </c>
      <c r="AF6155">
        <v>1</v>
      </c>
      <c r="AG6155" t="s">
        <v>518</v>
      </c>
      <c r="AH6155">
        <v>0</v>
      </c>
      <c r="AI6155" t="s">
        <v>752</v>
      </c>
    </row>
    <row r="6156" spans="1:35">
      <c r="A6156">
        <v>6154</v>
      </c>
      <c r="B6156" t="s">
        <v>19705</v>
      </c>
      <c r="C6156" t="b">
        <v>1</v>
      </c>
      <c r="D6156" t="s">
        <v>19706</v>
      </c>
      <c r="E6156" t="b">
        <v>1</v>
      </c>
      <c r="F6156">
        <v>502</v>
      </c>
      <c r="G6156" t="s">
        <v>750</v>
      </c>
      <c r="H6156" t="s">
        <v>892</v>
      </c>
      <c r="I6156" t="s">
        <v>752</v>
      </c>
      <c r="J6156" t="s">
        <v>1351</v>
      </c>
      <c r="K6156" t="s">
        <v>754</v>
      </c>
      <c r="L6156" t="b">
        <v>1</v>
      </c>
      <c r="M6156" t="b">
        <v>1</v>
      </c>
      <c r="N6156" t="s">
        <v>894</v>
      </c>
      <c r="O6156" t="s">
        <v>895</v>
      </c>
      <c r="P6156" t="s">
        <v>896</v>
      </c>
      <c r="Q6156" t="s">
        <v>897</v>
      </c>
      <c r="R6156" t="s">
        <v>898</v>
      </c>
      <c r="S6156" t="s">
        <v>899</v>
      </c>
      <c r="T6156" t="s">
        <v>900</v>
      </c>
      <c r="U6156" t="s">
        <v>901</v>
      </c>
      <c r="V6156" t="s">
        <v>902</v>
      </c>
      <c r="W6156" t="s">
        <v>903</v>
      </c>
      <c r="X6156" t="s">
        <v>2786</v>
      </c>
      <c r="Y6156" t="s">
        <v>2787</v>
      </c>
      <c r="Z6156" t="s">
        <v>1364</v>
      </c>
      <c r="AA6156" t="s">
        <v>1365</v>
      </c>
      <c r="AB6156">
        <v>2215</v>
      </c>
      <c r="AC6156">
        <v>4</v>
      </c>
      <c r="AD6156" t="s">
        <v>2788</v>
      </c>
      <c r="AE6156" t="s">
        <v>2789</v>
      </c>
      <c r="AF6156">
        <v>1</v>
      </c>
      <c r="AG6156" t="s">
        <v>910</v>
      </c>
      <c r="AH6156">
        <v>0</v>
      </c>
      <c r="AI6156" t="s">
        <v>752</v>
      </c>
    </row>
    <row r="6157" spans="1:35">
      <c r="A6157">
        <v>6155</v>
      </c>
      <c r="B6157" t="s">
        <v>19705</v>
      </c>
      <c r="C6157" t="b">
        <v>1</v>
      </c>
      <c r="D6157" t="s">
        <v>19707</v>
      </c>
      <c r="E6157" t="b">
        <v>1</v>
      </c>
      <c r="F6157">
        <v>518</v>
      </c>
      <c r="G6157" t="s">
        <v>773</v>
      </c>
      <c r="H6157" t="s">
        <v>1301</v>
      </c>
      <c r="I6157" t="s">
        <v>752</v>
      </c>
      <c r="J6157" t="s">
        <v>913</v>
      </c>
      <c r="K6157" t="s">
        <v>776</v>
      </c>
      <c r="L6157" t="b">
        <v>1</v>
      </c>
      <c r="M6157" t="b">
        <v>1</v>
      </c>
      <c r="N6157" t="s">
        <v>1303</v>
      </c>
      <c r="O6157" t="s">
        <v>1304</v>
      </c>
      <c r="P6157" t="s">
        <v>1305</v>
      </c>
      <c r="Q6157" t="s">
        <v>1306</v>
      </c>
      <c r="R6157" t="s">
        <v>1307</v>
      </c>
      <c r="S6157" t="s">
        <v>1308</v>
      </c>
      <c r="T6157" t="s">
        <v>1309</v>
      </c>
      <c r="U6157" t="s">
        <v>1310</v>
      </c>
      <c r="V6157" t="s">
        <v>1311</v>
      </c>
      <c r="W6157" t="s">
        <v>1312</v>
      </c>
      <c r="X6157" t="s">
        <v>2791</v>
      </c>
      <c r="Y6157" t="s">
        <v>2792</v>
      </c>
      <c r="Z6157" t="s">
        <v>926</v>
      </c>
      <c r="AA6157" t="s">
        <v>927</v>
      </c>
      <c r="AB6157">
        <v>5013</v>
      </c>
      <c r="AC6157">
        <v>10</v>
      </c>
      <c r="AD6157" t="s">
        <v>2788</v>
      </c>
      <c r="AE6157" t="s">
        <v>2793</v>
      </c>
      <c r="AF6157">
        <v>1</v>
      </c>
      <c r="AG6157" t="s">
        <v>316</v>
      </c>
      <c r="AH6157">
        <v>0</v>
      </c>
      <c r="AI6157" t="s">
        <v>752</v>
      </c>
    </row>
    <row r="6158" spans="1:35">
      <c r="A6158">
        <v>6156</v>
      </c>
      <c r="B6158" t="s">
        <v>19708</v>
      </c>
      <c r="C6158" t="b">
        <v>1</v>
      </c>
      <c r="D6158" t="s">
        <v>19709</v>
      </c>
      <c r="E6158" t="b">
        <v>1</v>
      </c>
      <c r="F6158">
        <v>567</v>
      </c>
      <c r="G6158" t="s">
        <v>750</v>
      </c>
      <c r="H6158" t="s">
        <v>3249</v>
      </c>
      <c r="I6158" t="s">
        <v>752</v>
      </c>
      <c r="J6158" t="s">
        <v>1517</v>
      </c>
      <c r="K6158" t="s">
        <v>754</v>
      </c>
      <c r="L6158" t="b">
        <v>1</v>
      </c>
      <c r="M6158" t="b">
        <v>1</v>
      </c>
      <c r="N6158" t="s">
        <v>3251</v>
      </c>
      <c r="O6158" t="s">
        <v>3503</v>
      </c>
      <c r="P6158" t="s">
        <v>3253</v>
      </c>
      <c r="Q6158" t="s">
        <v>3254</v>
      </c>
      <c r="R6158" t="s">
        <v>2280</v>
      </c>
      <c r="S6158" t="s">
        <v>2281</v>
      </c>
      <c r="T6158" t="s">
        <v>1819</v>
      </c>
      <c r="U6158" t="s">
        <v>1820</v>
      </c>
      <c r="V6158" t="s">
        <v>5173</v>
      </c>
      <c r="W6158" t="s">
        <v>5174</v>
      </c>
      <c r="X6158" t="s">
        <v>15471</v>
      </c>
      <c r="Y6158" t="s">
        <v>15472</v>
      </c>
      <c r="Z6158" t="s">
        <v>1530</v>
      </c>
      <c r="AA6158" t="s">
        <v>1531</v>
      </c>
      <c r="AB6158">
        <v>1548</v>
      </c>
      <c r="AC6158">
        <v>6</v>
      </c>
      <c r="AD6158" t="s">
        <v>15468</v>
      </c>
      <c r="AE6158" t="s">
        <v>15473</v>
      </c>
      <c r="AF6158">
        <v>1</v>
      </c>
      <c r="AG6158" t="s">
        <v>3508</v>
      </c>
      <c r="AH6158">
        <v>1</v>
      </c>
      <c r="AI6158" t="s">
        <v>752</v>
      </c>
    </row>
    <row r="6159" spans="1:35">
      <c r="A6159">
        <v>6157</v>
      </c>
      <c r="B6159" t="s">
        <v>19708</v>
      </c>
      <c r="C6159" t="b">
        <v>1</v>
      </c>
      <c r="D6159" t="s">
        <v>19710</v>
      </c>
      <c r="E6159" t="b">
        <v>1</v>
      </c>
      <c r="F6159">
        <v>530</v>
      </c>
      <c r="G6159" t="s">
        <v>773</v>
      </c>
      <c r="H6159" t="s">
        <v>1301</v>
      </c>
      <c r="I6159" t="s">
        <v>752</v>
      </c>
      <c r="J6159" t="s">
        <v>795</v>
      </c>
      <c r="K6159" t="s">
        <v>776</v>
      </c>
      <c r="L6159" t="b">
        <v>1</v>
      </c>
      <c r="M6159" t="b">
        <v>1</v>
      </c>
      <c r="N6159" t="s">
        <v>1303</v>
      </c>
      <c r="O6159" t="s">
        <v>1304</v>
      </c>
      <c r="P6159" t="s">
        <v>1305</v>
      </c>
      <c r="Q6159" t="s">
        <v>1306</v>
      </c>
      <c r="R6159" t="s">
        <v>1307</v>
      </c>
      <c r="S6159" t="s">
        <v>1308</v>
      </c>
      <c r="T6159" t="s">
        <v>1309</v>
      </c>
      <c r="U6159" t="s">
        <v>1310</v>
      </c>
      <c r="V6159" t="s">
        <v>1311</v>
      </c>
      <c r="W6159" t="s">
        <v>1312</v>
      </c>
      <c r="X6159" t="s">
        <v>15466</v>
      </c>
      <c r="Y6159" t="s">
        <v>15467</v>
      </c>
      <c r="Z6159" t="s">
        <v>808</v>
      </c>
      <c r="AA6159" t="s">
        <v>809</v>
      </c>
      <c r="AB6159">
        <v>4114</v>
      </c>
      <c r="AC6159">
        <v>7</v>
      </c>
      <c r="AD6159" t="s">
        <v>15468</v>
      </c>
      <c r="AE6159" t="s">
        <v>15469</v>
      </c>
      <c r="AF6159">
        <v>1</v>
      </c>
      <c r="AG6159" t="s">
        <v>316</v>
      </c>
      <c r="AH6159">
        <v>0</v>
      </c>
      <c r="AI6159" t="s">
        <v>752</v>
      </c>
    </row>
    <row r="6160" spans="1:35">
      <c r="A6160">
        <v>6158</v>
      </c>
      <c r="B6160" t="s">
        <v>19711</v>
      </c>
      <c r="C6160" t="b">
        <v>1</v>
      </c>
      <c r="D6160" t="s">
        <v>19712</v>
      </c>
      <c r="E6160" t="b">
        <v>1</v>
      </c>
      <c r="F6160">
        <v>625</v>
      </c>
      <c r="G6160" t="s">
        <v>750</v>
      </c>
      <c r="H6160" t="s">
        <v>1062</v>
      </c>
      <c r="I6160" t="s">
        <v>752</v>
      </c>
      <c r="J6160" t="s">
        <v>1063</v>
      </c>
      <c r="K6160" t="s">
        <v>754</v>
      </c>
      <c r="L6160" t="b">
        <v>1</v>
      </c>
      <c r="M6160" t="b">
        <v>1</v>
      </c>
      <c r="N6160" t="s">
        <v>1064</v>
      </c>
      <c r="O6160" t="s">
        <v>1065</v>
      </c>
      <c r="P6160" t="s">
        <v>1066</v>
      </c>
      <c r="Q6160" t="s">
        <v>1067</v>
      </c>
      <c r="R6160" t="s">
        <v>1068</v>
      </c>
      <c r="S6160" t="s">
        <v>1069</v>
      </c>
      <c r="T6160" t="s">
        <v>1070</v>
      </c>
      <c r="U6160" t="s">
        <v>1071</v>
      </c>
      <c r="V6160" t="s">
        <v>1072</v>
      </c>
      <c r="W6160" t="s">
        <v>1073</v>
      </c>
      <c r="X6160" t="s">
        <v>1074</v>
      </c>
      <c r="Y6160" t="s">
        <v>1075</v>
      </c>
      <c r="Z6160" t="s">
        <v>1076</v>
      </c>
      <c r="AA6160" t="s">
        <v>1077</v>
      </c>
      <c r="AB6160">
        <v>3806</v>
      </c>
      <c r="AC6160">
        <v>14</v>
      </c>
      <c r="AD6160" t="s">
        <v>1320</v>
      </c>
      <c r="AE6160" t="s">
        <v>1323</v>
      </c>
      <c r="AF6160">
        <v>1</v>
      </c>
      <c r="AG6160" t="s">
        <v>1080</v>
      </c>
      <c r="AH6160">
        <v>0</v>
      </c>
      <c r="AI6160" t="s">
        <v>752</v>
      </c>
    </row>
    <row r="6161" spans="1:35">
      <c r="A6161">
        <v>6159</v>
      </c>
      <c r="B6161" t="s">
        <v>19711</v>
      </c>
      <c r="C6161" t="b">
        <v>1</v>
      </c>
      <c r="D6161" t="s">
        <v>19713</v>
      </c>
      <c r="E6161" t="b">
        <v>1</v>
      </c>
      <c r="F6161">
        <v>506</v>
      </c>
      <c r="G6161" t="s">
        <v>773</v>
      </c>
      <c r="H6161" t="s">
        <v>1082</v>
      </c>
      <c r="I6161" t="s">
        <v>752</v>
      </c>
      <c r="J6161" t="s">
        <v>1083</v>
      </c>
      <c r="K6161" t="s">
        <v>1026</v>
      </c>
      <c r="L6161" t="b">
        <v>1</v>
      </c>
      <c r="M6161" t="b">
        <v>1</v>
      </c>
      <c r="N6161" t="s">
        <v>1084</v>
      </c>
      <c r="O6161" t="s">
        <v>1085</v>
      </c>
      <c r="P6161" t="s">
        <v>1029</v>
      </c>
      <c r="Q6161" t="s">
        <v>1030</v>
      </c>
      <c r="R6161" t="s">
        <v>1086</v>
      </c>
      <c r="S6161" t="s">
        <v>1087</v>
      </c>
      <c r="T6161" t="s">
        <v>1088</v>
      </c>
      <c r="U6161" t="s">
        <v>1089</v>
      </c>
      <c r="V6161" t="s">
        <v>1090</v>
      </c>
      <c r="W6161" t="s">
        <v>1091</v>
      </c>
      <c r="X6161" t="s">
        <v>1092</v>
      </c>
      <c r="Y6161" t="s">
        <v>1093</v>
      </c>
      <c r="Z6161" t="s">
        <v>1094</v>
      </c>
      <c r="AA6161" t="s">
        <v>1095</v>
      </c>
      <c r="AB6161">
        <v>25953</v>
      </c>
      <c r="AC6161">
        <v>43</v>
      </c>
      <c r="AD6161" t="s">
        <v>1320</v>
      </c>
      <c r="AE6161" t="s">
        <v>1321</v>
      </c>
      <c r="AF6161">
        <v>1</v>
      </c>
      <c r="AG6161" t="s">
        <v>345</v>
      </c>
      <c r="AH6161">
        <v>0</v>
      </c>
      <c r="AI6161" t="s">
        <v>752</v>
      </c>
    </row>
    <row r="6162" spans="1:35">
      <c r="A6162">
        <v>6160</v>
      </c>
      <c r="B6162" t="s">
        <v>19714</v>
      </c>
      <c r="C6162" t="b">
        <v>1</v>
      </c>
      <c r="D6162" t="s">
        <v>19715</v>
      </c>
      <c r="E6162" t="b">
        <v>1</v>
      </c>
      <c r="F6162">
        <v>515</v>
      </c>
      <c r="G6162" t="s">
        <v>773</v>
      </c>
      <c r="H6162" t="s">
        <v>1301</v>
      </c>
      <c r="I6162" t="s">
        <v>752</v>
      </c>
      <c r="J6162" t="s">
        <v>795</v>
      </c>
      <c r="K6162" t="s">
        <v>776</v>
      </c>
      <c r="L6162" t="b">
        <v>1</v>
      </c>
      <c r="M6162" t="b">
        <v>1</v>
      </c>
      <c r="N6162" t="s">
        <v>1303</v>
      </c>
      <c r="O6162" t="s">
        <v>1304</v>
      </c>
      <c r="P6162" t="s">
        <v>1305</v>
      </c>
      <c r="Q6162" t="s">
        <v>1306</v>
      </c>
      <c r="R6162" t="s">
        <v>1307</v>
      </c>
      <c r="S6162" t="s">
        <v>1308</v>
      </c>
      <c r="T6162" t="s">
        <v>1309</v>
      </c>
      <c r="U6162" t="s">
        <v>1310</v>
      </c>
      <c r="V6162" t="s">
        <v>1311</v>
      </c>
      <c r="W6162" t="s">
        <v>1312</v>
      </c>
      <c r="X6162" t="s">
        <v>19716</v>
      </c>
      <c r="Y6162" t="s">
        <v>19717</v>
      </c>
      <c r="Z6162" t="s">
        <v>808</v>
      </c>
      <c r="AA6162" t="s">
        <v>809</v>
      </c>
      <c r="AB6162">
        <v>2039</v>
      </c>
      <c r="AC6162">
        <v>4</v>
      </c>
      <c r="AD6162" t="s">
        <v>19718</v>
      </c>
      <c r="AE6162" t="s">
        <v>19719</v>
      </c>
      <c r="AF6162">
        <v>1</v>
      </c>
      <c r="AG6162" t="s">
        <v>316</v>
      </c>
      <c r="AH6162">
        <v>0</v>
      </c>
      <c r="AI6162" t="s">
        <v>752</v>
      </c>
    </row>
    <row r="6163" spans="1:35">
      <c r="A6163">
        <v>6161</v>
      </c>
      <c r="B6163" t="s">
        <v>19714</v>
      </c>
      <c r="C6163" t="b">
        <v>1</v>
      </c>
      <c r="D6163" t="s">
        <v>19720</v>
      </c>
      <c r="E6163" t="b">
        <v>1</v>
      </c>
      <c r="F6163">
        <v>502</v>
      </c>
      <c r="G6163" t="s">
        <v>750</v>
      </c>
      <c r="H6163" t="s">
        <v>1742</v>
      </c>
      <c r="I6163" t="s">
        <v>752</v>
      </c>
      <c r="J6163" t="s">
        <v>1332</v>
      </c>
      <c r="K6163" t="s">
        <v>754</v>
      </c>
      <c r="L6163" t="b">
        <v>1</v>
      </c>
      <c r="M6163" t="b">
        <v>1</v>
      </c>
      <c r="N6163" t="s">
        <v>1744</v>
      </c>
      <c r="O6163" t="s">
        <v>1745</v>
      </c>
      <c r="P6163" t="s">
        <v>1746</v>
      </c>
      <c r="Q6163" t="s">
        <v>1747</v>
      </c>
      <c r="R6163" t="s">
        <v>1748</v>
      </c>
      <c r="S6163" t="s">
        <v>1749</v>
      </c>
      <c r="T6163" t="s">
        <v>1750</v>
      </c>
      <c r="U6163" t="s">
        <v>1751</v>
      </c>
      <c r="V6163" t="s">
        <v>1752</v>
      </c>
      <c r="W6163" t="s">
        <v>1753</v>
      </c>
      <c r="X6163" t="s">
        <v>19721</v>
      </c>
      <c r="Y6163" t="s">
        <v>19722</v>
      </c>
      <c r="Z6163" t="s">
        <v>1345</v>
      </c>
      <c r="AA6163" t="s">
        <v>1346</v>
      </c>
      <c r="AB6163">
        <v>1224</v>
      </c>
      <c r="AC6163">
        <v>2</v>
      </c>
      <c r="AD6163" t="s">
        <v>19718</v>
      </c>
      <c r="AE6163" t="s">
        <v>19723</v>
      </c>
      <c r="AF6163">
        <v>1</v>
      </c>
      <c r="AG6163" t="s">
        <v>1760</v>
      </c>
      <c r="AH6163">
        <v>0</v>
      </c>
      <c r="AI6163" t="s">
        <v>752</v>
      </c>
    </row>
    <row r="6164" spans="1:35">
      <c r="A6164">
        <v>6162</v>
      </c>
      <c r="B6164" t="s">
        <v>19724</v>
      </c>
      <c r="C6164" t="b">
        <v>1</v>
      </c>
      <c r="D6164" t="s">
        <v>19725</v>
      </c>
      <c r="E6164" t="b">
        <v>1</v>
      </c>
      <c r="F6164">
        <v>494</v>
      </c>
      <c r="G6164" t="s">
        <v>750</v>
      </c>
      <c r="H6164" t="s">
        <v>1331</v>
      </c>
      <c r="I6164" t="s">
        <v>752</v>
      </c>
      <c r="J6164" t="s">
        <v>3490</v>
      </c>
      <c r="K6164" t="s">
        <v>754</v>
      </c>
      <c r="L6164" t="b">
        <v>1</v>
      </c>
      <c r="M6164" t="b">
        <v>1</v>
      </c>
      <c r="N6164" t="s">
        <v>1333</v>
      </c>
      <c r="O6164" t="s">
        <v>1334</v>
      </c>
      <c r="P6164" t="s">
        <v>1335</v>
      </c>
      <c r="Q6164" t="s">
        <v>1336</v>
      </c>
      <c r="R6164" t="s">
        <v>1337</v>
      </c>
      <c r="S6164" t="s">
        <v>1338</v>
      </c>
      <c r="T6164" t="s">
        <v>1339</v>
      </c>
      <c r="U6164" t="s">
        <v>1340</v>
      </c>
      <c r="V6164" t="s">
        <v>1341</v>
      </c>
      <c r="W6164" t="s">
        <v>1342</v>
      </c>
      <c r="X6164" t="s">
        <v>3491</v>
      </c>
      <c r="Y6164" t="s">
        <v>3492</v>
      </c>
      <c r="Z6164" t="s">
        <v>3493</v>
      </c>
      <c r="AA6164" t="s">
        <v>3494</v>
      </c>
      <c r="AB6164">
        <v>3270</v>
      </c>
      <c r="AC6164">
        <v>7</v>
      </c>
      <c r="AD6164" t="s">
        <v>3495</v>
      </c>
      <c r="AE6164" t="s">
        <v>3496</v>
      </c>
      <c r="AF6164">
        <v>1</v>
      </c>
      <c r="AG6164" t="s">
        <v>1348</v>
      </c>
      <c r="AH6164">
        <v>0</v>
      </c>
      <c r="AI6164" t="s">
        <v>752</v>
      </c>
    </row>
    <row r="6165" spans="1:35">
      <c r="A6165">
        <v>6163</v>
      </c>
      <c r="B6165" t="s">
        <v>19724</v>
      </c>
      <c r="C6165" t="b">
        <v>1</v>
      </c>
      <c r="D6165" t="s">
        <v>19726</v>
      </c>
      <c r="E6165" t="b">
        <v>1</v>
      </c>
      <c r="F6165">
        <v>660</v>
      </c>
      <c r="G6165" t="s">
        <v>773</v>
      </c>
      <c r="H6165" t="s">
        <v>1466</v>
      </c>
      <c r="I6165" t="s">
        <v>1024</v>
      </c>
      <c r="J6165" t="s">
        <v>1083</v>
      </c>
      <c r="K6165" t="s">
        <v>1026</v>
      </c>
      <c r="L6165" t="b">
        <v>1</v>
      </c>
      <c r="M6165" t="b">
        <v>1</v>
      </c>
      <c r="N6165" t="s">
        <v>1468</v>
      </c>
      <c r="O6165" t="s">
        <v>1469</v>
      </c>
      <c r="P6165" t="s">
        <v>1470</v>
      </c>
      <c r="Q6165" t="s">
        <v>1471</v>
      </c>
      <c r="R6165" t="s">
        <v>1472</v>
      </c>
      <c r="S6165" t="s">
        <v>1473</v>
      </c>
      <c r="T6165" t="s">
        <v>1474</v>
      </c>
      <c r="U6165" t="s">
        <v>1475</v>
      </c>
      <c r="V6165" t="s">
        <v>1476</v>
      </c>
      <c r="W6165" t="s">
        <v>1477</v>
      </c>
      <c r="X6165" t="s">
        <v>3498</v>
      </c>
      <c r="Y6165" t="s">
        <v>3499</v>
      </c>
      <c r="Z6165" t="s">
        <v>1094</v>
      </c>
      <c r="AA6165" t="s">
        <v>1095</v>
      </c>
      <c r="AB6165">
        <v>1315</v>
      </c>
      <c r="AC6165">
        <v>6</v>
      </c>
      <c r="AD6165" t="s">
        <v>3495</v>
      </c>
      <c r="AE6165" t="s">
        <v>3500</v>
      </c>
      <c r="AF6165">
        <v>1</v>
      </c>
      <c r="AG6165" t="s">
        <v>336</v>
      </c>
      <c r="AH6165">
        <v>0</v>
      </c>
      <c r="AI6165" t="s">
        <v>752</v>
      </c>
    </row>
    <row r="6166" spans="1:35">
      <c r="A6166">
        <v>6164</v>
      </c>
      <c r="B6166" t="s">
        <v>19727</v>
      </c>
      <c r="C6166" t="b">
        <v>1</v>
      </c>
      <c r="D6166" t="s">
        <v>19728</v>
      </c>
      <c r="E6166" t="b">
        <v>1</v>
      </c>
      <c r="F6166">
        <v>511</v>
      </c>
      <c r="G6166" t="s">
        <v>773</v>
      </c>
      <c r="H6166" t="s">
        <v>1591</v>
      </c>
      <c r="I6166" t="s">
        <v>1024</v>
      </c>
      <c r="J6166" t="s">
        <v>1083</v>
      </c>
      <c r="K6166" t="s">
        <v>1026</v>
      </c>
      <c r="L6166" t="b">
        <v>1</v>
      </c>
      <c r="M6166" t="b">
        <v>1</v>
      </c>
      <c r="N6166" t="s">
        <v>1593</v>
      </c>
      <c r="O6166" t="s">
        <v>1594</v>
      </c>
      <c r="P6166" t="s">
        <v>1595</v>
      </c>
      <c r="Q6166" t="s">
        <v>1596</v>
      </c>
      <c r="R6166" t="s">
        <v>1597</v>
      </c>
      <c r="S6166" t="s">
        <v>1598</v>
      </c>
      <c r="T6166" t="s">
        <v>1599</v>
      </c>
      <c r="U6166" t="s">
        <v>1600</v>
      </c>
      <c r="V6166" t="s">
        <v>1601</v>
      </c>
      <c r="W6166" t="s">
        <v>1602</v>
      </c>
      <c r="X6166" t="s">
        <v>1999</v>
      </c>
      <c r="Y6166" t="s">
        <v>2000</v>
      </c>
      <c r="Z6166" t="s">
        <v>1094</v>
      </c>
      <c r="AA6166" t="s">
        <v>1095</v>
      </c>
      <c r="AB6166">
        <v>2718</v>
      </c>
      <c r="AC6166">
        <v>4</v>
      </c>
      <c r="AD6166" t="s">
        <v>2001</v>
      </c>
      <c r="AE6166" t="s">
        <v>2002</v>
      </c>
      <c r="AF6166">
        <v>1</v>
      </c>
      <c r="AG6166" t="s">
        <v>386</v>
      </c>
      <c r="AH6166">
        <v>0</v>
      </c>
      <c r="AI6166" t="s">
        <v>752</v>
      </c>
    </row>
    <row r="6167" spans="1:35">
      <c r="A6167">
        <v>6165</v>
      </c>
      <c r="B6167" t="s">
        <v>19727</v>
      </c>
      <c r="C6167" t="b">
        <v>1</v>
      </c>
      <c r="D6167" t="s">
        <v>19729</v>
      </c>
      <c r="E6167" t="b">
        <v>1</v>
      </c>
      <c r="F6167">
        <v>514</v>
      </c>
      <c r="G6167" t="s">
        <v>750</v>
      </c>
      <c r="H6167" t="s">
        <v>1742</v>
      </c>
      <c r="I6167" t="s">
        <v>752</v>
      </c>
      <c r="J6167" t="s">
        <v>1398</v>
      </c>
      <c r="K6167" t="s">
        <v>754</v>
      </c>
      <c r="L6167" t="b">
        <v>1</v>
      </c>
      <c r="M6167" t="b">
        <v>1</v>
      </c>
      <c r="N6167" t="s">
        <v>1744</v>
      </c>
      <c r="O6167" t="s">
        <v>1745</v>
      </c>
      <c r="P6167" t="s">
        <v>1746</v>
      </c>
      <c r="Q6167" t="s">
        <v>1747</v>
      </c>
      <c r="R6167" t="s">
        <v>1748</v>
      </c>
      <c r="S6167" t="s">
        <v>1749</v>
      </c>
      <c r="T6167" t="s">
        <v>1750</v>
      </c>
      <c r="U6167" t="s">
        <v>1751</v>
      </c>
      <c r="V6167" t="s">
        <v>1752</v>
      </c>
      <c r="W6167" t="s">
        <v>1882</v>
      </c>
      <c r="X6167" t="s">
        <v>1883</v>
      </c>
      <c r="Y6167" t="s">
        <v>1884</v>
      </c>
      <c r="Z6167" t="s">
        <v>1411</v>
      </c>
      <c r="AA6167" t="s">
        <v>1412</v>
      </c>
      <c r="AB6167">
        <v>4552</v>
      </c>
      <c r="AC6167">
        <v>7</v>
      </c>
      <c r="AD6167" t="s">
        <v>2001</v>
      </c>
      <c r="AE6167" t="s">
        <v>2004</v>
      </c>
      <c r="AF6167">
        <v>1</v>
      </c>
      <c r="AG6167" t="s">
        <v>1760</v>
      </c>
      <c r="AH6167">
        <v>0</v>
      </c>
      <c r="AI6167" t="s">
        <v>752</v>
      </c>
    </row>
    <row r="6168" spans="1:35">
      <c r="A6168">
        <v>6166</v>
      </c>
      <c r="B6168" t="s">
        <v>19730</v>
      </c>
      <c r="C6168" t="b">
        <v>1</v>
      </c>
      <c r="D6168" t="s">
        <v>19731</v>
      </c>
      <c r="E6168" t="b">
        <v>1</v>
      </c>
      <c r="F6168">
        <v>499</v>
      </c>
      <c r="G6168" t="s">
        <v>773</v>
      </c>
      <c r="H6168" t="s">
        <v>1023</v>
      </c>
      <c r="I6168" t="s">
        <v>752</v>
      </c>
      <c r="J6168" t="s">
        <v>913</v>
      </c>
      <c r="K6168" t="s">
        <v>776</v>
      </c>
      <c r="L6168" t="b">
        <v>1</v>
      </c>
      <c r="M6168" t="b">
        <v>1</v>
      </c>
      <c r="N6168" t="s">
        <v>1027</v>
      </c>
      <c r="O6168" t="s">
        <v>1028</v>
      </c>
      <c r="P6168" t="s">
        <v>1029</v>
      </c>
      <c r="Q6168" t="s">
        <v>1030</v>
      </c>
      <c r="R6168" t="s">
        <v>1031</v>
      </c>
      <c r="S6168" t="s">
        <v>1032</v>
      </c>
      <c r="T6168" t="s">
        <v>821</v>
      </c>
      <c r="U6168" t="s">
        <v>822</v>
      </c>
      <c r="V6168" t="s">
        <v>1033</v>
      </c>
      <c r="W6168" t="s">
        <v>1034</v>
      </c>
      <c r="X6168" t="s">
        <v>1127</v>
      </c>
      <c r="Y6168" t="s">
        <v>1128</v>
      </c>
      <c r="Z6168" t="s">
        <v>926</v>
      </c>
      <c r="AA6168" t="s">
        <v>927</v>
      </c>
      <c r="AB6168">
        <v>13432</v>
      </c>
      <c r="AC6168">
        <v>26</v>
      </c>
      <c r="AD6168" t="s">
        <v>1129</v>
      </c>
      <c r="AE6168" t="s">
        <v>1130</v>
      </c>
      <c r="AF6168">
        <v>1</v>
      </c>
      <c r="AG6168" t="s">
        <v>340</v>
      </c>
      <c r="AH6168">
        <v>0</v>
      </c>
      <c r="AI6168" t="s">
        <v>752</v>
      </c>
    </row>
    <row r="6169" spans="1:35">
      <c r="A6169">
        <v>6167</v>
      </c>
      <c r="B6169" t="s">
        <v>19730</v>
      </c>
      <c r="C6169" t="b">
        <v>1</v>
      </c>
      <c r="D6169" t="s">
        <v>19732</v>
      </c>
      <c r="E6169" t="b">
        <v>1</v>
      </c>
      <c r="F6169">
        <v>459</v>
      </c>
      <c r="G6169" t="s">
        <v>750</v>
      </c>
      <c r="H6169" t="s">
        <v>1132</v>
      </c>
      <c r="I6169" t="s">
        <v>752</v>
      </c>
      <c r="J6169" t="s">
        <v>1133</v>
      </c>
      <c r="K6169" t="s">
        <v>754</v>
      </c>
      <c r="L6169" t="b">
        <v>1</v>
      </c>
      <c r="M6169" t="b">
        <v>1</v>
      </c>
      <c r="N6169" t="s">
        <v>1134</v>
      </c>
      <c r="O6169" t="s">
        <v>1135</v>
      </c>
      <c r="P6169" t="s">
        <v>1136</v>
      </c>
      <c r="Q6169" t="s">
        <v>1137</v>
      </c>
      <c r="R6169" t="s">
        <v>1138</v>
      </c>
      <c r="S6169" t="s">
        <v>1139</v>
      </c>
      <c r="T6169" t="s">
        <v>1140</v>
      </c>
      <c r="U6169" t="s">
        <v>1141</v>
      </c>
      <c r="V6169" t="s">
        <v>1142</v>
      </c>
      <c r="W6169" t="s">
        <v>1143</v>
      </c>
      <c r="X6169" t="s">
        <v>1144</v>
      </c>
      <c r="Y6169" t="s">
        <v>1145</v>
      </c>
      <c r="Z6169" t="s">
        <v>1146</v>
      </c>
      <c r="AA6169" t="s">
        <v>1147</v>
      </c>
      <c r="AB6169">
        <v>2755</v>
      </c>
      <c r="AC6169">
        <v>4</v>
      </c>
      <c r="AD6169" t="s">
        <v>1129</v>
      </c>
      <c r="AE6169" t="s">
        <v>1148</v>
      </c>
      <c r="AF6169">
        <v>1</v>
      </c>
      <c r="AG6169" t="s">
        <v>1149</v>
      </c>
      <c r="AH6169">
        <v>0</v>
      </c>
      <c r="AI6169" t="s">
        <v>752</v>
      </c>
    </row>
    <row r="6170" spans="1:35">
      <c r="A6170">
        <v>6168</v>
      </c>
      <c r="B6170" t="s">
        <v>19733</v>
      </c>
      <c r="C6170" t="b">
        <v>1</v>
      </c>
      <c r="D6170" t="s">
        <v>19734</v>
      </c>
      <c r="E6170" t="b">
        <v>1</v>
      </c>
      <c r="F6170">
        <v>626</v>
      </c>
      <c r="G6170" t="s">
        <v>773</v>
      </c>
      <c r="H6170" t="s">
        <v>1466</v>
      </c>
      <c r="I6170" t="s">
        <v>752</v>
      </c>
      <c r="J6170" t="s">
        <v>775</v>
      </c>
      <c r="K6170" t="s">
        <v>776</v>
      </c>
      <c r="L6170" t="b">
        <v>1</v>
      </c>
      <c r="M6170" t="b">
        <v>1</v>
      </c>
      <c r="N6170" t="s">
        <v>1468</v>
      </c>
      <c r="O6170" t="s">
        <v>1469</v>
      </c>
      <c r="P6170" t="s">
        <v>1470</v>
      </c>
      <c r="Q6170" t="s">
        <v>1471</v>
      </c>
      <c r="R6170" t="s">
        <v>1472</v>
      </c>
      <c r="S6170" t="s">
        <v>1473</v>
      </c>
      <c r="T6170" t="s">
        <v>1474</v>
      </c>
      <c r="U6170" t="s">
        <v>1475</v>
      </c>
      <c r="V6170" t="s">
        <v>1476</v>
      </c>
      <c r="W6170" t="s">
        <v>1477</v>
      </c>
      <c r="X6170" t="s">
        <v>2563</v>
      </c>
      <c r="Y6170" t="s">
        <v>2564</v>
      </c>
      <c r="Z6170" t="s">
        <v>789</v>
      </c>
      <c r="AA6170" t="s">
        <v>790</v>
      </c>
      <c r="AB6170">
        <v>10639</v>
      </c>
      <c r="AC6170">
        <v>34</v>
      </c>
      <c r="AD6170" t="s">
        <v>2560</v>
      </c>
      <c r="AE6170" t="s">
        <v>2565</v>
      </c>
      <c r="AF6170">
        <v>1</v>
      </c>
      <c r="AG6170" t="s">
        <v>336</v>
      </c>
      <c r="AH6170">
        <v>0</v>
      </c>
      <c r="AI6170" t="s">
        <v>752</v>
      </c>
    </row>
    <row r="6171" spans="1:35">
      <c r="A6171">
        <v>6169</v>
      </c>
      <c r="B6171" t="s">
        <v>19733</v>
      </c>
      <c r="C6171" t="b">
        <v>1</v>
      </c>
      <c r="D6171" t="s">
        <v>19735</v>
      </c>
      <c r="E6171" t="b">
        <v>1</v>
      </c>
      <c r="F6171">
        <v>565</v>
      </c>
      <c r="G6171" t="s">
        <v>750</v>
      </c>
      <c r="H6171" t="s">
        <v>1742</v>
      </c>
      <c r="I6171" t="s">
        <v>752</v>
      </c>
      <c r="J6171" t="s">
        <v>2555</v>
      </c>
      <c r="K6171" t="s">
        <v>754</v>
      </c>
      <c r="L6171" t="b">
        <v>1</v>
      </c>
      <c r="M6171" t="b">
        <v>1</v>
      </c>
      <c r="N6171" t="s">
        <v>1744</v>
      </c>
      <c r="O6171" t="s">
        <v>1745</v>
      </c>
      <c r="P6171" t="s">
        <v>1746</v>
      </c>
      <c r="Q6171" t="s">
        <v>1747</v>
      </c>
      <c r="R6171" t="s">
        <v>1748</v>
      </c>
      <c r="S6171" t="s">
        <v>1749</v>
      </c>
      <c r="T6171" t="s">
        <v>1750</v>
      </c>
      <c r="U6171" t="s">
        <v>1751</v>
      </c>
      <c r="V6171" t="s">
        <v>1752</v>
      </c>
      <c r="W6171" t="s">
        <v>1753</v>
      </c>
      <c r="X6171" t="s">
        <v>2556</v>
      </c>
      <c r="Y6171" t="s">
        <v>2557</v>
      </c>
      <c r="Z6171" t="s">
        <v>2558</v>
      </c>
      <c r="AA6171" t="s">
        <v>2559</v>
      </c>
      <c r="AB6171">
        <v>11109</v>
      </c>
      <c r="AC6171">
        <v>22</v>
      </c>
      <c r="AD6171" t="s">
        <v>2560</v>
      </c>
      <c r="AE6171" t="s">
        <v>2561</v>
      </c>
      <c r="AF6171">
        <v>1</v>
      </c>
      <c r="AG6171" t="s">
        <v>1760</v>
      </c>
      <c r="AH6171">
        <v>0</v>
      </c>
      <c r="AI6171" t="s">
        <v>752</v>
      </c>
    </row>
    <row r="6172" spans="1:35">
      <c r="A6172">
        <v>6170</v>
      </c>
      <c r="B6172" t="s">
        <v>19736</v>
      </c>
      <c r="C6172" t="b">
        <v>1</v>
      </c>
      <c r="D6172" t="s">
        <v>19737</v>
      </c>
      <c r="E6172" t="b">
        <v>1</v>
      </c>
      <c r="F6172">
        <v>559</v>
      </c>
      <c r="G6172" t="s">
        <v>750</v>
      </c>
      <c r="H6172" t="s">
        <v>1656</v>
      </c>
      <c r="I6172" t="s">
        <v>752</v>
      </c>
      <c r="J6172" t="s">
        <v>1351</v>
      </c>
      <c r="K6172" t="s">
        <v>754</v>
      </c>
      <c r="L6172" t="b">
        <v>1</v>
      </c>
      <c r="M6172" t="b">
        <v>1</v>
      </c>
      <c r="N6172" t="s">
        <v>1658</v>
      </c>
      <c r="O6172" t="s">
        <v>1659</v>
      </c>
      <c r="P6172" t="s">
        <v>1660</v>
      </c>
      <c r="Q6172" t="s">
        <v>1661</v>
      </c>
      <c r="R6172" t="s">
        <v>1662</v>
      </c>
      <c r="S6172" t="s">
        <v>1663</v>
      </c>
      <c r="T6172" t="s">
        <v>1664</v>
      </c>
      <c r="U6172" t="s">
        <v>1665</v>
      </c>
      <c r="V6172" t="s">
        <v>1666</v>
      </c>
      <c r="W6172" t="s">
        <v>1667</v>
      </c>
      <c r="X6172" t="s">
        <v>4626</v>
      </c>
      <c r="Y6172" t="s">
        <v>4627</v>
      </c>
      <c r="Z6172" t="s">
        <v>1364</v>
      </c>
      <c r="AA6172" t="s">
        <v>1365</v>
      </c>
      <c r="AB6172">
        <v>539</v>
      </c>
      <c r="AC6172">
        <v>1</v>
      </c>
      <c r="AD6172" t="s">
        <v>12511</v>
      </c>
      <c r="AE6172" t="s">
        <v>12512</v>
      </c>
      <c r="AF6172">
        <v>1</v>
      </c>
      <c r="AG6172" t="s">
        <v>1673</v>
      </c>
      <c r="AH6172">
        <v>0</v>
      </c>
      <c r="AI6172" t="s">
        <v>752</v>
      </c>
    </row>
    <row r="6173" spans="1:35">
      <c r="A6173">
        <v>6171</v>
      </c>
      <c r="B6173" t="s">
        <v>19736</v>
      </c>
      <c r="C6173" t="b">
        <v>1</v>
      </c>
      <c r="D6173" t="s">
        <v>19738</v>
      </c>
      <c r="E6173" t="b">
        <v>1</v>
      </c>
      <c r="F6173">
        <v>458</v>
      </c>
      <c r="G6173" t="s">
        <v>773</v>
      </c>
      <c r="H6173" t="s">
        <v>1217</v>
      </c>
      <c r="I6173" t="s">
        <v>752</v>
      </c>
      <c r="J6173" t="s">
        <v>1592</v>
      </c>
      <c r="K6173" t="s">
        <v>776</v>
      </c>
      <c r="L6173" t="b">
        <v>1</v>
      </c>
      <c r="M6173" t="b">
        <v>1</v>
      </c>
      <c r="N6173" t="s">
        <v>1218</v>
      </c>
      <c r="O6173" t="s">
        <v>1219</v>
      </c>
      <c r="P6173" t="s">
        <v>1220</v>
      </c>
      <c r="Q6173" t="s">
        <v>1221</v>
      </c>
      <c r="R6173" t="s">
        <v>1222</v>
      </c>
      <c r="S6173" t="s">
        <v>1223</v>
      </c>
      <c r="T6173" t="s">
        <v>1224</v>
      </c>
      <c r="U6173" t="s">
        <v>1225</v>
      </c>
      <c r="V6173" t="s">
        <v>1226</v>
      </c>
      <c r="W6173" t="s">
        <v>1227</v>
      </c>
      <c r="X6173" t="s">
        <v>4634</v>
      </c>
      <c r="Y6173" t="s">
        <v>4635</v>
      </c>
      <c r="Z6173" t="s">
        <v>1246</v>
      </c>
      <c r="AA6173" t="s">
        <v>1605</v>
      </c>
      <c r="AB6173">
        <v>998</v>
      </c>
      <c r="AC6173">
        <v>4</v>
      </c>
      <c r="AD6173" t="s">
        <v>12511</v>
      </c>
      <c r="AE6173" t="s">
        <v>12514</v>
      </c>
      <c r="AF6173">
        <v>1</v>
      </c>
      <c r="AG6173" t="s">
        <v>474</v>
      </c>
      <c r="AH6173">
        <v>0</v>
      </c>
      <c r="AI6173" t="s">
        <v>752</v>
      </c>
    </row>
    <row r="6174" spans="1:35">
      <c r="A6174">
        <v>6172</v>
      </c>
      <c r="B6174" t="s">
        <v>19739</v>
      </c>
      <c r="C6174" t="b">
        <v>1</v>
      </c>
      <c r="D6174" t="s">
        <v>19740</v>
      </c>
      <c r="E6174" t="b">
        <v>1</v>
      </c>
      <c r="F6174">
        <v>630</v>
      </c>
      <c r="G6174" t="s">
        <v>773</v>
      </c>
      <c r="H6174" t="s">
        <v>1466</v>
      </c>
      <c r="I6174" t="s">
        <v>752</v>
      </c>
      <c r="J6174" t="s">
        <v>775</v>
      </c>
      <c r="K6174" t="s">
        <v>776</v>
      </c>
      <c r="L6174" t="b">
        <v>1</v>
      </c>
      <c r="M6174" t="b">
        <v>1</v>
      </c>
      <c r="N6174" t="s">
        <v>1468</v>
      </c>
      <c r="O6174" t="s">
        <v>1469</v>
      </c>
      <c r="P6174" t="s">
        <v>1470</v>
      </c>
      <c r="Q6174" t="s">
        <v>1471</v>
      </c>
      <c r="R6174" t="s">
        <v>1472</v>
      </c>
      <c r="S6174" t="s">
        <v>1473</v>
      </c>
      <c r="T6174" t="s">
        <v>1474</v>
      </c>
      <c r="U6174" t="s">
        <v>1475</v>
      </c>
      <c r="V6174" t="s">
        <v>1476</v>
      </c>
      <c r="W6174" t="s">
        <v>1477</v>
      </c>
      <c r="X6174" t="s">
        <v>2563</v>
      </c>
      <c r="Y6174" t="s">
        <v>2564</v>
      </c>
      <c r="Z6174" t="s">
        <v>789</v>
      </c>
      <c r="AA6174" t="s">
        <v>790</v>
      </c>
      <c r="AB6174">
        <v>10104</v>
      </c>
      <c r="AC6174">
        <v>30</v>
      </c>
      <c r="AD6174" t="s">
        <v>2560</v>
      </c>
      <c r="AE6174" t="s">
        <v>2565</v>
      </c>
      <c r="AF6174">
        <v>1</v>
      </c>
      <c r="AG6174" t="s">
        <v>336</v>
      </c>
      <c r="AH6174">
        <v>0</v>
      </c>
      <c r="AI6174" t="s">
        <v>752</v>
      </c>
    </row>
    <row r="6175" spans="1:35">
      <c r="A6175">
        <v>6173</v>
      </c>
      <c r="B6175" t="s">
        <v>19739</v>
      </c>
      <c r="C6175" t="b">
        <v>1</v>
      </c>
      <c r="D6175" t="s">
        <v>19741</v>
      </c>
      <c r="E6175" t="b">
        <v>1</v>
      </c>
      <c r="F6175">
        <v>508</v>
      </c>
      <c r="G6175" t="s">
        <v>750</v>
      </c>
      <c r="H6175" t="s">
        <v>1742</v>
      </c>
      <c r="I6175" t="s">
        <v>752</v>
      </c>
      <c r="J6175" t="s">
        <v>2555</v>
      </c>
      <c r="K6175" t="s">
        <v>754</v>
      </c>
      <c r="L6175" t="b">
        <v>1</v>
      </c>
      <c r="M6175" t="b">
        <v>1</v>
      </c>
      <c r="N6175" t="s">
        <v>1744</v>
      </c>
      <c r="O6175" t="s">
        <v>1745</v>
      </c>
      <c r="P6175" t="s">
        <v>1746</v>
      </c>
      <c r="Q6175" t="s">
        <v>1747</v>
      </c>
      <c r="R6175" t="s">
        <v>1748</v>
      </c>
      <c r="S6175" t="s">
        <v>1749</v>
      </c>
      <c r="T6175" t="s">
        <v>1750</v>
      </c>
      <c r="U6175" t="s">
        <v>1751</v>
      </c>
      <c r="V6175" t="s">
        <v>1752</v>
      </c>
      <c r="W6175" t="s">
        <v>1753</v>
      </c>
      <c r="X6175" t="s">
        <v>2556</v>
      </c>
      <c r="Y6175" t="s">
        <v>2557</v>
      </c>
      <c r="Z6175" t="s">
        <v>2558</v>
      </c>
      <c r="AA6175" t="s">
        <v>2559</v>
      </c>
      <c r="AB6175">
        <v>5615</v>
      </c>
      <c r="AC6175">
        <v>10</v>
      </c>
      <c r="AD6175" t="s">
        <v>2560</v>
      </c>
      <c r="AE6175" t="s">
        <v>2561</v>
      </c>
      <c r="AF6175">
        <v>1</v>
      </c>
      <c r="AG6175" t="s">
        <v>1760</v>
      </c>
      <c r="AH6175">
        <v>0</v>
      </c>
      <c r="AI6175" t="s">
        <v>752</v>
      </c>
    </row>
    <row r="6176" spans="1:35">
      <c r="A6176">
        <v>6174</v>
      </c>
      <c r="B6176" t="s">
        <v>19742</v>
      </c>
      <c r="C6176" t="b">
        <v>1</v>
      </c>
      <c r="D6176" t="s">
        <v>19743</v>
      </c>
      <c r="E6176" t="b">
        <v>1</v>
      </c>
      <c r="F6176">
        <v>504</v>
      </c>
      <c r="G6176" t="s">
        <v>773</v>
      </c>
      <c r="H6176" t="s">
        <v>1217</v>
      </c>
      <c r="I6176" t="s">
        <v>752</v>
      </c>
      <c r="J6176" t="s">
        <v>1025</v>
      </c>
      <c r="K6176" t="s">
        <v>1026</v>
      </c>
      <c r="L6176" t="b">
        <v>1</v>
      </c>
      <c r="M6176" t="b">
        <v>1</v>
      </c>
      <c r="N6176" t="s">
        <v>1218</v>
      </c>
      <c r="O6176" t="s">
        <v>1219</v>
      </c>
      <c r="P6176" t="s">
        <v>1220</v>
      </c>
      <c r="Q6176" t="s">
        <v>1221</v>
      </c>
      <c r="R6176" t="s">
        <v>1222</v>
      </c>
      <c r="S6176" t="s">
        <v>1223</v>
      </c>
      <c r="T6176" t="s">
        <v>1224</v>
      </c>
      <c r="U6176" t="s">
        <v>1225</v>
      </c>
      <c r="V6176" t="s">
        <v>1226</v>
      </c>
      <c r="W6176" t="s">
        <v>1227</v>
      </c>
      <c r="X6176" t="s">
        <v>1228</v>
      </c>
      <c r="Y6176" t="s">
        <v>1229</v>
      </c>
      <c r="Z6176" t="s">
        <v>1037</v>
      </c>
      <c r="AA6176" t="s">
        <v>1038</v>
      </c>
      <c r="AB6176">
        <v>2165</v>
      </c>
      <c r="AC6176">
        <v>3</v>
      </c>
      <c r="AD6176" t="s">
        <v>2078</v>
      </c>
      <c r="AE6176" t="s">
        <v>2079</v>
      </c>
      <c r="AF6176">
        <v>1</v>
      </c>
      <c r="AG6176" t="s">
        <v>474</v>
      </c>
      <c r="AH6176">
        <v>0</v>
      </c>
      <c r="AI6176" t="s">
        <v>752</v>
      </c>
    </row>
    <row r="6177" spans="1:35">
      <c r="A6177">
        <v>6175</v>
      </c>
      <c r="B6177" t="s">
        <v>19742</v>
      </c>
      <c r="C6177" t="b">
        <v>1</v>
      </c>
      <c r="D6177" t="s">
        <v>19744</v>
      </c>
      <c r="E6177" t="b">
        <v>1</v>
      </c>
      <c r="F6177">
        <v>499</v>
      </c>
      <c r="G6177" t="s">
        <v>750</v>
      </c>
      <c r="H6177" t="s">
        <v>1170</v>
      </c>
      <c r="I6177" t="s">
        <v>752</v>
      </c>
      <c r="J6177" t="s">
        <v>873</v>
      </c>
      <c r="K6177" t="s">
        <v>754</v>
      </c>
      <c r="L6177" t="b">
        <v>1</v>
      </c>
      <c r="M6177" t="b">
        <v>1</v>
      </c>
      <c r="N6177" t="s">
        <v>1172</v>
      </c>
      <c r="O6177" t="s">
        <v>1173</v>
      </c>
      <c r="P6177" t="s">
        <v>1174</v>
      </c>
      <c r="Q6177" t="s">
        <v>1175</v>
      </c>
      <c r="R6177" t="s">
        <v>1176</v>
      </c>
      <c r="S6177" t="s">
        <v>1177</v>
      </c>
      <c r="T6177" t="s">
        <v>1178</v>
      </c>
      <c r="U6177" t="s">
        <v>1179</v>
      </c>
      <c r="V6177" t="s">
        <v>1180</v>
      </c>
      <c r="W6177" t="s">
        <v>1181</v>
      </c>
      <c r="X6177" t="s">
        <v>2081</v>
      </c>
      <c r="Y6177" t="s">
        <v>2082</v>
      </c>
      <c r="Z6177" t="s">
        <v>886</v>
      </c>
      <c r="AA6177" t="s">
        <v>887</v>
      </c>
      <c r="AB6177">
        <v>651</v>
      </c>
      <c r="AC6177">
        <v>2</v>
      </c>
      <c r="AD6177" t="s">
        <v>2078</v>
      </c>
      <c r="AE6177" t="s">
        <v>2083</v>
      </c>
      <c r="AF6177">
        <v>1</v>
      </c>
      <c r="AG6177" t="s">
        <v>1187</v>
      </c>
      <c r="AH6177">
        <v>0</v>
      </c>
      <c r="AI6177" t="s">
        <v>752</v>
      </c>
    </row>
    <row r="6178" spans="1:35">
      <c r="A6178">
        <v>6176</v>
      </c>
      <c r="B6178" t="s">
        <v>19745</v>
      </c>
      <c r="C6178" t="b">
        <v>1</v>
      </c>
      <c r="D6178" t="s">
        <v>19746</v>
      </c>
      <c r="E6178" t="b">
        <v>1</v>
      </c>
      <c r="F6178">
        <v>495</v>
      </c>
      <c r="G6178" t="s">
        <v>773</v>
      </c>
      <c r="H6178" t="s">
        <v>954</v>
      </c>
      <c r="I6178" t="s">
        <v>752</v>
      </c>
      <c r="J6178" t="s">
        <v>795</v>
      </c>
      <c r="K6178" t="s">
        <v>776</v>
      </c>
      <c r="L6178" t="b">
        <v>1</v>
      </c>
      <c r="M6178" t="b">
        <v>1</v>
      </c>
      <c r="N6178" t="s">
        <v>956</v>
      </c>
      <c r="O6178" t="s">
        <v>957</v>
      </c>
      <c r="P6178" t="s">
        <v>958</v>
      </c>
      <c r="Q6178" t="s">
        <v>959</v>
      </c>
      <c r="R6178" t="s">
        <v>960</v>
      </c>
      <c r="S6178" t="s">
        <v>961</v>
      </c>
      <c r="T6178" t="s">
        <v>962</v>
      </c>
      <c r="U6178" t="s">
        <v>963</v>
      </c>
      <c r="V6178" t="s">
        <v>964</v>
      </c>
      <c r="W6178" t="s">
        <v>965</v>
      </c>
      <c r="X6178" t="s">
        <v>2119</v>
      </c>
      <c r="Y6178" t="s">
        <v>2120</v>
      </c>
      <c r="Z6178" t="s">
        <v>808</v>
      </c>
      <c r="AA6178" t="s">
        <v>809</v>
      </c>
      <c r="AB6178">
        <v>2965</v>
      </c>
      <c r="AC6178">
        <v>4</v>
      </c>
      <c r="AD6178" t="s">
        <v>2115</v>
      </c>
      <c r="AE6178" t="s">
        <v>2121</v>
      </c>
      <c r="AF6178">
        <v>1</v>
      </c>
      <c r="AG6178" t="s">
        <v>325</v>
      </c>
      <c r="AH6178">
        <v>0</v>
      </c>
      <c r="AI6178" t="s">
        <v>752</v>
      </c>
    </row>
    <row r="6179" spans="1:35">
      <c r="A6179">
        <v>6177</v>
      </c>
      <c r="B6179" t="s">
        <v>19745</v>
      </c>
      <c r="C6179" t="b">
        <v>1</v>
      </c>
      <c r="D6179" t="s">
        <v>19747</v>
      </c>
      <c r="E6179" t="b">
        <v>1</v>
      </c>
      <c r="F6179">
        <v>491</v>
      </c>
      <c r="G6179" t="s">
        <v>750</v>
      </c>
      <c r="H6179" t="s">
        <v>2106</v>
      </c>
      <c r="I6179" t="s">
        <v>752</v>
      </c>
      <c r="J6179" t="s">
        <v>1351</v>
      </c>
      <c r="K6179" t="s">
        <v>754</v>
      </c>
      <c r="L6179" t="b">
        <v>1</v>
      </c>
      <c r="M6179" t="b">
        <v>1</v>
      </c>
      <c r="N6179" t="s">
        <v>1100</v>
      </c>
      <c r="O6179" t="s">
        <v>2107</v>
      </c>
      <c r="P6179" t="s">
        <v>2108</v>
      </c>
      <c r="Q6179" t="s">
        <v>2109</v>
      </c>
      <c r="R6179" t="s">
        <v>1104</v>
      </c>
      <c r="S6179" t="s">
        <v>2110</v>
      </c>
      <c r="T6179" t="s">
        <v>1106</v>
      </c>
      <c r="U6179" t="s">
        <v>1107</v>
      </c>
      <c r="V6179" t="s">
        <v>2111</v>
      </c>
      <c r="W6179" t="s">
        <v>2112</v>
      </c>
      <c r="X6179" t="s">
        <v>2113</v>
      </c>
      <c r="Y6179" t="s">
        <v>2114</v>
      </c>
      <c r="Z6179" t="s">
        <v>1364</v>
      </c>
      <c r="AA6179" t="s">
        <v>1365</v>
      </c>
      <c r="AB6179">
        <v>2463</v>
      </c>
      <c r="AC6179">
        <v>5</v>
      </c>
      <c r="AD6179" t="s">
        <v>2115</v>
      </c>
      <c r="AE6179" t="s">
        <v>2116</v>
      </c>
      <c r="AF6179">
        <v>1</v>
      </c>
      <c r="AG6179" t="s">
        <v>2117</v>
      </c>
      <c r="AH6179">
        <v>0</v>
      </c>
      <c r="AI6179" t="s">
        <v>752</v>
      </c>
    </row>
    <row r="6180" spans="1:35">
      <c r="A6180">
        <v>6178</v>
      </c>
      <c r="B6180" t="s">
        <v>19748</v>
      </c>
      <c r="C6180" t="b">
        <v>1</v>
      </c>
      <c r="D6180" t="s">
        <v>19749</v>
      </c>
      <c r="E6180" t="b">
        <v>1</v>
      </c>
      <c r="F6180">
        <v>495</v>
      </c>
      <c r="G6180" t="s">
        <v>773</v>
      </c>
      <c r="H6180" t="s">
        <v>774</v>
      </c>
      <c r="I6180" t="s">
        <v>752</v>
      </c>
      <c r="J6180" t="s">
        <v>1467</v>
      </c>
      <c r="K6180" t="s">
        <v>1026</v>
      </c>
      <c r="L6180" t="b">
        <v>1</v>
      </c>
      <c r="M6180" t="b">
        <v>1</v>
      </c>
      <c r="N6180" t="s">
        <v>777</v>
      </c>
      <c r="O6180" t="s">
        <v>778</v>
      </c>
      <c r="P6180" t="s">
        <v>779</v>
      </c>
      <c r="Q6180" t="s">
        <v>780</v>
      </c>
      <c r="R6180" t="s">
        <v>781</v>
      </c>
      <c r="S6180" t="s">
        <v>782</v>
      </c>
      <c r="T6180" t="s">
        <v>783</v>
      </c>
      <c r="U6180" t="s">
        <v>784</v>
      </c>
      <c r="V6180" t="s">
        <v>785</v>
      </c>
      <c r="W6180" t="s">
        <v>786</v>
      </c>
      <c r="X6180" t="s">
        <v>19750</v>
      </c>
      <c r="Y6180" t="s">
        <v>19751</v>
      </c>
      <c r="Z6180" t="s">
        <v>1480</v>
      </c>
      <c r="AA6180" t="s">
        <v>1481</v>
      </c>
      <c r="AB6180">
        <v>3353</v>
      </c>
      <c r="AC6180">
        <v>5</v>
      </c>
      <c r="AD6180" t="s">
        <v>19752</v>
      </c>
      <c r="AE6180" t="s">
        <v>19753</v>
      </c>
      <c r="AF6180">
        <v>1</v>
      </c>
      <c r="AG6180" t="s">
        <v>323</v>
      </c>
      <c r="AH6180">
        <v>0</v>
      </c>
      <c r="AI6180" t="s">
        <v>752</v>
      </c>
    </row>
    <row r="6181" spans="1:35">
      <c r="A6181">
        <v>6179</v>
      </c>
      <c r="B6181" t="s">
        <v>19748</v>
      </c>
      <c r="C6181" t="b">
        <v>1</v>
      </c>
      <c r="D6181" t="s">
        <v>19754</v>
      </c>
      <c r="E6181" t="b">
        <v>1</v>
      </c>
      <c r="F6181">
        <v>505</v>
      </c>
      <c r="G6181" t="s">
        <v>750</v>
      </c>
      <c r="H6181" t="s">
        <v>892</v>
      </c>
      <c r="I6181" t="s">
        <v>752</v>
      </c>
      <c r="J6181" t="s">
        <v>1787</v>
      </c>
      <c r="K6181" t="s">
        <v>754</v>
      </c>
      <c r="L6181" t="b">
        <v>1</v>
      </c>
      <c r="M6181" t="b">
        <v>1</v>
      </c>
      <c r="N6181" t="s">
        <v>894</v>
      </c>
      <c r="O6181" t="s">
        <v>895</v>
      </c>
      <c r="P6181" t="s">
        <v>896</v>
      </c>
      <c r="Q6181" t="s">
        <v>897</v>
      </c>
      <c r="R6181" t="s">
        <v>898</v>
      </c>
      <c r="S6181" t="s">
        <v>899</v>
      </c>
      <c r="T6181" t="s">
        <v>900</v>
      </c>
      <c r="U6181" t="s">
        <v>901</v>
      </c>
      <c r="V6181" t="s">
        <v>902</v>
      </c>
      <c r="W6181" t="s">
        <v>903</v>
      </c>
      <c r="X6181" t="s">
        <v>19755</v>
      </c>
      <c r="Y6181" t="s">
        <v>19756</v>
      </c>
      <c r="Z6181" t="s">
        <v>1800</v>
      </c>
      <c r="AA6181" t="s">
        <v>1801</v>
      </c>
      <c r="AB6181">
        <v>1149</v>
      </c>
      <c r="AC6181">
        <v>4</v>
      </c>
      <c r="AD6181" t="s">
        <v>19752</v>
      </c>
      <c r="AE6181" t="s">
        <v>19757</v>
      </c>
      <c r="AF6181">
        <v>1</v>
      </c>
      <c r="AG6181" t="s">
        <v>910</v>
      </c>
      <c r="AH6181">
        <v>0</v>
      </c>
      <c r="AI6181" t="s">
        <v>752</v>
      </c>
    </row>
    <row r="6182" spans="1:35">
      <c r="A6182">
        <v>6180</v>
      </c>
      <c r="B6182" t="s">
        <v>19758</v>
      </c>
      <c r="C6182" t="b">
        <v>1</v>
      </c>
      <c r="D6182" t="s">
        <v>19759</v>
      </c>
      <c r="E6182" t="b">
        <v>1</v>
      </c>
      <c r="F6182">
        <v>505</v>
      </c>
      <c r="G6182" t="s">
        <v>773</v>
      </c>
      <c r="H6182" t="s">
        <v>912</v>
      </c>
      <c r="I6182" t="s">
        <v>752</v>
      </c>
      <c r="J6182" t="s">
        <v>2213</v>
      </c>
      <c r="K6182" t="s">
        <v>1026</v>
      </c>
      <c r="L6182" t="b">
        <v>1</v>
      </c>
      <c r="M6182" t="b">
        <v>1</v>
      </c>
      <c r="N6182" t="s">
        <v>914</v>
      </c>
      <c r="O6182" t="s">
        <v>915</v>
      </c>
      <c r="P6182" t="s">
        <v>916</v>
      </c>
      <c r="Q6182" t="s">
        <v>917</v>
      </c>
      <c r="R6182" t="s">
        <v>918</v>
      </c>
      <c r="S6182" t="s">
        <v>919</v>
      </c>
      <c r="T6182" t="s">
        <v>920</v>
      </c>
      <c r="U6182" t="s">
        <v>921</v>
      </c>
      <c r="V6182" t="s">
        <v>922</v>
      </c>
      <c r="W6182" t="s">
        <v>923</v>
      </c>
      <c r="X6182" t="s">
        <v>19760</v>
      </c>
      <c r="Y6182" t="s">
        <v>19761</v>
      </c>
      <c r="Z6182" t="s">
        <v>2216</v>
      </c>
      <c r="AA6182" t="s">
        <v>2217</v>
      </c>
      <c r="AB6182">
        <v>4389</v>
      </c>
      <c r="AC6182">
        <v>12</v>
      </c>
      <c r="AD6182" t="s">
        <v>19762</v>
      </c>
      <c r="AE6182" t="s">
        <v>19763</v>
      </c>
      <c r="AF6182">
        <v>1</v>
      </c>
      <c r="AG6182" t="s">
        <v>318</v>
      </c>
      <c r="AH6182">
        <v>0</v>
      </c>
      <c r="AI6182" t="s">
        <v>752</v>
      </c>
    </row>
    <row r="6183" spans="1:35">
      <c r="A6183">
        <v>6181</v>
      </c>
      <c r="B6183" t="s">
        <v>19758</v>
      </c>
      <c r="C6183" t="b">
        <v>1</v>
      </c>
      <c r="D6183" t="s">
        <v>19764</v>
      </c>
      <c r="E6183" t="b">
        <v>1</v>
      </c>
      <c r="F6183">
        <v>502</v>
      </c>
      <c r="G6183" t="s">
        <v>750</v>
      </c>
      <c r="H6183" t="s">
        <v>3744</v>
      </c>
      <c r="I6183" t="s">
        <v>752</v>
      </c>
      <c r="J6183" t="s">
        <v>1449</v>
      </c>
      <c r="K6183" t="s">
        <v>754</v>
      </c>
      <c r="L6183" t="b">
        <v>1</v>
      </c>
      <c r="M6183" t="b">
        <v>1</v>
      </c>
      <c r="N6183" t="s">
        <v>3745</v>
      </c>
      <c r="O6183" t="s">
        <v>3746</v>
      </c>
      <c r="P6183" t="s">
        <v>3747</v>
      </c>
      <c r="Q6183" t="s">
        <v>3748</v>
      </c>
      <c r="R6183" t="s">
        <v>3749</v>
      </c>
      <c r="S6183" t="s">
        <v>3750</v>
      </c>
      <c r="T6183" t="s">
        <v>3751</v>
      </c>
      <c r="U6183" t="s">
        <v>3752</v>
      </c>
      <c r="V6183" t="s">
        <v>3753</v>
      </c>
      <c r="W6183" t="s">
        <v>3754</v>
      </c>
      <c r="X6183" t="s">
        <v>3821</v>
      </c>
      <c r="Y6183" t="s">
        <v>3822</v>
      </c>
      <c r="Z6183" t="s">
        <v>1452</v>
      </c>
      <c r="AA6183" t="s">
        <v>1453</v>
      </c>
      <c r="AB6183">
        <v>5243</v>
      </c>
      <c r="AC6183">
        <v>11</v>
      </c>
      <c r="AD6183" t="s">
        <v>19762</v>
      </c>
      <c r="AE6183" t="s">
        <v>19765</v>
      </c>
      <c r="AF6183">
        <v>1</v>
      </c>
      <c r="AG6183" t="s">
        <v>3759</v>
      </c>
      <c r="AH6183">
        <v>0</v>
      </c>
      <c r="AI6183" t="s">
        <v>752</v>
      </c>
    </row>
    <row r="6184" spans="1:35">
      <c r="A6184">
        <v>6182</v>
      </c>
      <c r="B6184" t="s">
        <v>19766</v>
      </c>
      <c r="C6184" t="b">
        <v>1</v>
      </c>
      <c r="D6184" t="s">
        <v>19767</v>
      </c>
      <c r="E6184" t="b">
        <v>1</v>
      </c>
      <c r="F6184">
        <v>499</v>
      </c>
      <c r="G6184" t="s">
        <v>773</v>
      </c>
      <c r="H6184" t="s">
        <v>1217</v>
      </c>
      <c r="I6184" t="s">
        <v>752</v>
      </c>
      <c r="J6184" t="s">
        <v>1592</v>
      </c>
      <c r="K6184" t="s">
        <v>776</v>
      </c>
      <c r="L6184" t="b">
        <v>1</v>
      </c>
      <c r="M6184" t="b">
        <v>1</v>
      </c>
      <c r="N6184" t="s">
        <v>1218</v>
      </c>
      <c r="O6184" t="s">
        <v>1219</v>
      </c>
      <c r="P6184" t="s">
        <v>1220</v>
      </c>
      <c r="Q6184" t="s">
        <v>1221</v>
      </c>
      <c r="R6184" t="s">
        <v>1222</v>
      </c>
      <c r="S6184" t="s">
        <v>1223</v>
      </c>
      <c r="T6184" t="s">
        <v>1224</v>
      </c>
      <c r="U6184" t="s">
        <v>1225</v>
      </c>
      <c r="V6184" t="s">
        <v>1226</v>
      </c>
      <c r="W6184" t="s">
        <v>1227</v>
      </c>
      <c r="X6184" t="s">
        <v>19768</v>
      </c>
      <c r="Y6184" t="s">
        <v>19769</v>
      </c>
      <c r="Z6184" t="s">
        <v>1246</v>
      </c>
      <c r="AA6184" t="s">
        <v>1605</v>
      </c>
      <c r="AB6184">
        <v>1373</v>
      </c>
      <c r="AC6184">
        <v>4</v>
      </c>
      <c r="AD6184" t="s">
        <v>19770</v>
      </c>
      <c r="AE6184" t="s">
        <v>19771</v>
      </c>
      <c r="AF6184">
        <v>1</v>
      </c>
      <c r="AG6184" t="s">
        <v>474</v>
      </c>
      <c r="AH6184">
        <v>0</v>
      </c>
      <c r="AI6184" t="s">
        <v>752</v>
      </c>
    </row>
    <row r="6185" spans="1:35">
      <c r="A6185">
        <v>6183</v>
      </c>
      <c r="B6185" t="s">
        <v>19766</v>
      </c>
      <c r="C6185" t="b">
        <v>1</v>
      </c>
      <c r="D6185" t="s">
        <v>19772</v>
      </c>
      <c r="E6185" t="b">
        <v>1</v>
      </c>
      <c r="F6185">
        <v>482</v>
      </c>
      <c r="G6185" t="s">
        <v>750</v>
      </c>
      <c r="H6185" t="s">
        <v>830</v>
      </c>
      <c r="I6185" t="s">
        <v>752</v>
      </c>
      <c r="J6185" t="s">
        <v>753</v>
      </c>
      <c r="K6185" t="s">
        <v>754</v>
      </c>
      <c r="L6185" t="b">
        <v>1</v>
      </c>
      <c r="M6185" t="b">
        <v>1</v>
      </c>
      <c r="N6185" t="s">
        <v>1709</v>
      </c>
      <c r="O6185" t="s">
        <v>1710</v>
      </c>
      <c r="P6185" t="s">
        <v>834</v>
      </c>
      <c r="Q6185" t="s">
        <v>835</v>
      </c>
      <c r="R6185" t="s">
        <v>836</v>
      </c>
      <c r="S6185" t="s">
        <v>837</v>
      </c>
      <c r="T6185" t="s">
        <v>838</v>
      </c>
      <c r="U6185" t="s">
        <v>839</v>
      </c>
      <c r="V6185" t="s">
        <v>840</v>
      </c>
      <c r="W6185" t="s">
        <v>841</v>
      </c>
      <c r="X6185" t="s">
        <v>19773</v>
      </c>
      <c r="Y6185" t="s">
        <v>19774</v>
      </c>
      <c r="Z6185" t="s">
        <v>767</v>
      </c>
      <c r="AA6185" t="s">
        <v>768</v>
      </c>
      <c r="AB6185">
        <v>938</v>
      </c>
      <c r="AC6185">
        <v>3</v>
      </c>
      <c r="AD6185" t="s">
        <v>19770</v>
      </c>
      <c r="AE6185" t="s">
        <v>19775</v>
      </c>
      <c r="AF6185">
        <v>1</v>
      </c>
      <c r="AG6185" t="s">
        <v>1716</v>
      </c>
      <c r="AH6185">
        <v>0</v>
      </c>
      <c r="AI6185" t="s">
        <v>752</v>
      </c>
    </row>
    <row r="6186" spans="1:35">
      <c r="A6186">
        <v>6184</v>
      </c>
      <c r="B6186" t="s">
        <v>19776</v>
      </c>
      <c r="C6186" t="b">
        <v>1</v>
      </c>
      <c r="D6186" t="s">
        <v>19777</v>
      </c>
      <c r="E6186" t="b">
        <v>1</v>
      </c>
      <c r="F6186">
        <v>508</v>
      </c>
      <c r="G6186" t="s">
        <v>750</v>
      </c>
      <c r="H6186" t="s">
        <v>1397</v>
      </c>
      <c r="I6186" t="s">
        <v>752</v>
      </c>
      <c r="J6186" t="s">
        <v>2847</v>
      </c>
      <c r="K6186" t="s">
        <v>754</v>
      </c>
      <c r="L6186" t="b">
        <v>1</v>
      </c>
      <c r="M6186" t="b">
        <v>1</v>
      </c>
      <c r="N6186" t="s">
        <v>1399</v>
      </c>
      <c r="O6186" t="s">
        <v>1400</v>
      </c>
      <c r="P6186" t="s">
        <v>1401</v>
      </c>
      <c r="Q6186" t="s">
        <v>1402</v>
      </c>
      <c r="R6186" t="s">
        <v>1403</v>
      </c>
      <c r="S6186" t="s">
        <v>1404</v>
      </c>
      <c r="T6186" t="s">
        <v>1405</v>
      </c>
      <c r="U6186" t="s">
        <v>1406</v>
      </c>
      <c r="V6186" t="s">
        <v>1407</v>
      </c>
      <c r="W6186" t="s">
        <v>1408</v>
      </c>
      <c r="X6186" t="s">
        <v>19778</v>
      </c>
      <c r="Y6186" t="s">
        <v>19779</v>
      </c>
      <c r="Z6186" t="s">
        <v>2860</v>
      </c>
      <c r="AA6186" t="s">
        <v>2861</v>
      </c>
      <c r="AB6186">
        <v>4395</v>
      </c>
      <c r="AC6186">
        <v>7</v>
      </c>
      <c r="AD6186" t="s">
        <v>19780</v>
      </c>
      <c r="AE6186" t="s">
        <v>19781</v>
      </c>
      <c r="AF6186">
        <v>1</v>
      </c>
      <c r="AG6186" t="s">
        <v>1415</v>
      </c>
      <c r="AH6186">
        <v>0</v>
      </c>
      <c r="AI6186" t="s">
        <v>752</v>
      </c>
    </row>
    <row r="6187" spans="1:35">
      <c r="A6187">
        <v>6185</v>
      </c>
      <c r="B6187" t="s">
        <v>19776</v>
      </c>
      <c r="C6187" t="b">
        <v>1</v>
      </c>
      <c r="D6187" t="s">
        <v>19782</v>
      </c>
      <c r="E6187" t="b">
        <v>1</v>
      </c>
      <c r="F6187">
        <v>512</v>
      </c>
      <c r="G6187" t="s">
        <v>773</v>
      </c>
      <c r="H6187" t="s">
        <v>7927</v>
      </c>
      <c r="I6187" t="s">
        <v>752</v>
      </c>
      <c r="J6187" t="s">
        <v>1235</v>
      </c>
      <c r="K6187" t="s">
        <v>776</v>
      </c>
      <c r="L6187" t="b">
        <v>1</v>
      </c>
      <c r="M6187" t="b">
        <v>1</v>
      </c>
      <c r="N6187" t="s">
        <v>14727</v>
      </c>
      <c r="O6187" t="s">
        <v>14728</v>
      </c>
      <c r="P6187" t="s">
        <v>7930</v>
      </c>
      <c r="Q6187" t="s">
        <v>7931</v>
      </c>
      <c r="R6187" t="s">
        <v>7932</v>
      </c>
      <c r="S6187" t="s">
        <v>7933</v>
      </c>
      <c r="T6187" t="s">
        <v>7934</v>
      </c>
      <c r="U6187" t="s">
        <v>7935</v>
      </c>
      <c r="V6187" t="s">
        <v>7936</v>
      </c>
      <c r="W6187" t="s">
        <v>7937</v>
      </c>
      <c r="X6187" t="s">
        <v>19783</v>
      </c>
      <c r="Y6187" t="s">
        <v>19784</v>
      </c>
      <c r="Z6187" t="s">
        <v>1246</v>
      </c>
      <c r="AA6187" t="s">
        <v>1247</v>
      </c>
      <c r="AB6187">
        <v>9785</v>
      </c>
      <c r="AC6187">
        <v>18</v>
      </c>
      <c r="AD6187" t="s">
        <v>19780</v>
      </c>
      <c r="AE6187" t="s">
        <v>19785</v>
      </c>
      <c r="AF6187">
        <v>1</v>
      </c>
      <c r="AG6187" t="s">
        <v>639</v>
      </c>
      <c r="AH6187">
        <v>0</v>
      </c>
      <c r="AI6187" t="s">
        <v>752</v>
      </c>
    </row>
    <row r="6188" spans="1:35">
      <c r="A6188">
        <v>6186</v>
      </c>
      <c r="B6188" t="s">
        <v>19776</v>
      </c>
      <c r="C6188" t="b">
        <v>1</v>
      </c>
      <c r="D6188" t="s">
        <v>19786</v>
      </c>
      <c r="E6188" t="b">
        <v>1</v>
      </c>
      <c r="F6188">
        <v>469</v>
      </c>
      <c r="G6188" t="s">
        <v>773</v>
      </c>
      <c r="H6188" t="s">
        <v>1676</v>
      </c>
      <c r="I6188" t="s">
        <v>752</v>
      </c>
      <c r="J6188" t="s">
        <v>1592</v>
      </c>
      <c r="K6188" t="s">
        <v>776</v>
      </c>
      <c r="L6188" t="b">
        <v>1</v>
      </c>
      <c r="M6188" t="b">
        <v>1</v>
      </c>
      <c r="N6188" t="s">
        <v>1677</v>
      </c>
      <c r="O6188" t="s">
        <v>1678</v>
      </c>
      <c r="P6188" t="s">
        <v>1679</v>
      </c>
      <c r="Q6188" t="s">
        <v>1680</v>
      </c>
      <c r="R6188" t="s">
        <v>1681</v>
      </c>
      <c r="S6188" t="s">
        <v>1682</v>
      </c>
      <c r="T6188" t="s">
        <v>1683</v>
      </c>
      <c r="U6188" t="s">
        <v>1684</v>
      </c>
      <c r="V6188" t="s">
        <v>1685</v>
      </c>
      <c r="W6188" t="s">
        <v>1686</v>
      </c>
      <c r="X6188" t="s">
        <v>19787</v>
      </c>
      <c r="Y6188" t="s">
        <v>19788</v>
      </c>
      <c r="Z6188" t="s">
        <v>1246</v>
      </c>
      <c r="AA6188" t="s">
        <v>1605</v>
      </c>
      <c r="AB6188">
        <v>1601</v>
      </c>
      <c r="AC6188">
        <v>3</v>
      </c>
      <c r="AD6188" t="s">
        <v>19780</v>
      </c>
      <c r="AE6188" t="s">
        <v>19789</v>
      </c>
      <c r="AF6188">
        <v>1</v>
      </c>
      <c r="AG6188" t="s">
        <v>321</v>
      </c>
      <c r="AH6188">
        <v>0</v>
      </c>
      <c r="AI6188" t="s">
        <v>752</v>
      </c>
    </row>
    <row r="6189" spans="1:35">
      <c r="A6189">
        <v>6187</v>
      </c>
      <c r="B6189" t="s">
        <v>19790</v>
      </c>
      <c r="C6189" t="b">
        <v>1</v>
      </c>
      <c r="D6189" t="s">
        <v>19791</v>
      </c>
      <c r="E6189" t="b">
        <v>1</v>
      </c>
      <c r="F6189">
        <v>530</v>
      </c>
      <c r="G6189" t="s">
        <v>750</v>
      </c>
      <c r="H6189" t="s">
        <v>1098</v>
      </c>
      <c r="I6189" t="s">
        <v>752</v>
      </c>
      <c r="J6189" t="s">
        <v>2677</v>
      </c>
      <c r="K6189" t="s">
        <v>754</v>
      </c>
      <c r="L6189" t="b">
        <v>1</v>
      </c>
      <c r="M6189" t="b">
        <v>1</v>
      </c>
      <c r="N6189" t="s">
        <v>1100</v>
      </c>
      <c r="O6189" t="s">
        <v>1101</v>
      </c>
      <c r="P6189" t="s">
        <v>1102</v>
      </c>
      <c r="Q6189" t="s">
        <v>1103</v>
      </c>
      <c r="R6189" t="s">
        <v>1104</v>
      </c>
      <c r="S6189" t="s">
        <v>1105</v>
      </c>
      <c r="T6189" t="s">
        <v>1106</v>
      </c>
      <c r="U6189" t="s">
        <v>1107</v>
      </c>
      <c r="V6189" t="s">
        <v>1108</v>
      </c>
      <c r="W6189" t="s">
        <v>1109</v>
      </c>
      <c r="X6189" t="s">
        <v>19792</v>
      </c>
      <c r="Y6189" t="s">
        <v>19793</v>
      </c>
      <c r="Z6189" t="s">
        <v>2680</v>
      </c>
      <c r="AA6189" t="s">
        <v>2681</v>
      </c>
      <c r="AB6189">
        <v>1164</v>
      </c>
      <c r="AC6189">
        <v>3</v>
      </c>
      <c r="AD6189" t="s">
        <v>19794</v>
      </c>
      <c r="AE6189" t="s">
        <v>19795</v>
      </c>
      <c r="AF6189">
        <v>1</v>
      </c>
      <c r="AG6189" t="s">
        <v>1115</v>
      </c>
      <c r="AH6189">
        <v>0</v>
      </c>
      <c r="AI6189" t="s">
        <v>752</v>
      </c>
    </row>
    <row r="6190" spans="1:35">
      <c r="A6190">
        <v>6188</v>
      </c>
      <c r="B6190" t="s">
        <v>19790</v>
      </c>
      <c r="C6190" t="b">
        <v>1</v>
      </c>
      <c r="D6190" t="s">
        <v>19796</v>
      </c>
      <c r="E6190" t="b">
        <v>1</v>
      </c>
      <c r="F6190">
        <v>494</v>
      </c>
      <c r="G6190" t="s">
        <v>773</v>
      </c>
      <c r="H6190" t="s">
        <v>971</v>
      </c>
      <c r="I6190" t="s">
        <v>752</v>
      </c>
      <c r="J6190" t="s">
        <v>1025</v>
      </c>
      <c r="K6190" t="s">
        <v>1026</v>
      </c>
      <c r="L6190" t="b">
        <v>1</v>
      </c>
      <c r="M6190" t="b">
        <v>1</v>
      </c>
      <c r="N6190" t="s">
        <v>972</v>
      </c>
      <c r="O6190" t="s">
        <v>973</v>
      </c>
      <c r="P6190" t="s">
        <v>974</v>
      </c>
      <c r="Q6190" t="s">
        <v>975</v>
      </c>
      <c r="R6190" t="s">
        <v>976</v>
      </c>
      <c r="S6190" t="s">
        <v>977</v>
      </c>
      <c r="T6190" t="s">
        <v>978</v>
      </c>
      <c r="U6190" t="s">
        <v>979</v>
      </c>
      <c r="V6190" t="s">
        <v>980</v>
      </c>
      <c r="W6190" t="s">
        <v>981</v>
      </c>
      <c r="X6190" t="s">
        <v>19797</v>
      </c>
      <c r="Y6190" t="s">
        <v>19798</v>
      </c>
      <c r="Z6190" t="s">
        <v>1037</v>
      </c>
      <c r="AA6190" t="s">
        <v>1038</v>
      </c>
      <c r="AB6190">
        <v>4521</v>
      </c>
      <c r="AC6190">
        <v>8</v>
      </c>
      <c r="AD6190" t="s">
        <v>19794</v>
      </c>
      <c r="AE6190" t="s">
        <v>19799</v>
      </c>
      <c r="AF6190">
        <v>1</v>
      </c>
      <c r="AG6190" t="s">
        <v>986</v>
      </c>
      <c r="AH6190">
        <v>0</v>
      </c>
      <c r="AI6190" t="s">
        <v>752</v>
      </c>
    </row>
    <row r="6191" spans="1:35">
      <c r="A6191">
        <v>6189</v>
      </c>
      <c r="B6191" t="s">
        <v>19800</v>
      </c>
      <c r="C6191" t="b">
        <v>1</v>
      </c>
      <c r="D6191" t="s">
        <v>19801</v>
      </c>
      <c r="E6191" t="b">
        <v>1</v>
      </c>
      <c r="F6191">
        <v>475</v>
      </c>
      <c r="G6191" t="s">
        <v>773</v>
      </c>
      <c r="H6191" t="s">
        <v>1676</v>
      </c>
      <c r="I6191" t="s">
        <v>1024</v>
      </c>
      <c r="J6191" t="s">
        <v>1083</v>
      </c>
      <c r="K6191" t="s">
        <v>1026</v>
      </c>
      <c r="L6191" t="b">
        <v>1</v>
      </c>
      <c r="M6191" t="b">
        <v>1</v>
      </c>
      <c r="N6191" t="s">
        <v>1677</v>
      </c>
      <c r="O6191" t="s">
        <v>1678</v>
      </c>
      <c r="P6191" t="s">
        <v>1679</v>
      </c>
      <c r="Q6191" t="s">
        <v>1680</v>
      </c>
      <c r="R6191" t="s">
        <v>1681</v>
      </c>
      <c r="S6191" t="s">
        <v>1682</v>
      </c>
      <c r="T6191" t="s">
        <v>1683</v>
      </c>
      <c r="U6191" t="s">
        <v>1684</v>
      </c>
      <c r="V6191" t="s">
        <v>1685</v>
      </c>
      <c r="W6191" t="s">
        <v>1686</v>
      </c>
      <c r="X6191" t="s">
        <v>2138</v>
      </c>
      <c r="Y6191" t="s">
        <v>2139</v>
      </c>
      <c r="Z6191" t="s">
        <v>1094</v>
      </c>
      <c r="AA6191" t="s">
        <v>1095</v>
      </c>
      <c r="AB6191">
        <v>6089</v>
      </c>
      <c r="AC6191">
        <v>11</v>
      </c>
      <c r="AD6191" t="s">
        <v>2140</v>
      </c>
      <c r="AE6191" t="s">
        <v>2141</v>
      </c>
      <c r="AF6191">
        <v>1</v>
      </c>
      <c r="AG6191" t="s">
        <v>321</v>
      </c>
      <c r="AH6191">
        <v>0</v>
      </c>
      <c r="AI6191" t="s">
        <v>752</v>
      </c>
    </row>
    <row r="6192" spans="1:35">
      <c r="A6192">
        <v>6190</v>
      </c>
      <c r="B6192" t="s">
        <v>19800</v>
      </c>
      <c r="C6192" t="b">
        <v>1</v>
      </c>
      <c r="D6192" t="s">
        <v>19802</v>
      </c>
      <c r="E6192" t="b">
        <v>1</v>
      </c>
      <c r="F6192">
        <v>459</v>
      </c>
      <c r="G6192" t="s">
        <v>750</v>
      </c>
      <c r="H6192" t="s">
        <v>1132</v>
      </c>
      <c r="I6192" t="s">
        <v>752</v>
      </c>
      <c r="J6192" t="s">
        <v>1193</v>
      </c>
      <c r="K6192" t="s">
        <v>754</v>
      </c>
      <c r="L6192" t="b">
        <v>1</v>
      </c>
      <c r="M6192" t="b">
        <v>1</v>
      </c>
      <c r="N6192" t="s">
        <v>1134</v>
      </c>
      <c r="O6192" t="s">
        <v>1135</v>
      </c>
      <c r="P6192" t="s">
        <v>1136</v>
      </c>
      <c r="Q6192" t="s">
        <v>1137</v>
      </c>
      <c r="R6192" t="s">
        <v>1138</v>
      </c>
      <c r="S6192" t="s">
        <v>1139</v>
      </c>
      <c r="T6192" t="s">
        <v>1140</v>
      </c>
      <c r="U6192" t="s">
        <v>1141</v>
      </c>
      <c r="V6192" t="s">
        <v>1142</v>
      </c>
      <c r="W6192" t="s">
        <v>1143</v>
      </c>
      <c r="X6192" t="s">
        <v>2143</v>
      </c>
      <c r="Y6192" t="s">
        <v>2144</v>
      </c>
      <c r="Z6192" t="s">
        <v>1196</v>
      </c>
      <c r="AA6192" t="s">
        <v>1197</v>
      </c>
      <c r="AB6192">
        <v>4934</v>
      </c>
      <c r="AC6192">
        <v>8</v>
      </c>
      <c r="AD6192" t="s">
        <v>2140</v>
      </c>
      <c r="AE6192" t="s">
        <v>2145</v>
      </c>
      <c r="AF6192">
        <v>1</v>
      </c>
      <c r="AG6192" t="s">
        <v>1149</v>
      </c>
      <c r="AH6192">
        <v>0</v>
      </c>
      <c r="AI6192" t="s">
        <v>752</v>
      </c>
    </row>
    <row r="6193" spans="1:35">
      <c r="A6193">
        <v>6191</v>
      </c>
      <c r="B6193" t="s">
        <v>19803</v>
      </c>
      <c r="C6193" t="b">
        <v>1</v>
      </c>
      <c r="D6193" t="s">
        <v>19804</v>
      </c>
      <c r="E6193" t="b">
        <v>1</v>
      </c>
      <c r="F6193">
        <v>470</v>
      </c>
      <c r="G6193" t="s">
        <v>773</v>
      </c>
      <c r="H6193" t="s">
        <v>774</v>
      </c>
      <c r="I6193" t="s">
        <v>752</v>
      </c>
      <c r="J6193" t="s">
        <v>913</v>
      </c>
      <c r="K6193" t="s">
        <v>776</v>
      </c>
      <c r="L6193" t="b">
        <v>1</v>
      </c>
      <c r="M6193" t="b">
        <v>1</v>
      </c>
      <c r="N6193" t="s">
        <v>777</v>
      </c>
      <c r="O6193" t="s">
        <v>778</v>
      </c>
      <c r="P6193" t="s">
        <v>779</v>
      </c>
      <c r="Q6193" t="s">
        <v>780</v>
      </c>
      <c r="R6193" t="s">
        <v>781</v>
      </c>
      <c r="S6193" t="s">
        <v>782</v>
      </c>
      <c r="T6193" t="s">
        <v>783</v>
      </c>
      <c r="U6193" t="s">
        <v>784</v>
      </c>
      <c r="V6193" t="s">
        <v>785</v>
      </c>
      <c r="W6193" t="s">
        <v>786</v>
      </c>
      <c r="X6193" t="s">
        <v>1326</v>
      </c>
      <c r="Y6193" t="s">
        <v>1327</v>
      </c>
      <c r="Z6193" t="s">
        <v>926</v>
      </c>
      <c r="AA6193" t="s">
        <v>927</v>
      </c>
      <c r="AB6193">
        <v>11351</v>
      </c>
      <c r="AC6193">
        <v>21</v>
      </c>
      <c r="AD6193" t="s">
        <v>1328</v>
      </c>
      <c r="AE6193" t="s">
        <v>1329</v>
      </c>
      <c r="AF6193">
        <v>1</v>
      </c>
      <c r="AG6193" t="s">
        <v>323</v>
      </c>
      <c r="AH6193">
        <v>0</v>
      </c>
      <c r="AI6193" t="s">
        <v>752</v>
      </c>
    </row>
    <row r="6194" spans="1:35">
      <c r="A6194">
        <v>6192</v>
      </c>
      <c r="B6194" t="s">
        <v>19803</v>
      </c>
      <c r="C6194" t="b">
        <v>1</v>
      </c>
      <c r="D6194" t="s">
        <v>19805</v>
      </c>
      <c r="E6194" t="b">
        <v>1</v>
      </c>
      <c r="F6194">
        <v>527</v>
      </c>
      <c r="G6194" t="s">
        <v>750</v>
      </c>
      <c r="H6194" t="s">
        <v>1331</v>
      </c>
      <c r="I6194" t="s">
        <v>752</v>
      </c>
      <c r="J6194" t="s">
        <v>1332</v>
      </c>
      <c r="K6194" t="s">
        <v>754</v>
      </c>
      <c r="L6194" t="b">
        <v>1</v>
      </c>
      <c r="M6194" t="b">
        <v>1</v>
      </c>
      <c r="N6194" t="s">
        <v>1333</v>
      </c>
      <c r="O6194" t="s">
        <v>1334</v>
      </c>
      <c r="P6194" t="s">
        <v>1335</v>
      </c>
      <c r="Q6194" t="s">
        <v>1336</v>
      </c>
      <c r="R6194" t="s">
        <v>1337</v>
      </c>
      <c r="S6194" t="s">
        <v>1338</v>
      </c>
      <c r="T6194" t="s">
        <v>1339</v>
      </c>
      <c r="U6194" t="s">
        <v>1340</v>
      </c>
      <c r="V6194" t="s">
        <v>1341</v>
      </c>
      <c r="W6194" t="s">
        <v>1342</v>
      </c>
      <c r="X6194" t="s">
        <v>1343</v>
      </c>
      <c r="Y6194" t="s">
        <v>1344</v>
      </c>
      <c r="Z6194" t="s">
        <v>1345</v>
      </c>
      <c r="AA6194" t="s">
        <v>1346</v>
      </c>
      <c r="AB6194">
        <v>4306</v>
      </c>
      <c r="AC6194">
        <v>8</v>
      </c>
      <c r="AD6194" t="s">
        <v>1328</v>
      </c>
      <c r="AE6194" t="s">
        <v>1347</v>
      </c>
      <c r="AF6194">
        <v>1</v>
      </c>
      <c r="AG6194" t="s">
        <v>1348</v>
      </c>
      <c r="AH6194">
        <v>0</v>
      </c>
      <c r="AI6194" t="s">
        <v>752</v>
      </c>
    </row>
    <row r="6195" spans="1:35">
      <c r="A6195">
        <v>6193</v>
      </c>
      <c r="B6195" t="s">
        <v>19803</v>
      </c>
      <c r="C6195" t="b">
        <v>1</v>
      </c>
      <c r="D6195" t="s">
        <v>19806</v>
      </c>
      <c r="E6195" t="b">
        <v>1</v>
      </c>
      <c r="F6195">
        <v>568</v>
      </c>
      <c r="G6195" t="s">
        <v>750</v>
      </c>
      <c r="H6195" t="s">
        <v>1350</v>
      </c>
      <c r="I6195" t="s">
        <v>752</v>
      </c>
      <c r="J6195" t="s">
        <v>1351</v>
      </c>
      <c r="K6195" t="s">
        <v>754</v>
      </c>
      <c r="L6195" t="b">
        <v>1</v>
      </c>
      <c r="M6195" t="b">
        <v>1</v>
      </c>
      <c r="N6195" t="s">
        <v>1352</v>
      </c>
      <c r="O6195" t="s">
        <v>1353</v>
      </c>
      <c r="P6195" t="s">
        <v>1354</v>
      </c>
      <c r="Q6195" t="s">
        <v>1355</v>
      </c>
      <c r="R6195" t="s">
        <v>1356</v>
      </c>
      <c r="S6195" t="s">
        <v>1357</v>
      </c>
      <c r="T6195" t="s">
        <v>1358</v>
      </c>
      <c r="U6195" t="s">
        <v>1359</v>
      </c>
      <c r="V6195" t="s">
        <v>1360</v>
      </c>
      <c r="W6195" t="s">
        <v>1361</v>
      </c>
      <c r="X6195" t="s">
        <v>1362</v>
      </c>
      <c r="Y6195" t="s">
        <v>1363</v>
      </c>
      <c r="Z6195" t="s">
        <v>1364</v>
      </c>
      <c r="AA6195" t="s">
        <v>1365</v>
      </c>
      <c r="AB6195">
        <v>5246</v>
      </c>
      <c r="AC6195">
        <v>7</v>
      </c>
      <c r="AD6195" t="s">
        <v>1328</v>
      </c>
      <c r="AE6195" t="s">
        <v>1366</v>
      </c>
      <c r="AF6195">
        <v>1</v>
      </c>
      <c r="AG6195" t="s">
        <v>1367</v>
      </c>
      <c r="AH6195">
        <v>0</v>
      </c>
      <c r="AI6195" t="s">
        <v>752</v>
      </c>
    </row>
    <row r="6196" spans="1:35">
      <c r="A6196">
        <v>6194</v>
      </c>
      <c r="B6196" t="s">
        <v>19807</v>
      </c>
      <c r="C6196" t="b">
        <v>1</v>
      </c>
      <c r="D6196" t="s">
        <v>19808</v>
      </c>
      <c r="E6196" t="b">
        <v>1</v>
      </c>
      <c r="F6196">
        <v>498</v>
      </c>
      <c r="G6196" t="s">
        <v>773</v>
      </c>
      <c r="H6196" t="s">
        <v>814</v>
      </c>
      <c r="I6196" t="s">
        <v>752</v>
      </c>
      <c r="J6196" t="s">
        <v>775</v>
      </c>
      <c r="K6196" t="s">
        <v>776</v>
      </c>
      <c r="L6196" t="b">
        <v>1</v>
      </c>
      <c r="M6196" t="b">
        <v>1</v>
      </c>
      <c r="N6196" t="s">
        <v>815</v>
      </c>
      <c r="O6196" t="s">
        <v>816</v>
      </c>
      <c r="P6196" t="s">
        <v>817</v>
      </c>
      <c r="Q6196" t="s">
        <v>818</v>
      </c>
      <c r="R6196" t="s">
        <v>819</v>
      </c>
      <c r="S6196" t="s">
        <v>820</v>
      </c>
      <c r="T6196" t="s">
        <v>821</v>
      </c>
      <c r="U6196" t="s">
        <v>822</v>
      </c>
      <c r="V6196" t="s">
        <v>823</v>
      </c>
      <c r="W6196" t="s">
        <v>824</v>
      </c>
      <c r="X6196" t="s">
        <v>19809</v>
      </c>
      <c r="Y6196" t="s">
        <v>19810</v>
      </c>
      <c r="Z6196" t="s">
        <v>789</v>
      </c>
      <c r="AA6196" t="s">
        <v>790</v>
      </c>
      <c r="AB6196">
        <v>8182</v>
      </c>
      <c r="AC6196">
        <v>15</v>
      </c>
      <c r="AD6196" t="s">
        <v>19811</v>
      </c>
      <c r="AE6196" t="s">
        <v>19812</v>
      </c>
      <c r="AF6196">
        <v>1</v>
      </c>
      <c r="AG6196" t="s">
        <v>388</v>
      </c>
      <c r="AH6196">
        <v>0</v>
      </c>
      <c r="AI6196" t="s">
        <v>752</v>
      </c>
    </row>
    <row r="6197" spans="1:35">
      <c r="A6197">
        <v>6195</v>
      </c>
      <c r="B6197" t="s">
        <v>19807</v>
      </c>
      <c r="C6197" t="b">
        <v>1</v>
      </c>
      <c r="D6197" t="s">
        <v>19813</v>
      </c>
      <c r="E6197" t="b">
        <v>1</v>
      </c>
      <c r="F6197">
        <v>612</v>
      </c>
      <c r="G6197" t="s">
        <v>750</v>
      </c>
      <c r="H6197" t="s">
        <v>937</v>
      </c>
      <c r="I6197" t="s">
        <v>752</v>
      </c>
      <c r="J6197" t="s">
        <v>1133</v>
      </c>
      <c r="K6197" t="s">
        <v>754</v>
      </c>
      <c r="L6197" t="b">
        <v>1</v>
      </c>
      <c r="M6197" t="b">
        <v>1</v>
      </c>
      <c r="N6197" t="s">
        <v>938</v>
      </c>
      <c r="O6197" t="s">
        <v>939</v>
      </c>
      <c r="P6197" t="s">
        <v>940</v>
      </c>
      <c r="Q6197" t="s">
        <v>941</v>
      </c>
      <c r="R6197" t="s">
        <v>942</v>
      </c>
      <c r="S6197" t="s">
        <v>943</v>
      </c>
      <c r="T6197" t="s">
        <v>944</v>
      </c>
      <c r="U6197" t="s">
        <v>945</v>
      </c>
      <c r="V6197" t="s">
        <v>946</v>
      </c>
      <c r="W6197" t="s">
        <v>947</v>
      </c>
      <c r="X6197" t="s">
        <v>19814</v>
      </c>
      <c r="Y6197" t="s">
        <v>19815</v>
      </c>
      <c r="Z6197" t="s">
        <v>1146</v>
      </c>
      <c r="AA6197" t="s">
        <v>1147</v>
      </c>
      <c r="AB6197">
        <v>462</v>
      </c>
      <c r="AC6197">
        <v>2</v>
      </c>
      <c r="AD6197" t="s">
        <v>19811</v>
      </c>
      <c r="AE6197" t="s">
        <v>19816</v>
      </c>
      <c r="AF6197">
        <v>1</v>
      </c>
      <c r="AG6197" t="s">
        <v>952</v>
      </c>
      <c r="AH6197">
        <v>0</v>
      </c>
      <c r="AI6197" t="s">
        <v>752</v>
      </c>
    </row>
    <row r="6198" spans="1:35">
      <c r="A6198">
        <v>6196</v>
      </c>
      <c r="B6198" t="s">
        <v>19817</v>
      </c>
      <c r="C6198" t="b">
        <v>1</v>
      </c>
      <c r="D6198" t="s">
        <v>19818</v>
      </c>
      <c r="E6198" t="b">
        <v>1</v>
      </c>
      <c r="F6198">
        <v>513</v>
      </c>
      <c r="G6198" t="s">
        <v>773</v>
      </c>
      <c r="H6198" t="s">
        <v>912</v>
      </c>
      <c r="I6198" t="s">
        <v>752</v>
      </c>
      <c r="J6198" t="s">
        <v>1235</v>
      </c>
      <c r="K6198" t="s">
        <v>776</v>
      </c>
      <c r="L6198" t="b">
        <v>1</v>
      </c>
      <c r="M6198" t="b">
        <v>1</v>
      </c>
      <c r="N6198" t="s">
        <v>914</v>
      </c>
      <c r="O6198" t="s">
        <v>915</v>
      </c>
      <c r="P6198" t="s">
        <v>916</v>
      </c>
      <c r="Q6198" t="s">
        <v>917</v>
      </c>
      <c r="R6198" t="s">
        <v>918</v>
      </c>
      <c r="S6198" t="s">
        <v>919</v>
      </c>
      <c r="T6198" t="s">
        <v>920</v>
      </c>
      <c r="U6198" t="s">
        <v>921</v>
      </c>
      <c r="V6198" t="s">
        <v>922</v>
      </c>
      <c r="W6198" t="s">
        <v>923</v>
      </c>
      <c r="X6198" t="s">
        <v>19819</v>
      </c>
      <c r="Y6198" t="s">
        <v>19820</v>
      </c>
      <c r="Z6198" t="s">
        <v>1246</v>
      </c>
      <c r="AA6198" t="s">
        <v>1247</v>
      </c>
      <c r="AB6198">
        <v>14113</v>
      </c>
      <c r="AC6198">
        <v>27</v>
      </c>
      <c r="AD6198" t="s">
        <v>19821</v>
      </c>
      <c r="AE6198" t="s">
        <v>19822</v>
      </c>
      <c r="AF6198">
        <v>1</v>
      </c>
      <c r="AG6198" t="s">
        <v>318</v>
      </c>
      <c r="AH6198">
        <v>0</v>
      </c>
      <c r="AI6198" t="s">
        <v>752</v>
      </c>
    </row>
    <row r="6199" spans="1:35">
      <c r="A6199">
        <v>6197</v>
      </c>
      <c r="B6199" t="s">
        <v>19817</v>
      </c>
      <c r="C6199" t="b">
        <v>1</v>
      </c>
      <c r="D6199" t="s">
        <v>19823</v>
      </c>
      <c r="E6199" t="b">
        <v>1</v>
      </c>
      <c r="F6199">
        <v>480</v>
      </c>
      <c r="G6199" t="s">
        <v>750</v>
      </c>
      <c r="H6199" t="s">
        <v>853</v>
      </c>
      <c r="I6199" t="s">
        <v>752</v>
      </c>
      <c r="J6199" t="s">
        <v>1787</v>
      </c>
      <c r="K6199" t="s">
        <v>754</v>
      </c>
      <c r="L6199" t="b">
        <v>1</v>
      </c>
      <c r="M6199" t="b">
        <v>1</v>
      </c>
      <c r="N6199" t="s">
        <v>855</v>
      </c>
      <c r="O6199" t="s">
        <v>856</v>
      </c>
      <c r="P6199" t="s">
        <v>857</v>
      </c>
      <c r="Q6199" t="s">
        <v>858</v>
      </c>
      <c r="R6199" t="s">
        <v>1252</v>
      </c>
      <c r="S6199" t="s">
        <v>1253</v>
      </c>
      <c r="T6199" t="s">
        <v>861</v>
      </c>
      <c r="U6199" t="s">
        <v>862</v>
      </c>
      <c r="V6199" t="s">
        <v>863</v>
      </c>
      <c r="W6199" t="s">
        <v>864</v>
      </c>
      <c r="X6199" t="s">
        <v>19824</v>
      </c>
      <c r="Y6199" t="s">
        <v>19825</v>
      </c>
      <c r="Z6199" t="s">
        <v>1800</v>
      </c>
      <c r="AA6199" t="s">
        <v>1801</v>
      </c>
      <c r="AB6199">
        <v>627</v>
      </c>
      <c r="AC6199">
        <v>2</v>
      </c>
      <c r="AD6199" t="s">
        <v>19821</v>
      </c>
      <c r="AE6199" t="s">
        <v>19826</v>
      </c>
      <c r="AF6199">
        <v>1</v>
      </c>
      <c r="AG6199" t="s">
        <v>1259</v>
      </c>
      <c r="AH6199">
        <v>0</v>
      </c>
      <c r="AI6199" t="s">
        <v>752</v>
      </c>
    </row>
    <row r="6200" spans="1:35">
      <c r="A6200">
        <v>6198</v>
      </c>
      <c r="B6200" t="s">
        <v>19827</v>
      </c>
      <c r="C6200" t="b">
        <v>1</v>
      </c>
      <c r="D6200" t="s">
        <v>19828</v>
      </c>
      <c r="E6200" t="b">
        <v>1</v>
      </c>
      <c r="F6200">
        <v>509</v>
      </c>
      <c r="G6200" t="s">
        <v>750</v>
      </c>
      <c r="H6200" t="s">
        <v>2846</v>
      </c>
      <c r="I6200" t="s">
        <v>752</v>
      </c>
      <c r="J6200" t="s">
        <v>2555</v>
      </c>
      <c r="K6200" t="s">
        <v>754</v>
      </c>
      <c r="L6200" t="b">
        <v>1</v>
      </c>
      <c r="M6200" t="b">
        <v>1</v>
      </c>
      <c r="N6200" t="s">
        <v>2848</v>
      </c>
      <c r="O6200" t="s">
        <v>2849</v>
      </c>
      <c r="P6200" t="s">
        <v>2850</v>
      </c>
      <c r="Q6200" t="s">
        <v>2851</v>
      </c>
      <c r="R6200" t="s">
        <v>2852</v>
      </c>
      <c r="S6200" t="s">
        <v>2853</v>
      </c>
      <c r="T6200" t="s">
        <v>2854</v>
      </c>
      <c r="U6200" t="s">
        <v>2855</v>
      </c>
      <c r="V6200" t="s">
        <v>2856</v>
      </c>
      <c r="W6200" t="s">
        <v>2857</v>
      </c>
      <c r="X6200" t="s">
        <v>9148</v>
      </c>
      <c r="Y6200" t="s">
        <v>9149</v>
      </c>
      <c r="Z6200" t="s">
        <v>2558</v>
      </c>
      <c r="AA6200" t="s">
        <v>2559</v>
      </c>
      <c r="AB6200">
        <v>2381</v>
      </c>
      <c r="AC6200">
        <v>4</v>
      </c>
      <c r="AD6200" t="s">
        <v>9145</v>
      </c>
      <c r="AE6200" t="s">
        <v>9150</v>
      </c>
      <c r="AF6200">
        <v>1</v>
      </c>
      <c r="AG6200" t="s">
        <v>2863</v>
      </c>
      <c r="AH6200">
        <v>0</v>
      </c>
      <c r="AI6200" t="s">
        <v>752</v>
      </c>
    </row>
    <row r="6201" spans="1:35">
      <c r="A6201">
        <v>6199</v>
      </c>
      <c r="B6201" t="s">
        <v>19827</v>
      </c>
      <c r="C6201" t="b">
        <v>1</v>
      </c>
      <c r="D6201" t="s">
        <v>19829</v>
      </c>
      <c r="E6201" t="b">
        <v>1</v>
      </c>
      <c r="F6201">
        <v>752</v>
      </c>
      <c r="G6201" t="s">
        <v>773</v>
      </c>
      <c r="H6201" t="s">
        <v>912</v>
      </c>
      <c r="I6201" t="s">
        <v>1024</v>
      </c>
      <c r="J6201" t="s">
        <v>1467</v>
      </c>
      <c r="K6201" t="s">
        <v>1026</v>
      </c>
      <c r="L6201" t="b">
        <v>1</v>
      </c>
      <c r="M6201" t="b">
        <v>1</v>
      </c>
      <c r="N6201" t="s">
        <v>914</v>
      </c>
      <c r="O6201" t="s">
        <v>915</v>
      </c>
      <c r="P6201" t="s">
        <v>916</v>
      </c>
      <c r="Q6201" t="s">
        <v>917</v>
      </c>
      <c r="R6201" t="s">
        <v>918</v>
      </c>
      <c r="S6201" t="s">
        <v>919</v>
      </c>
      <c r="T6201" t="s">
        <v>920</v>
      </c>
      <c r="U6201" t="s">
        <v>921</v>
      </c>
      <c r="V6201" t="s">
        <v>922</v>
      </c>
      <c r="W6201" t="s">
        <v>923</v>
      </c>
      <c r="X6201" t="s">
        <v>9143</v>
      </c>
      <c r="Y6201" t="s">
        <v>9144</v>
      </c>
      <c r="Z6201" t="s">
        <v>1480</v>
      </c>
      <c r="AA6201" t="s">
        <v>1481</v>
      </c>
      <c r="AB6201">
        <v>2409</v>
      </c>
      <c r="AC6201">
        <v>5</v>
      </c>
      <c r="AD6201" t="s">
        <v>9145</v>
      </c>
      <c r="AE6201" t="s">
        <v>9146</v>
      </c>
      <c r="AF6201">
        <v>1</v>
      </c>
      <c r="AG6201" t="s">
        <v>318</v>
      </c>
      <c r="AH6201">
        <v>0</v>
      </c>
      <c r="AI6201" t="s">
        <v>752</v>
      </c>
    </row>
    <row r="6202" spans="1:35">
      <c r="A6202">
        <v>6200</v>
      </c>
      <c r="B6202" t="s">
        <v>19830</v>
      </c>
      <c r="C6202" t="b">
        <v>1</v>
      </c>
      <c r="D6202" t="s">
        <v>19831</v>
      </c>
      <c r="E6202" t="b">
        <v>1</v>
      </c>
      <c r="F6202">
        <v>481</v>
      </c>
      <c r="G6202" t="s">
        <v>773</v>
      </c>
      <c r="H6202" t="s">
        <v>1676</v>
      </c>
      <c r="I6202" t="s">
        <v>752</v>
      </c>
      <c r="J6202" t="s">
        <v>1941</v>
      </c>
      <c r="K6202" t="s">
        <v>776</v>
      </c>
      <c r="L6202" t="b">
        <v>1</v>
      </c>
      <c r="M6202" t="b">
        <v>1</v>
      </c>
      <c r="N6202" t="s">
        <v>1677</v>
      </c>
      <c r="O6202" t="s">
        <v>1678</v>
      </c>
      <c r="P6202" t="s">
        <v>1679</v>
      </c>
      <c r="Q6202" t="s">
        <v>1680</v>
      </c>
      <c r="R6202" t="s">
        <v>1681</v>
      </c>
      <c r="S6202" t="s">
        <v>1682</v>
      </c>
      <c r="T6202" t="s">
        <v>1683</v>
      </c>
      <c r="U6202" t="s">
        <v>1684</v>
      </c>
      <c r="V6202" t="s">
        <v>1685</v>
      </c>
      <c r="W6202" t="s">
        <v>1686</v>
      </c>
      <c r="X6202" t="s">
        <v>4674</v>
      </c>
      <c r="Y6202" t="s">
        <v>4675</v>
      </c>
      <c r="Z6202" t="s">
        <v>1954</v>
      </c>
      <c r="AA6202" t="s">
        <v>1955</v>
      </c>
      <c r="AB6202">
        <v>5770</v>
      </c>
      <c r="AC6202">
        <v>10</v>
      </c>
      <c r="AD6202" t="s">
        <v>4676</v>
      </c>
      <c r="AE6202" t="s">
        <v>4677</v>
      </c>
      <c r="AF6202">
        <v>1</v>
      </c>
      <c r="AG6202" t="s">
        <v>321</v>
      </c>
      <c r="AH6202">
        <v>0</v>
      </c>
      <c r="AI6202" t="s">
        <v>752</v>
      </c>
    </row>
    <row r="6203" spans="1:35">
      <c r="A6203">
        <v>6201</v>
      </c>
      <c r="B6203" t="s">
        <v>19830</v>
      </c>
      <c r="C6203" t="b">
        <v>1</v>
      </c>
      <c r="D6203" t="s">
        <v>19832</v>
      </c>
      <c r="E6203" t="b">
        <v>1</v>
      </c>
      <c r="F6203">
        <v>509</v>
      </c>
      <c r="G6203" t="s">
        <v>750</v>
      </c>
      <c r="H6203" t="s">
        <v>2761</v>
      </c>
      <c r="I6203" t="s">
        <v>752</v>
      </c>
      <c r="J6203" t="s">
        <v>1251</v>
      </c>
      <c r="K6203" t="s">
        <v>754</v>
      </c>
      <c r="L6203" t="b">
        <v>1</v>
      </c>
      <c r="M6203" t="b">
        <v>1</v>
      </c>
      <c r="N6203" t="s">
        <v>2762</v>
      </c>
      <c r="O6203" t="s">
        <v>2763</v>
      </c>
      <c r="P6203" t="s">
        <v>2764</v>
      </c>
      <c r="Q6203" t="s">
        <v>2765</v>
      </c>
      <c r="R6203" t="s">
        <v>2766</v>
      </c>
      <c r="S6203" t="s">
        <v>2767</v>
      </c>
      <c r="T6203" t="s">
        <v>2768</v>
      </c>
      <c r="U6203" t="s">
        <v>2769</v>
      </c>
      <c r="V6203" t="s">
        <v>2770</v>
      </c>
      <c r="W6203" t="s">
        <v>2771</v>
      </c>
      <c r="X6203" t="s">
        <v>4679</v>
      </c>
      <c r="Y6203" t="s">
        <v>4680</v>
      </c>
      <c r="Z6203" t="s">
        <v>1256</v>
      </c>
      <c r="AA6203" t="s">
        <v>1257</v>
      </c>
      <c r="AB6203">
        <v>667</v>
      </c>
      <c r="AC6203">
        <v>1</v>
      </c>
      <c r="AD6203" t="s">
        <v>4676</v>
      </c>
      <c r="AE6203" t="s">
        <v>4681</v>
      </c>
      <c r="AF6203">
        <v>1</v>
      </c>
      <c r="AG6203" t="s">
        <v>2776</v>
      </c>
      <c r="AH6203">
        <v>0</v>
      </c>
      <c r="AI6203" t="s">
        <v>752</v>
      </c>
    </row>
    <row r="6204" spans="1:35">
      <c r="A6204">
        <v>6202</v>
      </c>
      <c r="B6204" t="s">
        <v>19833</v>
      </c>
      <c r="C6204" t="b">
        <v>1</v>
      </c>
      <c r="D6204" t="s">
        <v>19834</v>
      </c>
      <c r="E6204" t="b">
        <v>1</v>
      </c>
      <c r="F6204">
        <v>477</v>
      </c>
      <c r="G6204" t="s">
        <v>750</v>
      </c>
      <c r="H6204" t="s">
        <v>853</v>
      </c>
      <c r="I6204" t="s">
        <v>752</v>
      </c>
      <c r="J6204" t="s">
        <v>4491</v>
      </c>
      <c r="K6204" t="s">
        <v>754</v>
      </c>
      <c r="L6204" t="b">
        <v>1</v>
      </c>
      <c r="M6204" t="b">
        <v>1</v>
      </c>
      <c r="N6204" t="s">
        <v>855</v>
      </c>
      <c r="O6204" t="s">
        <v>856</v>
      </c>
      <c r="P6204" t="s">
        <v>857</v>
      </c>
      <c r="Q6204" t="s">
        <v>858</v>
      </c>
      <c r="R6204" t="s">
        <v>1252</v>
      </c>
      <c r="S6204" t="s">
        <v>1253</v>
      </c>
      <c r="T6204" t="s">
        <v>861</v>
      </c>
      <c r="U6204" t="s">
        <v>862</v>
      </c>
      <c r="V6204" t="s">
        <v>863</v>
      </c>
      <c r="W6204" t="s">
        <v>864</v>
      </c>
      <c r="X6204" t="s">
        <v>19835</v>
      </c>
      <c r="Y6204" t="s">
        <v>19836</v>
      </c>
      <c r="Z6204" t="s">
        <v>4494</v>
      </c>
      <c r="AA6204" t="s">
        <v>4495</v>
      </c>
      <c r="AB6204">
        <v>3314</v>
      </c>
      <c r="AC6204">
        <v>7</v>
      </c>
      <c r="AD6204" t="s">
        <v>19837</v>
      </c>
      <c r="AE6204" t="s">
        <v>19838</v>
      </c>
      <c r="AF6204">
        <v>1</v>
      </c>
      <c r="AG6204" t="s">
        <v>1259</v>
      </c>
      <c r="AH6204">
        <v>0</v>
      </c>
      <c r="AI6204" t="s">
        <v>752</v>
      </c>
    </row>
    <row r="6205" spans="1:35">
      <c r="A6205">
        <v>6203</v>
      </c>
      <c r="B6205" t="s">
        <v>19833</v>
      </c>
      <c r="C6205" t="b">
        <v>1</v>
      </c>
      <c r="D6205" t="s">
        <v>19839</v>
      </c>
      <c r="E6205" t="b">
        <v>1</v>
      </c>
      <c r="F6205">
        <v>483</v>
      </c>
      <c r="G6205" t="s">
        <v>773</v>
      </c>
      <c r="H6205" t="s">
        <v>774</v>
      </c>
      <c r="I6205" t="s">
        <v>752</v>
      </c>
      <c r="J6205" t="s">
        <v>795</v>
      </c>
      <c r="K6205" t="s">
        <v>776</v>
      </c>
      <c r="L6205" t="b">
        <v>1</v>
      </c>
      <c r="M6205" t="b">
        <v>1</v>
      </c>
      <c r="N6205" t="s">
        <v>777</v>
      </c>
      <c r="O6205" t="s">
        <v>778</v>
      </c>
      <c r="P6205" t="s">
        <v>779</v>
      </c>
      <c r="Q6205" t="s">
        <v>780</v>
      </c>
      <c r="R6205" t="s">
        <v>781</v>
      </c>
      <c r="S6205" t="s">
        <v>782</v>
      </c>
      <c r="T6205" t="s">
        <v>783</v>
      </c>
      <c r="U6205" t="s">
        <v>784</v>
      </c>
      <c r="V6205" t="s">
        <v>785</v>
      </c>
      <c r="W6205" t="s">
        <v>786</v>
      </c>
      <c r="X6205" t="s">
        <v>19840</v>
      </c>
      <c r="Y6205" t="s">
        <v>19841</v>
      </c>
      <c r="Z6205" t="s">
        <v>808</v>
      </c>
      <c r="AA6205" t="s">
        <v>809</v>
      </c>
      <c r="AB6205">
        <v>1933</v>
      </c>
      <c r="AC6205">
        <v>4</v>
      </c>
      <c r="AD6205" t="s">
        <v>19837</v>
      </c>
      <c r="AE6205" t="s">
        <v>19842</v>
      </c>
      <c r="AF6205">
        <v>1</v>
      </c>
      <c r="AG6205" t="s">
        <v>323</v>
      </c>
      <c r="AH6205">
        <v>0</v>
      </c>
      <c r="AI6205" t="s">
        <v>752</v>
      </c>
    </row>
    <row r="6206" spans="1:35">
      <c r="A6206">
        <v>6204</v>
      </c>
      <c r="B6206" t="s">
        <v>19833</v>
      </c>
      <c r="C6206" t="b">
        <v>1</v>
      </c>
      <c r="D6206" t="s">
        <v>19843</v>
      </c>
      <c r="E6206" t="b">
        <v>1</v>
      </c>
      <c r="F6206">
        <v>472</v>
      </c>
      <c r="G6206" t="s">
        <v>773</v>
      </c>
      <c r="H6206" t="s">
        <v>1591</v>
      </c>
      <c r="I6206" t="s">
        <v>752</v>
      </c>
      <c r="J6206" t="s">
        <v>913</v>
      </c>
      <c r="K6206" t="s">
        <v>776</v>
      </c>
      <c r="L6206" t="b">
        <v>1</v>
      </c>
      <c r="M6206" t="b">
        <v>1</v>
      </c>
      <c r="N6206" t="s">
        <v>1593</v>
      </c>
      <c r="O6206" t="s">
        <v>1594</v>
      </c>
      <c r="P6206" t="s">
        <v>1595</v>
      </c>
      <c r="Q6206" t="s">
        <v>1596</v>
      </c>
      <c r="R6206" t="s">
        <v>1597</v>
      </c>
      <c r="S6206" t="s">
        <v>1598</v>
      </c>
      <c r="T6206" t="s">
        <v>1599</v>
      </c>
      <c r="U6206" t="s">
        <v>1600</v>
      </c>
      <c r="V6206" t="s">
        <v>1601</v>
      </c>
      <c r="W6206" t="s">
        <v>1602</v>
      </c>
      <c r="X6206" t="s">
        <v>19844</v>
      </c>
      <c r="Y6206" t="s">
        <v>19845</v>
      </c>
      <c r="Z6206" t="s">
        <v>926</v>
      </c>
      <c r="AA6206" t="s">
        <v>927</v>
      </c>
      <c r="AB6206">
        <v>7569</v>
      </c>
      <c r="AC6206">
        <v>21</v>
      </c>
      <c r="AD6206" t="s">
        <v>19837</v>
      </c>
      <c r="AE6206" t="s">
        <v>19846</v>
      </c>
      <c r="AF6206">
        <v>1</v>
      </c>
      <c r="AG6206" t="s">
        <v>386</v>
      </c>
      <c r="AH6206">
        <v>0</v>
      </c>
      <c r="AI6206" t="s">
        <v>752</v>
      </c>
    </row>
    <row r="6207" spans="1:35">
      <c r="A6207">
        <v>6205</v>
      </c>
      <c r="B6207" t="s">
        <v>19847</v>
      </c>
      <c r="C6207" t="b">
        <v>1</v>
      </c>
      <c r="D6207" t="s">
        <v>19848</v>
      </c>
      <c r="E6207" t="b">
        <v>1</v>
      </c>
      <c r="F6207">
        <v>520</v>
      </c>
      <c r="G6207" t="s">
        <v>750</v>
      </c>
      <c r="H6207" t="s">
        <v>1742</v>
      </c>
      <c r="I6207" t="s">
        <v>752</v>
      </c>
      <c r="J6207" t="s">
        <v>1743</v>
      </c>
      <c r="K6207" t="s">
        <v>754</v>
      </c>
      <c r="L6207" t="b">
        <v>1</v>
      </c>
      <c r="M6207" t="b">
        <v>1</v>
      </c>
      <c r="N6207" t="s">
        <v>1744</v>
      </c>
      <c r="O6207" t="s">
        <v>1745</v>
      </c>
      <c r="P6207" t="s">
        <v>1746</v>
      </c>
      <c r="Q6207" t="s">
        <v>1747</v>
      </c>
      <c r="R6207" t="s">
        <v>1748</v>
      </c>
      <c r="S6207" t="s">
        <v>1749</v>
      </c>
      <c r="T6207" t="s">
        <v>1750</v>
      </c>
      <c r="U6207" t="s">
        <v>1751</v>
      </c>
      <c r="V6207" t="s">
        <v>1752</v>
      </c>
      <c r="W6207" t="s">
        <v>1753</v>
      </c>
      <c r="X6207" t="s">
        <v>1754</v>
      </c>
      <c r="Y6207" t="s">
        <v>1755</v>
      </c>
      <c r="Z6207" t="s">
        <v>1756</v>
      </c>
      <c r="AA6207" t="s">
        <v>1757</v>
      </c>
      <c r="AB6207">
        <v>4328</v>
      </c>
      <c r="AC6207">
        <v>10</v>
      </c>
      <c r="AD6207" t="s">
        <v>1758</v>
      </c>
      <c r="AE6207" t="s">
        <v>1759</v>
      </c>
      <c r="AF6207">
        <v>1</v>
      </c>
      <c r="AG6207" t="s">
        <v>1760</v>
      </c>
      <c r="AH6207">
        <v>0</v>
      </c>
      <c r="AI6207" t="s">
        <v>752</v>
      </c>
    </row>
    <row r="6208" spans="1:35">
      <c r="A6208">
        <v>6206</v>
      </c>
      <c r="B6208" t="s">
        <v>19847</v>
      </c>
      <c r="C6208" t="b">
        <v>1</v>
      </c>
      <c r="D6208" t="s">
        <v>19849</v>
      </c>
      <c r="E6208" t="b">
        <v>1</v>
      </c>
      <c r="F6208">
        <v>463</v>
      </c>
      <c r="G6208" t="s">
        <v>773</v>
      </c>
      <c r="H6208" t="s">
        <v>1676</v>
      </c>
      <c r="I6208" t="s">
        <v>752</v>
      </c>
      <c r="J6208" t="s">
        <v>1083</v>
      </c>
      <c r="K6208" t="s">
        <v>1026</v>
      </c>
      <c r="L6208" t="b">
        <v>1</v>
      </c>
      <c r="M6208" t="b">
        <v>1</v>
      </c>
      <c r="N6208" t="s">
        <v>1677</v>
      </c>
      <c r="O6208" t="s">
        <v>1678</v>
      </c>
      <c r="P6208" t="s">
        <v>1679</v>
      </c>
      <c r="Q6208" t="s">
        <v>1680</v>
      </c>
      <c r="R6208" t="s">
        <v>1681</v>
      </c>
      <c r="S6208" t="s">
        <v>1682</v>
      </c>
      <c r="T6208" t="s">
        <v>1683</v>
      </c>
      <c r="U6208" t="s">
        <v>1684</v>
      </c>
      <c r="V6208" t="s">
        <v>1685</v>
      </c>
      <c r="W6208" t="s">
        <v>1686</v>
      </c>
      <c r="X6208" t="s">
        <v>1762</v>
      </c>
      <c r="Y6208" t="s">
        <v>1763</v>
      </c>
      <c r="Z6208" t="s">
        <v>1094</v>
      </c>
      <c r="AA6208" t="s">
        <v>1095</v>
      </c>
      <c r="AB6208">
        <v>6243</v>
      </c>
      <c r="AC6208">
        <v>10</v>
      </c>
      <c r="AD6208" t="s">
        <v>1758</v>
      </c>
      <c r="AE6208" t="s">
        <v>1764</v>
      </c>
      <c r="AF6208">
        <v>1</v>
      </c>
      <c r="AG6208" t="s">
        <v>321</v>
      </c>
      <c r="AH6208">
        <v>0</v>
      </c>
      <c r="AI6208" t="s">
        <v>752</v>
      </c>
    </row>
    <row r="6209" spans="1:35">
      <c r="A6209">
        <v>6207</v>
      </c>
      <c r="B6209" t="s">
        <v>19850</v>
      </c>
      <c r="C6209" t="b">
        <v>1</v>
      </c>
      <c r="D6209" t="s">
        <v>19851</v>
      </c>
      <c r="E6209" t="b">
        <v>1</v>
      </c>
      <c r="F6209">
        <v>505</v>
      </c>
      <c r="G6209" t="s">
        <v>773</v>
      </c>
      <c r="H6209" t="s">
        <v>1217</v>
      </c>
      <c r="I6209" t="s">
        <v>752</v>
      </c>
      <c r="J6209" t="s">
        <v>1025</v>
      </c>
      <c r="K6209" t="s">
        <v>1026</v>
      </c>
      <c r="L6209" t="b">
        <v>1</v>
      </c>
      <c r="M6209" t="b">
        <v>1</v>
      </c>
      <c r="N6209" t="s">
        <v>1218</v>
      </c>
      <c r="O6209" t="s">
        <v>1219</v>
      </c>
      <c r="P6209" t="s">
        <v>1220</v>
      </c>
      <c r="Q6209" t="s">
        <v>1221</v>
      </c>
      <c r="R6209" t="s">
        <v>1222</v>
      </c>
      <c r="S6209" t="s">
        <v>1223</v>
      </c>
      <c r="T6209" t="s">
        <v>1224</v>
      </c>
      <c r="U6209" t="s">
        <v>1225</v>
      </c>
      <c r="V6209" t="s">
        <v>1226</v>
      </c>
      <c r="W6209" t="s">
        <v>1227</v>
      </c>
      <c r="X6209" t="s">
        <v>1228</v>
      </c>
      <c r="Y6209" t="s">
        <v>1229</v>
      </c>
      <c r="Z6209" t="s">
        <v>1037</v>
      </c>
      <c r="AA6209" t="s">
        <v>1038</v>
      </c>
      <c r="AB6209">
        <v>1178</v>
      </c>
      <c r="AC6209">
        <v>5</v>
      </c>
      <c r="AD6209" t="s">
        <v>2078</v>
      </c>
      <c r="AE6209" t="s">
        <v>2079</v>
      </c>
      <c r="AF6209">
        <v>1</v>
      </c>
      <c r="AG6209" t="s">
        <v>474</v>
      </c>
      <c r="AH6209">
        <v>0</v>
      </c>
      <c r="AI6209" t="s">
        <v>752</v>
      </c>
    </row>
    <row r="6210" spans="1:35">
      <c r="A6210">
        <v>6208</v>
      </c>
      <c r="B6210" t="s">
        <v>19850</v>
      </c>
      <c r="C6210" t="b">
        <v>1</v>
      </c>
      <c r="D6210" t="s">
        <v>19852</v>
      </c>
      <c r="E6210" t="b">
        <v>1</v>
      </c>
      <c r="F6210">
        <v>469</v>
      </c>
      <c r="G6210" t="s">
        <v>750</v>
      </c>
      <c r="H6210" t="s">
        <v>1170</v>
      </c>
      <c r="I6210" t="s">
        <v>752</v>
      </c>
      <c r="J6210" t="s">
        <v>873</v>
      </c>
      <c r="K6210" t="s">
        <v>754</v>
      </c>
      <c r="L6210" t="b">
        <v>1</v>
      </c>
      <c r="M6210" t="b">
        <v>1</v>
      </c>
      <c r="N6210" t="s">
        <v>1172</v>
      </c>
      <c r="O6210" t="s">
        <v>1173</v>
      </c>
      <c r="P6210" t="s">
        <v>1174</v>
      </c>
      <c r="Q6210" t="s">
        <v>1175</v>
      </c>
      <c r="R6210" t="s">
        <v>1176</v>
      </c>
      <c r="S6210" t="s">
        <v>1177</v>
      </c>
      <c r="T6210" t="s">
        <v>1178</v>
      </c>
      <c r="U6210" t="s">
        <v>1179</v>
      </c>
      <c r="V6210" t="s">
        <v>1180</v>
      </c>
      <c r="W6210" t="s">
        <v>1181</v>
      </c>
      <c r="X6210" t="s">
        <v>2081</v>
      </c>
      <c r="Y6210" t="s">
        <v>2082</v>
      </c>
      <c r="Z6210" t="s">
        <v>886</v>
      </c>
      <c r="AA6210" t="s">
        <v>887</v>
      </c>
      <c r="AB6210">
        <v>1776</v>
      </c>
      <c r="AC6210">
        <v>2</v>
      </c>
      <c r="AD6210" t="s">
        <v>2078</v>
      </c>
      <c r="AE6210" t="s">
        <v>2083</v>
      </c>
      <c r="AF6210">
        <v>1</v>
      </c>
      <c r="AG6210" t="s">
        <v>1187</v>
      </c>
      <c r="AH6210">
        <v>0</v>
      </c>
      <c r="AI6210" t="s">
        <v>752</v>
      </c>
    </row>
    <row r="6211" spans="1:35">
      <c r="A6211">
        <v>6209</v>
      </c>
      <c r="B6211" t="s">
        <v>19853</v>
      </c>
      <c r="C6211" t="b">
        <v>1</v>
      </c>
      <c r="D6211" t="s">
        <v>19854</v>
      </c>
      <c r="E6211" t="b">
        <v>1</v>
      </c>
      <c r="F6211">
        <v>508</v>
      </c>
      <c r="G6211" t="s">
        <v>750</v>
      </c>
      <c r="H6211" t="s">
        <v>1742</v>
      </c>
      <c r="I6211" t="s">
        <v>752</v>
      </c>
      <c r="J6211" t="s">
        <v>2555</v>
      </c>
      <c r="K6211" t="s">
        <v>754</v>
      </c>
      <c r="L6211" t="b">
        <v>1</v>
      </c>
      <c r="M6211" t="b">
        <v>1</v>
      </c>
      <c r="N6211" t="s">
        <v>1744</v>
      </c>
      <c r="O6211" t="s">
        <v>1745</v>
      </c>
      <c r="P6211" t="s">
        <v>1746</v>
      </c>
      <c r="Q6211" t="s">
        <v>1747</v>
      </c>
      <c r="R6211" t="s">
        <v>1748</v>
      </c>
      <c r="S6211" t="s">
        <v>1749</v>
      </c>
      <c r="T6211" t="s">
        <v>1750</v>
      </c>
      <c r="U6211" t="s">
        <v>1751</v>
      </c>
      <c r="V6211" t="s">
        <v>1752</v>
      </c>
      <c r="W6211" t="s">
        <v>1753</v>
      </c>
      <c r="X6211" t="s">
        <v>2556</v>
      </c>
      <c r="Y6211" t="s">
        <v>2557</v>
      </c>
      <c r="Z6211" t="s">
        <v>2558</v>
      </c>
      <c r="AA6211" t="s">
        <v>2559</v>
      </c>
      <c r="AB6211">
        <v>520</v>
      </c>
      <c r="AC6211">
        <v>1</v>
      </c>
      <c r="AD6211" t="s">
        <v>3398</v>
      </c>
      <c r="AE6211" t="s">
        <v>3399</v>
      </c>
      <c r="AF6211">
        <v>2</v>
      </c>
      <c r="AG6211" t="s">
        <v>1760</v>
      </c>
      <c r="AH6211">
        <v>0</v>
      </c>
      <c r="AI6211" t="s">
        <v>752</v>
      </c>
    </row>
    <row r="6212" spans="1:35">
      <c r="A6212">
        <v>6210</v>
      </c>
      <c r="B6212" t="s">
        <v>19853</v>
      </c>
      <c r="C6212" t="b">
        <v>1</v>
      </c>
      <c r="D6212" t="s">
        <v>19855</v>
      </c>
      <c r="E6212" t="b">
        <v>1</v>
      </c>
      <c r="F6212">
        <v>510</v>
      </c>
      <c r="G6212" t="s">
        <v>773</v>
      </c>
      <c r="H6212" t="s">
        <v>814</v>
      </c>
      <c r="I6212" t="s">
        <v>752</v>
      </c>
      <c r="J6212" t="s">
        <v>775</v>
      </c>
      <c r="K6212" t="s">
        <v>776</v>
      </c>
      <c r="L6212" t="b">
        <v>1</v>
      </c>
      <c r="M6212" t="b">
        <v>1</v>
      </c>
      <c r="N6212" t="s">
        <v>815</v>
      </c>
      <c r="O6212" t="s">
        <v>816</v>
      </c>
      <c r="P6212" t="s">
        <v>817</v>
      </c>
      <c r="Q6212" t="s">
        <v>818</v>
      </c>
      <c r="R6212" t="s">
        <v>819</v>
      </c>
      <c r="S6212" t="s">
        <v>820</v>
      </c>
      <c r="T6212" t="s">
        <v>821</v>
      </c>
      <c r="U6212" t="s">
        <v>822</v>
      </c>
      <c r="V6212" t="s">
        <v>823</v>
      </c>
      <c r="W6212" t="s">
        <v>824</v>
      </c>
      <c r="X6212" t="s">
        <v>3401</v>
      </c>
      <c r="Y6212" t="s">
        <v>3402</v>
      </c>
      <c r="Z6212" t="s">
        <v>789</v>
      </c>
      <c r="AA6212" t="s">
        <v>790</v>
      </c>
      <c r="AB6212">
        <v>689</v>
      </c>
      <c r="AC6212">
        <v>3</v>
      </c>
      <c r="AD6212" t="s">
        <v>3398</v>
      </c>
      <c r="AE6212" t="s">
        <v>3403</v>
      </c>
      <c r="AF6212">
        <v>2</v>
      </c>
      <c r="AG6212" t="s">
        <v>388</v>
      </c>
      <c r="AH6212">
        <v>0</v>
      </c>
      <c r="AI6212" t="s">
        <v>752</v>
      </c>
    </row>
    <row r="6213" spans="1:35">
      <c r="A6213">
        <v>6211</v>
      </c>
      <c r="B6213" t="s">
        <v>19856</v>
      </c>
      <c r="C6213" t="b">
        <v>1</v>
      </c>
      <c r="D6213" t="s">
        <v>19857</v>
      </c>
      <c r="E6213" t="b">
        <v>1</v>
      </c>
      <c r="F6213">
        <v>487</v>
      </c>
      <c r="G6213" t="s">
        <v>773</v>
      </c>
      <c r="H6213" t="s">
        <v>2256</v>
      </c>
      <c r="I6213" t="s">
        <v>752</v>
      </c>
      <c r="J6213" t="s">
        <v>1025</v>
      </c>
      <c r="K6213" t="s">
        <v>1026</v>
      </c>
      <c r="L6213" t="b">
        <v>1</v>
      </c>
      <c r="M6213" t="b">
        <v>1</v>
      </c>
      <c r="N6213" t="s">
        <v>2257</v>
      </c>
      <c r="O6213" t="s">
        <v>2258</v>
      </c>
      <c r="P6213" t="s">
        <v>2259</v>
      </c>
      <c r="Q6213" t="s">
        <v>2260</v>
      </c>
      <c r="R6213" t="s">
        <v>1382</v>
      </c>
      <c r="S6213" t="s">
        <v>1383</v>
      </c>
      <c r="T6213" t="s">
        <v>2261</v>
      </c>
      <c r="U6213" t="s">
        <v>2262</v>
      </c>
      <c r="V6213" t="s">
        <v>2625</v>
      </c>
      <c r="W6213" t="s">
        <v>2626</v>
      </c>
      <c r="X6213" t="s">
        <v>19858</v>
      </c>
      <c r="Y6213" t="s">
        <v>19859</v>
      </c>
      <c r="Z6213" t="s">
        <v>1037</v>
      </c>
      <c r="AA6213" t="s">
        <v>1038</v>
      </c>
      <c r="AB6213">
        <v>38335</v>
      </c>
      <c r="AC6213">
        <v>65</v>
      </c>
      <c r="AD6213" t="s">
        <v>19860</v>
      </c>
      <c r="AE6213" t="s">
        <v>19861</v>
      </c>
      <c r="AF6213">
        <v>1</v>
      </c>
      <c r="AG6213" t="s">
        <v>403</v>
      </c>
      <c r="AH6213">
        <v>1</v>
      </c>
      <c r="AI6213" t="s">
        <v>752</v>
      </c>
    </row>
    <row r="6214" spans="1:35">
      <c r="A6214">
        <v>6212</v>
      </c>
      <c r="B6214" t="s">
        <v>19856</v>
      </c>
      <c r="C6214" t="b">
        <v>1</v>
      </c>
      <c r="D6214" t="s">
        <v>19862</v>
      </c>
      <c r="E6214" t="b">
        <v>1</v>
      </c>
      <c r="F6214">
        <v>506</v>
      </c>
      <c r="G6214" t="s">
        <v>750</v>
      </c>
      <c r="H6214" t="s">
        <v>1857</v>
      </c>
      <c r="I6214" t="s">
        <v>752</v>
      </c>
      <c r="J6214" t="s">
        <v>3490</v>
      </c>
      <c r="K6214" t="s">
        <v>754</v>
      </c>
      <c r="L6214" t="b">
        <v>1</v>
      </c>
      <c r="M6214" t="b">
        <v>1</v>
      </c>
      <c r="N6214" t="s">
        <v>1858</v>
      </c>
      <c r="O6214" t="s">
        <v>1859</v>
      </c>
      <c r="P6214" t="s">
        <v>1860</v>
      </c>
      <c r="Q6214" t="s">
        <v>1861</v>
      </c>
      <c r="R6214" t="s">
        <v>1862</v>
      </c>
      <c r="S6214" t="s">
        <v>1863</v>
      </c>
      <c r="T6214" t="s">
        <v>1864</v>
      </c>
      <c r="U6214" t="s">
        <v>1865</v>
      </c>
      <c r="V6214" t="s">
        <v>1866</v>
      </c>
      <c r="W6214" t="s">
        <v>1867</v>
      </c>
      <c r="X6214" t="s">
        <v>19863</v>
      </c>
      <c r="Y6214" t="s">
        <v>19864</v>
      </c>
      <c r="Z6214" t="s">
        <v>3493</v>
      </c>
      <c r="AA6214" t="s">
        <v>3494</v>
      </c>
      <c r="AB6214">
        <v>4821</v>
      </c>
      <c r="AC6214">
        <v>9</v>
      </c>
      <c r="AD6214" t="s">
        <v>19860</v>
      </c>
      <c r="AE6214" t="s">
        <v>19865</v>
      </c>
      <c r="AF6214">
        <v>1</v>
      </c>
      <c r="AG6214" t="s">
        <v>1872</v>
      </c>
      <c r="AH6214">
        <v>0</v>
      </c>
      <c r="AI6214" t="s">
        <v>752</v>
      </c>
    </row>
    <row r="6215" spans="1:35">
      <c r="A6215">
        <v>6213</v>
      </c>
      <c r="B6215" t="s">
        <v>19866</v>
      </c>
      <c r="C6215" t="b">
        <v>1</v>
      </c>
      <c r="D6215" t="s">
        <v>19867</v>
      </c>
      <c r="E6215" t="b">
        <v>1</v>
      </c>
      <c r="F6215">
        <v>568</v>
      </c>
      <c r="G6215" t="s">
        <v>750</v>
      </c>
      <c r="H6215" t="s">
        <v>751</v>
      </c>
      <c r="I6215" t="s">
        <v>752</v>
      </c>
      <c r="J6215" t="s">
        <v>1449</v>
      </c>
      <c r="K6215" t="s">
        <v>754</v>
      </c>
      <c r="L6215" t="b">
        <v>1</v>
      </c>
      <c r="M6215" t="b">
        <v>1</v>
      </c>
      <c r="N6215" t="s">
        <v>1959</v>
      </c>
      <c r="O6215" t="s">
        <v>1960</v>
      </c>
      <c r="P6215" t="s">
        <v>757</v>
      </c>
      <c r="Q6215" t="s">
        <v>758</v>
      </c>
      <c r="R6215" t="s">
        <v>759</v>
      </c>
      <c r="S6215" t="s">
        <v>760</v>
      </c>
      <c r="T6215" t="s">
        <v>761</v>
      </c>
      <c r="U6215" t="s">
        <v>762</v>
      </c>
      <c r="V6215" t="s">
        <v>763</v>
      </c>
      <c r="W6215" t="s">
        <v>764</v>
      </c>
      <c r="X6215" t="s">
        <v>1961</v>
      </c>
      <c r="Y6215" t="s">
        <v>1962</v>
      </c>
      <c r="Z6215" t="s">
        <v>1452</v>
      </c>
      <c r="AA6215" t="s">
        <v>1453</v>
      </c>
      <c r="AB6215">
        <v>6341</v>
      </c>
      <c r="AC6215">
        <v>12</v>
      </c>
      <c r="AD6215" t="s">
        <v>2175</v>
      </c>
      <c r="AE6215" t="s">
        <v>2176</v>
      </c>
      <c r="AF6215">
        <v>1</v>
      </c>
      <c r="AG6215" t="s">
        <v>1964</v>
      </c>
      <c r="AH6215">
        <v>0</v>
      </c>
      <c r="AI6215" t="s">
        <v>752</v>
      </c>
    </row>
    <row r="6216" spans="1:35">
      <c r="A6216">
        <v>6214</v>
      </c>
      <c r="B6216" t="s">
        <v>19866</v>
      </c>
      <c r="C6216" t="b">
        <v>1</v>
      </c>
      <c r="D6216" t="s">
        <v>19868</v>
      </c>
      <c r="E6216" t="b">
        <v>1</v>
      </c>
      <c r="F6216">
        <v>479</v>
      </c>
      <c r="G6216" t="s">
        <v>773</v>
      </c>
      <c r="H6216" t="s">
        <v>1417</v>
      </c>
      <c r="I6216" t="s">
        <v>752</v>
      </c>
      <c r="J6216" t="s">
        <v>1467</v>
      </c>
      <c r="K6216" t="s">
        <v>1026</v>
      </c>
      <c r="L6216" t="b">
        <v>1</v>
      </c>
      <c r="M6216" t="b">
        <v>1</v>
      </c>
      <c r="N6216" t="s">
        <v>1418</v>
      </c>
      <c r="O6216" t="s">
        <v>1419</v>
      </c>
      <c r="P6216" t="s">
        <v>1420</v>
      </c>
      <c r="Q6216" t="s">
        <v>1421</v>
      </c>
      <c r="R6216" t="s">
        <v>1422</v>
      </c>
      <c r="S6216" t="s">
        <v>1423</v>
      </c>
      <c r="T6216" t="s">
        <v>1424</v>
      </c>
      <c r="U6216" t="s">
        <v>1425</v>
      </c>
      <c r="V6216" t="s">
        <v>1426</v>
      </c>
      <c r="W6216" t="s">
        <v>1427</v>
      </c>
      <c r="X6216" t="s">
        <v>2180</v>
      </c>
      <c r="Y6216" t="s">
        <v>2181</v>
      </c>
      <c r="Z6216" t="s">
        <v>1480</v>
      </c>
      <c r="AA6216" t="s">
        <v>1481</v>
      </c>
      <c r="AB6216">
        <v>12364</v>
      </c>
      <c r="AC6216">
        <v>19</v>
      </c>
      <c r="AD6216" t="s">
        <v>2175</v>
      </c>
      <c r="AE6216" t="s">
        <v>2182</v>
      </c>
      <c r="AF6216">
        <v>1</v>
      </c>
      <c r="AG6216" t="s">
        <v>643</v>
      </c>
      <c r="AH6216">
        <v>0</v>
      </c>
      <c r="AI6216" t="s">
        <v>752</v>
      </c>
    </row>
    <row r="6217" spans="1:35">
      <c r="A6217">
        <v>6215</v>
      </c>
      <c r="B6217" t="s">
        <v>19866</v>
      </c>
      <c r="C6217" t="b">
        <v>1</v>
      </c>
      <c r="D6217" t="s">
        <v>19869</v>
      </c>
      <c r="E6217" t="b">
        <v>1</v>
      </c>
      <c r="F6217">
        <v>494</v>
      </c>
      <c r="G6217" t="s">
        <v>773</v>
      </c>
      <c r="H6217" t="s">
        <v>1940</v>
      </c>
      <c r="I6217" t="s">
        <v>752</v>
      </c>
      <c r="J6217" t="s">
        <v>1941</v>
      </c>
      <c r="K6217" t="s">
        <v>776</v>
      </c>
      <c r="L6217" t="b">
        <v>1</v>
      </c>
      <c r="M6217" t="b">
        <v>1</v>
      </c>
      <c r="N6217" t="s">
        <v>1942</v>
      </c>
      <c r="O6217" t="s">
        <v>1943</v>
      </c>
      <c r="P6217" t="s">
        <v>1944</v>
      </c>
      <c r="Q6217" t="s">
        <v>1945</v>
      </c>
      <c r="R6217" t="s">
        <v>1946</v>
      </c>
      <c r="S6217" t="s">
        <v>1947</v>
      </c>
      <c r="T6217" t="s">
        <v>1948</v>
      </c>
      <c r="U6217" t="s">
        <v>1949</v>
      </c>
      <c r="V6217" t="s">
        <v>1950</v>
      </c>
      <c r="W6217" t="s">
        <v>1951</v>
      </c>
      <c r="X6217" t="s">
        <v>1952</v>
      </c>
      <c r="Y6217" t="s">
        <v>1953</v>
      </c>
      <c r="Z6217" t="s">
        <v>1954</v>
      </c>
      <c r="AA6217" t="s">
        <v>1955</v>
      </c>
      <c r="AB6217">
        <v>23911</v>
      </c>
      <c r="AC6217">
        <v>35</v>
      </c>
      <c r="AD6217" t="s">
        <v>2175</v>
      </c>
      <c r="AE6217" t="s">
        <v>2178</v>
      </c>
      <c r="AF6217">
        <v>1</v>
      </c>
      <c r="AG6217" t="s">
        <v>623</v>
      </c>
      <c r="AH6217">
        <v>0</v>
      </c>
      <c r="AI6217" t="s">
        <v>752</v>
      </c>
    </row>
    <row r="6218" spans="1:35">
      <c r="A6218">
        <v>6216</v>
      </c>
      <c r="B6218" t="s">
        <v>19870</v>
      </c>
      <c r="C6218" t="b">
        <v>1</v>
      </c>
      <c r="D6218" t="s">
        <v>19871</v>
      </c>
      <c r="E6218" t="b">
        <v>1</v>
      </c>
      <c r="F6218">
        <v>532</v>
      </c>
      <c r="G6218" t="s">
        <v>773</v>
      </c>
      <c r="H6218" t="s">
        <v>1417</v>
      </c>
      <c r="I6218" t="s">
        <v>752</v>
      </c>
      <c r="J6218" t="s">
        <v>775</v>
      </c>
      <c r="K6218" t="s">
        <v>776</v>
      </c>
      <c r="L6218" t="b">
        <v>1</v>
      </c>
      <c r="M6218" t="b">
        <v>1</v>
      </c>
      <c r="N6218" t="s">
        <v>1418</v>
      </c>
      <c r="O6218" t="s">
        <v>1419</v>
      </c>
      <c r="P6218" t="s">
        <v>1420</v>
      </c>
      <c r="Q6218" t="s">
        <v>1421</v>
      </c>
      <c r="R6218" t="s">
        <v>1422</v>
      </c>
      <c r="S6218" t="s">
        <v>1423</v>
      </c>
      <c r="T6218" t="s">
        <v>1424</v>
      </c>
      <c r="U6218" t="s">
        <v>1425</v>
      </c>
      <c r="V6218" t="s">
        <v>1426</v>
      </c>
      <c r="W6218" t="s">
        <v>1427</v>
      </c>
      <c r="X6218" t="s">
        <v>1428</v>
      </c>
      <c r="Y6218" t="s">
        <v>1429</v>
      </c>
      <c r="Z6218" t="s">
        <v>789</v>
      </c>
      <c r="AA6218" t="s">
        <v>790</v>
      </c>
      <c r="AB6218">
        <v>2263</v>
      </c>
      <c r="AC6218">
        <v>4</v>
      </c>
      <c r="AD6218" t="s">
        <v>1413</v>
      </c>
      <c r="AE6218" t="s">
        <v>1430</v>
      </c>
      <c r="AF6218">
        <v>1</v>
      </c>
      <c r="AG6218" t="s">
        <v>643</v>
      </c>
      <c r="AH6218">
        <v>0</v>
      </c>
      <c r="AI6218" t="s">
        <v>752</v>
      </c>
    </row>
    <row r="6219" spans="1:35">
      <c r="A6219">
        <v>6217</v>
      </c>
      <c r="B6219" t="s">
        <v>19870</v>
      </c>
      <c r="C6219" t="b">
        <v>1</v>
      </c>
      <c r="D6219" t="s">
        <v>19872</v>
      </c>
      <c r="E6219" t="b">
        <v>1</v>
      </c>
      <c r="F6219">
        <v>535</v>
      </c>
      <c r="G6219" t="s">
        <v>750</v>
      </c>
      <c r="H6219" t="s">
        <v>1397</v>
      </c>
      <c r="I6219" t="s">
        <v>752</v>
      </c>
      <c r="J6219" t="s">
        <v>1398</v>
      </c>
      <c r="K6219" t="s">
        <v>754</v>
      </c>
      <c r="L6219" t="b">
        <v>1</v>
      </c>
      <c r="M6219" t="b">
        <v>1</v>
      </c>
      <c r="N6219" t="s">
        <v>1399</v>
      </c>
      <c r="O6219" t="s">
        <v>1400</v>
      </c>
      <c r="P6219" t="s">
        <v>1401</v>
      </c>
      <c r="Q6219" t="s">
        <v>1402</v>
      </c>
      <c r="R6219" t="s">
        <v>1403</v>
      </c>
      <c r="S6219" t="s">
        <v>1404</v>
      </c>
      <c r="T6219" t="s">
        <v>1405</v>
      </c>
      <c r="U6219" t="s">
        <v>1406</v>
      </c>
      <c r="V6219" t="s">
        <v>1407</v>
      </c>
      <c r="W6219" t="s">
        <v>1408</v>
      </c>
      <c r="X6219" t="s">
        <v>1409</v>
      </c>
      <c r="Y6219" t="s">
        <v>1410</v>
      </c>
      <c r="Z6219" t="s">
        <v>1411</v>
      </c>
      <c r="AA6219" t="s">
        <v>1412</v>
      </c>
      <c r="AB6219">
        <v>597</v>
      </c>
      <c r="AC6219">
        <v>1</v>
      </c>
      <c r="AD6219" t="s">
        <v>1413</v>
      </c>
      <c r="AE6219" t="s">
        <v>1414</v>
      </c>
      <c r="AF6219">
        <v>1</v>
      </c>
      <c r="AG6219" t="s">
        <v>1415</v>
      </c>
      <c r="AH6219">
        <v>0</v>
      </c>
      <c r="AI6219" t="s">
        <v>752</v>
      </c>
    </row>
    <row r="6220" spans="1:35">
      <c r="A6220">
        <v>6218</v>
      </c>
      <c r="B6220" t="s">
        <v>19873</v>
      </c>
      <c r="C6220" t="b">
        <v>1</v>
      </c>
      <c r="D6220" t="s">
        <v>19874</v>
      </c>
      <c r="E6220" t="b">
        <v>1</v>
      </c>
      <c r="F6220">
        <v>498</v>
      </c>
      <c r="G6220" t="s">
        <v>773</v>
      </c>
      <c r="H6220" t="s">
        <v>1217</v>
      </c>
      <c r="I6220" t="s">
        <v>752</v>
      </c>
      <c r="J6220" t="s">
        <v>1025</v>
      </c>
      <c r="K6220" t="s">
        <v>1026</v>
      </c>
      <c r="L6220" t="b">
        <v>1</v>
      </c>
      <c r="M6220" t="b">
        <v>1</v>
      </c>
      <c r="N6220" t="s">
        <v>1218</v>
      </c>
      <c r="O6220" t="s">
        <v>1219</v>
      </c>
      <c r="P6220" t="s">
        <v>1220</v>
      </c>
      <c r="Q6220" t="s">
        <v>1221</v>
      </c>
      <c r="R6220" t="s">
        <v>1222</v>
      </c>
      <c r="S6220" t="s">
        <v>1223</v>
      </c>
      <c r="T6220" t="s">
        <v>1224</v>
      </c>
      <c r="U6220" t="s">
        <v>1225</v>
      </c>
      <c r="V6220" t="s">
        <v>1226</v>
      </c>
      <c r="W6220" t="s">
        <v>1227</v>
      </c>
      <c r="X6220" t="s">
        <v>4363</v>
      </c>
      <c r="Y6220" t="s">
        <v>4364</v>
      </c>
      <c r="Z6220" t="s">
        <v>1037</v>
      </c>
      <c r="AA6220" t="s">
        <v>1038</v>
      </c>
      <c r="AB6220">
        <v>10908</v>
      </c>
      <c r="AC6220">
        <v>21</v>
      </c>
      <c r="AD6220" t="s">
        <v>4360</v>
      </c>
      <c r="AE6220" t="s">
        <v>4365</v>
      </c>
      <c r="AF6220">
        <v>1</v>
      </c>
      <c r="AG6220" t="s">
        <v>474</v>
      </c>
      <c r="AH6220">
        <v>0</v>
      </c>
      <c r="AI6220" t="s">
        <v>752</v>
      </c>
    </row>
    <row r="6221" spans="1:35">
      <c r="A6221">
        <v>6219</v>
      </c>
      <c r="B6221" t="s">
        <v>19873</v>
      </c>
      <c r="C6221" t="b">
        <v>1</v>
      </c>
      <c r="D6221" t="s">
        <v>19875</v>
      </c>
      <c r="E6221" t="b">
        <v>1</v>
      </c>
      <c r="F6221">
        <v>516</v>
      </c>
      <c r="G6221" t="s">
        <v>750</v>
      </c>
      <c r="H6221" t="s">
        <v>1970</v>
      </c>
      <c r="I6221" t="s">
        <v>752</v>
      </c>
      <c r="J6221" t="s">
        <v>2967</v>
      </c>
      <c r="K6221" t="s">
        <v>754</v>
      </c>
      <c r="L6221" t="b">
        <v>1</v>
      </c>
      <c r="M6221" t="b">
        <v>1</v>
      </c>
      <c r="N6221" t="s">
        <v>1971</v>
      </c>
      <c r="O6221" t="s">
        <v>1972</v>
      </c>
      <c r="P6221" t="s">
        <v>1973</v>
      </c>
      <c r="Q6221" t="s">
        <v>1974</v>
      </c>
      <c r="R6221" t="s">
        <v>1975</v>
      </c>
      <c r="S6221" t="s">
        <v>1976</v>
      </c>
      <c r="T6221" t="s">
        <v>1977</v>
      </c>
      <c r="U6221" t="s">
        <v>1978</v>
      </c>
      <c r="V6221" t="s">
        <v>1979</v>
      </c>
      <c r="W6221" t="s">
        <v>1980</v>
      </c>
      <c r="X6221" t="s">
        <v>4358</v>
      </c>
      <c r="Y6221" t="s">
        <v>4359</v>
      </c>
      <c r="Z6221" t="s">
        <v>2970</v>
      </c>
      <c r="AA6221" t="s">
        <v>2971</v>
      </c>
      <c r="AB6221">
        <v>5639</v>
      </c>
      <c r="AC6221">
        <v>15</v>
      </c>
      <c r="AD6221" t="s">
        <v>4360</v>
      </c>
      <c r="AE6221" t="s">
        <v>4361</v>
      </c>
      <c r="AF6221">
        <v>1</v>
      </c>
      <c r="AG6221" t="s">
        <v>1985</v>
      </c>
      <c r="AH6221">
        <v>0</v>
      </c>
      <c r="AI6221" t="s">
        <v>752</v>
      </c>
    </row>
    <row r="6222" spans="1:35">
      <c r="A6222">
        <v>6220</v>
      </c>
      <c r="B6222" t="s">
        <v>19876</v>
      </c>
      <c r="C6222" t="b">
        <v>1</v>
      </c>
      <c r="D6222" t="s">
        <v>19877</v>
      </c>
      <c r="E6222" t="b">
        <v>1</v>
      </c>
      <c r="F6222">
        <v>521</v>
      </c>
      <c r="G6222" t="s">
        <v>773</v>
      </c>
      <c r="H6222" t="s">
        <v>1023</v>
      </c>
      <c r="I6222" t="s">
        <v>752</v>
      </c>
      <c r="J6222" t="s">
        <v>913</v>
      </c>
      <c r="K6222" t="s">
        <v>776</v>
      </c>
      <c r="L6222" t="b">
        <v>1</v>
      </c>
      <c r="M6222" t="b">
        <v>1</v>
      </c>
      <c r="N6222" t="s">
        <v>1027</v>
      </c>
      <c r="O6222" t="s">
        <v>1028</v>
      </c>
      <c r="P6222" t="s">
        <v>1029</v>
      </c>
      <c r="Q6222" t="s">
        <v>1030</v>
      </c>
      <c r="R6222" t="s">
        <v>1031</v>
      </c>
      <c r="S6222" t="s">
        <v>1032</v>
      </c>
      <c r="T6222" t="s">
        <v>821</v>
      </c>
      <c r="U6222" t="s">
        <v>822</v>
      </c>
      <c r="V6222" t="s">
        <v>1033</v>
      </c>
      <c r="W6222" t="s">
        <v>1034</v>
      </c>
      <c r="X6222" t="s">
        <v>1127</v>
      </c>
      <c r="Y6222" t="s">
        <v>1128</v>
      </c>
      <c r="Z6222" t="s">
        <v>926</v>
      </c>
      <c r="AA6222" t="s">
        <v>927</v>
      </c>
      <c r="AB6222">
        <v>13632</v>
      </c>
      <c r="AC6222">
        <v>24</v>
      </c>
      <c r="AD6222" t="s">
        <v>1129</v>
      </c>
      <c r="AE6222" t="s">
        <v>1130</v>
      </c>
      <c r="AF6222">
        <v>1</v>
      </c>
      <c r="AG6222" t="s">
        <v>340</v>
      </c>
      <c r="AH6222">
        <v>0</v>
      </c>
      <c r="AI6222" t="s">
        <v>752</v>
      </c>
    </row>
    <row r="6223" spans="1:35">
      <c r="A6223">
        <v>6221</v>
      </c>
      <c r="B6223" t="s">
        <v>19876</v>
      </c>
      <c r="C6223" t="b">
        <v>1</v>
      </c>
      <c r="D6223" t="s">
        <v>19878</v>
      </c>
      <c r="E6223" t="b">
        <v>1</v>
      </c>
      <c r="F6223">
        <v>459</v>
      </c>
      <c r="G6223" t="s">
        <v>750</v>
      </c>
      <c r="H6223" t="s">
        <v>1132</v>
      </c>
      <c r="I6223" t="s">
        <v>752</v>
      </c>
      <c r="J6223" t="s">
        <v>1133</v>
      </c>
      <c r="K6223" t="s">
        <v>754</v>
      </c>
      <c r="L6223" t="b">
        <v>1</v>
      </c>
      <c r="M6223" t="b">
        <v>1</v>
      </c>
      <c r="N6223" t="s">
        <v>1134</v>
      </c>
      <c r="O6223" t="s">
        <v>1135</v>
      </c>
      <c r="P6223" t="s">
        <v>1136</v>
      </c>
      <c r="Q6223" t="s">
        <v>1137</v>
      </c>
      <c r="R6223" t="s">
        <v>1138</v>
      </c>
      <c r="S6223" t="s">
        <v>1139</v>
      </c>
      <c r="T6223" t="s">
        <v>1140</v>
      </c>
      <c r="U6223" t="s">
        <v>1141</v>
      </c>
      <c r="V6223" t="s">
        <v>1142</v>
      </c>
      <c r="W6223" t="s">
        <v>1143</v>
      </c>
      <c r="X6223" t="s">
        <v>1144</v>
      </c>
      <c r="Y6223" t="s">
        <v>1145</v>
      </c>
      <c r="Z6223" t="s">
        <v>1146</v>
      </c>
      <c r="AA6223" t="s">
        <v>1147</v>
      </c>
      <c r="AB6223">
        <v>2178</v>
      </c>
      <c r="AC6223">
        <v>5</v>
      </c>
      <c r="AD6223" t="s">
        <v>1129</v>
      </c>
      <c r="AE6223" t="s">
        <v>1148</v>
      </c>
      <c r="AF6223">
        <v>1</v>
      </c>
      <c r="AG6223" t="s">
        <v>1149</v>
      </c>
      <c r="AH6223">
        <v>0</v>
      </c>
      <c r="AI6223" t="s">
        <v>752</v>
      </c>
    </row>
    <row r="6224" spans="1:35">
      <c r="A6224">
        <v>6222</v>
      </c>
      <c r="B6224" t="s">
        <v>19879</v>
      </c>
      <c r="C6224" t="b">
        <v>1</v>
      </c>
      <c r="D6224" t="s">
        <v>19880</v>
      </c>
      <c r="E6224" t="b">
        <v>1</v>
      </c>
      <c r="F6224">
        <v>515</v>
      </c>
      <c r="G6224" t="s">
        <v>773</v>
      </c>
      <c r="H6224" t="s">
        <v>1152</v>
      </c>
      <c r="I6224" t="s">
        <v>752</v>
      </c>
      <c r="J6224" t="s">
        <v>1153</v>
      </c>
      <c r="K6224" t="s">
        <v>776</v>
      </c>
      <c r="L6224" t="b">
        <v>1</v>
      </c>
      <c r="M6224" t="b">
        <v>1</v>
      </c>
      <c r="N6224" t="s">
        <v>1154</v>
      </c>
      <c r="O6224" t="s">
        <v>1155</v>
      </c>
      <c r="P6224" t="s">
        <v>779</v>
      </c>
      <c r="Q6224" t="s">
        <v>1156</v>
      </c>
      <c r="R6224" t="s">
        <v>1157</v>
      </c>
      <c r="S6224" t="s">
        <v>1158</v>
      </c>
      <c r="T6224" t="s">
        <v>1159</v>
      </c>
      <c r="U6224" t="s">
        <v>1160</v>
      </c>
      <c r="V6224" t="s">
        <v>1161</v>
      </c>
      <c r="W6224" t="s">
        <v>1162</v>
      </c>
      <c r="X6224" t="s">
        <v>1163</v>
      </c>
      <c r="Y6224" t="s">
        <v>1164</v>
      </c>
      <c r="Z6224" t="s">
        <v>1165</v>
      </c>
      <c r="AA6224" t="s">
        <v>1166</v>
      </c>
      <c r="AB6224">
        <v>822</v>
      </c>
      <c r="AC6224">
        <v>4</v>
      </c>
      <c r="AD6224" t="s">
        <v>2925</v>
      </c>
      <c r="AE6224" t="s">
        <v>2926</v>
      </c>
      <c r="AF6224">
        <v>1</v>
      </c>
      <c r="AG6224" t="s">
        <v>351</v>
      </c>
      <c r="AH6224">
        <v>0</v>
      </c>
      <c r="AI6224" t="s">
        <v>752</v>
      </c>
    </row>
    <row r="6225" spans="1:35">
      <c r="A6225">
        <v>6223</v>
      </c>
      <c r="B6225" t="s">
        <v>19881</v>
      </c>
      <c r="C6225" t="b">
        <v>1</v>
      </c>
      <c r="D6225" t="s">
        <v>19882</v>
      </c>
      <c r="E6225" t="b">
        <v>1</v>
      </c>
      <c r="F6225">
        <v>651</v>
      </c>
      <c r="G6225" t="s">
        <v>773</v>
      </c>
      <c r="H6225" t="s">
        <v>1466</v>
      </c>
      <c r="I6225" t="s">
        <v>752</v>
      </c>
      <c r="J6225" t="s">
        <v>775</v>
      </c>
      <c r="K6225" t="s">
        <v>776</v>
      </c>
      <c r="L6225" t="b">
        <v>1</v>
      </c>
      <c r="M6225" t="b">
        <v>1</v>
      </c>
      <c r="N6225" t="s">
        <v>1468</v>
      </c>
      <c r="O6225" t="s">
        <v>1469</v>
      </c>
      <c r="P6225" t="s">
        <v>1470</v>
      </c>
      <c r="Q6225" t="s">
        <v>1471</v>
      </c>
      <c r="R6225" t="s">
        <v>1472</v>
      </c>
      <c r="S6225" t="s">
        <v>1473</v>
      </c>
      <c r="T6225" t="s">
        <v>1474</v>
      </c>
      <c r="U6225" t="s">
        <v>1475</v>
      </c>
      <c r="V6225" t="s">
        <v>1476</v>
      </c>
      <c r="W6225" t="s">
        <v>1477</v>
      </c>
      <c r="X6225" t="s">
        <v>2563</v>
      </c>
      <c r="Y6225" t="s">
        <v>2564</v>
      </c>
      <c r="Z6225" t="s">
        <v>789</v>
      </c>
      <c r="AA6225" t="s">
        <v>790</v>
      </c>
      <c r="AB6225">
        <v>7102</v>
      </c>
      <c r="AC6225">
        <v>23</v>
      </c>
      <c r="AD6225" t="s">
        <v>2560</v>
      </c>
      <c r="AE6225" t="s">
        <v>2565</v>
      </c>
      <c r="AF6225">
        <v>1</v>
      </c>
      <c r="AG6225" t="s">
        <v>336</v>
      </c>
      <c r="AH6225">
        <v>0</v>
      </c>
      <c r="AI6225" t="s">
        <v>752</v>
      </c>
    </row>
    <row r="6226" spans="1:35">
      <c r="A6226">
        <v>6224</v>
      </c>
      <c r="B6226" t="s">
        <v>19881</v>
      </c>
      <c r="C6226" t="b">
        <v>1</v>
      </c>
      <c r="D6226" t="s">
        <v>19883</v>
      </c>
      <c r="E6226" t="b">
        <v>1</v>
      </c>
      <c r="F6226">
        <v>565</v>
      </c>
      <c r="G6226" t="s">
        <v>750</v>
      </c>
      <c r="H6226" t="s">
        <v>1742</v>
      </c>
      <c r="I6226" t="s">
        <v>752</v>
      </c>
      <c r="J6226" t="s">
        <v>2555</v>
      </c>
      <c r="K6226" t="s">
        <v>754</v>
      </c>
      <c r="L6226" t="b">
        <v>1</v>
      </c>
      <c r="M6226" t="b">
        <v>1</v>
      </c>
      <c r="N6226" t="s">
        <v>1744</v>
      </c>
      <c r="O6226" t="s">
        <v>1745</v>
      </c>
      <c r="P6226" t="s">
        <v>1746</v>
      </c>
      <c r="Q6226" t="s">
        <v>1747</v>
      </c>
      <c r="R6226" t="s">
        <v>1748</v>
      </c>
      <c r="S6226" t="s">
        <v>1749</v>
      </c>
      <c r="T6226" t="s">
        <v>1750</v>
      </c>
      <c r="U6226" t="s">
        <v>1751</v>
      </c>
      <c r="V6226" t="s">
        <v>1752</v>
      </c>
      <c r="W6226" t="s">
        <v>1753</v>
      </c>
      <c r="X6226" t="s">
        <v>2556</v>
      </c>
      <c r="Y6226" t="s">
        <v>2557</v>
      </c>
      <c r="Z6226" t="s">
        <v>2558</v>
      </c>
      <c r="AA6226" t="s">
        <v>2559</v>
      </c>
      <c r="AB6226">
        <v>15054</v>
      </c>
      <c r="AC6226">
        <v>31</v>
      </c>
      <c r="AD6226" t="s">
        <v>2560</v>
      </c>
      <c r="AE6226" t="s">
        <v>2561</v>
      </c>
      <c r="AF6226">
        <v>1</v>
      </c>
      <c r="AG6226" t="s">
        <v>1760</v>
      </c>
      <c r="AH6226">
        <v>0</v>
      </c>
      <c r="AI6226" t="s">
        <v>752</v>
      </c>
    </row>
    <row r="6227" spans="1:35">
      <c r="A6227">
        <v>6225</v>
      </c>
      <c r="B6227" t="s">
        <v>19884</v>
      </c>
      <c r="C6227" t="b">
        <v>1</v>
      </c>
      <c r="D6227" t="s">
        <v>19885</v>
      </c>
      <c r="E6227" t="b">
        <v>1</v>
      </c>
      <c r="F6227">
        <v>501</v>
      </c>
      <c r="G6227" t="s">
        <v>773</v>
      </c>
      <c r="H6227" t="s">
        <v>1417</v>
      </c>
      <c r="I6227" t="s">
        <v>752</v>
      </c>
      <c r="J6227" t="s">
        <v>1467</v>
      </c>
      <c r="K6227" t="s">
        <v>1026</v>
      </c>
      <c r="L6227" t="b">
        <v>1</v>
      </c>
      <c r="M6227" t="b">
        <v>1</v>
      </c>
      <c r="N6227" t="s">
        <v>1418</v>
      </c>
      <c r="O6227" t="s">
        <v>1419</v>
      </c>
      <c r="P6227" t="s">
        <v>1420</v>
      </c>
      <c r="Q6227" t="s">
        <v>1421</v>
      </c>
      <c r="R6227" t="s">
        <v>1422</v>
      </c>
      <c r="S6227" t="s">
        <v>1423</v>
      </c>
      <c r="T6227" t="s">
        <v>1424</v>
      </c>
      <c r="U6227" t="s">
        <v>1425</v>
      </c>
      <c r="V6227" t="s">
        <v>1426</v>
      </c>
      <c r="W6227" t="s">
        <v>1427</v>
      </c>
      <c r="X6227" t="s">
        <v>2180</v>
      </c>
      <c r="Y6227" t="s">
        <v>2181</v>
      </c>
      <c r="Z6227" t="s">
        <v>1480</v>
      </c>
      <c r="AA6227" t="s">
        <v>1481</v>
      </c>
      <c r="AB6227">
        <v>3992</v>
      </c>
      <c r="AC6227">
        <v>6</v>
      </c>
      <c r="AD6227" t="s">
        <v>2175</v>
      </c>
      <c r="AE6227" t="s">
        <v>2182</v>
      </c>
      <c r="AF6227">
        <v>1</v>
      </c>
      <c r="AG6227" t="s">
        <v>643</v>
      </c>
      <c r="AH6227">
        <v>0</v>
      </c>
      <c r="AI6227" t="s">
        <v>752</v>
      </c>
    </row>
    <row r="6228" spans="1:35">
      <c r="A6228">
        <v>6226</v>
      </c>
      <c r="B6228" t="s">
        <v>19884</v>
      </c>
      <c r="C6228" t="b">
        <v>1</v>
      </c>
      <c r="D6228" t="s">
        <v>19886</v>
      </c>
      <c r="E6228" t="b">
        <v>1</v>
      </c>
      <c r="F6228">
        <v>586</v>
      </c>
      <c r="G6228" t="s">
        <v>750</v>
      </c>
      <c r="H6228" t="s">
        <v>751</v>
      </c>
      <c r="I6228" t="s">
        <v>752</v>
      </c>
      <c r="J6228" t="s">
        <v>1449</v>
      </c>
      <c r="K6228" t="s">
        <v>754</v>
      </c>
      <c r="L6228" t="b">
        <v>1</v>
      </c>
      <c r="M6228" t="b">
        <v>1</v>
      </c>
      <c r="N6228" t="s">
        <v>1959</v>
      </c>
      <c r="O6228" t="s">
        <v>1960</v>
      </c>
      <c r="P6228" t="s">
        <v>757</v>
      </c>
      <c r="Q6228" t="s">
        <v>758</v>
      </c>
      <c r="R6228" t="s">
        <v>759</v>
      </c>
      <c r="S6228" t="s">
        <v>760</v>
      </c>
      <c r="T6228" t="s">
        <v>761</v>
      </c>
      <c r="U6228" t="s">
        <v>762</v>
      </c>
      <c r="V6228" t="s">
        <v>763</v>
      </c>
      <c r="W6228" t="s">
        <v>764</v>
      </c>
      <c r="X6228" t="s">
        <v>1961</v>
      </c>
      <c r="Y6228" t="s">
        <v>1962</v>
      </c>
      <c r="Z6228" t="s">
        <v>1452</v>
      </c>
      <c r="AA6228" t="s">
        <v>1453</v>
      </c>
      <c r="AB6228">
        <v>2949</v>
      </c>
      <c r="AC6228">
        <v>7</v>
      </c>
      <c r="AD6228" t="s">
        <v>2175</v>
      </c>
      <c r="AE6228" t="s">
        <v>2176</v>
      </c>
      <c r="AF6228">
        <v>1</v>
      </c>
      <c r="AG6228" t="s">
        <v>1964</v>
      </c>
      <c r="AH6228">
        <v>0</v>
      </c>
      <c r="AI6228" t="s">
        <v>752</v>
      </c>
    </row>
    <row r="6229" spans="1:35">
      <c r="A6229">
        <v>6227</v>
      </c>
      <c r="B6229" t="s">
        <v>19884</v>
      </c>
      <c r="C6229" t="b">
        <v>1</v>
      </c>
      <c r="D6229" t="s">
        <v>19887</v>
      </c>
      <c r="E6229" t="b">
        <v>1</v>
      </c>
      <c r="F6229">
        <v>494</v>
      </c>
      <c r="G6229" t="s">
        <v>773</v>
      </c>
      <c r="H6229" t="s">
        <v>1940</v>
      </c>
      <c r="I6229" t="s">
        <v>752</v>
      </c>
      <c r="J6229" t="s">
        <v>1941</v>
      </c>
      <c r="K6229" t="s">
        <v>776</v>
      </c>
      <c r="L6229" t="b">
        <v>1</v>
      </c>
      <c r="M6229" t="b">
        <v>1</v>
      </c>
      <c r="N6229" t="s">
        <v>1942</v>
      </c>
      <c r="O6229" t="s">
        <v>1943</v>
      </c>
      <c r="P6229" t="s">
        <v>1944</v>
      </c>
      <c r="Q6229" t="s">
        <v>1945</v>
      </c>
      <c r="R6229" t="s">
        <v>1946</v>
      </c>
      <c r="S6229" t="s">
        <v>1947</v>
      </c>
      <c r="T6229" t="s">
        <v>1948</v>
      </c>
      <c r="U6229" t="s">
        <v>1949</v>
      </c>
      <c r="V6229" t="s">
        <v>1950</v>
      </c>
      <c r="W6229" t="s">
        <v>1951</v>
      </c>
      <c r="X6229" t="s">
        <v>1952</v>
      </c>
      <c r="Y6229" t="s">
        <v>1953</v>
      </c>
      <c r="Z6229" t="s">
        <v>1954</v>
      </c>
      <c r="AA6229" t="s">
        <v>1955</v>
      </c>
      <c r="AB6229">
        <v>4546</v>
      </c>
      <c r="AC6229">
        <v>8</v>
      </c>
      <c r="AD6229" t="s">
        <v>2175</v>
      </c>
      <c r="AE6229" t="s">
        <v>2178</v>
      </c>
      <c r="AF6229">
        <v>1</v>
      </c>
      <c r="AG6229" t="s">
        <v>623</v>
      </c>
      <c r="AH6229">
        <v>0</v>
      </c>
      <c r="AI6229" t="s">
        <v>752</v>
      </c>
    </row>
    <row r="6230" spans="1:35">
      <c r="A6230">
        <v>6228</v>
      </c>
      <c r="B6230" t="s">
        <v>19888</v>
      </c>
      <c r="C6230" t="b">
        <v>1</v>
      </c>
      <c r="D6230" t="s">
        <v>19889</v>
      </c>
      <c r="E6230" t="b">
        <v>1</v>
      </c>
      <c r="F6230">
        <v>489</v>
      </c>
      <c r="G6230" t="s">
        <v>773</v>
      </c>
      <c r="H6230" t="s">
        <v>774</v>
      </c>
      <c r="I6230" t="s">
        <v>752</v>
      </c>
      <c r="J6230" t="s">
        <v>1592</v>
      </c>
      <c r="K6230" t="s">
        <v>776</v>
      </c>
      <c r="L6230" t="b">
        <v>1</v>
      </c>
      <c r="M6230" t="b">
        <v>1</v>
      </c>
      <c r="N6230" t="s">
        <v>777</v>
      </c>
      <c r="O6230" t="s">
        <v>778</v>
      </c>
      <c r="P6230" t="s">
        <v>779</v>
      </c>
      <c r="Q6230" t="s">
        <v>780</v>
      </c>
      <c r="R6230" t="s">
        <v>781</v>
      </c>
      <c r="S6230" t="s">
        <v>782</v>
      </c>
      <c r="T6230" t="s">
        <v>783</v>
      </c>
      <c r="U6230" t="s">
        <v>784</v>
      </c>
      <c r="V6230" t="s">
        <v>785</v>
      </c>
      <c r="W6230" t="s">
        <v>786</v>
      </c>
      <c r="X6230" t="s">
        <v>19890</v>
      </c>
      <c r="Y6230" t="s">
        <v>19891</v>
      </c>
      <c r="Z6230" t="s">
        <v>1246</v>
      </c>
      <c r="AA6230" t="s">
        <v>1605</v>
      </c>
      <c r="AB6230">
        <v>4610</v>
      </c>
      <c r="AC6230">
        <v>7</v>
      </c>
      <c r="AD6230" t="s">
        <v>19892</v>
      </c>
      <c r="AE6230" t="s">
        <v>19893</v>
      </c>
      <c r="AF6230">
        <v>1</v>
      </c>
      <c r="AG6230" t="s">
        <v>323</v>
      </c>
      <c r="AH6230">
        <v>0</v>
      </c>
      <c r="AI6230" t="s">
        <v>752</v>
      </c>
    </row>
    <row r="6231" spans="1:35">
      <c r="A6231">
        <v>6229</v>
      </c>
      <c r="B6231" t="s">
        <v>19888</v>
      </c>
      <c r="C6231" t="b">
        <v>1</v>
      </c>
      <c r="D6231" t="s">
        <v>19894</v>
      </c>
      <c r="E6231" t="b">
        <v>1</v>
      </c>
      <c r="F6231">
        <v>502</v>
      </c>
      <c r="G6231" t="s">
        <v>750</v>
      </c>
      <c r="H6231" t="s">
        <v>1003</v>
      </c>
      <c r="I6231" t="s">
        <v>752</v>
      </c>
      <c r="J6231" t="s">
        <v>753</v>
      </c>
      <c r="K6231" t="s">
        <v>754</v>
      </c>
      <c r="L6231" t="b">
        <v>1</v>
      </c>
      <c r="M6231" t="b">
        <v>1</v>
      </c>
      <c r="N6231" t="s">
        <v>1005</v>
      </c>
      <c r="O6231" t="s">
        <v>1006</v>
      </c>
      <c r="P6231" t="s">
        <v>1007</v>
      </c>
      <c r="Q6231" t="s">
        <v>1008</v>
      </c>
      <c r="R6231" t="s">
        <v>1009</v>
      </c>
      <c r="S6231" t="s">
        <v>1010</v>
      </c>
      <c r="T6231" t="s">
        <v>1011</v>
      </c>
      <c r="U6231" t="s">
        <v>1012</v>
      </c>
      <c r="V6231" t="s">
        <v>1013</v>
      </c>
      <c r="W6231" t="s">
        <v>1014</v>
      </c>
      <c r="X6231" t="s">
        <v>19895</v>
      </c>
      <c r="Y6231" t="s">
        <v>19896</v>
      </c>
      <c r="Z6231" t="s">
        <v>767</v>
      </c>
      <c r="AA6231" t="s">
        <v>3592</v>
      </c>
      <c r="AB6231">
        <v>3262</v>
      </c>
      <c r="AC6231">
        <v>5</v>
      </c>
      <c r="AD6231" t="s">
        <v>19892</v>
      </c>
      <c r="AE6231" t="s">
        <v>19897</v>
      </c>
      <c r="AF6231">
        <v>1</v>
      </c>
      <c r="AG6231" t="s">
        <v>1020</v>
      </c>
      <c r="AH6231">
        <v>0</v>
      </c>
      <c r="AI6231" t="s">
        <v>752</v>
      </c>
    </row>
    <row r="6232" spans="1:35">
      <c r="A6232">
        <v>6230</v>
      </c>
      <c r="B6232" t="s">
        <v>19898</v>
      </c>
      <c r="C6232" t="b">
        <v>1</v>
      </c>
      <c r="D6232" t="s">
        <v>19899</v>
      </c>
      <c r="E6232" t="b">
        <v>1</v>
      </c>
      <c r="F6232">
        <v>538</v>
      </c>
      <c r="G6232" t="s">
        <v>750</v>
      </c>
      <c r="H6232" t="s">
        <v>1609</v>
      </c>
      <c r="I6232" t="s">
        <v>752</v>
      </c>
      <c r="J6232" t="s">
        <v>1449</v>
      </c>
      <c r="K6232" t="s">
        <v>754</v>
      </c>
      <c r="L6232" t="b">
        <v>1</v>
      </c>
      <c r="M6232" t="b">
        <v>1</v>
      </c>
      <c r="N6232" t="s">
        <v>1611</v>
      </c>
      <c r="O6232" t="s">
        <v>1612</v>
      </c>
      <c r="P6232" t="s">
        <v>1613</v>
      </c>
      <c r="Q6232" t="s">
        <v>1614</v>
      </c>
      <c r="R6232" t="s">
        <v>1849</v>
      </c>
      <c r="S6232" t="s">
        <v>1850</v>
      </c>
      <c r="T6232" t="s">
        <v>1617</v>
      </c>
      <c r="U6232" t="s">
        <v>1618</v>
      </c>
      <c r="V6232" t="s">
        <v>1619</v>
      </c>
      <c r="W6232" t="s">
        <v>1620</v>
      </c>
      <c r="X6232" t="s">
        <v>2208</v>
      </c>
      <c r="Y6232" t="s">
        <v>2209</v>
      </c>
      <c r="Z6232" t="s">
        <v>1452</v>
      </c>
      <c r="AA6232" t="s">
        <v>1453</v>
      </c>
      <c r="AB6232">
        <v>2841</v>
      </c>
      <c r="AC6232">
        <v>5</v>
      </c>
      <c r="AD6232" t="s">
        <v>2210</v>
      </c>
      <c r="AE6232" t="s">
        <v>2211</v>
      </c>
      <c r="AF6232">
        <v>1</v>
      </c>
      <c r="AG6232" t="s">
        <v>1854</v>
      </c>
      <c r="AH6232">
        <v>0</v>
      </c>
      <c r="AI6232" t="s">
        <v>752</v>
      </c>
    </row>
    <row r="6233" spans="1:35">
      <c r="A6233">
        <v>6231</v>
      </c>
      <c r="B6233" t="s">
        <v>19898</v>
      </c>
      <c r="C6233" t="b">
        <v>1</v>
      </c>
      <c r="D6233" t="s">
        <v>19900</v>
      </c>
      <c r="E6233" t="b">
        <v>1</v>
      </c>
      <c r="F6233">
        <v>486</v>
      </c>
      <c r="G6233" t="s">
        <v>773</v>
      </c>
      <c r="H6233" t="s">
        <v>2160</v>
      </c>
      <c r="I6233" t="s">
        <v>752</v>
      </c>
      <c r="J6233" t="s">
        <v>2213</v>
      </c>
      <c r="K6233" t="s">
        <v>1026</v>
      </c>
      <c r="L6233" t="b">
        <v>1</v>
      </c>
      <c r="M6233" t="b">
        <v>1</v>
      </c>
      <c r="N6233" t="s">
        <v>2161</v>
      </c>
      <c r="O6233" t="s">
        <v>2162</v>
      </c>
      <c r="P6233" t="s">
        <v>2163</v>
      </c>
      <c r="Q6233" t="s">
        <v>2164</v>
      </c>
      <c r="R6233" t="s">
        <v>2165</v>
      </c>
      <c r="S6233" t="s">
        <v>2166</v>
      </c>
      <c r="T6233" t="s">
        <v>1159</v>
      </c>
      <c r="U6233" t="s">
        <v>1160</v>
      </c>
      <c r="V6233" t="s">
        <v>2167</v>
      </c>
      <c r="W6233" t="s">
        <v>2168</v>
      </c>
      <c r="X6233" t="s">
        <v>2214</v>
      </c>
      <c r="Y6233" t="s">
        <v>2215</v>
      </c>
      <c r="Z6233" t="s">
        <v>2216</v>
      </c>
      <c r="AA6233" t="s">
        <v>2217</v>
      </c>
      <c r="AB6233">
        <v>4899</v>
      </c>
      <c r="AC6233">
        <v>9</v>
      </c>
      <c r="AD6233" t="s">
        <v>2210</v>
      </c>
      <c r="AE6233" t="s">
        <v>2218</v>
      </c>
      <c r="AF6233">
        <v>1</v>
      </c>
      <c r="AG6233" t="s">
        <v>2172</v>
      </c>
      <c r="AH6233">
        <v>0</v>
      </c>
      <c r="AI6233" t="s">
        <v>752</v>
      </c>
    </row>
    <row r="6234" spans="1:35">
      <c r="A6234">
        <v>6232</v>
      </c>
      <c r="B6234" t="s">
        <v>19901</v>
      </c>
      <c r="C6234" t="b">
        <v>1</v>
      </c>
      <c r="D6234" t="s">
        <v>19902</v>
      </c>
      <c r="E6234" t="b">
        <v>1</v>
      </c>
      <c r="F6234">
        <v>493</v>
      </c>
      <c r="G6234" t="s">
        <v>773</v>
      </c>
      <c r="H6234" t="s">
        <v>2810</v>
      </c>
      <c r="I6234" t="s">
        <v>752</v>
      </c>
      <c r="J6234" t="s">
        <v>1235</v>
      </c>
      <c r="K6234" t="s">
        <v>776</v>
      </c>
      <c r="L6234" t="b">
        <v>1</v>
      </c>
      <c r="M6234" t="b">
        <v>1</v>
      </c>
      <c r="N6234" t="s">
        <v>2811</v>
      </c>
      <c r="O6234" t="s">
        <v>2812</v>
      </c>
      <c r="P6234" t="s">
        <v>2813</v>
      </c>
      <c r="Q6234" t="s">
        <v>2814</v>
      </c>
      <c r="R6234" t="s">
        <v>2815</v>
      </c>
      <c r="S6234" t="s">
        <v>2816</v>
      </c>
      <c r="T6234" t="s">
        <v>2817</v>
      </c>
      <c r="U6234" t="s">
        <v>2818</v>
      </c>
      <c r="V6234" t="s">
        <v>2819</v>
      </c>
      <c r="W6234" t="s">
        <v>2820</v>
      </c>
      <c r="X6234" t="s">
        <v>19903</v>
      </c>
      <c r="Y6234" t="s">
        <v>19904</v>
      </c>
      <c r="Z6234" t="s">
        <v>1246</v>
      </c>
      <c r="AA6234" t="s">
        <v>1247</v>
      </c>
      <c r="AB6234">
        <v>17550</v>
      </c>
      <c r="AC6234">
        <v>28</v>
      </c>
      <c r="AD6234" t="s">
        <v>19905</v>
      </c>
      <c r="AE6234" t="s">
        <v>19906</v>
      </c>
      <c r="AF6234">
        <v>1</v>
      </c>
      <c r="AG6234" t="s">
        <v>328</v>
      </c>
      <c r="AH6234">
        <v>0</v>
      </c>
      <c r="AI6234" t="s">
        <v>752</v>
      </c>
    </row>
    <row r="6235" spans="1:35">
      <c r="A6235">
        <v>6233</v>
      </c>
      <c r="B6235" t="s">
        <v>19901</v>
      </c>
      <c r="C6235" t="b">
        <v>1</v>
      </c>
      <c r="D6235" t="s">
        <v>19907</v>
      </c>
      <c r="E6235" t="b">
        <v>1</v>
      </c>
      <c r="F6235">
        <v>562</v>
      </c>
      <c r="G6235" t="s">
        <v>750</v>
      </c>
      <c r="H6235" t="s">
        <v>1742</v>
      </c>
      <c r="I6235" t="s">
        <v>752</v>
      </c>
      <c r="J6235" t="s">
        <v>1133</v>
      </c>
      <c r="K6235" t="s">
        <v>754</v>
      </c>
      <c r="L6235" t="b">
        <v>1</v>
      </c>
      <c r="M6235" t="b">
        <v>1</v>
      </c>
      <c r="N6235" t="s">
        <v>1744</v>
      </c>
      <c r="O6235" t="s">
        <v>1745</v>
      </c>
      <c r="P6235" t="s">
        <v>1746</v>
      </c>
      <c r="Q6235" t="s">
        <v>1747</v>
      </c>
      <c r="R6235" t="s">
        <v>1748</v>
      </c>
      <c r="S6235" t="s">
        <v>1749</v>
      </c>
      <c r="T6235" t="s">
        <v>1750</v>
      </c>
      <c r="U6235" t="s">
        <v>1751</v>
      </c>
      <c r="V6235" t="s">
        <v>1752</v>
      </c>
      <c r="W6235" t="s">
        <v>1882</v>
      </c>
      <c r="X6235" t="s">
        <v>19908</v>
      </c>
      <c r="Y6235" t="s">
        <v>19909</v>
      </c>
      <c r="Z6235" t="s">
        <v>1146</v>
      </c>
      <c r="AA6235" t="s">
        <v>1147</v>
      </c>
      <c r="AB6235">
        <v>3332</v>
      </c>
      <c r="AC6235">
        <v>8</v>
      </c>
      <c r="AD6235" t="s">
        <v>19905</v>
      </c>
      <c r="AE6235" t="s">
        <v>19910</v>
      </c>
      <c r="AF6235">
        <v>1</v>
      </c>
      <c r="AG6235" t="s">
        <v>1760</v>
      </c>
      <c r="AH6235">
        <v>0</v>
      </c>
      <c r="AI6235" t="s">
        <v>752</v>
      </c>
    </row>
    <row r="6236" spans="1:35">
      <c r="A6236">
        <v>6234</v>
      </c>
      <c r="B6236" t="s">
        <v>19911</v>
      </c>
      <c r="C6236" t="b">
        <v>1</v>
      </c>
      <c r="D6236" t="s">
        <v>19912</v>
      </c>
      <c r="E6236" t="b">
        <v>1</v>
      </c>
      <c r="F6236">
        <v>508</v>
      </c>
      <c r="G6236" t="s">
        <v>750</v>
      </c>
      <c r="H6236" t="s">
        <v>1003</v>
      </c>
      <c r="I6236" t="s">
        <v>752</v>
      </c>
      <c r="J6236" t="s">
        <v>893</v>
      </c>
      <c r="K6236" t="s">
        <v>754</v>
      </c>
      <c r="L6236" t="b">
        <v>1</v>
      </c>
      <c r="M6236" t="b">
        <v>1</v>
      </c>
      <c r="N6236" t="s">
        <v>1005</v>
      </c>
      <c r="O6236" t="s">
        <v>1006</v>
      </c>
      <c r="P6236" t="s">
        <v>1007</v>
      </c>
      <c r="Q6236" t="s">
        <v>1008</v>
      </c>
      <c r="R6236" t="s">
        <v>1009</v>
      </c>
      <c r="S6236" t="s">
        <v>1010</v>
      </c>
      <c r="T6236" t="s">
        <v>1011</v>
      </c>
      <c r="U6236" t="s">
        <v>1012</v>
      </c>
      <c r="V6236" t="s">
        <v>1013</v>
      </c>
      <c r="W6236" t="s">
        <v>1014</v>
      </c>
      <c r="X6236" t="s">
        <v>1539</v>
      </c>
      <c r="Y6236" t="s">
        <v>1540</v>
      </c>
      <c r="Z6236" t="s">
        <v>906</v>
      </c>
      <c r="AA6236" t="s">
        <v>907</v>
      </c>
      <c r="AB6236">
        <v>1358</v>
      </c>
      <c r="AC6236">
        <v>3</v>
      </c>
      <c r="AD6236" t="s">
        <v>1541</v>
      </c>
      <c r="AE6236" t="s">
        <v>1542</v>
      </c>
      <c r="AF6236">
        <v>1</v>
      </c>
      <c r="AG6236" t="s">
        <v>1020</v>
      </c>
      <c r="AH6236">
        <v>0</v>
      </c>
      <c r="AI6236" t="s">
        <v>752</v>
      </c>
    </row>
    <row r="6237" spans="1:35">
      <c r="A6237">
        <v>6235</v>
      </c>
      <c r="B6237" t="s">
        <v>19911</v>
      </c>
      <c r="C6237" t="b">
        <v>1</v>
      </c>
      <c r="D6237" t="s">
        <v>19913</v>
      </c>
      <c r="E6237" t="b">
        <v>1</v>
      </c>
      <c r="F6237">
        <v>499</v>
      </c>
      <c r="G6237" t="s">
        <v>773</v>
      </c>
      <c r="H6237" t="s">
        <v>1544</v>
      </c>
      <c r="I6237" t="s">
        <v>752</v>
      </c>
      <c r="J6237" t="s">
        <v>795</v>
      </c>
      <c r="K6237" t="s">
        <v>776</v>
      </c>
      <c r="L6237" t="b">
        <v>1</v>
      </c>
      <c r="M6237" t="b">
        <v>1</v>
      </c>
      <c r="N6237" t="s">
        <v>1545</v>
      </c>
      <c r="O6237" t="s">
        <v>1546</v>
      </c>
      <c r="P6237" t="s">
        <v>1547</v>
      </c>
      <c r="Q6237" t="s">
        <v>1548</v>
      </c>
      <c r="R6237" t="s">
        <v>1549</v>
      </c>
      <c r="S6237" t="s">
        <v>1550</v>
      </c>
      <c r="T6237" t="s">
        <v>1551</v>
      </c>
      <c r="U6237" t="s">
        <v>1552</v>
      </c>
      <c r="V6237" t="s">
        <v>1553</v>
      </c>
      <c r="W6237" t="s">
        <v>1554</v>
      </c>
      <c r="X6237" t="s">
        <v>1555</v>
      </c>
      <c r="Y6237" t="s">
        <v>1556</v>
      </c>
      <c r="Z6237" t="s">
        <v>808</v>
      </c>
      <c r="AA6237" t="s">
        <v>809</v>
      </c>
      <c r="AB6237">
        <v>2204</v>
      </c>
      <c r="AC6237">
        <v>5</v>
      </c>
      <c r="AD6237" t="s">
        <v>1541</v>
      </c>
      <c r="AE6237" t="s">
        <v>1557</v>
      </c>
      <c r="AF6237">
        <v>1</v>
      </c>
      <c r="AG6237" t="s">
        <v>314</v>
      </c>
      <c r="AH6237">
        <v>0</v>
      </c>
      <c r="AI6237" t="s">
        <v>752</v>
      </c>
    </row>
    <row r="6238" spans="1:35">
      <c r="A6238">
        <v>6236</v>
      </c>
      <c r="B6238" t="s">
        <v>19914</v>
      </c>
      <c r="C6238" t="b">
        <v>1</v>
      </c>
      <c r="D6238" t="s">
        <v>19915</v>
      </c>
      <c r="E6238" t="b">
        <v>1</v>
      </c>
      <c r="F6238">
        <v>491</v>
      </c>
      <c r="G6238" t="s">
        <v>750</v>
      </c>
      <c r="H6238" t="s">
        <v>2106</v>
      </c>
      <c r="I6238" t="s">
        <v>752</v>
      </c>
      <c r="J6238" t="s">
        <v>1351</v>
      </c>
      <c r="K6238" t="s">
        <v>754</v>
      </c>
      <c r="L6238" t="b">
        <v>1</v>
      </c>
      <c r="M6238" t="b">
        <v>1</v>
      </c>
      <c r="N6238" t="s">
        <v>1100</v>
      </c>
      <c r="O6238" t="s">
        <v>2107</v>
      </c>
      <c r="P6238" t="s">
        <v>2108</v>
      </c>
      <c r="Q6238" t="s">
        <v>2109</v>
      </c>
      <c r="R6238" t="s">
        <v>1104</v>
      </c>
      <c r="S6238" t="s">
        <v>2110</v>
      </c>
      <c r="T6238" t="s">
        <v>1106</v>
      </c>
      <c r="U6238" t="s">
        <v>1107</v>
      </c>
      <c r="V6238" t="s">
        <v>2111</v>
      </c>
      <c r="W6238" t="s">
        <v>2112</v>
      </c>
      <c r="X6238" t="s">
        <v>2113</v>
      </c>
      <c r="Y6238" t="s">
        <v>2114</v>
      </c>
      <c r="Z6238" t="s">
        <v>1364</v>
      </c>
      <c r="AA6238" t="s">
        <v>1365</v>
      </c>
      <c r="AB6238">
        <v>3259</v>
      </c>
      <c r="AC6238">
        <v>7</v>
      </c>
      <c r="AD6238" t="s">
        <v>2115</v>
      </c>
      <c r="AE6238" t="s">
        <v>2116</v>
      </c>
      <c r="AF6238">
        <v>1</v>
      </c>
      <c r="AG6238" t="s">
        <v>2117</v>
      </c>
      <c r="AH6238">
        <v>0</v>
      </c>
      <c r="AI6238" t="s">
        <v>752</v>
      </c>
    </row>
    <row r="6239" spans="1:35">
      <c r="A6239">
        <v>6237</v>
      </c>
      <c r="B6239" t="s">
        <v>19914</v>
      </c>
      <c r="C6239" t="b">
        <v>1</v>
      </c>
      <c r="D6239" t="s">
        <v>19916</v>
      </c>
      <c r="E6239" t="b">
        <v>1</v>
      </c>
      <c r="F6239">
        <v>495</v>
      </c>
      <c r="G6239" t="s">
        <v>773</v>
      </c>
      <c r="H6239" t="s">
        <v>954</v>
      </c>
      <c r="I6239" t="s">
        <v>752</v>
      </c>
      <c r="J6239" t="s">
        <v>795</v>
      </c>
      <c r="K6239" t="s">
        <v>776</v>
      </c>
      <c r="L6239" t="b">
        <v>1</v>
      </c>
      <c r="M6239" t="b">
        <v>1</v>
      </c>
      <c r="N6239" t="s">
        <v>956</v>
      </c>
      <c r="O6239" t="s">
        <v>957</v>
      </c>
      <c r="P6239" t="s">
        <v>958</v>
      </c>
      <c r="Q6239" t="s">
        <v>959</v>
      </c>
      <c r="R6239" t="s">
        <v>960</v>
      </c>
      <c r="S6239" t="s">
        <v>961</v>
      </c>
      <c r="T6239" t="s">
        <v>962</v>
      </c>
      <c r="U6239" t="s">
        <v>963</v>
      </c>
      <c r="V6239" t="s">
        <v>964</v>
      </c>
      <c r="W6239" t="s">
        <v>965</v>
      </c>
      <c r="X6239" t="s">
        <v>2119</v>
      </c>
      <c r="Y6239" t="s">
        <v>2120</v>
      </c>
      <c r="Z6239" t="s">
        <v>808</v>
      </c>
      <c r="AA6239" t="s">
        <v>809</v>
      </c>
      <c r="AB6239">
        <v>6878</v>
      </c>
      <c r="AC6239">
        <v>15</v>
      </c>
      <c r="AD6239" t="s">
        <v>2115</v>
      </c>
      <c r="AE6239" t="s">
        <v>2121</v>
      </c>
      <c r="AF6239">
        <v>1</v>
      </c>
      <c r="AG6239" t="s">
        <v>325</v>
      </c>
      <c r="AH6239">
        <v>0</v>
      </c>
      <c r="AI6239" t="s">
        <v>752</v>
      </c>
    </row>
    <row r="6240" spans="1:35">
      <c r="A6240">
        <v>6238</v>
      </c>
      <c r="B6240" t="s">
        <v>19917</v>
      </c>
      <c r="C6240" t="b">
        <v>1</v>
      </c>
      <c r="D6240" t="s">
        <v>19918</v>
      </c>
      <c r="E6240" t="b">
        <v>1</v>
      </c>
      <c r="F6240">
        <v>504</v>
      </c>
      <c r="G6240" t="s">
        <v>750</v>
      </c>
      <c r="H6240" t="s">
        <v>872</v>
      </c>
      <c r="I6240" t="s">
        <v>752</v>
      </c>
      <c r="J6240" t="s">
        <v>1133</v>
      </c>
      <c r="K6240" t="s">
        <v>754</v>
      </c>
      <c r="L6240" t="b">
        <v>1</v>
      </c>
      <c r="M6240" t="b">
        <v>1</v>
      </c>
      <c r="N6240" t="s">
        <v>874</v>
      </c>
      <c r="O6240" t="s">
        <v>875</v>
      </c>
      <c r="P6240" t="s">
        <v>876</v>
      </c>
      <c r="Q6240" t="s">
        <v>877</v>
      </c>
      <c r="R6240" t="s">
        <v>878</v>
      </c>
      <c r="S6240" t="s">
        <v>879</v>
      </c>
      <c r="T6240" t="s">
        <v>880</v>
      </c>
      <c r="U6240" t="s">
        <v>881</v>
      </c>
      <c r="V6240" t="s">
        <v>882</v>
      </c>
      <c r="W6240" t="s">
        <v>883</v>
      </c>
      <c r="X6240" t="s">
        <v>1296</v>
      </c>
      <c r="Y6240" t="s">
        <v>1297</v>
      </c>
      <c r="Z6240" t="s">
        <v>1146</v>
      </c>
      <c r="AA6240" t="s">
        <v>1147</v>
      </c>
      <c r="AB6240">
        <v>3472</v>
      </c>
      <c r="AC6240">
        <v>5</v>
      </c>
      <c r="AD6240" t="s">
        <v>1298</v>
      </c>
      <c r="AE6240" t="s">
        <v>1299</v>
      </c>
      <c r="AF6240">
        <v>1</v>
      </c>
      <c r="AG6240" t="s">
        <v>889</v>
      </c>
      <c r="AH6240">
        <v>0</v>
      </c>
      <c r="AI6240" t="s">
        <v>752</v>
      </c>
    </row>
    <row r="6241" spans="1:35">
      <c r="A6241">
        <v>6239</v>
      </c>
      <c r="B6241" t="s">
        <v>19917</v>
      </c>
      <c r="C6241" t="b">
        <v>1</v>
      </c>
      <c r="D6241" t="s">
        <v>19919</v>
      </c>
      <c r="E6241" t="b">
        <v>1</v>
      </c>
      <c r="F6241">
        <v>518</v>
      </c>
      <c r="G6241" t="s">
        <v>773</v>
      </c>
      <c r="H6241" t="s">
        <v>1301</v>
      </c>
      <c r="I6241" t="s">
        <v>752</v>
      </c>
      <c r="J6241" t="s">
        <v>1302</v>
      </c>
      <c r="K6241" t="s">
        <v>1026</v>
      </c>
      <c r="L6241" t="b">
        <v>1</v>
      </c>
      <c r="M6241" t="b">
        <v>1</v>
      </c>
      <c r="N6241" t="s">
        <v>1303</v>
      </c>
      <c r="O6241" t="s">
        <v>1304</v>
      </c>
      <c r="P6241" t="s">
        <v>1305</v>
      </c>
      <c r="Q6241" t="s">
        <v>1306</v>
      </c>
      <c r="R6241" t="s">
        <v>1307</v>
      </c>
      <c r="S6241" t="s">
        <v>1308</v>
      </c>
      <c r="T6241" t="s">
        <v>1309</v>
      </c>
      <c r="U6241" t="s">
        <v>1310</v>
      </c>
      <c r="V6241" t="s">
        <v>1311</v>
      </c>
      <c r="W6241" t="s">
        <v>1312</v>
      </c>
      <c r="X6241" t="s">
        <v>1313</v>
      </c>
      <c r="Y6241" t="s">
        <v>1314</v>
      </c>
      <c r="Z6241" t="s">
        <v>1315</v>
      </c>
      <c r="AA6241" t="s">
        <v>1316</v>
      </c>
      <c r="AB6241">
        <v>1511</v>
      </c>
      <c r="AC6241">
        <v>5</v>
      </c>
      <c r="AD6241" t="s">
        <v>1298</v>
      </c>
      <c r="AE6241" t="s">
        <v>1317</v>
      </c>
      <c r="AF6241">
        <v>1</v>
      </c>
      <c r="AG6241" t="s">
        <v>316</v>
      </c>
      <c r="AH6241">
        <v>0</v>
      </c>
      <c r="AI6241" t="s">
        <v>752</v>
      </c>
    </row>
    <row r="6242" spans="1:35">
      <c r="A6242">
        <v>6240</v>
      </c>
      <c r="B6242" t="s">
        <v>19920</v>
      </c>
      <c r="C6242" t="b">
        <v>1</v>
      </c>
      <c r="D6242" t="s">
        <v>19921</v>
      </c>
      <c r="E6242" t="b">
        <v>1</v>
      </c>
      <c r="F6242">
        <v>565</v>
      </c>
      <c r="G6242" t="s">
        <v>750</v>
      </c>
      <c r="H6242" t="s">
        <v>1656</v>
      </c>
      <c r="I6242" t="s">
        <v>752</v>
      </c>
      <c r="J6242" t="s">
        <v>3250</v>
      </c>
      <c r="K6242" t="s">
        <v>754</v>
      </c>
      <c r="L6242" t="b">
        <v>1</v>
      </c>
      <c r="M6242" t="b">
        <v>1</v>
      </c>
      <c r="N6242" t="s">
        <v>1658</v>
      </c>
      <c r="O6242" t="s">
        <v>1659</v>
      </c>
      <c r="P6242" t="s">
        <v>1660</v>
      </c>
      <c r="Q6242" t="s">
        <v>1661</v>
      </c>
      <c r="R6242" t="s">
        <v>1662</v>
      </c>
      <c r="S6242" t="s">
        <v>1663</v>
      </c>
      <c r="T6242" t="s">
        <v>1664</v>
      </c>
      <c r="U6242" t="s">
        <v>1665</v>
      </c>
      <c r="V6242" t="s">
        <v>1666</v>
      </c>
      <c r="W6242" t="s">
        <v>1667</v>
      </c>
      <c r="X6242" t="s">
        <v>19922</v>
      </c>
      <c r="Y6242" t="s">
        <v>19923</v>
      </c>
      <c r="Z6242" t="s">
        <v>3259</v>
      </c>
      <c r="AA6242" t="s">
        <v>3260</v>
      </c>
      <c r="AB6242">
        <v>3130</v>
      </c>
      <c r="AC6242">
        <v>5</v>
      </c>
      <c r="AD6242" t="s">
        <v>19924</v>
      </c>
      <c r="AE6242" t="s">
        <v>19925</v>
      </c>
      <c r="AF6242">
        <v>1</v>
      </c>
      <c r="AG6242" t="s">
        <v>1673</v>
      </c>
      <c r="AH6242">
        <v>0</v>
      </c>
      <c r="AI6242" t="s">
        <v>752</v>
      </c>
    </row>
    <row r="6243" spans="1:35">
      <c r="A6243">
        <v>6241</v>
      </c>
      <c r="B6243" t="s">
        <v>19926</v>
      </c>
      <c r="C6243" t="b">
        <v>1</v>
      </c>
      <c r="D6243" t="s">
        <v>19927</v>
      </c>
      <c r="E6243" t="b">
        <v>1</v>
      </c>
      <c r="F6243">
        <v>622</v>
      </c>
      <c r="G6243" t="s">
        <v>750</v>
      </c>
      <c r="H6243" t="s">
        <v>1062</v>
      </c>
      <c r="I6243" t="s">
        <v>752</v>
      </c>
      <c r="J6243" t="s">
        <v>1063</v>
      </c>
      <c r="K6243" t="s">
        <v>754</v>
      </c>
      <c r="L6243" t="b">
        <v>1</v>
      </c>
      <c r="M6243" t="b">
        <v>1</v>
      </c>
      <c r="N6243" t="s">
        <v>1064</v>
      </c>
      <c r="O6243" t="s">
        <v>1065</v>
      </c>
      <c r="P6243" t="s">
        <v>1066</v>
      </c>
      <c r="Q6243" t="s">
        <v>1067</v>
      </c>
      <c r="R6243" t="s">
        <v>1068</v>
      </c>
      <c r="S6243" t="s">
        <v>1069</v>
      </c>
      <c r="T6243" t="s">
        <v>1070</v>
      </c>
      <c r="U6243" t="s">
        <v>1071</v>
      </c>
      <c r="V6243" t="s">
        <v>1072</v>
      </c>
      <c r="W6243" t="s">
        <v>1073</v>
      </c>
      <c r="X6243" t="s">
        <v>1074</v>
      </c>
      <c r="Y6243" t="s">
        <v>1075</v>
      </c>
      <c r="Z6243" t="s">
        <v>1076</v>
      </c>
      <c r="AA6243" t="s">
        <v>1077</v>
      </c>
      <c r="AB6243">
        <v>1482</v>
      </c>
      <c r="AC6243">
        <v>7</v>
      </c>
      <c r="AD6243" t="s">
        <v>1320</v>
      </c>
      <c r="AE6243" t="s">
        <v>1323</v>
      </c>
      <c r="AF6243">
        <v>1</v>
      </c>
      <c r="AG6243" t="s">
        <v>1080</v>
      </c>
      <c r="AH6243">
        <v>0</v>
      </c>
      <c r="AI6243" t="s">
        <v>752</v>
      </c>
    </row>
    <row r="6244" spans="1:35">
      <c r="A6244">
        <v>6242</v>
      </c>
      <c r="B6244" t="s">
        <v>19926</v>
      </c>
      <c r="C6244" t="b">
        <v>1</v>
      </c>
      <c r="D6244" t="s">
        <v>19928</v>
      </c>
      <c r="E6244" t="b">
        <v>1</v>
      </c>
      <c r="F6244">
        <v>506</v>
      </c>
      <c r="G6244" t="s">
        <v>773</v>
      </c>
      <c r="H6244" t="s">
        <v>1082</v>
      </c>
      <c r="I6244" t="s">
        <v>752</v>
      </c>
      <c r="J6244" t="s">
        <v>1083</v>
      </c>
      <c r="K6244" t="s">
        <v>1026</v>
      </c>
      <c r="L6244" t="b">
        <v>1</v>
      </c>
      <c r="M6244" t="b">
        <v>1</v>
      </c>
      <c r="N6244" t="s">
        <v>1084</v>
      </c>
      <c r="O6244" t="s">
        <v>1085</v>
      </c>
      <c r="P6244" t="s">
        <v>1029</v>
      </c>
      <c r="Q6244" t="s">
        <v>1030</v>
      </c>
      <c r="R6244" t="s">
        <v>1086</v>
      </c>
      <c r="S6244" t="s">
        <v>1087</v>
      </c>
      <c r="T6244" t="s">
        <v>1088</v>
      </c>
      <c r="U6244" t="s">
        <v>1089</v>
      </c>
      <c r="V6244" t="s">
        <v>1090</v>
      </c>
      <c r="W6244" t="s">
        <v>1091</v>
      </c>
      <c r="X6244" t="s">
        <v>1092</v>
      </c>
      <c r="Y6244" t="s">
        <v>1093</v>
      </c>
      <c r="Z6244" t="s">
        <v>1094</v>
      </c>
      <c r="AA6244" t="s">
        <v>1095</v>
      </c>
      <c r="AB6244">
        <v>12075</v>
      </c>
      <c r="AC6244">
        <v>16</v>
      </c>
      <c r="AD6244" t="s">
        <v>1320</v>
      </c>
      <c r="AE6244" t="s">
        <v>1321</v>
      </c>
      <c r="AF6244">
        <v>1</v>
      </c>
      <c r="AG6244" t="s">
        <v>345</v>
      </c>
      <c r="AH6244">
        <v>0</v>
      </c>
      <c r="AI6244" t="s">
        <v>752</v>
      </c>
    </row>
    <row r="6245" spans="1:35">
      <c r="A6245">
        <v>6243</v>
      </c>
      <c r="B6245" t="s">
        <v>19929</v>
      </c>
      <c r="C6245" t="b">
        <v>1</v>
      </c>
      <c r="D6245" t="s">
        <v>19930</v>
      </c>
      <c r="E6245" t="b">
        <v>1</v>
      </c>
      <c r="F6245">
        <v>507</v>
      </c>
      <c r="G6245" t="s">
        <v>773</v>
      </c>
      <c r="H6245" t="s">
        <v>1023</v>
      </c>
      <c r="I6245" t="s">
        <v>752</v>
      </c>
      <c r="J6245" t="s">
        <v>1592</v>
      </c>
      <c r="K6245" t="s">
        <v>776</v>
      </c>
      <c r="L6245" t="b">
        <v>1</v>
      </c>
      <c r="M6245" t="b">
        <v>1</v>
      </c>
      <c r="N6245" t="s">
        <v>1027</v>
      </c>
      <c r="O6245" t="s">
        <v>1028</v>
      </c>
      <c r="P6245" t="s">
        <v>1029</v>
      </c>
      <c r="Q6245" t="s">
        <v>1030</v>
      </c>
      <c r="R6245" t="s">
        <v>1031</v>
      </c>
      <c r="S6245" t="s">
        <v>1032</v>
      </c>
      <c r="T6245" t="s">
        <v>821</v>
      </c>
      <c r="U6245" t="s">
        <v>822</v>
      </c>
      <c r="V6245" t="s">
        <v>1033</v>
      </c>
      <c r="W6245" t="s">
        <v>1034</v>
      </c>
      <c r="X6245" t="s">
        <v>19931</v>
      </c>
      <c r="Y6245" t="s">
        <v>19932</v>
      </c>
      <c r="Z6245" t="s">
        <v>1246</v>
      </c>
      <c r="AA6245" t="s">
        <v>1605</v>
      </c>
      <c r="AB6245">
        <v>8759</v>
      </c>
      <c r="AC6245">
        <v>16</v>
      </c>
      <c r="AD6245" t="s">
        <v>19933</v>
      </c>
      <c r="AE6245" t="s">
        <v>19934</v>
      </c>
      <c r="AF6245">
        <v>1</v>
      </c>
      <c r="AG6245" t="s">
        <v>340</v>
      </c>
      <c r="AH6245">
        <v>0</v>
      </c>
      <c r="AI6245" t="s">
        <v>752</v>
      </c>
    </row>
    <row r="6246" spans="1:35">
      <c r="A6246">
        <v>6244</v>
      </c>
      <c r="B6246" t="s">
        <v>19929</v>
      </c>
      <c r="C6246" t="b">
        <v>1</v>
      </c>
      <c r="D6246" t="s">
        <v>19935</v>
      </c>
      <c r="E6246" t="b">
        <v>1</v>
      </c>
      <c r="F6246">
        <v>505</v>
      </c>
      <c r="G6246" t="s">
        <v>750</v>
      </c>
      <c r="H6246" t="s">
        <v>892</v>
      </c>
      <c r="I6246" t="s">
        <v>752</v>
      </c>
      <c r="J6246" t="s">
        <v>1398</v>
      </c>
      <c r="K6246" t="s">
        <v>754</v>
      </c>
      <c r="L6246" t="b">
        <v>1</v>
      </c>
      <c r="M6246" t="b">
        <v>1</v>
      </c>
      <c r="N6246" t="s">
        <v>894</v>
      </c>
      <c r="O6246" t="s">
        <v>895</v>
      </c>
      <c r="P6246" t="s">
        <v>896</v>
      </c>
      <c r="Q6246" t="s">
        <v>897</v>
      </c>
      <c r="R6246" t="s">
        <v>898</v>
      </c>
      <c r="S6246" t="s">
        <v>899</v>
      </c>
      <c r="T6246" t="s">
        <v>900</v>
      </c>
      <c r="U6246" t="s">
        <v>901</v>
      </c>
      <c r="V6246" t="s">
        <v>902</v>
      </c>
      <c r="W6246" t="s">
        <v>903</v>
      </c>
      <c r="X6246" t="s">
        <v>19936</v>
      </c>
      <c r="Y6246" t="s">
        <v>19937</v>
      </c>
      <c r="Z6246" t="s">
        <v>1411</v>
      </c>
      <c r="AA6246" t="s">
        <v>1412</v>
      </c>
      <c r="AB6246">
        <v>1376</v>
      </c>
      <c r="AC6246">
        <v>3</v>
      </c>
      <c r="AD6246" t="s">
        <v>19933</v>
      </c>
      <c r="AE6246" t="s">
        <v>19938</v>
      </c>
      <c r="AF6246">
        <v>1</v>
      </c>
      <c r="AG6246" t="s">
        <v>910</v>
      </c>
      <c r="AH6246">
        <v>0</v>
      </c>
      <c r="AI6246" t="s">
        <v>752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61E0-35E4-DE40-9CE0-9F13709DF533}">
  <dimension ref="A1:O34"/>
  <sheetViews>
    <sheetView zoomScale="108" workbookViewId="0">
      <selection activeCell="A2" sqref="A2:A13"/>
    </sheetView>
  </sheetViews>
  <sheetFormatPr baseColWidth="10" defaultRowHeight="16"/>
  <cols>
    <col min="6" max="6" width="10.83203125" style="8"/>
    <col min="7" max="8" width="12.6640625" bestFit="1" customWidth="1"/>
  </cols>
  <sheetData>
    <row r="1" spans="1:15">
      <c r="A1" s="7" t="s">
        <v>0</v>
      </c>
      <c r="B1" s="7" t="s">
        <v>276</v>
      </c>
      <c r="C1" s="7" t="s">
        <v>284</v>
      </c>
      <c r="D1" s="7" t="s">
        <v>131</v>
      </c>
      <c r="E1" s="7" t="s">
        <v>133</v>
      </c>
      <c r="F1" s="7" t="s">
        <v>134</v>
      </c>
      <c r="G1" s="7" t="s">
        <v>226</v>
      </c>
      <c r="H1" s="7" t="s">
        <v>227</v>
      </c>
      <c r="I1" s="49" t="s">
        <v>232</v>
      </c>
      <c r="J1" s="49" t="s">
        <v>233</v>
      </c>
      <c r="K1" s="49" t="s">
        <v>234</v>
      </c>
      <c r="L1" s="49" t="s">
        <v>235</v>
      </c>
      <c r="M1" s="49" t="s">
        <v>236</v>
      </c>
      <c r="N1" s="49" t="s">
        <v>237</v>
      </c>
      <c r="O1" s="49" t="s">
        <v>238</v>
      </c>
    </row>
    <row r="2" spans="1:15">
      <c r="A2" t="s">
        <v>63</v>
      </c>
      <c r="B2" t="s">
        <v>3</v>
      </c>
      <c r="C2" t="s">
        <v>136</v>
      </c>
      <c r="D2">
        <v>46</v>
      </c>
      <c r="E2">
        <v>1.03</v>
      </c>
      <c r="F2" s="5" t="s">
        <v>51</v>
      </c>
      <c r="G2">
        <v>7203</v>
      </c>
      <c r="H2">
        <v>7203</v>
      </c>
      <c r="I2" s="16">
        <v>9.8429999999999993E-3</v>
      </c>
      <c r="J2" s="16">
        <v>1.1923E-2</v>
      </c>
      <c r="K2" s="16">
        <v>7.7640000000000001E-3</v>
      </c>
      <c r="L2" s="16">
        <v>5.4070000000000003E-3</v>
      </c>
      <c r="M2" s="16">
        <v>1.7052999999999999E-2</v>
      </c>
      <c r="N2" s="16">
        <v>9.7050000000000001E-3</v>
      </c>
      <c r="O2" s="16">
        <v>9.7050000000000001E-3</v>
      </c>
    </row>
    <row r="3" spans="1:15">
      <c r="A3" t="s">
        <v>64</v>
      </c>
      <c r="B3" t="s">
        <v>3</v>
      </c>
      <c r="C3" t="s">
        <v>136</v>
      </c>
      <c r="D3">
        <v>30</v>
      </c>
      <c r="E3">
        <v>0.97</v>
      </c>
      <c r="F3" s="5" t="s">
        <v>51</v>
      </c>
      <c r="G3">
        <v>66377</v>
      </c>
      <c r="H3">
        <v>40000</v>
      </c>
      <c r="I3" s="16">
        <v>8.2249999999999997E-3</v>
      </c>
      <c r="J3" s="16">
        <v>7.025E-3</v>
      </c>
      <c r="K3" s="16">
        <v>8.4749999999999999E-3</v>
      </c>
      <c r="L3" s="16">
        <v>5.6499999999999996E-3</v>
      </c>
      <c r="M3" s="16">
        <v>1.21E-2</v>
      </c>
      <c r="N3" s="16">
        <v>2.8500000000000001E-3</v>
      </c>
      <c r="O3" s="16">
        <v>7.3000000000000001E-3</v>
      </c>
    </row>
    <row r="4" spans="1:15">
      <c r="A4" t="s">
        <v>65</v>
      </c>
      <c r="B4" t="s">
        <v>3</v>
      </c>
      <c r="C4" t="s">
        <v>136</v>
      </c>
      <c r="D4">
        <v>67</v>
      </c>
      <c r="E4">
        <v>0.9</v>
      </c>
      <c r="F4" s="5" t="s">
        <v>51</v>
      </c>
      <c r="G4">
        <v>42148</v>
      </c>
      <c r="H4">
        <v>40000</v>
      </c>
      <c r="I4" s="16">
        <v>4.9875000000000003E-2</v>
      </c>
      <c r="J4" s="16">
        <v>5.0499999999999998E-3</v>
      </c>
      <c r="K4" s="16">
        <v>3.7000000000000002E-3</v>
      </c>
      <c r="L4" s="16">
        <v>5.875E-3</v>
      </c>
      <c r="M4" s="16">
        <v>5.5500000000000002E-3</v>
      </c>
      <c r="N4" s="16">
        <v>6.5250000000000004E-3</v>
      </c>
      <c r="O4" s="16">
        <v>3.6250000000000002E-3</v>
      </c>
    </row>
    <row r="5" spans="1:15">
      <c r="A5" t="s">
        <v>66</v>
      </c>
      <c r="B5" t="s">
        <v>3</v>
      </c>
      <c r="C5" t="s">
        <v>136</v>
      </c>
      <c r="D5">
        <v>32</v>
      </c>
      <c r="E5">
        <v>1.68</v>
      </c>
      <c r="F5" s="5" t="s">
        <v>53</v>
      </c>
      <c r="G5">
        <v>20904</v>
      </c>
      <c r="H5">
        <v>20904</v>
      </c>
      <c r="I5" s="16">
        <v>1.4615E-2</v>
      </c>
      <c r="J5" s="16">
        <v>1.0841999999999999E-2</v>
      </c>
      <c r="K5" s="16">
        <v>5.8269999999999997E-3</v>
      </c>
      <c r="L5" s="16">
        <v>5.6829999999999997E-3</v>
      </c>
      <c r="M5" s="16">
        <v>1.0076999999999999E-2</v>
      </c>
      <c r="N5" s="16">
        <v>6.4479999999999997E-3</v>
      </c>
      <c r="O5" s="16">
        <v>2.2495000000000001E-2</v>
      </c>
    </row>
    <row r="6" spans="1:15">
      <c r="A6" t="s">
        <v>67</v>
      </c>
      <c r="B6" t="s">
        <v>3</v>
      </c>
      <c r="C6" t="s">
        <v>136</v>
      </c>
      <c r="D6">
        <v>59</v>
      </c>
      <c r="E6">
        <v>1.59</v>
      </c>
      <c r="F6" s="5" t="s">
        <v>53</v>
      </c>
      <c r="G6">
        <v>18410</v>
      </c>
      <c r="H6">
        <v>18410</v>
      </c>
      <c r="I6" s="16">
        <v>7.8169999999999993E-3</v>
      </c>
      <c r="J6" s="16">
        <v>3.908E-3</v>
      </c>
      <c r="K6" s="16">
        <v>1.0585000000000001E-2</v>
      </c>
      <c r="L6" s="16">
        <v>3.1480000000000002E-3</v>
      </c>
      <c r="M6" s="16">
        <v>7.9799999999999992E-3</v>
      </c>
      <c r="N6" s="16">
        <v>2.0079999999999998E-3</v>
      </c>
      <c r="O6" s="16">
        <v>6.5139999999999998E-3</v>
      </c>
    </row>
    <row r="7" spans="1:15">
      <c r="A7" t="s">
        <v>68</v>
      </c>
      <c r="B7" t="s">
        <v>3</v>
      </c>
      <c r="C7" t="s">
        <v>135</v>
      </c>
      <c r="D7">
        <v>30</v>
      </c>
      <c r="E7">
        <v>0.61</v>
      </c>
      <c r="F7" s="8" t="s">
        <v>46</v>
      </c>
      <c r="G7">
        <v>36313</v>
      </c>
      <c r="H7">
        <v>36313</v>
      </c>
      <c r="I7" s="16">
        <v>2.7755999999999999E-2</v>
      </c>
      <c r="J7" s="16">
        <v>1.2723E-2</v>
      </c>
      <c r="K7" s="16">
        <v>4.6490000000000004E-3</v>
      </c>
      <c r="L7" s="16">
        <v>5.5459999999999997E-3</v>
      </c>
      <c r="M7" s="16">
        <v>9.2969999999999997E-3</v>
      </c>
      <c r="N7" s="16">
        <v>4.8929999999999998E-3</v>
      </c>
      <c r="O7" s="16">
        <v>5.2469999999999999E-3</v>
      </c>
    </row>
    <row r="8" spans="1:15">
      <c r="A8" t="s">
        <v>69</v>
      </c>
      <c r="B8" t="s">
        <v>3</v>
      </c>
      <c r="C8" t="s">
        <v>135</v>
      </c>
      <c r="D8">
        <v>47</v>
      </c>
      <c r="E8">
        <v>0.7</v>
      </c>
      <c r="F8" s="8" t="s">
        <v>46</v>
      </c>
      <c r="G8">
        <v>38844</v>
      </c>
      <c r="H8">
        <v>38844</v>
      </c>
      <c r="I8" s="16">
        <v>1.2168999999999999E-2</v>
      </c>
      <c r="J8" s="16">
        <v>1.1937E-2</v>
      </c>
      <c r="K8" s="16">
        <v>2.7269999999999998E-3</v>
      </c>
      <c r="L8" s="16">
        <v>6.0200000000000002E-3</v>
      </c>
      <c r="M8" s="16">
        <v>9.2099999999999994E-3</v>
      </c>
      <c r="N8" s="16">
        <v>3.3440000000000002E-3</v>
      </c>
      <c r="O8" s="16">
        <v>5.0419999999999996E-3</v>
      </c>
    </row>
    <row r="9" spans="1:15">
      <c r="A9" t="s">
        <v>70</v>
      </c>
      <c r="B9" t="s">
        <v>3</v>
      </c>
      <c r="C9" s="2" t="s">
        <v>136</v>
      </c>
      <c r="D9">
        <v>62</v>
      </c>
      <c r="E9">
        <v>1.43</v>
      </c>
      <c r="F9" s="5" t="s">
        <v>53</v>
      </c>
      <c r="G9">
        <v>46983</v>
      </c>
      <c r="H9">
        <v>40000</v>
      </c>
      <c r="I9" s="16">
        <v>1.4925000000000001E-2</v>
      </c>
      <c r="J9" s="16">
        <v>7.5500000000000003E-3</v>
      </c>
      <c r="K9" s="16">
        <v>6.0000000000000001E-3</v>
      </c>
      <c r="L9" s="16">
        <v>6.3249999999999999E-3</v>
      </c>
      <c r="M9" s="16">
        <v>1.1025E-2</v>
      </c>
      <c r="N9" s="16">
        <v>4.7000000000000002E-3</v>
      </c>
      <c r="O9" s="16">
        <v>7.3499999999999998E-3</v>
      </c>
    </row>
    <row r="10" spans="1:15">
      <c r="A10" t="s">
        <v>71</v>
      </c>
      <c r="B10" t="s">
        <v>3</v>
      </c>
      <c r="C10" t="s">
        <v>135</v>
      </c>
      <c r="D10">
        <v>62</v>
      </c>
      <c r="E10">
        <v>1.1100000000000001</v>
      </c>
      <c r="F10" s="5" t="s">
        <v>51</v>
      </c>
      <c r="G10">
        <v>5458</v>
      </c>
      <c r="H10">
        <v>5458</v>
      </c>
      <c r="I10" s="16">
        <v>1.0071E-2</v>
      </c>
      <c r="J10" s="16">
        <v>8.4229999999999999E-3</v>
      </c>
      <c r="K10" s="16">
        <v>8.7899999999999992E-3</v>
      </c>
      <c r="L10" s="16">
        <v>6.9579999999999998E-3</v>
      </c>
      <c r="M10" s="16">
        <v>1.3001E-2</v>
      </c>
      <c r="N10" s="16">
        <v>3.8449999999999999E-3</v>
      </c>
      <c r="O10" s="16">
        <v>1.1535999999999999E-2</v>
      </c>
    </row>
    <row r="11" spans="1:15">
      <c r="A11" t="s">
        <v>72</v>
      </c>
      <c r="B11" t="s">
        <v>3</v>
      </c>
      <c r="C11" t="s">
        <v>135</v>
      </c>
      <c r="D11">
        <v>54</v>
      </c>
      <c r="E11">
        <v>0.86</v>
      </c>
      <c r="F11" s="5" t="s">
        <v>51</v>
      </c>
      <c r="G11">
        <v>31090</v>
      </c>
      <c r="H11">
        <v>31090</v>
      </c>
      <c r="I11" s="16">
        <v>9.9209999999999993E-3</v>
      </c>
      <c r="J11" s="16">
        <v>8.7969999999999993E-3</v>
      </c>
      <c r="K11" s="16">
        <v>4.9439999999999996E-3</v>
      </c>
      <c r="L11" s="16">
        <v>6.4530000000000004E-3</v>
      </c>
      <c r="M11" s="16">
        <v>9.4710000000000003E-3</v>
      </c>
      <c r="N11" s="16">
        <v>4.7840000000000001E-3</v>
      </c>
      <c r="O11" s="16">
        <v>8.0260000000000001E-3</v>
      </c>
    </row>
    <row r="12" spans="1:15">
      <c r="A12" t="s">
        <v>73</v>
      </c>
      <c r="B12" t="s">
        <v>3</v>
      </c>
      <c r="C12" s="2" t="s">
        <v>136</v>
      </c>
      <c r="D12">
        <v>35</v>
      </c>
      <c r="E12">
        <v>0.62</v>
      </c>
      <c r="F12" s="8" t="s">
        <v>46</v>
      </c>
      <c r="G12">
        <v>15814</v>
      </c>
      <c r="H12">
        <v>15814</v>
      </c>
      <c r="I12" s="16">
        <v>1.4083E-2</v>
      </c>
      <c r="J12" s="16">
        <v>1.0862E-2</v>
      </c>
      <c r="K12" s="16">
        <v>7.1989999999999997E-3</v>
      </c>
      <c r="L12" s="16">
        <v>9.4730000000000005E-3</v>
      </c>
      <c r="M12" s="16">
        <v>4.9890000000000004E-3</v>
      </c>
      <c r="N12" s="16">
        <v>5.2420000000000001E-3</v>
      </c>
      <c r="O12" s="16">
        <v>1.1115E-2</v>
      </c>
    </row>
    <row r="13" spans="1:15">
      <c r="A13" t="s">
        <v>74</v>
      </c>
      <c r="B13" t="s">
        <v>3</v>
      </c>
      <c r="C13" s="2" t="s">
        <v>136</v>
      </c>
      <c r="D13">
        <v>65</v>
      </c>
      <c r="E13">
        <v>1.01</v>
      </c>
      <c r="F13" s="5" t="s">
        <v>51</v>
      </c>
      <c r="G13">
        <v>2137</v>
      </c>
      <c r="H13">
        <v>2137</v>
      </c>
      <c r="I13" s="16">
        <v>2.1485000000000001E-2</v>
      </c>
      <c r="J13" s="16">
        <v>1.0276E-2</v>
      </c>
      <c r="K13" s="16">
        <v>8.8739999999999999E-3</v>
      </c>
      <c r="L13" s="16">
        <v>9.3410000000000003E-3</v>
      </c>
      <c r="M13" s="16">
        <v>1.3545E-2</v>
      </c>
      <c r="N13" s="16">
        <v>7.4729999999999996E-3</v>
      </c>
      <c r="O13" s="16">
        <v>1.0276E-2</v>
      </c>
    </row>
    <row r="14" spans="1:15">
      <c r="F14" s="5"/>
      <c r="I14" s="16"/>
      <c r="J14" s="16"/>
      <c r="K14" s="16"/>
      <c r="L14" s="16"/>
      <c r="M14" s="16"/>
      <c r="N14" s="16"/>
      <c r="O14" s="16"/>
    </row>
    <row r="15" spans="1:15" s="33" customFormat="1">
      <c r="A15" s="40" t="s">
        <v>228</v>
      </c>
      <c r="C15" s="33" t="s">
        <v>272</v>
      </c>
      <c r="D15" s="35">
        <f>AVERAGE(D2:D13)</f>
        <v>49.083333333333336</v>
      </c>
      <c r="E15" s="39">
        <f>AVERAGE(E2:E13)</f>
        <v>1.0424999999999998</v>
      </c>
      <c r="G15" s="35">
        <f t="shared" ref="G15:H15" si="0">AVERAGE(G2:G13)</f>
        <v>27640.083333333332</v>
      </c>
      <c r="H15" s="35">
        <f t="shared" si="0"/>
        <v>24681.083333333332</v>
      </c>
      <c r="I15" s="34">
        <f t="shared" ref="I15" si="1">AVERAGE(I2:I13)</f>
        <v>1.6732083333333335E-2</v>
      </c>
      <c r="J15" s="34">
        <f t="shared" ref="J15" si="2">AVERAGE(J2:J13)</f>
        <v>9.109666666666667E-3</v>
      </c>
      <c r="K15" s="34">
        <f t="shared" ref="K15" si="3">AVERAGE(K2:K13)</f>
        <v>6.6278333333333328E-3</v>
      </c>
      <c r="L15" s="34">
        <f t="shared" ref="L15" si="4">AVERAGE(L2:L13)</f>
        <v>6.3232499999999999E-3</v>
      </c>
      <c r="M15" s="34">
        <f t="shared" ref="M15" si="5">AVERAGE(M2:M13)</f>
        <v>1.0274833333333332E-2</v>
      </c>
      <c r="N15" s="34">
        <f t="shared" ref="N15" si="6">AVERAGE(N2:N13)</f>
        <v>5.151416666666667E-3</v>
      </c>
      <c r="O15" s="34">
        <f t="shared" ref="O15" si="7">AVERAGE(O2:O13)</f>
        <v>9.0192499999999995E-3</v>
      </c>
    </row>
    <row r="23" spans="8:15">
      <c r="H23" s="46"/>
      <c r="I23" s="47"/>
      <c r="J23" s="47"/>
      <c r="K23" s="47"/>
      <c r="L23" s="47"/>
      <c r="M23" s="47"/>
      <c r="N23" s="47"/>
      <c r="O23" s="47"/>
    </row>
    <row r="24" spans="8:15">
      <c r="H24" s="46"/>
      <c r="I24" s="47"/>
      <c r="J24" s="47"/>
      <c r="K24" s="47"/>
      <c r="L24" s="47"/>
      <c r="M24" s="47"/>
      <c r="N24" s="47"/>
      <c r="O24" s="47"/>
    </row>
    <row r="25" spans="8:15">
      <c r="H25" s="46"/>
      <c r="I25" s="47"/>
      <c r="J25" s="47"/>
      <c r="K25" s="47"/>
      <c r="L25" s="47"/>
      <c r="M25" s="47"/>
      <c r="N25" s="47"/>
      <c r="O25" s="47"/>
    </row>
    <row r="26" spans="8:15">
      <c r="H26" s="46"/>
      <c r="I26" s="47"/>
      <c r="J26" s="47"/>
      <c r="K26" s="47"/>
      <c r="L26" s="47"/>
      <c r="M26" s="47"/>
      <c r="N26" s="47"/>
      <c r="O26" s="47"/>
    </row>
    <row r="27" spans="8:15">
      <c r="H27" s="46"/>
      <c r="I27" s="47"/>
      <c r="J27" s="47"/>
      <c r="K27" s="47"/>
      <c r="L27" s="47"/>
      <c r="M27" s="47"/>
      <c r="N27" s="47"/>
      <c r="O27" s="47"/>
    </row>
    <row r="28" spans="8:15">
      <c r="H28" s="46"/>
      <c r="I28" s="47"/>
      <c r="J28" s="47"/>
      <c r="K28" s="47"/>
      <c r="L28" s="47"/>
      <c r="M28" s="47"/>
      <c r="N28" s="47"/>
      <c r="O28" s="47"/>
    </row>
    <row r="29" spans="8:15">
      <c r="H29" s="46"/>
      <c r="I29" s="47"/>
      <c r="J29" s="47"/>
      <c r="K29" s="47"/>
      <c r="L29" s="47"/>
      <c r="M29" s="47"/>
      <c r="N29" s="47"/>
      <c r="O29" s="47"/>
    </row>
    <row r="30" spans="8:15">
      <c r="H30" s="46"/>
      <c r="I30" s="47"/>
      <c r="J30" s="47"/>
      <c r="K30" s="47"/>
      <c r="L30" s="47"/>
      <c r="M30" s="47"/>
      <c r="N30" s="47"/>
      <c r="O30" s="47"/>
    </row>
    <row r="31" spans="8:15">
      <c r="H31" s="46"/>
      <c r="I31" s="47"/>
      <c r="J31" s="47"/>
      <c r="K31" s="47"/>
      <c r="L31" s="47"/>
      <c r="M31" s="47"/>
      <c r="N31" s="47"/>
      <c r="O31" s="47"/>
    </row>
    <row r="32" spans="8:15">
      <c r="H32" s="46"/>
      <c r="I32" s="47"/>
      <c r="J32" s="47"/>
      <c r="K32" s="47"/>
      <c r="L32" s="47"/>
      <c r="M32" s="47"/>
      <c r="N32" s="47"/>
      <c r="O32" s="47"/>
    </row>
    <row r="33" spans="8:15">
      <c r="H33" s="46"/>
      <c r="I33" s="47"/>
      <c r="J33" s="47"/>
      <c r="K33" s="47"/>
      <c r="L33" s="47"/>
      <c r="M33" s="47"/>
      <c r="N33" s="47"/>
      <c r="O33" s="47"/>
    </row>
    <row r="34" spans="8:15">
      <c r="H34" s="46"/>
      <c r="I34" s="47"/>
      <c r="J34" s="47"/>
      <c r="K34" s="47"/>
      <c r="L34" s="47"/>
      <c r="M34" s="47"/>
      <c r="N34" s="47"/>
      <c r="O34" s="47"/>
    </row>
  </sheetData>
  <autoFilter ref="A1:O13" xr:uid="{534161E0-35E4-DE40-9CE0-9F13709DF533}"/>
  <conditionalFormatting sqref="I2:O15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{A2B08BBD-DE9E-2E4F-844B-2F9126B4D771}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2B08BBD-DE9E-2E4F-844B-2F9126B4D7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I2:O15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9C7F5-ADCF-684A-B42E-C6F7B0A08646}">
  <dimension ref="A1:N43"/>
  <sheetViews>
    <sheetView topLeftCell="A21" workbookViewId="0">
      <selection activeCell="A41" sqref="A2:A41"/>
    </sheetView>
  </sheetViews>
  <sheetFormatPr baseColWidth="10" defaultRowHeight="16"/>
  <cols>
    <col min="2" max="2" width="11.6640625" customWidth="1"/>
    <col min="5" max="5" width="18.83203125" customWidth="1"/>
    <col min="8" max="14" width="10.83203125" style="8"/>
  </cols>
  <sheetData>
    <row r="1" spans="1:14" ht="34">
      <c r="A1" s="7" t="s">
        <v>0</v>
      </c>
      <c r="B1" s="27" t="s">
        <v>284</v>
      </c>
      <c r="C1" s="28" t="s">
        <v>131</v>
      </c>
      <c r="D1" s="29" t="s">
        <v>224</v>
      </c>
      <c r="E1" s="17" t="s">
        <v>225</v>
      </c>
      <c r="F1" s="7" t="s">
        <v>226</v>
      </c>
      <c r="G1" s="7" t="s">
        <v>227</v>
      </c>
      <c r="H1" s="49" t="s">
        <v>232</v>
      </c>
      <c r="I1" s="49" t="s">
        <v>233</v>
      </c>
      <c r="J1" s="49" t="s">
        <v>234</v>
      </c>
      <c r="K1" s="49" t="s">
        <v>235</v>
      </c>
      <c r="L1" s="49" t="s">
        <v>236</v>
      </c>
      <c r="M1" s="49" t="s">
        <v>237</v>
      </c>
      <c r="N1" s="49" t="s">
        <v>238</v>
      </c>
    </row>
    <row r="2" spans="1:14">
      <c r="A2" s="1" t="s">
        <v>76</v>
      </c>
      <c r="B2" s="4" t="s">
        <v>135</v>
      </c>
      <c r="C2" s="23">
        <v>35.107460643394937</v>
      </c>
      <c r="D2" s="18" t="s">
        <v>182</v>
      </c>
      <c r="E2" s="68" t="s">
        <v>183</v>
      </c>
      <c r="F2">
        <v>395159</v>
      </c>
      <c r="G2">
        <v>40000</v>
      </c>
      <c r="H2" s="48">
        <v>1.8149999999999999E-2</v>
      </c>
      <c r="I2" s="48">
        <v>9.4500000000000001E-3</v>
      </c>
      <c r="J2" s="48">
        <v>4.6499999999999996E-3</v>
      </c>
      <c r="K2" s="48">
        <v>8.4250000000000002E-3</v>
      </c>
      <c r="L2" s="48">
        <v>7.7749999999999998E-3</v>
      </c>
      <c r="M2" s="48">
        <v>4.3750000000000004E-3</v>
      </c>
      <c r="N2" s="48">
        <v>7.4749999999999999E-3</v>
      </c>
    </row>
    <row r="3" spans="1:14">
      <c r="A3" s="1" t="s">
        <v>77</v>
      </c>
      <c r="B3" s="4" t="s">
        <v>135</v>
      </c>
      <c r="C3" s="23">
        <v>54.543463381245722</v>
      </c>
      <c r="D3" s="18" t="s">
        <v>182</v>
      </c>
      <c r="E3" s="68" t="s">
        <v>185</v>
      </c>
      <c r="F3">
        <v>436335</v>
      </c>
      <c r="G3">
        <v>40000</v>
      </c>
      <c r="H3" s="48">
        <v>2.265E-2</v>
      </c>
      <c r="I3" s="48">
        <v>1.0425E-2</v>
      </c>
      <c r="J3" s="48">
        <v>3.9249999999999997E-3</v>
      </c>
      <c r="K3" s="48">
        <v>7.45E-3</v>
      </c>
      <c r="L3" s="48">
        <v>9.2999999999999992E-3</v>
      </c>
      <c r="M3" s="48">
        <v>4.0499999999999998E-3</v>
      </c>
      <c r="N3" s="48">
        <v>6.6E-3</v>
      </c>
    </row>
    <row r="4" spans="1:14">
      <c r="A4" s="1" t="s">
        <v>78</v>
      </c>
      <c r="B4" s="4" t="s">
        <v>136</v>
      </c>
      <c r="C4" s="23">
        <v>9.9301848049281318</v>
      </c>
      <c r="D4" s="18" t="s">
        <v>182</v>
      </c>
      <c r="E4" s="18" t="s">
        <v>186</v>
      </c>
      <c r="F4">
        <v>398450</v>
      </c>
      <c r="G4">
        <v>40000</v>
      </c>
      <c r="H4" s="48">
        <v>2.2325000000000001E-2</v>
      </c>
      <c r="I4" s="48">
        <v>1.17E-2</v>
      </c>
      <c r="J4" s="48">
        <v>4.0249999999999999E-3</v>
      </c>
      <c r="K4" s="48">
        <v>7.9249999999999998E-3</v>
      </c>
      <c r="L4" s="48">
        <v>8.175E-3</v>
      </c>
      <c r="M4" s="48">
        <v>4.4999999999999997E-3</v>
      </c>
      <c r="N4" s="48">
        <v>7.4000000000000003E-3</v>
      </c>
    </row>
    <row r="5" spans="1:14">
      <c r="A5" s="1" t="s">
        <v>79</v>
      </c>
      <c r="B5" s="4" t="s">
        <v>135</v>
      </c>
      <c r="C5" s="23">
        <v>26.127310061601644</v>
      </c>
      <c r="D5" s="18" t="s">
        <v>182</v>
      </c>
      <c r="E5" s="68" t="s">
        <v>187</v>
      </c>
      <c r="F5">
        <v>424042</v>
      </c>
      <c r="G5">
        <v>40000</v>
      </c>
      <c r="H5" s="48">
        <v>1.4874999999999999E-2</v>
      </c>
      <c r="I5" s="48">
        <v>7.8750000000000001E-3</v>
      </c>
      <c r="J5" s="48">
        <v>4.5500000000000002E-3</v>
      </c>
      <c r="K5" s="48">
        <v>1.0075000000000001E-2</v>
      </c>
      <c r="L5" s="48">
        <v>8.0750000000000006E-3</v>
      </c>
      <c r="M5" s="48">
        <v>4.5500000000000002E-3</v>
      </c>
      <c r="N5" s="48">
        <v>4.6249999999999998E-3</v>
      </c>
    </row>
    <row r="6" spans="1:14">
      <c r="A6" s="1" t="s">
        <v>80</v>
      </c>
      <c r="B6" s="4" t="s">
        <v>135</v>
      </c>
      <c r="C6" s="23">
        <v>28.845995893223819</v>
      </c>
      <c r="D6" s="18" t="s">
        <v>182</v>
      </c>
      <c r="E6" s="68" t="s">
        <v>188</v>
      </c>
      <c r="F6">
        <v>382617</v>
      </c>
      <c r="G6">
        <v>40000</v>
      </c>
      <c r="H6" s="48">
        <v>1.5350000000000001E-2</v>
      </c>
      <c r="I6" s="48">
        <v>8.3250000000000008E-3</v>
      </c>
      <c r="J6" s="48">
        <v>3.5999999999999999E-3</v>
      </c>
      <c r="K6" s="48">
        <v>7.4749999999999999E-3</v>
      </c>
      <c r="L6" s="48">
        <v>6.0000000000000001E-3</v>
      </c>
      <c r="M6" s="48">
        <v>4.2750000000000002E-3</v>
      </c>
      <c r="N6" s="48">
        <v>6.0000000000000001E-3</v>
      </c>
    </row>
    <row r="7" spans="1:14">
      <c r="A7" s="1" t="s">
        <v>81</v>
      </c>
      <c r="B7" s="4" t="s">
        <v>135</v>
      </c>
      <c r="C7" s="23" t="s">
        <v>184</v>
      </c>
      <c r="D7" s="18" t="s">
        <v>182</v>
      </c>
      <c r="E7" s="68" t="s">
        <v>189</v>
      </c>
      <c r="F7">
        <v>447315</v>
      </c>
      <c r="G7">
        <v>40000</v>
      </c>
      <c r="H7" s="48">
        <v>1.9075000000000002E-2</v>
      </c>
      <c r="I7" s="48">
        <v>1.2925000000000001E-2</v>
      </c>
      <c r="J7" s="48">
        <v>5.2500000000000003E-3</v>
      </c>
      <c r="K7" s="48">
        <v>6.7999999999999996E-3</v>
      </c>
      <c r="L7" s="48">
        <v>7.45E-3</v>
      </c>
      <c r="M7" s="48">
        <v>2.8999999999999998E-3</v>
      </c>
      <c r="N7" s="48">
        <v>7.9249999999999998E-3</v>
      </c>
    </row>
    <row r="8" spans="1:14">
      <c r="A8" s="1" t="s">
        <v>82</v>
      </c>
      <c r="B8" s="4" t="s">
        <v>135</v>
      </c>
      <c r="C8" s="23" t="s">
        <v>184</v>
      </c>
      <c r="D8" s="18" t="s">
        <v>182</v>
      </c>
      <c r="E8" s="18" t="s">
        <v>190</v>
      </c>
      <c r="F8">
        <v>363882</v>
      </c>
      <c r="G8">
        <v>40000</v>
      </c>
      <c r="H8" s="48">
        <v>1.8425E-2</v>
      </c>
      <c r="I8" s="48">
        <v>9.025E-3</v>
      </c>
      <c r="J8" s="48">
        <v>5.2750000000000002E-3</v>
      </c>
      <c r="K8" s="48">
        <v>6.875E-3</v>
      </c>
      <c r="L8" s="48">
        <v>8.0750000000000006E-3</v>
      </c>
      <c r="M8" s="48">
        <v>5.6750000000000004E-3</v>
      </c>
      <c r="N8" s="48">
        <v>6.45E-3</v>
      </c>
    </row>
    <row r="9" spans="1:14">
      <c r="A9" s="1" t="s">
        <v>83</v>
      </c>
      <c r="B9" s="4" t="s">
        <v>135</v>
      </c>
      <c r="C9" s="23" t="s">
        <v>184</v>
      </c>
      <c r="D9" s="18" t="s">
        <v>182</v>
      </c>
      <c r="E9" s="68" t="s">
        <v>191</v>
      </c>
      <c r="F9">
        <v>363875</v>
      </c>
      <c r="G9">
        <v>40000</v>
      </c>
      <c r="H9" s="48">
        <v>1.5724999999999999E-2</v>
      </c>
      <c r="I9" s="48">
        <v>9.8499999999999994E-3</v>
      </c>
      <c r="J9" s="48">
        <v>4.1749999999999999E-3</v>
      </c>
      <c r="K9" s="48">
        <v>7.9000000000000008E-3</v>
      </c>
      <c r="L9" s="48">
        <v>7.7749999999999998E-3</v>
      </c>
      <c r="M9" s="48">
        <v>3.9500000000000004E-3</v>
      </c>
      <c r="N9" s="48">
        <v>5.8500000000000002E-3</v>
      </c>
    </row>
    <row r="10" spans="1:14">
      <c r="A10" s="1" t="s">
        <v>84</v>
      </c>
      <c r="B10" s="4" t="s">
        <v>136</v>
      </c>
      <c r="C10" s="23">
        <v>24.884325804243669</v>
      </c>
      <c r="D10" s="18" t="s">
        <v>182</v>
      </c>
      <c r="E10" s="68" t="s">
        <v>192</v>
      </c>
      <c r="F10">
        <v>352057</v>
      </c>
      <c r="G10">
        <v>40000</v>
      </c>
      <c r="H10" s="48">
        <v>1.34E-2</v>
      </c>
      <c r="I10" s="48">
        <v>9.2999999999999992E-3</v>
      </c>
      <c r="J10" s="48">
        <v>7.2249999999999997E-3</v>
      </c>
      <c r="K10" s="48">
        <v>9.4999999999999998E-3</v>
      </c>
      <c r="L10" s="48">
        <v>9.025E-3</v>
      </c>
      <c r="M10" s="48">
        <v>3.7000000000000002E-3</v>
      </c>
      <c r="N10" s="48">
        <v>7.3499999999999998E-3</v>
      </c>
    </row>
    <row r="11" spans="1:14">
      <c r="A11" s="1" t="s">
        <v>85</v>
      </c>
      <c r="B11" s="4" t="s">
        <v>136</v>
      </c>
      <c r="C11" s="23">
        <v>6.324435318275154</v>
      </c>
      <c r="D11" s="18" t="s">
        <v>182</v>
      </c>
      <c r="E11" s="68" t="s">
        <v>193</v>
      </c>
      <c r="F11">
        <v>544740</v>
      </c>
      <c r="G11">
        <v>40000</v>
      </c>
      <c r="H11" s="48">
        <v>2.2974999999999999E-2</v>
      </c>
      <c r="I11" s="48">
        <v>9.9000000000000008E-3</v>
      </c>
      <c r="J11" s="48">
        <v>6.0000000000000001E-3</v>
      </c>
      <c r="K11" s="48">
        <v>6.9750000000000003E-3</v>
      </c>
      <c r="L11" s="48">
        <v>8.6999999999999994E-3</v>
      </c>
      <c r="M11" s="48">
        <v>3.7499999999999999E-3</v>
      </c>
      <c r="N11" s="48">
        <v>6.5250000000000004E-3</v>
      </c>
    </row>
    <row r="12" spans="1:14">
      <c r="A12" s="1" t="s">
        <v>86</v>
      </c>
      <c r="B12" s="4" t="s">
        <v>135</v>
      </c>
      <c r="C12" s="23">
        <v>44.041067761806978</v>
      </c>
      <c r="D12" s="18" t="s">
        <v>182</v>
      </c>
      <c r="E12" s="68" t="s">
        <v>194</v>
      </c>
      <c r="F12">
        <v>526300</v>
      </c>
      <c r="G12">
        <v>40000</v>
      </c>
      <c r="H12" s="48">
        <v>2.3199999999999998E-2</v>
      </c>
      <c r="I12" s="48">
        <v>6.2750000000000002E-3</v>
      </c>
      <c r="J12" s="48">
        <v>2.9499999999999999E-3</v>
      </c>
      <c r="K12" s="48">
        <v>7.4999999999999997E-3</v>
      </c>
      <c r="L12" s="48">
        <v>1.1075E-2</v>
      </c>
      <c r="M12" s="48">
        <v>3.5999999999999999E-3</v>
      </c>
      <c r="N12" s="48">
        <v>5.2249999999999996E-3</v>
      </c>
    </row>
    <row r="13" spans="1:14">
      <c r="A13" s="1" t="s">
        <v>87</v>
      </c>
      <c r="B13" s="4" t="s">
        <v>136</v>
      </c>
      <c r="C13" s="23">
        <v>28.553045859000683</v>
      </c>
      <c r="D13" s="18" t="s">
        <v>182</v>
      </c>
      <c r="E13" s="18" t="s">
        <v>195</v>
      </c>
      <c r="F13">
        <v>421105</v>
      </c>
      <c r="G13">
        <v>40000</v>
      </c>
      <c r="H13" s="48">
        <v>1.5824999999999999E-2</v>
      </c>
      <c r="I13" s="48">
        <v>9.1999999999999998E-3</v>
      </c>
      <c r="J13" s="48">
        <v>4.5250000000000004E-3</v>
      </c>
      <c r="K13" s="48">
        <v>5.7000000000000002E-3</v>
      </c>
      <c r="L13" s="48">
        <v>1.7125000000000001E-2</v>
      </c>
      <c r="M13" s="48">
        <v>4.4250000000000001E-3</v>
      </c>
      <c r="N13" s="48">
        <v>4.8999999999999998E-3</v>
      </c>
    </row>
    <row r="14" spans="1:14">
      <c r="A14" s="1" t="s">
        <v>88</v>
      </c>
      <c r="B14" s="4" t="s">
        <v>136</v>
      </c>
      <c r="C14" s="23" t="s">
        <v>184</v>
      </c>
      <c r="D14" s="18" t="s">
        <v>182</v>
      </c>
      <c r="E14" s="68" t="s">
        <v>196</v>
      </c>
      <c r="F14">
        <v>622079</v>
      </c>
      <c r="G14">
        <v>40000</v>
      </c>
      <c r="H14" s="48">
        <v>1.7299999999999999E-2</v>
      </c>
      <c r="I14" s="48">
        <v>8.5000000000000006E-3</v>
      </c>
      <c r="J14" s="48">
        <v>3.5000000000000001E-3</v>
      </c>
      <c r="K14" s="48">
        <v>6.7499999999999999E-3</v>
      </c>
      <c r="L14" s="48">
        <v>6.3499999999999997E-3</v>
      </c>
      <c r="M14" s="48">
        <v>4.0000000000000001E-3</v>
      </c>
      <c r="N14" s="48">
        <v>5.7000000000000002E-3</v>
      </c>
    </row>
    <row r="15" spans="1:14">
      <c r="A15" s="1" t="s">
        <v>89</v>
      </c>
      <c r="B15" s="4" t="s">
        <v>136</v>
      </c>
      <c r="C15" s="23">
        <v>42.182067077344286</v>
      </c>
      <c r="D15" s="18" t="s">
        <v>182</v>
      </c>
      <c r="E15" s="18" t="s">
        <v>197</v>
      </c>
      <c r="F15">
        <v>393461</v>
      </c>
      <c r="G15">
        <v>40000</v>
      </c>
      <c r="H15" s="48">
        <v>1.1375E-2</v>
      </c>
      <c r="I15" s="48">
        <v>8.8999999999999999E-3</v>
      </c>
      <c r="J15" s="48">
        <v>6.7999999999999996E-3</v>
      </c>
      <c r="K15" s="48">
        <v>6.9249999999999997E-3</v>
      </c>
      <c r="L15" s="48">
        <v>6.3E-3</v>
      </c>
      <c r="M15" s="48">
        <v>3.7000000000000002E-3</v>
      </c>
      <c r="N15" s="48">
        <v>8.3499999999999998E-3</v>
      </c>
    </row>
    <row r="16" spans="1:14">
      <c r="A16" s="1" t="s">
        <v>90</v>
      </c>
      <c r="B16" s="4" t="s">
        <v>135</v>
      </c>
      <c r="C16" s="23">
        <v>7.9972621492128679</v>
      </c>
      <c r="D16" s="18" t="s">
        <v>182</v>
      </c>
      <c r="E16" s="18" t="s">
        <v>198</v>
      </c>
      <c r="F16">
        <v>372880</v>
      </c>
      <c r="G16">
        <v>40000</v>
      </c>
      <c r="H16" s="48">
        <v>1.8974999999999999E-2</v>
      </c>
      <c r="I16" s="48">
        <v>8.5000000000000006E-3</v>
      </c>
      <c r="J16" s="48">
        <v>4.45E-3</v>
      </c>
      <c r="K16" s="48">
        <v>8.2249999999999997E-3</v>
      </c>
      <c r="L16" s="48">
        <v>8.7749999999999998E-3</v>
      </c>
      <c r="M16" s="48">
        <v>4.3E-3</v>
      </c>
      <c r="N16" s="48">
        <v>8.175E-3</v>
      </c>
    </row>
    <row r="17" spans="1:14">
      <c r="A17" s="1" t="s">
        <v>91</v>
      </c>
      <c r="B17" s="4" t="s">
        <v>136</v>
      </c>
      <c r="C17" s="23">
        <v>22.518822724161534</v>
      </c>
      <c r="D17" s="18" t="s">
        <v>182</v>
      </c>
      <c r="E17" s="18" t="s">
        <v>199</v>
      </c>
      <c r="F17">
        <v>392348</v>
      </c>
      <c r="G17">
        <v>40000</v>
      </c>
      <c r="H17" s="48">
        <v>1.745E-2</v>
      </c>
      <c r="I17" s="48">
        <v>1.01E-2</v>
      </c>
      <c r="J17" s="48">
        <v>4.7999999999999996E-3</v>
      </c>
      <c r="K17" s="48">
        <v>7.5249999999999996E-3</v>
      </c>
      <c r="L17" s="48">
        <v>9.325E-3</v>
      </c>
      <c r="M17" s="48">
        <v>4.7749999999999997E-3</v>
      </c>
      <c r="N17" s="48">
        <v>7.1000000000000004E-3</v>
      </c>
    </row>
    <row r="18" spans="1:14">
      <c r="A18" s="1" t="s">
        <v>92</v>
      </c>
      <c r="B18" s="4" t="s">
        <v>135</v>
      </c>
      <c r="C18" s="23">
        <v>41.68377823408624</v>
      </c>
      <c r="D18" s="18" t="s">
        <v>182</v>
      </c>
      <c r="E18" s="18" t="s">
        <v>200</v>
      </c>
      <c r="F18">
        <v>427822</v>
      </c>
      <c r="G18">
        <v>40000</v>
      </c>
      <c r="H18" s="48">
        <v>8.5000000000000006E-3</v>
      </c>
      <c r="I18" s="48">
        <v>6.7499999999999999E-3</v>
      </c>
      <c r="J18" s="48">
        <v>4.5500000000000002E-3</v>
      </c>
      <c r="K18" s="48">
        <v>7.7999999999999996E-3</v>
      </c>
      <c r="L18" s="48">
        <v>9.4249999999999994E-3</v>
      </c>
      <c r="M18" s="48">
        <v>3.4250000000000001E-3</v>
      </c>
      <c r="N18" s="48">
        <v>4.5750000000000001E-3</v>
      </c>
    </row>
    <row r="19" spans="1:14">
      <c r="A19" s="1" t="s">
        <v>93</v>
      </c>
      <c r="B19" s="4" t="s">
        <v>135</v>
      </c>
      <c r="C19" s="23">
        <v>33.828884325804246</v>
      </c>
      <c r="D19" s="18" t="s">
        <v>182</v>
      </c>
      <c r="E19" s="68" t="s">
        <v>201</v>
      </c>
      <c r="F19">
        <v>447107</v>
      </c>
      <c r="G19">
        <v>40000</v>
      </c>
      <c r="H19" s="48">
        <v>2.1299999999999999E-2</v>
      </c>
      <c r="I19" s="48">
        <v>1.0874999999999999E-2</v>
      </c>
      <c r="J19" s="48">
        <v>3.4749999999999998E-3</v>
      </c>
      <c r="K19" s="48">
        <v>7.1999999999999998E-3</v>
      </c>
      <c r="L19" s="48">
        <v>1.2200000000000001E-2</v>
      </c>
      <c r="M19" s="48">
        <v>4.1749999999999999E-3</v>
      </c>
      <c r="N19" s="48">
        <v>7.4999999999999997E-3</v>
      </c>
    </row>
    <row r="20" spans="1:14">
      <c r="A20" s="1" t="s">
        <v>94</v>
      </c>
      <c r="B20" s="4" t="s">
        <v>136</v>
      </c>
      <c r="C20" s="23">
        <v>39.019849418206711</v>
      </c>
      <c r="D20" s="18" t="s">
        <v>182</v>
      </c>
      <c r="E20" s="68" t="s">
        <v>192</v>
      </c>
      <c r="F20">
        <v>391673</v>
      </c>
      <c r="G20">
        <v>40000</v>
      </c>
      <c r="H20" s="48">
        <v>1.0925000000000001E-2</v>
      </c>
      <c r="I20" s="48">
        <v>7.2249999999999997E-3</v>
      </c>
      <c r="J20" s="48">
        <v>5.4250000000000001E-3</v>
      </c>
      <c r="K20" s="48">
        <v>7.8250000000000004E-3</v>
      </c>
      <c r="L20" s="48">
        <v>8.9750000000000003E-3</v>
      </c>
      <c r="M20" s="48">
        <v>4.4000000000000003E-3</v>
      </c>
      <c r="N20" s="48">
        <v>6.1000000000000004E-3</v>
      </c>
    </row>
    <row r="21" spans="1:14">
      <c r="A21" s="1" t="s">
        <v>95</v>
      </c>
      <c r="B21" s="4" t="s">
        <v>135</v>
      </c>
      <c r="C21" s="23" t="s">
        <v>184</v>
      </c>
      <c r="D21" s="18" t="s">
        <v>182</v>
      </c>
      <c r="E21" s="18" t="s">
        <v>202</v>
      </c>
      <c r="F21">
        <v>425428</v>
      </c>
      <c r="G21">
        <v>40000</v>
      </c>
      <c r="H21" s="48">
        <v>1.18E-2</v>
      </c>
      <c r="I21" s="48">
        <v>8.0750000000000006E-3</v>
      </c>
      <c r="J21" s="48">
        <v>3.8500000000000001E-3</v>
      </c>
      <c r="K21" s="48">
        <v>7.5249999999999996E-3</v>
      </c>
      <c r="L21" s="48">
        <v>6.9249999999999997E-3</v>
      </c>
      <c r="M21" s="48">
        <v>5.1000000000000004E-3</v>
      </c>
      <c r="N21" s="48">
        <v>6.1500000000000001E-3</v>
      </c>
    </row>
    <row r="22" spans="1:14">
      <c r="A22" s="1" t="s">
        <v>96</v>
      </c>
      <c r="B22" s="4" t="s">
        <v>135</v>
      </c>
      <c r="C22" s="23">
        <v>21.911019849418206</v>
      </c>
      <c r="D22" s="18" t="s">
        <v>203</v>
      </c>
      <c r="E22" s="68" t="s">
        <v>204</v>
      </c>
      <c r="F22">
        <v>343864</v>
      </c>
      <c r="G22">
        <v>40000</v>
      </c>
      <c r="H22" s="48">
        <v>7.9000000000000008E-3</v>
      </c>
      <c r="I22" s="48">
        <v>7.5500000000000003E-3</v>
      </c>
      <c r="J22" s="48">
        <v>4.7749999999999997E-3</v>
      </c>
      <c r="K22" s="48">
        <v>6.9249999999999997E-3</v>
      </c>
      <c r="L22" s="48">
        <v>8.9499999999999996E-3</v>
      </c>
      <c r="M22" s="48">
        <v>4.1000000000000003E-3</v>
      </c>
      <c r="N22" s="48">
        <v>6.1999999999999998E-3</v>
      </c>
    </row>
    <row r="23" spans="1:14">
      <c r="A23" s="1" t="s">
        <v>97</v>
      </c>
      <c r="B23" s="4" t="s">
        <v>136</v>
      </c>
      <c r="C23" s="23">
        <v>25.859000684462696</v>
      </c>
      <c r="D23" s="18" t="s">
        <v>203</v>
      </c>
      <c r="E23" s="18" t="s">
        <v>205</v>
      </c>
      <c r="F23">
        <v>401322</v>
      </c>
      <c r="G23">
        <v>40000</v>
      </c>
      <c r="H23" s="48">
        <v>9.7000000000000003E-3</v>
      </c>
      <c r="I23" s="48">
        <v>6.1250000000000002E-3</v>
      </c>
      <c r="J23" s="48">
        <v>5.3249999999999999E-3</v>
      </c>
      <c r="K23" s="48">
        <v>7.1000000000000004E-3</v>
      </c>
      <c r="L23" s="48">
        <v>7.7000000000000002E-3</v>
      </c>
      <c r="M23" s="48">
        <v>5.025E-3</v>
      </c>
      <c r="N23" s="48">
        <v>6.7749999999999998E-3</v>
      </c>
    </row>
    <row r="24" spans="1:14">
      <c r="A24" s="1" t="s">
        <v>98</v>
      </c>
      <c r="B24" s="4" t="s">
        <v>136</v>
      </c>
      <c r="C24" s="23">
        <v>33.664613278576319</v>
      </c>
      <c r="D24" s="18" t="s">
        <v>203</v>
      </c>
      <c r="E24" s="18" t="s">
        <v>206</v>
      </c>
      <c r="F24">
        <v>455552</v>
      </c>
      <c r="G24">
        <v>40000</v>
      </c>
      <c r="H24" s="48">
        <v>2.1725000000000001E-2</v>
      </c>
      <c r="I24" s="48">
        <v>1.03E-2</v>
      </c>
      <c r="J24" s="48">
        <v>2.8500000000000001E-3</v>
      </c>
      <c r="K24" s="48">
        <v>8.9250000000000006E-3</v>
      </c>
      <c r="L24" s="48">
        <v>6.2500000000000003E-3</v>
      </c>
      <c r="M24" s="48">
        <v>5.1250000000000002E-3</v>
      </c>
      <c r="N24" s="48">
        <v>7.7499999999999999E-3</v>
      </c>
    </row>
    <row r="25" spans="1:14">
      <c r="A25" s="1" t="s">
        <v>99</v>
      </c>
      <c r="B25" s="4" t="s">
        <v>135</v>
      </c>
      <c r="C25" s="23">
        <v>39.126625598904859</v>
      </c>
      <c r="D25" s="18" t="s">
        <v>203</v>
      </c>
      <c r="E25" s="18" t="s">
        <v>207</v>
      </c>
      <c r="F25">
        <v>398165</v>
      </c>
      <c r="G25">
        <v>40000</v>
      </c>
      <c r="H25" s="48">
        <v>1.4125E-2</v>
      </c>
      <c r="I25" s="48">
        <v>7.1250000000000003E-3</v>
      </c>
      <c r="J25" s="48">
        <v>2.725E-3</v>
      </c>
      <c r="K25" s="48">
        <v>7.4749999999999999E-3</v>
      </c>
      <c r="L25" s="48">
        <v>8.2500000000000004E-3</v>
      </c>
      <c r="M25" s="48">
        <v>4.0749999999999996E-3</v>
      </c>
      <c r="N25" s="48">
        <v>5.7999999999999996E-3</v>
      </c>
    </row>
    <row r="26" spans="1:14">
      <c r="A26" s="1" t="s">
        <v>100</v>
      </c>
      <c r="B26" s="4" t="s">
        <v>135</v>
      </c>
      <c r="C26" s="23">
        <v>53.015742642026012</v>
      </c>
      <c r="D26" s="18" t="s">
        <v>203</v>
      </c>
      <c r="E26" s="68" t="s">
        <v>208</v>
      </c>
      <c r="F26">
        <v>338370</v>
      </c>
      <c r="G26">
        <v>40000</v>
      </c>
      <c r="H26" s="48">
        <v>1.8325000000000001E-2</v>
      </c>
      <c r="I26" s="48">
        <v>8.3999999999999995E-3</v>
      </c>
      <c r="J26" s="48">
        <v>4.1749999999999999E-3</v>
      </c>
      <c r="K26" s="48">
        <v>5.8999999999999999E-3</v>
      </c>
      <c r="L26" s="48">
        <v>9.1750000000000009E-3</v>
      </c>
      <c r="M26" s="48">
        <v>3.9249999999999997E-3</v>
      </c>
      <c r="N26" s="48">
        <v>6.3249999999999999E-3</v>
      </c>
    </row>
    <row r="27" spans="1:14">
      <c r="A27" s="1" t="s">
        <v>101</v>
      </c>
      <c r="B27" s="4" t="s">
        <v>135</v>
      </c>
      <c r="C27" s="23">
        <v>26.650239561943874</v>
      </c>
      <c r="D27" s="18" t="s">
        <v>203</v>
      </c>
      <c r="E27" s="68" t="s">
        <v>209</v>
      </c>
      <c r="F27">
        <v>399975</v>
      </c>
      <c r="G27">
        <v>40000</v>
      </c>
      <c r="H27" s="48">
        <v>9.1249999999999994E-3</v>
      </c>
      <c r="I27" s="48">
        <v>6.45E-3</v>
      </c>
      <c r="J27" s="48">
        <v>4.45E-3</v>
      </c>
      <c r="K27" s="48">
        <v>7.5500000000000003E-3</v>
      </c>
      <c r="L27" s="48">
        <v>9.325E-3</v>
      </c>
      <c r="M27" s="48">
        <v>4.2500000000000003E-3</v>
      </c>
      <c r="N27" s="48">
        <v>4.8500000000000001E-3</v>
      </c>
    </row>
    <row r="28" spans="1:14">
      <c r="A28" s="1" t="s">
        <v>102</v>
      </c>
      <c r="B28" s="4" t="s">
        <v>135</v>
      </c>
      <c r="C28" s="23" t="s">
        <v>184</v>
      </c>
      <c r="D28" s="18" t="s">
        <v>203</v>
      </c>
      <c r="E28" s="68" t="s">
        <v>210</v>
      </c>
      <c r="F28">
        <v>413556</v>
      </c>
      <c r="G28">
        <v>40000</v>
      </c>
      <c r="H28" s="48">
        <v>1.5049999999999999E-2</v>
      </c>
      <c r="I28" s="48">
        <v>8.2249999999999997E-3</v>
      </c>
      <c r="J28" s="48">
        <v>5.025E-3</v>
      </c>
      <c r="K28" s="48">
        <v>8.3250000000000008E-3</v>
      </c>
      <c r="L28" s="48">
        <v>6.5750000000000001E-3</v>
      </c>
      <c r="M28" s="48">
        <v>3.7000000000000002E-3</v>
      </c>
      <c r="N28" s="48">
        <v>5.1250000000000002E-3</v>
      </c>
    </row>
    <row r="29" spans="1:14">
      <c r="A29" s="1" t="s">
        <v>103</v>
      </c>
      <c r="B29" s="4" t="s">
        <v>135</v>
      </c>
      <c r="C29" s="23">
        <v>51.367556468172488</v>
      </c>
      <c r="D29" s="18" t="s">
        <v>203</v>
      </c>
      <c r="E29" s="18" t="s">
        <v>211</v>
      </c>
      <c r="F29">
        <v>497260</v>
      </c>
      <c r="G29">
        <v>40000</v>
      </c>
      <c r="H29" s="48">
        <v>2.76E-2</v>
      </c>
      <c r="I29" s="48">
        <v>2.6474999999999999E-2</v>
      </c>
      <c r="J29" s="48">
        <v>3.8500000000000001E-3</v>
      </c>
      <c r="K29" s="48">
        <v>4.5500000000000002E-3</v>
      </c>
      <c r="L29" s="48">
        <v>5.6750000000000004E-3</v>
      </c>
      <c r="M29" s="48">
        <v>4.15E-3</v>
      </c>
      <c r="N29" s="48">
        <v>4.58E-2</v>
      </c>
    </row>
    <row r="30" spans="1:14">
      <c r="A30" s="1" t="s">
        <v>104</v>
      </c>
      <c r="B30" s="4" t="s">
        <v>135</v>
      </c>
      <c r="C30" s="23" t="s">
        <v>184</v>
      </c>
      <c r="D30" s="18" t="s">
        <v>203</v>
      </c>
      <c r="E30" s="68" t="s">
        <v>212</v>
      </c>
      <c r="F30">
        <v>492997</v>
      </c>
      <c r="G30">
        <v>40000</v>
      </c>
      <c r="H30" s="48">
        <v>5.4250000000000001E-3</v>
      </c>
      <c r="I30" s="48">
        <v>7.5249999999999996E-3</v>
      </c>
      <c r="J30" s="48">
        <v>4.2249999999999996E-3</v>
      </c>
      <c r="K30" s="48">
        <v>5.5750000000000001E-3</v>
      </c>
      <c r="L30" s="48">
        <v>6.2249999999999996E-3</v>
      </c>
      <c r="M30" s="48">
        <v>2.8999999999999998E-3</v>
      </c>
      <c r="N30" s="48">
        <v>4.9249999999999997E-3</v>
      </c>
    </row>
    <row r="31" spans="1:14">
      <c r="A31" s="1" t="s">
        <v>105</v>
      </c>
      <c r="B31" s="4" t="s">
        <v>136</v>
      </c>
      <c r="C31" s="23">
        <v>39.304585900068446</v>
      </c>
      <c r="D31" s="18" t="s">
        <v>203</v>
      </c>
      <c r="E31" s="68" t="s">
        <v>213</v>
      </c>
      <c r="F31">
        <v>501042</v>
      </c>
      <c r="G31">
        <v>40000</v>
      </c>
      <c r="H31" s="48">
        <v>9.4249999999999994E-3</v>
      </c>
      <c r="I31" s="48">
        <v>8.8500000000000002E-3</v>
      </c>
      <c r="J31" s="48">
        <v>4.0249999999999999E-3</v>
      </c>
      <c r="K31" s="48">
        <v>5.6499999999999996E-3</v>
      </c>
      <c r="L31" s="48">
        <v>8.3750000000000005E-3</v>
      </c>
      <c r="M31" s="48">
        <v>3.8E-3</v>
      </c>
      <c r="N31" s="48">
        <v>3.65E-3</v>
      </c>
    </row>
    <row r="32" spans="1:14">
      <c r="A32" s="1" t="s">
        <v>106</v>
      </c>
      <c r="B32" s="4" t="s">
        <v>135</v>
      </c>
      <c r="C32" s="23">
        <v>40.898015058179332</v>
      </c>
      <c r="D32" s="18" t="s">
        <v>203</v>
      </c>
      <c r="E32" s="68" t="s">
        <v>214</v>
      </c>
      <c r="F32">
        <v>443180</v>
      </c>
      <c r="G32">
        <v>40000</v>
      </c>
      <c r="H32" s="48">
        <v>1.2075000000000001E-2</v>
      </c>
      <c r="I32" s="48">
        <v>7.3249999999999999E-3</v>
      </c>
      <c r="J32" s="48">
        <v>3.6250000000000002E-3</v>
      </c>
      <c r="K32" s="48">
        <v>8.0249999999999991E-3</v>
      </c>
      <c r="L32" s="48">
        <v>7.7250000000000001E-3</v>
      </c>
      <c r="M32" s="48">
        <v>3.7499999999999999E-3</v>
      </c>
      <c r="N32" s="48">
        <v>4.6499999999999996E-3</v>
      </c>
    </row>
    <row r="33" spans="1:14">
      <c r="A33" s="1" t="s">
        <v>107</v>
      </c>
      <c r="B33" s="4" t="s">
        <v>136</v>
      </c>
      <c r="C33" s="23">
        <v>6.8665297741273097</v>
      </c>
      <c r="D33" s="18" t="s">
        <v>203</v>
      </c>
      <c r="E33" s="18" t="s">
        <v>215</v>
      </c>
      <c r="F33">
        <v>431786</v>
      </c>
      <c r="G33">
        <v>40000</v>
      </c>
      <c r="H33" s="48">
        <v>1.3950000000000001E-2</v>
      </c>
      <c r="I33" s="48">
        <v>8.6250000000000007E-3</v>
      </c>
      <c r="J33" s="48">
        <v>4.3499999999999997E-3</v>
      </c>
      <c r="K33" s="48">
        <v>6.9750000000000003E-3</v>
      </c>
      <c r="L33" s="48">
        <v>6.1250000000000002E-3</v>
      </c>
      <c r="M33" s="48">
        <v>2.9499999999999999E-3</v>
      </c>
      <c r="N33" s="48">
        <v>5.5999999999999999E-3</v>
      </c>
    </row>
    <row r="34" spans="1:14">
      <c r="A34" s="1" t="s">
        <v>108</v>
      </c>
      <c r="B34" s="4" t="s">
        <v>135</v>
      </c>
      <c r="C34" s="23">
        <v>41.571526351813823</v>
      </c>
      <c r="D34" s="18" t="s">
        <v>203</v>
      </c>
      <c r="E34" s="18" t="s">
        <v>216</v>
      </c>
      <c r="F34">
        <v>443528</v>
      </c>
      <c r="G34">
        <v>40000</v>
      </c>
      <c r="H34" s="48">
        <v>6.1749999999999999E-3</v>
      </c>
      <c r="I34" s="48">
        <v>6.2249999999999996E-3</v>
      </c>
      <c r="J34" s="48">
        <v>4.3750000000000004E-3</v>
      </c>
      <c r="K34" s="48">
        <v>8.2000000000000007E-3</v>
      </c>
      <c r="L34" s="48">
        <v>7.3749999999999996E-3</v>
      </c>
      <c r="M34" s="48">
        <v>3.5249999999999999E-3</v>
      </c>
      <c r="N34" s="48">
        <v>5.45E-3</v>
      </c>
    </row>
    <row r="35" spans="1:14">
      <c r="A35" s="1" t="s">
        <v>109</v>
      </c>
      <c r="B35" s="4" t="s">
        <v>135</v>
      </c>
      <c r="C35" s="23">
        <v>39.994524298425738</v>
      </c>
      <c r="D35" s="18" t="s">
        <v>203</v>
      </c>
      <c r="E35" s="18" t="s">
        <v>217</v>
      </c>
      <c r="F35">
        <v>387794</v>
      </c>
      <c r="G35">
        <v>40000</v>
      </c>
      <c r="H35" s="48">
        <v>1.6424999999999999E-2</v>
      </c>
      <c r="I35" s="48">
        <v>7.4999999999999997E-3</v>
      </c>
      <c r="J35" s="48">
        <v>2.3999999999999998E-3</v>
      </c>
      <c r="K35" s="48">
        <v>8.9250000000000006E-3</v>
      </c>
      <c r="L35" s="48">
        <v>6.9249999999999997E-3</v>
      </c>
      <c r="M35" s="48">
        <v>5.2500000000000003E-3</v>
      </c>
      <c r="N35" s="48">
        <v>5.0749999999999997E-3</v>
      </c>
    </row>
    <row r="36" spans="1:14">
      <c r="A36" s="1" t="s">
        <v>110</v>
      </c>
      <c r="B36" s="4" t="s">
        <v>135</v>
      </c>
      <c r="C36" s="23">
        <v>27.88227241615332</v>
      </c>
      <c r="D36" s="18" t="s">
        <v>203</v>
      </c>
      <c r="E36" s="18" t="s">
        <v>218</v>
      </c>
      <c r="F36">
        <v>439975</v>
      </c>
      <c r="G36">
        <v>40000</v>
      </c>
      <c r="H36" s="48">
        <v>4.9500000000000004E-3</v>
      </c>
      <c r="I36" s="48">
        <v>5.1250000000000002E-3</v>
      </c>
      <c r="J36" s="48">
        <v>6.8500000000000002E-3</v>
      </c>
      <c r="K36" s="48">
        <v>6.3E-3</v>
      </c>
      <c r="L36" s="48">
        <v>1.0149999999999999E-2</v>
      </c>
      <c r="M36" s="48">
        <v>4.3750000000000004E-3</v>
      </c>
      <c r="N36" s="48">
        <v>7.2500000000000004E-3</v>
      </c>
    </row>
    <row r="37" spans="1:14">
      <c r="A37" s="1" t="s">
        <v>111</v>
      </c>
      <c r="B37" s="24" t="s">
        <v>136</v>
      </c>
      <c r="C37" s="25">
        <v>21</v>
      </c>
      <c r="D37" s="26" t="s">
        <v>203</v>
      </c>
      <c r="E37" s="26" t="s">
        <v>219</v>
      </c>
      <c r="F37">
        <v>401252</v>
      </c>
      <c r="G37">
        <v>40000</v>
      </c>
      <c r="H37" s="48">
        <v>1.01E-2</v>
      </c>
      <c r="I37" s="48">
        <v>8.1499999999999993E-3</v>
      </c>
      <c r="J37" s="48">
        <v>4.8999999999999998E-3</v>
      </c>
      <c r="K37" s="48">
        <v>7.5249999999999996E-3</v>
      </c>
      <c r="L37" s="48">
        <v>7.025E-3</v>
      </c>
      <c r="M37" s="48">
        <v>4.6499999999999996E-3</v>
      </c>
      <c r="N37" s="48">
        <v>4.875E-3</v>
      </c>
    </row>
    <row r="38" spans="1:14">
      <c r="A38" s="1" t="s">
        <v>112</v>
      </c>
      <c r="B38" s="4" t="s">
        <v>135</v>
      </c>
      <c r="C38" s="23" t="s">
        <v>184</v>
      </c>
      <c r="D38" s="18" t="s">
        <v>203</v>
      </c>
      <c r="E38" s="68" t="s">
        <v>220</v>
      </c>
      <c r="F38">
        <v>357090</v>
      </c>
      <c r="G38">
        <v>40000</v>
      </c>
      <c r="H38" s="48">
        <v>1.7899999999999999E-2</v>
      </c>
      <c r="I38" s="48">
        <v>1.0024999999999999E-2</v>
      </c>
      <c r="J38" s="48">
        <v>3.7499999999999999E-3</v>
      </c>
      <c r="K38" s="48">
        <v>8.4250000000000002E-3</v>
      </c>
      <c r="L38" s="48">
        <v>9.4750000000000008E-3</v>
      </c>
      <c r="M38" s="48">
        <v>4.0499999999999998E-3</v>
      </c>
      <c r="N38" s="48">
        <v>7.1999999999999998E-3</v>
      </c>
    </row>
    <row r="39" spans="1:14">
      <c r="A39" s="1" t="s">
        <v>113</v>
      </c>
      <c r="B39" s="4" t="s">
        <v>136</v>
      </c>
      <c r="C39" s="23">
        <v>38.757015742642025</v>
      </c>
      <c r="D39" s="18" t="s">
        <v>203</v>
      </c>
      <c r="E39" s="18" t="s">
        <v>221</v>
      </c>
      <c r="F39">
        <v>487561</v>
      </c>
      <c r="G39">
        <v>40000</v>
      </c>
      <c r="H39" s="48">
        <v>2.7650000000000001E-2</v>
      </c>
      <c r="I39" s="48">
        <v>8.6999999999999994E-3</v>
      </c>
      <c r="J39" s="48">
        <v>5.0499999999999998E-3</v>
      </c>
      <c r="K39" s="48">
        <v>7.4999999999999997E-3</v>
      </c>
      <c r="L39" s="48">
        <v>6.5750000000000001E-3</v>
      </c>
      <c r="M39" s="48">
        <v>3.8E-3</v>
      </c>
      <c r="N39" s="48">
        <v>5.0000000000000001E-3</v>
      </c>
    </row>
    <row r="40" spans="1:14">
      <c r="A40" s="1" t="s">
        <v>114</v>
      </c>
      <c r="B40" s="4" t="s">
        <v>136</v>
      </c>
      <c r="C40" s="23">
        <v>51.759069130732378</v>
      </c>
      <c r="D40" s="18" t="s">
        <v>203</v>
      </c>
      <c r="E40" s="68" t="s">
        <v>222</v>
      </c>
      <c r="F40">
        <v>435375</v>
      </c>
      <c r="G40">
        <v>40000</v>
      </c>
      <c r="H40" s="48">
        <v>7.025E-3</v>
      </c>
      <c r="I40" s="48">
        <v>6.4749999999999999E-3</v>
      </c>
      <c r="J40" s="48">
        <v>5.4250000000000001E-3</v>
      </c>
      <c r="K40" s="48">
        <v>7.175E-3</v>
      </c>
      <c r="L40" s="48">
        <v>7.1250000000000003E-3</v>
      </c>
      <c r="M40" s="48">
        <v>5.0000000000000001E-3</v>
      </c>
      <c r="N40" s="48">
        <v>5.9500000000000004E-3</v>
      </c>
    </row>
    <row r="41" spans="1:14">
      <c r="A41" s="1" t="s">
        <v>115</v>
      </c>
      <c r="B41" s="4" t="s">
        <v>136</v>
      </c>
      <c r="C41" s="23">
        <v>43.118412046543462</v>
      </c>
      <c r="D41" s="18" t="s">
        <v>203</v>
      </c>
      <c r="E41" s="68" t="s">
        <v>223</v>
      </c>
      <c r="F41">
        <v>401578</v>
      </c>
      <c r="G41">
        <v>40000</v>
      </c>
      <c r="H41" s="48">
        <v>1.8575000000000001E-2</v>
      </c>
      <c r="I41" s="48">
        <v>8.0750000000000006E-3</v>
      </c>
      <c r="J41" s="48">
        <v>4.5750000000000001E-3</v>
      </c>
      <c r="K41" s="48">
        <v>8.2000000000000007E-3</v>
      </c>
      <c r="L41" s="48">
        <v>7.8250000000000004E-3</v>
      </c>
      <c r="M41" s="48">
        <v>3.375E-3</v>
      </c>
      <c r="N41" s="48">
        <v>5.0000000000000001E-3</v>
      </c>
    </row>
    <row r="42" spans="1:14">
      <c r="A42" s="1"/>
      <c r="B42" s="4"/>
      <c r="C42" s="23"/>
      <c r="D42" s="18"/>
      <c r="E42" s="68"/>
      <c r="H42" s="48"/>
      <c r="I42" s="48"/>
      <c r="J42" s="48"/>
      <c r="K42" s="48"/>
      <c r="L42" s="48"/>
      <c r="M42" s="48"/>
      <c r="N42" s="48"/>
    </row>
    <row r="43" spans="1:14" s="33" customFormat="1">
      <c r="A43" s="41" t="s">
        <v>228</v>
      </c>
      <c r="B43" s="33" t="s">
        <v>273</v>
      </c>
      <c r="C43" s="35">
        <f>AVERAGE(C2:C41)</f>
        <v>32.760459445585219</v>
      </c>
      <c r="F43" s="35">
        <f>AVERAGE(F2:F41)</f>
        <v>424997.42499999999</v>
      </c>
      <c r="G43" s="33">
        <f>AVERAGE(G2:G41)</f>
        <v>40000</v>
      </c>
      <c r="H43" s="34">
        <f t="shared" ref="H43:N43" si="0">AVERAGE(H2:H41)</f>
        <v>1.5320625000000001E-2</v>
      </c>
      <c r="I43" s="34">
        <f t="shared" si="0"/>
        <v>8.9106250000000001E-3</v>
      </c>
      <c r="J43" s="34">
        <f t="shared" si="0"/>
        <v>4.4931249999999997E-3</v>
      </c>
      <c r="K43" s="34">
        <f t="shared" si="0"/>
        <v>7.4399999999999996E-3</v>
      </c>
      <c r="L43" s="34">
        <f t="shared" si="0"/>
        <v>8.241250000000002E-3</v>
      </c>
      <c r="M43" s="34">
        <f t="shared" si="0"/>
        <v>4.1349999999999989E-3</v>
      </c>
      <c r="N43" s="34">
        <f t="shared" si="0"/>
        <v>7.0806250000000001E-3</v>
      </c>
    </row>
  </sheetData>
  <autoFilter ref="A1:N41" xr:uid="{B439C7F5-ADCF-684A-B42E-C6F7B0A08646}"/>
  <conditionalFormatting sqref="H2:N43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{22F0A881-22B1-2B43-B5A8-B6B147098F1D}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F0A881-22B1-2B43-B5A8-B6B147098F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H2:N43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C3E5-3637-4F4F-8C4A-26CFC8EEF57D}">
  <dimension ref="A1:AG27"/>
  <sheetViews>
    <sheetView tabSelected="1" topLeftCell="R1" zoomScale="125" zoomScaleNormal="133" workbookViewId="0">
      <selection activeCell="AA11" sqref="AA11"/>
    </sheetView>
  </sheetViews>
  <sheetFormatPr baseColWidth="10" defaultRowHeight="16"/>
  <cols>
    <col min="1" max="1" width="13" customWidth="1"/>
    <col min="2" max="2" width="14.83203125" customWidth="1"/>
    <col min="3" max="5" width="13" customWidth="1"/>
    <col min="6" max="6" width="44.83203125" customWidth="1"/>
    <col min="7" max="7" width="15.6640625" customWidth="1"/>
    <col min="17" max="23" width="10.83203125" style="8"/>
    <col min="24" max="30" width="11.33203125" customWidth="1"/>
  </cols>
  <sheetData>
    <row r="1" spans="1:30" ht="51">
      <c r="A1" s="20" t="s">
        <v>0</v>
      </c>
      <c r="B1" s="20" t="s">
        <v>276</v>
      </c>
      <c r="C1" s="20" t="s">
        <v>284</v>
      </c>
      <c r="D1" s="20" t="s">
        <v>131</v>
      </c>
      <c r="E1" s="7" t="s">
        <v>275</v>
      </c>
      <c r="F1" s="20" t="s">
        <v>243</v>
      </c>
      <c r="G1" s="51" t="s">
        <v>277</v>
      </c>
      <c r="H1" s="21" t="s">
        <v>129</v>
      </c>
      <c r="I1" s="21" t="s">
        <v>130</v>
      </c>
      <c r="J1" s="21" t="s">
        <v>163</v>
      </c>
      <c r="K1" s="21" t="s">
        <v>164</v>
      </c>
      <c r="L1" s="21" t="s">
        <v>165</v>
      </c>
      <c r="M1" s="21" t="s">
        <v>166</v>
      </c>
      <c r="N1" s="17" t="s">
        <v>180</v>
      </c>
      <c r="O1" s="17" t="s">
        <v>181</v>
      </c>
      <c r="P1" s="17" t="s">
        <v>226</v>
      </c>
      <c r="Q1" s="51" t="s">
        <v>288</v>
      </c>
      <c r="R1" s="51" t="s">
        <v>289</v>
      </c>
      <c r="S1" s="51" t="s">
        <v>290</v>
      </c>
      <c r="T1" s="51" t="s">
        <v>291</v>
      </c>
      <c r="U1" s="51" t="s">
        <v>292</v>
      </c>
      <c r="V1" s="51" t="s">
        <v>293</v>
      </c>
      <c r="W1" s="51" t="s">
        <v>294</v>
      </c>
      <c r="X1" s="83" t="s">
        <v>295</v>
      </c>
      <c r="Y1" s="83" t="s">
        <v>296</v>
      </c>
      <c r="Z1" s="83" t="s">
        <v>297</v>
      </c>
      <c r="AA1" s="83" t="s">
        <v>298</v>
      </c>
      <c r="AB1" s="83" t="s">
        <v>299</v>
      </c>
      <c r="AC1" s="83" t="s">
        <v>300</v>
      </c>
      <c r="AD1" s="83" t="s">
        <v>301</v>
      </c>
    </row>
    <row r="2" spans="1:30">
      <c r="A2" s="3" t="s">
        <v>116</v>
      </c>
      <c r="B2" s="3" t="s">
        <v>3</v>
      </c>
      <c r="C2" t="s">
        <v>136</v>
      </c>
      <c r="D2" s="31">
        <v>70.8</v>
      </c>
      <c r="E2" t="s">
        <v>270</v>
      </c>
      <c r="F2" t="s">
        <v>239</v>
      </c>
      <c r="G2">
        <v>45</v>
      </c>
      <c r="H2" s="11" t="s">
        <v>143</v>
      </c>
      <c r="I2" s="10" t="s">
        <v>137</v>
      </c>
      <c r="J2" s="10" t="s">
        <v>169</v>
      </c>
      <c r="K2" s="10" t="s">
        <v>170</v>
      </c>
      <c r="L2" s="12" t="s">
        <v>171</v>
      </c>
      <c r="M2" s="12" t="s">
        <v>154</v>
      </c>
      <c r="N2" s="18" t="s">
        <v>167</v>
      </c>
      <c r="O2" s="18" t="s">
        <v>168</v>
      </c>
      <c r="P2">
        <v>4774</v>
      </c>
      <c r="Q2" s="96">
        <v>7.3309999999999998E-3</v>
      </c>
      <c r="R2" s="96">
        <v>6.4939999999999998E-3</v>
      </c>
      <c r="S2" s="96">
        <v>3.1419999999999998E-3</v>
      </c>
      <c r="T2" s="96">
        <v>3.3509999999999998E-3</v>
      </c>
      <c r="U2" s="96">
        <v>5.2370000000000003E-3</v>
      </c>
      <c r="V2" s="96">
        <v>1.885E-3</v>
      </c>
      <c r="W2" s="96">
        <v>3.3509999999999998E-3</v>
      </c>
      <c r="X2" s="16">
        <v>9.0170000000000007E-3</v>
      </c>
      <c r="Y2" s="16">
        <v>1.3526E-2</v>
      </c>
      <c r="Z2" s="16">
        <v>6.3119999999999999E-3</v>
      </c>
      <c r="AA2" s="16">
        <v>2.7049999999999999E-3</v>
      </c>
      <c r="AB2" s="16">
        <v>4.509E-3</v>
      </c>
      <c r="AC2" s="16">
        <v>0</v>
      </c>
      <c r="AD2" s="16">
        <v>3.607E-3</v>
      </c>
    </row>
    <row r="3" spans="1:30">
      <c r="A3" s="3" t="s">
        <v>117</v>
      </c>
      <c r="B3" s="3" t="s">
        <v>282</v>
      </c>
      <c r="C3" t="s">
        <v>136</v>
      </c>
      <c r="D3" s="31">
        <v>69.099999999999994</v>
      </c>
      <c r="E3" t="s">
        <v>259</v>
      </c>
      <c r="F3" t="s">
        <v>240</v>
      </c>
      <c r="G3">
        <v>23</v>
      </c>
      <c r="H3" s="11" t="s">
        <v>147</v>
      </c>
      <c r="I3" s="14" t="s">
        <v>155</v>
      </c>
      <c r="J3" s="11" t="s">
        <v>140</v>
      </c>
      <c r="K3" s="11" t="s">
        <v>156</v>
      </c>
      <c r="L3" s="12" t="s">
        <v>159</v>
      </c>
      <c r="M3" s="12" t="s">
        <v>142</v>
      </c>
      <c r="N3" s="18" t="s">
        <v>167</v>
      </c>
      <c r="O3" s="18" t="s">
        <v>167</v>
      </c>
      <c r="P3">
        <v>2591</v>
      </c>
      <c r="Q3" s="96">
        <v>2.1999000000000001E-2</v>
      </c>
      <c r="R3" s="96">
        <v>2.5859E-2</v>
      </c>
      <c r="S3" s="96">
        <v>2.3159999999999999E-3</v>
      </c>
      <c r="T3" s="96">
        <v>5.7889999999999999E-3</v>
      </c>
      <c r="U3" s="96">
        <v>3.088E-3</v>
      </c>
      <c r="V3" s="96">
        <v>2.702E-3</v>
      </c>
      <c r="W3" s="96">
        <v>2.702E-3</v>
      </c>
      <c r="X3" s="16">
        <v>2.0971E-2</v>
      </c>
      <c r="Y3" s="16">
        <v>1.6556000000000001E-2</v>
      </c>
      <c r="Z3" s="16">
        <v>1.1039999999999999E-3</v>
      </c>
      <c r="AA3" s="16">
        <v>6.6230000000000004E-3</v>
      </c>
      <c r="AB3" s="16">
        <v>2.2079999999999999E-3</v>
      </c>
      <c r="AC3" s="16">
        <v>0</v>
      </c>
      <c r="AD3" s="16">
        <v>0</v>
      </c>
    </row>
    <row r="4" spans="1:30">
      <c r="A4" s="3" t="s">
        <v>118</v>
      </c>
      <c r="B4" s="3" t="s">
        <v>3</v>
      </c>
      <c r="C4" t="s">
        <v>135</v>
      </c>
      <c r="D4" s="31">
        <v>78.099999999999994</v>
      </c>
      <c r="E4" t="s">
        <v>259</v>
      </c>
      <c r="F4" t="s">
        <v>241</v>
      </c>
      <c r="G4">
        <v>72</v>
      </c>
      <c r="H4" s="11" t="s">
        <v>143</v>
      </c>
      <c r="I4" s="11" t="s">
        <v>143</v>
      </c>
      <c r="J4" s="14" t="s">
        <v>172</v>
      </c>
      <c r="K4" s="11" t="s">
        <v>140</v>
      </c>
      <c r="L4" s="12" t="s">
        <v>158</v>
      </c>
      <c r="M4" s="12" t="s">
        <v>142</v>
      </c>
      <c r="N4" s="18" t="s">
        <v>167</v>
      </c>
      <c r="O4" s="18" t="s">
        <v>167</v>
      </c>
      <c r="P4">
        <v>3419</v>
      </c>
      <c r="Q4" s="96">
        <v>8.7740000000000005E-3</v>
      </c>
      <c r="R4" s="96">
        <v>4.3870000000000003E-3</v>
      </c>
      <c r="S4" s="96">
        <v>2.0470000000000002E-3</v>
      </c>
      <c r="T4" s="96">
        <v>3.5975E-2</v>
      </c>
      <c r="U4" s="96">
        <v>7.0200000000000002E-3</v>
      </c>
      <c r="V4" s="96">
        <v>4.9719999999999999E-3</v>
      </c>
      <c r="W4" s="96">
        <v>5.5570000000000003E-3</v>
      </c>
      <c r="X4" s="16">
        <v>4.5640000000000003E-3</v>
      </c>
      <c r="Y4" s="16">
        <v>2.2820000000000002E-3</v>
      </c>
      <c r="Z4" s="16">
        <v>4.5600000000000003E-4</v>
      </c>
      <c r="AA4" s="16">
        <v>5.1575000000000003E-2</v>
      </c>
      <c r="AB4" s="16">
        <v>4.1079999999999997E-3</v>
      </c>
      <c r="AC4" s="16">
        <v>3.1949999999999999E-3</v>
      </c>
      <c r="AD4" s="16">
        <v>2.2820000000000002E-3</v>
      </c>
    </row>
    <row r="5" spans="1:30">
      <c r="A5" s="3" t="s">
        <v>119</v>
      </c>
      <c r="B5" s="3" t="s">
        <v>3</v>
      </c>
      <c r="C5" t="s">
        <v>135</v>
      </c>
      <c r="D5" s="31">
        <v>70.400000000000006</v>
      </c>
      <c r="E5" t="s">
        <v>270</v>
      </c>
      <c r="F5" t="s">
        <v>239</v>
      </c>
      <c r="G5">
        <v>48</v>
      </c>
      <c r="H5" s="15" t="s">
        <v>173</v>
      </c>
      <c r="I5" s="13" t="s">
        <v>174</v>
      </c>
      <c r="J5" s="11" t="s">
        <v>140</v>
      </c>
      <c r="K5" s="12" t="s">
        <v>160</v>
      </c>
      <c r="L5" s="12" t="s">
        <v>142</v>
      </c>
      <c r="M5" s="12" t="s">
        <v>142</v>
      </c>
      <c r="N5" s="19" t="s">
        <v>167</v>
      </c>
      <c r="O5" s="18" t="s">
        <v>167</v>
      </c>
      <c r="P5">
        <v>4285</v>
      </c>
      <c r="Q5" s="96">
        <v>1.3302E-2</v>
      </c>
      <c r="R5" s="96">
        <v>0.10291699999999999</v>
      </c>
      <c r="S5" s="96">
        <v>9.3300000000000002E-4</v>
      </c>
      <c r="T5" s="96">
        <v>1.5636000000000001E-2</v>
      </c>
      <c r="U5" s="96">
        <v>1.0968E-2</v>
      </c>
      <c r="V5" s="96">
        <v>5.8339999999999998E-3</v>
      </c>
      <c r="W5" s="96">
        <v>5.8339999999999998E-3</v>
      </c>
      <c r="X5" s="16">
        <v>1.3305000000000001E-2</v>
      </c>
      <c r="Y5" s="16">
        <v>0.12972500000000001</v>
      </c>
      <c r="Z5" s="16">
        <v>3.0200000000000002E-4</v>
      </c>
      <c r="AA5" s="16">
        <v>1.8446000000000001E-2</v>
      </c>
      <c r="AB5" s="16">
        <v>7.8619999999999992E-3</v>
      </c>
      <c r="AC5" s="16">
        <v>6.3499999999999997E-3</v>
      </c>
      <c r="AD5" s="16">
        <v>3.6289999999999998E-3</v>
      </c>
    </row>
    <row r="6" spans="1:30">
      <c r="A6" s="3" t="s">
        <v>120</v>
      </c>
      <c r="B6" s="3" t="s">
        <v>282</v>
      </c>
      <c r="C6" t="s">
        <v>135</v>
      </c>
      <c r="D6" s="31">
        <v>59.8</v>
      </c>
      <c r="E6" t="s">
        <v>286</v>
      </c>
      <c r="F6" t="s">
        <v>241</v>
      </c>
      <c r="G6">
        <v>50</v>
      </c>
      <c r="H6" s="15" t="s">
        <v>152</v>
      </c>
      <c r="I6" s="10" t="s">
        <v>144</v>
      </c>
      <c r="J6" s="11" t="s">
        <v>145</v>
      </c>
      <c r="K6" s="10" t="s">
        <v>170</v>
      </c>
      <c r="L6" s="97" t="s">
        <v>175</v>
      </c>
      <c r="M6" s="12" t="s">
        <v>146</v>
      </c>
      <c r="N6" s="18" t="s">
        <v>167</v>
      </c>
      <c r="O6" s="18" t="s">
        <v>167</v>
      </c>
      <c r="P6">
        <v>3825</v>
      </c>
      <c r="Q6" s="96">
        <v>7.8429999999999993E-3</v>
      </c>
      <c r="R6" s="96">
        <v>9.8039000000000001E-2</v>
      </c>
      <c r="S6" s="96">
        <v>0.12209200000000001</v>
      </c>
      <c r="T6" s="96">
        <v>3.6600000000000001E-3</v>
      </c>
      <c r="U6" s="96">
        <v>1.3856E-2</v>
      </c>
      <c r="V6" s="96">
        <v>3.137E-3</v>
      </c>
      <c r="W6" s="96">
        <v>2.3530000000000001E-3</v>
      </c>
      <c r="X6" s="16">
        <v>6.6109999999999997E-3</v>
      </c>
      <c r="Y6" s="16">
        <v>0.109375</v>
      </c>
      <c r="Z6" s="16">
        <v>0.13822100000000001</v>
      </c>
      <c r="AA6" s="16">
        <v>6.0099999999999997E-4</v>
      </c>
      <c r="AB6" s="16">
        <v>1.4423E-2</v>
      </c>
      <c r="AC6" s="16">
        <v>9.01E-4</v>
      </c>
      <c r="AD6" s="16">
        <v>1.2019999999999999E-3</v>
      </c>
    </row>
    <row r="7" spans="1:30">
      <c r="A7" s="3" t="s">
        <v>121</v>
      </c>
      <c r="B7" s="3" t="s">
        <v>3</v>
      </c>
      <c r="C7" t="s">
        <v>136</v>
      </c>
      <c r="D7" s="31">
        <v>69.2</v>
      </c>
      <c r="E7" t="s">
        <v>286</v>
      </c>
      <c r="F7" t="s">
        <v>242</v>
      </c>
      <c r="G7">
        <v>70</v>
      </c>
      <c r="H7" s="15" t="s">
        <v>152</v>
      </c>
      <c r="I7" s="14" t="s">
        <v>155</v>
      </c>
      <c r="J7" s="10" t="s">
        <v>176</v>
      </c>
      <c r="K7" s="10" t="s">
        <v>170</v>
      </c>
      <c r="L7" s="12" t="s">
        <v>177</v>
      </c>
      <c r="M7" s="97" t="s">
        <v>175</v>
      </c>
      <c r="N7" s="18" t="s">
        <v>167</v>
      </c>
      <c r="O7" s="18" t="s">
        <v>167</v>
      </c>
      <c r="P7">
        <v>4577</v>
      </c>
      <c r="Q7" s="96">
        <v>7.2100000000000003E-3</v>
      </c>
      <c r="R7" s="96">
        <v>1.0269E-2</v>
      </c>
      <c r="S7" s="96">
        <v>1.5294E-2</v>
      </c>
      <c r="T7" s="96">
        <v>1.005E-2</v>
      </c>
      <c r="U7" s="96">
        <v>1.1797999999999999E-2</v>
      </c>
      <c r="V7" s="96">
        <v>9.1760000000000001E-3</v>
      </c>
      <c r="W7" s="96">
        <v>7.2100000000000003E-3</v>
      </c>
      <c r="X7" s="16">
        <v>3.2929999999999999E-3</v>
      </c>
      <c r="Y7" s="16">
        <v>1.3172E-2</v>
      </c>
      <c r="Z7" s="16">
        <v>1.9758999999999999E-2</v>
      </c>
      <c r="AA7" s="16">
        <v>8.7819999999999999E-3</v>
      </c>
      <c r="AB7" s="16">
        <v>9.8790000000000006E-3</v>
      </c>
      <c r="AC7" s="16">
        <v>4.3909999999999999E-3</v>
      </c>
      <c r="AD7" s="16">
        <v>8.7819999999999999E-3</v>
      </c>
    </row>
    <row r="8" spans="1:30">
      <c r="A8" s="3" t="s">
        <v>122</v>
      </c>
      <c r="B8" s="3" t="s">
        <v>283</v>
      </c>
      <c r="C8" s="3" t="s">
        <v>135</v>
      </c>
      <c r="D8" s="70">
        <v>58</v>
      </c>
      <c r="E8" s="3" t="s">
        <v>270</v>
      </c>
      <c r="F8" s="3"/>
      <c r="G8" s="2">
        <v>9</v>
      </c>
      <c r="H8" s="15" t="s">
        <v>152</v>
      </c>
      <c r="I8" s="14" t="s">
        <v>144</v>
      </c>
      <c r="J8" s="11" t="s">
        <v>145</v>
      </c>
      <c r="K8" s="10" t="s">
        <v>139</v>
      </c>
      <c r="L8" s="12" t="s">
        <v>146</v>
      </c>
      <c r="M8" s="12" t="s">
        <v>141</v>
      </c>
      <c r="N8" s="18" t="s">
        <v>167</v>
      </c>
      <c r="O8" s="18" t="s">
        <v>167</v>
      </c>
      <c r="P8">
        <v>2199</v>
      </c>
      <c r="Q8" s="96">
        <v>7.2760000000000003E-3</v>
      </c>
      <c r="R8" s="96">
        <v>6.8209999999999998E-3</v>
      </c>
      <c r="S8" s="96">
        <v>6.3670000000000003E-3</v>
      </c>
      <c r="T8" s="96">
        <v>1.0914E-2</v>
      </c>
      <c r="U8" s="96">
        <v>1.3643000000000001E-2</v>
      </c>
      <c r="V8" s="96">
        <v>5.457E-3</v>
      </c>
      <c r="W8" s="96">
        <v>5.9119999999999997E-3</v>
      </c>
      <c r="X8" s="16">
        <v>6.5199999999999998E-3</v>
      </c>
      <c r="Y8" s="16">
        <v>4.0749999999999996E-3</v>
      </c>
      <c r="Z8" s="16">
        <v>4.8900000000000002E-3</v>
      </c>
      <c r="AA8" s="16">
        <v>1.0595E-2</v>
      </c>
      <c r="AB8" s="16">
        <v>6.5199999999999998E-3</v>
      </c>
      <c r="AC8" s="16">
        <v>4.8900000000000002E-3</v>
      </c>
      <c r="AD8" s="16">
        <v>4.8900000000000002E-3</v>
      </c>
    </row>
    <row r="9" spans="1:30">
      <c r="A9" s="3"/>
      <c r="B9" s="3"/>
      <c r="C9" s="3"/>
      <c r="D9" s="70"/>
      <c r="E9" s="3"/>
      <c r="F9" s="3"/>
      <c r="G9" s="2"/>
      <c r="H9" s="15"/>
      <c r="I9" s="14"/>
      <c r="J9" s="14"/>
      <c r="K9" s="10"/>
      <c r="L9" s="12"/>
      <c r="M9" s="12"/>
      <c r="N9" s="18"/>
      <c r="O9" s="18"/>
      <c r="Q9" s="96"/>
      <c r="R9" s="96"/>
      <c r="S9" s="96"/>
      <c r="T9" s="96"/>
      <c r="U9" s="96"/>
      <c r="V9" s="96"/>
      <c r="W9" s="96"/>
      <c r="X9" s="16"/>
      <c r="Y9" s="16"/>
      <c r="Z9" s="16"/>
      <c r="AA9" s="16"/>
      <c r="AB9" s="16"/>
      <c r="AC9" s="16"/>
      <c r="AD9" s="16"/>
    </row>
    <row r="10" spans="1:30" s="33" customFormat="1">
      <c r="A10" s="45" t="s">
        <v>228</v>
      </c>
      <c r="B10" s="45"/>
      <c r="C10" s="45" t="s">
        <v>287</v>
      </c>
      <c r="D10" s="72">
        <f>AVERAGE(D2:D8)</f>
        <v>67.914285714285711</v>
      </c>
      <c r="E10" s="45"/>
      <c r="F10" s="45"/>
      <c r="G10" s="71">
        <f>AVERAGE(G2:G8)</f>
        <v>45.285714285714285</v>
      </c>
      <c r="P10" s="35">
        <f t="shared" ref="P10:W10" si="0">AVERAGE(P2:P8)</f>
        <v>3667.1428571428573</v>
      </c>
      <c r="Q10" s="34">
        <f t="shared" si="0"/>
        <v>1.0533571428571429E-2</v>
      </c>
      <c r="R10" s="34">
        <f t="shared" si="0"/>
        <v>3.6398E-2</v>
      </c>
      <c r="S10" s="34">
        <f t="shared" si="0"/>
        <v>2.1741571428571433E-2</v>
      </c>
      <c r="T10" s="34">
        <f t="shared" si="0"/>
        <v>1.2196428571428572E-2</v>
      </c>
      <c r="U10" s="34">
        <f t="shared" si="0"/>
        <v>9.3728571428571428E-3</v>
      </c>
      <c r="V10" s="34">
        <f t="shared" si="0"/>
        <v>4.7375714285714287E-3</v>
      </c>
      <c r="W10" s="34">
        <f t="shared" si="0"/>
        <v>4.7027142857142849E-3</v>
      </c>
      <c r="X10" s="34">
        <f t="shared" ref="X10:AD10" si="1">AVERAGE(X2:X8)</f>
        <v>9.1829999999999985E-3</v>
      </c>
      <c r="Y10" s="34">
        <f t="shared" si="1"/>
        <v>4.1244428571428578E-2</v>
      </c>
      <c r="Z10" s="34">
        <f t="shared" si="1"/>
        <v>2.4434857142857144E-2</v>
      </c>
      <c r="AA10" s="34">
        <f t="shared" si="1"/>
        <v>1.4189571428571428E-2</v>
      </c>
      <c r="AB10" s="34">
        <f t="shared" si="1"/>
        <v>7.0727142857142855E-3</v>
      </c>
      <c r="AC10" s="34">
        <f t="shared" si="1"/>
        <v>2.8181428571428572E-3</v>
      </c>
      <c r="AD10" s="34">
        <f t="shared" si="1"/>
        <v>3.484571428571428E-3</v>
      </c>
    </row>
    <row r="11" spans="1:30">
      <c r="H11" s="15" t="s">
        <v>229</v>
      </c>
    </row>
    <row r="12" spans="1:30">
      <c r="H12" s="12" t="s">
        <v>230</v>
      </c>
    </row>
    <row r="13" spans="1:30">
      <c r="H13" s="32" t="s">
        <v>231</v>
      </c>
      <c r="Q13" s="7"/>
    </row>
    <row r="14" spans="1:30">
      <c r="H14" s="97" t="s">
        <v>28368</v>
      </c>
      <c r="P14" s="55"/>
    </row>
    <row r="21" spans="24:33">
      <c r="Y21" s="47"/>
      <c r="Z21" s="47"/>
      <c r="AA21" s="47"/>
      <c r="AB21" s="47"/>
      <c r="AC21" s="47"/>
      <c r="AD21" s="47"/>
      <c r="AE21" s="47"/>
      <c r="AF21" s="47"/>
      <c r="AG21" s="47"/>
    </row>
    <row r="22" spans="24:33">
      <c r="X22" s="46"/>
      <c r="Y22" s="47"/>
      <c r="Z22" s="47"/>
      <c r="AA22" s="47"/>
      <c r="AB22" s="47"/>
      <c r="AC22" s="47"/>
      <c r="AD22" s="47"/>
      <c r="AE22" s="47"/>
      <c r="AF22" s="47"/>
      <c r="AG22" s="47"/>
    </row>
    <row r="23" spans="24:33">
      <c r="X23" s="46"/>
      <c r="Y23" s="47"/>
      <c r="Z23" s="47"/>
      <c r="AA23" s="47"/>
      <c r="AB23" s="47"/>
      <c r="AC23" s="47"/>
      <c r="AD23" s="47"/>
      <c r="AE23" s="47"/>
      <c r="AF23" s="47"/>
      <c r="AG23" s="47"/>
    </row>
    <row r="24" spans="24:33">
      <c r="X24" s="46"/>
      <c r="Y24" s="47"/>
      <c r="Z24" s="47"/>
      <c r="AA24" s="47"/>
      <c r="AB24" s="47"/>
      <c r="AC24" s="47"/>
      <c r="AD24" s="47"/>
      <c r="AE24" s="47"/>
      <c r="AF24" s="47"/>
      <c r="AG24" s="47"/>
    </row>
    <row r="25" spans="24:33">
      <c r="X25" s="46"/>
      <c r="Y25" s="47"/>
      <c r="Z25" s="47"/>
      <c r="AA25" s="47"/>
      <c r="AB25" s="47"/>
      <c r="AC25" s="47"/>
      <c r="AD25" s="47"/>
      <c r="AE25" s="47"/>
      <c r="AF25" s="47"/>
      <c r="AG25" s="47"/>
    </row>
    <row r="26" spans="24:33">
      <c r="X26" s="46"/>
      <c r="Y26" s="47"/>
      <c r="Z26" s="47"/>
      <c r="AA26" s="47"/>
      <c r="AB26" s="47"/>
      <c r="AC26" s="47"/>
      <c r="AD26" s="47"/>
      <c r="AE26" s="47"/>
      <c r="AF26" s="47"/>
      <c r="AG26" s="47"/>
    </row>
    <row r="27" spans="24:33">
      <c r="X27" s="46"/>
      <c r="Y27" s="47"/>
      <c r="Z27" s="47"/>
      <c r="AA27" s="47"/>
      <c r="AB27" s="47"/>
      <c r="AC27" s="47"/>
      <c r="AD27" s="47"/>
      <c r="AE27" s="47"/>
      <c r="AF27" s="47"/>
      <c r="AG27" s="47"/>
    </row>
  </sheetData>
  <autoFilter ref="A1:AD1" xr:uid="{7DE7C3E5-3637-4F4F-8C4A-26CFC8EEF57D}"/>
  <conditionalFormatting sqref="Q2:W8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{294AF20A-A61F-FF4B-8EA7-55219F889789}</x14:id>
        </ext>
      </extLst>
    </cfRule>
  </conditionalFormatting>
  <conditionalFormatting sqref="Q2:W10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{241DE4B9-C452-B94B-8302-098DB4DE7BE6}</x14:id>
        </ext>
      </extLst>
    </cfRule>
  </conditionalFormatting>
  <conditionalFormatting sqref="X2:AD8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{D7922C87-7C46-EC47-A863-70339AA1627A}</x14:id>
        </ext>
      </extLst>
    </cfRule>
  </conditionalFormatting>
  <conditionalFormatting sqref="X2:AD10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{3BD33C64-F929-8448-AE6F-C751CD3ACD7A}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4AF20A-A61F-FF4B-8EA7-55219F8897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Q2:W8</xm:sqref>
        </x14:conditionalFormatting>
        <x14:conditionalFormatting xmlns:xm="http://schemas.microsoft.com/office/excel/2006/main">
          <x14:cfRule type="dataBar" id="{241DE4B9-C452-B94B-8302-098DB4DE7B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Q2:W10</xm:sqref>
        </x14:conditionalFormatting>
        <x14:conditionalFormatting xmlns:xm="http://schemas.microsoft.com/office/excel/2006/main">
          <x14:cfRule type="dataBar" id="{D7922C87-7C46-EC47-A863-70339AA162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X2:AD8</xm:sqref>
        </x14:conditionalFormatting>
        <x14:conditionalFormatting xmlns:xm="http://schemas.microsoft.com/office/excel/2006/main">
          <x14:cfRule type="dataBar" id="{3BD33C64-F929-8448-AE6F-C751CD3ACD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X2:AD10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A04A-9E29-FE4A-A73C-C16CF17D0425}">
  <dimension ref="A1:AA22"/>
  <sheetViews>
    <sheetView zoomScale="83" workbookViewId="0">
      <selection activeCell="F2" sqref="F2:K7"/>
    </sheetView>
  </sheetViews>
  <sheetFormatPr baseColWidth="10" defaultRowHeight="16"/>
  <cols>
    <col min="1" max="1" width="12.83203125" customWidth="1"/>
    <col min="2" max="2" width="29.83203125" customWidth="1"/>
    <col min="3" max="4" width="10" customWidth="1"/>
    <col min="5" max="5" width="11.5" customWidth="1"/>
    <col min="6" max="11" width="10" customWidth="1"/>
    <col min="13" max="19" width="10.83203125" style="8"/>
    <col min="20" max="26" width="11.83203125" customWidth="1"/>
  </cols>
  <sheetData>
    <row r="1" spans="1:26" s="20" customFormat="1" ht="51">
      <c r="A1" s="20" t="s">
        <v>0</v>
      </c>
      <c r="B1" s="20" t="s">
        <v>1</v>
      </c>
      <c r="C1" s="9" t="s">
        <v>284</v>
      </c>
      <c r="D1" s="9" t="s">
        <v>131</v>
      </c>
      <c r="E1" s="20" t="s">
        <v>75</v>
      </c>
      <c r="F1" s="21" t="s">
        <v>129</v>
      </c>
      <c r="G1" s="21" t="s">
        <v>130</v>
      </c>
      <c r="H1" s="21" t="s">
        <v>163</v>
      </c>
      <c r="I1" s="21" t="s">
        <v>164</v>
      </c>
      <c r="J1" s="21" t="s">
        <v>165</v>
      </c>
      <c r="K1" s="21" t="s">
        <v>166</v>
      </c>
      <c r="L1" s="20" t="s">
        <v>226</v>
      </c>
      <c r="M1" s="51" t="s">
        <v>288</v>
      </c>
      <c r="N1" s="51" t="s">
        <v>289</v>
      </c>
      <c r="O1" s="51" t="s">
        <v>290</v>
      </c>
      <c r="P1" s="51" t="s">
        <v>291</v>
      </c>
      <c r="Q1" s="51" t="s">
        <v>292</v>
      </c>
      <c r="R1" s="51" t="s">
        <v>293</v>
      </c>
      <c r="S1" s="51" t="s">
        <v>294</v>
      </c>
      <c r="T1" s="83" t="s">
        <v>295</v>
      </c>
      <c r="U1" s="83" t="s">
        <v>296</v>
      </c>
      <c r="V1" s="83" t="s">
        <v>297</v>
      </c>
      <c r="W1" s="83" t="s">
        <v>298</v>
      </c>
      <c r="X1" s="83" t="s">
        <v>299</v>
      </c>
      <c r="Y1" s="83" t="s">
        <v>300</v>
      </c>
      <c r="Z1" s="83" t="s">
        <v>301</v>
      </c>
    </row>
    <row r="2" spans="1:26" ht="17">
      <c r="A2" s="1" t="s">
        <v>123</v>
      </c>
      <c r="B2" t="s">
        <v>278</v>
      </c>
      <c r="C2" s="6" t="s">
        <v>135</v>
      </c>
      <c r="D2" s="6">
        <v>56</v>
      </c>
      <c r="E2" t="s">
        <v>51</v>
      </c>
      <c r="F2" s="10" t="s">
        <v>137</v>
      </c>
      <c r="G2" s="11" t="s">
        <v>138</v>
      </c>
      <c r="H2" s="10" t="s">
        <v>139</v>
      </c>
      <c r="I2" s="11" t="s">
        <v>140</v>
      </c>
      <c r="J2" s="12" t="s">
        <v>141</v>
      </c>
      <c r="K2" s="12" t="s">
        <v>142</v>
      </c>
      <c r="L2">
        <v>4199</v>
      </c>
      <c r="M2" s="96">
        <v>2.1196E-2</v>
      </c>
      <c r="N2" s="96">
        <v>8.5730000000000008E-3</v>
      </c>
      <c r="O2" s="96">
        <v>7.1450000000000003E-3</v>
      </c>
      <c r="P2" s="96">
        <v>4.287E-3</v>
      </c>
      <c r="Q2" s="96">
        <v>1.4289E-2</v>
      </c>
      <c r="R2" s="96">
        <v>8.097E-3</v>
      </c>
      <c r="S2" s="96">
        <v>1.1669000000000001E-2</v>
      </c>
      <c r="T2" s="16">
        <v>2.0434000000000001E-2</v>
      </c>
      <c r="U2" s="16">
        <v>1.788E-2</v>
      </c>
      <c r="V2" s="16">
        <v>5.1089999999999998E-3</v>
      </c>
      <c r="W2" s="16">
        <v>1.2769999999999999E-3</v>
      </c>
      <c r="X2" s="16">
        <v>6.3860000000000002E-3</v>
      </c>
      <c r="Y2" s="16">
        <v>6.3860000000000002E-3</v>
      </c>
      <c r="Z2" s="16">
        <v>6.3860000000000002E-3</v>
      </c>
    </row>
    <row r="3" spans="1:26" ht="17">
      <c r="A3" s="1" t="s">
        <v>124</v>
      </c>
      <c r="B3" t="s">
        <v>279</v>
      </c>
      <c r="C3" s="6" t="s">
        <v>135</v>
      </c>
      <c r="D3" s="6">
        <v>74</v>
      </c>
      <c r="E3" t="s">
        <v>53</v>
      </c>
      <c r="F3" s="11" t="s">
        <v>143</v>
      </c>
      <c r="G3" s="10" t="s">
        <v>144</v>
      </c>
      <c r="H3" s="11" t="s">
        <v>140</v>
      </c>
      <c r="I3" s="11" t="s">
        <v>145</v>
      </c>
      <c r="J3" s="12" t="s">
        <v>142</v>
      </c>
      <c r="K3" s="12" t="s">
        <v>146</v>
      </c>
      <c r="L3">
        <v>4727</v>
      </c>
      <c r="M3" s="96">
        <v>8.0389999999999993E-3</v>
      </c>
      <c r="N3" s="96">
        <v>8.2500000000000004E-3</v>
      </c>
      <c r="O3" s="96">
        <v>6.1349999999999998E-3</v>
      </c>
      <c r="P3" s="96">
        <v>5.4999999999999997E-3</v>
      </c>
      <c r="Q3" s="96">
        <v>1.0154E-2</v>
      </c>
      <c r="R3" s="96">
        <v>1.5866000000000002E-2</v>
      </c>
      <c r="S3" s="96">
        <v>8.6739999999999994E-3</v>
      </c>
      <c r="T3" s="16">
        <v>4.1640000000000002E-3</v>
      </c>
      <c r="U3" s="16">
        <v>2.0820000000000001E-3</v>
      </c>
      <c r="V3" s="16">
        <v>0</v>
      </c>
      <c r="W3" s="16">
        <v>0</v>
      </c>
      <c r="X3" s="16">
        <v>6.9399999999999996E-4</v>
      </c>
      <c r="Y3" s="16">
        <v>3.2615999999999999E-2</v>
      </c>
      <c r="Z3" s="16">
        <v>6.9399999999999996E-4</v>
      </c>
    </row>
    <row r="4" spans="1:26" ht="17">
      <c r="A4" s="1" t="s">
        <v>125</v>
      </c>
      <c r="B4" t="s">
        <v>280</v>
      </c>
      <c r="C4" s="6" t="s">
        <v>135</v>
      </c>
      <c r="D4" s="6">
        <v>81</v>
      </c>
      <c r="E4" t="s">
        <v>51</v>
      </c>
      <c r="F4" s="11" t="s">
        <v>143</v>
      </c>
      <c r="G4" s="11" t="s">
        <v>147</v>
      </c>
      <c r="H4" s="11" t="s">
        <v>148</v>
      </c>
      <c r="I4" s="11" t="s">
        <v>149</v>
      </c>
      <c r="J4" s="12" t="s">
        <v>150</v>
      </c>
      <c r="K4" s="12" t="s">
        <v>151</v>
      </c>
      <c r="L4">
        <v>2841</v>
      </c>
      <c r="M4" s="96">
        <v>1.8303E-2</v>
      </c>
      <c r="N4" s="96">
        <v>1.056E-2</v>
      </c>
      <c r="O4" s="96">
        <v>2.8159999999999999E-3</v>
      </c>
      <c r="P4" s="96">
        <v>8.0960000000000008E-3</v>
      </c>
      <c r="Q4" s="96">
        <v>8.4480000000000006E-3</v>
      </c>
      <c r="R4" s="96">
        <v>4.9280000000000001E-3</v>
      </c>
      <c r="S4" s="96">
        <v>4.5760000000000002E-3</v>
      </c>
      <c r="T4" s="16">
        <v>8.4670000000000006E-3</v>
      </c>
      <c r="U4" s="16">
        <v>2.8219999999999999E-3</v>
      </c>
      <c r="V4" s="16">
        <v>0</v>
      </c>
      <c r="W4" s="16">
        <v>9.4070000000000004E-3</v>
      </c>
      <c r="X4" s="16">
        <v>0</v>
      </c>
      <c r="Y4" s="16">
        <v>3.7629999999999999E-3</v>
      </c>
      <c r="Z4" s="16">
        <v>0</v>
      </c>
    </row>
    <row r="5" spans="1:26" ht="17">
      <c r="A5" s="1" t="s">
        <v>126</v>
      </c>
      <c r="B5" t="s">
        <v>279</v>
      </c>
      <c r="C5" s="6" t="s">
        <v>136</v>
      </c>
      <c r="D5" s="6">
        <v>56</v>
      </c>
      <c r="E5" t="s">
        <v>46</v>
      </c>
      <c r="F5" s="13" t="s">
        <v>152</v>
      </c>
      <c r="G5" s="11" t="s">
        <v>143</v>
      </c>
      <c r="H5" s="11" t="s">
        <v>140</v>
      </c>
      <c r="I5" s="10" t="s">
        <v>153</v>
      </c>
      <c r="J5" s="12" t="s">
        <v>154</v>
      </c>
      <c r="K5" s="12" t="s">
        <v>142</v>
      </c>
      <c r="L5">
        <v>4753</v>
      </c>
      <c r="M5" s="96">
        <v>1.6199999999999999E-2</v>
      </c>
      <c r="N5" s="96">
        <v>1.1361E-2</v>
      </c>
      <c r="O5" s="96">
        <v>8.4159999999999999E-3</v>
      </c>
      <c r="P5" s="96">
        <v>7.7850000000000003E-3</v>
      </c>
      <c r="Q5" s="96">
        <v>1.6199999999999999E-2</v>
      </c>
      <c r="R5" s="96">
        <v>9.2569999999999996E-3</v>
      </c>
      <c r="S5" s="96">
        <v>7.3639999999999999E-3</v>
      </c>
      <c r="T5" s="16">
        <v>9.4230000000000008E-3</v>
      </c>
      <c r="U5" s="16">
        <v>1.2956000000000001E-2</v>
      </c>
      <c r="V5" s="16">
        <v>7.0670000000000004E-3</v>
      </c>
      <c r="W5" s="16">
        <v>3.5339999999999998E-3</v>
      </c>
      <c r="X5" s="16">
        <v>2.4735E-2</v>
      </c>
      <c r="Y5" s="16">
        <v>2.356E-3</v>
      </c>
      <c r="Z5" s="16">
        <v>0</v>
      </c>
    </row>
    <row r="6" spans="1:26" ht="17">
      <c r="A6" s="1" t="s">
        <v>127</v>
      </c>
      <c r="B6" t="s">
        <v>278</v>
      </c>
      <c r="C6" s="6" t="s">
        <v>135</v>
      </c>
      <c r="D6" s="6">
        <v>62</v>
      </c>
      <c r="E6" t="s">
        <v>51</v>
      </c>
      <c r="F6" s="11" t="s">
        <v>143</v>
      </c>
      <c r="G6" s="10" t="s">
        <v>155</v>
      </c>
      <c r="H6" s="11" t="s">
        <v>156</v>
      </c>
      <c r="I6" s="10" t="s">
        <v>157</v>
      </c>
      <c r="J6" s="12" t="s">
        <v>158</v>
      </c>
      <c r="K6" s="12" t="s">
        <v>159</v>
      </c>
      <c r="L6">
        <v>3272</v>
      </c>
      <c r="M6" s="96">
        <v>1.9866000000000002E-2</v>
      </c>
      <c r="N6" s="96">
        <v>1.2836E-2</v>
      </c>
      <c r="O6" s="96">
        <v>4.2789999999999998E-3</v>
      </c>
      <c r="P6" s="96">
        <v>2.0171000000000001E-2</v>
      </c>
      <c r="Q6" s="96">
        <v>7.0289999999999997E-3</v>
      </c>
      <c r="R6" s="96">
        <v>7.9459999999999999E-3</v>
      </c>
      <c r="S6" s="96">
        <v>8.2520000000000007E-3</v>
      </c>
      <c r="T6" s="16">
        <v>2.5982999999999999E-2</v>
      </c>
      <c r="U6" s="16">
        <v>1.1938000000000001E-2</v>
      </c>
      <c r="V6" s="16">
        <v>7.0200000000000004E-4</v>
      </c>
      <c r="W6" s="16">
        <v>3.8623999999999999E-2</v>
      </c>
      <c r="X6" s="16">
        <v>7.0200000000000004E-4</v>
      </c>
      <c r="Y6" s="16">
        <v>7.0219999999999996E-3</v>
      </c>
      <c r="Z6" s="16">
        <v>4.2129999999999997E-3</v>
      </c>
    </row>
    <row r="7" spans="1:26" ht="17">
      <c r="A7" s="1" t="s">
        <v>128</v>
      </c>
      <c r="B7" t="s">
        <v>281</v>
      </c>
      <c r="C7" s="6" t="s">
        <v>136</v>
      </c>
      <c r="D7" s="6">
        <v>63</v>
      </c>
      <c r="E7" t="s">
        <v>51</v>
      </c>
      <c r="F7" s="11" t="s">
        <v>147</v>
      </c>
      <c r="G7" s="13" t="s">
        <v>152</v>
      </c>
      <c r="H7" s="12" t="s">
        <v>160</v>
      </c>
      <c r="I7" s="10" t="s">
        <v>161</v>
      </c>
      <c r="J7" s="12" t="s">
        <v>162</v>
      </c>
      <c r="K7" s="12" t="s">
        <v>158</v>
      </c>
      <c r="L7">
        <v>1993</v>
      </c>
      <c r="M7" s="96">
        <v>9.0320000000000001E-3</v>
      </c>
      <c r="N7" s="96">
        <v>8.0280000000000004E-3</v>
      </c>
      <c r="O7" s="96">
        <v>1.0035000000000001E-2</v>
      </c>
      <c r="P7" s="96">
        <v>4.516E-3</v>
      </c>
      <c r="Q7" s="96">
        <v>2.0572E-2</v>
      </c>
      <c r="R7" s="96">
        <v>8.5299999999999994E-3</v>
      </c>
      <c r="S7" s="96">
        <v>6.0210000000000003E-3</v>
      </c>
      <c r="T7" s="16">
        <v>9.2079999999999992E-3</v>
      </c>
      <c r="U7" s="16">
        <v>5.5250000000000004E-3</v>
      </c>
      <c r="V7" s="16">
        <v>1.1050000000000001E-2</v>
      </c>
      <c r="W7" s="16">
        <v>3.6830000000000001E-3</v>
      </c>
      <c r="X7" s="16">
        <v>4.2356999999999999E-2</v>
      </c>
      <c r="Y7" s="16">
        <v>1.1050000000000001E-2</v>
      </c>
      <c r="Z7" s="16">
        <v>3.6830000000000001E-3</v>
      </c>
    </row>
    <row r="8" spans="1:26">
      <c r="A8" s="1"/>
      <c r="C8" s="6"/>
      <c r="D8" s="6"/>
      <c r="F8" s="10"/>
      <c r="G8" s="13"/>
      <c r="H8" s="11"/>
      <c r="I8" s="10"/>
      <c r="J8" s="12"/>
      <c r="K8" s="12"/>
      <c r="M8" s="96"/>
      <c r="N8" s="96"/>
      <c r="O8" s="96"/>
      <c r="P8" s="96"/>
      <c r="Q8" s="96"/>
      <c r="R8" s="96"/>
      <c r="S8" s="96"/>
      <c r="T8" s="16"/>
      <c r="U8" s="16"/>
      <c r="V8" s="16"/>
      <c r="W8" s="16"/>
      <c r="X8" s="16"/>
      <c r="Y8" s="16"/>
      <c r="Z8" s="16"/>
    </row>
    <row r="9" spans="1:26" s="42" customFormat="1">
      <c r="A9" s="43" t="s">
        <v>228</v>
      </c>
      <c r="C9" s="42" t="s">
        <v>274</v>
      </c>
      <c r="L9" s="44">
        <f t="shared" ref="L9:Z9" si="0">AVERAGE(L2:L7)</f>
        <v>3630.8333333333335</v>
      </c>
      <c r="M9" s="34">
        <f t="shared" si="0"/>
        <v>1.5439333333333331E-2</v>
      </c>
      <c r="N9" s="34">
        <f t="shared" si="0"/>
        <v>9.9346666666666663E-3</v>
      </c>
      <c r="O9" s="34">
        <f t="shared" si="0"/>
        <v>6.4710000000000002E-3</v>
      </c>
      <c r="P9" s="34">
        <f t="shared" si="0"/>
        <v>8.3925000000000007E-3</v>
      </c>
      <c r="Q9" s="34">
        <f t="shared" si="0"/>
        <v>1.2782000000000002E-2</v>
      </c>
      <c r="R9" s="34">
        <f t="shared" si="0"/>
        <v>9.104000000000001E-3</v>
      </c>
      <c r="S9" s="34">
        <f t="shared" si="0"/>
        <v>7.7593333333333334E-3</v>
      </c>
      <c r="T9" s="50">
        <f t="shared" si="0"/>
        <v>1.29465E-2</v>
      </c>
      <c r="U9" s="50">
        <f t="shared" si="0"/>
        <v>8.8671666666666673E-3</v>
      </c>
      <c r="V9" s="50">
        <f t="shared" si="0"/>
        <v>3.9879999999999994E-3</v>
      </c>
      <c r="W9" s="50">
        <f t="shared" si="0"/>
        <v>9.4208333333333331E-3</v>
      </c>
      <c r="X9" s="50">
        <f t="shared" si="0"/>
        <v>1.2478999999999999E-2</v>
      </c>
      <c r="Y9" s="50">
        <f t="shared" si="0"/>
        <v>1.0532166666666667E-2</v>
      </c>
      <c r="Z9" s="50">
        <f t="shared" si="0"/>
        <v>2.4960000000000004E-3</v>
      </c>
    </row>
    <row r="10" spans="1:26">
      <c r="F10" s="15" t="s">
        <v>229</v>
      </c>
    </row>
    <row r="11" spans="1:26">
      <c r="F11" s="12" t="s">
        <v>230</v>
      </c>
    </row>
    <row r="12" spans="1:26">
      <c r="F12" s="32" t="s">
        <v>231</v>
      </c>
    </row>
    <row r="14" spans="1:26">
      <c r="B14" s="55"/>
      <c r="M14" s="7"/>
    </row>
    <row r="17" spans="20:27">
      <c r="U17" s="47"/>
      <c r="V17" s="47"/>
      <c r="W17" s="47"/>
      <c r="X17" s="47"/>
      <c r="Y17" s="47"/>
      <c r="Z17" s="47"/>
      <c r="AA17" s="47"/>
    </row>
    <row r="18" spans="20:27">
      <c r="T18" s="46"/>
      <c r="U18" s="47"/>
      <c r="V18" s="47"/>
      <c r="W18" s="47"/>
      <c r="X18" s="47"/>
      <c r="Y18" s="47"/>
      <c r="Z18" s="47"/>
      <c r="AA18" s="47"/>
    </row>
    <row r="19" spans="20:27">
      <c r="T19" s="46"/>
      <c r="U19" s="47"/>
      <c r="V19" s="47"/>
      <c r="W19" s="47"/>
      <c r="X19" s="47"/>
      <c r="Y19" s="47"/>
      <c r="Z19" s="47"/>
      <c r="AA19" s="47"/>
    </row>
    <row r="20" spans="20:27">
      <c r="T20" s="46"/>
      <c r="U20" s="47"/>
      <c r="V20" s="47"/>
      <c r="W20" s="47"/>
      <c r="X20" s="47"/>
      <c r="Y20" s="47"/>
      <c r="Z20" s="47"/>
      <c r="AA20" s="47"/>
    </row>
    <row r="21" spans="20:27">
      <c r="T21" s="46"/>
      <c r="U21" s="47"/>
      <c r="V21" s="47"/>
      <c r="W21" s="47"/>
      <c r="X21" s="47"/>
      <c r="Y21" s="47"/>
      <c r="Z21" s="47"/>
      <c r="AA21" s="47"/>
    </row>
    <row r="22" spans="20:27">
      <c r="T22" s="46"/>
      <c r="U22" s="47"/>
      <c r="V22" s="47"/>
      <c r="W22" s="47"/>
      <c r="X22" s="47"/>
      <c r="Y22" s="47"/>
      <c r="Z22" s="47"/>
      <c r="AA22" s="47"/>
    </row>
  </sheetData>
  <autoFilter ref="A1:Z1" xr:uid="{37E6A04A-9E29-FE4A-A73C-C16CF17D0425}"/>
  <conditionalFormatting sqref="M2:S7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{8AB642D3-A956-CF49-8A82-D8E43209B8F9}</x14:id>
        </ext>
      </extLst>
    </cfRule>
  </conditionalFormatting>
  <conditionalFormatting sqref="M2:S9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{CFEBBD8B-0089-9346-90BC-8F056B25915F}</x14:id>
        </ext>
      </extLst>
    </cfRule>
  </conditionalFormatting>
  <conditionalFormatting sqref="T2:Z9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{C754914A-5EDB-2E4A-8662-5BCD62406EC8}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AB642D3-A956-CF49-8A82-D8E43209B8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M2:S7</xm:sqref>
        </x14:conditionalFormatting>
        <x14:conditionalFormatting xmlns:xm="http://schemas.microsoft.com/office/excel/2006/main">
          <x14:cfRule type="dataBar" id="{CFEBBD8B-0089-9346-90BC-8F056B2591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M2:S9</xm:sqref>
        </x14:conditionalFormatting>
        <x14:conditionalFormatting xmlns:xm="http://schemas.microsoft.com/office/excel/2006/main">
          <x14:cfRule type="dataBar" id="{C754914A-5EDB-2E4A-8662-5BCD62406E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T2:Z9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CC5D-EA56-9948-9AEB-05FEB52652EC}">
  <dimension ref="A1:AI820"/>
  <sheetViews>
    <sheetView topLeftCell="AC809" workbookViewId="0">
      <selection sqref="A1:XFD1"/>
    </sheetView>
  </sheetViews>
  <sheetFormatPr baseColWidth="10" defaultRowHeight="16"/>
  <cols>
    <col min="1" max="1" width="11.1640625" bestFit="1" customWidth="1"/>
    <col min="2" max="2" width="22.6640625" bestFit="1" customWidth="1"/>
    <col min="3" max="3" width="9" bestFit="1" customWidth="1"/>
    <col min="4" max="4" width="30.5" bestFit="1" customWidth="1"/>
    <col min="5" max="5" width="17.1640625" bestFit="1" customWidth="1"/>
    <col min="6" max="6" width="8.83203125" bestFit="1" customWidth="1"/>
    <col min="7" max="7" width="8.1640625" bestFit="1" customWidth="1"/>
    <col min="8" max="8" width="12.83203125" bestFit="1" customWidth="1"/>
    <col min="9" max="9" width="9.5" bestFit="1" customWidth="1"/>
    <col min="10" max="10" width="9" bestFit="1" customWidth="1"/>
    <col min="11" max="11" width="9.5" bestFit="1" customWidth="1"/>
    <col min="12" max="13" width="12.33203125" bestFit="1" customWidth="1"/>
    <col min="14" max="14" width="32.1640625" bestFit="1" customWidth="1"/>
    <col min="15" max="15" width="80.6640625" bestFit="1" customWidth="1"/>
    <col min="16" max="16" width="9" bestFit="1" customWidth="1"/>
    <col min="17" max="17" width="25.33203125" bestFit="1" customWidth="1"/>
    <col min="18" max="18" width="21.1640625" bestFit="1" customWidth="1"/>
    <col min="19" max="19" width="62.33203125" bestFit="1" customWidth="1"/>
    <col min="20" max="20" width="11.1640625" bestFit="1" customWidth="1"/>
    <col min="21" max="21" width="29.6640625" bestFit="1" customWidth="1"/>
    <col min="22" max="22" width="42.33203125" bestFit="1" customWidth="1"/>
    <col min="23" max="23" width="80.6640625" bestFit="1" customWidth="1"/>
    <col min="24" max="24" width="23.5" bestFit="1" customWidth="1"/>
    <col min="25" max="25" width="73.5" bestFit="1" customWidth="1"/>
    <col min="26" max="26" width="12.5" bestFit="1" customWidth="1"/>
    <col min="27" max="27" width="39.33203125" bestFit="1" customWidth="1"/>
    <col min="28" max="28" width="8.33203125" bestFit="1" customWidth="1"/>
    <col min="29" max="29" width="7.83203125" bestFit="1" customWidth="1"/>
    <col min="30" max="30" width="17.83203125" bestFit="1" customWidth="1"/>
    <col min="31" max="31" width="23.6640625" bestFit="1" customWidth="1"/>
    <col min="32" max="32" width="22.5" bestFit="1" customWidth="1"/>
    <col min="33" max="33" width="15.83203125" bestFit="1" customWidth="1"/>
    <col min="34" max="34" width="7.6640625" bestFit="1" customWidth="1"/>
    <col min="35" max="35" width="16.6640625" bestFit="1" customWidth="1"/>
  </cols>
  <sheetData>
    <row r="1" spans="1:35" s="7" customFormat="1">
      <c r="A1" s="7" t="s">
        <v>303</v>
      </c>
      <c r="B1" s="7" t="s">
        <v>714</v>
      </c>
      <c r="C1" s="7" t="s">
        <v>715</v>
      </c>
      <c r="D1" s="7" t="s">
        <v>716</v>
      </c>
      <c r="E1" s="7" t="s">
        <v>717</v>
      </c>
      <c r="F1" s="7" t="s">
        <v>718</v>
      </c>
      <c r="G1" s="7" t="s">
        <v>719</v>
      </c>
      <c r="H1" s="7" t="s">
        <v>720</v>
      </c>
      <c r="I1" s="7" t="s">
        <v>721</v>
      </c>
      <c r="J1" s="7" t="s">
        <v>722</v>
      </c>
      <c r="K1" s="7" t="s">
        <v>723</v>
      </c>
      <c r="L1" s="7" t="s">
        <v>724</v>
      </c>
      <c r="M1" s="7" t="s">
        <v>725</v>
      </c>
      <c r="N1" s="7" t="s">
        <v>726</v>
      </c>
      <c r="O1" s="7" t="s">
        <v>727</v>
      </c>
      <c r="P1" s="7" t="s">
        <v>728</v>
      </c>
      <c r="Q1" s="7" t="s">
        <v>729</v>
      </c>
      <c r="R1" s="7" t="s">
        <v>730</v>
      </c>
      <c r="S1" s="7" t="s">
        <v>731</v>
      </c>
      <c r="T1" s="7" t="s">
        <v>732</v>
      </c>
      <c r="U1" s="7" t="s">
        <v>733</v>
      </c>
      <c r="V1" s="7" t="s">
        <v>734</v>
      </c>
      <c r="W1" s="7" t="s">
        <v>735</v>
      </c>
      <c r="X1" s="7" t="s">
        <v>736</v>
      </c>
      <c r="Y1" s="7" t="s">
        <v>737</v>
      </c>
      <c r="Z1" s="7" t="s">
        <v>738</v>
      </c>
      <c r="AA1" s="7" t="s">
        <v>739</v>
      </c>
      <c r="AB1" s="7" t="s">
        <v>740</v>
      </c>
      <c r="AC1" s="7" t="s">
        <v>741</v>
      </c>
      <c r="AD1" s="7" t="s">
        <v>742</v>
      </c>
      <c r="AE1" s="7" t="s">
        <v>743</v>
      </c>
      <c r="AF1" s="7" t="s">
        <v>744</v>
      </c>
      <c r="AG1" s="7" t="s">
        <v>745</v>
      </c>
      <c r="AH1" s="7" t="s">
        <v>746</v>
      </c>
      <c r="AI1" s="7" t="s">
        <v>747</v>
      </c>
    </row>
    <row r="2" spans="1:35">
      <c r="A2">
        <v>0</v>
      </c>
      <c r="B2" t="s">
        <v>19939</v>
      </c>
      <c r="C2" t="b">
        <v>1</v>
      </c>
      <c r="D2" t="s">
        <v>19940</v>
      </c>
      <c r="E2" t="b">
        <v>1</v>
      </c>
      <c r="F2">
        <v>526</v>
      </c>
      <c r="G2" t="s">
        <v>750</v>
      </c>
      <c r="H2" t="s">
        <v>1042</v>
      </c>
      <c r="I2" t="s">
        <v>752</v>
      </c>
      <c r="J2" t="s">
        <v>1743</v>
      </c>
      <c r="K2" t="s">
        <v>754</v>
      </c>
      <c r="L2" t="b">
        <v>1</v>
      </c>
      <c r="M2" t="b">
        <v>1</v>
      </c>
      <c r="N2" t="s">
        <v>1044</v>
      </c>
      <c r="O2" t="s">
        <v>1045</v>
      </c>
      <c r="P2" t="s">
        <v>1046</v>
      </c>
      <c r="Q2" t="s">
        <v>1047</v>
      </c>
      <c r="R2" t="s">
        <v>1048</v>
      </c>
      <c r="S2" t="s">
        <v>2835</v>
      </c>
      <c r="T2" t="s">
        <v>1050</v>
      </c>
      <c r="U2" t="s">
        <v>1051</v>
      </c>
      <c r="V2" t="s">
        <v>1052</v>
      </c>
      <c r="W2" t="s">
        <v>1053</v>
      </c>
      <c r="X2" t="s">
        <v>19941</v>
      </c>
      <c r="Y2" t="s">
        <v>19942</v>
      </c>
      <c r="Z2" t="s">
        <v>1756</v>
      </c>
      <c r="AA2" t="s">
        <v>1757</v>
      </c>
      <c r="AB2">
        <v>2514</v>
      </c>
      <c r="AC2">
        <v>14</v>
      </c>
      <c r="AD2" t="s">
        <v>5533</v>
      </c>
      <c r="AE2" t="s">
        <v>5538</v>
      </c>
      <c r="AF2">
        <v>1</v>
      </c>
      <c r="AG2" t="s">
        <v>1059</v>
      </c>
      <c r="AH2">
        <v>0</v>
      </c>
      <c r="AI2" t="s">
        <v>752</v>
      </c>
    </row>
    <row r="3" spans="1:35">
      <c r="A3">
        <v>1</v>
      </c>
      <c r="B3" t="s">
        <v>19939</v>
      </c>
      <c r="C3" t="b">
        <v>1</v>
      </c>
      <c r="D3" t="s">
        <v>19943</v>
      </c>
      <c r="E3" t="b">
        <v>1</v>
      </c>
      <c r="F3">
        <v>668</v>
      </c>
      <c r="G3" t="s">
        <v>773</v>
      </c>
      <c r="H3" t="s">
        <v>2256</v>
      </c>
      <c r="I3" t="s">
        <v>752</v>
      </c>
      <c r="J3" t="s">
        <v>1467</v>
      </c>
      <c r="K3" t="s">
        <v>1026</v>
      </c>
      <c r="L3" t="b">
        <v>1</v>
      </c>
      <c r="M3" t="b">
        <v>1</v>
      </c>
      <c r="N3" t="s">
        <v>2257</v>
      </c>
      <c r="O3" t="s">
        <v>2258</v>
      </c>
      <c r="P3" t="s">
        <v>2259</v>
      </c>
      <c r="Q3" t="s">
        <v>2260</v>
      </c>
      <c r="R3" t="s">
        <v>1382</v>
      </c>
      <c r="S3" t="s">
        <v>1383</v>
      </c>
      <c r="T3" t="s">
        <v>2261</v>
      </c>
      <c r="U3" t="s">
        <v>2262</v>
      </c>
      <c r="V3" t="s">
        <v>2263</v>
      </c>
      <c r="W3" t="s">
        <v>2264</v>
      </c>
      <c r="X3" t="s">
        <v>19944</v>
      </c>
      <c r="Y3" t="s">
        <v>19945</v>
      </c>
      <c r="Z3" t="s">
        <v>1480</v>
      </c>
      <c r="AA3" t="s">
        <v>1481</v>
      </c>
      <c r="AB3">
        <v>4164</v>
      </c>
      <c r="AC3">
        <v>13</v>
      </c>
      <c r="AD3" t="s">
        <v>5533</v>
      </c>
      <c r="AE3" t="s">
        <v>5542</v>
      </c>
      <c r="AF3">
        <v>1</v>
      </c>
      <c r="AG3" t="s">
        <v>403</v>
      </c>
      <c r="AH3">
        <v>0</v>
      </c>
      <c r="AI3" t="s">
        <v>752</v>
      </c>
    </row>
    <row r="4" spans="1:35">
      <c r="A4">
        <v>2</v>
      </c>
      <c r="B4" t="s">
        <v>19939</v>
      </c>
      <c r="C4" t="b">
        <v>1</v>
      </c>
      <c r="D4" t="s">
        <v>19946</v>
      </c>
      <c r="E4" t="b">
        <v>1</v>
      </c>
      <c r="F4">
        <v>507</v>
      </c>
      <c r="G4" t="s">
        <v>773</v>
      </c>
      <c r="H4" t="s">
        <v>1417</v>
      </c>
      <c r="I4" t="s">
        <v>752</v>
      </c>
      <c r="J4" t="s">
        <v>1025</v>
      </c>
      <c r="K4" t="s">
        <v>1026</v>
      </c>
      <c r="L4" t="b">
        <v>1</v>
      </c>
      <c r="M4" t="b">
        <v>1</v>
      </c>
      <c r="N4" t="s">
        <v>1418</v>
      </c>
      <c r="O4" t="s">
        <v>1419</v>
      </c>
      <c r="P4" t="s">
        <v>1420</v>
      </c>
      <c r="Q4" t="s">
        <v>1421</v>
      </c>
      <c r="R4" t="s">
        <v>1422</v>
      </c>
      <c r="S4" t="s">
        <v>1423</v>
      </c>
      <c r="T4" t="s">
        <v>1424</v>
      </c>
      <c r="U4" t="s">
        <v>1425</v>
      </c>
      <c r="V4" t="s">
        <v>1426</v>
      </c>
      <c r="W4" t="s">
        <v>1427</v>
      </c>
      <c r="X4" t="s">
        <v>19947</v>
      </c>
      <c r="Y4" t="s">
        <v>19948</v>
      </c>
      <c r="Z4" t="s">
        <v>1037</v>
      </c>
      <c r="AA4" t="s">
        <v>1038</v>
      </c>
      <c r="AB4">
        <v>3106</v>
      </c>
      <c r="AC4">
        <v>11</v>
      </c>
      <c r="AD4" t="s">
        <v>5533</v>
      </c>
      <c r="AE4" t="s">
        <v>5536</v>
      </c>
      <c r="AF4">
        <v>1</v>
      </c>
      <c r="AG4" t="s">
        <v>643</v>
      </c>
      <c r="AH4">
        <v>0</v>
      </c>
      <c r="AI4" t="s">
        <v>752</v>
      </c>
    </row>
    <row r="5" spans="1:35">
      <c r="A5">
        <v>3</v>
      </c>
      <c r="B5" t="s">
        <v>19939</v>
      </c>
      <c r="C5" t="b">
        <v>1</v>
      </c>
      <c r="D5" t="s">
        <v>19949</v>
      </c>
      <c r="E5" t="b">
        <v>1</v>
      </c>
      <c r="F5">
        <v>565</v>
      </c>
      <c r="G5" t="s">
        <v>750</v>
      </c>
      <c r="H5" t="s">
        <v>1742</v>
      </c>
      <c r="I5" t="s">
        <v>752</v>
      </c>
      <c r="J5" t="s">
        <v>831</v>
      </c>
      <c r="K5" t="s">
        <v>754</v>
      </c>
      <c r="L5" t="b">
        <v>1</v>
      </c>
      <c r="M5" t="b">
        <v>1</v>
      </c>
      <c r="N5" t="s">
        <v>1744</v>
      </c>
      <c r="O5" t="s">
        <v>1745</v>
      </c>
      <c r="P5" t="s">
        <v>1746</v>
      </c>
      <c r="Q5" t="s">
        <v>1747</v>
      </c>
      <c r="R5" t="s">
        <v>1748</v>
      </c>
      <c r="S5" t="s">
        <v>1749</v>
      </c>
      <c r="T5" t="s">
        <v>1750</v>
      </c>
      <c r="U5" t="s">
        <v>1751</v>
      </c>
      <c r="V5" t="s">
        <v>1752</v>
      </c>
      <c r="W5" t="s">
        <v>1882</v>
      </c>
      <c r="X5" t="s">
        <v>19950</v>
      </c>
      <c r="Y5" t="s">
        <v>19951</v>
      </c>
      <c r="Z5" t="s">
        <v>844</v>
      </c>
      <c r="AA5" t="s">
        <v>845</v>
      </c>
      <c r="AB5">
        <v>2395</v>
      </c>
      <c r="AC5">
        <v>9</v>
      </c>
      <c r="AD5" t="s">
        <v>5533</v>
      </c>
      <c r="AE5" t="s">
        <v>5534</v>
      </c>
      <c r="AF5">
        <v>1</v>
      </c>
      <c r="AG5" t="s">
        <v>1760</v>
      </c>
      <c r="AH5">
        <v>0</v>
      </c>
      <c r="AI5" t="s">
        <v>752</v>
      </c>
    </row>
    <row r="6" spans="1:35">
      <c r="A6">
        <v>4</v>
      </c>
      <c r="B6" t="s">
        <v>19952</v>
      </c>
      <c r="C6" t="b">
        <v>1</v>
      </c>
      <c r="D6" t="s">
        <v>19953</v>
      </c>
      <c r="E6" t="b">
        <v>1</v>
      </c>
      <c r="F6">
        <v>507</v>
      </c>
      <c r="G6" t="s">
        <v>750</v>
      </c>
      <c r="H6" t="s">
        <v>6073</v>
      </c>
      <c r="I6" t="s">
        <v>752</v>
      </c>
      <c r="J6" t="s">
        <v>831</v>
      </c>
      <c r="K6" t="s">
        <v>754</v>
      </c>
      <c r="L6" t="b">
        <v>1</v>
      </c>
      <c r="M6" t="b">
        <v>1</v>
      </c>
      <c r="N6" t="s">
        <v>6074</v>
      </c>
      <c r="O6" t="s">
        <v>6075</v>
      </c>
      <c r="P6" t="s">
        <v>6076</v>
      </c>
      <c r="Q6" t="s">
        <v>6077</v>
      </c>
      <c r="R6" t="s">
        <v>6078</v>
      </c>
      <c r="S6" t="s">
        <v>6079</v>
      </c>
      <c r="T6" t="s">
        <v>6080</v>
      </c>
      <c r="U6" t="s">
        <v>6081</v>
      </c>
      <c r="V6" t="s">
        <v>6082</v>
      </c>
      <c r="W6" t="s">
        <v>6083</v>
      </c>
      <c r="X6" t="s">
        <v>19954</v>
      </c>
      <c r="Y6" t="s">
        <v>19955</v>
      </c>
      <c r="Z6" t="s">
        <v>844</v>
      </c>
      <c r="AA6" t="s">
        <v>845</v>
      </c>
      <c r="AB6">
        <v>4148</v>
      </c>
      <c r="AC6">
        <v>11</v>
      </c>
      <c r="AD6" t="s">
        <v>1298</v>
      </c>
      <c r="AE6" t="s">
        <v>1299</v>
      </c>
      <c r="AF6">
        <v>1</v>
      </c>
      <c r="AG6" t="s">
        <v>6087</v>
      </c>
      <c r="AH6">
        <v>0</v>
      </c>
      <c r="AI6" t="s">
        <v>752</v>
      </c>
    </row>
    <row r="7" spans="1:35">
      <c r="A7">
        <v>5</v>
      </c>
      <c r="B7" t="s">
        <v>19952</v>
      </c>
      <c r="C7" t="b">
        <v>1</v>
      </c>
      <c r="D7" t="s">
        <v>19956</v>
      </c>
      <c r="E7" t="b">
        <v>1</v>
      </c>
      <c r="F7">
        <v>512</v>
      </c>
      <c r="G7" t="s">
        <v>773</v>
      </c>
      <c r="H7" t="s">
        <v>1234</v>
      </c>
      <c r="I7" t="s">
        <v>752</v>
      </c>
      <c r="J7" t="s">
        <v>1025</v>
      </c>
      <c r="K7" t="s">
        <v>1026</v>
      </c>
      <c r="L7" t="b">
        <v>1</v>
      </c>
      <c r="M7" t="b">
        <v>1</v>
      </c>
      <c r="N7" t="s">
        <v>1236</v>
      </c>
      <c r="O7" t="s">
        <v>1237</v>
      </c>
      <c r="P7" t="s">
        <v>779</v>
      </c>
      <c r="Q7" t="s">
        <v>1156</v>
      </c>
      <c r="R7" t="s">
        <v>1238</v>
      </c>
      <c r="S7" t="s">
        <v>1239</v>
      </c>
      <c r="T7" t="s">
        <v>1240</v>
      </c>
      <c r="U7" t="s">
        <v>1241</v>
      </c>
      <c r="V7" t="s">
        <v>1242</v>
      </c>
      <c r="W7" t="s">
        <v>1243</v>
      </c>
      <c r="X7" t="s">
        <v>19957</v>
      </c>
      <c r="Y7" t="s">
        <v>19958</v>
      </c>
      <c r="Z7" t="s">
        <v>1037</v>
      </c>
      <c r="AA7" t="s">
        <v>1038</v>
      </c>
      <c r="AB7">
        <v>4184</v>
      </c>
      <c r="AC7">
        <v>9</v>
      </c>
      <c r="AD7" t="s">
        <v>1298</v>
      </c>
      <c r="AE7" t="s">
        <v>1317</v>
      </c>
      <c r="AF7">
        <v>1</v>
      </c>
      <c r="AG7" t="s">
        <v>312</v>
      </c>
      <c r="AH7">
        <v>0</v>
      </c>
      <c r="AI7" t="s">
        <v>752</v>
      </c>
    </row>
    <row r="8" spans="1:35">
      <c r="A8">
        <v>6</v>
      </c>
      <c r="B8" t="s">
        <v>19959</v>
      </c>
      <c r="C8" t="b">
        <v>1</v>
      </c>
      <c r="D8" t="s">
        <v>19960</v>
      </c>
      <c r="E8" t="b">
        <v>1</v>
      </c>
      <c r="F8">
        <v>472</v>
      </c>
      <c r="G8" t="s">
        <v>773</v>
      </c>
      <c r="H8" t="s">
        <v>1676</v>
      </c>
      <c r="I8" t="s">
        <v>752</v>
      </c>
      <c r="J8" t="s">
        <v>913</v>
      </c>
      <c r="K8" t="s">
        <v>776</v>
      </c>
      <c r="L8" t="b">
        <v>1</v>
      </c>
      <c r="M8" t="b">
        <v>1</v>
      </c>
      <c r="N8" t="s">
        <v>1677</v>
      </c>
      <c r="O8" t="s">
        <v>1678</v>
      </c>
      <c r="P8" t="s">
        <v>1679</v>
      </c>
      <c r="Q8" t="s">
        <v>1680</v>
      </c>
      <c r="R8" t="s">
        <v>1681</v>
      </c>
      <c r="S8" t="s">
        <v>1682</v>
      </c>
      <c r="T8" t="s">
        <v>1683</v>
      </c>
      <c r="U8" t="s">
        <v>1684</v>
      </c>
      <c r="V8" t="s">
        <v>1685</v>
      </c>
      <c r="W8" t="s">
        <v>1686</v>
      </c>
      <c r="X8" t="s">
        <v>19961</v>
      </c>
      <c r="Y8" t="s">
        <v>19962</v>
      </c>
      <c r="Z8" t="s">
        <v>926</v>
      </c>
      <c r="AA8" t="s">
        <v>927</v>
      </c>
      <c r="AB8">
        <v>8757</v>
      </c>
      <c r="AC8">
        <v>26</v>
      </c>
      <c r="AD8" t="s">
        <v>2115</v>
      </c>
      <c r="AE8" t="s">
        <v>2121</v>
      </c>
      <c r="AF8">
        <v>1</v>
      </c>
      <c r="AG8" t="s">
        <v>321</v>
      </c>
      <c r="AH8">
        <v>0</v>
      </c>
      <c r="AI8" t="s">
        <v>752</v>
      </c>
    </row>
    <row r="9" spans="1:35">
      <c r="A9">
        <v>7</v>
      </c>
      <c r="B9" t="s">
        <v>19959</v>
      </c>
      <c r="C9" t="b">
        <v>1</v>
      </c>
      <c r="D9" t="s">
        <v>19963</v>
      </c>
      <c r="E9" t="b">
        <v>1</v>
      </c>
      <c r="F9">
        <v>493</v>
      </c>
      <c r="G9" t="s">
        <v>750</v>
      </c>
      <c r="H9" t="s">
        <v>1516</v>
      </c>
      <c r="I9" t="s">
        <v>752</v>
      </c>
      <c r="J9" t="s">
        <v>2153</v>
      </c>
      <c r="K9" t="s">
        <v>754</v>
      </c>
      <c r="L9" t="b">
        <v>1</v>
      </c>
      <c r="M9" t="b">
        <v>1</v>
      </c>
      <c r="N9" t="s">
        <v>1518</v>
      </c>
      <c r="O9" t="s">
        <v>1519</v>
      </c>
      <c r="P9" t="s">
        <v>1520</v>
      </c>
      <c r="Q9" t="s">
        <v>1521</v>
      </c>
      <c r="R9" t="s">
        <v>1522</v>
      </c>
      <c r="S9" t="s">
        <v>1523</v>
      </c>
      <c r="T9" t="s">
        <v>1524</v>
      </c>
      <c r="U9" t="s">
        <v>1525</v>
      </c>
      <c r="V9" t="s">
        <v>1526</v>
      </c>
      <c r="W9" t="s">
        <v>1527</v>
      </c>
      <c r="X9" t="s">
        <v>19964</v>
      </c>
      <c r="Y9" t="s">
        <v>19965</v>
      </c>
      <c r="Z9" t="s">
        <v>2156</v>
      </c>
      <c r="AA9" t="s">
        <v>2157</v>
      </c>
      <c r="AB9">
        <v>5290</v>
      </c>
      <c r="AC9">
        <v>12</v>
      </c>
      <c r="AD9" t="s">
        <v>2115</v>
      </c>
      <c r="AE9" t="s">
        <v>2116</v>
      </c>
      <c r="AF9">
        <v>1</v>
      </c>
      <c r="AG9" t="s">
        <v>1533</v>
      </c>
      <c r="AH9">
        <v>0</v>
      </c>
      <c r="AI9" t="s">
        <v>752</v>
      </c>
    </row>
    <row r="10" spans="1:35">
      <c r="A10">
        <v>8</v>
      </c>
      <c r="B10" t="s">
        <v>19966</v>
      </c>
      <c r="C10" t="b">
        <v>1</v>
      </c>
      <c r="D10" t="s">
        <v>19967</v>
      </c>
      <c r="E10" t="b">
        <v>1</v>
      </c>
      <c r="F10">
        <v>503</v>
      </c>
      <c r="G10" t="s">
        <v>773</v>
      </c>
      <c r="H10" t="s">
        <v>1234</v>
      </c>
      <c r="I10" t="s">
        <v>752</v>
      </c>
      <c r="J10" t="s">
        <v>1025</v>
      </c>
      <c r="K10" t="s">
        <v>1026</v>
      </c>
      <c r="L10" t="b">
        <v>1</v>
      </c>
      <c r="M10" t="b">
        <v>1</v>
      </c>
      <c r="N10" t="s">
        <v>1236</v>
      </c>
      <c r="O10" t="s">
        <v>1237</v>
      </c>
      <c r="P10" t="s">
        <v>779</v>
      </c>
      <c r="Q10" t="s">
        <v>1156</v>
      </c>
      <c r="R10" t="s">
        <v>1238</v>
      </c>
      <c r="S10" t="s">
        <v>1239</v>
      </c>
      <c r="T10" t="s">
        <v>1240</v>
      </c>
      <c r="U10" t="s">
        <v>1241</v>
      </c>
      <c r="V10" t="s">
        <v>1242</v>
      </c>
      <c r="W10" t="s">
        <v>1243</v>
      </c>
      <c r="X10" t="s">
        <v>19957</v>
      </c>
      <c r="Y10" t="s">
        <v>19958</v>
      </c>
      <c r="Z10" t="s">
        <v>1037</v>
      </c>
      <c r="AA10" t="s">
        <v>1038</v>
      </c>
      <c r="AB10">
        <v>2477</v>
      </c>
      <c r="AC10">
        <v>7</v>
      </c>
      <c r="AD10" t="s">
        <v>2788</v>
      </c>
      <c r="AE10" t="s">
        <v>2793</v>
      </c>
      <c r="AF10">
        <v>1</v>
      </c>
      <c r="AG10" t="s">
        <v>312</v>
      </c>
      <c r="AH10">
        <v>0</v>
      </c>
      <c r="AI10" t="s">
        <v>752</v>
      </c>
    </row>
    <row r="11" spans="1:35">
      <c r="A11">
        <v>9</v>
      </c>
      <c r="B11" t="s">
        <v>19968</v>
      </c>
      <c r="C11" t="b">
        <v>1</v>
      </c>
      <c r="D11" t="s">
        <v>19969</v>
      </c>
      <c r="E11" t="b">
        <v>1</v>
      </c>
      <c r="F11">
        <v>485</v>
      </c>
      <c r="G11" t="s">
        <v>773</v>
      </c>
      <c r="H11" t="s">
        <v>2385</v>
      </c>
      <c r="I11" t="s">
        <v>752</v>
      </c>
      <c r="J11" t="s">
        <v>1592</v>
      </c>
      <c r="K11" t="s">
        <v>776</v>
      </c>
      <c r="L11" t="b">
        <v>1</v>
      </c>
      <c r="M11" t="b">
        <v>1</v>
      </c>
      <c r="N11" t="s">
        <v>2386</v>
      </c>
      <c r="O11" t="s">
        <v>2387</v>
      </c>
      <c r="P11" t="s">
        <v>2388</v>
      </c>
      <c r="Q11" t="s">
        <v>2389</v>
      </c>
      <c r="R11" t="s">
        <v>2390</v>
      </c>
      <c r="S11" t="s">
        <v>2391</v>
      </c>
      <c r="T11" t="s">
        <v>2392</v>
      </c>
      <c r="U11" t="s">
        <v>2393</v>
      </c>
      <c r="V11" t="s">
        <v>2394</v>
      </c>
      <c r="W11" t="s">
        <v>2395</v>
      </c>
      <c r="X11" t="s">
        <v>19970</v>
      </c>
      <c r="Y11" t="s">
        <v>19971</v>
      </c>
      <c r="Z11" t="s">
        <v>1246</v>
      </c>
      <c r="AA11" t="s">
        <v>1605</v>
      </c>
      <c r="AB11">
        <v>4528</v>
      </c>
      <c r="AC11">
        <v>8</v>
      </c>
      <c r="AD11" t="s">
        <v>769</v>
      </c>
      <c r="AE11" t="s">
        <v>791</v>
      </c>
      <c r="AF11">
        <v>1</v>
      </c>
      <c r="AG11" t="s">
        <v>343</v>
      </c>
      <c r="AH11">
        <v>0</v>
      </c>
      <c r="AI11" t="s">
        <v>752</v>
      </c>
    </row>
    <row r="12" spans="1:35">
      <c r="A12">
        <v>10</v>
      </c>
      <c r="B12" t="s">
        <v>19968</v>
      </c>
      <c r="C12" t="b">
        <v>1</v>
      </c>
      <c r="D12" t="s">
        <v>19972</v>
      </c>
      <c r="E12" t="b">
        <v>1</v>
      </c>
      <c r="F12">
        <v>508</v>
      </c>
      <c r="G12" t="s">
        <v>750</v>
      </c>
      <c r="H12" t="s">
        <v>1742</v>
      </c>
      <c r="I12" t="s">
        <v>752</v>
      </c>
      <c r="J12" t="s">
        <v>831</v>
      </c>
      <c r="K12" t="s">
        <v>754</v>
      </c>
      <c r="L12" t="b">
        <v>1</v>
      </c>
      <c r="M12" t="b">
        <v>1</v>
      </c>
      <c r="N12" t="s">
        <v>1744</v>
      </c>
      <c r="O12" t="s">
        <v>1745</v>
      </c>
      <c r="P12" t="s">
        <v>1746</v>
      </c>
      <c r="Q12" t="s">
        <v>1747</v>
      </c>
      <c r="R12" t="s">
        <v>1748</v>
      </c>
      <c r="S12" t="s">
        <v>1749</v>
      </c>
      <c r="T12" t="s">
        <v>1750</v>
      </c>
      <c r="U12" t="s">
        <v>1751</v>
      </c>
      <c r="V12" t="s">
        <v>1752</v>
      </c>
      <c r="W12" t="s">
        <v>1882</v>
      </c>
      <c r="X12" t="s">
        <v>19950</v>
      </c>
      <c r="Y12" t="s">
        <v>19951</v>
      </c>
      <c r="Z12" t="s">
        <v>844</v>
      </c>
      <c r="AA12" t="s">
        <v>845</v>
      </c>
      <c r="AB12">
        <v>3638</v>
      </c>
      <c r="AC12">
        <v>15</v>
      </c>
      <c r="AD12" t="s">
        <v>769</v>
      </c>
      <c r="AE12" t="s">
        <v>770</v>
      </c>
      <c r="AF12">
        <v>1</v>
      </c>
      <c r="AG12" t="s">
        <v>1760</v>
      </c>
      <c r="AH12">
        <v>0</v>
      </c>
      <c r="AI12" t="s">
        <v>752</v>
      </c>
    </row>
    <row r="13" spans="1:35">
      <c r="A13">
        <v>11</v>
      </c>
      <c r="B13" t="s">
        <v>19973</v>
      </c>
      <c r="C13" t="b">
        <v>1</v>
      </c>
      <c r="D13" t="s">
        <v>19974</v>
      </c>
      <c r="E13" t="b">
        <v>1</v>
      </c>
      <c r="F13">
        <v>481</v>
      </c>
      <c r="G13" t="s">
        <v>773</v>
      </c>
      <c r="H13" t="s">
        <v>2385</v>
      </c>
      <c r="I13" t="s">
        <v>752</v>
      </c>
      <c r="J13" t="s">
        <v>1592</v>
      </c>
      <c r="K13" t="s">
        <v>776</v>
      </c>
      <c r="L13" t="b">
        <v>1</v>
      </c>
      <c r="M13" t="b">
        <v>1</v>
      </c>
      <c r="N13" t="s">
        <v>2386</v>
      </c>
      <c r="O13" t="s">
        <v>2387</v>
      </c>
      <c r="P13" t="s">
        <v>2388</v>
      </c>
      <c r="Q13" t="s">
        <v>2389</v>
      </c>
      <c r="R13" t="s">
        <v>2390</v>
      </c>
      <c r="S13" t="s">
        <v>2391</v>
      </c>
      <c r="T13" t="s">
        <v>2392</v>
      </c>
      <c r="U13" t="s">
        <v>2393</v>
      </c>
      <c r="V13" t="s">
        <v>2394</v>
      </c>
      <c r="W13" t="s">
        <v>2395</v>
      </c>
      <c r="X13" t="s">
        <v>19970</v>
      </c>
      <c r="Y13" t="s">
        <v>19971</v>
      </c>
      <c r="Z13" t="s">
        <v>1246</v>
      </c>
      <c r="AA13" t="s">
        <v>1605</v>
      </c>
      <c r="AB13">
        <v>10591</v>
      </c>
      <c r="AC13">
        <v>24</v>
      </c>
      <c r="AD13" t="s">
        <v>769</v>
      </c>
      <c r="AE13" t="s">
        <v>791</v>
      </c>
      <c r="AF13">
        <v>1</v>
      </c>
      <c r="AG13" t="s">
        <v>343</v>
      </c>
      <c r="AH13">
        <v>0</v>
      </c>
      <c r="AI13" t="s">
        <v>752</v>
      </c>
    </row>
    <row r="14" spans="1:35">
      <c r="A14">
        <v>12</v>
      </c>
      <c r="B14" t="s">
        <v>19973</v>
      </c>
      <c r="C14" t="b">
        <v>1</v>
      </c>
      <c r="D14" t="s">
        <v>19975</v>
      </c>
      <c r="E14" t="b">
        <v>1</v>
      </c>
      <c r="F14">
        <v>565</v>
      </c>
      <c r="G14" t="s">
        <v>750</v>
      </c>
      <c r="H14" t="s">
        <v>1742</v>
      </c>
      <c r="I14" t="s">
        <v>752</v>
      </c>
      <c r="J14" t="s">
        <v>831</v>
      </c>
      <c r="K14" t="s">
        <v>754</v>
      </c>
      <c r="L14" t="b">
        <v>1</v>
      </c>
      <c r="M14" t="b">
        <v>1</v>
      </c>
      <c r="N14" t="s">
        <v>1744</v>
      </c>
      <c r="O14" t="s">
        <v>1745</v>
      </c>
      <c r="P14" t="s">
        <v>1746</v>
      </c>
      <c r="Q14" t="s">
        <v>1747</v>
      </c>
      <c r="R14" t="s">
        <v>1748</v>
      </c>
      <c r="S14" t="s">
        <v>1749</v>
      </c>
      <c r="T14" t="s">
        <v>1750</v>
      </c>
      <c r="U14" t="s">
        <v>1751</v>
      </c>
      <c r="V14" t="s">
        <v>1752</v>
      </c>
      <c r="W14" t="s">
        <v>1882</v>
      </c>
      <c r="X14" t="s">
        <v>19950</v>
      </c>
      <c r="Y14" t="s">
        <v>19951</v>
      </c>
      <c r="Z14" t="s">
        <v>844</v>
      </c>
      <c r="AA14" t="s">
        <v>845</v>
      </c>
      <c r="AB14">
        <v>3740</v>
      </c>
      <c r="AC14">
        <v>12</v>
      </c>
      <c r="AD14" t="s">
        <v>769</v>
      </c>
      <c r="AE14" t="s">
        <v>770</v>
      </c>
      <c r="AF14">
        <v>1</v>
      </c>
      <c r="AG14" t="s">
        <v>1760</v>
      </c>
      <c r="AH14">
        <v>0</v>
      </c>
      <c r="AI14" t="s">
        <v>752</v>
      </c>
    </row>
    <row r="15" spans="1:35">
      <c r="A15">
        <v>13</v>
      </c>
      <c r="B15" t="s">
        <v>19976</v>
      </c>
      <c r="C15" t="b">
        <v>1</v>
      </c>
      <c r="D15" t="s">
        <v>19977</v>
      </c>
      <c r="E15" t="b">
        <v>1</v>
      </c>
      <c r="F15">
        <v>474</v>
      </c>
      <c r="G15" t="s">
        <v>750</v>
      </c>
      <c r="H15" t="s">
        <v>853</v>
      </c>
      <c r="I15" t="s">
        <v>752</v>
      </c>
      <c r="J15" t="s">
        <v>3690</v>
      </c>
      <c r="K15" t="s">
        <v>754</v>
      </c>
      <c r="L15" t="b">
        <v>1</v>
      </c>
      <c r="M15" t="b">
        <v>1</v>
      </c>
      <c r="N15" t="s">
        <v>855</v>
      </c>
      <c r="O15" t="s">
        <v>856</v>
      </c>
      <c r="P15" t="s">
        <v>857</v>
      </c>
      <c r="Q15" t="s">
        <v>858</v>
      </c>
      <c r="R15" t="s">
        <v>1252</v>
      </c>
      <c r="S15" t="s">
        <v>1253</v>
      </c>
      <c r="T15" t="s">
        <v>861</v>
      </c>
      <c r="U15" t="s">
        <v>862</v>
      </c>
      <c r="V15" t="s">
        <v>863</v>
      </c>
      <c r="W15" t="s">
        <v>864</v>
      </c>
      <c r="X15" t="s">
        <v>19978</v>
      </c>
      <c r="Y15" t="s">
        <v>19979</v>
      </c>
      <c r="Z15" t="s">
        <v>5943</v>
      </c>
      <c r="AA15" t="s">
        <v>5944</v>
      </c>
      <c r="AB15">
        <v>2065</v>
      </c>
      <c r="AC15">
        <v>5</v>
      </c>
      <c r="AD15" t="s">
        <v>2140</v>
      </c>
      <c r="AE15" t="s">
        <v>2145</v>
      </c>
      <c r="AF15">
        <v>1</v>
      </c>
      <c r="AG15" t="s">
        <v>1259</v>
      </c>
      <c r="AH15">
        <v>0</v>
      </c>
      <c r="AI15" t="s">
        <v>752</v>
      </c>
    </row>
    <row r="16" spans="1:35">
      <c r="A16">
        <v>14</v>
      </c>
      <c r="B16" t="s">
        <v>19976</v>
      </c>
      <c r="C16" t="b">
        <v>1</v>
      </c>
      <c r="D16" t="s">
        <v>19980</v>
      </c>
      <c r="E16" t="b">
        <v>1</v>
      </c>
      <c r="F16">
        <v>663</v>
      </c>
      <c r="G16" t="s">
        <v>773</v>
      </c>
      <c r="H16" t="s">
        <v>1466</v>
      </c>
      <c r="I16" t="s">
        <v>752</v>
      </c>
      <c r="J16" t="s">
        <v>1467</v>
      </c>
      <c r="K16" t="s">
        <v>1026</v>
      </c>
      <c r="L16" t="b">
        <v>1</v>
      </c>
      <c r="M16" t="b">
        <v>1</v>
      </c>
      <c r="N16" t="s">
        <v>1468</v>
      </c>
      <c r="O16" t="s">
        <v>11072</v>
      </c>
      <c r="P16" t="s">
        <v>1470</v>
      </c>
      <c r="Q16" t="s">
        <v>1471</v>
      </c>
      <c r="R16" t="s">
        <v>1472</v>
      </c>
      <c r="S16" t="s">
        <v>1473</v>
      </c>
      <c r="T16" t="s">
        <v>1474</v>
      </c>
      <c r="U16" t="s">
        <v>1475</v>
      </c>
      <c r="V16" t="s">
        <v>1476</v>
      </c>
      <c r="W16" t="s">
        <v>1477</v>
      </c>
      <c r="X16" t="s">
        <v>19981</v>
      </c>
      <c r="Y16" t="s">
        <v>19982</v>
      </c>
      <c r="Z16" t="s">
        <v>1480</v>
      </c>
      <c r="AA16" t="s">
        <v>1481</v>
      </c>
      <c r="AB16">
        <v>1227</v>
      </c>
      <c r="AC16">
        <v>9</v>
      </c>
      <c r="AD16" t="s">
        <v>2140</v>
      </c>
      <c r="AE16" t="s">
        <v>2141</v>
      </c>
      <c r="AF16">
        <v>1</v>
      </c>
      <c r="AG16" t="s">
        <v>336</v>
      </c>
      <c r="AH16">
        <v>0</v>
      </c>
      <c r="AI16" t="s">
        <v>752</v>
      </c>
    </row>
    <row r="17" spans="1:35">
      <c r="A17">
        <v>15</v>
      </c>
      <c r="B17" t="s">
        <v>19983</v>
      </c>
      <c r="C17" t="b">
        <v>1</v>
      </c>
      <c r="D17" t="s">
        <v>19984</v>
      </c>
      <c r="E17" t="b">
        <v>1</v>
      </c>
      <c r="F17">
        <v>480</v>
      </c>
      <c r="G17" t="s">
        <v>750</v>
      </c>
      <c r="H17" t="s">
        <v>1914</v>
      </c>
      <c r="I17" t="s">
        <v>752</v>
      </c>
      <c r="J17" t="s">
        <v>2651</v>
      </c>
      <c r="K17" t="s">
        <v>754</v>
      </c>
      <c r="L17" t="b">
        <v>1</v>
      </c>
      <c r="M17" t="b">
        <v>1</v>
      </c>
      <c r="N17" t="s">
        <v>1915</v>
      </c>
      <c r="O17" t="s">
        <v>1916</v>
      </c>
      <c r="P17" t="s">
        <v>1917</v>
      </c>
      <c r="Q17" t="s">
        <v>1918</v>
      </c>
      <c r="R17" t="s">
        <v>1919</v>
      </c>
      <c r="S17" t="s">
        <v>1920</v>
      </c>
      <c r="T17" t="s">
        <v>1921</v>
      </c>
      <c r="U17" t="s">
        <v>1922</v>
      </c>
      <c r="V17" t="s">
        <v>1923</v>
      </c>
      <c r="W17" t="s">
        <v>1924</v>
      </c>
      <c r="X17" t="s">
        <v>19985</v>
      </c>
      <c r="Y17" t="s">
        <v>19986</v>
      </c>
      <c r="Z17" t="s">
        <v>2654</v>
      </c>
      <c r="AA17" t="s">
        <v>2655</v>
      </c>
      <c r="AB17">
        <v>2667</v>
      </c>
      <c r="AC17">
        <v>11</v>
      </c>
      <c r="AD17" t="s">
        <v>3801</v>
      </c>
      <c r="AE17" t="s">
        <v>3810</v>
      </c>
      <c r="AF17">
        <v>1</v>
      </c>
      <c r="AG17" t="s">
        <v>1929</v>
      </c>
      <c r="AH17">
        <v>0</v>
      </c>
      <c r="AI17" t="s">
        <v>752</v>
      </c>
    </row>
    <row r="18" spans="1:35">
      <c r="A18">
        <v>16</v>
      </c>
      <c r="B18" t="s">
        <v>19983</v>
      </c>
      <c r="C18" t="b">
        <v>1</v>
      </c>
      <c r="D18" t="s">
        <v>19987</v>
      </c>
      <c r="E18" t="b">
        <v>1</v>
      </c>
      <c r="F18">
        <v>524</v>
      </c>
      <c r="G18" t="s">
        <v>773</v>
      </c>
      <c r="H18" t="s">
        <v>1301</v>
      </c>
      <c r="I18" t="s">
        <v>752</v>
      </c>
      <c r="J18" t="s">
        <v>1235</v>
      </c>
      <c r="K18" t="s">
        <v>776</v>
      </c>
      <c r="L18" t="b">
        <v>1</v>
      </c>
      <c r="M18" t="b">
        <v>1</v>
      </c>
      <c r="N18" t="s">
        <v>19988</v>
      </c>
      <c r="O18" t="s">
        <v>19989</v>
      </c>
      <c r="P18" t="s">
        <v>1305</v>
      </c>
      <c r="Q18" t="s">
        <v>1306</v>
      </c>
      <c r="R18" t="s">
        <v>19990</v>
      </c>
      <c r="S18" t="s">
        <v>19991</v>
      </c>
      <c r="T18" t="s">
        <v>1309</v>
      </c>
      <c r="U18" t="s">
        <v>1310</v>
      </c>
      <c r="V18" t="s">
        <v>1311</v>
      </c>
      <c r="W18" t="s">
        <v>1312</v>
      </c>
      <c r="X18" t="s">
        <v>19992</v>
      </c>
      <c r="Y18" t="s">
        <v>19993</v>
      </c>
      <c r="Z18" t="s">
        <v>1246</v>
      </c>
      <c r="AA18" t="s">
        <v>1247</v>
      </c>
      <c r="AB18">
        <v>6002</v>
      </c>
      <c r="AC18">
        <v>17</v>
      </c>
      <c r="AD18" t="s">
        <v>3801</v>
      </c>
      <c r="AE18" t="s">
        <v>3802</v>
      </c>
      <c r="AF18">
        <v>1</v>
      </c>
      <c r="AG18" t="s">
        <v>379</v>
      </c>
      <c r="AH18">
        <v>0</v>
      </c>
      <c r="AI18" t="s">
        <v>752</v>
      </c>
    </row>
    <row r="19" spans="1:35">
      <c r="A19">
        <v>17</v>
      </c>
      <c r="B19" t="s">
        <v>19994</v>
      </c>
      <c r="C19" t="b">
        <v>1</v>
      </c>
      <c r="D19" t="s">
        <v>19995</v>
      </c>
      <c r="E19" t="b">
        <v>1</v>
      </c>
      <c r="F19">
        <v>549</v>
      </c>
      <c r="G19" t="s">
        <v>750</v>
      </c>
      <c r="H19" t="s">
        <v>6073</v>
      </c>
      <c r="I19" t="s">
        <v>752</v>
      </c>
      <c r="J19" t="s">
        <v>831</v>
      </c>
      <c r="K19" t="s">
        <v>754</v>
      </c>
      <c r="L19" t="b">
        <v>1</v>
      </c>
      <c r="M19" t="b">
        <v>1</v>
      </c>
      <c r="N19" t="s">
        <v>6074</v>
      </c>
      <c r="O19" t="s">
        <v>6075</v>
      </c>
      <c r="P19" t="s">
        <v>6076</v>
      </c>
      <c r="Q19" t="s">
        <v>6077</v>
      </c>
      <c r="R19" t="s">
        <v>6078</v>
      </c>
      <c r="S19" t="s">
        <v>6079</v>
      </c>
      <c r="T19" t="s">
        <v>6080</v>
      </c>
      <c r="U19" t="s">
        <v>6081</v>
      </c>
      <c r="V19" t="s">
        <v>6082</v>
      </c>
      <c r="W19" t="s">
        <v>6083</v>
      </c>
      <c r="X19" t="s">
        <v>19954</v>
      </c>
      <c r="Y19" t="s">
        <v>19955</v>
      </c>
      <c r="Z19" t="s">
        <v>844</v>
      </c>
      <c r="AA19" t="s">
        <v>845</v>
      </c>
      <c r="AB19">
        <v>7849</v>
      </c>
      <c r="AC19">
        <v>14</v>
      </c>
      <c r="AD19" t="s">
        <v>1298</v>
      </c>
      <c r="AE19" t="s">
        <v>1299</v>
      </c>
      <c r="AF19">
        <v>1</v>
      </c>
      <c r="AG19" t="s">
        <v>6087</v>
      </c>
      <c r="AH19">
        <v>0</v>
      </c>
      <c r="AI19" t="s">
        <v>752</v>
      </c>
    </row>
    <row r="20" spans="1:35">
      <c r="A20">
        <v>18</v>
      </c>
      <c r="B20" t="s">
        <v>19994</v>
      </c>
      <c r="C20" t="b">
        <v>1</v>
      </c>
      <c r="D20" t="s">
        <v>19996</v>
      </c>
      <c r="E20" t="b">
        <v>1</v>
      </c>
      <c r="F20">
        <v>529</v>
      </c>
      <c r="G20" t="s">
        <v>773</v>
      </c>
      <c r="H20" t="s">
        <v>1234</v>
      </c>
      <c r="I20" t="s">
        <v>752</v>
      </c>
      <c r="J20" t="s">
        <v>1025</v>
      </c>
      <c r="K20" t="s">
        <v>1026</v>
      </c>
      <c r="L20" t="b">
        <v>1</v>
      </c>
      <c r="M20" t="b">
        <v>1</v>
      </c>
      <c r="N20" t="s">
        <v>1236</v>
      </c>
      <c r="O20" t="s">
        <v>1237</v>
      </c>
      <c r="P20" t="s">
        <v>779</v>
      </c>
      <c r="Q20" t="s">
        <v>1156</v>
      </c>
      <c r="R20" t="s">
        <v>1238</v>
      </c>
      <c r="S20" t="s">
        <v>1239</v>
      </c>
      <c r="T20" t="s">
        <v>1240</v>
      </c>
      <c r="U20" t="s">
        <v>1241</v>
      </c>
      <c r="V20" t="s">
        <v>1242</v>
      </c>
      <c r="W20" t="s">
        <v>1243</v>
      </c>
      <c r="X20" t="s">
        <v>19957</v>
      </c>
      <c r="Y20" t="s">
        <v>19958</v>
      </c>
      <c r="Z20" t="s">
        <v>1037</v>
      </c>
      <c r="AA20" t="s">
        <v>1038</v>
      </c>
      <c r="AB20">
        <v>7965</v>
      </c>
      <c r="AC20">
        <v>19</v>
      </c>
      <c r="AD20" t="s">
        <v>1298</v>
      </c>
      <c r="AE20" t="s">
        <v>1317</v>
      </c>
      <c r="AF20">
        <v>1</v>
      </c>
      <c r="AG20" t="s">
        <v>312</v>
      </c>
      <c r="AH20">
        <v>0</v>
      </c>
      <c r="AI20" t="s">
        <v>752</v>
      </c>
    </row>
    <row r="21" spans="1:35">
      <c r="A21">
        <v>19</v>
      </c>
      <c r="B21" t="s">
        <v>19997</v>
      </c>
      <c r="C21" t="b">
        <v>1</v>
      </c>
      <c r="D21" t="s">
        <v>19998</v>
      </c>
      <c r="E21" t="b">
        <v>1</v>
      </c>
      <c r="F21">
        <v>494</v>
      </c>
      <c r="G21" t="s">
        <v>773</v>
      </c>
      <c r="H21" t="s">
        <v>1301</v>
      </c>
      <c r="I21" t="s">
        <v>752</v>
      </c>
      <c r="J21" t="s">
        <v>913</v>
      </c>
      <c r="K21" t="s">
        <v>776</v>
      </c>
      <c r="L21" t="b">
        <v>1</v>
      </c>
      <c r="M21" t="b">
        <v>1</v>
      </c>
      <c r="N21" t="s">
        <v>1303</v>
      </c>
      <c r="O21" t="s">
        <v>1304</v>
      </c>
      <c r="P21" t="s">
        <v>1305</v>
      </c>
      <c r="Q21" t="s">
        <v>1306</v>
      </c>
      <c r="R21" t="s">
        <v>1307</v>
      </c>
      <c r="S21" t="s">
        <v>1308</v>
      </c>
      <c r="T21" t="s">
        <v>1309</v>
      </c>
      <c r="U21" t="s">
        <v>1310</v>
      </c>
      <c r="V21" t="s">
        <v>1311</v>
      </c>
      <c r="W21" t="s">
        <v>1312</v>
      </c>
      <c r="X21" t="s">
        <v>19999</v>
      </c>
      <c r="Y21" t="s">
        <v>20000</v>
      </c>
      <c r="Z21" t="s">
        <v>926</v>
      </c>
      <c r="AA21" t="s">
        <v>927</v>
      </c>
      <c r="AB21">
        <v>2970</v>
      </c>
      <c r="AC21">
        <v>8</v>
      </c>
      <c r="AD21" t="s">
        <v>11671</v>
      </c>
      <c r="AE21" t="s">
        <v>11676</v>
      </c>
      <c r="AF21">
        <v>1</v>
      </c>
      <c r="AG21" t="s">
        <v>316</v>
      </c>
      <c r="AH21">
        <v>0</v>
      </c>
      <c r="AI21" t="s">
        <v>752</v>
      </c>
    </row>
    <row r="22" spans="1:35">
      <c r="A22">
        <v>20</v>
      </c>
      <c r="B22" t="s">
        <v>19997</v>
      </c>
      <c r="C22" t="b">
        <v>1</v>
      </c>
      <c r="D22" t="s">
        <v>20001</v>
      </c>
      <c r="E22" t="b">
        <v>1</v>
      </c>
      <c r="F22">
        <v>520</v>
      </c>
      <c r="G22" t="s">
        <v>750</v>
      </c>
      <c r="H22" t="s">
        <v>1003</v>
      </c>
      <c r="I22" t="s">
        <v>752</v>
      </c>
      <c r="J22" t="s">
        <v>1743</v>
      </c>
      <c r="K22" t="s">
        <v>754</v>
      </c>
      <c r="L22" t="b">
        <v>1</v>
      </c>
      <c r="M22" t="b">
        <v>1</v>
      </c>
      <c r="N22" t="s">
        <v>1005</v>
      </c>
      <c r="O22" t="s">
        <v>1006</v>
      </c>
      <c r="P22" t="s">
        <v>1007</v>
      </c>
      <c r="Q22" t="s">
        <v>1008</v>
      </c>
      <c r="R22" t="s">
        <v>1009</v>
      </c>
      <c r="S22" t="s">
        <v>1010</v>
      </c>
      <c r="T22" t="s">
        <v>1011</v>
      </c>
      <c r="U22" t="s">
        <v>1012</v>
      </c>
      <c r="V22" t="s">
        <v>1013</v>
      </c>
      <c r="W22" t="s">
        <v>1014</v>
      </c>
      <c r="X22" t="s">
        <v>20002</v>
      </c>
      <c r="Y22" t="s">
        <v>20003</v>
      </c>
      <c r="Z22" t="s">
        <v>1756</v>
      </c>
      <c r="AA22" t="s">
        <v>1757</v>
      </c>
      <c r="AB22">
        <v>502</v>
      </c>
      <c r="AC22">
        <v>3</v>
      </c>
      <c r="AD22" t="s">
        <v>11671</v>
      </c>
      <c r="AE22" t="s">
        <v>11672</v>
      </c>
      <c r="AF22">
        <v>1</v>
      </c>
      <c r="AG22" t="s">
        <v>1020</v>
      </c>
      <c r="AH22">
        <v>0</v>
      </c>
      <c r="AI22" t="s">
        <v>752</v>
      </c>
    </row>
    <row r="23" spans="1:35">
      <c r="A23">
        <v>21</v>
      </c>
      <c r="B23" t="s">
        <v>20004</v>
      </c>
      <c r="C23" t="b">
        <v>1</v>
      </c>
      <c r="D23" t="s">
        <v>20005</v>
      </c>
      <c r="E23" t="b">
        <v>1</v>
      </c>
      <c r="F23">
        <v>472</v>
      </c>
      <c r="G23" t="s">
        <v>773</v>
      </c>
      <c r="H23" t="s">
        <v>1676</v>
      </c>
      <c r="I23" t="s">
        <v>752</v>
      </c>
      <c r="J23" t="s">
        <v>913</v>
      </c>
      <c r="K23" t="s">
        <v>776</v>
      </c>
      <c r="L23" t="b">
        <v>1</v>
      </c>
      <c r="M23" t="b">
        <v>1</v>
      </c>
      <c r="N23" t="s">
        <v>1677</v>
      </c>
      <c r="O23" t="s">
        <v>1678</v>
      </c>
      <c r="P23" t="s">
        <v>1679</v>
      </c>
      <c r="Q23" t="s">
        <v>1680</v>
      </c>
      <c r="R23" t="s">
        <v>1681</v>
      </c>
      <c r="S23" t="s">
        <v>1682</v>
      </c>
      <c r="T23" t="s">
        <v>1683</v>
      </c>
      <c r="U23" t="s">
        <v>1684</v>
      </c>
      <c r="V23" t="s">
        <v>1685</v>
      </c>
      <c r="W23" t="s">
        <v>1686</v>
      </c>
      <c r="X23" t="s">
        <v>19961</v>
      </c>
      <c r="Y23" t="s">
        <v>19962</v>
      </c>
      <c r="Z23" t="s">
        <v>926</v>
      </c>
      <c r="AA23" t="s">
        <v>927</v>
      </c>
      <c r="AB23">
        <v>6166</v>
      </c>
      <c r="AC23">
        <v>20</v>
      </c>
      <c r="AD23" t="s">
        <v>2115</v>
      </c>
      <c r="AE23" t="s">
        <v>2121</v>
      </c>
      <c r="AF23">
        <v>1</v>
      </c>
      <c r="AG23" t="s">
        <v>321</v>
      </c>
      <c r="AH23">
        <v>0</v>
      </c>
      <c r="AI23" t="s">
        <v>752</v>
      </c>
    </row>
    <row r="24" spans="1:35">
      <c r="A24">
        <v>22</v>
      </c>
      <c r="B24" t="s">
        <v>20004</v>
      </c>
      <c r="C24" t="b">
        <v>1</v>
      </c>
      <c r="D24" t="s">
        <v>20006</v>
      </c>
      <c r="E24" t="b">
        <v>1</v>
      </c>
      <c r="F24">
        <v>493</v>
      </c>
      <c r="G24" t="s">
        <v>750</v>
      </c>
      <c r="H24" t="s">
        <v>1516</v>
      </c>
      <c r="I24" t="s">
        <v>752</v>
      </c>
      <c r="J24" t="s">
        <v>2153</v>
      </c>
      <c r="K24" t="s">
        <v>754</v>
      </c>
      <c r="L24" t="b">
        <v>1</v>
      </c>
      <c r="M24" t="b">
        <v>1</v>
      </c>
      <c r="N24" t="s">
        <v>1518</v>
      </c>
      <c r="O24" t="s">
        <v>1519</v>
      </c>
      <c r="P24" t="s">
        <v>1520</v>
      </c>
      <c r="Q24" t="s">
        <v>1521</v>
      </c>
      <c r="R24" t="s">
        <v>1522</v>
      </c>
      <c r="S24" t="s">
        <v>1523</v>
      </c>
      <c r="T24" t="s">
        <v>1524</v>
      </c>
      <c r="U24" t="s">
        <v>1525</v>
      </c>
      <c r="V24" t="s">
        <v>1526</v>
      </c>
      <c r="W24" t="s">
        <v>1527</v>
      </c>
      <c r="X24" t="s">
        <v>19964</v>
      </c>
      <c r="Y24" t="s">
        <v>19965</v>
      </c>
      <c r="Z24" t="s">
        <v>2156</v>
      </c>
      <c r="AA24" t="s">
        <v>2157</v>
      </c>
      <c r="AB24">
        <v>763</v>
      </c>
      <c r="AC24">
        <v>4</v>
      </c>
      <c r="AD24" t="s">
        <v>2115</v>
      </c>
      <c r="AE24" t="s">
        <v>2116</v>
      </c>
      <c r="AF24">
        <v>1</v>
      </c>
      <c r="AG24" t="s">
        <v>1533</v>
      </c>
      <c r="AH24">
        <v>0</v>
      </c>
      <c r="AI24" t="s">
        <v>752</v>
      </c>
    </row>
    <row r="25" spans="1:35">
      <c r="A25">
        <v>23</v>
      </c>
      <c r="B25" t="s">
        <v>20007</v>
      </c>
      <c r="C25" t="b">
        <v>1</v>
      </c>
      <c r="D25" t="s">
        <v>20008</v>
      </c>
      <c r="E25" t="b">
        <v>1</v>
      </c>
      <c r="F25">
        <v>469</v>
      </c>
      <c r="G25" t="s">
        <v>773</v>
      </c>
      <c r="H25" t="s">
        <v>1676</v>
      </c>
      <c r="I25" t="s">
        <v>752</v>
      </c>
      <c r="J25" t="s">
        <v>913</v>
      </c>
      <c r="K25" t="s">
        <v>776</v>
      </c>
      <c r="L25" t="b">
        <v>1</v>
      </c>
      <c r="M25" t="b">
        <v>1</v>
      </c>
      <c r="N25" t="s">
        <v>1677</v>
      </c>
      <c r="O25" t="s">
        <v>1678</v>
      </c>
      <c r="P25" t="s">
        <v>1679</v>
      </c>
      <c r="Q25" t="s">
        <v>1680</v>
      </c>
      <c r="R25" t="s">
        <v>1681</v>
      </c>
      <c r="S25" t="s">
        <v>1682</v>
      </c>
      <c r="T25" t="s">
        <v>1683</v>
      </c>
      <c r="U25" t="s">
        <v>1684</v>
      </c>
      <c r="V25" t="s">
        <v>1685</v>
      </c>
      <c r="W25" t="s">
        <v>1686</v>
      </c>
      <c r="X25" t="s">
        <v>20009</v>
      </c>
      <c r="Y25" t="s">
        <v>20010</v>
      </c>
      <c r="Z25" t="s">
        <v>926</v>
      </c>
      <c r="AA25" t="s">
        <v>927</v>
      </c>
      <c r="AB25">
        <v>829</v>
      </c>
      <c r="AC25">
        <v>2</v>
      </c>
      <c r="AD25" t="s">
        <v>1320</v>
      </c>
      <c r="AE25" t="s">
        <v>1321</v>
      </c>
      <c r="AF25">
        <v>1</v>
      </c>
      <c r="AG25" t="s">
        <v>321</v>
      </c>
      <c r="AH25">
        <v>0</v>
      </c>
      <c r="AI25" t="s">
        <v>752</v>
      </c>
    </row>
    <row r="26" spans="1:35">
      <c r="A26">
        <v>24</v>
      </c>
      <c r="B26" t="s">
        <v>20007</v>
      </c>
      <c r="C26" t="b">
        <v>1</v>
      </c>
      <c r="D26" t="s">
        <v>20011</v>
      </c>
      <c r="E26" t="b">
        <v>1</v>
      </c>
      <c r="F26">
        <v>494</v>
      </c>
      <c r="G26" t="s">
        <v>773</v>
      </c>
      <c r="H26" t="s">
        <v>1301</v>
      </c>
      <c r="I26" t="s">
        <v>1024</v>
      </c>
      <c r="J26" t="s">
        <v>1153</v>
      </c>
      <c r="K26" t="s">
        <v>776</v>
      </c>
      <c r="L26" t="b">
        <v>1</v>
      </c>
      <c r="M26" t="b">
        <v>1</v>
      </c>
      <c r="N26" t="s">
        <v>1303</v>
      </c>
      <c r="O26" t="s">
        <v>1304</v>
      </c>
      <c r="P26" t="s">
        <v>1305</v>
      </c>
      <c r="Q26" t="s">
        <v>1306</v>
      </c>
      <c r="R26" t="s">
        <v>1307</v>
      </c>
      <c r="S26" t="s">
        <v>1308</v>
      </c>
      <c r="T26" t="s">
        <v>1309</v>
      </c>
      <c r="U26" t="s">
        <v>1310</v>
      </c>
      <c r="V26" t="s">
        <v>1311</v>
      </c>
      <c r="W26" t="s">
        <v>1312</v>
      </c>
      <c r="X26" t="s">
        <v>20012</v>
      </c>
      <c r="Y26" t="s">
        <v>20013</v>
      </c>
      <c r="Z26" t="s">
        <v>1165</v>
      </c>
      <c r="AA26" t="s">
        <v>1166</v>
      </c>
      <c r="AB26">
        <v>1102</v>
      </c>
      <c r="AC26">
        <v>3</v>
      </c>
      <c r="AD26" t="s">
        <v>1320</v>
      </c>
      <c r="AE26" t="s">
        <v>1323</v>
      </c>
      <c r="AF26">
        <v>1</v>
      </c>
      <c r="AG26" t="s">
        <v>316</v>
      </c>
      <c r="AH26">
        <v>0</v>
      </c>
      <c r="AI26" t="s">
        <v>752</v>
      </c>
    </row>
    <row r="27" spans="1:35">
      <c r="A27">
        <v>25</v>
      </c>
      <c r="B27" t="s">
        <v>20007</v>
      </c>
      <c r="C27" t="b">
        <v>1</v>
      </c>
      <c r="D27" t="s">
        <v>20014</v>
      </c>
      <c r="E27" t="b">
        <v>1</v>
      </c>
      <c r="F27">
        <v>497</v>
      </c>
      <c r="G27" t="s">
        <v>750</v>
      </c>
      <c r="H27" t="s">
        <v>2983</v>
      </c>
      <c r="I27" t="s">
        <v>752</v>
      </c>
      <c r="J27" t="s">
        <v>3264</v>
      </c>
      <c r="K27" t="s">
        <v>754</v>
      </c>
      <c r="L27" t="b">
        <v>1</v>
      </c>
      <c r="M27" t="b">
        <v>1</v>
      </c>
      <c r="N27" t="s">
        <v>2984</v>
      </c>
      <c r="O27" t="s">
        <v>2985</v>
      </c>
      <c r="P27" t="s">
        <v>2986</v>
      </c>
      <c r="Q27" t="s">
        <v>2987</v>
      </c>
      <c r="R27" t="s">
        <v>2988</v>
      </c>
      <c r="S27" t="s">
        <v>2989</v>
      </c>
      <c r="T27" t="s">
        <v>2990</v>
      </c>
      <c r="U27" t="s">
        <v>2991</v>
      </c>
      <c r="V27" t="s">
        <v>2992</v>
      </c>
      <c r="W27" t="s">
        <v>2993</v>
      </c>
      <c r="X27" t="s">
        <v>20015</v>
      </c>
      <c r="Y27" t="s">
        <v>20016</v>
      </c>
      <c r="Z27" t="s">
        <v>3267</v>
      </c>
      <c r="AA27" t="s">
        <v>3268</v>
      </c>
      <c r="AB27">
        <v>1371</v>
      </c>
      <c r="AC27">
        <v>5</v>
      </c>
      <c r="AD27" t="s">
        <v>1320</v>
      </c>
      <c r="AE27" t="s">
        <v>20017</v>
      </c>
      <c r="AF27">
        <v>1</v>
      </c>
      <c r="AG27" t="s">
        <v>2997</v>
      </c>
      <c r="AH27">
        <v>0</v>
      </c>
      <c r="AI27" t="s">
        <v>752</v>
      </c>
    </row>
    <row r="28" spans="1:35">
      <c r="A28">
        <v>26</v>
      </c>
      <c r="B28" t="s">
        <v>20018</v>
      </c>
      <c r="C28" t="b">
        <v>1</v>
      </c>
      <c r="D28" t="s">
        <v>20019</v>
      </c>
      <c r="E28" t="b">
        <v>1</v>
      </c>
      <c r="F28">
        <v>481</v>
      </c>
      <c r="G28" t="s">
        <v>773</v>
      </c>
      <c r="H28" t="s">
        <v>2385</v>
      </c>
      <c r="I28" t="s">
        <v>752</v>
      </c>
      <c r="J28" t="s">
        <v>1592</v>
      </c>
      <c r="K28" t="s">
        <v>776</v>
      </c>
      <c r="L28" t="b">
        <v>1</v>
      </c>
      <c r="M28" t="b">
        <v>1</v>
      </c>
      <c r="N28" t="s">
        <v>2386</v>
      </c>
      <c r="O28" t="s">
        <v>2387</v>
      </c>
      <c r="P28" t="s">
        <v>2388</v>
      </c>
      <c r="Q28" t="s">
        <v>2389</v>
      </c>
      <c r="R28" t="s">
        <v>2390</v>
      </c>
      <c r="S28" t="s">
        <v>2391</v>
      </c>
      <c r="T28" t="s">
        <v>2392</v>
      </c>
      <c r="U28" t="s">
        <v>2393</v>
      </c>
      <c r="V28" t="s">
        <v>2394</v>
      </c>
      <c r="W28" t="s">
        <v>2395</v>
      </c>
      <c r="X28" t="s">
        <v>19970</v>
      </c>
      <c r="Y28" t="s">
        <v>19971</v>
      </c>
      <c r="Z28" t="s">
        <v>1246</v>
      </c>
      <c r="AA28" t="s">
        <v>1605</v>
      </c>
      <c r="AB28">
        <v>2733</v>
      </c>
      <c r="AC28">
        <v>11</v>
      </c>
      <c r="AD28" t="s">
        <v>769</v>
      </c>
      <c r="AE28" t="s">
        <v>791</v>
      </c>
      <c r="AF28">
        <v>1</v>
      </c>
      <c r="AG28" t="s">
        <v>343</v>
      </c>
      <c r="AH28">
        <v>0</v>
      </c>
      <c r="AI28" t="s">
        <v>752</v>
      </c>
    </row>
    <row r="29" spans="1:35">
      <c r="A29">
        <v>27</v>
      </c>
      <c r="B29" t="s">
        <v>20018</v>
      </c>
      <c r="C29" t="b">
        <v>1</v>
      </c>
      <c r="D29" t="s">
        <v>20020</v>
      </c>
      <c r="E29" t="b">
        <v>1</v>
      </c>
      <c r="F29">
        <v>508</v>
      </c>
      <c r="G29" t="s">
        <v>750</v>
      </c>
      <c r="H29" t="s">
        <v>1742</v>
      </c>
      <c r="I29" t="s">
        <v>752</v>
      </c>
      <c r="J29" t="s">
        <v>831</v>
      </c>
      <c r="K29" t="s">
        <v>754</v>
      </c>
      <c r="L29" t="b">
        <v>1</v>
      </c>
      <c r="M29" t="b">
        <v>1</v>
      </c>
      <c r="N29" t="s">
        <v>1744</v>
      </c>
      <c r="O29" t="s">
        <v>1745</v>
      </c>
      <c r="P29" t="s">
        <v>1746</v>
      </c>
      <c r="Q29" t="s">
        <v>1747</v>
      </c>
      <c r="R29" t="s">
        <v>1748</v>
      </c>
      <c r="S29" t="s">
        <v>1749</v>
      </c>
      <c r="T29" t="s">
        <v>1750</v>
      </c>
      <c r="U29" t="s">
        <v>1751</v>
      </c>
      <c r="V29" t="s">
        <v>1752</v>
      </c>
      <c r="W29" t="s">
        <v>1882</v>
      </c>
      <c r="X29" t="s">
        <v>19950</v>
      </c>
      <c r="Y29" t="s">
        <v>19951</v>
      </c>
      <c r="Z29" t="s">
        <v>844</v>
      </c>
      <c r="AA29" t="s">
        <v>845</v>
      </c>
      <c r="AB29">
        <v>1110</v>
      </c>
      <c r="AC29">
        <v>7</v>
      </c>
      <c r="AD29" t="s">
        <v>769</v>
      </c>
      <c r="AE29" t="s">
        <v>770</v>
      </c>
      <c r="AF29">
        <v>1</v>
      </c>
      <c r="AG29" t="s">
        <v>1760</v>
      </c>
      <c r="AH29">
        <v>0</v>
      </c>
      <c r="AI29" t="s">
        <v>752</v>
      </c>
    </row>
    <row r="30" spans="1:35">
      <c r="A30">
        <v>28</v>
      </c>
      <c r="B30" t="s">
        <v>20021</v>
      </c>
      <c r="C30" t="b">
        <v>1</v>
      </c>
      <c r="D30" t="s">
        <v>20022</v>
      </c>
      <c r="E30" t="b">
        <v>1</v>
      </c>
      <c r="F30">
        <v>481</v>
      </c>
      <c r="G30" t="s">
        <v>773</v>
      </c>
      <c r="H30" t="s">
        <v>2385</v>
      </c>
      <c r="I30" t="s">
        <v>752</v>
      </c>
      <c r="J30" t="s">
        <v>1592</v>
      </c>
      <c r="K30" t="s">
        <v>776</v>
      </c>
      <c r="L30" t="b">
        <v>1</v>
      </c>
      <c r="M30" t="b">
        <v>1</v>
      </c>
      <c r="N30" t="s">
        <v>2386</v>
      </c>
      <c r="O30" t="s">
        <v>2387</v>
      </c>
      <c r="P30" t="s">
        <v>2388</v>
      </c>
      <c r="Q30" t="s">
        <v>2389</v>
      </c>
      <c r="R30" t="s">
        <v>2390</v>
      </c>
      <c r="S30" t="s">
        <v>2391</v>
      </c>
      <c r="T30" t="s">
        <v>2392</v>
      </c>
      <c r="U30" t="s">
        <v>2393</v>
      </c>
      <c r="V30" t="s">
        <v>2394</v>
      </c>
      <c r="W30" t="s">
        <v>2395</v>
      </c>
      <c r="X30" t="s">
        <v>19970</v>
      </c>
      <c r="Y30" t="s">
        <v>19971</v>
      </c>
      <c r="Z30" t="s">
        <v>1246</v>
      </c>
      <c r="AA30" t="s">
        <v>1605</v>
      </c>
      <c r="AB30">
        <v>23335</v>
      </c>
      <c r="AC30">
        <v>60</v>
      </c>
      <c r="AD30" t="s">
        <v>769</v>
      </c>
      <c r="AE30" t="s">
        <v>791</v>
      </c>
      <c r="AF30">
        <v>1</v>
      </c>
      <c r="AG30" t="s">
        <v>343</v>
      </c>
      <c r="AH30">
        <v>0</v>
      </c>
      <c r="AI30" t="s">
        <v>752</v>
      </c>
    </row>
    <row r="31" spans="1:35">
      <c r="A31">
        <v>29</v>
      </c>
      <c r="B31" t="s">
        <v>20021</v>
      </c>
      <c r="C31" t="b">
        <v>1</v>
      </c>
      <c r="D31" t="s">
        <v>20023</v>
      </c>
      <c r="E31" t="b">
        <v>1</v>
      </c>
      <c r="F31">
        <v>565</v>
      </c>
      <c r="G31" t="s">
        <v>750</v>
      </c>
      <c r="H31" t="s">
        <v>1742</v>
      </c>
      <c r="I31" t="s">
        <v>752</v>
      </c>
      <c r="J31" t="s">
        <v>831</v>
      </c>
      <c r="K31" t="s">
        <v>754</v>
      </c>
      <c r="L31" t="b">
        <v>1</v>
      </c>
      <c r="M31" t="b">
        <v>1</v>
      </c>
      <c r="N31" t="s">
        <v>1744</v>
      </c>
      <c r="O31" t="s">
        <v>1745</v>
      </c>
      <c r="P31" t="s">
        <v>1746</v>
      </c>
      <c r="Q31" t="s">
        <v>1747</v>
      </c>
      <c r="R31" t="s">
        <v>1748</v>
      </c>
      <c r="S31" t="s">
        <v>1749</v>
      </c>
      <c r="T31" t="s">
        <v>1750</v>
      </c>
      <c r="U31" t="s">
        <v>1751</v>
      </c>
      <c r="V31" t="s">
        <v>1752</v>
      </c>
      <c r="W31" t="s">
        <v>1882</v>
      </c>
      <c r="X31" t="s">
        <v>19950</v>
      </c>
      <c r="Y31" t="s">
        <v>19951</v>
      </c>
      <c r="Z31" t="s">
        <v>844</v>
      </c>
      <c r="AA31" t="s">
        <v>845</v>
      </c>
      <c r="AB31">
        <v>3691</v>
      </c>
      <c r="AC31">
        <v>13</v>
      </c>
      <c r="AD31" t="s">
        <v>769</v>
      </c>
      <c r="AE31" t="s">
        <v>770</v>
      </c>
      <c r="AF31">
        <v>1</v>
      </c>
      <c r="AG31" t="s">
        <v>1760</v>
      </c>
      <c r="AH31">
        <v>0</v>
      </c>
      <c r="AI31" t="s">
        <v>752</v>
      </c>
    </row>
    <row r="32" spans="1:35">
      <c r="A32">
        <v>30</v>
      </c>
      <c r="B32" t="s">
        <v>20024</v>
      </c>
      <c r="C32" t="b">
        <v>1</v>
      </c>
      <c r="D32" t="s">
        <v>20025</v>
      </c>
      <c r="E32" t="b">
        <v>1</v>
      </c>
      <c r="F32">
        <v>470</v>
      </c>
      <c r="G32" t="s">
        <v>773</v>
      </c>
      <c r="H32" t="s">
        <v>1676</v>
      </c>
      <c r="I32" t="s">
        <v>752</v>
      </c>
      <c r="J32" t="s">
        <v>913</v>
      </c>
      <c r="K32" t="s">
        <v>776</v>
      </c>
      <c r="L32" t="b">
        <v>1</v>
      </c>
      <c r="M32" t="b">
        <v>1</v>
      </c>
      <c r="N32" t="s">
        <v>1677</v>
      </c>
      <c r="O32" t="s">
        <v>1678</v>
      </c>
      <c r="P32" t="s">
        <v>1679</v>
      </c>
      <c r="Q32" t="s">
        <v>1680</v>
      </c>
      <c r="R32" t="s">
        <v>1681</v>
      </c>
      <c r="S32" t="s">
        <v>1682</v>
      </c>
      <c r="T32" t="s">
        <v>1683</v>
      </c>
      <c r="U32" t="s">
        <v>1684</v>
      </c>
      <c r="V32" t="s">
        <v>1685</v>
      </c>
      <c r="W32" t="s">
        <v>1686</v>
      </c>
      <c r="X32" t="s">
        <v>19961</v>
      </c>
      <c r="Y32" t="s">
        <v>19962</v>
      </c>
      <c r="Z32" t="s">
        <v>926</v>
      </c>
      <c r="AA32" t="s">
        <v>927</v>
      </c>
      <c r="AB32">
        <v>2744</v>
      </c>
      <c r="AC32">
        <v>10</v>
      </c>
      <c r="AD32" t="s">
        <v>2115</v>
      </c>
      <c r="AE32" t="s">
        <v>2121</v>
      </c>
      <c r="AF32">
        <v>1</v>
      </c>
      <c r="AG32" t="s">
        <v>321</v>
      </c>
      <c r="AH32">
        <v>0</v>
      </c>
      <c r="AI32" t="s">
        <v>752</v>
      </c>
    </row>
    <row r="33" spans="1:35">
      <c r="A33">
        <v>31</v>
      </c>
      <c r="B33" t="s">
        <v>20024</v>
      </c>
      <c r="C33" t="b">
        <v>1</v>
      </c>
      <c r="D33" t="s">
        <v>20026</v>
      </c>
      <c r="E33" t="b">
        <v>1</v>
      </c>
      <c r="F33">
        <v>493</v>
      </c>
      <c r="G33" t="s">
        <v>750</v>
      </c>
      <c r="H33" t="s">
        <v>1516</v>
      </c>
      <c r="I33" t="s">
        <v>752</v>
      </c>
      <c r="J33" t="s">
        <v>2153</v>
      </c>
      <c r="K33" t="s">
        <v>754</v>
      </c>
      <c r="L33" t="b">
        <v>1</v>
      </c>
      <c r="M33" t="b">
        <v>1</v>
      </c>
      <c r="N33" t="s">
        <v>1518</v>
      </c>
      <c r="O33" t="s">
        <v>1519</v>
      </c>
      <c r="P33" t="s">
        <v>1520</v>
      </c>
      <c r="Q33" t="s">
        <v>1521</v>
      </c>
      <c r="R33" t="s">
        <v>1522</v>
      </c>
      <c r="S33" t="s">
        <v>1523</v>
      </c>
      <c r="T33" t="s">
        <v>1524</v>
      </c>
      <c r="U33" t="s">
        <v>1525</v>
      </c>
      <c r="V33" t="s">
        <v>1526</v>
      </c>
      <c r="W33" t="s">
        <v>1527</v>
      </c>
      <c r="X33" t="s">
        <v>19964</v>
      </c>
      <c r="Y33" t="s">
        <v>19965</v>
      </c>
      <c r="Z33" t="s">
        <v>2156</v>
      </c>
      <c r="AA33" t="s">
        <v>2157</v>
      </c>
      <c r="AB33">
        <v>2220</v>
      </c>
      <c r="AC33">
        <v>4</v>
      </c>
      <c r="AD33" t="s">
        <v>2115</v>
      </c>
      <c r="AE33" t="s">
        <v>2116</v>
      </c>
      <c r="AF33">
        <v>1</v>
      </c>
      <c r="AG33" t="s">
        <v>1533</v>
      </c>
      <c r="AH33">
        <v>0</v>
      </c>
      <c r="AI33" t="s">
        <v>752</v>
      </c>
    </row>
    <row r="34" spans="1:35">
      <c r="A34">
        <v>32</v>
      </c>
      <c r="B34" t="s">
        <v>20027</v>
      </c>
      <c r="C34" t="b">
        <v>1</v>
      </c>
      <c r="D34" t="s">
        <v>20028</v>
      </c>
      <c r="E34" t="b">
        <v>1</v>
      </c>
      <c r="F34">
        <v>656</v>
      </c>
      <c r="G34" t="s">
        <v>773</v>
      </c>
      <c r="H34" t="s">
        <v>1378</v>
      </c>
      <c r="I34" t="s">
        <v>1024</v>
      </c>
      <c r="J34" t="s">
        <v>1083</v>
      </c>
      <c r="K34" t="s">
        <v>1026</v>
      </c>
      <c r="L34" t="b">
        <v>1</v>
      </c>
      <c r="M34" t="b">
        <v>1</v>
      </c>
      <c r="N34" t="s">
        <v>1379</v>
      </c>
      <c r="O34" t="s">
        <v>1380</v>
      </c>
      <c r="P34" t="s">
        <v>974</v>
      </c>
      <c r="Q34" t="s">
        <v>1381</v>
      </c>
      <c r="R34" t="s">
        <v>1382</v>
      </c>
      <c r="S34" t="s">
        <v>1383</v>
      </c>
      <c r="T34" t="s">
        <v>1384</v>
      </c>
      <c r="U34" t="s">
        <v>1385</v>
      </c>
      <c r="V34" t="s">
        <v>1386</v>
      </c>
      <c r="W34" t="s">
        <v>1387</v>
      </c>
      <c r="X34" t="s">
        <v>20029</v>
      </c>
      <c r="Y34" t="s">
        <v>20030</v>
      </c>
      <c r="Z34" t="s">
        <v>1094</v>
      </c>
      <c r="AA34" t="s">
        <v>1095</v>
      </c>
      <c r="AB34">
        <v>1056</v>
      </c>
      <c r="AC34">
        <v>5</v>
      </c>
      <c r="AD34" t="s">
        <v>7669</v>
      </c>
      <c r="AE34" t="s">
        <v>7670</v>
      </c>
      <c r="AF34">
        <v>1</v>
      </c>
      <c r="AG34" t="s">
        <v>354</v>
      </c>
      <c r="AH34">
        <v>0</v>
      </c>
      <c r="AI34" t="s">
        <v>752</v>
      </c>
    </row>
    <row r="35" spans="1:35">
      <c r="A35">
        <v>33</v>
      </c>
      <c r="B35" t="s">
        <v>20031</v>
      </c>
      <c r="C35" t="b">
        <v>1</v>
      </c>
      <c r="D35" t="s">
        <v>20032</v>
      </c>
      <c r="E35" t="b">
        <v>1</v>
      </c>
      <c r="F35">
        <v>501</v>
      </c>
      <c r="G35" t="s">
        <v>750</v>
      </c>
      <c r="H35" t="s">
        <v>6073</v>
      </c>
      <c r="I35" t="s">
        <v>752</v>
      </c>
      <c r="J35" t="s">
        <v>831</v>
      </c>
      <c r="K35" t="s">
        <v>754</v>
      </c>
      <c r="L35" t="b">
        <v>1</v>
      </c>
      <c r="M35" t="b">
        <v>1</v>
      </c>
      <c r="N35" t="s">
        <v>6074</v>
      </c>
      <c r="O35" t="s">
        <v>6075</v>
      </c>
      <c r="P35" t="s">
        <v>6076</v>
      </c>
      <c r="Q35" t="s">
        <v>6077</v>
      </c>
      <c r="R35" t="s">
        <v>6078</v>
      </c>
      <c r="S35" t="s">
        <v>6079</v>
      </c>
      <c r="T35" t="s">
        <v>6080</v>
      </c>
      <c r="U35" t="s">
        <v>6081</v>
      </c>
      <c r="V35" t="s">
        <v>6082</v>
      </c>
      <c r="W35" t="s">
        <v>6083</v>
      </c>
      <c r="X35" t="s">
        <v>19954</v>
      </c>
      <c r="Y35" t="s">
        <v>19955</v>
      </c>
      <c r="Z35" t="s">
        <v>844</v>
      </c>
      <c r="AA35" t="s">
        <v>845</v>
      </c>
      <c r="AB35">
        <v>10111</v>
      </c>
      <c r="AC35">
        <v>19</v>
      </c>
      <c r="AD35" t="s">
        <v>1298</v>
      </c>
      <c r="AE35" t="s">
        <v>1299</v>
      </c>
      <c r="AF35">
        <v>1</v>
      </c>
      <c r="AG35" t="s">
        <v>6087</v>
      </c>
      <c r="AH35">
        <v>0</v>
      </c>
      <c r="AI35" t="s">
        <v>752</v>
      </c>
    </row>
    <row r="36" spans="1:35">
      <c r="A36">
        <v>34</v>
      </c>
      <c r="B36" t="s">
        <v>20031</v>
      </c>
      <c r="C36" t="b">
        <v>1</v>
      </c>
      <c r="D36" t="s">
        <v>20033</v>
      </c>
      <c r="E36" t="b">
        <v>1</v>
      </c>
      <c r="F36">
        <v>529</v>
      </c>
      <c r="G36" t="s">
        <v>773</v>
      </c>
      <c r="H36" t="s">
        <v>1234</v>
      </c>
      <c r="I36" t="s">
        <v>752</v>
      </c>
      <c r="J36" t="s">
        <v>1025</v>
      </c>
      <c r="K36" t="s">
        <v>1026</v>
      </c>
      <c r="L36" t="b">
        <v>1</v>
      </c>
      <c r="M36" t="b">
        <v>1</v>
      </c>
      <c r="N36" t="s">
        <v>1236</v>
      </c>
      <c r="O36" t="s">
        <v>1237</v>
      </c>
      <c r="P36" t="s">
        <v>779</v>
      </c>
      <c r="Q36" t="s">
        <v>1156</v>
      </c>
      <c r="R36" t="s">
        <v>1238</v>
      </c>
      <c r="S36" t="s">
        <v>1239</v>
      </c>
      <c r="T36" t="s">
        <v>1240</v>
      </c>
      <c r="U36" t="s">
        <v>1241</v>
      </c>
      <c r="V36" t="s">
        <v>1242</v>
      </c>
      <c r="W36" t="s">
        <v>1243</v>
      </c>
      <c r="X36" t="s">
        <v>19957</v>
      </c>
      <c r="Y36" t="s">
        <v>19958</v>
      </c>
      <c r="Z36" t="s">
        <v>1037</v>
      </c>
      <c r="AA36" t="s">
        <v>1038</v>
      </c>
      <c r="AB36">
        <v>1797</v>
      </c>
      <c r="AC36">
        <v>5</v>
      </c>
      <c r="AD36" t="s">
        <v>1298</v>
      </c>
      <c r="AE36" t="s">
        <v>1317</v>
      </c>
      <c r="AF36">
        <v>1</v>
      </c>
      <c r="AG36" t="s">
        <v>312</v>
      </c>
      <c r="AH36">
        <v>0</v>
      </c>
      <c r="AI36" t="s">
        <v>752</v>
      </c>
    </row>
    <row r="37" spans="1:35">
      <c r="A37">
        <v>35</v>
      </c>
      <c r="B37" t="s">
        <v>20034</v>
      </c>
      <c r="C37" t="b">
        <v>1</v>
      </c>
      <c r="D37" t="s">
        <v>20035</v>
      </c>
      <c r="E37" t="b">
        <v>1</v>
      </c>
      <c r="F37">
        <v>503</v>
      </c>
      <c r="G37" t="s">
        <v>773</v>
      </c>
      <c r="H37" t="s">
        <v>1417</v>
      </c>
      <c r="I37" t="s">
        <v>752</v>
      </c>
      <c r="J37" t="s">
        <v>1235</v>
      </c>
      <c r="K37" t="s">
        <v>776</v>
      </c>
      <c r="L37" t="b">
        <v>1</v>
      </c>
      <c r="M37" t="b">
        <v>1</v>
      </c>
      <c r="N37" t="s">
        <v>1418</v>
      </c>
      <c r="O37" t="s">
        <v>1419</v>
      </c>
      <c r="P37" t="s">
        <v>1420</v>
      </c>
      <c r="Q37" t="s">
        <v>1421</v>
      </c>
      <c r="R37" t="s">
        <v>1422</v>
      </c>
      <c r="S37" t="s">
        <v>1423</v>
      </c>
      <c r="T37" t="s">
        <v>1424</v>
      </c>
      <c r="U37" t="s">
        <v>1425</v>
      </c>
      <c r="V37" t="s">
        <v>1426</v>
      </c>
      <c r="W37" t="s">
        <v>1427</v>
      </c>
      <c r="X37" t="s">
        <v>20036</v>
      </c>
      <c r="Y37" t="s">
        <v>20037</v>
      </c>
      <c r="Z37" t="s">
        <v>1246</v>
      </c>
      <c r="AA37" t="s">
        <v>1247</v>
      </c>
      <c r="AB37">
        <v>2887</v>
      </c>
      <c r="AC37">
        <v>10</v>
      </c>
      <c r="AD37" t="s">
        <v>13653</v>
      </c>
      <c r="AE37" t="s">
        <v>13654</v>
      </c>
      <c r="AF37">
        <v>1</v>
      </c>
      <c r="AG37" t="s">
        <v>643</v>
      </c>
      <c r="AH37">
        <v>0</v>
      </c>
      <c r="AI37" t="s">
        <v>752</v>
      </c>
    </row>
    <row r="38" spans="1:35">
      <c r="A38">
        <v>36</v>
      </c>
      <c r="B38" t="s">
        <v>20034</v>
      </c>
      <c r="C38" t="b">
        <v>1</v>
      </c>
      <c r="D38" t="s">
        <v>20038</v>
      </c>
      <c r="E38" t="b">
        <v>1</v>
      </c>
      <c r="F38">
        <v>497</v>
      </c>
      <c r="G38" t="s">
        <v>750</v>
      </c>
      <c r="H38" t="s">
        <v>751</v>
      </c>
      <c r="I38" t="s">
        <v>752</v>
      </c>
      <c r="J38" t="s">
        <v>3264</v>
      </c>
      <c r="K38" t="s">
        <v>754</v>
      </c>
      <c r="L38" t="b">
        <v>1</v>
      </c>
      <c r="M38" t="b">
        <v>1</v>
      </c>
      <c r="N38" t="s">
        <v>755</v>
      </c>
      <c r="O38" t="s">
        <v>756</v>
      </c>
      <c r="P38" t="s">
        <v>757</v>
      </c>
      <c r="Q38" t="s">
        <v>758</v>
      </c>
      <c r="R38" t="s">
        <v>759</v>
      </c>
      <c r="S38" t="s">
        <v>760</v>
      </c>
      <c r="T38" t="s">
        <v>761</v>
      </c>
      <c r="U38" t="s">
        <v>762</v>
      </c>
      <c r="V38" t="s">
        <v>763</v>
      </c>
      <c r="W38" t="s">
        <v>764</v>
      </c>
      <c r="X38" t="s">
        <v>20039</v>
      </c>
      <c r="Y38" t="s">
        <v>20040</v>
      </c>
      <c r="Z38" t="s">
        <v>3267</v>
      </c>
      <c r="AA38" t="s">
        <v>3268</v>
      </c>
      <c r="AB38">
        <v>399</v>
      </c>
      <c r="AC38">
        <v>1</v>
      </c>
      <c r="AD38" t="s">
        <v>13653</v>
      </c>
      <c r="AE38" t="s">
        <v>20041</v>
      </c>
      <c r="AF38">
        <v>1</v>
      </c>
      <c r="AG38" t="s">
        <v>771</v>
      </c>
      <c r="AH38">
        <v>0</v>
      </c>
      <c r="AI38" t="s">
        <v>752</v>
      </c>
    </row>
    <row r="39" spans="1:35">
      <c r="A39">
        <v>37</v>
      </c>
      <c r="B39" t="s">
        <v>20042</v>
      </c>
      <c r="C39" t="b">
        <v>1</v>
      </c>
      <c r="D39" t="s">
        <v>20043</v>
      </c>
      <c r="E39" t="b">
        <v>1</v>
      </c>
      <c r="F39">
        <v>507</v>
      </c>
      <c r="G39" t="s">
        <v>773</v>
      </c>
      <c r="H39" t="s">
        <v>1433</v>
      </c>
      <c r="I39" t="s">
        <v>752</v>
      </c>
      <c r="J39" t="s">
        <v>795</v>
      </c>
      <c r="K39" t="s">
        <v>776</v>
      </c>
      <c r="L39" t="b">
        <v>1</v>
      </c>
      <c r="M39" t="b">
        <v>1</v>
      </c>
      <c r="N39" t="s">
        <v>1434</v>
      </c>
      <c r="O39" t="s">
        <v>1435</v>
      </c>
      <c r="P39" t="s">
        <v>1436</v>
      </c>
      <c r="Q39" t="s">
        <v>1437</v>
      </c>
      <c r="R39" t="s">
        <v>1438</v>
      </c>
      <c r="S39" t="s">
        <v>1439</v>
      </c>
      <c r="T39" t="s">
        <v>1440</v>
      </c>
      <c r="U39" t="s">
        <v>1441</v>
      </c>
      <c r="V39" t="s">
        <v>1442</v>
      </c>
      <c r="W39" t="s">
        <v>2221</v>
      </c>
      <c r="X39" t="s">
        <v>20044</v>
      </c>
      <c r="Y39" t="s">
        <v>20045</v>
      </c>
      <c r="Z39" t="s">
        <v>808</v>
      </c>
      <c r="AA39" t="s">
        <v>809</v>
      </c>
      <c r="AB39">
        <v>10369</v>
      </c>
      <c r="AC39">
        <v>21</v>
      </c>
      <c r="AD39" t="s">
        <v>3398</v>
      </c>
      <c r="AE39" t="s">
        <v>3403</v>
      </c>
      <c r="AF39">
        <v>1</v>
      </c>
      <c r="AG39" t="s">
        <v>356</v>
      </c>
      <c r="AH39">
        <v>0</v>
      </c>
      <c r="AI39" t="s">
        <v>752</v>
      </c>
    </row>
    <row r="40" spans="1:35">
      <c r="A40">
        <v>38</v>
      </c>
      <c r="B40" t="s">
        <v>20042</v>
      </c>
      <c r="C40" t="b">
        <v>1</v>
      </c>
      <c r="D40" t="s">
        <v>20046</v>
      </c>
      <c r="E40" t="b">
        <v>1</v>
      </c>
      <c r="F40">
        <v>567</v>
      </c>
      <c r="G40" t="s">
        <v>750</v>
      </c>
      <c r="H40" t="s">
        <v>3249</v>
      </c>
      <c r="I40" t="s">
        <v>752</v>
      </c>
      <c r="J40" t="s">
        <v>11139</v>
      </c>
      <c r="K40" t="s">
        <v>754</v>
      </c>
      <c r="L40" t="b">
        <v>1</v>
      </c>
      <c r="M40" t="b">
        <v>1</v>
      </c>
      <c r="N40" t="s">
        <v>3251</v>
      </c>
      <c r="O40" t="s">
        <v>3252</v>
      </c>
      <c r="P40" t="s">
        <v>3253</v>
      </c>
      <c r="Q40" t="s">
        <v>3254</v>
      </c>
      <c r="R40" t="s">
        <v>2280</v>
      </c>
      <c r="S40" t="s">
        <v>2281</v>
      </c>
      <c r="T40" t="s">
        <v>3255</v>
      </c>
      <c r="U40" t="s">
        <v>3256</v>
      </c>
      <c r="V40" t="s">
        <v>1821</v>
      </c>
      <c r="W40" t="s">
        <v>1822</v>
      </c>
      <c r="X40" t="s">
        <v>20047</v>
      </c>
      <c r="Y40" t="s">
        <v>20048</v>
      </c>
      <c r="Z40" t="s">
        <v>11142</v>
      </c>
      <c r="AA40" t="s">
        <v>11143</v>
      </c>
      <c r="AB40">
        <v>666</v>
      </c>
      <c r="AC40">
        <v>7</v>
      </c>
      <c r="AD40" t="s">
        <v>3398</v>
      </c>
      <c r="AE40" t="s">
        <v>3399</v>
      </c>
      <c r="AF40">
        <v>1</v>
      </c>
      <c r="AG40" t="s">
        <v>3262</v>
      </c>
      <c r="AH40">
        <v>0</v>
      </c>
      <c r="AI40" t="s">
        <v>752</v>
      </c>
    </row>
    <row r="41" spans="1:35">
      <c r="A41">
        <v>39</v>
      </c>
      <c r="B41" t="s">
        <v>20049</v>
      </c>
      <c r="C41" t="b">
        <v>1</v>
      </c>
      <c r="D41" t="s">
        <v>20050</v>
      </c>
      <c r="E41" t="b">
        <v>1</v>
      </c>
      <c r="F41">
        <v>529</v>
      </c>
      <c r="G41" t="s">
        <v>773</v>
      </c>
      <c r="H41" t="s">
        <v>1234</v>
      </c>
      <c r="I41" t="s">
        <v>752</v>
      </c>
      <c r="J41" t="s">
        <v>913</v>
      </c>
      <c r="K41" t="s">
        <v>776</v>
      </c>
      <c r="L41" t="b">
        <v>1</v>
      </c>
      <c r="M41" t="b">
        <v>1</v>
      </c>
      <c r="N41" t="s">
        <v>1236</v>
      </c>
      <c r="O41" t="s">
        <v>1237</v>
      </c>
      <c r="P41" t="s">
        <v>779</v>
      </c>
      <c r="Q41" t="s">
        <v>1156</v>
      </c>
      <c r="R41" t="s">
        <v>1238</v>
      </c>
      <c r="S41" t="s">
        <v>1239</v>
      </c>
      <c r="T41" t="s">
        <v>1240</v>
      </c>
      <c r="U41" t="s">
        <v>1241</v>
      </c>
      <c r="V41" t="s">
        <v>1242</v>
      </c>
      <c r="W41" t="s">
        <v>1243</v>
      </c>
      <c r="X41" t="s">
        <v>20051</v>
      </c>
      <c r="Y41" t="s">
        <v>20052</v>
      </c>
      <c r="Z41" t="s">
        <v>926</v>
      </c>
      <c r="AA41" t="s">
        <v>927</v>
      </c>
      <c r="AB41">
        <v>17806</v>
      </c>
      <c r="AC41">
        <v>40</v>
      </c>
      <c r="AD41" t="s">
        <v>3152</v>
      </c>
      <c r="AE41" t="s">
        <v>10146</v>
      </c>
      <c r="AF41">
        <v>1</v>
      </c>
      <c r="AG41" t="s">
        <v>312</v>
      </c>
      <c r="AH41">
        <v>0</v>
      </c>
      <c r="AI41" t="s">
        <v>752</v>
      </c>
    </row>
    <row r="42" spans="1:35">
      <c r="A42">
        <v>40</v>
      </c>
      <c r="B42" t="s">
        <v>20049</v>
      </c>
      <c r="C42" t="b">
        <v>1</v>
      </c>
      <c r="D42" t="s">
        <v>20053</v>
      </c>
      <c r="E42" t="b">
        <v>1</v>
      </c>
      <c r="F42">
        <v>574</v>
      </c>
      <c r="G42" t="s">
        <v>750</v>
      </c>
      <c r="H42" t="s">
        <v>2410</v>
      </c>
      <c r="I42" t="s">
        <v>752</v>
      </c>
      <c r="J42" t="s">
        <v>1449</v>
      </c>
      <c r="K42" t="s">
        <v>754</v>
      </c>
      <c r="L42" t="b">
        <v>1</v>
      </c>
      <c r="M42" t="b">
        <v>1</v>
      </c>
      <c r="N42" t="s">
        <v>2411</v>
      </c>
      <c r="O42" t="s">
        <v>2412</v>
      </c>
      <c r="P42" t="s">
        <v>2413</v>
      </c>
      <c r="Q42" t="s">
        <v>2414</v>
      </c>
      <c r="R42" t="s">
        <v>2415</v>
      </c>
      <c r="S42" t="s">
        <v>2416</v>
      </c>
      <c r="T42" t="s">
        <v>2417</v>
      </c>
      <c r="U42" t="s">
        <v>2418</v>
      </c>
      <c r="V42" t="s">
        <v>2419</v>
      </c>
      <c r="W42" t="s">
        <v>2420</v>
      </c>
      <c r="X42" t="s">
        <v>20054</v>
      </c>
      <c r="Y42" t="s">
        <v>20055</v>
      </c>
      <c r="Z42" t="s">
        <v>1452</v>
      </c>
      <c r="AA42" t="s">
        <v>1453</v>
      </c>
      <c r="AB42">
        <v>2789</v>
      </c>
      <c r="AC42">
        <v>16</v>
      </c>
      <c r="AD42" t="s">
        <v>3152</v>
      </c>
      <c r="AE42" t="s">
        <v>3153</v>
      </c>
      <c r="AF42">
        <v>1</v>
      </c>
      <c r="AG42" t="s">
        <v>2425</v>
      </c>
      <c r="AH42">
        <v>0</v>
      </c>
      <c r="AI42" t="s">
        <v>752</v>
      </c>
    </row>
    <row r="43" spans="1:35">
      <c r="A43">
        <v>41</v>
      </c>
      <c r="B43" t="s">
        <v>20056</v>
      </c>
      <c r="C43" t="b">
        <v>1</v>
      </c>
      <c r="D43" t="s">
        <v>20057</v>
      </c>
      <c r="E43" t="b">
        <v>1</v>
      </c>
      <c r="F43">
        <v>492</v>
      </c>
      <c r="G43" t="s">
        <v>750</v>
      </c>
      <c r="H43" t="s">
        <v>1914</v>
      </c>
      <c r="I43" t="s">
        <v>752</v>
      </c>
      <c r="J43" t="s">
        <v>831</v>
      </c>
      <c r="K43" t="s">
        <v>754</v>
      </c>
      <c r="L43" t="b">
        <v>1</v>
      </c>
      <c r="M43" t="b">
        <v>1</v>
      </c>
      <c r="N43" t="s">
        <v>1915</v>
      </c>
      <c r="O43" t="s">
        <v>1916</v>
      </c>
      <c r="P43" t="s">
        <v>1917</v>
      </c>
      <c r="Q43" t="s">
        <v>1918</v>
      </c>
      <c r="R43" t="s">
        <v>1919</v>
      </c>
      <c r="S43" t="s">
        <v>1920</v>
      </c>
      <c r="T43" t="s">
        <v>1921</v>
      </c>
      <c r="U43" t="s">
        <v>1922</v>
      </c>
      <c r="V43" t="s">
        <v>1923</v>
      </c>
      <c r="W43" t="s">
        <v>1924</v>
      </c>
      <c r="X43" t="s">
        <v>20058</v>
      </c>
      <c r="Y43" t="s">
        <v>20059</v>
      </c>
      <c r="Z43" t="s">
        <v>844</v>
      </c>
      <c r="AA43" t="s">
        <v>845</v>
      </c>
      <c r="AB43">
        <v>582</v>
      </c>
      <c r="AC43">
        <v>3</v>
      </c>
      <c r="AD43" t="s">
        <v>8441</v>
      </c>
      <c r="AE43" t="s">
        <v>20060</v>
      </c>
      <c r="AF43">
        <v>1</v>
      </c>
      <c r="AG43" t="s">
        <v>1929</v>
      </c>
      <c r="AH43">
        <v>0</v>
      </c>
      <c r="AI43" t="s">
        <v>752</v>
      </c>
    </row>
    <row r="44" spans="1:35">
      <c r="A44">
        <v>42</v>
      </c>
      <c r="B44" t="s">
        <v>20056</v>
      </c>
      <c r="C44" t="b">
        <v>1</v>
      </c>
      <c r="D44" t="s">
        <v>20061</v>
      </c>
      <c r="E44" t="b">
        <v>1</v>
      </c>
      <c r="F44">
        <v>511</v>
      </c>
      <c r="G44" t="s">
        <v>750</v>
      </c>
      <c r="H44" t="s">
        <v>3744</v>
      </c>
      <c r="I44" t="s">
        <v>752</v>
      </c>
      <c r="J44" t="s">
        <v>873</v>
      </c>
      <c r="K44" t="s">
        <v>754</v>
      </c>
      <c r="L44" t="b">
        <v>1</v>
      </c>
      <c r="M44" t="b">
        <v>1</v>
      </c>
      <c r="N44" t="s">
        <v>3745</v>
      </c>
      <c r="O44" t="s">
        <v>3746</v>
      </c>
      <c r="P44" t="s">
        <v>3747</v>
      </c>
      <c r="Q44" t="s">
        <v>3748</v>
      </c>
      <c r="R44" t="s">
        <v>3749</v>
      </c>
      <c r="S44" t="s">
        <v>3750</v>
      </c>
      <c r="T44" t="s">
        <v>3751</v>
      </c>
      <c r="U44" t="s">
        <v>3752</v>
      </c>
      <c r="V44" t="s">
        <v>3753</v>
      </c>
      <c r="W44" t="s">
        <v>3754</v>
      </c>
      <c r="X44" t="s">
        <v>20062</v>
      </c>
      <c r="Y44" t="s">
        <v>20063</v>
      </c>
      <c r="Z44" t="s">
        <v>886</v>
      </c>
      <c r="AA44" t="s">
        <v>887</v>
      </c>
      <c r="AB44">
        <v>3638</v>
      </c>
      <c r="AC44">
        <v>11</v>
      </c>
      <c r="AD44" t="s">
        <v>8441</v>
      </c>
      <c r="AE44" t="s">
        <v>20064</v>
      </c>
      <c r="AF44">
        <v>1</v>
      </c>
      <c r="AG44" t="s">
        <v>3759</v>
      </c>
      <c r="AH44">
        <v>0</v>
      </c>
      <c r="AI44" t="s">
        <v>752</v>
      </c>
    </row>
    <row r="45" spans="1:35">
      <c r="A45">
        <v>43</v>
      </c>
      <c r="B45" t="s">
        <v>20056</v>
      </c>
      <c r="C45" t="b">
        <v>1</v>
      </c>
      <c r="D45" t="s">
        <v>20065</v>
      </c>
      <c r="E45" t="b">
        <v>1</v>
      </c>
      <c r="F45">
        <v>635</v>
      </c>
      <c r="G45" t="s">
        <v>773</v>
      </c>
      <c r="H45" t="s">
        <v>1466</v>
      </c>
      <c r="I45" t="s">
        <v>752</v>
      </c>
      <c r="J45" t="s">
        <v>1025</v>
      </c>
      <c r="K45" t="s">
        <v>1026</v>
      </c>
      <c r="L45" t="b">
        <v>1</v>
      </c>
      <c r="M45" t="b">
        <v>1</v>
      </c>
      <c r="N45" t="s">
        <v>1468</v>
      </c>
      <c r="O45" t="s">
        <v>1469</v>
      </c>
      <c r="P45" t="s">
        <v>1470</v>
      </c>
      <c r="Q45" t="s">
        <v>1471</v>
      </c>
      <c r="R45" t="s">
        <v>1472</v>
      </c>
      <c r="S45" t="s">
        <v>1473</v>
      </c>
      <c r="T45" t="s">
        <v>1474</v>
      </c>
      <c r="U45" t="s">
        <v>1475</v>
      </c>
      <c r="V45" t="s">
        <v>1476</v>
      </c>
      <c r="W45" t="s">
        <v>1477</v>
      </c>
      <c r="X45" t="s">
        <v>20066</v>
      </c>
      <c r="Y45" t="s">
        <v>20067</v>
      </c>
      <c r="Z45" t="s">
        <v>1037</v>
      </c>
      <c r="AA45" t="s">
        <v>1038</v>
      </c>
      <c r="AB45">
        <v>1258</v>
      </c>
      <c r="AC45">
        <v>11</v>
      </c>
      <c r="AD45" t="s">
        <v>8441</v>
      </c>
      <c r="AE45" t="s">
        <v>8446</v>
      </c>
      <c r="AF45">
        <v>1</v>
      </c>
      <c r="AG45" t="s">
        <v>336</v>
      </c>
      <c r="AH45">
        <v>0</v>
      </c>
      <c r="AI45" t="s">
        <v>752</v>
      </c>
    </row>
    <row r="46" spans="1:35">
      <c r="A46">
        <v>44</v>
      </c>
      <c r="B46" t="s">
        <v>20056</v>
      </c>
      <c r="C46" t="b">
        <v>1</v>
      </c>
      <c r="D46" t="s">
        <v>20068</v>
      </c>
      <c r="E46" t="b">
        <v>1</v>
      </c>
      <c r="F46">
        <v>473</v>
      </c>
      <c r="G46" t="s">
        <v>773</v>
      </c>
      <c r="H46" t="s">
        <v>774</v>
      </c>
      <c r="I46" t="s">
        <v>1024</v>
      </c>
      <c r="J46" t="s">
        <v>1083</v>
      </c>
      <c r="K46" t="s">
        <v>1026</v>
      </c>
      <c r="L46" t="b">
        <v>1</v>
      </c>
      <c r="M46" t="b">
        <v>1</v>
      </c>
      <c r="N46" t="s">
        <v>777</v>
      </c>
      <c r="O46" t="s">
        <v>778</v>
      </c>
      <c r="P46" t="s">
        <v>779</v>
      </c>
      <c r="Q46" t="s">
        <v>780</v>
      </c>
      <c r="R46" t="s">
        <v>781</v>
      </c>
      <c r="S46" t="s">
        <v>782</v>
      </c>
      <c r="T46" t="s">
        <v>783</v>
      </c>
      <c r="U46" t="s">
        <v>784</v>
      </c>
      <c r="V46" t="s">
        <v>785</v>
      </c>
      <c r="W46" t="s">
        <v>786</v>
      </c>
      <c r="X46" t="s">
        <v>20069</v>
      </c>
      <c r="Y46" t="s">
        <v>20070</v>
      </c>
      <c r="Z46" t="s">
        <v>1094</v>
      </c>
      <c r="AA46" t="s">
        <v>1095</v>
      </c>
      <c r="AB46">
        <v>1620</v>
      </c>
      <c r="AC46">
        <v>9</v>
      </c>
      <c r="AD46" t="s">
        <v>8441</v>
      </c>
      <c r="AE46" t="s">
        <v>8442</v>
      </c>
      <c r="AF46">
        <v>1</v>
      </c>
      <c r="AG46" t="s">
        <v>323</v>
      </c>
      <c r="AH46">
        <v>0</v>
      </c>
      <c r="AI46" t="s">
        <v>752</v>
      </c>
    </row>
    <row r="47" spans="1:35">
      <c r="A47">
        <v>45</v>
      </c>
      <c r="B47" t="s">
        <v>20071</v>
      </c>
      <c r="C47" t="b">
        <v>1</v>
      </c>
      <c r="D47" t="s">
        <v>20072</v>
      </c>
      <c r="E47" t="b">
        <v>1</v>
      </c>
      <c r="F47">
        <v>503</v>
      </c>
      <c r="G47" t="s">
        <v>750</v>
      </c>
      <c r="H47" t="s">
        <v>6073</v>
      </c>
      <c r="I47" t="s">
        <v>752</v>
      </c>
      <c r="J47" t="s">
        <v>831</v>
      </c>
      <c r="K47" t="s">
        <v>754</v>
      </c>
      <c r="L47" t="b">
        <v>1</v>
      </c>
      <c r="M47" t="b">
        <v>1</v>
      </c>
      <c r="N47" t="s">
        <v>6074</v>
      </c>
      <c r="O47" t="s">
        <v>6075</v>
      </c>
      <c r="P47" t="s">
        <v>6076</v>
      </c>
      <c r="Q47" t="s">
        <v>6077</v>
      </c>
      <c r="R47" t="s">
        <v>6078</v>
      </c>
      <c r="S47" t="s">
        <v>6079</v>
      </c>
      <c r="T47" t="s">
        <v>6080</v>
      </c>
      <c r="U47" t="s">
        <v>6081</v>
      </c>
      <c r="V47" t="s">
        <v>6082</v>
      </c>
      <c r="W47" t="s">
        <v>6083</v>
      </c>
      <c r="X47" t="s">
        <v>19954</v>
      </c>
      <c r="Y47" t="s">
        <v>19955</v>
      </c>
      <c r="Z47" t="s">
        <v>844</v>
      </c>
      <c r="AA47" t="s">
        <v>845</v>
      </c>
      <c r="AB47">
        <v>4005</v>
      </c>
      <c r="AC47">
        <v>9</v>
      </c>
      <c r="AD47" t="s">
        <v>1298</v>
      </c>
      <c r="AE47" t="s">
        <v>1299</v>
      </c>
      <c r="AF47">
        <v>1</v>
      </c>
      <c r="AG47" t="s">
        <v>6087</v>
      </c>
      <c r="AH47">
        <v>0</v>
      </c>
      <c r="AI47" t="s">
        <v>752</v>
      </c>
    </row>
    <row r="48" spans="1:35">
      <c r="A48">
        <v>46</v>
      </c>
      <c r="B48" t="s">
        <v>20071</v>
      </c>
      <c r="C48" t="b">
        <v>1</v>
      </c>
      <c r="D48" t="s">
        <v>20073</v>
      </c>
      <c r="E48" t="b">
        <v>1</v>
      </c>
      <c r="F48">
        <v>470</v>
      </c>
      <c r="G48" t="s">
        <v>773</v>
      </c>
      <c r="H48" t="s">
        <v>1234</v>
      </c>
      <c r="I48" t="s">
        <v>752</v>
      </c>
      <c r="J48" t="s">
        <v>1025</v>
      </c>
      <c r="K48" t="s">
        <v>1026</v>
      </c>
      <c r="L48" t="b">
        <v>1</v>
      </c>
      <c r="M48" t="b">
        <v>1</v>
      </c>
      <c r="N48" t="s">
        <v>1236</v>
      </c>
      <c r="O48" t="s">
        <v>1237</v>
      </c>
      <c r="P48" t="s">
        <v>779</v>
      </c>
      <c r="Q48" t="s">
        <v>1156</v>
      </c>
      <c r="R48" t="s">
        <v>1238</v>
      </c>
      <c r="S48" t="s">
        <v>1239</v>
      </c>
      <c r="T48" t="s">
        <v>1240</v>
      </c>
      <c r="U48" t="s">
        <v>1241</v>
      </c>
      <c r="V48" t="s">
        <v>1242</v>
      </c>
      <c r="W48" t="s">
        <v>1243</v>
      </c>
      <c r="X48" t="s">
        <v>19957</v>
      </c>
      <c r="Y48" t="s">
        <v>19958</v>
      </c>
      <c r="Z48" t="s">
        <v>1037</v>
      </c>
      <c r="AA48" t="s">
        <v>1038</v>
      </c>
      <c r="AB48">
        <v>901</v>
      </c>
      <c r="AC48">
        <v>4</v>
      </c>
      <c r="AD48" t="s">
        <v>1298</v>
      </c>
      <c r="AE48" t="s">
        <v>1317</v>
      </c>
      <c r="AF48">
        <v>1</v>
      </c>
      <c r="AG48" t="s">
        <v>312</v>
      </c>
      <c r="AH48">
        <v>0</v>
      </c>
      <c r="AI48" t="s">
        <v>752</v>
      </c>
    </row>
    <row r="49" spans="1:35">
      <c r="A49">
        <v>47</v>
      </c>
      <c r="B49" t="s">
        <v>20074</v>
      </c>
      <c r="C49" t="b">
        <v>1</v>
      </c>
      <c r="D49" t="s">
        <v>20075</v>
      </c>
      <c r="E49" t="b">
        <v>1</v>
      </c>
      <c r="F49">
        <v>508</v>
      </c>
      <c r="G49" t="s">
        <v>750</v>
      </c>
      <c r="H49" t="s">
        <v>1742</v>
      </c>
      <c r="I49" t="s">
        <v>752</v>
      </c>
      <c r="J49" t="s">
        <v>1610</v>
      </c>
      <c r="K49" t="s">
        <v>754</v>
      </c>
      <c r="L49" t="b">
        <v>1</v>
      </c>
      <c r="M49" t="b">
        <v>1</v>
      </c>
      <c r="N49" t="s">
        <v>1744</v>
      </c>
      <c r="O49" t="s">
        <v>1745</v>
      </c>
      <c r="P49" t="s">
        <v>1746</v>
      </c>
      <c r="Q49" t="s">
        <v>1747</v>
      </c>
      <c r="R49" t="s">
        <v>1748</v>
      </c>
      <c r="S49" t="s">
        <v>1749</v>
      </c>
      <c r="T49" t="s">
        <v>1750</v>
      </c>
      <c r="U49" t="s">
        <v>1751</v>
      </c>
      <c r="V49" t="s">
        <v>1752</v>
      </c>
      <c r="W49" t="s">
        <v>1882</v>
      </c>
      <c r="X49" t="s">
        <v>20076</v>
      </c>
      <c r="Y49" t="s">
        <v>20077</v>
      </c>
      <c r="Z49" t="s">
        <v>1623</v>
      </c>
      <c r="AA49" t="s">
        <v>1624</v>
      </c>
      <c r="AB49">
        <v>2516</v>
      </c>
      <c r="AC49">
        <v>9</v>
      </c>
      <c r="AD49" t="s">
        <v>3607</v>
      </c>
      <c r="AE49" t="s">
        <v>3608</v>
      </c>
      <c r="AF49">
        <v>1</v>
      </c>
      <c r="AG49" t="s">
        <v>1760</v>
      </c>
      <c r="AH49">
        <v>0</v>
      </c>
      <c r="AI49" t="s">
        <v>752</v>
      </c>
    </row>
    <row r="50" spans="1:35">
      <c r="A50">
        <v>48</v>
      </c>
      <c r="B50" t="s">
        <v>20074</v>
      </c>
      <c r="C50" t="b">
        <v>1</v>
      </c>
      <c r="D50" t="s">
        <v>20078</v>
      </c>
      <c r="E50" t="b">
        <v>1</v>
      </c>
      <c r="F50">
        <v>498</v>
      </c>
      <c r="G50" t="s">
        <v>773</v>
      </c>
      <c r="H50" t="s">
        <v>774</v>
      </c>
      <c r="I50" t="s">
        <v>1024</v>
      </c>
      <c r="J50" t="s">
        <v>1467</v>
      </c>
      <c r="K50" t="s">
        <v>1026</v>
      </c>
      <c r="L50" t="b">
        <v>1</v>
      </c>
      <c r="M50" t="b">
        <v>1</v>
      </c>
      <c r="N50" t="s">
        <v>777</v>
      </c>
      <c r="O50" t="s">
        <v>778</v>
      </c>
      <c r="P50" t="s">
        <v>779</v>
      </c>
      <c r="Q50" t="s">
        <v>780</v>
      </c>
      <c r="R50" t="s">
        <v>781</v>
      </c>
      <c r="S50" t="s">
        <v>782</v>
      </c>
      <c r="T50" t="s">
        <v>783</v>
      </c>
      <c r="U50" t="s">
        <v>784</v>
      </c>
      <c r="V50" t="s">
        <v>785</v>
      </c>
      <c r="W50" t="s">
        <v>786</v>
      </c>
      <c r="X50" t="s">
        <v>20079</v>
      </c>
      <c r="Y50" t="s">
        <v>20080</v>
      </c>
      <c r="Z50" t="s">
        <v>1480</v>
      </c>
      <c r="AA50" t="s">
        <v>1481</v>
      </c>
      <c r="AB50">
        <v>2982</v>
      </c>
      <c r="AC50">
        <v>9</v>
      </c>
      <c r="AD50" t="s">
        <v>3607</v>
      </c>
      <c r="AE50" t="s">
        <v>3623</v>
      </c>
      <c r="AF50">
        <v>1</v>
      </c>
      <c r="AG50" t="s">
        <v>323</v>
      </c>
      <c r="AH50">
        <v>0</v>
      </c>
      <c r="AI50" t="s">
        <v>752</v>
      </c>
    </row>
    <row r="51" spans="1:35">
      <c r="A51">
        <v>49</v>
      </c>
      <c r="B51" t="s">
        <v>20081</v>
      </c>
      <c r="C51" t="b">
        <v>1</v>
      </c>
      <c r="D51" t="s">
        <v>20082</v>
      </c>
      <c r="E51" t="b">
        <v>1</v>
      </c>
      <c r="F51">
        <v>481</v>
      </c>
      <c r="G51" t="s">
        <v>773</v>
      </c>
      <c r="H51" t="s">
        <v>2385</v>
      </c>
      <c r="I51" t="s">
        <v>752</v>
      </c>
      <c r="J51" t="s">
        <v>1592</v>
      </c>
      <c r="K51" t="s">
        <v>776</v>
      </c>
      <c r="L51" t="b">
        <v>1</v>
      </c>
      <c r="M51" t="b">
        <v>1</v>
      </c>
      <c r="N51" t="s">
        <v>2386</v>
      </c>
      <c r="O51" t="s">
        <v>2387</v>
      </c>
      <c r="P51" t="s">
        <v>2388</v>
      </c>
      <c r="Q51" t="s">
        <v>2389</v>
      </c>
      <c r="R51" t="s">
        <v>2390</v>
      </c>
      <c r="S51" t="s">
        <v>2391</v>
      </c>
      <c r="T51" t="s">
        <v>2392</v>
      </c>
      <c r="U51" t="s">
        <v>2393</v>
      </c>
      <c r="V51" t="s">
        <v>2394</v>
      </c>
      <c r="W51" t="s">
        <v>2395</v>
      </c>
      <c r="X51" t="s">
        <v>19970</v>
      </c>
      <c r="Y51" t="s">
        <v>19971</v>
      </c>
      <c r="Z51" t="s">
        <v>1246</v>
      </c>
      <c r="AA51" t="s">
        <v>1605</v>
      </c>
      <c r="AB51">
        <v>12154</v>
      </c>
      <c r="AC51">
        <v>30</v>
      </c>
      <c r="AD51" t="s">
        <v>3380</v>
      </c>
      <c r="AE51" t="s">
        <v>3385</v>
      </c>
      <c r="AF51">
        <v>1</v>
      </c>
      <c r="AG51" t="s">
        <v>343</v>
      </c>
      <c r="AH51">
        <v>0</v>
      </c>
      <c r="AI51" t="s">
        <v>752</v>
      </c>
    </row>
    <row r="52" spans="1:35">
      <c r="A52">
        <v>50</v>
      </c>
      <c r="B52" t="s">
        <v>20081</v>
      </c>
      <c r="C52" t="b">
        <v>1</v>
      </c>
      <c r="D52" t="s">
        <v>20083</v>
      </c>
      <c r="E52" t="b">
        <v>1</v>
      </c>
      <c r="F52">
        <v>520</v>
      </c>
      <c r="G52" t="s">
        <v>750</v>
      </c>
      <c r="H52" t="s">
        <v>1042</v>
      </c>
      <c r="I52" t="s">
        <v>752</v>
      </c>
      <c r="J52" t="s">
        <v>1812</v>
      </c>
      <c r="K52" t="s">
        <v>754</v>
      </c>
      <c r="L52" t="b">
        <v>1</v>
      </c>
      <c r="M52" t="b">
        <v>1</v>
      </c>
      <c r="N52" t="s">
        <v>1044</v>
      </c>
      <c r="O52" t="s">
        <v>1045</v>
      </c>
      <c r="P52" t="s">
        <v>1728</v>
      </c>
      <c r="Q52" t="s">
        <v>1729</v>
      </c>
      <c r="R52" t="s">
        <v>1048</v>
      </c>
      <c r="S52" t="s">
        <v>1049</v>
      </c>
      <c r="T52" t="s">
        <v>1730</v>
      </c>
      <c r="U52" t="s">
        <v>1731</v>
      </c>
      <c r="V52" t="s">
        <v>1052</v>
      </c>
      <c r="W52" t="s">
        <v>1732</v>
      </c>
      <c r="X52" t="s">
        <v>20084</v>
      </c>
      <c r="Y52" t="s">
        <v>20085</v>
      </c>
      <c r="Z52" t="s">
        <v>1825</v>
      </c>
      <c r="AA52" t="s">
        <v>1826</v>
      </c>
      <c r="AB52">
        <v>2105</v>
      </c>
      <c r="AC52">
        <v>4</v>
      </c>
      <c r="AD52" t="s">
        <v>3380</v>
      </c>
      <c r="AE52" t="s">
        <v>20086</v>
      </c>
      <c r="AF52">
        <v>1</v>
      </c>
      <c r="AG52" t="s">
        <v>1736</v>
      </c>
      <c r="AH52">
        <v>0</v>
      </c>
      <c r="AI52" t="s">
        <v>752</v>
      </c>
    </row>
    <row r="53" spans="1:35">
      <c r="A53">
        <v>51</v>
      </c>
      <c r="B53" t="s">
        <v>20081</v>
      </c>
      <c r="C53" t="b">
        <v>1</v>
      </c>
      <c r="D53" t="s">
        <v>20087</v>
      </c>
      <c r="E53" t="b">
        <v>1</v>
      </c>
      <c r="F53">
        <v>502</v>
      </c>
      <c r="G53" t="s">
        <v>750</v>
      </c>
      <c r="H53" t="s">
        <v>1742</v>
      </c>
      <c r="I53" t="s">
        <v>752</v>
      </c>
      <c r="J53" t="s">
        <v>831</v>
      </c>
      <c r="K53" t="s">
        <v>754</v>
      </c>
      <c r="L53" t="b">
        <v>1</v>
      </c>
      <c r="M53" t="b">
        <v>1</v>
      </c>
      <c r="N53" t="s">
        <v>1744</v>
      </c>
      <c r="O53" t="s">
        <v>1745</v>
      </c>
      <c r="P53" t="s">
        <v>1746</v>
      </c>
      <c r="Q53" t="s">
        <v>1747</v>
      </c>
      <c r="R53" t="s">
        <v>1748</v>
      </c>
      <c r="S53" t="s">
        <v>1749</v>
      </c>
      <c r="T53" t="s">
        <v>1750</v>
      </c>
      <c r="U53" t="s">
        <v>1751</v>
      </c>
      <c r="V53" t="s">
        <v>1752</v>
      </c>
      <c r="W53" t="s">
        <v>1882</v>
      </c>
      <c r="X53" t="s">
        <v>19950</v>
      </c>
      <c r="Y53" t="s">
        <v>19951</v>
      </c>
      <c r="Z53" t="s">
        <v>844</v>
      </c>
      <c r="AA53" t="s">
        <v>845</v>
      </c>
      <c r="AB53">
        <v>2815</v>
      </c>
      <c r="AC53">
        <v>8</v>
      </c>
      <c r="AD53" t="s">
        <v>3380</v>
      </c>
      <c r="AE53" t="s">
        <v>3381</v>
      </c>
      <c r="AF53">
        <v>1</v>
      </c>
      <c r="AG53" t="s">
        <v>1760</v>
      </c>
      <c r="AH53">
        <v>0</v>
      </c>
      <c r="AI53" t="s">
        <v>752</v>
      </c>
    </row>
    <row r="54" spans="1:35">
      <c r="A54">
        <v>52</v>
      </c>
      <c r="B54" t="s">
        <v>20088</v>
      </c>
      <c r="C54" t="b">
        <v>1</v>
      </c>
      <c r="D54" t="s">
        <v>20089</v>
      </c>
      <c r="E54" t="b">
        <v>1</v>
      </c>
      <c r="F54">
        <v>507</v>
      </c>
      <c r="G54" t="s">
        <v>773</v>
      </c>
      <c r="H54" t="s">
        <v>814</v>
      </c>
      <c r="I54" t="s">
        <v>752</v>
      </c>
      <c r="J54" t="s">
        <v>1941</v>
      </c>
      <c r="K54" t="s">
        <v>776</v>
      </c>
      <c r="L54" t="b">
        <v>1</v>
      </c>
      <c r="M54" t="b">
        <v>1</v>
      </c>
      <c r="N54" t="s">
        <v>815</v>
      </c>
      <c r="O54" t="s">
        <v>816</v>
      </c>
      <c r="P54" t="s">
        <v>817</v>
      </c>
      <c r="Q54" t="s">
        <v>818</v>
      </c>
      <c r="R54" t="s">
        <v>819</v>
      </c>
      <c r="S54" t="s">
        <v>820</v>
      </c>
      <c r="T54" t="s">
        <v>821</v>
      </c>
      <c r="U54" t="s">
        <v>822</v>
      </c>
      <c r="V54" t="s">
        <v>823</v>
      </c>
      <c r="W54" t="s">
        <v>824</v>
      </c>
      <c r="X54" t="s">
        <v>20090</v>
      </c>
      <c r="Y54" t="s">
        <v>20091</v>
      </c>
      <c r="Z54" t="s">
        <v>1954</v>
      </c>
      <c r="AA54" t="s">
        <v>1955</v>
      </c>
      <c r="AB54">
        <v>11188</v>
      </c>
      <c r="AC54">
        <v>28</v>
      </c>
      <c r="AD54" t="s">
        <v>14647</v>
      </c>
      <c r="AE54" t="s">
        <v>14648</v>
      </c>
      <c r="AF54">
        <v>1</v>
      </c>
      <c r="AG54" t="s">
        <v>388</v>
      </c>
      <c r="AH54">
        <v>0</v>
      </c>
      <c r="AI54" t="s">
        <v>752</v>
      </c>
    </row>
    <row r="55" spans="1:35">
      <c r="A55">
        <v>53</v>
      </c>
      <c r="B55" t="s">
        <v>20088</v>
      </c>
      <c r="C55" t="b">
        <v>1</v>
      </c>
      <c r="D55" t="s">
        <v>20092</v>
      </c>
      <c r="E55" t="b">
        <v>1</v>
      </c>
      <c r="F55">
        <v>563</v>
      </c>
      <c r="G55" t="s">
        <v>773</v>
      </c>
      <c r="H55" t="s">
        <v>2385</v>
      </c>
      <c r="I55" t="s">
        <v>752</v>
      </c>
      <c r="J55" t="s">
        <v>1592</v>
      </c>
      <c r="K55" t="s">
        <v>776</v>
      </c>
      <c r="L55" t="b">
        <v>1</v>
      </c>
      <c r="M55" t="b">
        <v>1</v>
      </c>
      <c r="N55" t="s">
        <v>2386</v>
      </c>
      <c r="O55" t="s">
        <v>2387</v>
      </c>
      <c r="P55" t="s">
        <v>2388</v>
      </c>
      <c r="Q55" t="s">
        <v>2389</v>
      </c>
      <c r="R55" t="s">
        <v>2390</v>
      </c>
      <c r="S55" t="s">
        <v>2391</v>
      </c>
      <c r="T55" t="s">
        <v>2392</v>
      </c>
      <c r="U55" t="s">
        <v>2393</v>
      </c>
      <c r="V55" t="s">
        <v>2394</v>
      </c>
      <c r="W55" t="s">
        <v>2395</v>
      </c>
      <c r="X55" t="s">
        <v>19970</v>
      </c>
      <c r="Y55" t="s">
        <v>19971</v>
      </c>
      <c r="Z55" t="s">
        <v>1246</v>
      </c>
      <c r="AA55" t="s">
        <v>1605</v>
      </c>
      <c r="AB55">
        <v>7636</v>
      </c>
      <c r="AC55">
        <v>26</v>
      </c>
      <c r="AD55" t="s">
        <v>14647</v>
      </c>
      <c r="AE55" t="s">
        <v>15717</v>
      </c>
      <c r="AF55">
        <v>1</v>
      </c>
      <c r="AG55" t="s">
        <v>343</v>
      </c>
      <c r="AH55">
        <v>0</v>
      </c>
      <c r="AI55" t="s">
        <v>752</v>
      </c>
    </row>
    <row r="56" spans="1:35">
      <c r="A56">
        <v>54</v>
      </c>
      <c r="B56" t="s">
        <v>20088</v>
      </c>
      <c r="C56" t="b">
        <v>1</v>
      </c>
      <c r="D56" t="s">
        <v>20093</v>
      </c>
      <c r="E56" t="b">
        <v>1</v>
      </c>
      <c r="F56">
        <v>515</v>
      </c>
      <c r="G56" t="s">
        <v>750</v>
      </c>
      <c r="H56" t="s">
        <v>2846</v>
      </c>
      <c r="I56" t="s">
        <v>752</v>
      </c>
      <c r="J56" t="s">
        <v>2651</v>
      </c>
      <c r="K56" t="s">
        <v>754</v>
      </c>
      <c r="L56" t="b">
        <v>1</v>
      </c>
      <c r="M56" t="b">
        <v>1</v>
      </c>
      <c r="N56" t="s">
        <v>2848</v>
      </c>
      <c r="O56" t="s">
        <v>2849</v>
      </c>
      <c r="P56" t="s">
        <v>2850</v>
      </c>
      <c r="Q56" t="s">
        <v>2851</v>
      </c>
      <c r="R56" t="s">
        <v>2852</v>
      </c>
      <c r="S56" t="s">
        <v>2853</v>
      </c>
      <c r="T56" t="s">
        <v>2854</v>
      </c>
      <c r="U56" t="s">
        <v>2855</v>
      </c>
      <c r="V56" t="s">
        <v>2856</v>
      </c>
      <c r="W56" t="s">
        <v>2857</v>
      </c>
      <c r="X56" t="s">
        <v>20094</v>
      </c>
      <c r="Y56" t="s">
        <v>20095</v>
      </c>
      <c r="Z56" t="s">
        <v>2654</v>
      </c>
      <c r="AA56" t="s">
        <v>2655</v>
      </c>
      <c r="AB56">
        <v>6110</v>
      </c>
      <c r="AC56">
        <v>15</v>
      </c>
      <c r="AD56" t="s">
        <v>14647</v>
      </c>
      <c r="AE56" t="s">
        <v>15721</v>
      </c>
      <c r="AF56">
        <v>1</v>
      </c>
      <c r="AG56" t="s">
        <v>2863</v>
      </c>
      <c r="AH56">
        <v>0</v>
      </c>
      <c r="AI56" t="s">
        <v>752</v>
      </c>
    </row>
    <row r="57" spans="1:35">
      <c r="A57">
        <v>55</v>
      </c>
      <c r="B57" t="s">
        <v>20096</v>
      </c>
      <c r="C57" t="b">
        <v>1</v>
      </c>
      <c r="D57" t="s">
        <v>20097</v>
      </c>
      <c r="E57" t="b">
        <v>1</v>
      </c>
      <c r="F57">
        <v>510</v>
      </c>
      <c r="G57" t="s">
        <v>773</v>
      </c>
      <c r="H57" t="s">
        <v>1575</v>
      </c>
      <c r="I57" t="s">
        <v>752</v>
      </c>
      <c r="J57" t="s">
        <v>775</v>
      </c>
      <c r="K57" t="s">
        <v>776</v>
      </c>
      <c r="L57" t="b">
        <v>1</v>
      </c>
      <c r="M57" t="b">
        <v>1</v>
      </c>
      <c r="N57" t="s">
        <v>1218</v>
      </c>
      <c r="O57" t="s">
        <v>1576</v>
      </c>
      <c r="P57" t="s">
        <v>1577</v>
      </c>
      <c r="Q57" t="s">
        <v>1578</v>
      </c>
      <c r="R57" t="s">
        <v>1222</v>
      </c>
      <c r="S57" t="s">
        <v>1223</v>
      </c>
      <c r="T57" t="s">
        <v>1224</v>
      </c>
      <c r="U57" t="s">
        <v>1225</v>
      </c>
      <c r="V57" t="s">
        <v>1226</v>
      </c>
      <c r="W57" t="s">
        <v>1227</v>
      </c>
      <c r="X57" t="s">
        <v>20098</v>
      </c>
      <c r="Y57" t="s">
        <v>20099</v>
      </c>
      <c r="Z57" t="s">
        <v>789</v>
      </c>
      <c r="AA57" t="s">
        <v>790</v>
      </c>
      <c r="AB57">
        <v>2133</v>
      </c>
      <c r="AC57">
        <v>7</v>
      </c>
      <c r="AD57" t="s">
        <v>18198</v>
      </c>
      <c r="AE57" t="s">
        <v>18199</v>
      </c>
      <c r="AF57">
        <v>1</v>
      </c>
      <c r="AG57" t="s">
        <v>417</v>
      </c>
      <c r="AH57">
        <v>0</v>
      </c>
      <c r="AI57" t="s">
        <v>752</v>
      </c>
    </row>
    <row r="58" spans="1:35">
      <c r="A58">
        <v>56</v>
      </c>
      <c r="B58" t="s">
        <v>20096</v>
      </c>
      <c r="C58" t="b">
        <v>1</v>
      </c>
      <c r="D58" t="s">
        <v>20100</v>
      </c>
      <c r="E58" t="b">
        <v>1</v>
      </c>
      <c r="F58">
        <v>491</v>
      </c>
      <c r="G58" t="s">
        <v>750</v>
      </c>
      <c r="H58" t="s">
        <v>2761</v>
      </c>
      <c r="I58" t="s">
        <v>752</v>
      </c>
      <c r="J58" t="s">
        <v>2847</v>
      </c>
      <c r="K58" t="s">
        <v>754</v>
      </c>
      <c r="L58" t="b">
        <v>1</v>
      </c>
      <c r="M58" t="b">
        <v>1</v>
      </c>
      <c r="N58" t="s">
        <v>2762</v>
      </c>
      <c r="O58" t="s">
        <v>2763</v>
      </c>
      <c r="P58" t="s">
        <v>2764</v>
      </c>
      <c r="Q58" t="s">
        <v>2765</v>
      </c>
      <c r="R58" t="s">
        <v>2766</v>
      </c>
      <c r="S58" t="s">
        <v>2767</v>
      </c>
      <c r="T58" t="s">
        <v>2768</v>
      </c>
      <c r="U58" t="s">
        <v>2769</v>
      </c>
      <c r="V58" t="s">
        <v>2770</v>
      </c>
      <c r="W58" t="s">
        <v>2771</v>
      </c>
      <c r="X58" t="s">
        <v>20101</v>
      </c>
      <c r="Y58" t="s">
        <v>20102</v>
      </c>
      <c r="Z58" t="s">
        <v>2860</v>
      </c>
      <c r="AA58" t="s">
        <v>2861</v>
      </c>
      <c r="AB58">
        <v>448</v>
      </c>
      <c r="AC58">
        <v>2</v>
      </c>
      <c r="AD58" t="s">
        <v>18198</v>
      </c>
      <c r="AE58" t="s">
        <v>20103</v>
      </c>
      <c r="AF58">
        <v>1</v>
      </c>
      <c r="AG58" t="s">
        <v>2776</v>
      </c>
      <c r="AH58">
        <v>0</v>
      </c>
      <c r="AI58" t="s">
        <v>752</v>
      </c>
    </row>
    <row r="59" spans="1:35">
      <c r="A59">
        <v>57</v>
      </c>
      <c r="B59" t="s">
        <v>20104</v>
      </c>
      <c r="C59" t="b">
        <v>1</v>
      </c>
      <c r="D59" t="s">
        <v>20105</v>
      </c>
      <c r="E59" t="b">
        <v>1</v>
      </c>
      <c r="F59">
        <v>481</v>
      </c>
      <c r="G59" t="s">
        <v>773</v>
      </c>
      <c r="H59" t="s">
        <v>2385</v>
      </c>
      <c r="I59" t="s">
        <v>752</v>
      </c>
      <c r="J59" t="s">
        <v>1592</v>
      </c>
      <c r="K59" t="s">
        <v>776</v>
      </c>
      <c r="L59" t="b">
        <v>1</v>
      </c>
      <c r="M59" t="b">
        <v>1</v>
      </c>
      <c r="N59" t="s">
        <v>2386</v>
      </c>
      <c r="O59" t="s">
        <v>2387</v>
      </c>
      <c r="P59" t="s">
        <v>2388</v>
      </c>
      <c r="Q59" t="s">
        <v>2389</v>
      </c>
      <c r="R59" t="s">
        <v>2390</v>
      </c>
      <c r="S59" t="s">
        <v>2391</v>
      </c>
      <c r="T59" t="s">
        <v>2392</v>
      </c>
      <c r="U59" t="s">
        <v>2393</v>
      </c>
      <c r="V59" t="s">
        <v>2394</v>
      </c>
      <c r="W59" t="s">
        <v>2395</v>
      </c>
      <c r="X59" t="s">
        <v>19970</v>
      </c>
      <c r="Y59" t="s">
        <v>19971</v>
      </c>
      <c r="Z59" t="s">
        <v>1246</v>
      </c>
      <c r="AA59" t="s">
        <v>1605</v>
      </c>
      <c r="AB59">
        <v>1414</v>
      </c>
      <c r="AC59">
        <v>8</v>
      </c>
      <c r="AD59" t="s">
        <v>769</v>
      </c>
      <c r="AE59" t="s">
        <v>791</v>
      </c>
      <c r="AF59">
        <v>1</v>
      </c>
      <c r="AG59" t="s">
        <v>343</v>
      </c>
      <c r="AH59">
        <v>0</v>
      </c>
      <c r="AI59" t="s">
        <v>752</v>
      </c>
    </row>
    <row r="60" spans="1:35">
      <c r="A60">
        <v>58</v>
      </c>
      <c r="B60" t="s">
        <v>20104</v>
      </c>
      <c r="C60" t="b">
        <v>1</v>
      </c>
      <c r="D60" t="s">
        <v>20106</v>
      </c>
      <c r="E60" t="b">
        <v>1</v>
      </c>
      <c r="F60">
        <v>565</v>
      </c>
      <c r="G60" t="s">
        <v>750</v>
      </c>
      <c r="H60" t="s">
        <v>1742</v>
      </c>
      <c r="I60" t="s">
        <v>752</v>
      </c>
      <c r="J60" t="s">
        <v>831</v>
      </c>
      <c r="K60" t="s">
        <v>754</v>
      </c>
      <c r="L60" t="b">
        <v>1</v>
      </c>
      <c r="M60" t="b">
        <v>1</v>
      </c>
      <c r="N60" t="s">
        <v>1744</v>
      </c>
      <c r="O60" t="s">
        <v>1745</v>
      </c>
      <c r="P60" t="s">
        <v>1746</v>
      </c>
      <c r="Q60" t="s">
        <v>1747</v>
      </c>
      <c r="R60" t="s">
        <v>1748</v>
      </c>
      <c r="S60" t="s">
        <v>1749</v>
      </c>
      <c r="T60" t="s">
        <v>1750</v>
      </c>
      <c r="U60" t="s">
        <v>1751</v>
      </c>
      <c r="V60" t="s">
        <v>1752</v>
      </c>
      <c r="W60" t="s">
        <v>1882</v>
      </c>
      <c r="X60" t="s">
        <v>19950</v>
      </c>
      <c r="Y60" t="s">
        <v>19951</v>
      </c>
      <c r="Z60" t="s">
        <v>844</v>
      </c>
      <c r="AA60" t="s">
        <v>845</v>
      </c>
      <c r="AB60">
        <v>1234</v>
      </c>
      <c r="AC60">
        <v>8</v>
      </c>
      <c r="AD60" t="s">
        <v>769</v>
      </c>
      <c r="AE60" t="s">
        <v>770</v>
      </c>
      <c r="AF60">
        <v>1</v>
      </c>
      <c r="AG60" t="s">
        <v>1760</v>
      </c>
      <c r="AH60">
        <v>0</v>
      </c>
      <c r="AI60" t="s">
        <v>752</v>
      </c>
    </row>
    <row r="61" spans="1:35">
      <c r="A61">
        <v>59</v>
      </c>
      <c r="B61" t="s">
        <v>20107</v>
      </c>
      <c r="C61" t="b">
        <v>1</v>
      </c>
      <c r="D61" t="s">
        <v>20108</v>
      </c>
      <c r="E61" t="b">
        <v>1</v>
      </c>
      <c r="F61">
        <v>647</v>
      </c>
      <c r="G61" t="s">
        <v>773</v>
      </c>
      <c r="H61" t="s">
        <v>1378</v>
      </c>
      <c r="I61" t="s">
        <v>752</v>
      </c>
      <c r="J61" t="s">
        <v>1235</v>
      </c>
      <c r="K61" t="s">
        <v>776</v>
      </c>
      <c r="L61" t="b">
        <v>1</v>
      </c>
      <c r="M61" t="b">
        <v>1</v>
      </c>
      <c r="N61" t="s">
        <v>1379</v>
      </c>
      <c r="O61" t="s">
        <v>1380</v>
      </c>
      <c r="P61" t="s">
        <v>974</v>
      </c>
      <c r="Q61" t="s">
        <v>1381</v>
      </c>
      <c r="R61" t="s">
        <v>1382</v>
      </c>
      <c r="S61" t="s">
        <v>1383</v>
      </c>
      <c r="T61" t="s">
        <v>1384</v>
      </c>
      <c r="U61" t="s">
        <v>1385</v>
      </c>
      <c r="V61" t="s">
        <v>1386</v>
      </c>
      <c r="W61" t="s">
        <v>1387</v>
      </c>
      <c r="X61" t="s">
        <v>20109</v>
      </c>
      <c r="Y61" t="s">
        <v>20110</v>
      </c>
      <c r="Z61" t="s">
        <v>1246</v>
      </c>
      <c r="AA61" t="s">
        <v>1247</v>
      </c>
      <c r="AB61">
        <v>1997</v>
      </c>
      <c r="AC61">
        <v>8</v>
      </c>
      <c r="AD61" t="s">
        <v>4002</v>
      </c>
      <c r="AE61" t="s">
        <v>4007</v>
      </c>
      <c r="AF61">
        <v>1</v>
      </c>
      <c r="AG61" t="s">
        <v>354</v>
      </c>
      <c r="AH61">
        <v>0</v>
      </c>
      <c r="AI61" t="s">
        <v>752</v>
      </c>
    </row>
    <row r="62" spans="1:35">
      <c r="A62">
        <v>60</v>
      </c>
      <c r="B62" t="s">
        <v>20107</v>
      </c>
      <c r="C62" t="b">
        <v>1</v>
      </c>
      <c r="D62" t="s">
        <v>20111</v>
      </c>
      <c r="E62" t="b">
        <v>1</v>
      </c>
      <c r="F62">
        <v>453</v>
      </c>
      <c r="G62" t="s">
        <v>750</v>
      </c>
      <c r="H62" t="s">
        <v>1132</v>
      </c>
      <c r="I62" t="s">
        <v>752</v>
      </c>
      <c r="J62" t="s">
        <v>2129</v>
      </c>
      <c r="K62" t="s">
        <v>754</v>
      </c>
      <c r="L62" t="b">
        <v>1</v>
      </c>
      <c r="M62" t="b">
        <v>1</v>
      </c>
      <c r="N62" t="s">
        <v>1134</v>
      </c>
      <c r="O62" t="s">
        <v>1135</v>
      </c>
      <c r="P62" t="s">
        <v>1136</v>
      </c>
      <c r="Q62" t="s">
        <v>1137</v>
      </c>
      <c r="R62" t="s">
        <v>1138</v>
      </c>
      <c r="S62" t="s">
        <v>1139</v>
      </c>
      <c r="T62" t="s">
        <v>1140</v>
      </c>
      <c r="U62" t="s">
        <v>1141</v>
      </c>
      <c r="V62" t="s">
        <v>1142</v>
      </c>
      <c r="W62" t="s">
        <v>1143</v>
      </c>
      <c r="X62" t="s">
        <v>20112</v>
      </c>
      <c r="Y62" t="s">
        <v>20113</v>
      </c>
      <c r="Z62" t="s">
        <v>2133</v>
      </c>
      <c r="AA62" t="s">
        <v>2134</v>
      </c>
      <c r="AB62">
        <v>2983</v>
      </c>
      <c r="AC62">
        <v>8</v>
      </c>
      <c r="AD62" t="s">
        <v>4002</v>
      </c>
      <c r="AE62" t="s">
        <v>4003</v>
      </c>
      <c r="AF62">
        <v>1</v>
      </c>
      <c r="AG62" t="s">
        <v>1149</v>
      </c>
      <c r="AH62">
        <v>0</v>
      </c>
      <c r="AI62" t="s">
        <v>752</v>
      </c>
    </row>
    <row r="63" spans="1:35">
      <c r="A63">
        <v>61</v>
      </c>
      <c r="B63" t="s">
        <v>20114</v>
      </c>
      <c r="C63" t="b">
        <v>1</v>
      </c>
      <c r="D63" t="s">
        <v>20115</v>
      </c>
      <c r="E63" t="b">
        <v>1</v>
      </c>
      <c r="F63">
        <v>612</v>
      </c>
      <c r="G63" t="s">
        <v>750</v>
      </c>
      <c r="H63" t="s">
        <v>937</v>
      </c>
      <c r="I63" t="s">
        <v>752</v>
      </c>
      <c r="J63" t="s">
        <v>3264</v>
      </c>
      <c r="K63" t="s">
        <v>754</v>
      </c>
      <c r="L63" t="b">
        <v>1</v>
      </c>
      <c r="M63" t="b">
        <v>1</v>
      </c>
      <c r="N63" t="s">
        <v>938</v>
      </c>
      <c r="O63" t="s">
        <v>939</v>
      </c>
      <c r="P63" t="s">
        <v>940</v>
      </c>
      <c r="Q63" t="s">
        <v>941</v>
      </c>
      <c r="R63" t="s">
        <v>942</v>
      </c>
      <c r="S63" t="s">
        <v>943</v>
      </c>
      <c r="T63" t="s">
        <v>944</v>
      </c>
      <c r="U63" t="s">
        <v>945</v>
      </c>
      <c r="V63" t="s">
        <v>946</v>
      </c>
      <c r="W63" t="s">
        <v>947</v>
      </c>
      <c r="X63" t="s">
        <v>20116</v>
      </c>
      <c r="Y63" t="s">
        <v>20117</v>
      </c>
      <c r="Z63" t="s">
        <v>3267</v>
      </c>
      <c r="AA63" t="s">
        <v>3268</v>
      </c>
      <c r="AB63">
        <v>561</v>
      </c>
      <c r="AC63">
        <v>8</v>
      </c>
      <c r="AD63" t="s">
        <v>8313</v>
      </c>
      <c r="AE63" t="s">
        <v>8314</v>
      </c>
      <c r="AF63">
        <v>1</v>
      </c>
      <c r="AG63" t="s">
        <v>952</v>
      </c>
      <c r="AH63">
        <v>0</v>
      </c>
      <c r="AI63" t="s">
        <v>752</v>
      </c>
    </row>
    <row r="64" spans="1:35">
      <c r="A64">
        <v>62</v>
      </c>
      <c r="B64" t="s">
        <v>20114</v>
      </c>
      <c r="C64" t="b">
        <v>1</v>
      </c>
      <c r="D64" t="s">
        <v>20118</v>
      </c>
      <c r="E64" t="b">
        <v>1</v>
      </c>
      <c r="F64">
        <v>507</v>
      </c>
      <c r="G64" t="s">
        <v>773</v>
      </c>
      <c r="H64" t="s">
        <v>1217</v>
      </c>
      <c r="I64" t="s">
        <v>1024</v>
      </c>
      <c r="J64" t="s">
        <v>1235</v>
      </c>
      <c r="K64" t="s">
        <v>776</v>
      </c>
      <c r="L64" t="b">
        <v>1</v>
      </c>
      <c r="M64" t="b">
        <v>1</v>
      </c>
      <c r="N64" t="s">
        <v>1218</v>
      </c>
      <c r="O64" t="s">
        <v>1219</v>
      </c>
      <c r="P64" t="s">
        <v>1220</v>
      </c>
      <c r="Q64" t="s">
        <v>2228</v>
      </c>
      <c r="R64" t="s">
        <v>1222</v>
      </c>
      <c r="S64" t="s">
        <v>1223</v>
      </c>
      <c r="T64" t="s">
        <v>1224</v>
      </c>
      <c r="U64" t="s">
        <v>1225</v>
      </c>
      <c r="V64" t="s">
        <v>1226</v>
      </c>
      <c r="W64" t="s">
        <v>1227</v>
      </c>
      <c r="X64" t="s">
        <v>20119</v>
      </c>
      <c r="Y64" t="s">
        <v>20120</v>
      </c>
      <c r="Z64" t="s">
        <v>1246</v>
      </c>
      <c r="AA64" t="s">
        <v>1247</v>
      </c>
      <c r="AB64">
        <v>1201</v>
      </c>
      <c r="AC64">
        <v>3</v>
      </c>
      <c r="AD64" t="s">
        <v>8313</v>
      </c>
      <c r="AE64" t="s">
        <v>8318</v>
      </c>
      <c r="AF64">
        <v>1</v>
      </c>
      <c r="AG64" t="s">
        <v>474</v>
      </c>
      <c r="AH64">
        <v>0</v>
      </c>
      <c r="AI64" t="s">
        <v>752</v>
      </c>
    </row>
    <row r="65" spans="1:35">
      <c r="A65">
        <v>63</v>
      </c>
      <c r="B65" t="s">
        <v>20121</v>
      </c>
      <c r="C65" t="b">
        <v>1</v>
      </c>
      <c r="D65" t="s">
        <v>20122</v>
      </c>
      <c r="E65" t="b">
        <v>1</v>
      </c>
      <c r="F65">
        <v>517</v>
      </c>
      <c r="G65" t="s">
        <v>750</v>
      </c>
      <c r="H65" t="s">
        <v>1003</v>
      </c>
      <c r="I65" t="s">
        <v>752</v>
      </c>
      <c r="J65" t="s">
        <v>1063</v>
      </c>
      <c r="K65" t="s">
        <v>754</v>
      </c>
      <c r="L65" t="b">
        <v>1</v>
      </c>
      <c r="M65" t="b">
        <v>1</v>
      </c>
      <c r="N65" t="s">
        <v>1005</v>
      </c>
      <c r="O65" t="s">
        <v>1006</v>
      </c>
      <c r="P65" t="s">
        <v>1007</v>
      </c>
      <c r="Q65" t="s">
        <v>1008</v>
      </c>
      <c r="R65" t="s">
        <v>1009</v>
      </c>
      <c r="S65" t="s">
        <v>1010</v>
      </c>
      <c r="T65" t="s">
        <v>1011</v>
      </c>
      <c r="U65" t="s">
        <v>1012</v>
      </c>
      <c r="V65" t="s">
        <v>1013</v>
      </c>
      <c r="W65" t="s">
        <v>1014</v>
      </c>
      <c r="X65" t="s">
        <v>20123</v>
      </c>
      <c r="Y65" t="s">
        <v>20124</v>
      </c>
      <c r="Z65" t="s">
        <v>1076</v>
      </c>
      <c r="AA65" t="s">
        <v>1077</v>
      </c>
      <c r="AB65">
        <v>3318</v>
      </c>
      <c r="AC65">
        <v>12</v>
      </c>
      <c r="AD65" t="s">
        <v>11543</v>
      </c>
      <c r="AE65" t="s">
        <v>20125</v>
      </c>
      <c r="AF65">
        <v>1</v>
      </c>
      <c r="AG65" t="s">
        <v>1020</v>
      </c>
      <c r="AH65">
        <v>0</v>
      </c>
      <c r="AI65" t="s">
        <v>752</v>
      </c>
    </row>
    <row r="66" spans="1:35">
      <c r="A66">
        <v>64</v>
      </c>
      <c r="B66" t="s">
        <v>20121</v>
      </c>
      <c r="C66" t="b">
        <v>1</v>
      </c>
      <c r="D66" t="s">
        <v>20126</v>
      </c>
      <c r="E66" t="b">
        <v>1</v>
      </c>
      <c r="F66">
        <v>508</v>
      </c>
      <c r="G66" t="s">
        <v>773</v>
      </c>
      <c r="H66" t="s">
        <v>1591</v>
      </c>
      <c r="I66" t="s">
        <v>752</v>
      </c>
      <c r="J66" t="s">
        <v>1025</v>
      </c>
      <c r="K66" t="s">
        <v>1026</v>
      </c>
      <c r="L66" t="b">
        <v>1</v>
      </c>
      <c r="M66" t="b">
        <v>1</v>
      </c>
      <c r="N66" t="s">
        <v>1593</v>
      </c>
      <c r="O66" t="s">
        <v>1594</v>
      </c>
      <c r="P66" t="s">
        <v>1595</v>
      </c>
      <c r="Q66" t="s">
        <v>1596</v>
      </c>
      <c r="R66" t="s">
        <v>1597</v>
      </c>
      <c r="S66" t="s">
        <v>1598</v>
      </c>
      <c r="T66" t="s">
        <v>1599</v>
      </c>
      <c r="U66" t="s">
        <v>1600</v>
      </c>
      <c r="V66" t="s">
        <v>1601</v>
      </c>
      <c r="W66" t="s">
        <v>1602</v>
      </c>
      <c r="X66" t="s">
        <v>20127</v>
      </c>
      <c r="Y66" t="s">
        <v>20128</v>
      </c>
      <c r="Z66" t="s">
        <v>1037</v>
      </c>
      <c r="AA66" t="s">
        <v>1038</v>
      </c>
      <c r="AB66">
        <v>8644</v>
      </c>
      <c r="AC66">
        <v>21</v>
      </c>
      <c r="AD66" t="s">
        <v>11543</v>
      </c>
      <c r="AE66" t="s">
        <v>11544</v>
      </c>
      <c r="AF66">
        <v>1</v>
      </c>
      <c r="AG66" t="s">
        <v>386</v>
      </c>
      <c r="AH66">
        <v>0</v>
      </c>
      <c r="AI66" t="s">
        <v>752</v>
      </c>
    </row>
    <row r="67" spans="1:35">
      <c r="A67">
        <v>65</v>
      </c>
      <c r="B67" t="s">
        <v>20129</v>
      </c>
      <c r="C67" t="b">
        <v>1</v>
      </c>
      <c r="D67" t="s">
        <v>20130</v>
      </c>
      <c r="E67" t="b">
        <v>1</v>
      </c>
      <c r="F67">
        <v>481</v>
      </c>
      <c r="G67" t="s">
        <v>773</v>
      </c>
      <c r="H67" t="s">
        <v>2385</v>
      </c>
      <c r="I67" t="s">
        <v>752</v>
      </c>
      <c r="J67" t="s">
        <v>1592</v>
      </c>
      <c r="K67" t="s">
        <v>776</v>
      </c>
      <c r="L67" t="b">
        <v>1</v>
      </c>
      <c r="M67" t="b">
        <v>1</v>
      </c>
      <c r="N67" t="s">
        <v>2386</v>
      </c>
      <c r="O67" t="s">
        <v>2387</v>
      </c>
      <c r="P67" t="s">
        <v>2388</v>
      </c>
      <c r="Q67" t="s">
        <v>2389</v>
      </c>
      <c r="R67" t="s">
        <v>2390</v>
      </c>
      <c r="S67" t="s">
        <v>2391</v>
      </c>
      <c r="T67" t="s">
        <v>2392</v>
      </c>
      <c r="U67" t="s">
        <v>2393</v>
      </c>
      <c r="V67" t="s">
        <v>2394</v>
      </c>
      <c r="W67" t="s">
        <v>2395</v>
      </c>
      <c r="X67" t="s">
        <v>19970</v>
      </c>
      <c r="Y67" t="s">
        <v>19971</v>
      </c>
      <c r="Z67" t="s">
        <v>1246</v>
      </c>
      <c r="AA67" t="s">
        <v>1605</v>
      </c>
      <c r="AB67">
        <v>28213</v>
      </c>
      <c r="AC67">
        <v>79</v>
      </c>
      <c r="AD67" t="s">
        <v>769</v>
      </c>
      <c r="AE67" t="s">
        <v>791</v>
      </c>
      <c r="AF67">
        <v>1</v>
      </c>
      <c r="AG67" t="s">
        <v>343</v>
      </c>
      <c r="AH67">
        <v>0</v>
      </c>
      <c r="AI67" t="s">
        <v>752</v>
      </c>
    </row>
    <row r="68" spans="1:35">
      <c r="A68">
        <v>66</v>
      </c>
      <c r="B68" t="s">
        <v>20129</v>
      </c>
      <c r="C68" t="b">
        <v>1</v>
      </c>
      <c r="D68" t="s">
        <v>20131</v>
      </c>
      <c r="E68" t="b">
        <v>1</v>
      </c>
      <c r="F68">
        <v>565</v>
      </c>
      <c r="G68" t="s">
        <v>750</v>
      </c>
      <c r="H68" t="s">
        <v>1742</v>
      </c>
      <c r="I68" t="s">
        <v>752</v>
      </c>
      <c r="J68" t="s">
        <v>831</v>
      </c>
      <c r="K68" t="s">
        <v>754</v>
      </c>
      <c r="L68" t="b">
        <v>1</v>
      </c>
      <c r="M68" t="b">
        <v>1</v>
      </c>
      <c r="N68" t="s">
        <v>1744</v>
      </c>
      <c r="O68" t="s">
        <v>1745</v>
      </c>
      <c r="P68" t="s">
        <v>1746</v>
      </c>
      <c r="Q68" t="s">
        <v>1747</v>
      </c>
      <c r="R68" t="s">
        <v>1748</v>
      </c>
      <c r="S68" t="s">
        <v>1749</v>
      </c>
      <c r="T68" t="s">
        <v>1750</v>
      </c>
      <c r="U68" t="s">
        <v>1751</v>
      </c>
      <c r="V68" t="s">
        <v>1752</v>
      </c>
      <c r="W68" t="s">
        <v>1882</v>
      </c>
      <c r="X68" t="s">
        <v>19950</v>
      </c>
      <c r="Y68" t="s">
        <v>19951</v>
      </c>
      <c r="Z68" t="s">
        <v>844</v>
      </c>
      <c r="AA68" t="s">
        <v>845</v>
      </c>
      <c r="AB68">
        <v>17145</v>
      </c>
      <c r="AC68">
        <v>62</v>
      </c>
      <c r="AD68" t="s">
        <v>769</v>
      </c>
      <c r="AE68" t="s">
        <v>770</v>
      </c>
      <c r="AF68">
        <v>1</v>
      </c>
      <c r="AG68" t="s">
        <v>1760</v>
      </c>
      <c r="AH68">
        <v>0</v>
      </c>
      <c r="AI68" t="s">
        <v>752</v>
      </c>
    </row>
    <row r="69" spans="1:35">
      <c r="A69">
        <v>67</v>
      </c>
      <c r="B69" t="s">
        <v>20132</v>
      </c>
      <c r="C69" t="b">
        <v>1</v>
      </c>
      <c r="D69" t="s">
        <v>20133</v>
      </c>
      <c r="E69" t="b">
        <v>1</v>
      </c>
      <c r="F69">
        <v>564</v>
      </c>
      <c r="G69" t="s">
        <v>773</v>
      </c>
      <c r="H69" t="s">
        <v>3610</v>
      </c>
      <c r="I69" t="s">
        <v>752</v>
      </c>
      <c r="J69" t="s">
        <v>1235</v>
      </c>
      <c r="K69" t="s">
        <v>776</v>
      </c>
      <c r="L69" t="b">
        <v>1</v>
      </c>
      <c r="M69" t="b">
        <v>1</v>
      </c>
      <c r="N69" t="s">
        <v>3611</v>
      </c>
      <c r="O69" t="s">
        <v>3612</v>
      </c>
      <c r="P69" t="s">
        <v>3613</v>
      </c>
      <c r="Q69" t="s">
        <v>3614</v>
      </c>
      <c r="R69" t="s">
        <v>3615</v>
      </c>
      <c r="S69" t="s">
        <v>3616</v>
      </c>
      <c r="T69" t="s">
        <v>3617</v>
      </c>
      <c r="U69" t="s">
        <v>3618</v>
      </c>
      <c r="V69" t="s">
        <v>3619</v>
      </c>
      <c r="W69" t="s">
        <v>3620</v>
      </c>
      <c r="X69" t="s">
        <v>20134</v>
      </c>
      <c r="Y69" t="s">
        <v>20135</v>
      </c>
      <c r="Z69" t="s">
        <v>1246</v>
      </c>
      <c r="AA69" t="s">
        <v>1247</v>
      </c>
      <c r="AB69">
        <v>610</v>
      </c>
      <c r="AC69">
        <v>4</v>
      </c>
      <c r="AD69" t="s">
        <v>3181</v>
      </c>
      <c r="AE69" t="s">
        <v>3186</v>
      </c>
      <c r="AF69">
        <v>1</v>
      </c>
      <c r="AG69" t="s">
        <v>358</v>
      </c>
      <c r="AH69">
        <v>0</v>
      </c>
      <c r="AI69" t="s">
        <v>752</v>
      </c>
    </row>
    <row r="70" spans="1:35">
      <c r="A70">
        <v>68</v>
      </c>
      <c r="B70" t="s">
        <v>20132</v>
      </c>
      <c r="C70" t="b">
        <v>1</v>
      </c>
      <c r="D70" t="s">
        <v>20136</v>
      </c>
      <c r="E70" t="b">
        <v>1</v>
      </c>
      <c r="F70">
        <v>524</v>
      </c>
      <c r="G70" t="s">
        <v>750</v>
      </c>
      <c r="H70" t="s">
        <v>6073</v>
      </c>
      <c r="I70" t="s">
        <v>752</v>
      </c>
      <c r="J70" t="s">
        <v>831</v>
      </c>
      <c r="K70" t="s">
        <v>754</v>
      </c>
      <c r="L70" t="b">
        <v>1</v>
      </c>
      <c r="M70" t="b">
        <v>1</v>
      </c>
      <c r="N70" t="s">
        <v>6074</v>
      </c>
      <c r="O70" t="s">
        <v>6075</v>
      </c>
      <c r="P70" t="s">
        <v>6076</v>
      </c>
      <c r="Q70" t="s">
        <v>6077</v>
      </c>
      <c r="R70" t="s">
        <v>6078</v>
      </c>
      <c r="S70" t="s">
        <v>6079</v>
      </c>
      <c r="T70" t="s">
        <v>6080</v>
      </c>
      <c r="U70" t="s">
        <v>6081</v>
      </c>
      <c r="V70" t="s">
        <v>6082</v>
      </c>
      <c r="W70" t="s">
        <v>6083</v>
      </c>
      <c r="X70" t="s">
        <v>19954</v>
      </c>
      <c r="Y70" t="s">
        <v>19955</v>
      </c>
      <c r="Z70" t="s">
        <v>844</v>
      </c>
      <c r="AA70" t="s">
        <v>845</v>
      </c>
      <c r="AB70">
        <v>1750</v>
      </c>
      <c r="AC70">
        <v>7</v>
      </c>
      <c r="AD70" t="s">
        <v>3181</v>
      </c>
      <c r="AE70" t="s">
        <v>20137</v>
      </c>
      <c r="AF70">
        <v>1</v>
      </c>
      <c r="AG70" t="s">
        <v>6087</v>
      </c>
      <c r="AH70">
        <v>0</v>
      </c>
      <c r="AI70" t="s">
        <v>752</v>
      </c>
    </row>
    <row r="71" spans="1:35">
      <c r="A71">
        <v>69</v>
      </c>
      <c r="B71" t="s">
        <v>20132</v>
      </c>
      <c r="C71" t="b">
        <v>1</v>
      </c>
      <c r="D71" t="s">
        <v>20138</v>
      </c>
      <c r="E71" t="b">
        <v>1</v>
      </c>
      <c r="F71">
        <v>470</v>
      </c>
      <c r="G71" t="s">
        <v>773</v>
      </c>
      <c r="H71" t="s">
        <v>1234</v>
      </c>
      <c r="I71" t="s">
        <v>752</v>
      </c>
      <c r="J71" t="s">
        <v>1025</v>
      </c>
      <c r="K71" t="s">
        <v>1026</v>
      </c>
      <c r="L71" t="b">
        <v>1</v>
      </c>
      <c r="M71" t="b">
        <v>1</v>
      </c>
      <c r="N71" t="s">
        <v>1236</v>
      </c>
      <c r="O71" t="s">
        <v>1237</v>
      </c>
      <c r="P71" t="s">
        <v>779</v>
      </c>
      <c r="Q71" t="s">
        <v>1156</v>
      </c>
      <c r="R71" t="s">
        <v>1238</v>
      </c>
      <c r="S71" t="s">
        <v>1239</v>
      </c>
      <c r="T71" t="s">
        <v>1240</v>
      </c>
      <c r="U71" t="s">
        <v>1241</v>
      </c>
      <c r="V71" t="s">
        <v>1242</v>
      </c>
      <c r="W71" t="s">
        <v>1243</v>
      </c>
      <c r="X71" t="s">
        <v>19957</v>
      </c>
      <c r="Y71" t="s">
        <v>19958</v>
      </c>
      <c r="Z71" t="s">
        <v>1037</v>
      </c>
      <c r="AA71" t="s">
        <v>1038</v>
      </c>
      <c r="AB71">
        <v>457</v>
      </c>
      <c r="AC71">
        <v>1</v>
      </c>
      <c r="AD71" t="s">
        <v>3181</v>
      </c>
      <c r="AE71" t="s">
        <v>3182</v>
      </c>
      <c r="AF71">
        <v>1</v>
      </c>
      <c r="AG71" t="s">
        <v>312</v>
      </c>
      <c r="AH71">
        <v>0</v>
      </c>
      <c r="AI71" t="s">
        <v>752</v>
      </c>
    </row>
    <row r="72" spans="1:35">
      <c r="A72">
        <v>70</v>
      </c>
      <c r="B72" t="s">
        <v>20139</v>
      </c>
      <c r="C72" t="b">
        <v>1</v>
      </c>
      <c r="D72" t="s">
        <v>20140</v>
      </c>
      <c r="E72" t="b">
        <v>1</v>
      </c>
      <c r="F72">
        <v>524</v>
      </c>
      <c r="G72" t="s">
        <v>750</v>
      </c>
      <c r="H72" t="s">
        <v>1970</v>
      </c>
      <c r="I72" t="s">
        <v>752</v>
      </c>
      <c r="J72" t="s">
        <v>3776</v>
      </c>
      <c r="K72" t="s">
        <v>754</v>
      </c>
      <c r="L72" t="b">
        <v>1</v>
      </c>
      <c r="M72" t="b">
        <v>1</v>
      </c>
      <c r="N72" t="s">
        <v>1971</v>
      </c>
      <c r="O72" t="s">
        <v>1972</v>
      </c>
      <c r="P72" t="s">
        <v>1973</v>
      </c>
      <c r="Q72" t="s">
        <v>1974</v>
      </c>
      <c r="R72" t="s">
        <v>1975</v>
      </c>
      <c r="S72" t="s">
        <v>1976</v>
      </c>
      <c r="T72" t="s">
        <v>1977</v>
      </c>
      <c r="U72" t="s">
        <v>1978</v>
      </c>
      <c r="V72" t="s">
        <v>1979</v>
      </c>
      <c r="W72" t="s">
        <v>2130</v>
      </c>
      <c r="X72" t="s">
        <v>20141</v>
      </c>
      <c r="Y72" t="s">
        <v>20142</v>
      </c>
      <c r="Z72" t="s">
        <v>3779</v>
      </c>
      <c r="AA72" t="s">
        <v>3780</v>
      </c>
      <c r="AB72">
        <v>7753</v>
      </c>
      <c r="AC72">
        <v>23</v>
      </c>
      <c r="AD72" t="s">
        <v>1167</v>
      </c>
      <c r="AE72" t="s">
        <v>1186</v>
      </c>
      <c r="AF72">
        <v>1</v>
      </c>
      <c r="AG72" t="s">
        <v>1985</v>
      </c>
      <c r="AH72">
        <v>0</v>
      </c>
      <c r="AI72" t="s">
        <v>752</v>
      </c>
    </row>
    <row r="73" spans="1:35">
      <c r="A73">
        <v>71</v>
      </c>
      <c r="B73" t="s">
        <v>20139</v>
      </c>
      <c r="C73" t="b">
        <v>1</v>
      </c>
      <c r="D73" t="s">
        <v>20143</v>
      </c>
      <c r="E73" t="b">
        <v>1</v>
      </c>
      <c r="F73">
        <v>504</v>
      </c>
      <c r="G73" t="s">
        <v>773</v>
      </c>
      <c r="H73" t="s">
        <v>1575</v>
      </c>
      <c r="I73" t="s">
        <v>752</v>
      </c>
      <c r="J73" t="s">
        <v>795</v>
      </c>
      <c r="K73" t="s">
        <v>776</v>
      </c>
      <c r="L73" t="b">
        <v>1</v>
      </c>
      <c r="M73" t="b">
        <v>1</v>
      </c>
      <c r="N73" t="s">
        <v>1218</v>
      </c>
      <c r="O73" t="s">
        <v>1576</v>
      </c>
      <c r="P73" t="s">
        <v>1577</v>
      </c>
      <c r="Q73" t="s">
        <v>1578</v>
      </c>
      <c r="R73" t="s">
        <v>1222</v>
      </c>
      <c r="S73" t="s">
        <v>1223</v>
      </c>
      <c r="T73" t="s">
        <v>1224</v>
      </c>
      <c r="U73" t="s">
        <v>1225</v>
      </c>
      <c r="V73" t="s">
        <v>1226</v>
      </c>
      <c r="W73" t="s">
        <v>1227</v>
      </c>
      <c r="X73" t="s">
        <v>20144</v>
      </c>
      <c r="Y73" t="s">
        <v>20145</v>
      </c>
      <c r="Z73" t="s">
        <v>808</v>
      </c>
      <c r="AA73" t="s">
        <v>809</v>
      </c>
      <c r="AB73">
        <v>8616</v>
      </c>
      <c r="AC73">
        <v>30</v>
      </c>
      <c r="AD73" t="s">
        <v>1167</v>
      </c>
      <c r="AE73" t="s">
        <v>1168</v>
      </c>
      <c r="AF73">
        <v>1</v>
      </c>
      <c r="AG73" t="s">
        <v>417</v>
      </c>
      <c r="AH73">
        <v>0</v>
      </c>
      <c r="AI73" t="s">
        <v>752</v>
      </c>
    </row>
    <row r="74" spans="1:35">
      <c r="A74">
        <v>72</v>
      </c>
      <c r="B74" t="s">
        <v>20146</v>
      </c>
      <c r="C74" t="b">
        <v>1</v>
      </c>
      <c r="D74" t="s">
        <v>20147</v>
      </c>
      <c r="E74" t="b">
        <v>1</v>
      </c>
      <c r="F74">
        <v>618</v>
      </c>
      <c r="G74" t="s">
        <v>750</v>
      </c>
      <c r="H74" t="s">
        <v>937</v>
      </c>
      <c r="I74" t="s">
        <v>752</v>
      </c>
      <c r="J74" t="s">
        <v>3490</v>
      </c>
      <c r="K74" t="s">
        <v>754</v>
      </c>
      <c r="L74" t="b">
        <v>1</v>
      </c>
      <c r="M74" t="b">
        <v>1</v>
      </c>
      <c r="N74" t="s">
        <v>938</v>
      </c>
      <c r="O74" t="s">
        <v>939</v>
      </c>
      <c r="P74" t="s">
        <v>940</v>
      </c>
      <c r="Q74" t="s">
        <v>941</v>
      </c>
      <c r="R74" t="s">
        <v>942</v>
      </c>
      <c r="S74" t="s">
        <v>943</v>
      </c>
      <c r="T74" t="s">
        <v>944</v>
      </c>
      <c r="U74" t="s">
        <v>945</v>
      </c>
      <c r="V74" t="s">
        <v>946</v>
      </c>
      <c r="W74" t="s">
        <v>947</v>
      </c>
      <c r="X74" t="s">
        <v>20148</v>
      </c>
      <c r="Y74" t="s">
        <v>20149</v>
      </c>
      <c r="Z74" t="s">
        <v>3493</v>
      </c>
      <c r="AA74" t="s">
        <v>3494</v>
      </c>
      <c r="AB74">
        <v>333</v>
      </c>
      <c r="AC74">
        <v>6</v>
      </c>
      <c r="AD74" t="s">
        <v>1701</v>
      </c>
      <c r="AE74" t="s">
        <v>20150</v>
      </c>
      <c r="AF74">
        <v>1</v>
      </c>
      <c r="AG74" t="s">
        <v>952</v>
      </c>
      <c r="AH74">
        <v>0</v>
      </c>
      <c r="AI74" t="s">
        <v>752</v>
      </c>
    </row>
    <row r="75" spans="1:35">
      <c r="A75">
        <v>73</v>
      </c>
      <c r="B75" t="s">
        <v>20146</v>
      </c>
      <c r="C75" t="b">
        <v>1</v>
      </c>
      <c r="D75" t="s">
        <v>20151</v>
      </c>
      <c r="E75" t="b">
        <v>1</v>
      </c>
      <c r="F75">
        <v>483</v>
      </c>
      <c r="G75" t="s">
        <v>773</v>
      </c>
      <c r="H75" t="s">
        <v>954</v>
      </c>
      <c r="I75" t="s">
        <v>752</v>
      </c>
      <c r="J75" t="s">
        <v>1235</v>
      </c>
      <c r="K75" t="s">
        <v>776</v>
      </c>
      <c r="L75" t="b">
        <v>1</v>
      </c>
      <c r="M75" t="b">
        <v>1</v>
      </c>
      <c r="N75" t="s">
        <v>956</v>
      </c>
      <c r="O75" t="s">
        <v>957</v>
      </c>
      <c r="P75" t="s">
        <v>958</v>
      </c>
      <c r="Q75" t="s">
        <v>959</v>
      </c>
      <c r="R75" t="s">
        <v>960</v>
      </c>
      <c r="S75" t="s">
        <v>961</v>
      </c>
      <c r="T75" t="s">
        <v>962</v>
      </c>
      <c r="U75" t="s">
        <v>963</v>
      </c>
      <c r="V75" t="s">
        <v>964</v>
      </c>
      <c r="W75" t="s">
        <v>965</v>
      </c>
      <c r="X75" t="s">
        <v>20152</v>
      </c>
      <c r="Y75" t="s">
        <v>20153</v>
      </c>
      <c r="Z75" t="s">
        <v>1246</v>
      </c>
      <c r="AA75" t="s">
        <v>1247</v>
      </c>
      <c r="AB75">
        <v>2742</v>
      </c>
      <c r="AC75">
        <v>9</v>
      </c>
      <c r="AD75" t="s">
        <v>1701</v>
      </c>
      <c r="AE75" t="s">
        <v>1715</v>
      </c>
      <c r="AF75">
        <v>1</v>
      </c>
      <c r="AG75" t="s">
        <v>325</v>
      </c>
      <c r="AH75">
        <v>0</v>
      </c>
      <c r="AI75" t="s">
        <v>752</v>
      </c>
    </row>
    <row r="76" spans="1:35">
      <c r="A76">
        <v>74</v>
      </c>
      <c r="B76" t="s">
        <v>20146</v>
      </c>
      <c r="C76" t="b">
        <v>1</v>
      </c>
      <c r="D76" t="s">
        <v>20154</v>
      </c>
      <c r="E76" t="b">
        <v>1</v>
      </c>
      <c r="F76">
        <v>512</v>
      </c>
      <c r="G76" t="s">
        <v>773</v>
      </c>
      <c r="H76" t="s">
        <v>1152</v>
      </c>
      <c r="I76" t="s">
        <v>752</v>
      </c>
      <c r="J76" t="s">
        <v>1025</v>
      </c>
      <c r="K76" t="s">
        <v>1026</v>
      </c>
      <c r="L76" t="b">
        <v>1</v>
      </c>
      <c r="M76" t="b">
        <v>1</v>
      </c>
      <c r="N76" t="s">
        <v>1154</v>
      </c>
      <c r="O76" t="s">
        <v>1155</v>
      </c>
      <c r="P76" t="s">
        <v>779</v>
      </c>
      <c r="Q76" t="s">
        <v>1156</v>
      </c>
      <c r="R76" t="s">
        <v>1157</v>
      </c>
      <c r="S76" t="s">
        <v>1158</v>
      </c>
      <c r="T76" t="s">
        <v>1159</v>
      </c>
      <c r="U76" t="s">
        <v>1160</v>
      </c>
      <c r="V76" t="s">
        <v>1161</v>
      </c>
      <c r="W76" t="s">
        <v>1162</v>
      </c>
      <c r="X76" t="s">
        <v>20155</v>
      </c>
      <c r="Y76" t="s">
        <v>20156</v>
      </c>
      <c r="Z76" t="s">
        <v>1037</v>
      </c>
      <c r="AA76" t="s">
        <v>1038</v>
      </c>
      <c r="AB76">
        <v>3581</v>
      </c>
      <c r="AC76">
        <v>11</v>
      </c>
      <c r="AD76" t="s">
        <v>1701</v>
      </c>
      <c r="AE76" t="s">
        <v>1702</v>
      </c>
      <c r="AF76">
        <v>1</v>
      </c>
      <c r="AG76" t="s">
        <v>351</v>
      </c>
      <c r="AH76">
        <v>0</v>
      </c>
      <c r="AI76" t="s">
        <v>752</v>
      </c>
    </row>
    <row r="77" spans="1:35">
      <c r="A77">
        <v>75</v>
      </c>
      <c r="B77" t="s">
        <v>20146</v>
      </c>
      <c r="C77" t="b">
        <v>1</v>
      </c>
      <c r="D77" t="s">
        <v>20157</v>
      </c>
      <c r="E77" t="b">
        <v>1</v>
      </c>
      <c r="F77">
        <v>529</v>
      </c>
      <c r="G77" t="s">
        <v>750</v>
      </c>
      <c r="H77" t="s">
        <v>1042</v>
      </c>
      <c r="I77" t="s">
        <v>752</v>
      </c>
      <c r="J77" t="s">
        <v>1449</v>
      </c>
      <c r="K77" t="s">
        <v>754</v>
      </c>
      <c r="L77" t="b">
        <v>1</v>
      </c>
      <c r="M77" t="b">
        <v>1</v>
      </c>
      <c r="N77" t="s">
        <v>1044</v>
      </c>
      <c r="O77" t="s">
        <v>1045</v>
      </c>
      <c r="P77" t="s">
        <v>1728</v>
      </c>
      <c r="Q77" t="s">
        <v>1729</v>
      </c>
      <c r="R77" t="s">
        <v>1048</v>
      </c>
      <c r="S77" t="s">
        <v>1049</v>
      </c>
      <c r="T77" t="s">
        <v>1730</v>
      </c>
      <c r="U77" t="s">
        <v>1731</v>
      </c>
      <c r="V77" t="s">
        <v>1052</v>
      </c>
      <c r="W77" t="s">
        <v>1053</v>
      </c>
      <c r="X77" t="s">
        <v>20158</v>
      </c>
      <c r="Y77" t="s">
        <v>20159</v>
      </c>
      <c r="Z77" t="s">
        <v>1452</v>
      </c>
      <c r="AA77" t="s">
        <v>1453</v>
      </c>
      <c r="AB77">
        <v>1170</v>
      </c>
      <c r="AC77">
        <v>8</v>
      </c>
      <c r="AD77" t="s">
        <v>1701</v>
      </c>
      <c r="AE77" t="s">
        <v>1706</v>
      </c>
      <c r="AF77">
        <v>1</v>
      </c>
      <c r="AG77" t="s">
        <v>1736</v>
      </c>
      <c r="AH77">
        <v>0</v>
      </c>
      <c r="AI77" t="s">
        <v>752</v>
      </c>
    </row>
    <row r="78" spans="1:35">
      <c r="A78">
        <v>76</v>
      </c>
      <c r="B78" t="s">
        <v>20160</v>
      </c>
      <c r="C78" t="b">
        <v>1</v>
      </c>
      <c r="D78" t="s">
        <v>20161</v>
      </c>
      <c r="E78" t="b">
        <v>1</v>
      </c>
      <c r="F78">
        <v>502</v>
      </c>
      <c r="G78" t="s">
        <v>773</v>
      </c>
      <c r="H78" t="s">
        <v>1201</v>
      </c>
      <c r="I78" t="s">
        <v>752</v>
      </c>
      <c r="J78" t="s">
        <v>1235</v>
      </c>
      <c r="K78" t="s">
        <v>776</v>
      </c>
      <c r="L78" t="b">
        <v>1</v>
      </c>
      <c r="M78" t="b">
        <v>1</v>
      </c>
      <c r="N78" t="s">
        <v>1202</v>
      </c>
      <c r="O78" t="s">
        <v>1203</v>
      </c>
      <c r="P78" t="s">
        <v>1204</v>
      </c>
      <c r="Q78" t="s">
        <v>1205</v>
      </c>
      <c r="R78" t="s">
        <v>1206</v>
      </c>
      <c r="S78" t="s">
        <v>1207</v>
      </c>
      <c r="T78" t="s">
        <v>1208</v>
      </c>
      <c r="U78" t="s">
        <v>1209</v>
      </c>
      <c r="V78" t="s">
        <v>1210</v>
      </c>
      <c r="W78" t="s">
        <v>1211</v>
      </c>
      <c r="X78" t="s">
        <v>20162</v>
      </c>
      <c r="Y78" t="s">
        <v>20163</v>
      </c>
      <c r="Z78" t="s">
        <v>1246</v>
      </c>
      <c r="AA78" t="s">
        <v>1247</v>
      </c>
      <c r="AB78">
        <v>4918</v>
      </c>
      <c r="AC78">
        <v>15</v>
      </c>
      <c r="AD78" t="s">
        <v>19034</v>
      </c>
      <c r="AE78" t="s">
        <v>19039</v>
      </c>
      <c r="AF78">
        <v>1</v>
      </c>
      <c r="AG78" t="s">
        <v>412</v>
      </c>
      <c r="AH78">
        <v>0</v>
      </c>
      <c r="AI78" t="s">
        <v>752</v>
      </c>
    </row>
    <row r="79" spans="1:35">
      <c r="A79">
        <v>77</v>
      </c>
      <c r="B79" t="s">
        <v>20160</v>
      </c>
      <c r="C79" t="b">
        <v>1</v>
      </c>
      <c r="D79" t="s">
        <v>20164</v>
      </c>
      <c r="E79" t="b">
        <v>1</v>
      </c>
      <c r="F79">
        <v>530</v>
      </c>
      <c r="G79" t="s">
        <v>750</v>
      </c>
      <c r="H79" t="s">
        <v>1970</v>
      </c>
      <c r="I79" t="s">
        <v>752</v>
      </c>
      <c r="J79" t="s">
        <v>3264</v>
      </c>
      <c r="K79" t="s">
        <v>754</v>
      </c>
      <c r="L79" t="b">
        <v>1</v>
      </c>
      <c r="M79" t="b">
        <v>1</v>
      </c>
      <c r="N79" t="s">
        <v>1971</v>
      </c>
      <c r="O79" t="s">
        <v>1972</v>
      </c>
      <c r="P79" t="s">
        <v>1973</v>
      </c>
      <c r="Q79" t="s">
        <v>1974</v>
      </c>
      <c r="R79" t="s">
        <v>1975</v>
      </c>
      <c r="S79" t="s">
        <v>1976</v>
      </c>
      <c r="T79" t="s">
        <v>1977</v>
      </c>
      <c r="U79" t="s">
        <v>1978</v>
      </c>
      <c r="V79" t="s">
        <v>1979</v>
      </c>
      <c r="W79" t="s">
        <v>2130</v>
      </c>
      <c r="X79" t="s">
        <v>20165</v>
      </c>
      <c r="Y79" t="s">
        <v>20166</v>
      </c>
      <c r="Z79" t="s">
        <v>3267</v>
      </c>
      <c r="AA79" t="s">
        <v>3268</v>
      </c>
      <c r="AB79">
        <v>1594</v>
      </c>
      <c r="AC79">
        <v>7</v>
      </c>
      <c r="AD79" t="s">
        <v>19034</v>
      </c>
      <c r="AE79" t="s">
        <v>19035</v>
      </c>
      <c r="AF79">
        <v>1</v>
      </c>
      <c r="AG79" t="s">
        <v>1985</v>
      </c>
      <c r="AH79">
        <v>0</v>
      </c>
      <c r="AI79" t="s">
        <v>752</v>
      </c>
    </row>
    <row r="80" spans="1:35">
      <c r="A80">
        <v>78</v>
      </c>
      <c r="B80" t="s">
        <v>20167</v>
      </c>
      <c r="C80" t="b">
        <v>1</v>
      </c>
      <c r="D80" t="s">
        <v>20168</v>
      </c>
      <c r="E80" t="b">
        <v>1</v>
      </c>
      <c r="F80">
        <v>485</v>
      </c>
      <c r="G80" t="s">
        <v>773</v>
      </c>
      <c r="H80" t="s">
        <v>2385</v>
      </c>
      <c r="I80" t="s">
        <v>752</v>
      </c>
      <c r="J80" t="s">
        <v>1592</v>
      </c>
      <c r="K80" t="s">
        <v>776</v>
      </c>
      <c r="L80" t="b">
        <v>1</v>
      </c>
      <c r="M80" t="b">
        <v>1</v>
      </c>
      <c r="N80" t="s">
        <v>2386</v>
      </c>
      <c r="O80" t="s">
        <v>2387</v>
      </c>
      <c r="P80" t="s">
        <v>2388</v>
      </c>
      <c r="Q80" t="s">
        <v>2389</v>
      </c>
      <c r="R80" t="s">
        <v>2390</v>
      </c>
      <c r="S80" t="s">
        <v>2391</v>
      </c>
      <c r="T80" t="s">
        <v>2392</v>
      </c>
      <c r="U80" t="s">
        <v>2393</v>
      </c>
      <c r="V80" t="s">
        <v>2394</v>
      </c>
      <c r="W80" t="s">
        <v>2395</v>
      </c>
      <c r="X80" t="s">
        <v>19970</v>
      </c>
      <c r="Y80" t="s">
        <v>19971</v>
      </c>
      <c r="Z80" t="s">
        <v>1246</v>
      </c>
      <c r="AA80" t="s">
        <v>1605</v>
      </c>
      <c r="AB80">
        <v>2599</v>
      </c>
      <c r="AC80">
        <v>7</v>
      </c>
      <c r="AD80" t="s">
        <v>769</v>
      </c>
      <c r="AE80" t="s">
        <v>791</v>
      </c>
      <c r="AF80">
        <v>1</v>
      </c>
      <c r="AG80" t="s">
        <v>343</v>
      </c>
      <c r="AH80">
        <v>0</v>
      </c>
      <c r="AI80" t="s">
        <v>752</v>
      </c>
    </row>
    <row r="81" spans="1:35">
      <c r="A81">
        <v>79</v>
      </c>
      <c r="B81" t="s">
        <v>20167</v>
      </c>
      <c r="C81" t="b">
        <v>1</v>
      </c>
      <c r="D81" t="s">
        <v>20169</v>
      </c>
      <c r="E81" t="b">
        <v>1</v>
      </c>
      <c r="F81">
        <v>565</v>
      </c>
      <c r="G81" t="s">
        <v>750</v>
      </c>
      <c r="H81" t="s">
        <v>1742</v>
      </c>
      <c r="I81" t="s">
        <v>752</v>
      </c>
      <c r="J81" t="s">
        <v>831</v>
      </c>
      <c r="K81" t="s">
        <v>754</v>
      </c>
      <c r="L81" t="b">
        <v>1</v>
      </c>
      <c r="M81" t="b">
        <v>1</v>
      </c>
      <c r="N81" t="s">
        <v>1744</v>
      </c>
      <c r="O81" t="s">
        <v>1745</v>
      </c>
      <c r="P81" t="s">
        <v>1746</v>
      </c>
      <c r="Q81" t="s">
        <v>1747</v>
      </c>
      <c r="R81" t="s">
        <v>1748</v>
      </c>
      <c r="S81" t="s">
        <v>1749</v>
      </c>
      <c r="T81" t="s">
        <v>1750</v>
      </c>
      <c r="U81" t="s">
        <v>1751</v>
      </c>
      <c r="V81" t="s">
        <v>1752</v>
      </c>
      <c r="W81" t="s">
        <v>1882</v>
      </c>
      <c r="X81" t="s">
        <v>19950</v>
      </c>
      <c r="Y81" t="s">
        <v>19951</v>
      </c>
      <c r="Z81" t="s">
        <v>844</v>
      </c>
      <c r="AA81" t="s">
        <v>845</v>
      </c>
      <c r="AB81">
        <v>2526</v>
      </c>
      <c r="AC81">
        <v>10</v>
      </c>
      <c r="AD81" t="s">
        <v>769</v>
      </c>
      <c r="AE81" t="s">
        <v>770</v>
      </c>
      <c r="AF81">
        <v>1</v>
      </c>
      <c r="AG81" t="s">
        <v>1760</v>
      </c>
      <c r="AH81">
        <v>0</v>
      </c>
      <c r="AI81" t="s">
        <v>752</v>
      </c>
    </row>
    <row r="82" spans="1:35">
      <c r="A82">
        <v>80</v>
      </c>
      <c r="B82" t="s">
        <v>20170</v>
      </c>
      <c r="C82" t="b">
        <v>1</v>
      </c>
      <c r="D82" t="s">
        <v>20171</v>
      </c>
      <c r="E82" t="b">
        <v>1</v>
      </c>
      <c r="F82">
        <v>563</v>
      </c>
      <c r="G82" t="s">
        <v>773</v>
      </c>
      <c r="H82" t="s">
        <v>2385</v>
      </c>
      <c r="I82" t="s">
        <v>752</v>
      </c>
      <c r="J82" t="s">
        <v>1592</v>
      </c>
      <c r="K82" t="s">
        <v>776</v>
      </c>
      <c r="L82" t="b">
        <v>1</v>
      </c>
      <c r="M82" t="b">
        <v>1</v>
      </c>
      <c r="N82" t="s">
        <v>2386</v>
      </c>
      <c r="O82" t="s">
        <v>2387</v>
      </c>
      <c r="P82" t="s">
        <v>2388</v>
      </c>
      <c r="Q82" t="s">
        <v>2389</v>
      </c>
      <c r="R82" t="s">
        <v>2390</v>
      </c>
      <c r="S82" t="s">
        <v>2391</v>
      </c>
      <c r="T82" t="s">
        <v>2392</v>
      </c>
      <c r="U82" t="s">
        <v>2393</v>
      </c>
      <c r="V82" t="s">
        <v>2394</v>
      </c>
      <c r="W82" t="s">
        <v>2395</v>
      </c>
      <c r="X82" t="s">
        <v>19970</v>
      </c>
      <c r="Y82" t="s">
        <v>19971</v>
      </c>
      <c r="Z82" t="s">
        <v>1246</v>
      </c>
      <c r="AA82" t="s">
        <v>1605</v>
      </c>
      <c r="AB82">
        <v>3925</v>
      </c>
      <c r="AC82">
        <v>15</v>
      </c>
      <c r="AD82" t="s">
        <v>5460</v>
      </c>
      <c r="AE82" t="s">
        <v>5461</v>
      </c>
      <c r="AF82">
        <v>1</v>
      </c>
      <c r="AG82" t="s">
        <v>343</v>
      </c>
      <c r="AH82">
        <v>0</v>
      </c>
      <c r="AI82" t="s">
        <v>752</v>
      </c>
    </row>
    <row r="83" spans="1:35">
      <c r="A83">
        <v>81</v>
      </c>
      <c r="B83" t="s">
        <v>20170</v>
      </c>
      <c r="C83" t="b">
        <v>1</v>
      </c>
      <c r="D83" t="s">
        <v>20172</v>
      </c>
      <c r="E83" t="b">
        <v>1</v>
      </c>
      <c r="F83">
        <v>508</v>
      </c>
      <c r="G83" t="s">
        <v>750</v>
      </c>
      <c r="H83" t="s">
        <v>1742</v>
      </c>
      <c r="I83" t="s">
        <v>752</v>
      </c>
      <c r="J83" t="s">
        <v>831</v>
      </c>
      <c r="K83" t="s">
        <v>754</v>
      </c>
      <c r="L83" t="b">
        <v>1</v>
      </c>
      <c r="M83" t="b">
        <v>1</v>
      </c>
      <c r="N83" t="s">
        <v>1744</v>
      </c>
      <c r="O83" t="s">
        <v>1745</v>
      </c>
      <c r="P83" t="s">
        <v>1746</v>
      </c>
      <c r="Q83" t="s">
        <v>1747</v>
      </c>
      <c r="R83" t="s">
        <v>1748</v>
      </c>
      <c r="S83" t="s">
        <v>1749</v>
      </c>
      <c r="T83" t="s">
        <v>1750</v>
      </c>
      <c r="U83" t="s">
        <v>1751</v>
      </c>
      <c r="V83" t="s">
        <v>1752</v>
      </c>
      <c r="W83" t="s">
        <v>1882</v>
      </c>
      <c r="X83" t="s">
        <v>19950</v>
      </c>
      <c r="Y83" t="s">
        <v>19951</v>
      </c>
      <c r="Z83" t="s">
        <v>844</v>
      </c>
      <c r="AA83" t="s">
        <v>845</v>
      </c>
      <c r="AB83">
        <v>1236</v>
      </c>
      <c r="AC83">
        <v>5</v>
      </c>
      <c r="AD83" t="s">
        <v>5460</v>
      </c>
      <c r="AE83" t="s">
        <v>5465</v>
      </c>
      <c r="AF83">
        <v>1</v>
      </c>
      <c r="AG83" t="s">
        <v>1760</v>
      </c>
      <c r="AH83">
        <v>0</v>
      </c>
      <c r="AI83" t="s">
        <v>752</v>
      </c>
    </row>
    <row r="84" spans="1:35">
      <c r="A84">
        <v>82</v>
      </c>
      <c r="B84" t="s">
        <v>20170</v>
      </c>
      <c r="C84" t="b">
        <v>1</v>
      </c>
      <c r="D84" t="s">
        <v>20173</v>
      </c>
      <c r="E84" t="b">
        <v>1</v>
      </c>
      <c r="F84">
        <v>484</v>
      </c>
      <c r="G84" t="s">
        <v>773</v>
      </c>
      <c r="H84" t="s">
        <v>4499</v>
      </c>
      <c r="I84" t="s">
        <v>752</v>
      </c>
      <c r="J84" t="s">
        <v>1235</v>
      </c>
      <c r="K84" t="s">
        <v>776</v>
      </c>
      <c r="L84" t="b">
        <v>1</v>
      </c>
      <c r="M84" t="b">
        <v>1</v>
      </c>
      <c r="N84" t="s">
        <v>4500</v>
      </c>
      <c r="O84" t="s">
        <v>4501</v>
      </c>
      <c r="P84" t="s">
        <v>4502</v>
      </c>
      <c r="Q84" t="s">
        <v>4503</v>
      </c>
      <c r="R84" t="s">
        <v>4504</v>
      </c>
      <c r="S84" t="s">
        <v>4505</v>
      </c>
      <c r="T84" t="s">
        <v>4506</v>
      </c>
      <c r="U84" t="s">
        <v>4507</v>
      </c>
      <c r="V84" t="s">
        <v>4508</v>
      </c>
      <c r="W84" t="s">
        <v>4509</v>
      </c>
      <c r="X84" t="s">
        <v>20174</v>
      </c>
      <c r="Y84" t="s">
        <v>20175</v>
      </c>
      <c r="Z84" t="s">
        <v>1246</v>
      </c>
      <c r="AA84" t="s">
        <v>1247</v>
      </c>
      <c r="AB84">
        <v>1841</v>
      </c>
      <c r="AC84">
        <v>6</v>
      </c>
      <c r="AD84" t="s">
        <v>5460</v>
      </c>
      <c r="AE84" t="s">
        <v>5469</v>
      </c>
      <c r="AF84">
        <v>1</v>
      </c>
      <c r="AG84" t="s">
        <v>455</v>
      </c>
      <c r="AH84">
        <v>0</v>
      </c>
      <c r="AI84" t="s">
        <v>752</v>
      </c>
    </row>
    <row r="85" spans="1:35">
      <c r="A85">
        <v>83</v>
      </c>
      <c r="B85" t="s">
        <v>20176</v>
      </c>
      <c r="C85" t="b">
        <v>1</v>
      </c>
      <c r="D85" t="s">
        <v>20177</v>
      </c>
      <c r="E85" t="b">
        <v>1</v>
      </c>
      <c r="F85">
        <v>559</v>
      </c>
      <c r="G85" t="s">
        <v>750</v>
      </c>
      <c r="H85" t="s">
        <v>751</v>
      </c>
      <c r="I85" t="s">
        <v>752</v>
      </c>
      <c r="J85" t="s">
        <v>3264</v>
      </c>
      <c r="K85" t="s">
        <v>754</v>
      </c>
      <c r="L85" t="b">
        <v>1</v>
      </c>
      <c r="M85" t="b">
        <v>1</v>
      </c>
      <c r="N85" t="s">
        <v>755</v>
      </c>
      <c r="O85" t="s">
        <v>756</v>
      </c>
      <c r="P85" t="s">
        <v>757</v>
      </c>
      <c r="Q85" t="s">
        <v>758</v>
      </c>
      <c r="R85" t="s">
        <v>759</v>
      </c>
      <c r="S85" t="s">
        <v>760</v>
      </c>
      <c r="T85" t="s">
        <v>761</v>
      </c>
      <c r="U85" t="s">
        <v>762</v>
      </c>
      <c r="V85" t="s">
        <v>763</v>
      </c>
      <c r="W85" t="s">
        <v>764</v>
      </c>
      <c r="X85" t="s">
        <v>20039</v>
      </c>
      <c r="Y85" t="s">
        <v>20040</v>
      </c>
      <c r="Z85" t="s">
        <v>3267</v>
      </c>
      <c r="AA85" t="s">
        <v>3268</v>
      </c>
      <c r="AB85">
        <v>1004</v>
      </c>
      <c r="AC85">
        <v>3</v>
      </c>
      <c r="AD85" t="s">
        <v>1375</v>
      </c>
      <c r="AE85" t="s">
        <v>1394</v>
      </c>
      <c r="AF85">
        <v>1</v>
      </c>
      <c r="AG85" t="s">
        <v>771</v>
      </c>
      <c r="AH85">
        <v>0</v>
      </c>
      <c r="AI85" t="s">
        <v>752</v>
      </c>
    </row>
    <row r="86" spans="1:35">
      <c r="A86">
        <v>84</v>
      </c>
      <c r="B86" t="s">
        <v>20176</v>
      </c>
      <c r="C86" t="b">
        <v>1</v>
      </c>
      <c r="D86" t="s">
        <v>20178</v>
      </c>
      <c r="E86" t="b">
        <v>1</v>
      </c>
      <c r="F86">
        <v>511</v>
      </c>
      <c r="G86" t="s">
        <v>773</v>
      </c>
      <c r="H86" t="s">
        <v>988</v>
      </c>
      <c r="I86" t="s">
        <v>752</v>
      </c>
      <c r="J86" t="s">
        <v>1025</v>
      </c>
      <c r="K86" t="s">
        <v>1026</v>
      </c>
      <c r="L86" t="b">
        <v>1</v>
      </c>
      <c r="M86" t="b">
        <v>1</v>
      </c>
      <c r="N86" t="s">
        <v>989</v>
      </c>
      <c r="O86" t="s">
        <v>990</v>
      </c>
      <c r="P86" t="s">
        <v>991</v>
      </c>
      <c r="Q86" t="s">
        <v>992</v>
      </c>
      <c r="R86" t="s">
        <v>993</v>
      </c>
      <c r="S86" t="s">
        <v>994</v>
      </c>
      <c r="T86" t="s">
        <v>995</v>
      </c>
      <c r="U86" t="s">
        <v>996</v>
      </c>
      <c r="V86" t="s">
        <v>997</v>
      </c>
      <c r="W86" t="s">
        <v>998</v>
      </c>
      <c r="X86" t="s">
        <v>20179</v>
      </c>
      <c r="Y86" t="s">
        <v>20180</v>
      </c>
      <c r="Z86" t="s">
        <v>1037</v>
      </c>
      <c r="AA86" t="s">
        <v>1038</v>
      </c>
      <c r="AB86">
        <v>8778</v>
      </c>
      <c r="AC86">
        <v>30</v>
      </c>
      <c r="AD86" t="s">
        <v>1375</v>
      </c>
      <c r="AE86" t="s">
        <v>1390</v>
      </c>
      <c r="AF86">
        <v>1</v>
      </c>
      <c r="AG86" t="s">
        <v>376</v>
      </c>
      <c r="AH86">
        <v>0</v>
      </c>
      <c r="AI86" t="s">
        <v>752</v>
      </c>
    </row>
    <row r="87" spans="1:35">
      <c r="A87">
        <v>85</v>
      </c>
      <c r="B87" t="s">
        <v>20176</v>
      </c>
      <c r="C87" t="b">
        <v>1</v>
      </c>
      <c r="D87" t="s">
        <v>20181</v>
      </c>
      <c r="E87" t="b">
        <v>1</v>
      </c>
      <c r="F87">
        <v>555</v>
      </c>
      <c r="G87" t="s">
        <v>750</v>
      </c>
      <c r="H87" t="s">
        <v>1786</v>
      </c>
      <c r="I87" t="s">
        <v>752</v>
      </c>
      <c r="J87" t="s">
        <v>2129</v>
      </c>
      <c r="K87" t="s">
        <v>754</v>
      </c>
      <c r="L87" t="b">
        <v>1</v>
      </c>
      <c r="M87" t="b">
        <v>1</v>
      </c>
      <c r="N87" t="s">
        <v>1788</v>
      </c>
      <c r="O87" t="s">
        <v>1789</v>
      </c>
      <c r="P87" t="s">
        <v>1790</v>
      </c>
      <c r="Q87" t="s">
        <v>1791</v>
      </c>
      <c r="R87" t="s">
        <v>1792</v>
      </c>
      <c r="S87" t="s">
        <v>1793</v>
      </c>
      <c r="T87" t="s">
        <v>1794</v>
      </c>
      <c r="U87" t="s">
        <v>1795</v>
      </c>
      <c r="V87" t="s">
        <v>1796</v>
      </c>
      <c r="W87" t="s">
        <v>1797</v>
      </c>
      <c r="X87" t="s">
        <v>20182</v>
      </c>
      <c r="Y87" t="s">
        <v>20183</v>
      </c>
      <c r="Z87" t="s">
        <v>2133</v>
      </c>
      <c r="AA87" t="s">
        <v>2134</v>
      </c>
      <c r="AB87">
        <v>2252</v>
      </c>
      <c r="AC87">
        <v>10</v>
      </c>
      <c r="AD87" t="s">
        <v>1375</v>
      </c>
      <c r="AE87" t="s">
        <v>1376</v>
      </c>
      <c r="AF87">
        <v>1</v>
      </c>
      <c r="AG87" t="s">
        <v>1803</v>
      </c>
      <c r="AH87">
        <v>0</v>
      </c>
      <c r="AI87" t="s">
        <v>752</v>
      </c>
    </row>
    <row r="88" spans="1:35">
      <c r="A88">
        <v>86</v>
      </c>
      <c r="B88" t="s">
        <v>20184</v>
      </c>
      <c r="C88" t="b">
        <v>1</v>
      </c>
      <c r="D88" t="s">
        <v>20185</v>
      </c>
      <c r="E88" t="b">
        <v>1</v>
      </c>
      <c r="F88">
        <v>511</v>
      </c>
      <c r="G88" t="s">
        <v>750</v>
      </c>
      <c r="H88" t="s">
        <v>853</v>
      </c>
      <c r="I88" t="s">
        <v>752</v>
      </c>
      <c r="J88" t="s">
        <v>5481</v>
      </c>
      <c r="K88" t="s">
        <v>754</v>
      </c>
      <c r="L88" t="b">
        <v>1</v>
      </c>
      <c r="M88" t="b">
        <v>1</v>
      </c>
      <c r="N88" t="s">
        <v>855</v>
      </c>
      <c r="O88" t="s">
        <v>856</v>
      </c>
      <c r="P88" t="s">
        <v>857</v>
      </c>
      <c r="Q88" t="s">
        <v>858</v>
      </c>
      <c r="R88" t="s">
        <v>1252</v>
      </c>
      <c r="S88" t="s">
        <v>1253</v>
      </c>
      <c r="T88" t="s">
        <v>861</v>
      </c>
      <c r="U88" t="s">
        <v>862</v>
      </c>
      <c r="V88" t="s">
        <v>863</v>
      </c>
      <c r="W88" t="s">
        <v>864</v>
      </c>
      <c r="X88" t="s">
        <v>20186</v>
      </c>
      <c r="Y88" t="s">
        <v>20187</v>
      </c>
      <c r="Z88" t="s">
        <v>5484</v>
      </c>
      <c r="AA88" t="s">
        <v>5485</v>
      </c>
      <c r="AB88">
        <v>1261</v>
      </c>
      <c r="AC88">
        <v>3</v>
      </c>
      <c r="AD88" t="s">
        <v>6389</v>
      </c>
      <c r="AE88" t="s">
        <v>20188</v>
      </c>
      <c r="AF88">
        <v>1</v>
      </c>
      <c r="AG88" t="s">
        <v>1259</v>
      </c>
      <c r="AH88">
        <v>0</v>
      </c>
      <c r="AI88" t="s">
        <v>752</v>
      </c>
    </row>
    <row r="89" spans="1:35">
      <c r="A89">
        <v>87</v>
      </c>
      <c r="B89" t="s">
        <v>20184</v>
      </c>
      <c r="C89" t="b">
        <v>1</v>
      </c>
      <c r="D89" t="s">
        <v>20189</v>
      </c>
      <c r="E89" t="b">
        <v>1</v>
      </c>
      <c r="F89">
        <v>478</v>
      </c>
      <c r="G89" t="s">
        <v>773</v>
      </c>
      <c r="H89" t="s">
        <v>1676</v>
      </c>
      <c r="I89" t="s">
        <v>1024</v>
      </c>
      <c r="J89" t="s">
        <v>1025</v>
      </c>
      <c r="K89" t="s">
        <v>1026</v>
      </c>
      <c r="L89" t="b">
        <v>1</v>
      </c>
      <c r="M89" t="b">
        <v>1</v>
      </c>
      <c r="N89" t="s">
        <v>1677</v>
      </c>
      <c r="O89" t="s">
        <v>1678</v>
      </c>
      <c r="P89" t="s">
        <v>1679</v>
      </c>
      <c r="Q89" t="s">
        <v>1680</v>
      </c>
      <c r="R89" t="s">
        <v>1681</v>
      </c>
      <c r="S89" t="s">
        <v>1682</v>
      </c>
      <c r="T89" t="s">
        <v>1683</v>
      </c>
      <c r="U89" t="s">
        <v>1684</v>
      </c>
      <c r="V89" t="s">
        <v>1685</v>
      </c>
      <c r="W89" t="s">
        <v>1686</v>
      </c>
      <c r="X89" t="s">
        <v>20190</v>
      </c>
      <c r="Y89" t="s">
        <v>20191</v>
      </c>
      <c r="Z89" t="s">
        <v>1037</v>
      </c>
      <c r="AA89" t="s">
        <v>1038</v>
      </c>
      <c r="AB89">
        <v>4427</v>
      </c>
      <c r="AC89">
        <v>16</v>
      </c>
      <c r="AD89" t="s">
        <v>6389</v>
      </c>
      <c r="AE89" t="s">
        <v>6390</v>
      </c>
      <c r="AF89">
        <v>1</v>
      </c>
      <c r="AG89" t="s">
        <v>321</v>
      </c>
      <c r="AH89">
        <v>0</v>
      </c>
      <c r="AI89" t="s">
        <v>752</v>
      </c>
    </row>
    <row r="90" spans="1:35">
      <c r="A90">
        <v>88</v>
      </c>
      <c r="B90" t="s">
        <v>20192</v>
      </c>
      <c r="C90" t="b">
        <v>1</v>
      </c>
      <c r="D90" t="s">
        <v>20193</v>
      </c>
      <c r="E90" t="b">
        <v>1</v>
      </c>
      <c r="F90">
        <v>541</v>
      </c>
      <c r="G90" t="s">
        <v>773</v>
      </c>
      <c r="H90" t="s">
        <v>1591</v>
      </c>
      <c r="I90" t="s">
        <v>752</v>
      </c>
      <c r="J90" t="s">
        <v>775</v>
      </c>
      <c r="K90" t="s">
        <v>776</v>
      </c>
      <c r="L90" t="b">
        <v>1</v>
      </c>
      <c r="M90" t="b">
        <v>1</v>
      </c>
      <c r="N90" t="s">
        <v>1593</v>
      </c>
      <c r="O90" t="s">
        <v>1594</v>
      </c>
      <c r="P90" t="s">
        <v>1595</v>
      </c>
      <c r="Q90" t="s">
        <v>1596</v>
      </c>
      <c r="R90" t="s">
        <v>1597</v>
      </c>
      <c r="S90" t="s">
        <v>1598</v>
      </c>
      <c r="T90" t="s">
        <v>1599</v>
      </c>
      <c r="U90" t="s">
        <v>1600</v>
      </c>
      <c r="V90" t="s">
        <v>1601</v>
      </c>
      <c r="W90" t="s">
        <v>1602</v>
      </c>
      <c r="X90" t="s">
        <v>20194</v>
      </c>
      <c r="Y90" t="s">
        <v>20195</v>
      </c>
      <c r="Z90" t="s">
        <v>789</v>
      </c>
      <c r="AA90" t="s">
        <v>790</v>
      </c>
      <c r="AB90">
        <v>4870</v>
      </c>
      <c r="AC90">
        <v>13</v>
      </c>
      <c r="AD90" t="s">
        <v>2150</v>
      </c>
      <c r="AE90" t="s">
        <v>2171</v>
      </c>
      <c r="AF90">
        <v>1</v>
      </c>
      <c r="AG90" t="s">
        <v>386</v>
      </c>
      <c r="AH90">
        <v>0</v>
      </c>
      <c r="AI90" t="s">
        <v>752</v>
      </c>
    </row>
    <row r="91" spans="1:35">
      <c r="A91">
        <v>89</v>
      </c>
      <c r="B91" t="s">
        <v>20196</v>
      </c>
      <c r="C91" t="b">
        <v>1</v>
      </c>
      <c r="D91" t="s">
        <v>20197</v>
      </c>
      <c r="E91" t="b">
        <v>1</v>
      </c>
      <c r="F91">
        <v>512</v>
      </c>
      <c r="G91" t="s">
        <v>773</v>
      </c>
      <c r="H91" t="s">
        <v>814</v>
      </c>
      <c r="I91" t="s">
        <v>1024</v>
      </c>
      <c r="J91" t="s">
        <v>1235</v>
      </c>
      <c r="K91" t="s">
        <v>776</v>
      </c>
      <c r="L91" t="b">
        <v>1</v>
      </c>
      <c r="M91" t="b">
        <v>1</v>
      </c>
      <c r="N91" t="s">
        <v>1931</v>
      </c>
      <c r="O91" t="s">
        <v>1932</v>
      </c>
      <c r="P91" t="s">
        <v>817</v>
      </c>
      <c r="Q91" t="s">
        <v>818</v>
      </c>
      <c r="R91" t="s">
        <v>819</v>
      </c>
      <c r="S91" t="s">
        <v>820</v>
      </c>
      <c r="T91" t="s">
        <v>821</v>
      </c>
      <c r="U91" t="s">
        <v>822</v>
      </c>
      <c r="V91" t="s">
        <v>823</v>
      </c>
      <c r="W91" t="s">
        <v>824</v>
      </c>
      <c r="X91" t="s">
        <v>20198</v>
      </c>
      <c r="Y91" t="s">
        <v>20199</v>
      </c>
      <c r="Z91" t="s">
        <v>1246</v>
      </c>
      <c r="AA91" t="s">
        <v>1247</v>
      </c>
      <c r="AB91">
        <v>42578</v>
      </c>
      <c r="AC91">
        <v>103</v>
      </c>
      <c r="AD91" t="s">
        <v>14482</v>
      </c>
      <c r="AE91" t="s">
        <v>14483</v>
      </c>
      <c r="AF91">
        <v>1</v>
      </c>
      <c r="AG91" t="s">
        <v>333</v>
      </c>
      <c r="AH91">
        <v>0</v>
      </c>
      <c r="AI91" t="s">
        <v>752</v>
      </c>
    </row>
    <row r="92" spans="1:35">
      <c r="A92">
        <v>90</v>
      </c>
      <c r="B92" t="s">
        <v>20196</v>
      </c>
      <c r="C92" t="b">
        <v>1</v>
      </c>
      <c r="D92" t="s">
        <v>20200</v>
      </c>
      <c r="E92" t="b">
        <v>1</v>
      </c>
      <c r="F92">
        <v>505</v>
      </c>
      <c r="G92" t="s">
        <v>750</v>
      </c>
      <c r="H92" t="s">
        <v>1003</v>
      </c>
      <c r="I92" t="s">
        <v>752</v>
      </c>
      <c r="J92" t="s">
        <v>2129</v>
      </c>
      <c r="K92" t="s">
        <v>754</v>
      </c>
      <c r="L92" t="b">
        <v>1</v>
      </c>
      <c r="M92" t="b">
        <v>1</v>
      </c>
      <c r="N92" t="s">
        <v>1005</v>
      </c>
      <c r="O92" t="s">
        <v>1006</v>
      </c>
      <c r="P92" t="s">
        <v>1007</v>
      </c>
      <c r="Q92" t="s">
        <v>1008</v>
      </c>
      <c r="R92" t="s">
        <v>1009</v>
      </c>
      <c r="S92" t="s">
        <v>1010</v>
      </c>
      <c r="T92" t="s">
        <v>1011</v>
      </c>
      <c r="U92" t="s">
        <v>1012</v>
      </c>
      <c r="V92" t="s">
        <v>1013</v>
      </c>
      <c r="W92" t="s">
        <v>1014</v>
      </c>
      <c r="X92" t="s">
        <v>20201</v>
      </c>
      <c r="Y92" t="s">
        <v>20202</v>
      </c>
      <c r="Z92" t="s">
        <v>2133</v>
      </c>
      <c r="AA92" t="s">
        <v>2134</v>
      </c>
      <c r="AB92">
        <v>3543</v>
      </c>
      <c r="AC92">
        <v>9</v>
      </c>
      <c r="AD92" t="s">
        <v>14482</v>
      </c>
      <c r="AE92" t="s">
        <v>20203</v>
      </c>
      <c r="AF92">
        <v>1</v>
      </c>
      <c r="AG92" t="s">
        <v>1020</v>
      </c>
      <c r="AH92">
        <v>0</v>
      </c>
      <c r="AI92" t="s">
        <v>752</v>
      </c>
    </row>
    <row r="93" spans="1:35">
      <c r="A93">
        <v>91</v>
      </c>
      <c r="B93" t="s">
        <v>20204</v>
      </c>
      <c r="C93" t="b">
        <v>1</v>
      </c>
      <c r="D93" t="s">
        <v>20205</v>
      </c>
      <c r="E93" t="b">
        <v>1</v>
      </c>
      <c r="F93">
        <v>481</v>
      </c>
      <c r="G93" t="s">
        <v>773</v>
      </c>
      <c r="H93" t="s">
        <v>2385</v>
      </c>
      <c r="I93" t="s">
        <v>752</v>
      </c>
      <c r="J93" t="s">
        <v>1592</v>
      </c>
      <c r="K93" t="s">
        <v>776</v>
      </c>
      <c r="L93" t="b">
        <v>1</v>
      </c>
      <c r="M93" t="b">
        <v>1</v>
      </c>
      <c r="N93" t="s">
        <v>2386</v>
      </c>
      <c r="O93" t="s">
        <v>2387</v>
      </c>
      <c r="P93" t="s">
        <v>2388</v>
      </c>
      <c r="Q93" t="s">
        <v>2389</v>
      </c>
      <c r="R93" t="s">
        <v>2390</v>
      </c>
      <c r="S93" t="s">
        <v>2391</v>
      </c>
      <c r="T93" t="s">
        <v>2392</v>
      </c>
      <c r="U93" t="s">
        <v>2393</v>
      </c>
      <c r="V93" t="s">
        <v>2394</v>
      </c>
      <c r="W93" t="s">
        <v>2395</v>
      </c>
      <c r="X93" t="s">
        <v>19970</v>
      </c>
      <c r="Y93" t="s">
        <v>19971</v>
      </c>
      <c r="Z93" t="s">
        <v>1246</v>
      </c>
      <c r="AA93" t="s">
        <v>1605</v>
      </c>
      <c r="AB93">
        <v>3352</v>
      </c>
      <c r="AC93">
        <v>9</v>
      </c>
      <c r="AD93" t="s">
        <v>769</v>
      </c>
      <c r="AE93" t="s">
        <v>791</v>
      </c>
      <c r="AF93">
        <v>1</v>
      </c>
      <c r="AG93" t="s">
        <v>343</v>
      </c>
      <c r="AH93">
        <v>0</v>
      </c>
      <c r="AI93" t="s">
        <v>752</v>
      </c>
    </row>
    <row r="94" spans="1:35">
      <c r="A94">
        <v>92</v>
      </c>
      <c r="B94" t="s">
        <v>20204</v>
      </c>
      <c r="C94" t="b">
        <v>1</v>
      </c>
      <c r="D94" t="s">
        <v>20206</v>
      </c>
      <c r="E94" t="b">
        <v>1</v>
      </c>
      <c r="F94">
        <v>508</v>
      </c>
      <c r="G94" t="s">
        <v>750</v>
      </c>
      <c r="H94" t="s">
        <v>1742</v>
      </c>
      <c r="I94" t="s">
        <v>752</v>
      </c>
      <c r="J94" t="s">
        <v>831</v>
      </c>
      <c r="K94" t="s">
        <v>754</v>
      </c>
      <c r="L94" t="b">
        <v>1</v>
      </c>
      <c r="M94" t="b">
        <v>1</v>
      </c>
      <c r="N94" t="s">
        <v>1744</v>
      </c>
      <c r="O94" t="s">
        <v>1745</v>
      </c>
      <c r="P94" t="s">
        <v>1746</v>
      </c>
      <c r="Q94" t="s">
        <v>1747</v>
      </c>
      <c r="R94" t="s">
        <v>1748</v>
      </c>
      <c r="S94" t="s">
        <v>1749</v>
      </c>
      <c r="T94" t="s">
        <v>1750</v>
      </c>
      <c r="U94" t="s">
        <v>1751</v>
      </c>
      <c r="V94" t="s">
        <v>1752</v>
      </c>
      <c r="W94" t="s">
        <v>1882</v>
      </c>
      <c r="X94" t="s">
        <v>19950</v>
      </c>
      <c r="Y94" t="s">
        <v>19951</v>
      </c>
      <c r="Z94" t="s">
        <v>844</v>
      </c>
      <c r="AA94" t="s">
        <v>845</v>
      </c>
      <c r="AB94">
        <v>4593</v>
      </c>
      <c r="AC94">
        <v>16</v>
      </c>
      <c r="AD94" t="s">
        <v>769</v>
      </c>
      <c r="AE94" t="s">
        <v>770</v>
      </c>
      <c r="AF94">
        <v>1</v>
      </c>
      <c r="AG94" t="s">
        <v>1760</v>
      </c>
      <c r="AH94">
        <v>0</v>
      </c>
      <c r="AI94" t="s">
        <v>752</v>
      </c>
    </row>
    <row r="95" spans="1:35">
      <c r="A95">
        <v>93</v>
      </c>
      <c r="B95" t="s">
        <v>20207</v>
      </c>
      <c r="C95" t="b">
        <v>1</v>
      </c>
      <c r="D95" t="s">
        <v>20208</v>
      </c>
      <c r="E95" t="b">
        <v>1</v>
      </c>
      <c r="F95">
        <v>462</v>
      </c>
      <c r="G95" t="s">
        <v>750</v>
      </c>
      <c r="H95" t="s">
        <v>1132</v>
      </c>
      <c r="I95" t="s">
        <v>752</v>
      </c>
      <c r="J95" t="s">
        <v>2967</v>
      </c>
      <c r="K95" t="s">
        <v>754</v>
      </c>
      <c r="L95" t="b">
        <v>1</v>
      </c>
      <c r="M95" t="b">
        <v>1</v>
      </c>
      <c r="N95" t="s">
        <v>1134</v>
      </c>
      <c r="O95" t="s">
        <v>1135</v>
      </c>
      <c r="P95" t="s">
        <v>1136</v>
      </c>
      <c r="Q95" t="s">
        <v>1137</v>
      </c>
      <c r="R95" t="s">
        <v>1138</v>
      </c>
      <c r="S95" t="s">
        <v>1139</v>
      </c>
      <c r="T95" t="s">
        <v>1140</v>
      </c>
      <c r="U95" t="s">
        <v>1141</v>
      </c>
      <c r="V95" t="s">
        <v>1142</v>
      </c>
      <c r="W95" t="s">
        <v>1143</v>
      </c>
      <c r="X95" t="s">
        <v>20209</v>
      </c>
      <c r="Y95" t="s">
        <v>20210</v>
      </c>
      <c r="Z95" t="s">
        <v>2970</v>
      </c>
      <c r="AA95" t="s">
        <v>2971</v>
      </c>
      <c r="AB95">
        <v>1402</v>
      </c>
      <c r="AC95">
        <v>3</v>
      </c>
      <c r="AD95" t="s">
        <v>9692</v>
      </c>
      <c r="AE95" t="s">
        <v>20211</v>
      </c>
      <c r="AF95">
        <v>1</v>
      </c>
      <c r="AG95" t="s">
        <v>1149</v>
      </c>
      <c r="AH95">
        <v>0</v>
      </c>
      <c r="AI95" t="s">
        <v>752</v>
      </c>
    </row>
    <row r="96" spans="1:35">
      <c r="A96">
        <v>94</v>
      </c>
      <c r="B96" t="s">
        <v>20207</v>
      </c>
      <c r="C96" t="b">
        <v>1</v>
      </c>
      <c r="D96" t="s">
        <v>20212</v>
      </c>
      <c r="E96" t="b">
        <v>1</v>
      </c>
      <c r="F96">
        <v>516</v>
      </c>
      <c r="G96" t="s">
        <v>773</v>
      </c>
      <c r="H96" t="s">
        <v>1417</v>
      </c>
      <c r="I96" t="s">
        <v>752</v>
      </c>
      <c r="J96" t="s">
        <v>913</v>
      </c>
      <c r="K96" t="s">
        <v>776</v>
      </c>
      <c r="L96" t="b">
        <v>1</v>
      </c>
      <c r="M96" t="b">
        <v>1</v>
      </c>
      <c r="N96" t="s">
        <v>1418</v>
      </c>
      <c r="O96" t="s">
        <v>1419</v>
      </c>
      <c r="P96" t="s">
        <v>1420</v>
      </c>
      <c r="Q96" t="s">
        <v>1421</v>
      </c>
      <c r="R96" t="s">
        <v>1422</v>
      </c>
      <c r="S96" t="s">
        <v>1423</v>
      </c>
      <c r="T96" t="s">
        <v>1424</v>
      </c>
      <c r="U96" t="s">
        <v>1425</v>
      </c>
      <c r="V96" t="s">
        <v>1426</v>
      </c>
      <c r="W96" t="s">
        <v>1427</v>
      </c>
      <c r="X96" t="s">
        <v>20213</v>
      </c>
      <c r="Y96" t="s">
        <v>20214</v>
      </c>
      <c r="Z96" t="s">
        <v>926</v>
      </c>
      <c r="AA96" t="s">
        <v>927</v>
      </c>
      <c r="AB96">
        <v>3111</v>
      </c>
      <c r="AC96">
        <v>8</v>
      </c>
      <c r="AD96" t="s">
        <v>9692</v>
      </c>
      <c r="AE96" t="s">
        <v>9697</v>
      </c>
      <c r="AF96">
        <v>1</v>
      </c>
      <c r="AG96" t="s">
        <v>643</v>
      </c>
      <c r="AH96">
        <v>0</v>
      </c>
      <c r="AI96" t="s">
        <v>752</v>
      </c>
    </row>
    <row r="97" spans="1:35">
      <c r="A97">
        <v>95</v>
      </c>
      <c r="B97" t="s">
        <v>20207</v>
      </c>
      <c r="C97" t="b">
        <v>1</v>
      </c>
      <c r="D97" t="s">
        <v>20215</v>
      </c>
      <c r="E97" t="b">
        <v>1</v>
      </c>
      <c r="F97">
        <v>492</v>
      </c>
      <c r="G97" t="s">
        <v>773</v>
      </c>
      <c r="H97" t="s">
        <v>774</v>
      </c>
      <c r="I97" t="s">
        <v>955</v>
      </c>
      <c r="J97" t="s">
        <v>1235</v>
      </c>
      <c r="K97" t="s">
        <v>776</v>
      </c>
      <c r="L97" t="b">
        <v>1</v>
      </c>
      <c r="M97" t="b">
        <v>1</v>
      </c>
      <c r="N97" t="s">
        <v>777</v>
      </c>
      <c r="O97" t="s">
        <v>778</v>
      </c>
      <c r="P97" t="s">
        <v>779</v>
      </c>
      <c r="Q97" t="s">
        <v>780</v>
      </c>
      <c r="R97" t="s">
        <v>781</v>
      </c>
      <c r="S97" t="s">
        <v>782</v>
      </c>
      <c r="T97" t="s">
        <v>783</v>
      </c>
      <c r="U97" t="s">
        <v>784</v>
      </c>
      <c r="V97" t="s">
        <v>785</v>
      </c>
      <c r="W97" t="s">
        <v>786</v>
      </c>
      <c r="X97" t="s">
        <v>20216</v>
      </c>
      <c r="Y97" t="s">
        <v>20217</v>
      </c>
      <c r="Z97" t="s">
        <v>1246</v>
      </c>
      <c r="AA97" t="s">
        <v>1247</v>
      </c>
      <c r="AB97">
        <v>2736</v>
      </c>
      <c r="AC97">
        <v>7</v>
      </c>
      <c r="AD97" t="s">
        <v>9692</v>
      </c>
      <c r="AE97" t="s">
        <v>9693</v>
      </c>
      <c r="AF97">
        <v>1</v>
      </c>
      <c r="AG97" t="s">
        <v>323</v>
      </c>
      <c r="AH97">
        <v>0</v>
      </c>
      <c r="AI97" t="s">
        <v>752</v>
      </c>
    </row>
    <row r="98" spans="1:35">
      <c r="A98">
        <v>96</v>
      </c>
      <c r="B98" t="s">
        <v>20218</v>
      </c>
      <c r="C98" t="b">
        <v>1</v>
      </c>
      <c r="D98" t="s">
        <v>20219</v>
      </c>
      <c r="E98" t="b">
        <v>1</v>
      </c>
      <c r="F98">
        <v>509</v>
      </c>
      <c r="G98" t="s">
        <v>773</v>
      </c>
      <c r="H98" t="s">
        <v>1642</v>
      </c>
      <c r="I98" t="s">
        <v>1024</v>
      </c>
      <c r="J98" t="s">
        <v>1235</v>
      </c>
      <c r="K98" t="s">
        <v>776</v>
      </c>
      <c r="L98" t="b">
        <v>1</v>
      </c>
      <c r="M98" t="b">
        <v>1</v>
      </c>
      <c r="N98" t="s">
        <v>1154</v>
      </c>
      <c r="O98" t="s">
        <v>1155</v>
      </c>
      <c r="P98" t="s">
        <v>1643</v>
      </c>
      <c r="Q98" t="s">
        <v>1644</v>
      </c>
      <c r="R98" t="s">
        <v>1645</v>
      </c>
      <c r="S98" t="s">
        <v>1646</v>
      </c>
      <c r="T98" t="s">
        <v>1647</v>
      </c>
      <c r="U98" t="s">
        <v>1648</v>
      </c>
      <c r="V98" t="s">
        <v>1649</v>
      </c>
      <c r="W98" t="s">
        <v>1650</v>
      </c>
      <c r="X98" t="s">
        <v>20220</v>
      </c>
      <c r="Y98" t="s">
        <v>20221</v>
      </c>
      <c r="Z98" t="s">
        <v>1246</v>
      </c>
      <c r="AA98" t="s">
        <v>1247</v>
      </c>
      <c r="AB98">
        <v>2432</v>
      </c>
      <c r="AC98">
        <v>9</v>
      </c>
      <c r="AD98" t="s">
        <v>3520</v>
      </c>
      <c r="AE98" t="s">
        <v>3521</v>
      </c>
      <c r="AF98">
        <v>2</v>
      </c>
      <c r="AG98" t="s">
        <v>457</v>
      </c>
      <c r="AH98">
        <v>0</v>
      </c>
      <c r="AI98" t="s">
        <v>752</v>
      </c>
    </row>
    <row r="99" spans="1:35">
      <c r="A99">
        <v>97</v>
      </c>
      <c r="B99" t="s">
        <v>20218</v>
      </c>
      <c r="C99" t="b">
        <v>1</v>
      </c>
      <c r="D99" t="s">
        <v>20222</v>
      </c>
      <c r="E99" t="b">
        <v>1</v>
      </c>
      <c r="F99">
        <v>517</v>
      </c>
      <c r="G99" t="s">
        <v>750</v>
      </c>
      <c r="H99" t="s">
        <v>1042</v>
      </c>
      <c r="I99" t="s">
        <v>752</v>
      </c>
      <c r="J99" t="s">
        <v>1251</v>
      </c>
      <c r="K99" t="s">
        <v>754</v>
      </c>
      <c r="L99" t="b">
        <v>1</v>
      </c>
      <c r="M99" t="b">
        <v>1</v>
      </c>
      <c r="N99" t="s">
        <v>1044</v>
      </c>
      <c r="O99" t="s">
        <v>1045</v>
      </c>
      <c r="P99" t="s">
        <v>1728</v>
      </c>
      <c r="Q99" t="s">
        <v>1729</v>
      </c>
      <c r="R99" t="s">
        <v>1048</v>
      </c>
      <c r="S99" t="s">
        <v>1049</v>
      </c>
      <c r="T99" t="s">
        <v>1730</v>
      </c>
      <c r="U99" t="s">
        <v>1731</v>
      </c>
      <c r="V99" t="s">
        <v>1052</v>
      </c>
      <c r="W99" t="s">
        <v>1053</v>
      </c>
      <c r="X99" t="s">
        <v>20223</v>
      </c>
      <c r="Y99" t="s">
        <v>20224</v>
      </c>
      <c r="Z99" t="s">
        <v>1256</v>
      </c>
      <c r="AA99" t="s">
        <v>1257</v>
      </c>
      <c r="AB99">
        <v>807</v>
      </c>
      <c r="AC99">
        <v>4</v>
      </c>
      <c r="AD99" t="s">
        <v>3520</v>
      </c>
      <c r="AE99" t="s">
        <v>20225</v>
      </c>
      <c r="AF99">
        <v>2</v>
      </c>
      <c r="AG99" t="s">
        <v>1736</v>
      </c>
      <c r="AH99">
        <v>0</v>
      </c>
      <c r="AI99" t="s">
        <v>752</v>
      </c>
    </row>
    <row r="100" spans="1:35">
      <c r="A100">
        <v>98</v>
      </c>
      <c r="B100" t="s">
        <v>20226</v>
      </c>
      <c r="C100" t="b">
        <v>1</v>
      </c>
      <c r="D100" t="s">
        <v>20227</v>
      </c>
      <c r="E100" t="b">
        <v>1</v>
      </c>
      <c r="F100">
        <v>498</v>
      </c>
      <c r="G100" t="s">
        <v>773</v>
      </c>
      <c r="H100" t="s">
        <v>774</v>
      </c>
      <c r="I100" t="s">
        <v>752</v>
      </c>
      <c r="J100" t="s">
        <v>1235</v>
      </c>
      <c r="K100" t="s">
        <v>776</v>
      </c>
      <c r="L100" t="b">
        <v>1</v>
      </c>
      <c r="M100" t="b">
        <v>1</v>
      </c>
      <c r="N100" t="s">
        <v>777</v>
      </c>
      <c r="O100" t="s">
        <v>778</v>
      </c>
      <c r="P100" t="s">
        <v>779</v>
      </c>
      <c r="Q100" t="s">
        <v>780</v>
      </c>
      <c r="R100" t="s">
        <v>781</v>
      </c>
      <c r="S100" t="s">
        <v>782</v>
      </c>
      <c r="T100" t="s">
        <v>783</v>
      </c>
      <c r="U100" t="s">
        <v>784</v>
      </c>
      <c r="V100" t="s">
        <v>785</v>
      </c>
      <c r="W100" t="s">
        <v>786</v>
      </c>
      <c r="X100" t="s">
        <v>20228</v>
      </c>
      <c r="Y100" t="s">
        <v>20229</v>
      </c>
      <c r="Z100" t="s">
        <v>1246</v>
      </c>
      <c r="AA100" t="s">
        <v>1247</v>
      </c>
      <c r="AB100">
        <v>11551</v>
      </c>
      <c r="AC100">
        <v>28</v>
      </c>
      <c r="AD100" t="s">
        <v>17381</v>
      </c>
      <c r="AE100" t="s">
        <v>17382</v>
      </c>
      <c r="AF100">
        <v>1</v>
      </c>
      <c r="AG100" t="s">
        <v>323</v>
      </c>
      <c r="AH100">
        <v>0</v>
      </c>
      <c r="AI100" t="s">
        <v>752</v>
      </c>
    </row>
    <row r="101" spans="1:35">
      <c r="A101">
        <v>99</v>
      </c>
      <c r="B101" t="s">
        <v>20226</v>
      </c>
      <c r="C101" t="b">
        <v>1</v>
      </c>
      <c r="D101" t="s">
        <v>20230</v>
      </c>
      <c r="E101" t="b">
        <v>1</v>
      </c>
      <c r="F101">
        <v>511</v>
      </c>
      <c r="G101" t="s">
        <v>750</v>
      </c>
      <c r="H101" t="s">
        <v>1742</v>
      </c>
      <c r="I101" t="s">
        <v>752</v>
      </c>
      <c r="J101" t="s">
        <v>1398</v>
      </c>
      <c r="K101" t="s">
        <v>754</v>
      </c>
      <c r="L101" t="b">
        <v>1</v>
      </c>
      <c r="M101" t="b">
        <v>1</v>
      </c>
      <c r="N101" t="s">
        <v>1744</v>
      </c>
      <c r="O101" t="s">
        <v>1745</v>
      </c>
      <c r="P101" t="s">
        <v>1746</v>
      </c>
      <c r="Q101" t="s">
        <v>1747</v>
      </c>
      <c r="R101" t="s">
        <v>1748</v>
      </c>
      <c r="S101" t="s">
        <v>1749</v>
      </c>
      <c r="T101" t="s">
        <v>1750</v>
      </c>
      <c r="U101" t="s">
        <v>1751</v>
      </c>
      <c r="V101" t="s">
        <v>1752</v>
      </c>
      <c r="W101" t="s">
        <v>1753</v>
      </c>
      <c r="X101" t="s">
        <v>20231</v>
      </c>
      <c r="Y101" t="s">
        <v>20232</v>
      </c>
      <c r="Z101" t="s">
        <v>1411</v>
      </c>
      <c r="AA101" t="s">
        <v>1412</v>
      </c>
      <c r="AB101">
        <v>7554</v>
      </c>
      <c r="AC101">
        <v>25</v>
      </c>
      <c r="AD101" t="s">
        <v>17381</v>
      </c>
      <c r="AE101" t="s">
        <v>17386</v>
      </c>
      <c r="AF101">
        <v>1</v>
      </c>
      <c r="AG101" t="s">
        <v>1760</v>
      </c>
      <c r="AH101">
        <v>0</v>
      </c>
      <c r="AI101" t="s">
        <v>752</v>
      </c>
    </row>
    <row r="102" spans="1:35">
      <c r="A102">
        <v>100</v>
      </c>
      <c r="B102" t="s">
        <v>20233</v>
      </c>
      <c r="C102" t="b">
        <v>1</v>
      </c>
      <c r="D102" t="s">
        <v>20234</v>
      </c>
      <c r="E102" t="b">
        <v>1</v>
      </c>
      <c r="F102">
        <v>493</v>
      </c>
      <c r="G102" t="s">
        <v>750</v>
      </c>
      <c r="H102" t="s">
        <v>1516</v>
      </c>
      <c r="I102" t="s">
        <v>752</v>
      </c>
      <c r="J102" t="s">
        <v>2153</v>
      </c>
      <c r="K102" t="s">
        <v>754</v>
      </c>
      <c r="L102" t="b">
        <v>1</v>
      </c>
      <c r="M102" t="b">
        <v>1</v>
      </c>
      <c r="N102" t="s">
        <v>1518</v>
      </c>
      <c r="O102" t="s">
        <v>1519</v>
      </c>
      <c r="P102" t="s">
        <v>1520</v>
      </c>
      <c r="Q102" t="s">
        <v>1521</v>
      </c>
      <c r="R102" t="s">
        <v>1522</v>
      </c>
      <c r="S102" t="s">
        <v>1523</v>
      </c>
      <c r="T102" t="s">
        <v>1524</v>
      </c>
      <c r="U102" t="s">
        <v>1525</v>
      </c>
      <c r="V102" t="s">
        <v>1526</v>
      </c>
      <c r="W102" t="s">
        <v>1527</v>
      </c>
      <c r="X102" t="s">
        <v>19964</v>
      </c>
      <c r="Y102" t="s">
        <v>19965</v>
      </c>
      <c r="Z102" t="s">
        <v>2156</v>
      </c>
      <c r="AA102" t="s">
        <v>2157</v>
      </c>
      <c r="AB102">
        <v>2388</v>
      </c>
      <c r="AC102">
        <v>5</v>
      </c>
      <c r="AD102" t="s">
        <v>2115</v>
      </c>
      <c r="AE102" t="s">
        <v>2116</v>
      </c>
      <c r="AF102">
        <v>1</v>
      </c>
      <c r="AG102" t="s">
        <v>1533</v>
      </c>
      <c r="AH102">
        <v>0</v>
      </c>
      <c r="AI102" t="s">
        <v>752</v>
      </c>
    </row>
    <row r="103" spans="1:35">
      <c r="A103">
        <v>101</v>
      </c>
      <c r="B103" t="s">
        <v>20233</v>
      </c>
      <c r="C103" t="b">
        <v>1</v>
      </c>
      <c r="D103" t="s">
        <v>20235</v>
      </c>
      <c r="E103" t="b">
        <v>1</v>
      </c>
      <c r="F103">
        <v>472</v>
      </c>
      <c r="G103" t="s">
        <v>773</v>
      </c>
      <c r="H103" t="s">
        <v>1676</v>
      </c>
      <c r="I103" t="s">
        <v>752</v>
      </c>
      <c r="J103" t="s">
        <v>913</v>
      </c>
      <c r="K103" t="s">
        <v>776</v>
      </c>
      <c r="L103" t="b">
        <v>1</v>
      </c>
      <c r="M103" t="b">
        <v>1</v>
      </c>
      <c r="N103" t="s">
        <v>1677</v>
      </c>
      <c r="O103" t="s">
        <v>1678</v>
      </c>
      <c r="P103" t="s">
        <v>1679</v>
      </c>
      <c r="Q103" t="s">
        <v>1680</v>
      </c>
      <c r="R103" t="s">
        <v>1681</v>
      </c>
      <c r="S103" t="s">
        <v>1682</v>
      </c>
      <c r="T103" t="s">
        <v>1683</v>
      </c>
      <c r="U103" t="s">
        <v>1684</v>
      </c>
      <c r="V103" t="s">
        <v>1685</v>
      </c>
      <c r="W103" t="s">
        <v>1686</v>
      </c>
      <c r="X103" t="s">
        <v>19961</v>
      </c>
      <c r="Y103" t="s">
        <v>19962</v>
      </c>
      <c r="Z103" t="s">
        <v>926</v>
      </c>
      <c r="AA103" t="s">
        <v>927</v>
      </c>
      <c r="AB103">
        <v>7646</v>
      </c>
      <c r="AC103">
        <v>19</v>
      </c>
      <c r="AD103" t="s">
        <v>2115</v>
      </c>
      <c r="AE103" t="s">
        <v>2121</v>
      </c>
      <c r="AF103">
        <v>1</v>
      </c>
      <c r="AG103" t="s">
        <v>321</v>
      </c>
      <c r="AH103">
        <v>0</v>
      </c>
      <c r="AI103" t="s">
        <v>752</v>
      </c>
    </row>
    <row r="104" spans="1:35">
      <c r="A104">
        <v>102</v>
      </c>
      <c r="B104" t="s">
        <v>20236</v>
      </c>
      <c r="C104" t="b">
        <v>1</v>
      </c>
      <c r="D104" t="s">
        <v>20237</v>
      </c>
      <c r="E104" t="b">
        <v>1</v>
      </c>
      <c r="F104">
        <v>481</v>
      </c>
      <c r="G104" t="s">
        <v>773</v>
      </c>
      <c r="H104" t="s">
        <v>2385</v>
      </c>
      <c r="I104" t="s">
        <v>752</v>
      </c>
      <c r="J104" t="s">
        <v>1592</v>
      </c>
      <c r="K104" t="s">
        <v>776</v>
      </c>
      <c r="L104" t="b">
        <v>1</v>
      </c>
      <c r="M104" t="b">
        <v>1</v>
      </c>
      <c r="N104" t="s">
        <v>2386</v>
      </c>
      <c r="O104" t="s">
        <v>2387</v>
      </c>
      <c r="P104" t="s">
        <v>2388</v>
      </c>
      <c r="Q104" t="s">
        <v>2389</v>
      </c>
      <c r="R104" t="s">
        <v>2390</v>
      </c>
      <c r="S104" t="s">
        <v>2391</v>
      </c>
      <c r="T104" t="s">
        <v>2392</v>
      </c>
      <c r="U104" t="s">
        <v>2393</v>
      </c>
      <c r="V104" t="s">
        <v>2394</v>
      </c>
      <c r="W104" t="s">
        <v>2395</v>
      </c>
      <c r="X104" t="s">
        <v>19970</v>
      </c>
      <c r="Y104" t="s">
        <v>19971</v>
      </c>
      <c r="Z104" t="s">
        <v>1246</v>
      </c>
      <c r="AA104" t="s">
        <v>1605</v>
      </c>
      <c r="AB104">
        <v>7788</v>
      </c>
      <c r="AC104">
        <v>25</v>
      </c>
      <c r="AD104" t="s">
        <v>769</v>
      </c>
      <c r="AE104" t="s">
        <v>791</v>
      </c>
      <c r="AF104">
        <v>1</v>
      </c>
      <c r="AG104" t="s">
        <v>343</v>
      </c>
      <c r="AH104">
        <v>0</v>
      </c>
      <c r="AI104" t="s">
        <v>752</v>
      </c>
    </row>
    <row r="105" spans="1:35">
      <c r="A105">
        <v>103</v>
      </c>
      <c r="B105" t="s">
        <v>20236</v>
      </c>
      <c r="C105" t="b">
        <v>1</v>
      </c>
      <c r="D105" t="s">
        <v>20238</v>
      </c>
      <c r="E105" t="b">
        <v>1</v>
      </c>
      <c r="F105">
        <v>565</v>
      </c>
      <c r="G105" t="s">
        <v>750</v>
      </c>
      <c r="H105" t="s">
        <v>1742</v>
      </c>
      <c r="I105" t="s">
        <v>752</v>
      </c>
      <c r="J105" t="s">
        <v>831</v>
      </c>
      <c r="K105" t="s">
        <v>754</v>
      </c>
      <c r="L105" t="b">
        <v>1</v>
      </c>
      <c r="M105" t="b">
        <v>1</v>
      </c>
      <c r="N105" t="s">
        <v>1744</v>
      </c>
      <c r="O105" t="s">
        <v>1745</v>
      </c>
      <c r="P105" t="s">
        <v>1746</v>
      </c>
      <c r="Q105" t="s">
        <v>1747</v>
      </c>
      <c r="R105" t="s">
        <v>1748</v>
      </c>
      <c r="S105" t="s">
        <v>1749</v>
      </c>
      <c r="T105" t="s">
        <v>1750</v>
      </c>
      <c r="U105" t="s">
        <v>1751</v>
      </c>
      <c r="V105" t="s">
        <v>1752</v>
      </c>
      <c r="W105" t="s">
        <v>1882</v>
      </c>
      <c r="X105" t="s">
        <v>19950</v>
      </c>
      <c r="Y105" t="s">
        <v>19951</v>
      </c>
      <c r="Z105" t="s">
        <v>844</v>
      </c>
      <c r="AA105" t="s">
        <v>845</v>
      </c>
      <c r="AB105">
        <v>2452</v>
      </c>
      <c r="AC105">
        <v>9</v>
      </c>
      <c r="AD105" t="s">
        <v>769</v>
      </c>
      <c r="AE105" t="s">
        <v>770</v>
      </c>
      <c r="AF105">
        <v>1</v>
      </c>
      <c r="AG105" t="s">
        <v>1760</v>
      </c>
      <c r="AH105">
        <v>0</v>
      </c>
      <c r="AI105" t="s">
        <v>752</v>
      </c>
    </row>
    <row r="106" spans="1:35">
      <c r="A106">
        <v>104</v>
      </c>
      <c r="B106" t="s">
        <v>20239</v>
      </c>
      <c r="C106" t="b">
        <v>1</v>
      </c>
      <c r="D106" t="s">
        <v>20240</v>
      </c>
      <c r="E106" t="b">
        <v>1</v>
      </c>
      <c r="F106">
        <v>508</v>
      </c>
      <c r="G106" t="s">
        <v>750</v>
      </c>
      <c r="H106" t="s">
        <v>1397</v>
      </c>
      <c r="I106" t="s">
        <v>752</v>
      </c>
      <c r="J106" t="s">
        <v>1449</v>
      </c>
      <c r="K106" t="s">
        <v>754</v>
      </c>
      <c r="L106" t="b">
        <v>1</v>
      </c>
      <c r="M106" t="b">
        <v>1</v>
      </c>
      <c r="N106" t="s">
        <v>1399</v>
      </c>
      <c r="O106" t="s">
        <v>1400</v>
      </c>
      <c r="P106" t="s">
        <v>1401</v>
      </c>
      <c r="Q106" t="s">
        <v>1402</v>
      </c>
      <c r="R106" t="s">
        <v>1403</v>
      </c>
      <c r="S106" t="s">
        <v>1404</v>
      </c>
      <c r="T106" t="s">
        <v>1405</v>
      </c>
      <c r="U106" t="s">
        <v>1406</v>
      </c>
      <c r="V106" t="s">
        <v>1407</v>
      </c>
      <c r="W106" t="s">
        <v>1408</v>
      </c>
      <c r="X106" t="s">
        <v>20241</v>
      </c>
      <c r="Y106" t="s">
        <v>20242</v>
      </c>
      <c r="Z106" t="s">
        <v>1452</v>
      </c>
      <c r="AA106" t="s">
        <v>1453</v>
      </c>
      <c r="AB106">
        <v>4413</v>
      </c>
      <c r="AC106">
        <v>15</v>
      </c>
      <c r="AD106" t="s">
        <v>12864</v>
      </c>
      <c r="AE106" t="s">
        <v>20243</v>
      </c>
      <c r="AF106">
        <v>1</v>
      </c>
      <c r="AG106" t="s">
        <v>1415</v>
      </c>
      <c r="AH106">
        <v>0</v>
      </c>
      <c r="AI106" t="s">
        <v>752</v>
      </c>
    </row>
    <row r="107" spans="1:35">
      <c r="A107">
        <v>105</v>
      </c>
      <c r="B107" t="s">
        <v>20239</v>
      </c>
      <c r="C107" t="b">
        <v>1</v>
      </c>
      <c r="D107" t="s">
        <v>20244</v>
      </c>
      <c r="E107" t="b">
        <v>1</v>
      </c>
      <c r="F107">
        <v>517</v>
      </c>
      <c r="G107" t="s">
        <v>773</v>
      </c>
      <c r="H107" t="s">
        <v>1433</v>
      </c>
      <c r="I107" t="s">
        <v>752</v>
      </c>
      <c r="J107" t="s">
        <v>1467</v>
      </c>
      <c r="K107" t="s">
        <v>1026</v>
      </c>
      <c r="L107" t="b">
        <v>1</v>
      </c>
      <c r="M107" t="b">
        <v>1</v>
      </c>
      <c r="N107" t="s">
        <v>1434</v>
      </c>
      <c r="O107" t="s">
        <v>1435</v>
      </c>
      <c r="P107" t="s">
        <v>1436</v>
      </c>
      <c r="Q107" t="s">
        <v>1437</v>
      </c>
      <c r="R107" t="s">
        <v>1438</v>
      </c>
      <c r="S107" t="s">
        <v>1439</v>
      </c>
      <c r="T107" t="s">
        <v>1440</v>
      </c>
      <c r="U107" t="s">
        <v>1441</v>
      </c>
      <c r="V107" t="s">
        <v>1442</v>
      </c>
      <c r="W107" t="s">
        <v>2221</v>
      </c>
      <c r="X107" t="s">
        <v>20245</v>
      </c>
      <c r="Y107" t="s">
        <v>20246</v>
      </c>
      <c r="Z107" t="s">
        <v>1480</v>
      </c>
      <c r="AA107" t="s">
        <v>1481</v>
      </c>
      <c r="AB107">
        <v>6123</v>
      </c>
      <c r="AC107">
        <v>21</v>
      </c>
      <c r="AD107" t="s">
        <v>12864</v>
      </c>
      <c r="AE107" t="s">
        <v>12865</v>
      </c>
      <c r="AF107">
        <v>1</v>
      </c>
      <c r="AG107" t="s">
        <v>356</v>
      </c>
      <c r="AH107">
        <v>0</v>
      </c>
      <c r="AI107" t="s">
        <v>752</v>
      </c>
    </row>
    <row r="108" spans="1:35">
      <c r="A108">
        <v>106</v>
      </c>
      <c r="B108" t="s">
        <v>20247</v>
      </c>
      <c r="C108" t="b">
        <v>1</v>
      </c>
      <c r="D108" t="s">
        <v>20248</v>
      </c>
      <c r="E108" t="b">
        <v>1</v>
      </c>
      <c r="F108">
        <v>638</v>
      </c>
      <c r="G108" t="s">
        <v>773</v>
      </c>
      <c r="H108" t="s">
        <v>1466</v>
      </c>
      <c r="I108" t="s">
        <v>752</v>
      </c>
      <c r="J108" t="s">
        <v>1302</v>
      </c>
      <c r="K108" t="s">
        <v>1026</v>
      </c>
      <c r="L108" t="b">
        <v>1</v>
      </c>
      <c r="M108" t="b">
        <v>1</v>
      </c>
      <c r="N108" t="s">
        <v>1468</v>
      </c>
      <c r="O108" t="s">
        <v>1469</v>
      </c>
      <c r="P108" t="s">
        <v>1470</v>
      </c>
      <c r="Q108" t="s">
        <v>1471</v>
      </c>
      <c r="R108" t="s">
        <v>1472</v>
      </c>
      <c r="S108" t="s">
        <v>1473</v>
      </c>
      <c r="T108" t="s">
        <v>1474</v>
      </c>
      <c r="U108" t="s">
        <v>1475</v>
      </c>
      <c r="V108" t="s">
        <v>1476</v>
      </c>
      <c r="W108" t="s">
        <v>1477</v>
      </c>
      <c r="X108" t="s">
        <v>20249</v>
      </c>
      <c r="Y108" t="s">
        <v>20250</v>
      </c>
      <c r="Z108" t="s">
        <v>1315</v>
      </c>
      <c r="AA108" t="s">
        <v>1316</v>
      </c>
      <c r="AB108">
        <v>1304</v>
      </c>
      <c r="AC108">
        <v>15</v>
      </c>
      <c r="AD108" t="s">
        <v>1129</v>
      </c>
      <c r="AE108" t="s">
        <v>1130</v>
      </c>
      <c r="AF108">
        <v>1</v>
      </c>
      <c r="AG108" t="s">
        <v>336</v>
      </c>
      <c r="AH108">
        <v>0</v>
      </c>
      <c r="AI108" t="s">
        <v>752</v>
      </c>
    </row>
    <row r="109" spans="1:35">
      <c r="A109">
        <v>107</v>
      </c>
      <c r="B109" t="s">
        <v>20247</v>
      </c>
      <c r="C109" t="b">
        <v>1</v>
      </c>
      <c r="D109" t="s">
        <v>20251</v>
      </c>
      <c r="E109" t="b">
        <v>1</v>
      </c>
      <c r="F109">
        <v>488</v>
      </c>
      <c r="G109" t="s">
        <v>750</v>
      </c>
      <c r="H109" t="s">
        <v>2106</v>
      </c>
      <c r="I109" t="s">
        <v>752</v>
      </c>
      <c r="J109" t="s">
        <v>831</v>
      </c>
      <c r="K109" t="s">
        <v>754</v>
      </c>
      <c r="L109" t="b">
        <v>1</v>
      </c>
      <c r="M109" t="b">
        <v>1</v>
      </c>
      <c r="N109" t="s">
        <v>1100</v>
      </c>
      <c r="O109" t="s">
        <v>2107</v>
      </c>
      <c r="P109" t="s">
        <v>2108</v>
      </c>
      <c r="Q109" t="s">
        <v>2109</v>
      </c>
      <c r="R109" t="s">
        <v>1104</v>
      </c>
      <c r="S109" t="s">
        <v>2110</v>
      </c>
      <c r="T109" t="s">
        <v>1106</v>
      </c>
      <c r="U109" t="s">
        <v>1107</v>
      </c>
      <c r="V109" t="s">
        <v>2111</v>
      </c>
      <c r="W109" t="s">
        <v>2112</v>
      </c>
      <c r="X109" t="s">
        <v>20252</v>
      </c>
      <c r="Y109" t="s">
        <v>20253</v>
      </c>
      <c r="Z109" t="s">
        <v>844</v>
      </c>
      <c r="AA109" t="s">
        <v>845</v>
      </c>
      <c r="AB109">
        <v>6041</v>
      </c>
      <c r="AC109">
        <v>15</v>
      </c>
      <c r="AD109" t="s">
        <v>1129</v>
      </c>
      <c r="AE109" t="s">
        <v>1148</v>
      </c>
      <c r="AF109">
        <v>1</v>
      </c>
      <c r="AG109" t="s">
        <v>2117</v>
      </c>
      <c r="AH109">
        <v>0</v>
      </c>
      <c r="AI109" t="s">
        <v>752</v>
      </c>
    </row>
    <row r="110" spans="1:35">
      <c r="A110">
        <v>108</v>
      </c>
      <c r="B110" t="s">
        <v>20247</v>
      </c>
      <c r="C110" t="b">
        <v>1</v>
      </c>
      <c r="D110" t="s">
        <v>20254</v>
      </c>
      <c r="E110" t="b">
        <v>1</v>
      </c>
      <c r="F110">
        <v>618</v>
      </c>
      <c r="G110" t="s">
        <v>750</v>
      </c>
      <c r="H110" t="s">
        <v>1062</v>
      </c>
      <c r="I110" t="s">
        <v>752</v>
      </c>
      <c r="J110" t="s">
        <v>1708</v>
      </c>
      <c r="K110" t="s">
        <v>754</v>
      </c>
      <c r="L110" t="b">
        <v>1</v>
      </c>
      <c r="M110" t="b">
        <v>1</v>
      </c>
      <c r="N110" t="s">
        <v>1064</v>
      </c>
      <c r="O110" t="s">
        <v>1065</v>
      </c>
      <c r="P110" t="s">
        <v>1066</v>
      </c>
      <c r="Q110" t="s">
        <v>1067</v>
      </c>
      <c r="R110" t="s">
        <v>1068</v>
      </c>
      <c r="S110" t="s">
        <v>1069</v>
      </c>
      <c r="T110" t="s">
        <v>1070</v>
      </c>
      <c r="U110" t="s">
        <v>1071</v>
      </c>
      <c r="V110" t="s">
        <v>1072</v>
      </c>
      <c r="W110" t="s">
        <v>1073</v>
      </c>
      <c r="X110" t="s">
        <v>20255</v>
      </c>
      <c r="Y110" t="s">
        <v>20256</v>
      </c>
      <c r="Z110" t="s">
        <v>1713</v>
      </c>
      <c r="AA110" t="s">
        <v>1714</v>
      </c>
      <c r="AB110">
        <v>2088</v>
      </c>
      <c r="AC110">
        <v>13</v>
      </c>
      <c r="AD110" t="s">
        <v>1129</v>
      </c>
      <c r="AE110" t="s">
        <v>20257</v>
      </c>
      <c r="AF110">
        <v>1</v>
      </c>
      <c r="AG110" t="s">
        <v>1080</v>
      </c>
      <c r="AH110">
        <v>0</v>
      </c>
      <c r="AI110" t="s">
        <v>752</v>
      </c>
    </row>
    <row r="111" spans="1:35">
      <c r="A111">
        <v>109</v>
      </c>
      <c r="B111" t="s">
        <v>20258</v>
      </c>
      <c r="C111" t="b">
        <v>1</v>
      </c>
      <c r="D111" t="s">
        <v>20259</v>
      </c>
      <c r="E111" t="b">
        <v>1</v>
      </c>
      <c r="F111">
        <v>485</v>
      </c>
      <c r="G111" t="s">
        <v>773</v>
      </c>
      <c r="H111" t="s">
        <v>2385</v>
      </c>
      <c r="I111" t="s">
        <v>752</v>
      </c>
      <c r="J111" t="s">
        <v>1592</v>
      </c>
      <c r="K111" t="s">
        <v>776</v>
      </c>
      <c r="L111" t="b">
        <v>1</v>
      </c>
      <c r="M111" t="b">
        <v>1</v>
      </c>
      <c r="N111" t="s">
        <v>2386</v>
      </c>
      <c r="O111" t="s">
        <v>2387</v>
      </c>
      <c r="P111" t="s">
        <v>2388</v>
      </c>
      <c r="Q111" t="s">
        <v>2389</v>
      </c>
      <c r="R111" t="s">
        <v>2390</v>
      </c>
      <c r="S111" t="s">
        <v>2391</v>
      </c>
      <c r="T111" t="s">
        <v>2392</v>
      </c>
      <c r="U111" t="s">
        <v>2393</v>
      </c>
      <c r="V111" t="s">
        <v>2394</v>
      </c>
      <c r="W111" t="s">
        <v>2395</v>
      </c>
      <c r="X111" t="s">
        <v>19970</v>
      </c>
      <c r="Y111" t="s">
        <v>19971</v>
      </c>
      <c r="Z111" t="s">
        <v>1246</v>
      </c>
      <c r="AA111" t="s">
        <v>1605</v>
      </c>
      <c r="AB111">
        <v>4594</v>
      </c>
      <c r="AC111">
        <v>12</v>
      </c>
      <c r="AD111" t="s">
        <v>769</v>
      </c>
      <c r="AE111" t="s">
        <v>791</v>
      </c>
      <c r="AF111">
        <v>1</v>
      </c>
      <c r="AG111" t="s">
        <v>343</v>
      </c>
      <c r="AH111">
        <v>0</v>
      </c>
      <c r="AI111" t="s">
        <v>752</v>
      </c>
    </row>
    <row r="112" spans="1:35">
      <c r="A112">
        <v>110</v>
      </c>
      <c r="B112" t="s">
        <v>20258</v>
      </c>
      <c r="C112" t="b">
        <v>1</v>
      </c>
      <c r="D112" t="s">
        <v>20260</v>
      </c>
      <c r="E112" t="b">
        <v>1</v>
      </c>
      <c r="F112">
        <v>508</v>
      </c>
      <c r="G112" t="s">
        <v>750</v>
      </c>
      <c r="H112" t="s">
        <v>1742</v>
      </c>
      <c r="I112" t="s">
        <v>752</v>
      </c>
      <c r="J112" t="s">
        <v>831</v>
      </c>
      <c r="K112" t="s">
        <v>754</v>
      </c>
      <c r="L112" t="b">
        <v>1</v>
      </c>
      <c r="M112" t="b">
        <v>1</v>
      </c>
      <c r="N112" t="s">
        <v>1744</v>
      </c>
      <c r="O112" t="s">
        <v>1745</v>
      </c>
      <c r="P112" t="s">
        <v>1746</v>
      </c>
      <c r="Q112" t="s">
        <v>1747</v>
      </c>
      <c r="R112" t="s">
        <v>1748</v>
      </c>
      <c r="S112" t="s">
        <v>1749</v>
      </c>
      <c r="T112" t="s">
        <v>1750</v>
      </c>
      <c r="U112" t="s">
        <v>1751</v>
      </c>
      <c r="V112" t="s">
        <v>1752</v>
      </c>
      <c r="W112" t="s">
        <v>1882</v>
      </c>
      <c r="X112" t="s">
        <v>19950</v>
      </c>
      <c r="Y112" t="s">
        <v>19951</v>
      </c>
      <c r="Z112" t="s">
        <v>844</v>
      </c>
      <c r="AA112" t="s">
        <v>845</v>
      </c>
      <c r="AB112">
        <v>5070</v>
      </c>
      <c r="AC112">
        <v>18</v>
      </c>
      <c r="AD112" t="s">
        <v>769</v>
      </c>
      <c r="AE112" t="s">
        <v>770</v>
      </c>
      <c r="AF112">
        <v>1</v>
      </c>
      <c r="AG112" t="s">
        <v>1760</v>
      </c>
      <c r="AH112">
        <v>0</v>
      </c>
      <c r="AI112" t="s">
        <v>752</v>
      </c>
    </row>
    <row r="113" spans="1:35">
      <c r="A113">
        <v>111</v>
      </c>
      <c r="B113" t="s">
        <v>20261</v>
      </c>
      <c r="C113" t="b">
        <v>1</v>
      </c>
      <c r="D113" t="s">
        <v>20262</v>
      </c>
      <c r="E113" t="b">
        <v>1</v>
      </c>
      <c r="F113">
        <v>491</v>
      </c>
      <c r="G113" t="s">
        <v>750</v>
      </c>
      <c r="H113" t="s">
        <v>1098</v>
      </c>
      <c r="I113" t="s">
        <v>752</v>
      </c>
      <c r="J113" t="s">
        <v>1708</v>
      </c>
      <c r="K113" t="s">
        <v>754</v>
      </c>
      <c r="L113" t="b">
        <v>1</v>
      </c>
      <c r="M113" t="b">
        <v>1</v>
      </c>
      <c r="N113" t="s">
        <v>1100</v>
      </c>
      <c r="O113" t="s">
        <v>1101</v>
      </c>
      <c r="P113" t="s">
        <v>4538</v>
      </c>
      <c r="Q113" t="s">
        <v>4539</v>
      </c>
      <c r="R113" t="s">
        <v>1104</v>
      </c>
      <c r="S113" t="s">
        <v>4540</v>
      </c>
      <c r="T113" t="s">
        <v>1106</v>
      </c>
      <c r="U113" t="s">
        <v>1107</v>
      </c>
      <c r="V113" t="s">
        <v>1108</v>
      </c>
      <c r="W113" t="s">
        <v>1109</v>
      </c>
      <c r="X113" t="s">
        <v>20263</v>
      </c>
      <c r="Y113" t="s">
        <v>20264</v>
      </c>
      <c r="Z113" t="s">
        <v>1713</v>
      </c>
      <c r="AA113" t="s">
        <v>1714</v>
      </c>
      <c r="AB113">
        <v>7359</v>
      </c>
      <c r="AC113">
        <v>16</v>
      </c>
      <c r="AD113" t="s">
        <v>1230</v>
      </c>
      <c r="AE113" t="s">
        <v>20265</v>
      </c>
      <c r="AF113">
        <v>1</v>
      </c>
      <c r="AG113" t="s">
        <v>4545</v>
      </c>
      <c r="AH113">
        <v>0</v>
      </c>
      <c r="AI113" t="s">
        <v>752</v>
      </c>
    </row>
    <row r="114" spans="1:35">
      <c r="A114">
        <v>112</v>
      </c>
      <c r="B114" t="s">
        <v>20261</v>
      </c>
      <c r="C114" t="b">
        <v>1</v>
      </c>
      <c r="D114" t="s">
        <v>20266</v>
      </c>
      <c r="E114" t="b">
        <v>1</v>
      </c>
      <c r="F114">
        <v>506</v>
      </c>
      <c r="G114" t="s">
        <v>750</v>
      </c>
      <c r="H114" t="s">
        <v>2106</v>
      </c>
      <c r="I114" t="s">
        <v>752</v>
      </c>
      <c r="J114" t="s">
        <v>1063</v>
      </c>
      <c r="K114" t="s">
        <v>754</v>
      </c>
      <c r="L114" t="b">
        <v>1</v>
      </c>
      <c r="M114" t="b">
        <v>1</v>
      </c>
      <c r="N114" t="s">
        <v>1100</v>
      </c>
      <c r="O114" t="s">
        <v>2107</v>
      </c>
      <c r="P114" t="s">
        <v>2108</v>
      </c>
      <c r="Q114" t="s">
        <v>2109</v>
      </c>
      <c r="R114" t="s">
        <v>1104</v>
      </c>
      <c r="S114" t="s">
        <v>2110</v>
      </c>
      <c r="T114" t="s">
        <v>1106</v>
      </c>
      <c r="U114" t="s">
        <v>1107</v>
      </c>
      <c r="V114" t="s">
        <v>2111</v>
      </c>
      <c r="W114" t="s">
        <v>2112</v>
      </c>
      <c r="X114" t="s">
        <v>20267</v>
      </c>
      <c r="Y114" t="s">
        <v>20268</v>
      </c>
      <c r="Z114" t="s">
        <v>1076</v>
      </c>
      <c r="AA114" t="s">
        <v>1077</v>
      </c>
      <c r="AB114">
        <v>11866</v>
      </c>
      <c r="AC114">
        <v>35</v>
      </c>
      <c r="AD114" t="s">
        <v>1230</v>
      </c>
      <c r="AE114" t="s">
        <v>20269</v>
      </c>
      <c r="AF114">
        <v>1</v>
      </c>
      <c r="AG114" t="s">
        <v>2117</v>
      </c>
      <c r="AH114">
        <v>0</v>
      </c>
      <c r="AI114" t="s">
        <v>752</v>
      </c>
    </row>
    <row r="115" spans="1:35">
      <c r="A115">
        <v>113</v>
      </c>
      <c r="B115" t="s">
        <v>20261</v>
      </c>
      <c r="C115" t="b">
        <v>1</v>
      </c>
      <c r="D115" t="s">
        <v>20270</v>
      </c>
      <c r="E115" t="b">
        <v>1</v>
      </c>
      <c r="F115">
        <v>504</v>
      </c>
      <c r="G115" t="s">
        <v>773</v>
      </c>
      <c r="H115" t="s">
        <v>1417</v>
      </c>
      <c r="I115" t="s">
        <v>1024</v>
      </c>
      <c r="J115" t="s">
        <v>1235</v>
      </c>
      <c r="K115" t="s">
        <v>776</v>
      </c>
      <c r="L115" t="b">
        <v>1</v>
      </c>
      <c r="M115" t="b">
        <v>1</v>
      </c>
      <c r="N115" t="s">
        <v>1418</v>
      </c>
      <c r="O115" t="s">
        <v>1419</v>
      </c>
      <c r="P115" t="s">
        <v>1420</v>
      </c>
      <c r="Q115" t="s">
        <v>1421</v>
      </c>
      <c r="R115" t="s">
        <v>1422</v>
      </c>
      <c r="S115" t="s">
        <v>1423</v>
      </c>
      <c r="T115" t="s">
        <v>1424</v>
      </c>
      <c r="U115" t="s">
        <v>1425</v>
      </c>
      <c r="V115" t="s">
        <v>1426</v>
      </c>
      <c r="W115" t="s">
        <v>1427</v>
      </c>
      <c r="X115" t="s">
        <v>20271</v>
      </c>
      <c r="Y115" t="s">
        <v>20272</v>
      </c>
      <c r="Z115" t="s">
        <v>1246</v>
      </c>
      <c r="AA115" t="s">
        <v>1247</v>
      </c>
      <c r="AB115">
        <v>1796</v>
      </c>
      <c r="AC115">
        <v>14</v>
      </c>
      <c r="AD115" t="s">
        <v>1230</v>
      </c>
      <c r="AE115" t="s">
        <v>1231</v>
      </c>
      <c r="AF115">
        <v>1</v>
      </c>
      <c r="AG115" t="s">
        <v>643</v>
      </c>
      <c r="AH115">
        <v>0</v>
      </c>
      <c r="AI115" t="s">
        <v>752</v>
      </c>
    </row>
    <row r="116" spans="1:35">
      <c r="A116">
        <v>114</v>
      </c>
      <c r="B116" t="s">
        <v>20273</v>
      </c>
      <c r="C116" t="b">
        <v>1</v>
      </c>
      <c r="D116" t="s">
        <v>20274</v>
      </c>
      <c r="E116" t="b">
        <v>1</v>
      </c>
      <c r="F116">
        <v>472</v>
      </c>
      <c r="G116" t="s">
        <v>773</v>
      </c>
      <c r="H116" t="s">
        <v>1676</v>
      </c>
      <c r="I116" t="s">
        <v>752</v>
      </c>
      <c r="J116" t="s">
        <v>913</v>
      </c>
      <c r="K116" t="s">
        <v>776</v>
      </c>
      <c r="L116" t="b">
        <v>1</v>
      </c>
      <c r="M116" t="b">
        <v>1</v>
      </c>
      <c r="N116" t="s">
        <v>1677</v>
      </c>
      <c r="O116" t="s">
        <v>1678</v>
      </c>
      <c r="P116" t="s">
        <v>1679</v>
      </c>
      <c r="Q116" t="s">
        <v>1680</v>
      </c>
      <c r="R116" t="s">
        <v>1681</v>
      </c>
      <c r="S116" t="s">
        <v>1682</v>
      </c>
      <c r="T116" t="s">
        <v>1683</v>
      </c>
      <c r="U116" t="s">
        <v>1684</v>
      </c>
      <c r="V116" t="s">
        <v>1685</v>
      </c>
      <c r="W116" t="s">
        <v>1686</v>
      </c>
      <c r="X116" t="s">
        <v>19961</v>
      </c>
      <c r="Y116" t="s">
        <v>19962</v>
      </c>
      <c r="Z116" t="s">
        <v>926</v>
      </c>
      <c r="AA116" t="s">
        <v>927</v>
      </c>
      <c r="AB116">
        <v>4740</v>
      </c>
      <c r="AC116">
        <v>16</v>
      </c>
      <c r="AD116" t="s">
        <v>2115</v>
      </c>
      <c r="AE116" t="s">
        <v>2121</v>
      </c>
      <c r="AF116">
        <v>1</v>
      </c>
      <c r="AG116" t="s">
        <v>321</v>
      </c>
      <c r="AH116">
        <v>0</v>
      </c>
      <c r="AI116" t="s">
        <v>752</v>
      </c>
    </row>
    <row r="117" spans="1:35">
      <c r="A117">
        <v>115</v>
      </c>
      <c r="B117" t="s">
        <v>20273</v>
      </c>
      <c r="C117" t="b">
        <v>1</v>
      </c>
      <c r="D117" t="s">
        <v>20275</v>
      </c>
      <c r="E117" t="b">
        <v>1</v>
      </c>
      <c r="F117">
        <v>493</v>
      </c>
      <c r="G117" t="s">
        <v>750</v>
      </c>
      <c r="H117" t="s">
        <v>1516</v>
      </c>
      <c r="I117" t="s">
        <v>752</v>
      </c>
      <c r="J117" t="s">
        <v>2153</v>
      </c>
      <c r="K117" t="s">
        <v>754</v>
      </c>
      <c r="L117" t="b">
        <v>1</v>
      </c>
      <c r="M117" t="b">
        <v>1</v>
      </c>
      <c r="N117" t="s">
        <v>1518</v>
      </c>
      <c r="O117" t="s">
        <v>1519</v>
      </c>
      <c r="P117" t="s">
        <v>1520</v>
      </c>
      <c r="Q117" t="s">
        <v>1521</v>
      </c>
      <c r="R117" t="s">
        <v>1522</v>
      </c>
      <c r="S117" t="s">
        <v>1523</v>
      </c>
      <c r="T117" t="s">
        <v>1524</v>
      </c>
      <c r="U117" t="s">
        <v>1525</v>
      </c>
      <c r="V117" t="s">
        <v>1526</v>
      </c>
      <c r="W117" t="s">
        <v>1527</v>
      </c>
      <c r="X117" t="s">
        <v>19964</v>
      </c>
      <c r="Y117" t="s">
        <v>19965</v>
      </c>
      <c r="Z117" t="s">
        <v>2156</v>
      </c>
      <c r="AA117" t="s">
        <v>2157</v>
      </c>
      <c r="AB117">
        <v>1678</v>
      </c>
      <c r="AC117">
        <v>4</v>
      </c>
      <c r="AD117" t="s">
        <v>2115</v>
      </c>
      <c r="AE117" t="s">
        <v>2116</v>
      </c>
      <c r="AF117">
        <v>1</v>
      </c>
      <c r="AG117" t="s">
        <v>1533</v>
      </c>
      <c r="AH117">
        <v>0</v>
      </c>
      <c r="AI117" t="s">
        <v>752</v>
      </c>
    </row>
    <row r="118" spans="1:35">
      <c r="A118">
        <v>116</v>
      </c>
      <c r="B118" t="s">
        <v>20276</v>
      </c>
      <c r="C118" t="b">
        <v>1</v>
      </c>
      <c r="D118" t="s">
        <v>20277</v>
      </c>
      <c r="E118" t="b">
        <v>1</v>
      </c>
      <c r="F118">
        <v>512</v>
      </c>
      <c r="G118" t="s">
        <v>773</v>
      </c>
      <c r="H118" t="s">
        <v>1642</v>
      </c>
      <c r="I118" t="s">
        <v>752</v>
      </c>
      <c r="J118" t="s">
        <v>1467</v>
      </c>
      <c r="K118" t="s">
        <v>1026</v>
      </c>
      <c r="L118" t="b">
        <v>1</v>
      </c>
      <c r="M118" t="b">
        <v>1</v>
      </c>
      <c r="N118" t="s">
        <v>1154</v>
      </c>
      <c r="O118" t="s">
        <v>1155</v>
      </c>
      <c r="P118" t="s">
        <v>1643</v>
      </c>
      <c r="Q118" t="s">
        <v>1644</v>
      </c>
      <c r="R118" t="s">
        <v>1645</v>
      </c>
      <c r="S118" t="s">
        <v>1646</v>
      </c>
      <c r="T118" t="s">
        <v>1647</v>
      </c>
      <c r="U118" t="s">
        <v>1648</v>
      </c>
      <c r="V118" t="s">
        <v>1649</v>
      </c>
      <c r="W118" t="s">
        <v>1650</v>
      </c>
      <c r="X118" t="s">
        <v>20278</v>
      </c>
      <c r="Y118" t="s">
        <v>20279</v>
      </c>
      <c r="Z118" t="s">
        <v>1480</v>
      </c>
      <c r="AA118" t="s">
        <v>1481</v>
      </c>
      <c r="AB118">
        <v>12197</v>
      </c>
      <c r="AC118">
        <v>36</v>
      </c>
      <c r="AD118" t="s">
        <v>7647</v>
      </c>
      <c r="AE118" t="s">
        <v>7648</v>
      </c>
      <c r="AF118">
        <v>1</v>
      </c>
      <c r="AG118" t="s">
        <v>457</v>
      </c>
      <c r="AH118">
        <v>0</v>
      </c>
      <c r="AI118" t="s">
        <v>752</v>
      </c>
    </row>
    <row r="119" spans="1:35">
      <c r="A119">
        <v>117</v>
      </c>
      <c r="B119" t="s">
        <v>20276</v>
      </c>
      <c r="C119" t="b">
        <v>1</v>
      </c>
      <c r="D119" t="s">
        <v>20280</v>
      </c>
      <c r="E119" t="b">
        <v>1</v>
      </c>
      <c r="F119">
        <v>535</v>
      </c>
      <c r="G119" t="s">
        <v>750</v>
      </c>
      <c r="H119" t="s">
        <v>1042</v>
      </c>
      <c r="I119" t="s">
        <v>752</v>
      </c>
      <c r="J119" t="s">
        <v>1583</v>
      </c>
      <c r="K119" t="s">
        <v>754</v>
      </c>
      <c r="L119" t="b">
        <v>1</v>
      </c>
      <c r="M119" t="b">
        <v>1</v>
      </c>
      <c r="N119" t="s">
        <v>1044</v>
      </c>
      <c r="O119" t="s">
        <v>1045</v>
      </c>
      <c r="P119" t="s">
        <v>1728</v>
      </c>
      <c r="Q119" t="s">
        <v>1729</v>
      </c>
      <c r="R119" t="s">
        <v>1048</v>
      </c>
      <c r="S119" t="s">
        <v>1049</v>
      </c>
      <c r="T119" t="s">
        <v>1730</v>
      </c>
      <c r="U119" t="s">
        <v>1731</v>
      </c>
      <c r="V119" t="s">
        <v>1052</v>
      </c>
      <c r="W119" t="s">
        <v>1053</v>
      </c>
      <c r="X119" t="s">
        <v>20281</v>
      </c>
      <c r="Y119" t="s">
        <v>20282</v>
      </c>
      <c r="Z119" t="s">
        <v>1586</v>
      </c>
      <c r="AA119" t="s">
        <v>1587</v>
      </c>
      <c r="AB119">
        <v>1872</v>
      </c>
      <c r="AC119">
        <v>11</v>
      </c>
      <c r="AD119" t="s">
        <v>7647</v>
      </c>
      <c r="AE119" t="s">
        <v>7652</v>
      </c>
      <c r="AF119">
        <v>1</v>
      </c>
      <c r="AG119" t="s">
        <v>1736</v>
      </c>
      <c r="AH119">
        <v>0</v>
      </c>
      <c r="AI119" t="s">
        <v>752</v>
      </c>
    </row>
    <row r="120" spans="1:35">
      <c r="A120">
        <v>118</v>
      </c>
      <c r="B120" t="s">
        <v>20283</v>
      </c>
      <c r="C120" t="b">
        <v>1</v>
      </c>
      <c r="D120" t="s">
        <v>20284</v>
      </c>
      <c r="E120" t="b">
        <v>1</v>
      </c>
      <c r="F120">
        <v>472</v>
      </c>
      <c r="G120" t="s">
        <v>773</v>
      </c>
      <c r="H120" t="s">
        <v>1676</v>
      </c>
      <c r="I120" t="s">
        <v>752</v>
      </c>
      <c r="J120" t="s">
        <v>913</v>
      </c>
      <c r="K120" t="s">
        <v>776</v>
      </c>
      <c r="L120" t="b">
        <v>1</v>
      </c>
      <c r="M120" t="b">
        <v>1</v>
      </c>
      <c r="N120" t="s">
        <v>1677</v>
      </c>
      <c r="O120" t="s">
        <v>1678</v>
      </c>
      <c r="P120" t="s">
        <v>1679</v>
      </c>
      <c r="Q120" t="s">
        <v>1680</v>
      </c>
      <c r="R120" t="s">
        <v>1681</v>
      </c>
      <c r="S120" t="s">
        <v>1682</v>
      </c>
      <c r="T120" t="s">
        <v>1683</v>
      </c>
      <c r="U120" t="s">
        <v>1684</v>
      </c>
      <c r="V120" t="s">
        <v>1685</v>
      </c>
      <c r="W120" t="s">
        <v>1686</v>
      </c>
      <c r="X120" t="s">
        <v>19961</v>
      </c>
      <c r="Y120" t="s">
        <v>19962</v>
      </c>
      <c r="Z120" t="s">
        <v>926</v>
      </c>
      <c r="AA120" t="s">
        <v>927</v>
      </c>
      <c r="AB120">
        <v>2103</v>
      </c>
      <c r="AC120">
        <v>4</v>
      </c>
      <c r="AD120" t="s">
        <v>1758</v>
      </c>
      <c r="AE120" t="s">
        <v>1764</v>
      </c>
      <c r="AF120">
        <v>1</v>
      </c>
      <c r="AG120" t="s">
        <v>321</v>
      </c>
      <c r="AH120">
        <v>0</v>
      </c>
      <c r="AI120" t="s">
        <v>752</v>
      </c>
    </row>
    <row r="121" spans="1:35">
      <c r="A121">
        <v>119</v>
      </c>
      <c r="B121" t="s">
        <v>20285</v>
      </c>
      <c r="C121" t="b">
        <v>1</v>
      </c>
      <c r="D121" t="s">
        <v>20286</v>
      </c>
      <c r="E121" t="b">
        <v>1</v>
      </c>
      <c r="F121">
        <v>565</v>
      </c>
      <c r="G121" t="s">
        <v>750</v>
      </c>
      <c r="H121" t="s">
        <v>751</v>
      </c>
      <c r="I121" t="s">
        <v>752</v>
      </c>
      <c r="J121" t="s">
        <v>3776</v>
      </c>
      <c r="K121" t="s">
        <v>754</v>
      </c>
      <c r="L121" t="b">
        <v>1</v>
      </c>
      <c r="M121" t="b">
        <v>1</v>
      </c>
      <c r="N121" t="s">
        <v>755</v>
      </c>
      <c r="O121" t="s">
        <v>756</v>
      </c>
      <c r="P121" t="s">
        <v>757</v>
      </c>
      <c r="Q121" t="s">
        <v>758</v>
      </c>
      <c r="R121" t="s">
        <v>759</v>
      </c>
      <c r="S121" t="s">
        <v>760</v>
      </c>
      <c r="T121" t="s">
        <v>761</v>
      </c>
      <c r="U121" t="s">
        <v>762</v>
      </c>
      <c r="V121" t="s">
        <v>763</v>
      </c>
      <c r="W121" t="s">
        <v>764</v>
      </c>
      <c r="X121" t="s">
        <v>20287</v>
      </c>
      <c r="Y121" t="s">
        <v>20288</v>
      </c>
      <c r="Z121" t="s">
        <v>3779</v>
      </c>
      <c r="AA121" t="s">
        <v>3780</v>
      </c>
      <c r="AB121">
        <v>1810</v>
      </c>
      <c r="AC121">
        <v>9</v>
      </c>
      <c r="AD121" t="s">
        <v>12387</v>
      </c>
      <c r="AE121" t="s">
        <v>20289</v>
      </c>
      <c r="AF121">
        <v>1</v>
      </c>
      <c r="AG121" t="s">
        <v>771</v>
      </c>
      <c r="AH121">
        <v>0</v>
      </c>
      <c r="AI121" t="s">
        <v>752</v>
      </c>
    </row>
    <row r="122" spans="1:35">
      <c r="A122">
        <v>120</v>
      </c>
      <c r="B122" t="s">
        <v>20285</v>
      </c>
      <c r="C122" t="b">
        <v>1</v>
      </c>
      <c r="D122" t="s">
        <v>20290</v>
      </c>
      <c r="E122" t="b">
        <v>1</v>
      </c>
      <c r="F122">
        <v>654</v>
      </c>
      <c r="G122" t="s">
        <v>773</v>
      </c>
      <c r="H122" t="s">
        <v>1466</v>
      </c>
      <c r="I122" t="s">
        <v>752</v>
      </c>
      <c r="J122" t="s">
        <v>1842</v>
      </c>
      <c r="K122" t="s">
        <v>1026</v>
      </c>
      <c r="L122" t="b">
        <v>1</v>
      </c>
      <c r="M122" t="b">
        <v>1</v>
      </c>
      <c r="N122" t="s">
        <v>1468</v>
      </c>
      <c r="O122" t="s">
        <v>1469</v>
      </c>
      <c r="P122" t="s">
        <v>1470</v>
      </c>
      <c r="Q122" t="s">
        <v>1471</v>
      </c>
      <c r="R122" t="s">
        <v>1472</v>
      </c>
      <c r="S122" t="s">
        <v>1473</v>
      </c>
      <c r="T122" t="s">
        <v>1474</v>
      </c>
      <c r="U122" t="s">
        <v>1475</v>
      </c>
      <c r="V122" t="s">
        <v>1476</v>
      </c>
      <c r="W122" t="s">
        <v>1477</v>
      </c>
      <c r="X122" t="s">
        <v>20291</v>
      </c>
      <c r="Y122" t="s">
        <v>20292</v>
      </c>
      <c r="Z122" t="s">
        <v>1845</v>
      </c>
      <c r="AA122" t="s">
        <v>2880</v>
      </c>
      <c r="AB122">
        <v>157</v>
      </c>
      <c r="AC122">
        <v>3</v>
      </c>
      <c r="AD122" t="s">
        <v>12387</v>
      </c>
      <c r="AE122" t="s">
        <v>12388</v>
      </c>
      <c r="AF122">
        <v>1</v>
      </c>
      <c r="AG122" t="s">
        <v>336</v>
      </c>
      <c r="AH122">
        <v>0</v>
      </c>
      <c r="AI122" t="s">
        <v>752</v>
      </c>
    </row>
    <row r="123" spans="1:35">
      <c r="A123">
        <v>121</v>
      </c>
      <c r="B123" t="s">
        <v>20293</v>
      </c>
      <c r="C123" t="b">
        <v>1</v>
      </c>
      <c r="D123" t="s">
        <v>20294</v>
      </c>
      <c r="E123" t="b">
        <v>1</v>
      </c>
      <c r="F123">
        <v>472</v>
      </c>
      <c r="G123" t="s">
        <v>773</v>
      </c>
      <c r="H123" t="s">
        <v>1676</v>
      </c>
      <c r="I123" t="s">
        <v>752</v>
      </c>
      <c r="J123" t="s">
        <v>913</v>
      </c>
      <c r="K123" t="s">
        <v>776</v>
      </c>
      <c r="L123" t="b">
        <v>1</v>
      </c>
      <c r="M123" t="b">
        <v>1</v>
      </c>
      <c r="N123" t="s">
        <v>1677</v>
      </c>
      <c r="O123" t="s">
        <v>1678</v>
      </c>
      <c r="P123" t="s">
        <v>1679</v>
      </c>
      <c r="Q123" t="s">
        <v>1680</v>
      </c>
      <c r="R123" t="s">
        <v>1681</v>
      </c>
      <c r="S123" t="s">
        <v>1682</v>
      </c>
      <c r="T123" t="s">
        <v>1683</v>
      </c>
      <c r="U123" t="s">
        <v>1684</v>
      </c>
      <c r="V123" t="s">
        <v>1685</v>
      </c>
      <c r="W123" t="s">
        <v>1686</v>
      </c>
      <c r="X123" t="s">
        <v>19961</v>
      </c>
      <c r="Y123" t="s">
        <v>19962</v>
      </c>
      <c r="Z123" t="s">
        <v>926</v>
      </c>
      <c r="AA123" t="s">
        <v>927</v>
      </c>
      <c r="AB123">
        <v>1588</v>
      </c>
      <c r="AC123">
        <v>7</v>
      </c>
      <c r="AD123" t="s">
        <v>2115</v>
      </c>
      <c r="AE123" t="s">
        <v>2121</v>
      </c>
      <c r="AF123">
        <v>1</v>
      </c>
      <c r="AG123" t="s">
        <v>321</v>
      </c>
      <c r="AH123">
        <v>0</v>
      </c>
      <c r="AI123" t="s">
        <v>752</v>
      </c>
    </row>
    <row r="124" spans="1:35">
      <c r="A124">
        <v>122</v>
      </c>
      <c r="B124" t="s">
        <v>20293</v>
      </c>
      <c r="C124" t="b">
        <v>1</v>
      </c>
      <c r="D124" t="s">
        <v>20295</v>
      </c>
      <c r="E124" t="b">
        <v>1</v>
      </c>
      <c r="F124">
        <v>493</v>
      </c>
      <c r="G124" t="s">
        <v>750</v>
      </c>
      <c r="H124" t="s">
        <v>1516</v>
      </c>
      <c r="I124" t="s">
        <v>752</v>
      </c>
      <c r="J124" t="s">
        <v>2153</v>
      </c>
      <c r="K124" t="s">
        <v>754</v>
      </c>
      <c r="L124" t="b">
        <v>1</v>
      </c>
      <c r="M124" t="b">
        <v>1</v>
      </c>
      <c r="N124" t="s">
        <v>1518</v>
      </c>
      <c r="O124" t="s">
        <v>1519</v>
      </c>
      <c r="P124" t="s">
        <v>1520</v>
      </c>
      <c r="Q124" t="s">
        <v>1521</v>
      </c>
      <c r="R124" t="s">
        <v>1522</v>
      </c>
      <c r="S124" t="s">
        <v>1523</v>
      </c>
      <c r="T124" t="s">
        <v>1524</v>
      </c>
      <c r="U124" t="s">
        <v>1525</v>
      </c>
      <c r="V124" t="s">
        <v>1526</v>
      </c>
      <c r="W124" t="s">
        <v>1527</v>
      </c>
      <c r="X124" t="s">
        <v>19964</v>
      </c>
      <c r="Y124" t="s">
        <v>19965</v>
      </c>
      <c r="Z124" t="s">
        <v>2156</v>
      </c>
      <c r="AA124" t="s">
        <v>2157</v>
      </c>
      <c r="AB124">
        <v>1161</v>
      </c>
      <c r="AC124">
        <v>3</v>
      </c>
      <c r="AD124" t="s">
        <v>2115</v>
      </c>
      <c r="AE124" t="s">
        <v>2116</v>
      </c>
      <c r="AF124">
        <v>1</v>
      </c>
      <c r="AG124" t="s">
        <v>1533</v>
      </c>
      <c r="AH124">
        <v>0</v>
      </c>
      <c r="AI124" t="s">
        <v>752</v>
      </c>
    </row>
    <row r="125" spans="1:35">
      <c r="A125">
        <v>123</v>
      </c>
      <c r="B125" t="s">
        <v>20296</v>
      </c>
      <c r="C125" t="b">
        <v>1</v>
      </c>
      <c r="D125" t="s">
        <v>20297</v>
      </c>
      <c r="E125" t="b">
        <v>1</v>
      </c>
      <c r="F125">
        <v>481</v>
      </c>
      <c r="G125" t="s">
        <v>773</v>
      </c>
      <c r="H125" t="s">
        <v>2385</v>
      </c>
      <c r="I125" t="s">
        <v>752</v>
      </c>
      <c r="J125" t="s">
        <v>1592</v>
      </c>
      <c r="K125" t="s">
        <v>776</v>
      </c>
      <c r="L125" t="b">
        <v>1</v>
      </c>
      <c r="M125" t="b">
        <v>1</v>
      </c>
      <c r="N125" t="s">
        <v>2386</v>
      </c>
      <c r="O125" t="s">
        <v>2387</v>
      </c>
      <c r="P125" t="s">
        <v>2388</v>
      </c>
      <c r="Q125" t="s">
        <v>2389</v>
      </c>
      <c r="R125" t="s">
        <v>2390</v>
      </c>
      <c r="S125" t="s">
        <v>2391</v>
      </c>
      <c r="T125" t="s">
        <v>2392</v>
      </c>
      <c r="U125" t="s">
        <v>2393</v>
      </c>
      <c r="V125" t="s">
        <v>2394</v>
      </c>
      <c r="W125" t="s">
        <v>2395</v>
      </c>
      <c r="X125" t="s">
        <v>19970</v>
      </c>
      <c r="Y125" t="s">
        <v>19971</v>
      </c>
      <c r="Z125" t="s">
        <v>1246</v>
      </c>
      <c r="AA125" t="s">
        <v>1605</v>
      </c>
      <c r="AB125">
        <v>10129</v>
      </c>
      <c r="AC125">
        <v>22</v>
      </c>
      <c r="AD125" t="s">
        <v>769</v>
      </c>
      <c r="AE125" t="s">
        <v>791</v>
      </c>
      <c r="AF125">
        <v>1</v>
      </c>
      <c r="AG125" t="s">
        <v>343</v>
      </c>
      <c r="AH125">
        <v>0</v>
      </c>
      <c r="AI125" t="s">
        <v>752</v>
      </c>
    </row>
    <row r="126" spans="1:35">
      <c r="A126">
        <v>124</v>
      </c>
      <c r="B126" t="s">
        <v>20296</v>
      </c>
      <c r="C126" t="b">
        <v>1</v>
      </c>
      <c r="D126" t="s">
        <v>20298</v>
      </c>
      <c r="E126" t="b">
        <v>1</v>
      </c>
      <c r="F126">
        <v>508</v>
      </c>
      <c r="G126" t="s">
        <v>750</v>
      </c>
      <c r="H126" t="s">
        <v>1742</v>
      </c>
      <c r="I126" t="s">
        <v>752</v>
      </c>
      <c r="J126" t="s">
        <v>831</v>
      </c>
      <c r="K126" t="s">
        <v>754</v>
      </c>
      <c r="L126" t="b">
        <v>1</v>
      </c>
      <c r="M126" t="b">
        <v>1</v>
      </c>
      <c r="N126" t="s">
        <v>1744</v>
      </c>
      <c r="O126" t="s">
        <v>1745</v>
      </c>
      <c r="P126" t="s">
        <v>1746</v>
      </c>
      <c r="Q126" t="s">
        <v>1747</v>
      </c>
      <c r="R126" t="s">
        <v>1748</v>
      </c>
      <c r="S126" t="s">
        <v>1749</v>
      </c>
      <c r="T126" t="s">
        <v>1750</v>
      </c>
      <c r="U126" t="s">
        <v>1751</v>
      </c>
      <c r="V126" t="s">
        <v>1752</v>
      </c>
      <c r="W126" t="s">
        <v>1882</v>
      </c>
      <c r="X126" t="s">
        <v>19950</v>
      </c>
      <c r="Y126" t="s">
        <v>19951</v>
      </c>
      <c r="Z126" t="s">
        <v>844</v>
      </c>
      <c r="AA126" t="s">
        <v>845</v>
      </c>
      <c r="AB126">
        <v>8157</v>
      </c>
      <c r="AC126">
        <v>26</v>
      </c>
      <c r="AD126" t="s">
        <v>769</v>
      </c>
      <c r="AE126" t="s">
        <v>770</v>
      </c>
      <c r="AF126">
        <v>1</v>
      </c>
      <c r="AG126" t="s">
        <v>1760</v>
      </c>
      <c r="AH126">
        <v>0</v>
      </c>
      <c r="AI126" t="s">
        <v>752</v>
      </c>
    </row>
    <row r="127" spans="1:35">
      <c r="A127">
        <v>125</v>
      </c>
      <c r="B127" t="s">
        <v>20299</v>
      </c>
      <c r="C127" t="b">
        <v>1</v>
      </c>
      <c r="D127" t="s">
        <v>20300</v>
      </c>
      <c r="E127" t="b">
        <v>1</v>
      </c>
      <c r="F127">
        <v>526</v>
      </c>
      <c r="G127" t="s">
        <v>773</v>
      </c>
      <c r="H127" t="s">
        <v>1591</v>
      </c>
      <c r="I127" t="s">
        <v>752</v>
      </c>
      <c r="J127" t="s">
        <v>1467</v>
      </c>
      <c r="K127" t="s">
        <v>1026</v>
      </c>
      <c r="L127" t="b">
        <v>1</v>
      </c>
      <c r="M127" t="b">
        <v>1</v>
      </c>
      <c r="N127" t="s">
        <v>1593</v>
      </c>
      <c r="O127" t="s">
        <v>1594</v>
      </c>
      <c r="P127" t="s">
        <v>1595</v>
      </c>
      <c r="Q127" t="s">
        <v>1596</v>
      </c>
      <c r="R127" t="s">
        <v>1597</v>
      </c>
      <c r="S127" t="s">
        <v>1598</v>
      </c>
      <c r="T127" t="s">
        <v>1599</v>
      </c>
      <c r="U127" t="s">
        <v>1600</v>
      </c>
      <c r="V127" t="s">
        <v>1601</v>
      </c>
      <c r="W127" t="s">
        <v>1602</v>
      </c>
      <c r="X127" t="s">
        <v>20301</v>
      </c>
      <c r="Y127" t="s">
        <v>20302</v>
      </c>
      <c r="Z127" t="s">
        <v>1480</v>
      </c>
      <c r="AA127" t="s">
        <v>1481</v>
      </c>
      <c r="AB127">
        <v>4755</v>
      </c>
      <c r="AC127">
        <v>17</v>
      </c>
      <c r="AD127" t="s">
        <v>4453</v>
      </c>
      <c r="AE127" t="s">
        <v>4454</v>
      </c>
      <c r="AF127">
        <v>1</v>
      </c>
      <c r="AG127" t="s">
        <v>386</v>
      </c>
      <c r="AH127">
        <v>0</v>
      </c>
      <c r="AI127" t="s">
        <v>752</v>
      </c>
    </row>
    <row r="128" spans="1:35">
      <c r="A128">
        <v>126</v>
      </c>
      <c r="B128" t="s">
        <v>20299</v>
      </c>
      <c r="C128" t="b">
        <v>1</v>
      </c>
      <c r="D128" t="s">
        <v>20303</v>
      </c>
      <c r="E128" t="b">
        <v>1</v>
      </c>
      <c r="F128">
        <v>508</v>
      </c>
      <c r="G128" t="s">
        <v>750</v>
      </c>
      <c r="H128" t="s">
        <v>1003</v>
      </c>
      <c r="I128" t="s">
        <v>752</v>
      </c>
      <c r="J128" t="s">
        <v>3903</v>
      </c>
      <c r="K128" t="s">
        <v>754</v>
      </c>
      <c r="L128" t="b">
        <v>1</v>
      </c>
      <c r="M128" t="b">
        <v>1</v>
      </c>
      <c r="N128" t="s">
        <v>1005</v>
      </c>
      <c r="O128" t="s">
        <v>1006</v>
      </c>
      <c r="P128" t="s">
        <v>1007</v>
      </c>
      <c r="Q128" t="s">
        <v>1008</v>
      </c>
      <c r="R128" t="s">
        <v>1009</v>
      </c>
      <c r="S128" t="s">
        <v>1010</v>
      </c>
      <c r="T128" t="s">
        <v>1011</v>
      </c>
      <c r="U128" t="s">
        <v>1012</v>
      </c>
      <c r="V128" t="s">
        <v>1013</v>
      </c>
      <c r="W128" t="s">
        <v>1014</v>
      </c>
      <c r="X128" t="s">
        <v>20304</v>
      </c>
      <c r="Y128" t="s">
        <v>20305</v>
      </c>
      <c r="Z128" t="s">
        <v>3906</v>
      </c>
      <c r="AA128" t="s">
        <v>3907</v>
      </c>
      <c r="AB128">
        <v>1476</v>
      </c>
      <c r="AC128">
        <v>5</v>
      </c>
      <c r="AD128" t="s">
        <v>4453</v>
      </c>
      <c r="AE128" t="s">
        <v>10696</v>
      </c>
      <c r="AF128">
        <v>1</v>
      </c>
      <c r="AG128" t="s">
        <v>1020</v>
      </c>
      <c r="AH128">
        <v>0</v>
      </c>
      <c r="AI128" t="s">
        <v>752</v>
      </c>
    </row>
    <row r="129" spans="1:35">
      <c r="A129">
        <v>127</v>
      </c>
      <c r="B129" t="s">
        <v>20306</v>
      </c>
      <c r="C129" t="b">
        <v>1</v>
      </c>
      <c r="D129" t="s">
        <v>20307</v>
      </c>
      <c r="E129" t="b">
        <v>1</v>
      </c>
      <c r="F129">
        <v>440</v>
      </c>
      <c r="G129" t="s">
        <v>750</v>
      </c>
      <c r="H129" t="s">
        <v>830</v>
      </c>
      <c r="I129" t="s">
        <v>752</v>
      </c>
      <c r="J129" t="s">
        <v>1351</v>
      </c>
      <c r="K129" t="s">
        <v>754</v>
      </c>
      <c r="L129" t="b">
        <v>1</v>
      </c>
      <c r="M129" t="b">
        <v>1</v>
      </c>
      <c r="N129" t="s">
        <v>832</v>
      </c>
      <c r="O129" t="s">
        <v>833</v>
      </c>
      <c r="P129" t="s">
        <v>834</v>
      </c>
      <c r="Q129" t="s">
        <v>835</v>
      </c>
      <c r="R129" t="s">
        <v>836</v>
      </c>
      <c r="S129" t="s">
        <v>837</v>
      </c>
      <c r="T129" t="s">
        <v>838</v>
      </c>
      <c r="U129" t="s">
        <v>839</v>
      </c>
      <c r="V129" t="s">
        <v>840</v>
      </c>
      <c r="W129" t="s">
        <v>841</v>
      </c>
      <c r="X129" t="s">
        <v>20308</v>
      </c>
      <c r="Y129" t="s">
        <v>20309</v>
      </c>
      <c r="Z129" t="s">
        <v>1364</v>
      </c>
      <c r="AA129" t="s">
        <v>1365</v>
      </c>
      <c r="AB129">
        <v>1959</v>
      </c>
      <c r="AC129">
        <v>5</v>
      </c>
      <c r="AD129" t="s">
        <v>3628</v>
      </c>
      <c r="AE129" t="s">
        <v>20310</v>
      </c>
      <c r="AF129">
        <v>1</v>
      </c>
      <c r="AG129" t="s">
        <v>847</v>
      </c>
      <c r="AH129">
        <v>0</v>
      </c>
      <c r="AI129" t="s">
        <v>752</v>
      </c>
    </row>
    <row r="130" spans="1:35">
      <c r="A130">
        <v>128</v>
      </c>
      <c r="B130" t="s">
        <v>20306</v>
      </c>
      <c r="C130" t="b">
        <v>1</v>
      </c>
      <c r="D130" t="s">
        <v>20311</v>
      </c>
      <c r="E130" t="b">
        <v>1</v>
      </c>
      <c r="F130">
        <v>569</v>
      </c>
      <c r="G130" t="s">
        <v>750</v>
      </c>
      <c r="H130" t="s">
        <v>1098</v>
      </c>
      <c r="I130" t="s">
        <v>752</v>
      </c>
      <c r="J130" t="s">
        <v>1743</v>
      </c>
      <c r="K130" t="s">
        <v>754</v>
      </c>
      <c r="L130" t="b">
        <v>1</v>
      </c>
      <c r="M130" t="b">
        <v>1</v>
      </c>
      <c r="N130" t="s">
        <v>1100</v>
      </c>
      <c r="O130" t="s">
        <v>1101</v>
      </c>
      <c r="P130" t="s">
        <v>4538</v>
      </c>
      <c r="Q130" t="s">
        <v>4539</v>
      </c>
      <c r="R130" t="s">
        <v>1104</v>
      </c>
      <c r="S130" t="s">
        <v>4540</v>
      </c>
      <c r="T130" t="s">
        <v>1106</v>
      </c>
      <c r="U130" t="s">
        <v>1107</v>
      </c>
      <c r="V130" t="s">
        <v>1108</v>
      </c>
      <c r="W130" t="s">
        <v>1109</v>
      </c>
      <c r="X130" t="s">
        <v>20312</v>
      </c>
      <c r="Y130" t="s">
        <v>20313</v>
      </c>
      <c r="Z130" t="s">
        <v>1756</v>
      </c>
      <c r="AA130" t="s">
        <v>1757</v>
      </c>
      <c r="AB130">
        <v>989</v>
      </c>
      <c r="AC130">
        <v>4</v>
      </c>
      <c r="AD130" t="s">
        <v>3628</v>
      </c>
      <c r="AE130" t="s">
        <v>20314</v>
      </c>
      <c r="AF130">
        <v>1</v>
      </c>
      <c r="AG130" t="s">
        <v>4545</v>
      </c>
      <c r="AH130">
        <v>0</v>
      </c>
      <c r="AI130" t="s">
        <v>752</v>
      </c>
    </row>
    <row r="131" spans="1:35">
      <c r="A131">
        <v>129</v>
      </c>
      <c r="B131" t="s">
        <v>20306</v>
      </c>
      <c r="C131" t="b">
        <v>1</v>
      </c>
      <c r="D131" t="s">
        <v>20315</v>
      </c>
      <c r="E131" t="b">
        <v>1</v>
      </c>
      <c r="F131">
        <v>501</v>
      </c>
      <c r="G131" t="s">
        <v>773</v>
      </c>
      <c r="H131" t="s">
        <v>1575</v>
      </c>
      <c r="I131" t="s">
        <v>752</v>
      </c>
      <c r="J131" t="s">
        <v>795</v>
      </c>
      <c r="K131" t="s">
        <v>776</v>
      </c>
      <c r="L131" t="b">
        <v>1</v>
      </c>
      <c r="M131" t="b">
        <v>1</v>
      </c>
      <c r="N131" t="s">
        <v>1218</v>
      </c>
      <c r="O131" t="s">
        <v>1576</v>
      </c>
      <c r="P131" t="s">
        <v>1577</v>
      </c>
      <c r="Q131" t="s">
        <v>1578</v>
      </c>
      <c r="R131" t="s">
        <v>1222</v>
      </c>
      <c r="S131" t="s">
        <v>1223</v>
      </c>
      <c r="T131" t="s">
        <v>1224</v>
      </c>
      <c r="U131" t="s">
        <v>1225</v>
      </c>
      <c r="V131" t="s">
        <v>1226</v>
      </c>
      <c r="W131" t="s">
        <v>1227</v>
      </c>
      <c r="X131" t="s">
        <v>20316</v>
      </c>
      <c r="Y131" t="s">
        <v>20317</v>
      </c>
      <c r="Z131" t="s">
        <v>808</v>
      </c>
      <c r="AA131" t="s">
        <v>809</v>
      </c>
      <c r="AB131">
        <v>3514</v>
      </c>
      <c r="AC131">
        <v>13</v>
      </c>
      <c r="AD131" t="s">
        <v>3628</v>
      </c>
      <c r="AE131" t="s">
        <v>3633</v>
      </c>
      <c r="AF131">
        <v>1</v>
      </c>
      <c r="AG131" t="s">
        <v>417</v>
      </c>
      <c r="AH131">
        <v>0</v>
      </c>
      <c r="AI131" t="s">
        <v>752</v>
      </c>
    </row>
    <row r="132" spans="1:35">
      <c r="A132">
        <v>130</v>
      </c>
      <c r="B132" t="s">
        <v>20306</v>
      </c>
      <c r="C132" t="b">
        <v>1</v>
      </c>
      <c r="D132" t="s">
        <v>20318</v>
      </c>
      <c r="E132" t="b">
        <v>1</v>
      </c>
      <c r="F132">
        <v>632</v>
      </c>
      <c r="G132" t="s">
        <v>773</v>
      </c>
      <c r="H132" t="s">
        <v>1466</v>
      </c>
      <c r="I132" t="s">
        <v>752</v>
      </c>
      <c r="J132" t="s">
        <v>795</v>
      </c>
      <c r="K132" t="s">
        <v>776</v>
      </c>
      <c r="L132" t="b">
        <v>1</v>
      </c>
      <c r="M132" t="b">
        <v>1</v>
      </c>
      <c r="N132" t="s">
        <v>1468</v>
      </c>
      <c r="O132" t="s">
        <v>11072</v>
      </c>
      <c r="P132" t="s">
        <v>1470</v>
      </c>
      <c r="Q132" t="s">
        <v>1471</v>
      </c>
      <c r="R132" t="s">
        <v>1472</v>
      </c>
      <c r="S132" t="s">
        <v>1473</v>
      </c>
      <c r="T132" t="s">
        <v>1474</v>
      </c>
      <c r="U132" t="s">
        <v>1475</v>
      </c>
      <c r="V132" t="s">
        <v>1476</v>
      </c>
      <c r="W132" t="s">
        <v>1477</v>
      </c>
      <c r="X132" t="s">
        <v>20319</v>
      </c>
      <c r="Y132" t="s">
        <v>20320</v>
      </c>
      <c r="Z132" t="s">
        <v>808</v>
      </c>
      <c r="AA132" t="s">
        <v>809</v>
      </c>
      <c r="AB132">
        <v>781</v>
      </c>
      <c r="AC132">
        <v>5</v>
      </c>
      <c r="AD132" t="s">
        <v>3628</v>
      </c>
      <c r="AE132" t="s">
        <v>3629</v>
      </c>
      <c r="AF132">
        <v>1</v>
      </c>
      <c r="AG132" t="s">
        <v>336</v>
      </c>
      <c r="AH132">
        <v>0</v>
      </c>
      <c r="AI132" t="s">
        <v>752</v>
      </c>
    </row>
    <row r="133" spans="1:35">
      <c r="A133">
        <v>131</v>
      </c>
      <c r="B133" t="s">
        <v>20321</v>
      </c>
      <c r="C133" t="b">
        <v>1</v>
      </c>
      <c r="D133" t="s">
        <v>20322</v>
      </c>
      <c r="E133" t="b">
        <v>1</v>
      </c>
      <c r="F133">
        <v>512</v>
      </c>
      <c r="G133" t="s">
        <v>773</v>
      </c>
      <c r="H133" t="s">
        <v>1023</v>
      </c>
      <c r="I133" t="s">
        <v>752</v>
      </c>
      <c r="J133" t="s">
        <v>1235</v>
      </c>
      <c r="K133" t="s">
        <v>776</v>
      </c>
      <c r="L133" t="b">
        <v>1</v>
      </c>
      <c r="M133" t="b">
        <v>1</v>
      </c>
      <c r="N133" t="s">
        <v>1027</v>
      </c>
      <c r="O133" t="s">
        <v>1028</v>
      </c>
      <c r="P133" t="s">
        <v>1029</v>
      </c>
      <c r="Q133" t="s">
        <v>1030</v>
      </c>
      <c r="R133" t="s">
        <v>1031</v>
      </c>
      <c r="S133" t="s">
        <v>1032</v>
      </c>
      <c r="T133" t="s">
        <v>821</v>
      </c>
      <c r="U133" t="s">
        <v>822</v>
      </c>
      <c r="V133" t="s">
        <v>1033</v>
      </c>
      <c r="W133" t="s">
        <v>1034</v>
      </c>
      <c r="X133" t="s">
        <v>20323</v>
      </c>
      <c r="Y133" t="s">
        <v>20324</v>
      </c>
      <c r="Z133" t="s">
        <v>1246</v>
      </c>
      <c r="AA133" t="s">
        <v>1247</v>
      </c>
      <c r="AB133">
        <v>4932</v>
      </c>
      <c r="AC133">
        <v>15</v>
      </c>
      <c r="AD133" t="s">
        <v>18174</v>
      </c>
      <c r="AE133" t="s">
        <v>18177</v>
      </c>
      <c r="AF133">
        <v>1</v>
      </c>
      <c r="AG133" t="s">
        <v>340</v>
      </c>
      <c r="AH133">
        <v>0</v>
      </c>
      <c r="AI133" t="s">
        <v>752</v>
      </c>
    </row>
    <row r="134" spans="1:35">
      <c r="A134">
        <v>132</v>
      </c>
      <c r="B134" t="s">
        <v>20321</v>
      </c>
      <c r="C134" t="b">
        <v>1</v>
      </c>
      <c r="D134" t="s">
        <v>20325</v>
      </c>
      <c r="E134" t="b">
        <v>1</v>
      </c>
      <c r="F134">
        <v>465</v>
      </c>
      <c r="G134" t="s">
        <v>750</v>
      </c>
      <c r="H134" t="s">
        <v>830</v>
      </c>
      <c r="I134" t="s">
        <v>752</v>
      </c>
      <c r="J134" t="s">
        <v>1743</v>
      </c>
      <c r="K134" t="s">
        <v>754</v>
      </c>
      <c r="L134" t="b">
        <v>1</v>
      </c>
      <c r="M134" t="b">
        <v>1</v>
      </c>
      <c r="N134" t="s">
        <v>1709</v>
      </c>
      <c r="O134" t="s">
        <v>1710</v>
      </c>
      <c r="P134" t="s">
        <v>834</v>
      </c>
      <c r="Q134" t="s">
        <v>835</v>
      </c>
      <c r="R134" t="s">
        <v>836</v>
      </c>
      <c r="S134" t="s">
        <v>837</v>
      </c>
      <c r="T134" t="s">
        <v>838</v>
      </c>
      <c r="U134" t="s">
        <v>839</v>
      </c>
      <c r="V134" t="s">
        <v>840</v>
      </c>
      <c r="W134" t="s">
        <v>841</v>
      </c>
      <c r="X134" t="s">
        <v>20326</v>
      </c>
      <c r="Y134" t="s">
        <v>20327</v>
      </c>
      <c r="Z134" t="s">
        <v>1756</v>
      </c>
      <c r="AA134" t="s">
        <v>1757</v>
      </c>
      <c r="AB134">
        <v>2019</v>
      </c>
      <c r="AC134">
        <v>5</v>
      </c>
      <c r="AD134" t="s">
        <v>18174</v>
      </c>
      <c r="AE134" t="s">
        <v>18179</v>
      </c>
      <c r="AF134">
        <v>1</v>
      </c>
      <c r="AG134" t="s">
        <v>1716</v>
      </c>
      <c r="AH134">
        <v>0</v>
      </c>
      <c r="AI134" t="s">
        <v>752</v>
      </c>
    </row>
    <row r="135" spans="1:35">
      <c r="A135">
        <v>133</v>
      </c>
      <c r="B135" t="s">
        <v>20328</v>
      </c>
      <c r="C135" t="b">
        <v>1</v>
      </c>
      <c r="D135" t="s">
        <v>20329</v>
      </c>
      <c r="E135" t="b">
        <v>1</v>
      </c>
      <c r="F135">
        <v>529</v>
      </c>
      <c r="G135" t="s">
        <v>750</v>
      </c>
      <c r="H135" t="s">
        <v>1042</v>
      </c>
      <c r="I135" t="s">
        <v>752</v>
      </c>
      <c r="J135" t="s">
        <v>6836</v>
      </c>
      <c r="K135" t="s">
        <v>754</v>
      </c>
      <c r="L135" t="b">
        <v>1</v>
      </c>
      <c r="M135" t="b">
        <v>1</v>
      </c>
      <c r="N135" t="s">
        <v>1044</v>
      </c>
      <c r="O135" t="s">
        <v>1045</v>
      </c>
      <c r="P135" t="s">
        <v>1046</v>
      </c>
      <c r="Q135" t="s">
        <v>1047</v>
      </c>
      <c r="R135" t="s">
        <v>1048</v>
      </c>
      <c r="S135" t="s">
        <v>1049</v>
      </c>
      <c r="T135" t="s">
        <v>1050</v>
      </c>
      <c r="U135" t="s">
        <v>1051</v>
      </c>
      <c r="V135" t="s">
        <v>1052</v>
      </c>
      <c r="W135" t="s">
        <v>1053</v>
      </c>
      <c r="X135" t="s">
        <v>20330</v>
      </c>
      <c r="Y135" t="s">
        <v>20331</v>
      </c>
      <c r="Z135" t="s">
        <v>6839</v>
      </c>
      <c r="AA135" t="s">
        <v>6840</v>
      </c>
      <c r="AB135">
        <v>6882</v>
      </c>
      <c r="AC135">
        <v>26</v>
      </c>
      <c r="AD135" t="s">
        <v>6060</v>
      </c>
      <c r="AE135" t="s">
        <v>20332</v>
      </c>
      <c r="AF135">
        <v>1</v>
      </c>
      <c r="AG135" t="s">
        <v>1059</v>
      </c>
      <c r="AH135">
        <v>0</v>
      </c>
      <c r="AI135" t="s">
        <v>752</v>
      </c>
    </row>
    <row r="136" spans="1:35">
      <c r="A136">
        <v>134</v>
      </c>
      <c r="B136" t="s">
        <v>20328</v>
      </c>
      <c r="C136" t="b">
        <v>1</v>
      </c>
      <c r="D136" t="s">
        <v>20333</v>
      </c>
      <c r="E136" t="b">
        <v>1</v>
      </c>
      <c r="F136">
        <v>490</v>
      </c>
      <c r="G136" t="s">
        <v>773</v>
      </c>
      <c r="H136" t="s">
        <v>1544</v>
      </c>
      <c r="I136" t="s">
        <v>752</v>
      </c>
      <c r="J136" t="s">
        <v>1592</v>
      </c>
      <c r="K136" t="s">
        <v>776</v>
      </c>
      <c r="L136" t="b">
        <v>1</v>
      </c>
      <c r="M136" t="b">
        <v>1</v>
      </c>
      <c r="N136" t="s">
        <v>1545</v>
      </c>
      <c r="O136" t="s">
        <v>1546</v>
      </c>
      <c r="P136" t="s">
        <v>1547</v>
      </c>
      <c r="Q136" t="s">
        <v>1548</v>
      </c>
      <c r="R136" t="s">
        <v>1549</v>
      </c>
      <c r="S136" t="s">
        <v>1550</v>
      </c>
      <c r="T136" t="s">
        <v>1551</v>
      </c>
      <c r="U136" t="s">
        <v>1552</v>
      </c>
      <c r="V136" t="s">
        <v>1553</v>
      </c>
      <c r="W136" t="s">
        <v>1554</v>
      </c>
      <c r="X136" t="s">
        <v>20334</v>
      </c>
      <c r="Y136" t="s">
        <v>20335</v>
      </c>
      <c r="Z136" t="s">
        <v>1246</v>
      </c>
      <c r="AA136" t="s">
        <v>1605</v>
      </c>
      <c r="AB136">
        <v>6931</v>
      </c>
      <c r="AC136">
        <v>17</v>
      </c>
      <c r="AD136" t="s">
        <v>6060</v>
      </c>
      <c r="AE136" t="s">
        <v>6061</v>
      </c>
      <c r="AF136">
        <v>1</v>
      </c>
      <c r="AG136" t="s">
        <v>314</v>
      </c>
      <c r="AH136">
        <v>0</v>
      </c>
      <c r="AI136" t="s">
        <v>752</v>
      </c>
    </row>
    <row r="137" spans="1:35">
      <c r="A137">
        <v>135</v>
      </c>
      <c r="B137" t="s">
        <v>20328</v>
      </c>
      <c r="C137" t="b">
        <v>1</v>
      </c>
      <c r="D137" t="s">
        <v>20336</v>
      </c>
      <c r="E137" t="b">
        <v>1</v>
      </c>
      <c r="F137">
        <v>490</v>
      </c>
      <c r="G137" t="s">
        <v>773</v>
      </c>
      <c r="H137" t="s">
        <v>2810</v>
      </c>
      <c r="I137" t="s">
        <v>752</v>
      </c>
      <c r="J137" t="s">
        <v>1083</v>
      </c>
      <c r="K137" t="s">
        <v>1026</v>
      </c>
      <c r="L137" t="b">
        <v>1</v>
      </c>
      <c r="M137" t="b">
        <v>1</v>
      </c>
      <c r="N137" t="s">
        <v>2811</v>
      </c>
      <c r="O137" t="s">
        <v>2812</v>
      </c>
      <c r="P137" t="s">
        <v>2813</v>
      </c>
      <c r="Q137" t="s">
        <v>2814</v>
      </c>
      <c r="R137" t="s">
        <v>2815</v>
      </c>
      <c r="S137" t="s">
        <v>2816</v>
      </c>
      <c r="T137" t="s">
        <v>2817</v>
      </c>
      <c r="U137" t="s">
        <v>2818</v>
      </c>
      <c r="V137" t="s">
        <v>2819</v>
      </c>
      <c r="W137" t="s">
        <v>2820</v>
      </c>
      <c r="X137" t="s">
        <v>20337</v>
      </c>
      <c r="Y137" t="s">
        <v>20338</v>
      </c>
      <c r="Z137" t="s">
        <v>1094</v>
      </c>
      <c r="AA137" t="s">
        <v>1095</v>
      </c>
      <c r="AB137">
        <v>15700</v>
      </c>
      <c r="AC137">
        <v>41</v>
      </c>
      <c r="AD137" t="s">
        <v>6060</v>
      </c>
      <c r="AE137" t="s">
        <v>6065</v>
      </c>
      <c r="AF137">
        <v>1</v>
      </c>
      <c r="AG137" t="s">
        <v>328</v>
      </c>
      <c r="AH137">
        <v>0</v>
      </c>
      <c r="AI137" t="s">
        <v>752</v>
      </c>
    </row>
    <row r="138" spans="1:35">
      <c r="A138">
        <v>136</v>
      </c>
      <c r="B138" t="s">
        <v>20339</v>
      </c>
      <c r="C138" t="b">
        <v>1</v>
      </c>
      <c r="D138" t="s">
        <v>20340</v>
      </c>
      <c r="E138" t="b">
        <v>1</v>
      </c>
      <c r="F138">
        <v>657</v>
      </c>
      <c r="G138" t="s">
        <v>773</v>
      </c>
      <c r="H138" t="s">
        <v>1466</v>
      </c>
      <c r="I138" t="s">
        <v>1024</v>
      </c>
      <c r="J138" t="s">
        <v>1235</v>
      </c>
      <c r="K138" t="s">
        <v>776</v>
      </c>
      <c r="L138" t="b">
        <v>1</v>
      </c>
      <c r="M138" t="b">
        <v>1</v>
      </c>
      <c r="N138" t="s">
        <v>1468</v>
      </c>
      <c r="O138" t="s">
        <v>1469</v>
      </c>
      <c r="P138" t="s">
        <v>1470</v>
      </c>
      <c r="Q138" t="s">
        <v>1471</v>
      </c>
      <c r="R138" t="s">
        <v>1472</v>
      </c>
      <c r="S138" t="s">
        <v>1473</v>
      </c>
      <c r="T138" t="s">
        <v>1474</v>
      </c>
      <c r="U138" t="s">
        <v>1475</v>
      </c>
      <c r="V138" t="s">
        <v>1476</v>
      </c>
      <c r="W138" t="s">
        <v>1477</v>
      </c>
      <c r="X138" t="s">
        <v>20341</v>
      </c>
      <c r="Y138" t="s">
        <v>20342</v>
      </c>
      <c r="Z138" t="s">
        <v>1246</v>
      </c>
      <c r="AA138" t="s">
        <v>1247</v>
      </c>
      <c r="AB138">
        <v>3519</v>
      </c>
      <c r="AC138">
        <v>29</v>
      </c>
      <c r="AD138" t="s">
        <v>1983</v>
      </c>
      <c r="AE138" t="s">
        <v>1992</v>
      </c>
      <c r="AF138">
        <v>1</v>
      </c>
      <c r="AG138" t="s">
        <v>336</v>
      </c>
      <c r="AH138">
        <v>0</v>
      </c>
      <c r="AI138" t="s">
        <v>752</v>
      </c>
    </row>
    <row r="139" spans="1:35">
      <c r="A139">
        <v>137</v>
      </c>
      <c r="B139" t="s">
        <v>20339</v>
      </c>
      <c r="C139" t="b">
        <v>1</v>
      </c>
      <c r="D139" t="s">
        <v>20343</v>
      </c>
      <c r="E139" t="b">
        <v>1</v>
      </c>
      <c r="F139">
        <v>476</v>
      </c>
      <c r="G139" t="s">
        <v>750</v>
      </c>
      <c r="H139" t="s">
        <v>1098</v>
      </c>
      <c r="I139" t="s">
        <v>752</v>
      </c>
      <c r="J139" t="s">
        <v>1332</v>
      </c>
      <c r="K139" t="s">
        <v>754</v>
      </c>
      <c r="L139" t="b">
        <v>1</v>
      </c>
      <c r="M139" t="b">
        <v>1</v>
      </c>
      <c r="N139" t="s">
        <v>1100</v>
      </c>
      <c r="O139" t="s">
        <v>1101</v>
      </c>
      <c r="P139" t="s">
        <v>4538</v>
      </c>
      <c r="Q139" t="s">
        <v>4539</v>
      </c>
      <c r="R139" t="s">
        <v>1104</v>
      </c>
      <c r="S139" t="s">
        <v>4540</v>
      </c>
      <c r="T139" t="s">
        <v>1106</v>
      </c>
      <c r="U139" t="s">
        <v>1107</v>
      </c>
      <c r="V139" t="s">
        <v>1108</v>
      </c>
      <c r="W139" t="s">
        <v>1109</v>
      </c>
      <c r="X139" t="s">
        <v>20344</v>
      </c>
      <c r="Y139" t="s">
        <v>20345</v>
      </c>
      <c r="Z139" t="s">
        <v>1345</v>
      </c>
      <c r="AA139" t="s">
        <v>1346</v>
      </c>
      <c r="AB139">
        <v>2180</v>
      </c>
      <c r="AC139">
        <v>5</v>
      </c>
      <c r="AD139" t="s">
        <v>1983</v>
      </c>
      <c r="AE139" t="s">
        <v>1984</v>
      </c>
      <c r="AF139">
        <v>1</v>
      </c>
      <c r="AG139" t="s">
        <v>4545</v>
      </c>
      <c r="AH139">
        <v>0</v>
      </c>
      <c r="AI139" t="s">
        <v>752</v>
      </c>
    </row>
    <row r="140" spans="1:35">
      <c r="A140">
        <v>138</v>
      </c>
      <c r="B140" t="s">
        <v>20346</v>
      </c>
      <c r="C140" t="b">
        <v>1</v>
      </c>
      <c r="D140" t="s">
        <v>20347</v>
      </c>
      <c r="E140" t="b">
        <v>1</v>
      </c>
      <c r="F140">
        <v>481</v>
      </c>
      <c r="G140" t="s">
        <v>773</v>
      </c>
      <c r="H140" t="s">
        <v>2385</v>
      </c>
      <c r="I140" t="s">
        <v>752</v>
      </c>
      <c r="J140" t="s">
        <v>1592</v>
      </c>
      <c r="K140" t="s">
        <v>776</v>
      </c>
      <c r="L140" t="b">
        <v>1</v>
      </c>
      <c r="M140" t="b">
        <v>1</v>
      </c>
      <c r="N140" t="s">
        <v>2386</v>
      </c>
      <c r="O140" t="s">
        <v>2387</v>
      </c>
      <c r="P140" t="s">
        <v>2388</v>
      </c>
      <c r="Q140" t="s">
        <v>2389</v>
      </c>
      <c r="R140" t="s">
        <v>2390</v>
      </c>
      <c r="S140" t="s">
        <v>2391</v>
      </c>
      <c r="T140" t="s">
        <v>2392</v>
      </c>
      <c r="U140" t="s">
        <v>2393</v>
      </c>
      <c r="V140" t="s">
        <v>2394</v>
      </c>
      <c r="W140" t="s">
        <v>2395</v>
      </c>
      <c r="X140" t="s">
        <v>19970</v>
      </c>
      <c r="Y140" t="s">
        <v>19971</v>
      </c>
      <c r="Z140" t="s">
        <v>1246</v>
      </c>
      <c r="AA140" t="s">
        <v>1605</v>
      </c>
      <c r="AB140">
        <v>19536</v>
      </c>
      <c r="AC140">
        <v>46</v>
      </c>
      <c r="AD140" t="s">
        <v>769</v>
      </c>
      <c r="AE140" t="s">
        <v>791</v>
      </c>
      <c r="AF140">
        <v>1</v>
      </c>
      <c r="AG140" t="s">
        <v>343</v>
      </c>
      <c r="AH140">
        <v>0</v>
      </c>
      <c r="AI140" t="s">
        <v>752</v>
      </c>
    </row>
    <row r="141" spans="1:35">
      <c r="A141">
        <v>139</v>
      </c>
      <c r="B141" t="s">
        <v>20346</v>
      </c>
      <c r="C141" t="b">
        <v>1</v>
      </c>
      <c r="D141" t="s">
        <v>20348</v>
      </c>
      <c r="E141" t="b">
        <v>1</v>
      </c>
      <c r="F141">
        <v>508</v>
      </c>
      <c r="G141" t="s">
        <v>750</v>
      </c>
      <c r="H141" t="s">
        <v>1742</v>
      </c>
      <c r="I141" t="s">
        <v>752</v>
      </c>
      <c r="J141" t="s">
        <v>831</v>
      </c>
      <c r="K141" t="s">
        <v>754</v>
      </c>
      <c r="L141" t="b">
        <v>1</v>
      </c>
      <c r="M141" t="b">
        <v>1</v>
      </c>
      <c r="N141" t="s">
        <v>1744</v>
      </c>
      <c r="O141" t="s">
        <v>1745</v>
      </c>
      <c r="P141" t="s">
        <v>1746</v>
      </c>
      <c r="Q141" t="s">
        <v>1747</v>
      </c>
      <c r="R141" t="s">
        <v>1748</v>
      </c>
      <c r="S141" t="s">
        <v>1749</v>
      </c>
      <c r="T141" t="s">
        <v>1750</v>
      </c>
      <c r="U141" t="s">
        <v>1751</v>
      </c>
      <c r="V141" t="s">
        <v>1752</v>
      </c>
      <c r="W141" t="s">
        <v>1882</v>
      </c>
      <c r="X141" t="s">
        <v>19950</v>
      </c>
      <c r="Y141" t="s">
        <v>19951</v>
      </c>
      <c r="Z141" t="s">
        <v>844</v>
      </c>
      <c r="AA141" t="s">
        <v>845</v>
      </c>
      <c r="AB141">
        <v>3471</v>
      </c>
      <c r="AC141">
        <v>12</v>
      </c>
      <c r="AD141" t="s">
        <v>769</v>
      </c>
      <c r="AE141" t="s">
        <v>770</v>
      </c>
      <c r="AF141">
        <v>1</v>
      </c>
      <c r="AG141" t="s">
        <v>1760</v>
      </c>
      <c r="AH141">
        <v>0</v>
      </c>
      <c r="AI141" t="s">
        <v>752</v>
      </c>
    </row>
    <row r="142" spans="1:35">
      <c r="A142">
        <v>140</v>
      </c>
      <c r="B142" t="s">
        <v>20349</v>
      </c>
      <c r="C142" t="b">
        <v>1</v>
      </c>
      <c r="D142" t="s">
        <v>20350</v>
      </c>
      <c r="E142" t="b">
        <v>1</v>
      </c>
      <c r="F142">
        <v>472</v>
      </c>
      <c r="G142" t="s">
        <v>773</v>
      </c>
      <c r="H142" t="s">
        <v>1676</v>
      </c>
      <c r="I142" t="s">
        <v>752</v>
      </c>
      <c r="J142" t="s">
        <v>913</v>
      </c>
      <c r="K142" t="s">
        <v>776</v>
      </c>
      <c r="L142" t="b">
        <v>1</v>
      </c>
      <c r="M142" t="b">
        <v>1</v>
      </c>
      <c r="N142" t="s">
        <v>1677</v>
      </c>
      <c r="O142" t="s">
        <v>1678</v>
      </c>
      <c r="P142" t="s">
        <v>1679</v>
      </c>
      <c r="Q142" t="s">
        <v>1680</v>
      </c>
      <c r="R142" t="s">
        <v>1681</v>
      </c>
      <c r="S142" t="s">
        <v>1682</v>
      </c>
      <c r="T142" t="s">
        <v>1683</v>
      </c>
      <c r="U142" t="s">
        <v>1684</v>
      </c>
      <c r="V142" t="s">
        <v>1685</v>
      </c>
      <c r="W142" t="s">
        <v>1686</v>
      </c>
      <c r="X142" t="s">
        <v>19961</v>
      </c>
      <c r="Y142" t="s">
        <v>19962</v>
      </c>
      <c r="Z142" t="s">
        <v>926</v>
      </c>
      <c r="AA142" t="s">
        <v>927</v>
      </c>
      <c r="AB142">
        <v>7769</v>
      </c>
      <c r="AC142">
        <v>53</v>
      </c>
      <c r="AD142" t="s">
        <v>2115</v>
      </c>
      <c r="AE142" t="s">
        <v>2121</v>
      </c>
      <c r="AF142">
        <v>1</v>
      </c>
      <c r="AG142" t="s">
        <v>321</v>
      </c>
      <c r="AH142">
        <v>0</v>
      </c>
      <c r="AI142" t="s">
        <v>752</v>
      </c>
    </row>
    <row r="143" spans="1:35">
      <c r="A143">
        <v>141</v>
      </c>
      <c r="B143" t="s">
        <v>20349</v>
      </c>
      <c r="C143" t="b">
        <v>1</v>
      </c>
      <c r="D143" t="s">
        <v>20351</v>
      </c>
      <c r="E143" t="b">
        <v>1</v>
      </c>
      <c r="F143">
        <v>493</v>
      </c>
      <c r="G143" t="s">
        <v>750</v>
      </c>
      <c r="H143" t="s">
        <v>1516</v>
      </c>
      <c r="I143" t="s">
        <v>752</v>
      </c>
      <c r="J143" t="s">
        <v>2153</v>
      </c>
      <c r="K143" t="s">
        <v>754</v>
      </c>
      <c r="L143" t="b">
        <v>1</v>
      </c>
      <c r="M143" t="b">
        <v>1</v>
      </c>
      <c r="N143" t="s">
        <v>1518</v>
      </c>
      <c r="O143" t="s">
        <v>1519</v>
      </c>
      <c r="P143" t="s">
        <v>1520</v>
      </c>
      <c r="Q143" t="s">
        <v>1521</v>
      </c>
      <c r="R143" t="s">
        <v>1522</v>
      </c>
      <c r="S143" t="s">
        <v>1523</v>
      </c>
      <c r="T143" t="s">
        <v>1524</v>
      </c>
      <c r="U143" t="s">
        <v>1525</v>
      </c>
      <c r="V143" t="s">
        <v>1526</v>
      </c>
      <c r="W143" t="s">
        <v>1527</v>
      </c>
      <c r="X143" t="s">
        <v>19964</v>
      </c>
      <c r="Y143" t="s">
        <v>19965</v>
      </c>
      <c r="Z143" t="s">
        <v>2156</v>
      </c>
      <c r="AA143" t="s">
        <v>2157</v>
      </c>
      <c r="AB143">
        <v>4222</v>
      </c>
      <c r="AC143">
        <v>28</v>
      </c>
      <c r="AD143" t="s">
        <v>2115</v>
      </c>
      <c r="AE143" t="s">
        <v>2116</v>
      </c>
      <c r="AF143">
        <v>1</v>
      </c>
      <c r="AG143" t="s">
        <v>1533</v>
      </c>
      <c r="AH143">
        <v>0</v>
      </c>
      <c r="AI143" t="s">
        <v>752</v>
      </c>
    </row>
    <row r="144" spans="1:35">
      <c r="A144">
        <v>142</v>
      </c>
      <c r="B144" t="s">
        <v>20352</v>
      </c>
      <c r="C144" t="b">
        <v>1</v>
      </c>
      <c r="D144" t="s">
        <v>20353</v>
      </c>
      <c r="E144" t="b">
        <v>1</v>
      </c>
      <c r="F144">
        <v>509</v>
      </c>
      <c r="G144" t="s">
        <v>750</v>
      </c>
      <c r="H144" t="s">
        <v>853</v>
      </c>
      <c r="I144" t="s">
        <v>752</v>
      </c>
      <c r="J144" t="s">
        <v>2129</v>
      </c>
      <c r="K144" t="s">
        <v>754</v>
      </c>
      <c r="L144" t="b">
        <v>1</v>
      </c>
      <c r="M144" t="b">
        <v>1</v>
      </c>
      <c r="N144" t="s">
        <v>855</v>
      </c>
      <c r="O144" t="s">
        <v>856</v>
      </c>
      <c r="P144" t="s">
        <v>857</v>
      </c>
      <c r="Q144" t="s">
        <v>858</v>
      </c>
      <c r="R144" t="s">
        <v>1252</v>
      </c>
      <c r="S144" t="s">
        <v>1253</v>
      </c>
      <c r="T144" t="s">
        <v>861</v>
      </c>
      <c r="U144" t="s">
        <v>862</v>
      </c>
      <c r="V144" t="s">
        <v>863</v>
      </c>
      <c r="W144" t="s">
        <v>864</v>
      </c>
      <c r="X144" t="s">
        <v>20354</v>
      </c>
      <c r="Y144" t="s">
        <v>20355</v>
      </c>
      <c r="Z144" t="s">
        <v>2133</v>
      </c>
      <c r="AA144" t="s">
        <v>2134</v>
      </c>
      <c r="AB144">
        <v>1891</v>
      </c>
      <c r="AC144">
        <v>7</v>
      </c>
      <c r="AD144" t="s">
        <v>7795</v>
      </c>
      <c r="AE144" t="s">
        <v>7800</v>
      </c>
      <c r="AF144">
        <v>1</v>
      </c>
      <c r="AG144" t="s">
        <v>1259</v>
      </c>
      <c r="AH144">
        <v>0</v>
      </c>
      <c r="AI144" t="s">
        <v>752</v>
      </c>
    </row>
    <row r="145" spans="1:35">
      <c r="A145">
        <v>143</v>
      </c>
      <c r="B145" t="s">
        <v>20352</v>
      </c>
      <c r="C145" t="b">
        <v>1</v>
      </c>
      <c r="D145" t="s">
        <v>20356</v>
      </c>
      <c r="E145" t="b">
        <v>1</v>
      </c>
      <c r="F145">
        <v>504</v>
      </c>
      <c r="G145" t="s">
        <v>773</v>
      </c>
      <c r="H145" t="s">
        <v>814</v>
      </c>
      <c r="I145" t="s">
        <v>752</v>
      </c>
      <c r="J145" t="s">
        <v>1235</v>
      </c>
      <c r="K145" t="s">
        <v>776</v>
      </c>
      <c r="L145" t="b">
        <v>1</v>
      </c>
      <c r="M145" t="b">
        <v>1</v>
      </c>
      <c r="N145" t="s">
        <v>1931</v>
      </c>
      <c r="O145" t="s">
        <v>1932</v>
      </c>
      <c r="P145" t="s">
        <v>817</v>
      </c>
      <c r="Q145" t="s">
        <v>818</v>
      </c>
      <c r="R145" t="s">
        <v>819</v>
      </c>
      <c r="S145" t="s">
        <v>820</v>
      </c>
      <c r="T145" t="s">
        <v>821</v>
      </c>
      <c r="U145" t="s">
        <v>822</v>
      </c>
      <c r="V145" t="s">
        <v>823</v>
      </c>
      <c r="W145" t="s">
        <v>824</v>
      </c>
      <c r="X145" t="s">
        <v>20357</v>
      </c>
      <c r="Y145" t="s">
        <v>20358</v>
      </c>
      <c r="Z145" t="s">
        <v>1246</v>
      </c>
      <c r="AA145" t="s">
        <v>1247</v>
      </c>
      <c r="AB145">
        <v>13961</v>
      </c>
      <c r="AC145">
        <v>41</v>
      </c>
      <c r="AD145" t="s">
        <v>7795</v>
      </c>
      <c r="AE145" t="s">
        <v>7796</v>
      </c>
      <c r="AF145">
        <v>1</v>
      </c>
      <c r="AG145" t="s">
        <v>333</v>
      </c>
      <c r="AH145">
        <v>0</v>
      </c>
      <c r="AI145" t="s">
        <v>752</v>
      </c>
    </row>
    <row r="146" spans="1:35">
      <c r="A146">
        <v>144</v>
      </c>
      <c r="B146" t="s">
        <v>20359</v>
      </c>
      <c r="C146" t="b">
        <v>1</v>
      </c>
      <c r="D146" t="s">
        <v>20360</v>
      </c>
      <c r="E146" t="b">
        <v>1</v>
      </c>
      <c r="F146">
        <v>502</v>
      </c>
      <c r="G146" t="s">
        <v>750</v>
      </c>
      <c r="H146" t="s">
        <v>1003</v>
      </c>
      <c r="I146" t="s">
        <v>752</v>
      </c>
      <c r="J146" t="s">
        <v>873</v>
      </c>
      <c r="K146" t="s">
        <v>754</v>
      </c>
      <c r="L146" t="b">
        <v>1</v>
      </c>
      <c r="M146" t="b">
        <v>1</v>
      </c>
      <c r="N146" t="s">
        <v>1005</v>
      </c>
      <c r="O146" t="s">
        <v>1006</v>
      </c>
      <c r="P146" t="s">
        <v>1007</v>
      </c>
      <c r="Q146" t="s">
        <v>1008</v>
      </c>
      <c r="R146" t="s">
        <v>1009</v>
      </c>
      <c r="S146" t="s">
        <v>1010</v>
      </c>
      <c r="T146" t="s">
        <v>1011</v>
      </c>
      <c r="U146" t="s">
        <v>1012</v>
      </c>
      <c r="V146" t="s">
        <v>1013</v>
      </c>
      <c r="W146" t="s">
        <v>1014</v>
      </c>
      <c r="X146" t="s">
        <v>20361</v>
      </c>
      <c r="Y146" t="s">
        <v>20362</v>
      </c>
      <c r="Z146" t="s">
        <v>886</v>
      </c>
      <c r="AA146" t="s">
        <v>887</v>
      </c>
      <c r="AB146">
        <v>1202</v>
      </c>
      <c r="AC146">
        <v>3</v>
      </c>
      <c r="AD146" t="s">
        <v>6399</v>
      </c>
      <c r="AE146" t="s">
        <v>20363</v>
      </c>
      <c r="AF146">
        <v>1</v>
      </c>
      <c r="AG146" t="s">
        <v>1020</v>
      </c>
      <c r="AH146">
        <v>0</v>
      </c>
      <c r="AI146" t="s">
        <v>752</v>
      </c>
    </row>
    <row r="147" spans="1:35">
      <c r="A147">
        <v>145</v>
      </c>
      <c r="B147" t="s">
        <v>20359</v>
      </c>
      <c r="C147" t="b">
        <v>1</v>
      </c>
      <c r="D147" t="s">
        <v>20364</v>
      </c>
      <c r="E147" t="b">
        <v>1</v>
      </c>
      <c r="F147">
        <v>527</v>
      </c>
      <c r="G147" t="s">
        <v>773</v>
      </c>
      <c r="H147" t="s">
        <v>1301</v>
      </c>
      <c r="I147" t="s">
        <v>752</v>
      </c>
      <c r="J147" t="s">
        <v>1235</v>
      </c>
      <c r="K147" t="s">
        <v>776</v>
      </c>
      <c r="L147" t="b">
        <v>1</v>
      </c>
      <c r="M147" t="b">
        <v>1</v>
      </c>
      <c r="N147" t="s">
        <v>1303</v>
      </c>
      <c r="O147" t="s">
        <v>1304</v>
      </c>
      <c r="P147" t="s">
        <v>1305</v>
      </c>
      <c r="Q147" t="s">
        <v>1306</v>
      </c>
      <c r="R147" t="s">
        <v>1307</v>
      </c>
      <c r="S147" t="s">
        <v>1308</v>
      </c>
      <c r="T147" t="s">
        <v>1309</v>
      </c>
      <c r="U147" t="s">
        <v>1310</v>
      </c>
      <c r="V147" t="s">
        <v>1311</v>
      </c>
      <c r="W147" t="s">
        <v>1312</v>
      </c>
      <c r="X147" t="s">
        <v>20365</v>
      </c>
      <c r="Y147" t="s">
        <v>20366</v>
      </c>
      <c r="Z147" t="s">
        <v>1246</v>
      </c>
      <c r="AA147" t="s">
        <v>1247</v>
      </c>
      <c r="AB147">
        <v>2125</v>
      </c>
      <c r="AC147">
        <v>8</v>
      </c>
      <c r="AD147" t="s">
        <v>6399</v>
      </c>
      <c r="AE147" t="s">
        <v>6400</v>
      </c>
      <c r="AF147">
        <v>1</v>
      </c>
      <c r="AG147" t="s">
        <v>316</v>
      </c>
      <c r="AH147">
        <v>0</v>
      </c>
      <c r="AI147" t="s">
        <v>752</v>
      </c>
    </row>
    <row r="148" spans="1:35">
      <c r="A148">
        <v>146</v>
      </c>
      <c r="B148" t="s">
        <v>20367</v>
      </c>
      <c r="C148" t="b">
        <v>1</v>
      </c>
      <c r="D148" t="s">
        <v>20368</v>
      </c>
      <c r="E148" t="b">
        <v>1</v>
      </c>
      <c r="F148">
        <v>539</v>
      </c>
      <c r="G148" t="s">
        <v>750</v>
      </c>
      <c r="H148" t="s">
        <v>6073</v>
      </c>
      <c r="I148" t="s">
        <v>752</v>
      </c>
      <c r="J148" t="s">
        <v>831</v>
      </c>
      <c r="K148" t="s">
        <v>754</v>
      </c>
      <c r="L148" t="b">
        <v>1</v>
      </c>
      <c r="M148" t="b">
        <v>1</v>
      </c>
      <c r="N148" t="s">
        <v>6074</v>
      </c>
      <c r="O148" t="s">
        <v>6075</v>
      </c>
      <c r="P148" t="s">
        <v>6076</v>
      </c>
      <c r="Q148" t="s">
        <v>6077</v>
      </c>
      <c r="R148" t="s">
        <v>6078</v>
      </c>
      <c r="S148" t="s">
        <v>6079</v>
      </c>
      <c r="T148" t="s">
        <v>6080</v>
      </c>
      <c r="U148" t="s">
        <v>6081</v>
      </c>
      <c r="V148" t="s">
        <v>6082</v>
      </c>
      <c r="W148" t="s">
        <v>6083</v>
      </c>
      <c r="X148" t="s">
        <v>19954</v>
      </c>
      <c r="Y148" t="s">
        <v>19955</v>
      </c>
      <c r="Z148" t="s">
        <v>844</v>
      </c>
      <c r="AA148" t="s">
        <v>845</v>
      </c>
      <c r="AB148">
        <v>2523</v>
      </c>
      <c r="AC148">
        <v>5</v>
      </c>
      <c r="AD148" t="s">
        <v>1298</v>
      </c>
      <c r="AE148" t="s">
        <v>1299</v>
      </c>
      <c r="AF148">
        <v>1</v>
      </c>
      <c r="AG148" t="s">
        <v>6087</v>
      </c>
      <c r="AH148">
        <v>0</v>
      </c>
      <c r="AI148" t="s">
        <v>752</v>
      </c>
    </row>
    <row r="149" spans="1:35">
      <c r="A149">
        <v>147</v>
      </c>
      <c r="B149" t="s">
        <v>20367</v>
      </c>
      <c r="C149" t="b">
        <v>1</v>
      </c>
      <c r="D149" t="s">
        <v>20369</v>
      </c>
      <c r="E149" t="b">
        <v>1</v>
      </c>
      <c r="F149">
        <v>529</v>
      </c>
      <c r="G149" t="s">
        <v>773</v>
      </c>
      <c r="H149" t="s">
        <v>1234</v>
      </c>
      <c r="I149" t="s">
        <v>752</v>
      </c>
      <c r="J149" t="s">
        <v>1025</v>
      </c>
      <c r="K149" t="s">
        <v>1026</v>
      </c>
      <c r="L149" t="b">
        <v>1</v>
      </c>
      <c r="M149" t="b">
        <v>1</v>
      </c>
      <c r="N149" t="s">
        <v>1236</v>
      </c>
      <c r="O149" t="s">
        <v>1237</v>
      </c>
      <c r="P149" t="s">
        <v>779</v>
      </c>
      <c r="Q149" t="s">
        <v>1156</v>
      </c>
      <c r="R149" t="s">
        <v>1238</v>
      </c>
      <c r="S149" t="s">
        <v>1239</v>
      </c>
      <c r="T149" t="s">
        <v>1240</v>
      </c>
      <c r="U149" t="s">
        <v>1241</v>
      </c>
      <c r="V149" t="s">
        <v>1242</v>
      </c>
      <c r="W149" t="s">
        <v>1243</v>
      </c>
      <c r="X149" t="s">
        <v>19957</v>
      </c>
      <c r="Y149" t="s">
        <v>19958</v>
      </c>
      <c r="Z149" t="s">
        <v>1037</v>
      </c>
      <c r="AA149" t="s">
        <v>1038</v>
      </c>
      <c r="AB149">
        <v>624</v>
      </c>
      <c r="AC149">
        <v>9</v>
      </c>
      <c r="AD149" t="s">
        <v>1298</v>
      </c>
      <c r="AE149" t="s">
        <v>1317</v>
      </c>
      <c r="AF149">
        <v>1</v>
      </c>
      <c r="AG149" t="s">
        <v>312</v>
      </c>
      <c r="AH149">
        <v>0</v>
      </c>
      <c r="AI149" t="s">
        <v>752</v>
      </c>
    </row>
    <row r="150" spans="1:35">
      <c r="A150">
        <v>148</v>
      </c>
      <c r="B150" t="s">
        <v>20370</v>
      </c>
      <c r="C150" t="b">
        <v>1</v>
      </c>
      <c r="D150" t="s">
        <v>20371</v>
      </c>
      <c r="E150" t="b">
        <v>1</v>
      </c>
      <c r="F150">
        <v>491</v>
      </c>
      <c r="G150" t="s">
        <v>773</v>
      </c>
      <c r="H150" t="s">
        <v>1082</v>
      </c>
      <c r="I150" t="s">
        <v>752</v>
      </c>
      <c r="J150" t="s">
        <v>1235</v>
      </c>
      <c r="K150" t="s">
        <v>776</v>
      </c>
      <c r="L150" t="b">
        <v>1</v>
      </c>
      <c r="M150" t="b">
        <v>1</v>
      </c>
      <c r="N150" t="s">
        <v>1084</v>
      </c>
      <c r="O150" t="s">
        <v>1085</v>
      </c>
      <c r="P150" t="s">
        <v>1029</v>
      </c>
      <c r="Q150" t="s">
        <v>1030</v>
      </c>
      <c r="R150" t="s">
        <v>1086</v>
      </c>
      <c r="S150" t="s">
        <v>1087</v>
      </c>
      <c r="T150" t="s">
        <v>1088</v>
      </c>
      <c r="U150" t="s">
        <v>1089</v>
      </c>
      <c r="V150" t="s">
        <v>1090</v>
      </c>
      <c r="W150" t="s">
        <v>1091</v>
      </c>
      <c r="X150" t="s">
        <v>20372</v>
      </c>
      <c r="Y150" t="s">
        <v>20373</v>
      </c>
      <c r="Z150" t="s">
        <v>1246</v>
      </c>
      <c r="AA150" t="s">
        <v>1247</v>
      </c>
      <c r="AB150">
        <v>35982</v>
      </c>
      <c r="AC150">
        <v>77</v>
      </c>
      <c r="AD150" t="s">
        <v>2843</v>
      </c>
      <c r="AE150" t="s">
        <v>2867</v>
      </c>
      <c r="AF150">
        <v>1</v>
      </c>
      <c r="AG150" t="s">
        <v>345</v>
      </c>
      <c r="AH150">
        <v>0</v>
      </c>
      <c r="AI150" t="s">
        <v>752</v>
      </c>
    </row>
    <row r="151" spans="1:35">
      <c r="A151">
        <v>149</v>
      </c>
      <c r="B151" t="s">
        <v>20370</v>
      </c>
      <c r="C151" t="b">
        <v>1</v>
      </c>
      <c r="D151" t="s">
        <v>20374</v>
      </c>
      <c r="E151" t="b">
        <v>1</v>
      </c>
      <c r="F151">
        <v>576</v>
      </c>
      <c r="G151" t="s">
        <v>750</v>
      </c>
      <c r="H151" t="s">
        <v>3249</v>
      </c>
      <c r="I151" t="s">
        <v>752</v>
      </c>
      <c r="J151" t="s">
        <v>1812</v>
      </c>
      <c r="K151" t="s">
        <v>754</v>
      </c>
      <c r="L151" t="b">
        <v>1</v>
      </c>
      <c r="M151" t="b">
        <v>1</v>
      </c>
      <c r="N151" t="s">
        <v>3251</v>
      </c>
      <c r="O151" t="s">
        <v>3503</v>
      </c>
      <c r="P151" t="s">
        <v>3253</v>
      </c>
      <c r="Q151" t="s">
        <v>3254</v>
      </c>
      <c r="R151" t="s">
        <v>2280</v>
      </c>
      <c r="S151" t="s">
        <v>2281</v>
      </c>
      <c r="T151" t="s">
        <v>1819</v>
      </c>
      <c r="U151" t="s">
        <v>1820</v>
      </c>
      <c r="V151" t="s">
        <v>1821</v>
      </c>
      <c r="W151" t="s">
        <v>1822</v>
      </c>
      <c r="X151" t="s">
        <v>20375</v>
      </c>
      <c r="Y151" t="s">
        <v>20376</v>
      </c>
      <c r="Z151" t="s">
        <v>1825</v>
      </c>
      <c r="AA151" t="s">
        <v>1826</v>
      </c>
      <c r="AB151">
        <v>3540</v>
      </c>
      <c r="AC151">
        <v>37</v>
      </c>
      <c r="AD151" t="s">
        <v>2843</v>
      </c>
      <c r="AE151" t="s">
        <v>2862</v>
      </c>
      <c r="AF151">
        <v>1</v>
      </c>
      <c r="AG151" t="s">
        <v>3508</v>
      </c>
      <c r="AH151">
        <v>0</v>
      </c>
      <c r="AI151" t="s">
        <v>752</v>
      </c>
    </row>
    <row r="152" spans="1:35">
      <c r="A152">
        <v>150</v>
      </c>
      <c r="B152" t="s">
        <v>20377</v>
      </c>
      <c r="C152" t="b">
        <v>1</v>
      </c>
      <c r="D152" t="s">
        <v>20378</v>
      </c>
      <c r="E152" t="b">
        <v>1</v>
      </c>
      <c r="F152">
        <v>485</v>
      </c>
      <c r="G152" t="s">
        <v>773</v>
      </c>
      <c r="H152" t="s">
        <v>2385</v>
      </c>
      <c r="I152" t="s">
        <v>752</v>
      </c>
      <c r="J152" t="s">
        <v>1592</v>
      </c>
      <c r="K152" t="s">
        <v>776</v>
      </c>
      <c r="L152" t="b">
        <v>1</v>
      </c>
      <c r="M152" t="b">
        <v>1</v>
      </c>
      <c r="N152" t="s">
        <v>2386</v>
      </c>
      <c r="O152" t="s">
        <v>2387</v>
      </c>
      <c r="P152" t="s">
        <v>2388</v>
      </c>
      <c r="Q152" t="s">
        <v>2389</v>
      </c>
      <c r="R152" t="s">
        <v>2390</v>
      </c>
      <c r="S152" t="s">
        <v>2391</v>
      </c>
      <c r="T152" t="s">
        <v>2392</v>
      </c>
      <c r="U152" t="s">
        <v>2393</v>
      </c>
      <c r="V152" t="s">
        <v>2394</v>
      </c>
      <c r="W152" t="s">
        <v>2395</v>
      </c>
      <c r="X152" t="s">
        <v>19970</v>
      </c>
      <c r="Y152" t="s">
        <v>19971</v>
      </c>
      <c r="Z152" t="s">
        <v>1246</v>
      </c>
      <c r="AA152" t="s">
        <v>1605</v>
      </c>
      <c r="AB152">
        <v>3212</v>
      </c>
      <c r="AC152">
        <v>12</v>
      </c>
      <c r="AD152" t="s">
        <v>769</v>
      </c>
      <c r="AE152" t="s">
        <v>791</v>
      </c>
      <c r="AF152">
        <v>1</v>
      </c>
      <c r="AG152" t="s">
        <v>343</v>
      </c>
      <c r="AH152">
        <v>0</v>
      </c>
      <c r="AI152" t="s">
        <v>752</v>
      </c>
    </row>
    <row r="153" spans="1:35">
      <c r="A153">
        <v>151</v>
      </c>
      <c r="B153" t="s">
        <v>20377</v>
      </c>
      <c r="C153" t="b">
        <v>1</v>
      </c>
      <c r="D153" t="s">
        <v>20379</v>
      </c>
      <c r="E153" t="b">
        <v>1</v>
      </c>
      <c r="F153">
        <v>508</v>
      </c>
      <c r="G153" t="s">
        <v>750</v>
      </c>
      <c r="H153" t="s">
        <v>1742</v>
      </c>
      <c r="I153" t="s">
        <v>752</v>
      </c>
      <c r="J153" t="s">
        <v>831</v>
      </c>
      <c r="K153" t="s">
        <v>754</v>
      </c>
      <c r="L153" t="b">
        <v>1</v>
      </c>
      <c r="M153" t="b">
        <v>1</v>
      </c>
      <c r="N153" t="s">
        <v>1744</v>
      </c>
      <c r="O153" t="s">
        <v>1745</v>
      </c>
      <c r="P153" t="s">
        <v>1746</v>
      </c>
      <c r="Q153" t="s">
        <v>1747</v>
      </c>
      <c r="R153" t="s">
        <v>1748</v>
      </c>
      <c r="S153" t="s">
        <v>1749</v>
      </c>
      <c r="T153" t="s">
        <v>1750</v>
      </c>
      <c r="U153" t="s">
        <v>1751</v>
      </c>
      <c r="V153" t="s">
        <v>1752</v>
      </c>
      <c r="W153" t="s">
        <v>1882</v>
      </c>
      <c r="X153" t="s">
        <v>19950</v>
      </c>
      <c r="Y153" t="s">
        <v>19951</v>
      </c>
      <c r="Z153" t="s">
        <v>844</v>
      </c>
      <c r="AA153" t="s">
        <v>845</v>
      </c>
      <c r="AB153">
        <v>1527</v>
      </c>
      <c r="AC153">
        <v>6</v>
      </c>
      <c r="AD153" t="s">
        <v>769</v>
      </c>
      <c r="AE153" t="s">
        <v>770</v>
      </c>
      <c r="AF153">
        <v>1</v>
      </c>
      <c r="AG153" t="s">
        <v>1760</v>
      </c>
      <c r="AH153">
        <v>0</v>
      </c>
      <c r="AI153" t="s">
        <v>752</v>
      </c>
    </row>
    <row r="154" spans="1:35">
      <c r="A154">
        <v>152</v>
      </c>
      <c r="B154" t="s">
        <v>20380</v>
      </c>
      <c r="C154" t="b">
        <v>1</v>
      </c>
      <c r="D154" t="s">
        <v>20381</v>
      </c>
      <c r="E154" t="b">
        <v>1</v>
      </c>
      <c r="F154">
        <v>472</v>
      </c>
      <c r="G154" t="s">
        <v>773</v>
      </c>
      <c r="H154" t="s">
        <v>1676</v>
      </c>
      <c r="I154" t="s">
        <v>752</v>
      </c>
      <c r="J154" t="s">
        <v>913</v>
      </c>
      <c r="K154" t="s">
        <v>776</v>
      </c>
      <c r="L154" t="b">
        <v>1</v>
      </c>
      <c r="M154" t="b">
        <v>1</v>
      </c>
      <c r="N154" t="s">
        <v>1677</v>
      </c>
      <c r="O154" t="s">
        <v>1678</v>
      </c>
      <c r="P154" t="s">
        <v>1679</v>
      </c>
      <c r="Q154" t="s">
        <v>1680</v>
      </c>
      <c r="R154" t="s">
        <v>1681</v>
      </c>
      <c r="S154" t="s">
        <v>1682</v>
      </c>
      <c r="T154" t="s">
        <v>1683</v>
      </c>
      <c r="U154" t="s">
        <v>1684</v>
      </c>
      <c r="V154" t="s">
        <v>1685</v>
      </c>
      <c r="W154" t="s">
        <v>1686</v>
      </c>
      <c r="X154" t="s">
        <v>19961</v>
      </c>
      <c r="Y154" t="s">
        <v>19962</v>
      </c>
      <c r="Z154" t="s">
        <v>926</v>
      </c>
      <c r="AA154" t="s">
        <v>927</v>
      </c>
      <c r="AB154">
        <v>9435</v>
      </c>
      <c r="AC154">
        <v>23</v>
      </c>
      <c r="AD154" t="s">
        <v>2115</v>
      </c>
      <c r="AE154" t="s">
        <v>2121</v>
      </c>
      <c r="AF154">
        <v>1</v>
      </c>
      <c r="AG154" t="s">
        <v>321</v>
      </c>
      <c r="AH154">
        <v>0</v>
      </c>
      <c r="AI154" t="s">
        <v>752</v>
      </c>
    </row>
    <row r="155" spans="1:35">
      <c r="A155">
        <v>153</v>
      </c>
      <c r="B155" t="s">
        <v>20380</v>
      </c>
      <c r="C155" t="b">
        <v>1</v>
      </c>
      <c r="D155" t="s">
        <v>20382</v>
      </c>
      <c r="E155" t="b">
        <v>1</v>
      </c>
      <c r="F155">
        <v>493</v>
      </c>
      <c r="G155" t="s">
        <v>750</v>
      </c>
      <c r="H155" t="s">
        <v>1516</v>
      </c>
      <c r="I155" t="s">
        <v>752</v>
      </c>
      <c r="J155" t="s">
        <v>2153</v>
      </c>
      <c r="K155" t="s">
        <v>754</v>
      </c>
      <c r="L155" t="b">
        <v>1</v>
      </c>
      <c r="M155" t="b">
        <v>1</v>
      </c>
      <c r="N155" t="s">
        <v>1518</v>
      </c>
      <c r="O155" t="s">
        <v>1519</v>
      </c>
      <c r="P155" t="s">
        <v>1520</v>
      </c>
      <c r="Q155" t="s">
        <v>1521</v>
      </c>
      <c r="R155" t="s">
        <v>1522</v>
      </c>
      <c r="S155" t="s">
        <v>1523</v>
      </c>
      <c r="T155" t="s">
        <v>1524</v>
      </c>
      <c r="U155" t="s">
        <v>1525</v>
      </c>
      <c r="V155" t="s">
        <v>1526</v>
      </c>
      <c r="W155" t="s">
        <v>1527</v>
      </c>
      <c r="X155" t="s">
        <v>19964</v>
      </c>
      <c r="Y155" t="s">
        <v>19965</v>
      </c>
      <c r="Z155" t="s">
        <v>2156</v>
      </c>
      <c r="AA155" t="s">
        <v>2157</v>
      </c>
      <c r="AB155">
        <v>992</v>
      </c>
      <c r="AC155">
        <v>3</v>
      </c>
      <c r="AD155" t="s">
        <v>2115</v>
      </c>
      <c r="AE155" t="s">
        <v>2116</v>
      </c>
      <c r="AF155">
        <v>1</v>
      </c>
      <c r="AG155" t="s">
        <v>1533</v>
      </c>
      <c r="AH155">
        <v>0</v>
      </c>
      <c r="AI155" t="s">
        <v>752</v>
      </c>
    </row>
    <row r="156" spans="1:35">
      <c r="A156">
        <v>154</v>
      </c>
      <c r="B156" t="s">
        <v>20383</v>
      </c>
      <c r="C156" t="b">
        <v>1</v>
      </c>
      <c r="D156" t="s">
        <v>20384</v>
      </c>
      <c r="E156" t="b">
        <v>1</v>
      </c>
      <c r="F156">
        <v>481</v>
      </c>
      <c r="G156" t="s">
        <v>750</v>
      </c>
      <c r="H156" t="s">
        <v>2341</v>
      </c>
      <c r="I156" t="s">
        <v>752</v>
      </c>
      <c r="J156" t="s">
        <v>4491</v>
      </c>
      <c r="K156" t="s">
        <v>754</v>
      </c>
      <c r="L156" t="b">
        <v>1</v>
      </c>
      <c r="M156" t="b">
        <v>1</v>
      </c>
      <c r="N156" t="s">
        <v>2342</v>
      </c>
      <c r="O156" t="s">
        <v>2343</v>
      </c>
      <c r="P156" t="s">
        <v>2344</v>
      </c>
      <c r="Q156" t="s">
        <v>2345</v>
      </c>
      <c r="R156" t="s">
        <v>2346</v>
      </c>
      <c r="S156" t="s">
        <v>16731</v>
      </c>
      <c r="T156" t="s">
        <v>2348</v>
      </c>
      <c r="U156" t="s">
        <v>2349</v>
      </c>
      <c r="V156" t="s">
        <v>2350</v>
      </c>
      <c r="W156" t="s">
        <v>2351</v>
      </c>
      <c r="X156" t="s">
        <v>20385</v>
      </c>
      <c r="Y156" t="s">
        <v>20386</v>
      </c>
      <c r="Z156" t="s">
        <v>4494</v>
      </c>
      <c r="AA156" t="s">
        <v>4495</v>
      </c>
      <c r="AB156">
        <v>3849</v>
      </c>
      <c r="AC156">
        <v>9</v>
      </c>
      <c r="AD156" t="s">
        <v>850</v>
      </c>
      <c r="AE156" t="s">
        <v>888</v>
      </c>
      <c r="AF156">
        <v>1</v>
      </c>
      <c r="AG156" t="s">
        <v>2356</v>
      </c>
      <c r="AH156">
        <v>0</v>
      </c>
      <c r="AI156" t="s">
        <v>752</v>
      </c>
    </row>
    <row r="157" spans="1:35">
      <c r="A157">
        <v>155</v>
      </c>
      <c r="B157" t="s">
        <v>20383</v>
      </c>
      <c r="C157" t="b">
        <v>1</v>
      </c>
      <c r="D157" t="s">
        <v>20387</v>
      </c>
      <c r="E157" t="b">
        <v>1</v>
      </c>
      <c r="F157">
        <v>612</v>
      </c>
      <c r="G157" t="s">
        <v>750</v>
      </c>
      <c r="H157" t="s">
        <v>937</v>
      </c>
      <c r="I157" t="s">
        <v>752</v>
      </c>
      <c r="J157" t="s">
        <v>1043</v>
      </c>
      <c r="K157" t="s">
        <v>754</v>
      </c>
      <c r="L157" t="b">
        <v>1</v>
      </c>
      <c r="M157" t="b">
        <v>1</v>
      </c>
      <c r="N157" t="s">
        <v>938</v>
      </c>
      <c r="O157" t="s">
        <v>939</v>
      </c>
      <c r="P157" t="s">
        <v>940</v>
      </c>
      <c r="Q157" t="s">
        <v>941</v>
      </c>
      <c r="R157" t="s">
        <v>942</v>
      </c>
      <c r="S157" t="s">
        <v>943</v>
      </c>
      <c r="T157" t="s">
        <v>944</v>
      </c>
      <c r="U157" t="s">
        <v>945</v>
      </c>
      <c r="V157" t="s">
        <v>946</v>
      </c>
      <c r="W157" t="s">
        <v>947</v>
      </c>
      <c r="X157" t="s">
        <v>20388</v>
      </c>
      <c r="Y157" t="s">
        <v>20389</v>
      </c>
      <c r="Z157" t="s">
        <v>1056</v>
      </c>
      <c r="AA157" t="s">
        <v>1057</v>
      </c>
      <c r="AB157">
        <v>2437</v>
      </c>
      <c r="AC157">
        <v>19</v>
      </c>
      <c r="AD157" t="s">
        <v>850</v>
      </c>
      <c r="AE157" t="s">
        <v>869</v>
      </c>
      <c r="AF157">
        <v>1</v>
      </c>
      <c r="AG157" t="s">
        <v>952</v>
      </c>
      <c r="AH157">
        <v>0</v>
      </c>
      <c r="AI157" t="s">
        <v>752</v>
      </c>
    </row>
    <row r="158" spans="1:35">
      <c r="A158">
        <v>156</v>
      </c>
      <c r="B158" t="s">
        <v>20383</v>
      </c>
      <c r="C158" t="b">
        <v>1</v>
      </c>
      <c r="D158" t="s">
        <v>20390</v>
      </c>
      <c r="E158" t="b">
        <v>1</v>
      </c>
      <c r="F158">
        <v>502</v>
      </c>
      <c r="G158" t="s">
        <v>773</v>
      </c>
      <c r="H158" t="s">
        <v>1201</v>
      </c>
      <c r="I158" t="s">
        <v>955</v>
      </c>
      <c r="J158" t="s">
        <v>1235</v>
      </c>
      <c r="K158" t="s">
        <v>776</v>
      </c>
      <c r="L158" t="b">
        <v>1</v>
      </c>
      <c r="M158" t="b">
        <v>1</v>
      </c>
      <c r="N158" t="s">
        <v>1202</v>
      </c>
      <c r="O158" t="s">
        <v>1203</v>
      </c>
      <c r="P158" t="s">
        <v>1204</v>
      </c>
      <c r="Q158" t="s">
        <v>1205</v>
      </c>
      <c r="R158" t="s">
        <v>1206</v>
      </c>
      <c r="S158" t="s">
        <v>1207</v>
      </c>
      <c r="T158" t="s">
        <v>1208</v>
      </c>
      <c r="U158" t="s">
        <v>1209</v>
      </c>
      <c r="V158" t="s">
        <v>1210</v>
      </c>
      <c r="W158" t="s">
        <v>1211</v>
      </c>
      <c r="X158" t="s">
        <v>20391</v>
      </c>
      <c r="Y158" t="s">
        <v>20392</v>
      </c>
      <c r="Z158" t="s">
        <v>1246</v>
      </c>
      <c r="AA158" t="s">
        <v>1247</v>
      </c>
      <c r="AB158">
        <v>9183</v>
      </c>
      <c r="AC158">
        <v>30</v>
      </c>
      <c r="AD158" t="s">
        <v>850</v>
      </c>
      <c r="AE158" t="s">
        <v>851</v>
      </c>
      <c r="AF158">
        <v>1</v>
      </c>
      <c r="AG158" t="s">
        <v>412</v>
      </c>
      <c r="AH158">
        <v>0</v>
      </c>
      <c r="AI158" t="s">
        <v>752</v>
      </c>
    </row>
    <row r="159" spans="1:35">
      <c r="A159">
        <v>157</v>
      </c>
      <c r="B159" t="s">
        <v>20393</v>
      </c>
      <c r="C159" t="b">
        <v>1</v>
      </c>
      <c r="D159" t="s">
        <v>20394</v>
      </c>
      <c r="E159" t="b">
        <v>1</v>
      </c>
      <c r="F159">
        <v>515</v>
      </c>
      <c r="G159" t="s">
        <v>773</v>
      </c>
      <c r="H159" t="s">
        <v>1152</v>
      </c>
      <c r="I159" t="s">
        <v>752</v>
      </c>
      <c r="J159" t="s">
        <v>1083</v>
      </c>
      <c r="K159" t="s">
        <v>1026</v>
      </c>
      <c r="L159" t="b">
        <v>1</v>
      </c>
      <c r="M159" t="b">
        <v>1</v>
      </c>
      <c r="N159" t="s">
        <v>1154</v>
      </c>
      <c r="O159" t="s">
        <v>1155</v>
      </c>
      <c r="P159" t="s">
        <v>779</v>
      </c>
      <c r="Q159" t="s">
        <v>1156</v>
      </c>
      <c r="R159" t="s">
        <v>1157</v>
      </c>
      <c r="S159" t="s">
        <v>1158</v>
      </c>
      <c r="T159" t="s">
        <v>1159</v>
      </c>
      <c r="U159" t="s">
        <v>1160</v>
      </c>
      <c r="V159" t="s">
        <v>1161</v>
      </c>
      <c r="W159" t="s">
        <v>1162</v>
      </c>
      <c r="X159" t="s">
        <v>20395</v>
      </c>
      <c r="Y159" t="s">
        <v>20396</v>
      </c>
      <c r="Z159" t="s">
        <v>1094</v>
      </c>
      <c r="AA159" t="s">
        <v>1095</v>
      </c>
      <c r="AB159">
        <v>7301</v>
      </c>
      <c r="AC159">
        <v>23</v>
      </c>
      <c r="AD159" t="s">
        <v>2701</v>
      </c>
      <c r="AE159" t="s">
        <v>2702</v>
      </c>
      <c r="AF159">
        <v>1</v>
      </c>
      <c r="AG159" t="s">
        <v>351</v>
      </c>
      <c r="AH159">
        <v>0</v>
      </c>
      <c r="AI159" t="s">
        <v>752</v>
      </c>
    </row>
    <row r="160" spans="1:35">
      <c r="A160">
        <v>158</v>
      </c>
      <c r="B160" t="s">
        <v>20393</v>
      </c>
      <c r="C160" t="b">
        <v>1</v>
      </c>
      <c r="D160" t="s">
        <v>20397</v>
      </c>
      <c r="E160" t="b">
        <v>1</v>
      </c>
      <c r="F160">
        <v>621</v>
      </c>
      <c r="G160" t="s">
        <v>750</v>
      </c>
      <c r="H160" t="s">
        <v>937</v>
      </c>
      <c r="I160" t="s">
        <v>752</v>
      </c>
      <c r="J160" t="s">
        <v>1787</v>
      </c>
      <c r="K160" t="s">
        <v>754</v>
      </c>
      <c r="L160" t="b">
        <v>1</v>
      </c>
      <c r="M160" t="b">
        <v>1</v>
      </c>
      <c r="N160" t="s">
        <v>938</v>
      </c>
      <c r="O160" t="s">
        <v>939</v>
      </c>
      <c r="P160" t="s">
        <v>940</v>
      </c>
      <c r="Q160" t="s">
        <v>941</v>
      </c>
      <c r="R160" t="s">
        <v>942</v>
      </c>
      <c r="S160" t="s">
        <v>943</v>
      </c>
      <c r="T160" t="s">
        <v>944</v>
      </c>
      <c r="U160" t="s">
        <v>945</v>
      </c>
      <c r="V160" t="s">
        <v>946</v>
      </c>
      <c r="W160" t="s">
        <v>947</v>
      </c>
      <c r="X160" t="s">
        <v>20398</v>
      </c>
      <c r="Y160" t="s">
        <v>20399</v>
      </c>
      <c r="Z160" t="s">
        <v>1800</v>
      </c>
      <c r="AA160" t="s">
        <v>1801</v>
      </c>
      <c r="AB160">
        <v>766</v>
      </c>
      <c r="AC160">
        <v>9</v>
      </c>
      <c r="AD160" t="s">
        <v>2701</v>
      </c>
      <c r="AE160" t="s">
        <v>2706</v>
      </c>
      <c r="AF160">
        <v>1</v>
      </c>
      <c r="AG160" t="s">
        <v>952</v>
      </c>
      <c r="AH160">
        <v>0</v>
      </c>
      <c r="AI160" t="s">
        <v>752</v>
      </c>
    </row>
    <row r="161" spans="1:35">
      <c r="A161">
        <v>159</v>
      </c>
      <c r="B161" t="s">
        <v>20400</v>
      </c>
      <c r="C161" t="b">
        <v>1</v>
      </c>
      <c r="D161" t="s">
        <v>20401</v>
      </c>
      <c r="E161" t="b">
        <v>1</v>
      </c>
      <c r="F161">
        <v>506</v>
      </c>
      <c r="G161" t="s">
        <v>750</v>
      </c>
      <c r="H161" t="s">
        <v>2106</v>
      </c>
      <c r="I161" t="s">
        <v>752</v>
      </c>
      <c r="J161" t="s">
        <v>1063</v>
      </c>
      <c r="K161" t="s">
        <v>754</v>
      </c>
      <c r="L161" t="b">
        <v>1</v>
      </c>
      <c r="M161" t="b">
        <v>1</v>
      </c>
      <c r="N161" t="s">
        <v>1100</v>
      </c>
      <c r="O161" t="s">
        <v>2107</v>
      </c>
      <c r="P161" t="s">
        <v>2108</v>
      </c>
      <c r="Q161" t="s">
        <v>2109</v>
      </c>
      <c r="R161" t="s">
        <v>1104</v>
      </c>
      <c r="S161" t="s">
        <v>2110</v>
      </c>
      <c r="T161" t="s">
        <v>1106</v>
      </c>
      <c r="U161" t="s">
        <v>1107</v>
      </c>
      <c r="V161" t="s">
        <v>2111</v>
      </c>
      <c r="W161" t="s">
        <v>2112</v>
      </c>
      <c r="X161" t="s">
        <v>20267</v>
      </c>
      <c r="Y161" t="s">
        <v>20268</v>
      </c>
      <c r="Z161" t="s">
        <v>1076</v>
      </c>
      <c r="AA161" t="s">
        <v>1077</v>
      </c>
      <c r="AB161">
        <v>8344</v>
      </c>
      <c r="AC161">
        <v>32</v>
      </c>
      <c r="AD161" t="s">
        <v>1230</v>
      </c>
      <c r="AE161" t="s">
        <v>20269</v>
      </c>
      <c r="AF161">
        <v>1</v>
      </c>
      <c r="AG161" t="s">
        <v>2117</v>
      </c>
      <c r="AH161">
        <v>0</v>
      </c>
      <c r="AI161" t="s">
        <v>752</v>
      </c>
    </row>
    <row r="162" spans="1:35">
      <c r="A162">
        <v>160</v>
      </c>
      <c r="B162" t="s">
        <v>20400</v>
      </c>
      <c r="C162" t="b">
        <v>1</v>
      </c>
      <c r="D162" t="s">
        <v>20402</v>
      </c>
      <c r="E162" t="b">
        <v>1</v>
      </c>
      <c r="F162">
        <v>497</v>
      </c>
      <c r="G162" t="s">
        <v>773</v>
      </c>
      <c r="H162" t="s">
        <v>1417</v>
      </c>
      <c r="I162" t="s">
        <v>1024</v>
      </c>
      <c r="J162" t="s">
        <v>1235</v>
      </c>
      <c r="K162" t="s">
        <v>776</v>
      </c>
      <c r="L162" t="b">
        <v>1</v>
      </c>
      <c r="M162" t="b">
        <v>1</v>
      </c>
      <c r="N162" t="s">
        <v>1418</v>
      </c>
      <c r="O162" t="s">
        <v>1419</v>
      </c>
      <c r="P162" t="s">
        <v>1420</v>
      </c>
      <c r="Q162" t="s">
        <v>1421</v>
      </c>
      <c r="R162" t="s">
        <v>1422</v>
      </c>
      <c r="S162" t="s">
        <v>1423</v>
      </c>
      <c r="T162" t="s">
        <v>1424</v>
      </c>
      <c r="U162" t="s">
        <v>1425</v>
      </c>
      <c r="V162" t="s">
        <v>1426</v>
      </c>
      <c r="W162" t="s">
        <v>1427</v>
      </c>
      <c r="X162" t="s">
        <v>20271</v>
      </c>
      <c r="Y162" t="s">
        <v>20272</v>
      </c>
      <c r="Z162" t="s">
        <v>1246</v>
      </c>
      <c r="AA162" t="s">
        <v>1247</v>
      </c>
      <c r="AB162">
        <v>1673</v>
      </c>
      <c r="AC162">
        <v>10</v>
      </c>
      <c r="AD162" t="s">
        <v>1230</v>
      </c>
      <c r="AE162" t="s">
        <v>1231</v>
      </c>
      <c r="AF162">
        <v>1</v>
      </c>
      <c r="AG162" t="s">
        <v>643</v>
      </c>
      <c r="AH162">
        <v>0</v>
      </c>
      <c r="AI162" t="s">
        <v>752</v>
      </c>
    </row>
    <row r="163" spans="1:35">
      <c r="A163">
        <v>161</v>
      </c>
      <c r="B163" t="s">
        <v>20400</v>
      </c>
      <c r="C163" t="b">
        <v>1</v>
      </c>
      <c r="D163" t="s">
        <v>20403</v>
      </c>
      <c r="E163" t="b">
        <v>1</v>
      </c>
      <c r="F163">
        <v>495</v>
      </c>
      <c r="G163" t="s">
        <v>750</v>
      </c>
      <c r="H163" t="s">
        <v>1098</v>
      </c>
      <c r="I163" t="s">
        <v>752</v>
      </c>
      <c r="J163" t="s">
        <v>1708</v>
      </c>
      <c r="K163" t="s">
        <v>754</v>
      </c>
      <c r="L163" t="b">
        <v>1</v>
      </c>
      <c r="M163" t="b">
        <v>1</v>
      </c>
      <c r="N163" t="s">
        <v>1100</v>
      </c>
      <c r="O163" t="s">
        <v>1101</v>
      </c>
      <c r="P163" t="s">
        <v>4538</v>
      </c>
      <c r="Q163" t="s">
        <v>4539</v>
      </c>
      <c r="R163" t="s">
        <v>1104</v>
      </c>
      <c r="S163" t="s">
        <v>4540</v>
      </c>
      <c r="T163" t="s">
        <v>1106</v>
      </c>
      <c r="U163" t="s">
        <v>1107</v>
      </c>
      <c r="V163" t="s">
        <v>1108</v>
      </c>
      <c r="W163" t="s">
        <v>1109</v>
      </c>
      <c r="X163" t="s">
        <v>20263</v>
      </c>
      <c r="Y163" t="s">
        <v>20264</v>
      </c>
      <c r="Z163" t="s">
        <v>1713</v>
      </c>
      <c r="AA163" t="s">
        <v>1714</v>
      </c>
      <c r="AB163">
        <v>2600</v>
      </c>
      <c r="AC163">
        <v>7</v>
      </c>
      <c r="AD163" t="s">
        <v>1230</v>
      </c>
      <c r="AE163" t="s">
        <v>20265</v>
      </c>
      <c r="AF163">
        <v>1</v>
      </c>
      <c r="AG163" t="s">
        <v>4545</v>
      </c>
      <c r="AH163">
        <v>0</v>
      </c>
      <c r="AI163" t="s">
        <v>752</v>
      </c>
    </row>
    <row r="164" spans="1:35">
      <c r="A164">
        <v>162</v>
      </c>
      <c r="B164" t="s">
        <v>20404</v>
      </c>
      <c r="C164" t="b">
        <v>1</v>
      </c>
      <c r="D164" t="s">
        <v>20405</v>
      </c>
      <c r="E164" t="b">
        <v>1</v>
      </c>
      <c r="F164">
        <v>523</v>
      </c>
      <c r="G164" t="s">
        <v>750</v>
      </c>
      <c r="H164" t="s">
        <v>1042</v>
      </c>
      <c r="I164" t="s">
        <v>752</v>
      </c>
      <c r="J164" t="s">
        <v>2129</v>
      </c>
      <c r="K164" t="s">
        <v>754</v>
      </c>
      <c r="L164" t="b">
        <v>1</v>
      </c>
      <c r="M164" t="b">
        <v>1</v>
      </c>
      <c r="N164" t="s">
        <v>1044</v>
      </c>
      <c r="O164" t="s">
        <v>1045</v>
      </c>
      <c r="P164" t="s">
        <v>1728</v>
      </c>
      <c r="Q164" t="s">
        <v>1729</v>
      </c>
      <c r="R164" t="s">
        <v>1048</v>
      </c>
      <c r="S164" t="s">
        <v>1049</v>
      </c>
      <c r="T164" t="s">
        <v>1730</v>
      </c>
      <c r="U164" t="s">
        <v>1731</v>
      </c>
      <c r="V164" t="s">
        <v>1052</v>
      </c>
      <c r="W164" t="s">
        <v>1053</v>
      </c>
      <c r="X164" t="s">
        <v>20406</v>
      </c>
      <c r="Y164" t="s">
        <v>20407</v>
      </c>
      <c r="Z164" t="s">
        <v>2133</v>
      </c>
      <c r="AA164" t="s">
        <v>2134</v>
      </c>
      <c r="AB164">
        <v>1440</v>
      </c>
      <c r="AC164">
        <v>9</v>
      </c>
      <c r="AD164" t="s">
        <v>2071</v>
      </c>
      <c r="AE164" t="s">
        <v>20408</v>
      </c>
      <c r="AF164">
        <v>1</v>
      </c>
      <c r="AG164" t="s">
        <v>1736</v>
      </c>
      <c r="AH164">
        <v>0</v>
      </c>
      <c r="AI164" t="s">
        <v>752</v>
      </c>
    </row>
    <row r="165" spans="1:35">
      <c r="A165">
        <v>163</v>
      </c>
      <c r="B165" t="s">
        <v>20404</v>
      </c>
      <c r="C165" t="b">
        <v>1</v>
      </c>
      <c r="D165" t="s">
        <v>20409</v>
      </c>
      <c r="E165" t="b">
        <v>1</v>
      </c>
      <c r="F165">
        <v>478</v>
      </c>
      <c r="G165" t="s">
        <v>773</v>
      </c>
      <c r="H165" t="s">
        <v>2385</v>
      </c>
      <c r="I165" t="s">
        <v>752</v>
      </c>
      <c r="J165" t="s">
        <v>1025</v>
      </c>
      <c r="K165" t="s">
        <v>1026</v>
      </c>
      <c r="L165" t="b">
        <v>1</v>
      </c>
      <c r="M165" t="b">
        <v>1</v>
      </c>
      <c r="N165" t="s">
        <v>2386</v>
      </c>
      <c r="O165" t="s">
        <v>2387</v>
      </c>
      <c r="P165" t="s">
        <v>2388</v>
      </c>
      <c r="Q165" t="s">
        <v>2389</v>
      </c>
      <c r="R165" t="s">
        <v>2390</v>
      </c>
      <c r="S165" t="s">
        <v>2391</v>
      </c>
      <c r="T165" t="s">
        <v>2392</v>
      </c>
      <c r="U165" t="s">
        <v>2393</v>
      </c>
      <c r="V165" t="s">
        <v>2394</v>
      </c>
      <c r="W165" t="s">
        <v>2395</v>
      </c>
      <c r="X165" t="s">
        <v>20410</v>
      </c>
      <c r="Y165" t="s">
        <v>20411</v>
      </c>
      <c r="Z165" t="s">
        <v>1037</v>
      </c>
      <c r="AA165" t="s">
        <v>1038</v>
      </c>
      <c r="AB165">
        <v>3949</v>
      </c>
      <c r="AC165">
        <v>13</v>
      </c>
      <c r="AD165" t="s">
        <v>2071</v>
      </c>
      <c r="AE165" t="s">
        <v>2072</v>
      </c>
      <c r="AF165">
        <v>1</v>
      </c>
      <c r="AG165" t="s">
        <v>343</v>
      </c>
      <c r="AH165">
        <v>0</v>
      </c>
      <c r="AI165" t="s">
        <v>752</v>
      </c>
    </row>
    <row r="166" spans="1:35">
      <c r="A166">
        <v>164</v>
      </c>
      <c r="B166" t="s">
        <v>20412</v>
      </c>
      <c r="C166" t="b">
        <v>1</v>
      </c>
      <c r="D166" t="s">
        <v>20413</v>
      </c>
      <c r="E166" t="b">
        <v>1</v>
      </c>
      <c r="F166">
        <v>554</v>
      </c>
      <c r="G166" t="s">
        <v>773</v>
      </c>
      <c r="H166" t="s">
        <v>2385</v>
      </c>
      <c r="I166" t="s">
        <v>752</v>
      </c>
      <c r="J166" t="s">
        <v>1592</v>
      </c>
      <c r="K166" t="s">
        <v>776</v>
      </c>
      <c r="L166" t="b">
        <v>1</v>
      </c>
      <c r="M166" t="b">
        <v>1</v>
      </c>
      <c r="N166" t="s">
        <v>2386</v>
      </c>
      <c r="O166" t="s">
        <v>2387</v>
      </c>
      <c r="P166" t="s">
        <v>2388</v>
      </c>
      <c r="Q166" t="s">
        <v>2389</v>
      </c>
      <c r="R166" t="s">
        <v>2390</v>
      </c>
      <c r="S166" t="s">
        <v>2391</v>
      </c>
      <c r="T166" t="s">
        <v>2392</v>
      </c>
      <c r="U166" t="s">
        <v>2393</v>
      </c>
      <c r="V166" t="s">
        <v>2394</v>
      </c>
      <c r="W166" t="s">
        <v>2395</v>
      </c>
      <c r="X166" t="s">
        <v>19970</v>
      </c>
      <c r="Y166" t="s">
        <v>19971</v>
      </c>
      <c r="Z166" t="s">
        <v>1246</v>
      </c>
      <c r="AA166" t="s">
        <v>1605</v>
      </c>
      <c r="AB166">
        <v>3271</v>
      </c>
      <c r="AC166">
        <v>9</v>
      </c>
      <c r="AD166" t="s">
        <v>769</v>
      </c>
      <c r="AE166" t="s">
        <v>791</v>
      </c>
      <c r="AF166">
        <v>1</v>
      </c>
      <c r="AG166" t="s">
        <v>343</v>
      </c>
      <c r="AH166">
        <v>0</v>
      </c>
      <c r="AI166" t="s">
        <v>752</v>
      </c>
    </row>
    <row r="167" spans="1:35">
      <c r="A167">
        <v>165</v>
      </c>
      <c r="B167" t="s">
        <v>20412</v>
      </c>
      <c r="C167" t="b">
        <v>1</v>
      </c>
      <c r="D167" t="s">
        <v>20414</v>
      </c>
      <c r="E167" t="b">
        <v>1</v>
      </c>
      <c r="F167">
        <v>502</v>
      </c>
      <c r="G167" t="s">
        <v>750</v>
      </c>
      <c r="H167" t="s">
        <v>1742</v>
      </c>
      <c r="I167" t="s">
        <v>752</v>
      </c>
      <c r="J167" t="s">
        <v>831</v>
      </c>
      <c r="K167" t="s">
        <v>754</v>
      </c>
      <c r="L167" t="b">
        <v>1</v>
      </c>
      <c r="M167" t="b">
        <v>1</v>
      </c>
      <c r="N167" t="s">
        <v>1744</v>
      </c>
      <c r="O167" t="s">
        <v>1745</v>
      </c>
      <c r="P167" t="s">
        <v>1746</v>
      </c>
      <c r="Q167" t="s">
        <v>1747</v>
      </c>
      <c r="R167" t="s">
        <v>1748</v>
      </c>
      <c r="S167" t="s">
        <v>1749</v>
      </c>
      <c r="T167" t="s">
        <v>1750</v>
      </c>
      <c r="U167" t="s">
        <v>1751</v>
      </c>
      <c r="V167" t="s">
        <v>1752</v>
      </c>
      <c r="W167" t="s">
        <v>1882</v>
      </c>
      <c r="X167" t="s">
        <v>19950</v>
      </c>
      <c r="Y167" t="s">
        <v>19951</v>
      </c>
      <c r="Z167" t="s">
        <v>844</v>
      </c>
      <c r="AA167" t="s">
        <v>845</v>
      </c>
      <c r="AB167">
        <v>3736</v>
      </c>
      <c r="AC167">
        <v>12</v>
      </c>
      <c r="AD167" t="s">
        <v>769</v>
      </c>
      <c r="AE167" t="s">
        <v>770</v>
      </c>
      <c r="AF167">
        <v>1</v>
      </c>
      <c r="AG167" t="s">
        <v>1760</v>
      </c>
      <c r="AH167">
        <v>0</v>
      </c>
      <c r="AI167" t="s">
        <v>752</v>
      </c>
    </row>
    <row r="168" spans="1:35">
      <c r="A168">
        <v>166</v>
      </c>
      <c r="B168" t="s">
        <v>20415</v>
      </c>
      <c r="C168" t="b">
        <v>1</v>
      </c>
      <c r="D168" t="s">
        <v>20416</v>
      </c>
      <c r="E168" t="b">
        <v>1</v>
      </c>
      <c r="F168">
        <v>521</v>
      </c>
      <c r="G168" t="s">
        <v>773</v>
      </c>
      <c r="H168" t="s">
        <v>2385</v>
      </c>
      <c r="I168" t="s">
        <v>752</v>
      </c>
      <c r="J168" t="s">
        <v>1592</v>
      </c>
      <c r="K168" t="s">
        <v>776</v>
      </c>
      <c r="L168" t="b">
        <v>1</v>
      </c>
      <c r="M168" t="b">
        <v>1</v>
      </c>
      <c r="N168" t="s">
        <v>2386</v>
      </c>
      <c r="O168" t="s">
        <v>2387</v>
      </c>
      <c r="P168" t="s">
        <v>2388</v>
      </c>
      <c r="Q168" t="s">
        <v>2389</v>
      </c>
      <c r="R168" t="s">
        <v>2390</v>
      </c>
      <c r="S168" t="s">
        <v>2391</v>
      </c>
      <c r="T168" t="s">
        <v>2392</v>
      </c>
      <c r="U168" t="s">
        <v>2393</v>
      </c>
      <c r="V168" t="s">
        <v>2394</v>
      </c>
      <c r="W168" t="s">
        <v>2395</v>
      </c>
      <c r="X168" t="s">
        <v>19970</v>
      </c>
      <c r="Y168" t="s">
        <v>19971</v>
      </c>
      <c r="Z168" t="s">
        <v>1246</v>
      </c>
      <c r="AA168" t="s">
        <v>1605</v>
      </c>
      <c r="AB168">
        <v>3988</v>
      </c>
      <c r="AC168">
        <v>10</v>
      </c>
      <c r="AD168" t="s">
        <v>769</v>
      </c>
      <c r="AE168" t="s">
        <v>791</v>
      </c>
      <c r="AF168">
        <v>1</v>
      </c>
      <c r="AG168" t="s">
        <v>343</v>
      </c>
      <c r="AH168">
        <v>0</v>
      </c>
      <c r="AI168" t="s">
        <v>752</v>
      </c>
    </row>
    <row r="169" spans="1:35">
      <c r="A169">
        <v>167</v>
      </c>
      <c r="B169" t="s">
        <v>20415</v>
      </c>
      <c r="C169" t="b">
        <v>1</v>
      </c>
      <c r="D169" t="s">
        <v>20417</v>
      </c>
      <c r="E169" t="b">
        <v>1</v>
      </c>
      <c r="F169">
        <v>508</v>
      </c>
      <c r="G169" t="s">
        <v>750</v>
      </c>
      <c r="H169" t="s">
        <v>1742</v>
      </c>
      <c r="I169" t="s">
        <v>752</v>
      </c>
      <c r="J169" t="s">
        <v>831</v>
      </c>
      <c r="K169" t="s">
        <v>754</v>
      </c>
      <c r="L169" t="b">
        <v>1</v>
      </c>
      <c r="M169" t="b">
        <v>1</v>
      </c>
      <c r="N169" t="s">
        <v>1744</v>
      </c>
      <c r="O169" t="s">
        <v>1745</v>
      </c>
      <c r="P169" t="s">
        <v>1746</v>
      </c>
      <c r="Q169" t="s">
        <v>1747</v>
      </c>
      <c r="R169" t="s">
        <v>1748</v>
      </c>
      <c r="S169" t="s">
        <v>1749</v>
      </c>
      <c r="T169" t="s">
        <v>1750</v>
      </c>
      <c r="U169" t="s">
        <v>1751</v>
      </c>
      <c r="V169" t="s">
        <v>1752</v>
      </c>
      <c r="W169" t="s">
        <v>1882</v>
      </c>
      <c r="X169" t="s">
        <v>19950</v>
      </c>
      <c r="Y169" t="s">
        <v>19951</v>
      </c>
      <c r="Z169" t="s">
        <v>844</v>
      </c>
      <c r="AA169" t="s">
        <v>845</v>
      </c>
      <c r="AB169">
        <v>968</v>
      </c>
      <c r="AC169">
        <v>3</v>
      </c>
      <c r="AD169" t="s">
        <v>769</v>
      </c>
      <c r="AE169" t="s">
        <v>770</v>
      </c>
      <c r="AF169">
        <v>1</v>
      </c>
      <c r="AG169" t="s">
        <v>1760</v>
      </c>
      <c r="AH169">
        <v>0</v>
      </c>
      <c r="AI169" t="s">
        <v>752</v>
      </c>
    </row>
    <row r="170" spans="1:35">
      <c r="A170">
        <v>168</v>
      </c>
      <c r="B170" t="s">
        <v>20418</v>
      </c>
      <c r="C170" t="b">
        <v>1</v>
      </c>
      <c r="D170" t="s">
        <v>20419</v>
      </c>
      <c r="E170" t="b">
        <v>1</v>
      </c>
      <c r="F170">
        <v>481</v>
      </c>
      <c r="G170" t="s">
        <v>773</v>
      </c>
      <c r="H170" t="s">
        <v>2385</v>
      </c>
      <c r="I170" t="s">
        <v>752</v>
      </c>
      <c r="J170" t="s">
        <v>1592</v>
      </c>
      <c r="K170" t="s">
        <v>776</v>
      </c>
      <c r="L170" t="b">
        <v>1</v>
      </c>
      <c r="M170" t="b">
        <v>1</v>
      </c>
      <c r="N170" t="s">
        <v>2386</v>
      </c>
      <c r="O170" t="s">
        <v>2387</v>
      </c>
      <c r="P170" t="s">
        <v>2388</v>
      </c>
      <c r="Q170" t="s">
        <v>2389</v>
      </c>
      <c r="R170" t="s">
        <v>2390</v>
      </c>
      <c r="S170" t="s">
        <v>2391</v>
      </c>
      <c r="T170" t="s">
        <v>2392</v>
      </c>
      <c r="U170" t="s">
        <v>2393</v>
      </c>
      <c r="V170" t="s">
        <v>2394</v>
      </c>
      <c r="W170" t="s">
        <v>2395</v>
      </c>
      <c r="X170" t="s">
        <v>19970</v>
      </c>
      <c r="Y170" t="s">
        <v>19971</v>
      </c>
      <c r="Z170" t="s">
        <v>1246</v>
      </c>
      <c r="AA170" t="s">
        <v>1605</v>
      </c>
      <c r="AB170">
        <v>11199</v>
      </c>
      <c r="AC170">
        <v>30</v>
      </c>
      <c r="AD170" t="s">
        <v>769</v>
      </c>
      <c r="AE170" t="s">
        <v>791</v>
      </c>
      <c r="AF170">
        <v>1</v>
      </c>
      <c r="AG170" t="s">
        <v>343</v>
      </c>
      <c r="AH170">
        <v>0</v>
      </c>
      <c r="AI170" t="s">
        <v>752</v>
      </c>
    </row>
    <row r="171" spans="1:35">
      <c r="A171">
        <v>169</v>
      </c>
      <c r="B171" t="s">
        <v>20418</v>
      </c>
      <c r="C171" t="b">
        <v>1</v>
      </c>
      <c r="D171" t="s">
        <v>20420</v>
      </c>
      <c r="E171" t="b">
        <v>1</v>
      </c>
      <c r="F171">
        <v>508</v>
      </c>
      <c r="G171" t="s">
        <v>750</v>
      </c>
      <c r="H171" t="s">
        <v>1742</v>
      </c>
      <c r="I171" t="s">
        <v>752</v>
      </c>
      <c r="J171" t="s">
        <v>831</v>
      </c>
      <c r="K171" t="s">
        <v>754</v>
      </c>
      <c r="L171" t="b">
        <v>1</v>
      </c>
      <c r="M171" t="b">
        <v>1</v>
      </c>
      <c r="N171" t="s">
        <v>1744</v>
      </c>
      <c r="O171" t="s">
        <v>1745</v>
      </c>
      <c r="P171" t="s">
        <v>1746</v>
      </c>
      <c r="Q171" t="s">
        <v>1747</v>
      </c>
      <c r="R171" t="s">
        <v>1748</v>
      </c>
      <c r="S171" t="s">
        <v>1749</v>
      </c>
      <c r="T171" t="s">
        <v>1750</v>
      </c>
      <c r="U171" t="s">
        <v>1751</v>
      </c>
      <c r="V171" t="s">
        <v>1752</v>
      </c>
      <c r="W171" t="s">
        <v>1882</v>
      </c>
      <c r="X171" t="s">
        <v>19950</v>
      </c>
      <c r="Y171" t="s">
        <v>19951</v>
      </c>
      <c r="Z171" t="s">
        <v>844</v>
      </c>
      <c r="AA171" t="s">
        <v>845</v>
      </c>
      <c r="AB171">
        <v>1413</v>
      </c>
      <c r="AC171">
        <v>4</v>
      </c>
      <c r="AD171" t="s">
        <v>769</v>
      </c>
      <c r="AE171" t="s">
        <v>770</v>
      </c>
      <c r="AF171">
        <v>1</v>
      </c>
      <c r="AG171" t="s">
        <v>1760</v>
      </c>
      <c r="AH171">
        <v>0</v>
      </c>
      <c r="AI171" t="s">
        <v>752</v>
      </c>
    </row>
    <row r="172" spans="1:35">
      <c r="A172">
        <v>170</v>
      </c>
      <c r="B172" t="s">
        <v>20421</v>
      </c>
      <c r="C172" t="b">
        <v>1</v>
      </c>
      <c r="D172" t="s">
        <v>20422</v>
      </c>
      <c r="E172" t="b">
        <v>1</v>
      </c>
      <c r="F172">
        <v>653</v>
      </c>
      <c r="G172" t="s">
        <v>773</v>
      </c>
      <c r="H172" t="s">
        <v>1378</v>
      </c>
      <c r="I172" t="s">
        <v>752</v>
      </c>
      <c r="J172" t="s">
        <v>1235</v>
      </c>
      <c r="K172" t="s">
        <v>776</v>
      </c>
      <c r="L172" t="b">
        <v>1</v>
      </c>
      <c r="M172" t="b">
        <v>1</v>
      </c>
      <c r="N172" t="s">
        <v>1379</v>
      </c>
      <c r="O172" t="s">
        <v>1380</v>
      </c>
      <c r="P172" t="s">
        <v>974</v>
      </c>
      <c r="Q172" t="s">
        <v>1381</v>
      </c>
      <c r="R172" t="s">
        <v>1382</v>
      </c>
      <c r="S172" t="s">
        <v>1383</v>
      </c>
      <c r="T172" t="s">
        <v>1384</v>
      </c>
      <c r="U172" t="s">
        <v>1385</v>
      </c>
      <c r="V172" t="s">
        <v>1386</v>
      </c>
      <c r="W172" t="s">
        <v>1387</v>
      </c>
      <c r="X172" t="s">
        <v>20423</v>
      </c>
      <c r="Y172" t="s">
        <v>20424</v>
      </c>
      <c r="Z172" t="s">
        <v>1246</v>
      </c>
      <c r="AA172" t="s">
        <v>1247</v>
      </c>
      <c r="AB172">
        <v>3988</v>
      </c>
      <c r="AC172">
        <v>21</v>
      </c>
      <c r="AD172" t="s">
        <v>3202</v>
      </c>
      <c r="AE172" t="s">
        <v>3203</v>
      </c>
      <c r="AF172">
        <v>1</v>
      </c>
      <c r="AG172" t="s">
        <v>354</v>
      </c>
      <c r="AH172">
        <v>0</v>
      </c>
      <c r="AI172" t="s">
        <v>752</v>
      </c>
    </row>
    <row r="173" spans="1:35">
      <c r="A173">
        <v>171</v>
      </c>
      <c r="B173" t="s">
        <v>20421</v>
      </c>
      <c r="C173" t="b">
        <v>1</v>
      </c>
      <c r="D173" t="s">
        <v>20425</v>
      </c>
      <c r="E173" t="b">
        <v>1</v>
      </c>
      <c r="F173">
        <v>481</v>
      </c>
      <c r="G173" t="s">
        <v>750</v>
      </c>
      <c r="H173" t="s">
        <v>1170</v>
      </c>
      <c r="I173" t="s">
        <v>752</v>
      </c>
      <c r="J173" t="s">
        <v>1812</v>
      </c>
      <c r="K173" t="s">
        <v>754</v>
      </c>
      <c r="L173" t="b">
        <v>1</v>
      </c>
      <c r="M173" t="b">
        <v>1</v>
      </c>
      <c r="N173" t="s">
        <v>1172</v>
      </c>
      <c r="O173" t="s">
        <v>1173</v>
      </c>
      <c r="P173" t="s">
        <v>1174</v>
      </c>
      <c r="Q173" t="s">
        <v>1175</v>
      </c>
      <c r="R173" t="s">
        <v>1176</v>
      </c>
      <c r="S173" t="s">
        <v>1177</v>
      </c>
      <c r="T173" t="s">
        <v>1178</v>
      </c>
      <c r="U173" t="s">
        <v>1179</v>
      </c>
      <c r="V173" t="s">
        <v>1180</v>
      </c>
      <c r="W173" t="s">
        <v>1181</v>
      </c>
      <c r="X173" t="s">
        <v>20426</v>
      </c>
      <c r="Y173" t="s">
        <v>20427</v>
      </c>
      <c r="Z173" t="s">
        <v>1825</v>
      </c>
      <c r="AA173" t="s">
        <v>1826</v>
      </c>
      <c r="AB173">
        <v>229</v>
      </c>
      <c r="AC173">
        <v>1</v>
      </c>
      <c r="AD173" t="s">
        <v>3202</v>
      </c>
      <c r="AE173" t="s">
        <v>3205</v>
      </c>
      <c r="AF173">
        <v>1</v>
      </c>
      <c r="AG173" t="s">
        <v>1187</v>
      </c>
      <c r="AH173">
        <v>0</v>
      </c>
      <c r="AI173" t="s">
        <v>752</v>
      </c>
    </row>
    <row r="174" spans="1:35">
      <c r="A174">
        <v>172</v>
      </c>
      <c r="B174" t="s">
        <v>20428</v>
      </c>
      <c r="C174" t="b">
        <v>1</v>
      </c>
      <c r="D174" t="s">
        <v>20429</v>
      </c>
      <c r="E174" t="b">
        <v>1</v>
      </c>
      <c r="F174">
        <v>502</v>
      </c>
      <c r="G174" t="s">
        <v>773</v>
      </c>
      <c r="H174" t="s">
        <v>912</v>
      </c>
      <c r="I174" t="s">
        <v>752</v>
      </c>
      <c r="J174" t="s">
        <v>1592</v>
      </c>
      <c r="K174" t="s">
        <v>776</v>
      </c>
      <c r="L174" t="b">
        <v>1</v>
      </c>
      <c r="M174" t="b">
        <v>1</v>
      </c>
      <c r="N174" t="s">
        <v>914</v>
      </c>
      <c r="O174" t="s">
        <v>915</v>
      </c>
      <c r="P174" t="s">
        <v>916</v>
      </c>
      <c r="Q174" t="s">
        <v>917</v>
      </c>
      <c r="R174" t="s">
        <v>918</v>
      </c>
      <c r="S174" t="s">
        <v>919</v>
      </c>
      <c r="T174" t="s">
        <v>920</v>
      </c>
      <c r="U174" t="s">
        <v>921</v>
      </c>
      <c r="V174" t="s">
        <v>922</v>
      </c>
      <c r="W174" t="s">
        <v>923</v>
      </c>
      <c r="X174" t="s">
        <v>20430</v>
      </c>
      <c r="Y174" t="s">
        <v>20431</v>
      </c>
      <c r="Z174" t="s">
        <v>1246</v>
      </c>
      <c r="AA174" t="s">
        <v>1605</v>
      </c>
      <c r="AB174">
        <v>3599</v>
      </c>
      <c r="AC174">
        <v>11</v>
      </c>
      <c r="AD174" t="s">
        <v>16668</v>
      </c>
      <c r="AE174" t="s">
        <v>16673</v>
      </c>
      <c r="AF174">
        <v>1</v>
      </c>
      <c r="AG174" t="s">
        <v>318</v>
      </c>
      <c r="AH174">
        <v>0</v>
      </c>
      <c r="AI174" t="s">
        <v>752</v>
      </c>
    </row>
    <row r="175" spans="1:35">
      <c r="A175">
        <v>173</v>
      </c>
      <c r="B175" t="s">
        <v>20432</v>
      </c>
      <c r="C175" t="b">
        <v>1</v>
      </c>
      <c r="D175" t="s">
        <v>20433</v>
      </c>
      <c r="E175" t="b">
        <v>1</v>
      </c>
      <c r="F175">
        <v>481</v>
      </c>
      <c r="G175" t="s">
        <v>773</v>
      </c>
      <c r="H175" t="s">
        <v>2385</v>
      </c>
      <c r="I175" t="s">
        <v>752</v>
      </c>
      <c r="J175" t="s">
        <v>1592</v>
      </c>
      <c r="K175" t="s">
        <v>776</v>
      </c>
      <c r="L175" t="b">
        <v>1</v>
      </c>
      <c r="M175" t="b">
        <v>1</v>
      </c>
      <c r="N175" t="s">
        <v>2386</v>
      </c>
      <c r="O175" t="s">
        <v>2387</v>
      </c>
      <c r="P175" t="s">
        <v>2388</v>
      </c>
      <c r="Q175" t="s">
        <v>2389</v>
      </c>
      <c r="R175" t="s">
        <v>2390</v>
      </c>
      <c r="S175" t="s">
        <v>2391</v>
      </c>
      <c r="T175" t="s">
        <v>2392</v>
      </c>
      <c r="U175" t="s">
        <v>2393</v>
      </c>
      <c r="V175" t="s">
        <v>2394</v>
      </c>
      <c r="W175" t="s">
        <v>2395</v>
      </c>
      <c r="X175" t="s">
        <v>19970</v>
      </c>
      <c r="Y175" t="s">
        <v>19971</v>
      </c>
      <c r="Z175" t="s">
        <v>1246</v>
      </c>
      <c r="AA175" t="s">
        <v>1605</v>
      </c>
      <c r="AB175">
        <v>8797</v>
      </c>
      <c r="AC175">
        <v>24</v>
      </c>
      <c r="AD175" t="s">
        <v>769</v>
      </c>
      <c r="AE175" t="s">
        <v>791</v>
      </c>
      <c r="AF175">
        <v>1</v>
      </c>
      <c r="AG175" t="s">
        <v>343</v>
      </c>
      <c r="AH175">
        <v>0</v>
      </c>
      <c r="AI175" t="s">
        <v>752</v>
      </c>
    </row>
    <row r="176" spans="1:35">
      <c r="A176">
        <v>174</v>
      </c>
      <c r="B176" t="s">
        <v>20432</v>
      </c>
      <c r="C176" t="b">
        <v>1</v>
      </c>
      <c r="D176" t="s">
        <v>20434</v>
      </c>
      <c r="E176" t="b">
        <v>1</v>
      </c>
      <c r="F176">
        <v>565</v>
      </c>
      <c r="G176" t="s">
        <v>750</v>
      </c>
      <c r="H176" t="s">
        <v>1742</v>
      </c>
      <c r="I176" t="s">
        <v>752</v>
      </c>
      <c r="J176" t="s">
        <v>831</v>
      </c>
      <c r="K176" t="s">
        <v>754</v>
      </c>
      <c r="L176" t="b">
        <v>1</v>
      </c>
      <c r="M176" t="b">
        <v>1</v>
      </c>
      <c r="N176" t="s">
        <v>1744</v>
      </c>
      <c r="O176" t="s">
        <v>1745</v>
      </c>
      <c r="P176" t="s">
        <v>1746</v>
      </c>
      <c r="Q176" t="s">
        <v>1747</v>
      </c>
      <c r="R176" t="s">
        <v>1748</v>
      </c>
      <c r="S176" t="s">
        <v>1749</v>
      </c>
      <c r="T176" t="s">
        <v>1750</v>
      </c>
      <c r="U176" t="s">
        <v>1751</v>
      </c>
      <c r="V176" t="s">
        <v>1752</v>
      </c>
      <c r="W176" t="s">
        <v>1882</v>
      </c>
      <c r="X176" t="s">
        <v>19950</v>
      </c>
      <c r="Y176" t="s">
        <v>19951</v>
      </c>
      <c r="Z176" t="s">
        <v>844</v>
      </c>
      <c r="AA176" t="s">
        <v>845</v>
      </c>
      <c r="AB176">
        <v>4890</v>
      </c>
      <c r="AC176">
        <v>20</v>
      </c>
      <c r="AD176" t="s">
        <v>769</v>
      </c>
      <c r="AE176" t="s">
        <v>770</v>
      </c>
      <c r="AF176">
        <v>1</v>
      </c>
      <c r="AG176" t="s">
        <v>1760</v>
      </c>
      <c r="AH176">
        <v>0</v>
      </c>
      <c r="AI176" t="s">
        <v>752</v>
      </c>
    </row>
    <row r="177" spans="1:35">
      <c r="A177">
        <v>175</v>
      </c>
      <c r="B177" t="s">
        <v>20435</v>
      </c>
      <c r="C177" t="b">
        <v>1</v>
      </c>
      <c r="D177" t="s">
        <v>20436</v>
      </c>
      <c r="E177" t="b">
        <v>1</v>
      </c>
      <c r="F177">
        <v>533</v>
      </c>
      <c r="G177" t="s">
        <v>773</v>
      </c>
      <c r="H177" t="s">
        <v>2724</v>
      </c>
      <c r="I177" t="s">
        <v>752</v>
      </c>
      <c r="J177" t="s">
        <v>913</v>
      </c>
      <c r="K177" t="s">
        <v>776</v>
      </c>
      <c r="L177" t="b">
        <v>1</v>
      </c>
      <c r="M177" t="b">
        <v>1</v>
      </c>
      <c r="N177" t="s">
        <v>2725</v>
      </c>
      <c r="O177" t="s">
        <v>2726</v>
      </c>
      <c r="P177" t="s">
        <v>2727</v>
      </c>
      <c r="Q177" t="s">
        <v>2728</v>
      </c>
      <c r="R177" t="s">
        <v>2729</v>
      </c>
      <c r="S177" t="s">
        <v>2730</v>
      </c>
      <c r="T177" t="s">
        <v>2731</v>
      </c>
      <c r="U177" t="s">
        <v>2732</v>
      </c>
      <c r="V177" t="s">
        <v>2733</v>
      </c>
      <c r="W177" t="s">
        <v>2734</v>
      </c>
      <c r="X177" t="s">
        <v>20437</v>
      </c>
      <c r="Y177" t="s">
        <v>20438</v>
      </c>
      <c r="Z177" t="s">
        <v>926</v>
      </c>
      <c r="AA177" t="s">
        <v>927</v>
      </c>
      <c r="AB177">
        <v>7092</v>
      </c>
      <c r="AC177">
        <v>19</v>
      </c>
      <c r="AD177" t="s">
        <v>9601</v>
      </c>
      <c r="AE177" t="s">
        <v>9604</v>
      </c>
      <c r="AF177">
        <v>1</v>
      </c>
      <c r="AG177" t="s">
        <v>308</v>
      </c>
      <c r="AH177">
        <v>0</v>
      </c>
      <c r="AI177" t="s">
        <v>752</v>
      </c>
    </row>
    <row r="178" spans="1:35">
      <c r="A178">
        <v>176</v>
      </c>
      <c r="B178" t="s">
        <v>20435</v>
      </c>
      <c r="C178" t="b">
        <v>1</v>
      </c>
      <c r="D178" t="s">
        <v>20439</v>
      </c>
      <c r="E178" t="b">
        <v>1</v>
      </c>
      <c r="F178">
        <v>508</v>
      </c>
      <c r="G178" t="s">
        <v>750</v>
      </c>
      <c r="H178" t="s">
        <v>3744</v>
      </c>
      <c r="I178" t="s">
        <v>752</v>
      </c>
      <c r="J178" t="s">
        <v>2129</v>
      </c>
      <c r="K178" t="s">
        <v>754</v>
      </c>
      <c r="L178" t="b">
        <v>1</v>
      </c>
      <c r="M178" t="b">
        <v>1</v>
      </c>
      <c r="N178" t="s">
        <v>3745</v>
      </c>
      <c r="O178" t="s">
        <v>3746</v>
      </c>
      <c r="P178" t="s">
        <v>3747</v>
      </c>
      <c r="Q178" t="s">
        <v>3748</v>
      </c>
      <c r="R178" t="s">
        <v>3749</v>
      </c>
      <c r="S178" t="s">
        <v>3750</v>
      </c>
      <c r="T178" t="s">
        <v>3751</v>
      </c>
      <c r="U178" t="s">
        <v>3752</v>
      </c>
      <c r="V178" t="s">
        <v>3753</v>
      </c>
      <c r="W178" t="s">
        <v>3754</v>
      </c>
      <c r="X178" t="s">
        <v>20440</v>
      </c>
      <c r="Y178" t="s">
        <v>20441</v>
      </c>
      <c r="Z178" t="s">
        <v>2133</v>
      </c>
      <c r="AA178" t="s">
        <v>2134</v>
      </c>
      <c r="AB178">
        <v>1583</v>
      </c>
      <c r="AC178">
        <v>4</v>
      </c>
      <c r="AD178" t="s">
        <v>9601</v>
      </c>
      <c r="AE178" t="s">
        <v>9602</v>
      </c>
      <c r="AF178">
        <v>1</v>
      </c>
      <c r="AG178" t="s">
        <v>3759</v>
      </c>
      <c r="AH178">
        <v>0</v>
      </c>
      <c r="AI178" t="s">
        <v>752</v>
      </c>
    </row>
    <row r="179" spans="1:35">
      <c r="A179">
        <v>177</v>
      </c>
      <c r="B179" t="s">
        <v>20442</v>
      </c>
      <c r="C179" t="b">
        <v>1</v>
      </c>
      <c r="D179" t="s">
        <v>20443</v>
      </c>
      <c r="E179" t="b">
        <v>1</v>
      </c>
      <c r="F179">
        <v>491</v>
      </c>
      <c r="G179" t="s">
        <v>773</v>
      </c>
      <c r="H179" t="s">
        <v>1082</v>
      </c>
      <c r="I179" t="s">
        <v>752</v>
      </c>
      <c r="J179" t="s">
        <v>1235</v>
      </c>
      <c r="K179" t="s">
        <v>776</v>
      </c>
      <c r="L179" t="b">
        <v>1</v>
      </c>
      <c r="M179" t="b">
        <v>1</v>
      </c>
      <c r="N179" t="s">
        <v>1084</v>
      </c>
      <c r="O179" t="s">
        <v>1085</v>
      </c>
      <c r="P179" t="s">
        <v>1029</v>
      </c>
      <c r="Q179" t="s">
        <v>1030</v>
      </c>
      <c r="R179" t="s">
        <v>1086</v>
      </c>
      <c r="S179" t="s">
        <v>1087</v>
      </c>
      <c r="T179" t="s">
        <v>1088</v>
      </c>
      <c r="U179" t="s">
        <v>1089</v>
      </c>
      <c r="V179" t="s">
        <v>1090</v>
      </c>
      <c r="W179" t="s">
        <v>1091</v>
      </c>
      <c r="X179" t="s">
        <v>20372</v>
      </c>
      <c r="Y179" t="s">
        <v>20373</v>
      </c>
      <c r="Z179" t="s">
        <v>1246</v>
      </c>
      <c r="AA179" t="s">
        <v>1247</v>
      </c>
      <c r="AB179">
        <v>15498</v>
      </c>
      <c r="AC179">
        <v>26</v>
      </c>
      <c r="AD179" t="s">
        <v>2870</v>
      </c>
      <c r="AE179" t="s">
        <v>2871</v>
      </c>
      <c r="AF179">
        <v>1</v>
      </c>
      <c r="AG179" t="s">
        <v>345</v>
      </c>
      <c r="AH179">
        <v>0</v>
      </c>
      <c r="AI179" t="s">
        <v>752</v>
      </c>
    </row>
    <row r="180" spans="1:35">
      <c r="A180">
        <v>178</v>
      </c>
      <c r="B180" t="s">
        <v>20442</v>
      </c>
      <c r="C180" t="b">
        <v>1</v>
      </c>
      <c r="D180" t="s">
        <v>20444</v>
      </c>
      <c r="E180" t="b">
        <v>1</v>
      </c>
      <c r="F180">
        <v>576</v>
      </c>
      <c r="G180" t="s">
        <v>750</v>
      </c>
      <c r="H180" t="s">
        <v>3249</v>
      </c>
      <c r="I180" t="s">
        <v>752</v>
      </c>
      <c r="J180" t="s">
        <v>1812</v>
      </c>
      <c r="K180" t="s">
        <v>754</v>
      </c>
      <c r="L180" t="b">
        <v>1</v>
      </c>
      <c r="M180" t="b">
        <v>1</v>
      </c>
      <c r="N180" t="s">
        <v>3251</v>
      </c>
      <c r="O180" t="s">
        <v>3503</v>
      </c>
      <c r="P180" t="s">
        <v>3253</v>
      </c>
      <c r="Q180" t="s">
        <v>3254</v>
      </c>
      <c r="R180" t="s">
        <v>2280</v>
      </c>
      <c r="S180" t="s">
        <v>2281</v>
      </c>
      <c r="T180" t="s">
        <v>1819</v>
      </c>
      <c r="U180" t="s">
        <v>1820</v>
      </c>
      <c r="V180" t="s">
        <v>1821</v>
      </c>
      <c r="W180" t="s">
        <v>1822</v>
      </c>
      <c r="X180" t="s">
        <v>20375</v>
      </c>
      <c r="Y180" t="s">
        <v>20376</v>
      </c>
      <c r="Z180" t="s">
        <v>1825</v>
      </c>
      <c r="AA180" t="s">
        <v>1826</v>
      </c>
      <c r="AB180">
        <v>2070</v>
      </c>
      <c r="AC180">
        <v>16</v>
      </c>
      <c r="AD180" t="s">
        <v>2870</v>
      </c>
      <c r="AE180" t="s">
        <v>20445</v>
      </c>
      <c r="AF180">
        <v>1</v>
      </c>
      <c r="AG180" t="s">
        <v>3508</v>
      </c>
      <c r="AH180">
        <v>0</v>
      </c>
      <c r="AI180" t="s">
        <v>752</v>
      </c>
    </row>
    <row r="181" spans="1:35">
      <c r="A181">
        <v>179</v>
      </c>
      <c r="B181" t="s">
        <v>20442</v>
      </c>
      <c r="C181" t="b">
        <v>1</v>
      </c>
      <c r="D181" t="s">
        <v>20446</v>
      </c>
      <c r="E181" t="b">
        <v>1</v>
      </c>
      <c r="F181">
        <v>481</v>
      </c>
      <c r="G181" t="s">
        <v>773</v>
      </c>
      <c r="H181" t="s">
        <v>912</v>
      </c>
      <c r="I181" t="s">
        <v>752</v>
      </c>
      <c r="J181" t="s">
        <v>795</v>
      </c>
      <c r="K181" t="s">
        <v>776</v>
      </c>
      <c r="L181" t="b">
        <v>1</v>
      </c>
      <c r="M181" t="b">
        <v>1</v>
      </c>
      <c r="N181" t="s">
        <v>914</v>
      </c>
      <c r="O181" t="s">
        <v>915</v>
      </c>
      <c r="P181" t="s">
        <v>916</v>
      </c>
      <c r="Q181" t="s">
        <v>917</v>
      </c>
      <c r="R181" t="s">
        <v>918</v>
      </c>
      <c r="S181" t="s">
        <v>919</v>
      </c>
      <c r="T181" t="s">
        <v>920</v>
      </c>
      <c r="U181" t="s">
        <v>921</v>
      </c>
      <c r="V181" t="s">
        <v>922</v>
      </c>
      <c r="W181" t="s">
        <v>923</v>
      </c>
      <c r="X181" t="s">
        <v>20447</v>
      </c>
      <c r="Y181" t="s">
        <v>20448</v>
      </c>
      <c r="Z181" t="s">
        <v>808</v>
      </c>
      <c r="AA181" t="s">
        <v>809</v>
      </c>
      <c r="AB181">
        <v>6569</v>
      </c>
      <c r="AC181">
        <v>16</v>
      </c>
      <c r="AD181" t="s">
        <v>2870</v>
      </c>
      <c r="AE181" t="s">
        <v>2875</v>
      </c>
      <c r="AF181">
        <v>1</v>
      </c>
      <c r="AG181" t="s">
        <v>318</v>
      </c>
      <c r="AH181">
        <v>0</v>
      </c>
      <c r="AI181" t="s">
        <v>752</v>
      </c>
    </row>
    <row r="182" spans="1:35">
      <c r="A182">
        <v>180</v>
      </c>
      <c r="B182" t="s">
        <v>20442</v>
      </c>
      <c r="C182" t="b">
        <v>1</v>
      </c>
      <c r="D182" t="s">
        <v>20449</v>
      </c>
      <c r="E182" t="b">
        <v>1</v>
      </c>
      <c r="F182">
        <v>682</v>
      </c>
      <c r="G182" t="s">
        <v>750</v>
      </c>
      <c r="H182" t="s">
        <v>3347</v>
      </c>
      <c r="I182" t="s">
        <v>752</v>
      </c>
      <c r="J182" t="s">
        <v>753</v>
      </c>
      <c r="K182" t="s">
        <v>754</v>
      </c>
      <c r="L182" t="b">
        <v>1</v>
      </c>
      <c r="M182" t="b">
        <v>1</v>
      </c>
      <c r="N182" t="s">
        <v>3348</v>
      </c>
      <c r="O182" t="s">
        <v>3349</v>
      </c>
      <c r="P182" t="s">
        <v>3350</v>
      </c>
      <c r="Q182" t="s">
        <v>3351</v>
      </c>
      <c r="R182" t="s">
        <v>3352</v>
      </c>
      <c r="S182" t="s">
        <v>3353</v>
      </c>
      <c r="T182" t="s">
        <v>3354</v>
      </c>
      <c r="U182" t="s">
        <v>3355</v>
      </c>
      <c r="V182" t="s">
        <v>3356</v>
      </c>
      <c r="W182" t="s">
        <v>3357</v>
      </c>
      <c r="X182" t="s">
        <v>20450</v>
      </c>
      <c r="Y182" t="s">
        <v>20451</v>
      </c>
      <c r="Z182" t="s">
        <v>767</v>
      </c>
      <c r="AA182" t="s">
        <v>768</v>
      </c>
      <c r="AB182">
        <v>470</v>
      </c>
      <c r="AC182">
        <v>5</v>
      </c>
      <c r="AD182" t="s">
        <v>2870</v>
      </c>
      <c r="AE182" t="s">
        <v>20452</v>
      </c>
      <c r="AF182">
        <v>1</v>
      </c>
      <c r="AG182" t="s">
        <v>3361</v>
      </c>
      <c r="AH182">
        <v>0</v>
      </c>
      <c r="AI182" t="s">
        <v>752</v>
      </c>
    </row>
    <row r="183" spans="1:35">
      <c r="A183">
        <v>181</v>
      </c>
      <c r="B183" t="s">
        <v>20453</v>
      </c>
      <c r="C183" t="b">
        <v>1</v>
      </c>
      <c r="D183" t="s">
        <v>20454</v>
      </c>
      <c r="E183" t="b">
        <v>1</v>
      </c>
      <c r="F183">
        <v>565</v>
      </c>
      <c r="G183" t="s">
        <v>750</v>
      </c>
      <c r="H183" t="s">
        <v>1742</v>
      </c>
      <c r="I183" t="s">
        <v>752</v>
      </c>
      <c r="J183" t="s">
        <v>831</v>
      </c>
      <c r="K183" t="s">
        <v>754</v>
      </c>
      <c r="L183" t="b">
        <v>1</v>
      </c>
      <c r="M183" t="b">
        <v>1</v>
      </c>
      <c r="N183" t="s">
        <v>1744</v>
      </c>
      <c r="O183" t="s">
        <v>1745</v>
      </c>
      <c r="P183" t="s">
        <v>1746</v>
      </c>
      <c r="Q183" t="s">
        <v>1747</v>
      </c>
      <c r="R183" t="s">
        <v>1748</v>
      </c>
      <c r="S183" t="s">
        <v>1749</v>
      </c>
      <c r="T183" t="s">
        <v>1750</v>
      </c>
      <c r="U183" t="s">
        <v>1751</v>
      </c>
      <c r="V183" t="s">
        <v>1752</v>
      </c>
      <c r="W183" t="s">
        <v>1882</v>
      </c>
      <c r="X183" t="s">
        <v>19950</v>
      </c>
      <c r="Y183" t="s">
        <v>19951</v>
      </c>
      <c r="Z183" t="s">
        <v>844</v>
      </c>
      <c r="AA183" t="s">
        <v>845</v>
      </c>
      <c r="AB183">
        <v>3013</v>
      </c>
      <c r="AC183">
        <v>8</v>
      </c>
      <c r="AD183" t="s">
        <v>769</v>
      </c>
      <c r="AE183" t="s">
        <v>770</v>
      </c>
      <c r="AF183">
        <v>1</v>
      </c>
      <c r="AG183" t="s">
        <v>1760</v>
      </c>
      <c r="AH183">
        <v>0</v>
      </c>
      <c r="AI183" t="s">
        <v>752</v>
      </c>
    </row>
    <row r="184" spans="1:35">
      <c r="A184">
        <v>182</v>
      </c>
      <c r="B184" t="s">
        <v>20453</v>
      </c>
      <c r="C184" t="b">
        <v>1</v>
      </c>
      <c r="D184" t="s">
        <v>20455</v>
      </c>
      <c r="E184" t="b">
        <v>1</v>
      </c>
      <c r="F184">
        <v>481</v>
      </c>
      <c r="G184" t="s">
        <v>773</v>
      </c>
      <c r="H184" t="s">
        <v>2385</v>
      </c>
      <c r="I184" t="s">
        <v>752</v>
      </c>
      <c r="J184" t="s">
        <v>1592</v>
      </c>
      <c r="K184" t="s">
        <v>776</v>
      </c>
      <c r="L184" t="b">
        <v>1</v>
      </c>
      <c r="M184" t="b">
        <v>1</v>
      </c>
      <c r="N184" t="s">
        <v>2386</v>
      </c>
      <c r="O184" t="s">
        <v>2387</v>
      </c>
      <c r="P184" t="s">
        <v>2388</v>
      </c>
      <c r="Q184" t="s">
        <v>2389</v>
      </c>
      <c r="R184" t="s">
        <v>2390</v>
      </c>
      <c r="S184" t="s">
        <v>2391</v>
      </c>
      <c r="T184" t="s">
        <v>2392</v>
      </c>
      <c r="U184" t="s">
        <v>2393</v>
      </c>
      <c r="V184" t="s">
        <v>2394</v>
      </c>
      <c r="W184" t="s">
        <v>2395</v>
      </c>
      <c r="X184" t="s">
        <v>19970</v>
      </c>
      <c r="Y184" t="s">
        <v>19971</v>
      </c>
      <c r="Z184" t="s">
        <v>1246</v>
      </c>
      <c r="AA184" t="s">
        <v>1605</v>
      </c>
      <c r="AB184">
        <v>1515</v>
      </c>
      <c r="AC184">
        <v>3</v>
      </c>
      <c r="AD184" t="s">
        <v>769</v>
      </c>
      <c r="AE184" t="s">
        <v>791</v>
      </c>
      <c r="AF184">
        <v>1</v>
      </c>
      <c r="AG184" t="s">
        <v>343</v>
      </c>
      <c r="AH184">
        <v>0</v>
      </c>
      <c r="AI184" t="s">
        <v>752</v>
      </c>
    </row>
    <row r="185" spans="1:35">
      <c r="A185">
        <v>183</v>
      </c>
      <c r="B185" t="s">
        <v>20456</v>
      </c>
      <c r="C185" t="b">
        <v>1</v>
      </c>
      <c r="D185" t="s">
        <v>20457</v>
      </c>
      <c r="E185" t="b">
        <v>1</v>
      </c>
      <c r="F185">
        <v>535</v>
      </c>
      <c r="G185" t="s">
        <v>773</v>
      </c>
      <c r="H185" t="s">
        <v>1417</v>
      </c>
      <c r="I185" t="s">
        <v>752</v>
      </c>
      <c r="J185" t="s">
        <v>913</v>
      </c>
      <c r="K185" t="s">
        <v>776</v>
      </c>
      <c r="L185" t="b">
        <v>1</v>
      </c>
      <c r="M185" t="b">
        <v>1</v>
      </c>
      <c r="N185" t="s">
        <v>1418</v>
      </c>
      <c r="O185" t="s">
        <v>1419</v>
      </c>
      <c r="P185" t="s">
        <v>1420</v>
      </c>
      <c r="Q185" t="s">
        <v>1421</v>
      </c>
      <c r="R185" t="s">
        <v>1422</v>
      </c>
      <c r="S185" t="s">
        <v>1423</v>
      </c>
      <c r="T185" t="s">
        <v>1424</v>
      </c>
      <c r="U185" t="s">
        <v>1425</v>
      </c>
      <c r="V185" t="s">
        <v>1426</v>
      </c>
      <c r="W185" t="s">
        <v>1427</v>
      </c>
      <c r="X185" t="s">
        <v>20458</v>
      </c>
      <c r="Y185" t="s">
        <v>20459</v>
      </c>
      <c r="Z185" t="s">
        <v>926</v>
      </c>
      <c r="AA185" t="s">
        <v>927</v>
      </c>
      <c r="AB185">
        <v>7967</v>
      </c>
      <c r="AC185">
        <v>27</v>
      </c>
      <c r="AD185" t="s">
        <v>4873</v>
      </c>
      <c r="AE185" t="s">
        <v>4874</v>
      </c>
      <c r="AF185">
        <v>1</v>
      </c>
      <c r="AG185" t="s">
        <v>643</v>
      </c>
      <c r="AH185">
        <v>0</v>
      </c>
      <c r="AI185" t="s">
        <v>752</v>
      </c>
    </row>
    <row r="186" spans="1:35">
      <c r="A186">
        <v>184</v>
      </c>
      <c r="B186" t="s">
        <v>20456</v>
      </c>
      <c r="C186" t="b">
        <v>1</v>
      </c>
      <c r="D186" t="s">
        <v>20460</v>
      </c>
      <c r="E186" t="b">
        <v>1</v>
      </c>
      <c r="F186">
        <v>526</v>
      </c>
      <c r="G186" t="s">
        <v>750</v>
      </c>
      <c r="H186" t="s">
        <v>1742</v>
      </c>
      <c r="I186" t="s">
        <v>752</v>
      </c>
      <c r="J186" t="s">
        <v>1583</v>
      </c>
      <c r="K186" t="s">
        <v>754</v>
      </c>
      <c r="L186" t="b">
        <v>1</v>
      </c>
      <c r="M186" t="b">
        <v>1</v>
      </c>
      <c r="N186" t="s">
        <v>1744</v>
      </c>
      <c r="O186" t="s">
        <v>1745</v>
      </c>
      <c r="P186" t="s">
        <v>1746</v>
      </c>
      <c r="Q186" t="s">
        <v>1747</v>
      </c>
      <c r="R186" t="s">
        <v>1748</v>
      </c>
      <c r="S186" t="s">
        <v>1749</v>
      </c>
      <c r="T186" t="s">
        <v>1750</v>
      </c>
      <c r="U186" t="s">
        <v>1751</v>
      </c>
      <c r="V186" t="s">
        <v>1752</v>
      </c>
      <c r="W186" t="s">
        <v>1882</v>
      </c>
      <c r="X186" t="s">
        <v>20461</v>
      </c>
      <c r="Y186" t="s">
        <v>20462</v>
      </c>
      <c r="Z186" t="s">
        <v>1586</v>
      </c>
      <c r="AA186" t="s">
        <v>1587</v>
      </c>
      <c r="AB186">
        <v>11245</v>
      </c>
      <c r="AC186">
        <v>40</v>
      </c>
      <c r="AD186" t="s">
        <v>4873</v>
      </c>
      <c r="AE186" t="s">
        <v>20463</v>
      </c>
      <c r="AF186">
        <v>1</v>
      </c>
      <c r="AG186" t="s">
        <v>1760</v>
      </c>
      <c r="AH186">
        <v>0</v>
      </c>
      <c r="AI186" t="s">
        <v>752</v>
      </c>
    </row>
    <row r="187" spans="1:35">
      <c r="A187">
        <v>185</v>
      </c>
      <c r="B187" t="s">
        <v>20456</v>
      </c>
      <c r="C187" t="b">
        <v>1</v>
      </c>
      <c r="D187" t="s">
        <v>20464</v>
      </c>
      <c r="E187" t="b">
        <v>1</v>
      </c>
      <c r="F187">
        <v>661</v>
      </c>
      <c r="G187" t="s">
        <v>773</v>
      </c>
      <c r="H187" t="s">
        <v>2256</v>
      </c>
      <c r="I187" t="s">
        <v>752</v>
      </c>
      <c r="J187" t="s">
        <v>1083</v>
      </c>
      <c r="K187" t="s">
        <v>1026</v>
      </c>
      <c r="L187" t="b">
        <v>1</v>
      </c>
      <c r="M187" t="b">
        <v>1</v>
      </c>
      <c r="N187" t="s">
        <v>2257</v>
      </c>
      <c r="O187" t="s">
        <v>2258</v>
      </c>
      <c r="P187" t="s">
        <v>2259</v>
      </c>
      <c r="Q187" t="s">
        <v>2260</v>
      </c>
      <c r="R187" t="s">
        <v>1382</v>
      </c>
      <c r="S187" t="s">
        <v>1383</v>
      </c>
      <c r="T187" t="s">
        <v>2261</v>
      </c>
      <c r="U187" t="s">
        <v>2262</v>
      </c>
      <c r="V187" t="s">
        <v>2263</v>
      </c>
      <c r="W187" t="s">
        <v>2264</v>
      </c>
      <c r="X187" t="s">
        <v>20465</v>
      </c>
      <c r="Y187" t="s">
        <v>20466</v>
      </c>
      <c r="Z187" t="s">
        <v>1094</v>
      </c>
      <c r="AA187" t="s">
        <v>1095</v>
      </c>
      <c r="AB187">
        <v>3712</v>
      </c>
      <c r="AC187">
        <v>13</v>
      </c>
      <c r="AD187" t="s">
        <v>4873</v>
      </c>
      <c r="AE187" t="s">
        <v>4878</v>
      </c>
      <c r="AF187">
        <v>1</v>
      </c>
      <c r="AG187" t="s">
        <v>403</v>
      </c>
      <c r="AH187">
        <v>0</v>
      </c>
      <c r="AI187" t="s">
        <v>752</v>
      </c>
    </row>
    <row r="188" spans="1:35">
      <c r="A188">
        <v>186</v>
      </c>
      <c r="B188" t="s">
        <v>20467</v>
      </c>
      <c r="C188" t="b">
        <v>1</v>
      </c>
      <c r="D188" t="s">
        <v>20468</v>
      </c>
      <c r="E188" t="b">
        <v>1</v>
      </c>
      <c r="F188">
        <v>485</v>
      </c>
      <c r="G188" t="s">
        <v>773</v>
      </c>
      <c r="H188" t="s">
        <v>2385</v>
      </c>
      <c r="I188" t="s">
        <v>752</v>
      </c>
      <c r="J188" t="s">
        <v>1592</v>
      </c>
      <c r="K188" t="s">
        <v>776</v>
      </c>
      <c r="L188" t="b">
        <v>1</v>
      </c>
      <c r="M188" t="b">
        <v>1</v>
      </c>
      <c r="N188" t="s">
        <v>2386</v>
      </c>
      <c r="O188" t="s">
        <v>2387</v>
      </c>
      <c r="P188" t="s">
        <v>2388</v>
      </c>
      <c r="Q188" t="s">
        <v>2389</v>
      </c>
      <c r="R188" t="s">
        <v>2390</v>
      </c>
      <c r="S188" t="s">
        <v>2391</v>
      </c>
      <c r="T188" t="s">
        <v>2392</v>
      </c>
      <c r="U188" t="s">
        <v>2393</v>
      </c>
      <c r="V188" t="s">
        <v>2394</v>
      </c>
      <c r="W188" t="s">
        <v>2395</v>
      </c>
      <c r="X188" t="s">
        <v>19970</v>
      </c>
      <c r="Y188" t="s">
        <v>19971</v>
      </c>
      <c r="Z188" t="s">
        <v>1246</v>
      </c>
      <c r="AA188" t="s">
        <v>1605</v>
      </c>
      <c r="AB188">
        <v>3237</v>
      </c>
      <c r="AC188">
        <v>7</v>
      </c>
      <c r="AD188" t="s">
        <v>769</v>
      </c>
      <c r="AE188" t="s">
        <v>791</v>
      </c>
      <c r="AF188">
        <v>1</v>
      </c>
      <c r="AG188" t="s">
        <v>343</v>
      </c>
      <c r="AH188">
        <v>0</v>
      </c>
      <c r="AI188" t="s">
        <v>752</v>
      </c>
    </row>
    <row r="189" spans="1:35">
      <c r="A189">
        <v>187</v>
      </c>
      <c r="B189" t="s">
        <v>20467</v>
      </c>
      <c r="C189" t="b">
        <v>1</v>
      </c>
      <c r="D189" t="s">
        <v>20469</v>
      </c>
      <c r="E189" t="b">
        <v>1</v>
      </c>
      <c r="F189">
        <v>565</v>
      </c>
      <c r="G189" t="s">
        <v>750</v>
      </c>
      <c r="H189" t="s">
        <v>1742</v>
      </c>
      <c r="I189" t="s">
        <v>752</v>
      </c>
      <c r="J189" t="s">
        <v>831</v>
      </c>
      <c r="K189" t="s">
        <v>754</v>
      </c>
      <c r="L189" t="b">
        <v>1</v>
      </c>
      <c r="M189" t="b">
        <v>1</v>
      </c>
      <c r="N189" t="s">
        <v>1744</v>
      </c>
      <c r="O189" t="s">
        <v>1745</v>
      </c>
      <c r="P189" t="s">
        <v>1746</v>
      </c>
      <c r="Q189" t="s">
        <v>1747</v>
      </c>
      <c r="R189" t="s">
        <v>1748</v>
      </c>
      <c r="S189" t="s">
        <v>1749</v>
      </c>
      <c r="T189" t="s">
        <v>1750</v>
      </c>
      <c r="U189" t="s">
        <v>1751</v>
      </c>
      <c r="V189" t="s">
        <v>1752</v>
      </c>
      <c r="W189" t="s">
        <v>1882</v>
      </c>
      <c r="X189" t="s">
        <v>19950</v>
      </c>
      <c r="Y189" t="s">
        <v>19951</v>
      </c>
      <c r="Z189" t="s">
        <v>844</v>
      </c>
      <c r="AA189" t="s">
        <v>845</v>
      </c>
      <c r="AB189">
        <v>2436</v>
      </c>
      <c r="AC189">
        <v>7</v>
      </c>
      <c r="AD189" t="s">
        <v>769</v>
      </c>
      <c r="AE189" t="s">
        <v>770</v>
      </c>
      <c r="AF189">
        <v>1</v>
      </c>
      <c r="AG189" t="s">
        <v>1760</v>
      </c>
      <c r="AH189">
        <v>0</v>
      </c>
      <c r="AI189" t="s">
        <v>752</v>
      </c>
    </row>
    <row r="190" spans="1:35">
      <c r="A190">
        <v>188</v>
      </c>
      <c r="B190" t="s">
        <v>20470</v>
      </c>
      <c r="C190" t="b">
        <v>1</v>
      </c>
      <c r="D190" t="s">
        <v>20471</v>
      </c>
      <c r="E190" t="b">
        <v>1</v>
      </c>
      <c r="F190">
        <v>520</v>
      </c>
      <c r="G190" t="s">
        <v>750</v>
      </c>
      <c r="H190" t="s">
        <v>1042</v>
      </c>
      <c r="I190" t="s">
        <v>752</v>
      </c>
      <c r="J190" t="s">
        <v>1743</v>
      </c>
      <c r="K190" t="s">
        <v>754</v>
      </c>
      <c r="L190" t="b">
        <v>1</v>
      </c>
      <c r="M190" t="b">
        <v>1</v>
      </c>
      <c r="N190" t="s">
        <v>1044</v>
      </c>
      <c r="O190" t="s">
        <v>1045</v>
      </c>
      <c r="P190" t="s">
        <v>1046</v>
      </c>
      <c r="Q190" t="s">
        <v>1047</v>
      </c>
      <c r="R190" t="s">
        <v>1048</v>
      </c>
      <c r="S190" t="s">
        <v>2835</v>
      </c>
      <c r="T190" t="s">
        <v>1050</v>
      </c>
      <c r="U190" t="s">
        <v>1051</v>
      </c>
      <c r="V190" t="s">
        <v>1052</v>
      </c>
      <c r="W190" t="s">
        <v>1053</v>
      </c>
      <c r="X190" t="s">
        <v>20472</v>
      </c>
      <c r="Y190" t="s">
        <v>20473</v>
      </c>
      <c r="Z190" t="s">
        <v>1756</v>
      </c>
      <c r="AA190" t="s">
        <v>1757</v>
      </c>
      <c r="AB190">
        <v>1126</v>
      </c>
      <c r="AC190">
        <v>6</v>
      </c>
      <c r="AD190" t="s">
        <v>1885</v>
      </c>
      <c r="AE190" t="s">
        <v>20474</v>
      </c>
      <c r="AF190">
        <v>1</v>
      </c>
      <c r="AG190" t="s">
        <v>1059</v>
      </c>
      <c r="AH190">
        <v>0</v>
      </c>
      <c r="AI190" t="s">
        <v>752</v>
      </c>
    </row>
    <row r="191" spans="1:35">
      <c r="A191">
        <v>189</v>
      </c>
      <c r="B191" t="s">
        <v>20470</v>
      </c>
      <c r="C191" t="b">
        <v>1</v>
      </c>
      <c r="D191" t="s">
        <v>20475</v>
      </c>
      <c r="E191" t="b">
        <v>1</v>
      </c>
      <c r="F191">
        <v>623</v>
      </c>
      <c r="G191" t="s">
        <v>773</v>
      </c>
      <c r="H191" t="s">
        <v>1466</v>
      </c>
      <c r="I191" t="s">
        <v>752</v>
      </c>
      <c r="J191" t="s">
        <v>775</v>
      </c>
      <c r="K191" t="s">
        <v>776</v>
      </c>
      <c r="L191" t="b">
        <v>1</v>
      </c>
      <c r="M191" t="b">
        <v>1</v>
      </c>
      <c r="N191" t="s">
        <v>1468</v>
      </c>
      <c r="O191" t="s">
        <v>11072</v>
      </c>
      <c r="P191" t="s">
        <v>1470</v>
      </c>
      <c r="Q191" t="s">
        <v>1471</v>
      </c>
      <c r="R191" t="s">
        <v>1472</v>
      </c>
      <c r="S191" t="s">
        <v>1473</v>
      </c>
      <c r="T191" t="s">
        <v>1474</v>
      </c>
      <c r="U191" t="s">
        <v>1475</v>
      </c>
      <c r="V191" t="s">
        <v>1476</v>
      </c>
      <c r="W191" t="s">
        <v>1477</v>
      </c>
      <c r="X191" t="s">
        <v>20476</v>
      </c>
      <c r="Y191" t="s">
        <v>20477</v>
      </c>
      <c r="Z191" t="s">
        <v>789</v>
      </c>
      <c r="AA191" t="s">
        <v>790</v>
      </c>
      <c r="AB191">
        <v>2262</v>
      </c>
      <c r="AC191">
        <v>21</v>
      </c>
      <c r="AD191" t="s">
        <v>1885</v>
      </c>
      <c r="AE191" t="s">
        <v>1886</v>
      </c>
      <c r="AF191">
        <v>1</v>
      </c>
      <c r="AG191" t="s">
        <v>336</v>
      </c>
      <c r="AH191">
        <v>0</v>
      </c>
      <c r="AI191" t="s">
        <v>752</v>
      </c>
    </row>
    <row r="192" spans="1:35">
      <c r="A192">
        <v>190</v>
      </c>
      <c r="B192" t="s">
        <v>20470</v>
      </c>
      <c r="C192" t="b">
        <v>1</v>
      </c>
      <c r="D192" t="s">
        <v>20478</v>
      </c>
      <c r="E192" t="b">
        <v>1</v>
      </c>
      <c r="F192">
        <v>456</v>
      </c>
      <c r="G192" t="s">
        <v>750</v>
      </c>
      <c r="H192" t="s">
        <v>1132</v>
      </c>
      <c r="I192" t="s">
        <v>752</v>
      </c>
      <c r="J192" t="s">
        <v>1787</v>
      </c>
      <c r="K192" t="s">
        <v>754</v>
      </c>
      <c r="L192" t="b">
        <v>1</v>
      </c>
      <c r="M192" t="b">
        <v>1</v>
      </c>
      <c r="N192" t="s">
        <v>1134</v>
      </c>
      <c r="O192" t="s">
        <v>1135</v>
      </c>
      <c r="P192" t="s">
        <v>1136</v>
      </c>
      <c r="Q192" t="s">
        <v>1137</v>
      </c>
      <c r="R192" t="s">
        <v>1138</v>
      </c>
      <c r="S192" t="s">
        <v>1139</v>
      </c>
      <c r="T192" t="s">
        <v>1140</v>
      </c>
      <c r="U192" t="s">
        <v>1141</v>
      </c>
      <c r="V192" t="s">
        <v>1142</v>
      </c>
      <c r="W192" t="s">
        <v>1143</v>
      </c>
      <c r="X192" t="s">
        <v>20479</v>
      </c>
      <c r="Y192" t="s">
        <v>20480</v>
      </c>
      <c r="Z192" t="s">
        <v>1800</v>
      </c>
      <c r="AA192" t="s">
        <v>1801</v>
      </c>
      <c r="AB192">
        <v>3949</v>
      </c>
      <c r="AC192">
        <v>9</v>
      </c>
      <c r="AD192" t="s">
        <v>1885</v>
      </c>
      <c r="AE192" t="s">
        <v>20481</v>
      </c>
      <c r="AF192">
        <v>1</v>
      </c>
      <c r="AG192" t="s">
        <v>1149</v>
      </c>
      <c r="AH192">
        <v>0</v>
      </c>
      <c r="AI192" t="s">
        <v>752</v>
      </c>
    </row>
    <row r="193" spans="1:35">
      <c r="A193">
        <v>191</v>
      </c>
      <c r="B193" t="s">
        <v>20482</v>
      </c>
      <c r="C193" t="b">
        <v>1</v>
      </c>
      <c r="D193" t="s">
        <v>20483</v>
      </c>
      <c r="E193" t="b">
        <v>1</v>
      </c>
      <c r="F193">
        <v>481</v>
      </c>
      <c r="G193" t="s">
        <v>773</v>
      </c>
      <c r="H193" t="s">
        <v>2385</v>
      </c>
      <c r="I193" t="s">
        <v>752</v>
      </c>
      <c r="J193" t="s">
        <v>1592</v>
      </c>
      <c r="K193" t="s">
        <v>776</v>
      </c>
      <c r="L193" t="b">
        <v>1</v>
      </c>
      <c r="M193" t="b">
        <v>1</v>
      </c>
      <c r="N193" t="s">
        <v>2386</v>
      </c>
      <c r="O193" t="s">
        <v>2387</v>
      </c>
      <c r="P193" t="s">
        <v>2388</v>
      </c>
      <c r="Q193" t="s">
        <v>2389</v>
      </c>
      <c r="R193" t="s">
        <v>2390</v>
      </c>
      <c r="S193" t="s">
        <v>2391</v>
      </c>
      <c r="T193" t="s">
        <v>2392</v>
      </c>
      <c r="U193" t="s">
        <v>2393</v>
      </c>
      <c r="V193" t="s">
        <v>2394</v>
      </c>
      <c r="W193" t="s">
        <v>2395</v>
      </c>
      <c r="X193" t="s">
        <v>19970</v>
      </c>
      <c r="Y193" t="s">
        <v>19971</v>
      </c>
      <c r="Z193" t="s">
        <v>1246</v>
      </c>
      <c r="AA193" t="s">
        <v>1605</v>
      </c>
      <c r="AB193">
        <v>3598</v>
      </c>
      <c r="AC193">
        <v>11</v>
      </c>
      <c r="AD193" t="s">
        <v>769</v>
      </c>
      <c r="AE193" t="s">
        <v>791</v>
      </c>
      <c r="AF193">
        <v>1</v>
      </c>
      <c r="AG193" t="s">
        <v>343</v>
      </c>
      <c r="AH193">
        <v>0</v>
      </c>
      <c r="AI193" t="s">
        <v>752</v>
      </c>
    </row>
    <row r="194" spans="1:35">
      <c r="A194">
        <v>192</v>
      </c>
      <c r="B194" t="s">
        <v>20482</v>
      </c>
      <c r="C194" t="b">
        <v>1</v>
      </c>
      <c r="D194" t="s">
        <v>20484</v>
      </c>
      <c r="E194" t="b">
        <v>1</v>
      </c>
      <c r="F194">
        <v>508</v>
      </c>
      <c r="G194" t="s">
        <v>750</v>
      </c>
      <c r="H194" t="s">
        <v>1742</v>
      </c>
      <c r="I194" t="s">
        <v>752</v>
      </c>
      <c r="J194" t="s">
        <v>831</v>
      </c>
      <c r="K194" t="s">
        <v>754</v>
      </c>
      <c r="L194" t="b">
        <v>1</v>
      </c>
      <c r="M194" t="b">
        <v>1</v>
      </c>
      <c r="N194" t="s">
        <v>1744</v>
      </c>
      <c r="O194" t="s">
        <v>1745</v>
      </c>
      <c r="P194" t="s">
        <v>1746</v>
      </c>
      <c r="Q194" t="s">
        <v>1747</v>
      </c>
      <c r="R194" t="s">
        <v>1748</v>
      </c>
      <c r="S194" t="s">
        <v>1749</v>
      </c>
      <c r="T194" t="s">
        <v>1750</v>
      </c>
      <c r="U194" t="s">
        <v>1751</v>
      </c>
      <c r="V194" t="s">
        <v>1752</v>
      </c>
      <c r="W194" t="s">
        <v>1882</v>
      </c>
      <c r="X194" t="s">
        <v>19950</v>
      </c>
      <c r="Y194" t="s">
        <v>19951</v>
      </c>
      <c r="Z194" t="s">
        <v>844</v>
      </c>
      <c r="AA194" t="s">
        <v>845</v>
      </c>
      <c r="AB194">
        <v>2075</v>
      </c>
      <c r="AC194">
        <v>11</v>
      </c>
      <c r="AD194" t="s">
        <v>769</v>
      </c>
      <c r="AE194" t="s">
        <v>770</v>
      </c>
      <c r="AF194">
        <v>1</v>
      </c>
      <c r="AG194" t="s">
        <v>1760</v>
      </c>
      <c r="AH194">
        <v>0</v>
      </c>
      <c r="AI194" t="s">
        <v>752</v>
      </c>
    </row>
    <row r="195" spans="1:35">
      <c r="A195">
        <v>193</v>
      </c>
      <c r="B195" t="s">
        <v>20485</v>
      </c>
      <c r="C195" t="b">
        <v>1</v>
      </c>
      <c r="D195" t="s">
        <v>20486</v>
      </c>
      <c r="E195" t="b">
        <v>1</v>
      </c>
      <c r="F195">
        <v>448</v>
      </c>
      <c r="G195" t="s">
        <v>750</v>
      </c>
      <c r="H195" t="s">
        <v>830</v>
      </c>
      <c r="I195" t="s">
        <v>752</v>
      </c>
      <c r="J195" t="s">
        <v>1831</v>
      </c>
      <c r="K195" t="s">
        <v>754</v>
      </c>
      <c r="L195" t="b">
        <v>1</v>
      </c>
      <c r="M195" t="b">
        <v>1</v>
      </c>
      <c r="N195" t="s">
        <v>1709</v>
      </c>
      <c r="O195" t="s">
        <v>1710</v>
      </c>
      <c r="P195" t="s">
        <v>834</v>
      </c>
      <c r="Q195" t="s">
        <v>835</v>
      </c>
      <c r="R195" t="s">
        <v>836</v>
      </c>
      <c r="S195" t="s">
        <v>837</v>
      </c>
      <c r="T195" t="s">
        <v>838</v>
      </c>
      <c r="U195" t="s">
        <v>839</v>
      </c>
      <c r="V195" t="s">
        <v>840</v>
      </c>
      <c r="W195" t="s">
        <v>841</v>
      </c>
      <c r="X195" t="s">
        <v>20487</v>
      </c>
      <c r="Y195" t="s">
        <v>20488</v>
      </c>
      <c r="Z195" t="s">
        <v>1836</v>
      </c>
      <c r="AA195" t="s">
        <v>1837</v>
      </c>
      <c r="AB195">
        <v>2892</v>
      </c>
      <c r="AC195">
        <v>7</v>
      </c>
      <c r="AD195" t="s">
        <v>6217</v>
      </c>
      <c r="AE195" t="s">
        <v>6220</v>
      </c>
      <c r="AF195">
        <v>1</v>
      </c>
      <c r="AG195" t="s">
        <v>1716</v>
      </c>
      <c r="AH195">
        <v>0</v>
      </c>
      <c r="AI195" t="s">
        <v>752</v>
      </c>
    </row>
    <row r="196" spans="1:35">
      <c r="A196">
        <v>194</v>
      </c>
      <c r="B196" t="s">
        <v>20485</v>
      </c>
      <c r="C196" t="b">
        <v>1</v>
      </c>
      <c r="D196" t="s">
        <v>20489</v>
      </c>
      <c r="E196" t="b">
        <v>1</v>
      </c>
      <c r="F196">
        <v>489</v>
      </c>
      <c r="G196" t="s">
        <v>773</v>
      </c>
      <c r="H196" t="s">
        <v>954</v>
      </c>
      <c r="I196" t="s">
        <v>752</v>
      </c>
      <c r="J196" t="s">
        <v>1235</v>
      </c>
      <c r="K196" t="s">
        <v>776</v>
      </c>
      <c r="L196" t="b">
        <v>1</v>
      </c>
      <c r="M196" t="b">
        <v>1</v>
      </c>
      <c r="N196" t="s">
        <v>956</v>
      </c>
      <c r="O196" t="s">
        <v>957</v>
      </c>
      <c r="P196" t="s">
        <v>958</v>
      </c>
      <c r="Q196" t="s">
        <v>959</v>
      </c>
      <c r="R196" t="s">
        <v>960</v>
      </c>
      <c r="S196" t="s">
        <v>961</v>
      </c>
      <c r="T196" t="s">
        <v>962</v>
      </c>
      <c r="U196" t="s">
        <v>963</v>
      </c>
      <c r="V196" t="s">
        <v>964</v>
      </c>
      <c r="W196" t="s">
        <v>965</v>
      </c>
      <c r="X196" t="s">
        <v>20490</v>
      </c>
      <c r="Y196" t="s">
        <v>20491</v>
      </c>
      <c r="Z196" t="s">
        <v>1246</v>
      </c>
      <c r="AA196" t="s">
        <v>1247</v>
      </c>
      <c r="AB196">
        <v>7243</v>
      </c>
      <c r="AC196">
        <v>21</v>
      </c>
      <c r="AD196" t="s">
        <v>6217</v>
      </c>
      <c r="AE196" t="s">
        <v>6218</v>
      </c>
      <c r="AF196">
        <v>1</v>
      </c>
      <c r="AG196" t="s">
        <v>325</v>
      </c>
      <c r="AH196">
        <v>0</v>
      </c>
      <c r="AI196" t="s">
        <v>752</v>
      </c>
    </row>
    <row r="197" spans="1:35">
      <c r="A197">
        <v>195</v>
      </c>
      <c r="B197" t="s">
        <v>20485</v>
      </c>
      <c r="C197" t="b">
        <v>1</v>
      </c>
      <c r="D197" t="s">
        <v>20492</v>
      </c>
      <c r="E197" t="b">
        <v>1</v>
      </c>
      <c r="F197">
        <v>508</v>
      </c>
      <c r="G197" t="s">
        <v>750</v>
      </c>
      <c r="H197" t="s">
        <v>1003</v>
      </c>
      <c r="I197" t="s">
        <v>752</v>
      </c>
      <c r="J197" t="s">
        <v>1657</v>
      </c>
      <c r="K197" t="s">
        <v>754</v>
      </c>
      <c r="L197" t="b">
        <v>1</v>
      </c>
      <c r="M197" t="b">
        <v>1</v>
      </c>
      <c r="N197" t="s">
        <v>1005</v>
      </c>
      <c r="O197" t="s">
        <v>1006</v>
      </c>
      <c r="P197" t="s">
        <v>1007</v>
      </c>
      <c r="Q197" t="s">
        <v>1008</v>
      </c>
      <c r="R197" t="s">
        <v>1009</v>
      </c>
      <c r="S197" t="s">
        <v>1010</v>
      </c>
      <c r="T197" t="s">
        <v>1011</v>
      </c>
      <c r="U197" t="s">
        <v>1012</v>
      </c>
      <c r="V197" t="s">
        <v>1013</v>
      </c>
      <c r="W197" t="s">
        <v>1014</v>
      </c>
      <c r="X197" t="s">
        <v>20493</v>
      </c>
      <c r="Y197" t="s">
        <v>20494</v>
      </c>
      <c r="Z197" t="s">
        <v>1670</v>
      </c>
      <c r="AA197" t="s">
        <v>1671</v>
      </c>
      <c r="AB197">
        <v>3238</v>
      </c>
      <c r="AC197">
        <v>8</v>
      </c>
      <c r="AD197" t="s">
        <v>6217</v>
      </c>
      <c r="AE197" t="s">
        <v>6225</v>
      </c>
      <c r="AF197">
        <v>1</v>
      </c>
      <c r="AG197" t="s">
        <v>1020</v>
      </c>
      <c r="AH197">
        <v>0</v>
      </c>
      <c r="AI197" t="s">
        <v>752</v>
      </c>
    </row>
    <row r="198" spans="1:35">
      <c r="A198">
        <v>196</v>
      </c>
      <c r="B198" t="s">
        <v>20495</v>
      </c>
      <c r="C198" t="b">
        <v>1</v>
      </c>
      <c r="D198" t="s">
        <v>20496</v>
      </c>
      <c r="E198" t="b">
        <v>1</v>
      </c>
      <c r="F198">
        <v>549</v>
      </c>
      <c r="G198" t="s">
        <v>750</v>
      </c>
      <c r="H198" t="s">
        <v>6073</v>
      </c>
      <c r="I198" t="s">
        <v>752</v>
      </c>
      <c r="J198" t="s">
        <v>831</v>
      </c>
      <c r="K198" t="s">
        <v>754</v>
      </c>
      <c r="L198" t="b">
        <v>1</v>
      </c>
      <c r="M198" t="b">
        <v>1</v>
      </c>
      <c r="N198" t="s">
        <v>6074</v>
      </c>
      <c r="O198" t="s">
        <v>6075</v>
      </c>
      <c r="P198" t="s">
        <v>6076</v>
      </c>
      <c r="Q198" t="s">
        <v>6077</v>
      </c>
      <c r="R198" t="s">
        <v>6078</v>
      </c>
      <c r="S198" t="s">
        <v>6079</v>
      </c>
      <c r="T198" t="s">
        <v>6080</v>
      </c>
      <c r="U198" t="s">
        <v>6081</v>
      </c>
      <c r="V198" t="s">
        <v>6082</v>
      </c>
      <c r="W198" t="s">
        <v>6083</v>
      </c>
      <c r="X198" t="s">
        <v>19954</v>
      </c>
      <c r="Y198" t="s">
        <v>19955</v>
      </c>
      <c r="Z198" t="s">
        <v>844</v>
      </c>
      <c r="AA198" t="s">
        <v>845</v>
      </c>
      <c r="AB198">
        <v>6278</v>
      </c>
      <c r="AC198">
        <v>13</v>
      </c>
      <c r="AD198" t="s">
        <v>1298</v>
      </c>
      <c r="AE198" t="s">
        <v>1299</v>
      </c>
      <c r="AF198">
        <v>1</v>
      </c>
      <c r="AG198" t="s">
        <v>6087</v>
      </c>
      <c r="AH198">
        <v>0</v>
      </c>
      <c r="AI198" t="s">
        <v>752</v>
      </c>
    </row>
    <row r="199" spans="1:35">
      <c r="A199">
        <v>197</v>
      </c>
      <c r="B199" t="s">
        <v>20495</v>
      </c>
      <c r="C199" t="b">
        <v>1</v>
      </c>
      <c r="D199" t="s">
        <v>20497</v>
      </c>
      <c r="E199" t="b">
        <v>1</v>
      </c>
      <c r="F199">
        <v>529</v>
      </c>
      <c r="G199" t="s">
        <v>773</v>
      </c>
      <c r="H199" t="s">
        <v>1234</v>
      </c>
      <c r="I199" t="s">
        <v>752</v>
      </c>
      <c r="J199" t="s">
        <v>1025</v>
      </c>
      <c r="K199" t="s">
        <v>1026</v>
      </c>
      <c r="L199" t="b">
        <v>1</v>
      </c>
      <c r="M199" t="b">
        <v>1</v>
      </c>
      <c r="N199" t="s">
        <v>1236</v>
      </c>
      <c r="O199" t="s">
        <v>1237</v>
      </c>
      <c r="P199" t="s">
        <v>779</v>
      </c>
      <c r="Q199" t="s">
        <v>1156</v>
      </c>
      <c r="R199" t="s">
        <v>1238</v>
      </c>
      <c r="S199" t="s">
        <v>1239</v>
      </c>
      <c r="T199" t="s">
        <v>1240</v>
      </c>
      <c r="U199" t="s">
        <v>1241</v>
      </c>
      <c r="V199" t="s">
        <v>1242</v>
      </c>
      <c r="W199" t="s">
        <v>1243</v>
      </c>
      <c r="X199" t="s">
        <v>19957</v>
      </c>
      <c r="Y199" t="s">
        <v>19958</v>
      </c>
      <c r="Z199" t="s">
        <v>1037</v>
      </c>
      <c r="AA199" t="s">
        <v>1038</v>
      </c>
      <c r="AB199">
        <v>4092</v>
      </c>
      <c r="AC199">
        <v>8</v>
      </c>
      <c r="AD199" t="s">
        <v>1298</v>
      </c>
      <c r="AE199" t="s">
        <v>1317</v>
      </c>
      <c r="AF199">
        <v>1</v>
      </c>
      <c r="AG199" t="s">
        <v>312</v>
      </c>
      <c r="AH199">
        <v>0</v>
      </c>
      <c r="AI199" t="s">
        <v>752</v>
      </c>
    </row>
    <row r="200" spans="1:35">
      <c r="A200">
        <v>198</v>
      </c>
      <c r="B200" t="s">
        <v>20498</v>
      </c>
      <c r="C200" t="b">
        <v>1</v>
      </c>
      <c r="D200" t="s">
        <v>20499</v>
      </c>
      <c r="E200" t="b">
        <v>1</v>
      </c>
      <c r="F200">
        <v>481</v>
      </c>
      <c r="G200" t="s">
        <v>773</v>
      </c>
      <c r="H200" t="s">
        <v>2385</v>
      </c>
      <c r="I200" t="s">
        <v>752</v>
      </c>
      <c r="J200" t="s">
        <v>1592</v>
      </c>
      <c r="K200" t="s">
        <v>776</v>
      </c>
      <c r="L200" t="b">
        <v>1</v>
      </c>
      <c r="M200" t="b">
        <v>1</v>
      </c>
      <c r="N200" t="s">
        <v>2386</v>
      </c>
      <c r="O200" t="s">
        <v>2387</v>
      </c>
      <c r="P200" t="s">
        <v>2388</v>
      </c>
      <c r="Q200" t="s">
        <v>2389</v>
      </c>
      <c r="R200" t="s">
        <v>2390</v>
      </c>
      <c r="S200" t="s">
        <v>2391</v>
      </c>
      <c r="T200" t="s">
        <v>2392</v>
      </c>
      <c r="U200" t="s">
        <v>2393</v>
      </c>
      <c r="V200" t="s">
        <v>2394</v>
      </c>
      <c r="W200" t="s">
        <v>2395</v>
      </c>
      <c r="X200" t="s">
        <v>19970</v>
      </c>
      <c r="Y200" t="s">
        <v>19971</v>
      </c>
      <c r="Z200" t="s">
        <v>1246</v>
      </c>
      <c r="AA200" t="s">
        <v>1605</v>
      </c>
      <c r="AB200">
        <v>7100</v>
      </c>
      <c r="AC200">
        <v>19</v>
      </c>
      <c r="AD200" t="s">
        <v>769</v>
      </c>
      <c r="AE200" t="s">
        <v>791</v>
      </c>
      <c r="AF200">
        <v>1</v>
      </c>
      <c r="AG200" t="s">
        <v>343</v>
      </c>
      <c r="AH200">
        <v>0</v>
      </c>
      <c r="AI200" t="s">
        <v>752</v>
      </c>
    </row>
    <row r="201" spans="1:35">
      <c r="A201">
        <v>199</v>
      </c>
      <c r="B201" t="s">
        <v>20498</v>
      </c>
      <c r="C201" t="b">
        <v>1</v>
      </c>
      <c r="D201" t="s">
        <v>20500</v>
      </c>
      <c r="E201" t="b">
        <v>1</v>
      </c>
      <c r="F201">
        <v>565</v>
      </c>
      <c r="G201" t="s">
        <v>750</v>
      </c>
      <c r="H201" t="s">
        <v>1742</v>
      </c>
      <c r="I201" t="s">
        <v>752</v>
      </c>
      <c r="J201" t="s">
        <v>831</v>
      </c>
      <c r="K201" t="s">
        <v>754</v>
      </c>
      <c r="L201" t="b">
        <v>1</v>
      </c>
      <c r="M201" t="b">
        <v>1</v>
      </c>
      <c r="N201" t="s">
        <v>1744</v>
      </c>
      <c r="O201" t="s">
        <v>1745</v>
      </c>
      <c r="P201" t="s">
        <v>1746</v>
      </c>
      <c r="Q201" t="s">
        <v>1747</v>
      </c>
      <c r="R201" t="s">
        <v>1748</v>
      </c>
      <c r="S201" t="s">
        <v>1749</v>
      </c>
      <c r="T201" t="s">
        <v>1750</v>
      </c>
      <c r="U201" t="s">
        <v>1751</v>
      </c>
      <c r="V201" t="s">
        <v>1752</v>
      </c>
      <c r="W201" t="s">
        <v>1882</v>
      </c>
      <c r="X201" t="s">
        <v>19950</v>
      </c>
      <c r="Y201" t="s">
        <v>19951</v>
      </c>
      <c r="Z201" t="s">
        <v>844</v>
      </c>
      <c r="AA201" t="s">
        <v>845</v>
      </c>
      <c r="AB201">
        <v>2636</v>
      </c>
      <c r="AC201">
        <v>11</v>
      </c>
      <c r="AD201" t="s">
        <v>769</v>
      </c>
      <c r="AE201" t="s">
        <v>770</v>
      </c>
      <c r="AF201">
        <v>1</v>
      </c>
      <c r="AG201" t="s">
        <v>1760</v>
      </c>
      <c r="AH201">
        <v>0</v>
      </c>
      <c r="AI201" t="s">
        <v>752</v>
      </c>
    </row>
    <row r="202" spans="1:35">
      <c r="A202">
        <v>200</v>
      </c>
      <c r="B202" t="s">
        <v>20501</v>
      </c>
      <c r="C202" t="b">
        <v>1</v>
      </c>
      <c r="D202" t="s">
        <v>20502</v>
      </c>
      <c r="E202" t="b">
        <v>1</v>
      </c>
      <c r="F202">
        <v>529</v>
      </c>
      <c r="G202" t="s">
        <v>750</v>
      </c>
      <c r="H202" t="s">
        <v>1042</v>
      </c>
      <c r="I202" t="s">
        <v>752</v>
      </c>
      <c r="J202" t="s">
        <v>1812</v>
      </c>
      <c r="K202" t="s">
        <v>754</v>
      </c>
      <c r="L202" t="b">
        <v>1</v>
      </c>
      <c r="M202" t="b">
        <v>1</v>
      </c>
      <c r="N202" t="s">
        <v>1044</v>
      </c>
      <c r="O202" t="s">
        <v>1045</v>
      </c>
      <c r="P202" t="s">
        <v>1728</v>
      </c>
      <c r="Q202" t="s">
        <v>1729</v>
      </c>
      <c r="R202" t="s">
        <v>1048</v>
      </c>
      <c r="S202" t="s">
        <v>1049</v>
      </c>
      <c r="T202" t="s">
        <v>1730</v>
      </c>
      <c r="U202" t="s">
        <v>1731</v>
      </c>
      <c r="V202" t="s">
        <v>1052</v>
      </c>
      <c r="W202" t="s">
        <v>1732</v>
      </c>
      <c r="X202" t="s">
        <v>20503</v>
      </c>
      <c r="Y202" t="s">
        <v>20504</v>
      </c>
      <c r="Z202" t="s">
        <v>1825</v>
      </c>
      <c r="AA202" t="s">
        <v>1826</v>
      </c>
      <c r="AB202">
        <v>2025</v>
      </c>
      <c r="AC202">
        <v>10</v>
      </c>
      <c r="AD202" t="s">
        <v>15651</v>
      </c>
      <c r="AE202" t="s">
        <v>20505</v>
      </c>
      <c r="AF202">
        <v>1</v>
      </c>
      <c r="AG202" t="s">
        <v>1736</v>
      </c>
      <c r="AH202">
        <v>0</v>
      </c>
      <c r="AI202" t="s">
        <v>752</v>
      </c>
    </row>
    <row r="203" spans="1:35">
      <c r="A203">
        <v>201</v>
      </c>
      <c r="B203" t="s">
        <v>20501</v>
      </c>
      <c r="C203" t="b">
        <v>1</v>
      </c>
      <c r="D203" t="s">
        <v>20506</v>
      </c>
      <c r="E203" t="b">
        <v>1</v>
      </c>
      <c r="F203">
        <v>472</v>
      </c>
      <c r="G203" t="s">
        <v>773</v>
      </c>
      <c r="H203" t="s">
        <v>1676</v>
      </c>
      <c r="I203" t="s">
        <v>752</v>
      </c>
      <c r="J203" t="s">
        <v>913</v>
      </c>
      <c r="K203" t="s">
        <v>776</v>
      </c>
      <c r="L203" t="b">
        <v>1</v>
      </c>
      <c r="M203" t="b">
        <v>1</v>
      </c>
      <c r="N203" t="s">
        <v>1677</v>
      </c>
      <c r="O203" t="s">
        <v>1678</v>
      </c>
      <c r="P203" t="s">
        <v>1679</v>
      </c>
      <c r="Q203" t="s">
        <v>1680</v>
      </c>
      <c r="R203" t="s">
        <v>1681</v>
      </c>
      <c r="S203" t="s">
        <v>1682</v>
      </c>
      <c r="T203" t="s">
        <v>1683</v>
      </c>
      <c r="U203" t="s">
        <v>1684</v>
      </c>
      <c r="V203" t="s">
        <v>1685</v>
      </c>
      <c r="W203" t="s">
        <v>1686</v>
      </c>
      <c r="X203" t="s">
        <v>20507</v>
      </c>
      <c r="Y203" t="s">
        <v>20508</v>
      </c>
      <c r="Z203" t="s">
        <v>926</v>
      </c>
      <c r="AA203" t="s">
        <v>927</v>
      </c>
      <c r="AB203">
        <v>9254</v>
      </c>
      <c r="AC203">
        <v>26</v>
      </c>
      <c r="AD203" t="s">
        <v>15651</v>
      </c>
      <c r="AE203" t="s">
        <v>15652</v>
      </c>
      <c r="AF203">
        <v>1</v>
      </c>
      <c r="AG203" t="s">
        <v>321</v>
      </c>
      <c r="AH203">
        <v>0</v>
      </c>
      <c r="AI203" t="s">
        <v>752</v>
      </c>
    </row>
    <row r="204" spans="1:35">
      <c r="A204">
        <v>202</v>
      </c>
      <c r="B204" t="s">
        <v>20501</v>
      </c>
      <c r="C204" t="b">
        <v>1</v>
      </c>
      <c r="D204" t="s">
        <v>20509</v>
      </c>
      <c r="E204" t="b">
        <v>1</v>
      </c>
      <c r="F204">
        <v>481</v>
      </c>
      <c r="G204" t="s">
        <v>773</v>
      </c>
      <c r="H204" t="s">
        <v>2385</v>
      </c>
      <c r="I204" t="s">
        <v>752</v>
      </c>
      <c r="J204" t="s">
        <v>1592</v>
      </c>
      <c r="K204" t="s">
        <v>776</v>
      </c>
      <c r="L204" t="b">
        <v>1</v>
      </c>
      <c r="M204" t="b">
        <v>1</v>
      </c>
      <c r="N204" t="s">
        <v>2386</v>
      </c>
      <c r="O204" t="s">
        <v>2387</v>
      </c>
      <c r="P204" t="s">
        <v>2388</v>
      </c>
      <c r="Q204" t="s">
        <v>2389</v>
      </c>
      <c r="R204" t="s">
        <v>2390</v>
      </c>
      <c r="S204" t="s">
        <v>2391</v>
      </c>
      <c r="T204" t="s">
        <v>2392</v>
      </c>
      <c r="U204" t="s">
        <v>2393</v>
      </c>
      <c r="V204" t="s">
        <v>2394</v>
      </c>
      <c r="W204" t="s">
        <v>2395</v>
      </c>
      <c r="X204" t="s">
        <v>19970</v>
      </c>
      <c r="Y204" t="s">
        <v>19971</v>
      </c>
      <c r="Z204" t="s">
        <v>1246</v>
      </c>
      <c r="AA204" t="s">
        <v>1605</v>
      </c>
      <c r="AB204">
        <v>2089</v>
      </c>
      <c r="AC204">
        <v>4</v>
      </c>
      <c r="AD204" t="s">
        <v>15651</v>
      </c>
      <c r="AE204" t="s">
        <v>15656</v>
      </c>
      <c r="AF204">
        <v>1</v>
      </c>
      <c r="AG204" t="s">
        <v>343</v>
      </c>
      <c r="AH204">
        <v>0</v>
      </c>
      <c r="AI204" t="s">
        <v>752</v>
      </c>
    </row>
    <row r="205" spans="1:35">
      <c r="A205">
        <v>203</v>
      </c>
      <c r="B205" t="s">
        <v>20510</v>
      </c>
      <c r="C205" t="b">
        <v>1</v>
      </c>
      <c r="D205" t="s">
        <v>20511</v>
      </c>
      <c r="E205" t="b">
        <v>1</v>
      </c>
      <c r="F205">
        <v>507</v>
      </c>
      <c r="G205" t="s">
        <v>773</v>
      </c>
      <c r="H205" t="s">
        <v>988</v>
      </c>
      <c r="I205" t="s">
        <v>752</v>
      </c>
      <c r="J205" t="s">
        <v>1592</v>
      </c>
      <c r="K205" t="s">
        <v>776</v>
      </c>
      <c r="L205" t="b">
        <v>1</v>
      </c>
      <c r="M205" t="b">
        <v>1</v>
      </c>
      <c r="N205" t="s">
        <v>989</v>
      </c>
      <c r="O205" t="s">
        <v>990</v>
      </c>
      <c r="P205" t="s">
        <v>991</v>
      </c>
      <c r="Q205" t="s">
        <v>992</v>
      </c>
      <c r="R205" t="s">
        <v>993</v>
      </c>
      <c r="S205" t="s">
        <v>994</v>
      </c>
      <c r="T205" t="s">
        <v>995</v>
      </c>
      <c r="U205" t="s">
        <v>996</v>
      </c>
      <c r="V205" t="s">
        <v>997</v>
      </c>
      <c r="W205" t="s">
        <v>2427</v>
      </c>
      <c r="X205" t="s">
        <v>20512</v>
      </c>
      <c r="Y205" t="s">
        <v>20513</v>
      </c>
      <c r="Z205" t="s">
        <v>1246</v>
      </c>
      <c r="AA205" t="s">
        <v>1605</v>
      </c>
      <c r="AB205">
        <v>7864</v>
      </c>
      <c r="AC205">
        <v>25</v>
      </c>
      <c r="AD205" t="s">
        <v>4223</v>
      </c>
      <c r="AE205" t="s">
        <v>4224</v>
      </c>
      <c r="AF205">
        <v>1</v>
      </c>
      <c r="AG205" t="s">
        <v>376</v>
      </c>
      <c r="AH205">
        <v>0</v>
      </c>
      <c r="AI205" t="s">
        <v>752</v>
      </c>
    </row>
    <row r="206" spans="1:35">
      <c r="A206">
        <v>204</v>
      </c>
      <c r="B206" t="s">
        <v>20510</v>
      </c>
      <c r="C206" t="b">
        <v>1</v>
      </c>
      <c r="D206" t="s">
        <v>20514</v>
      </c>
      <c r="E206" t="b">
        <v>1</v>
      </c>
      <c r="F206">
        <v>497</v>
      </c>
      <c r="G206" t="s">
        <v>750</v>
      </c>
      <c r="H206" t="s">
        <v>2983</v>
      </c>
      <c r="I206" t="s">
        <v>752</v>
      </c>
      <c r="J206" t="s">
        <v>1831</v>
      </c>
      <c r="K206" t="s">
        <v>754</v>
      </c>
      <c r="L206" t="b">
        <v>1</v>
      </c>
      <c r="M206" t="b">
        <v>1</v>
      </c>
      <c r="N206" t="s">
        <v>2984</v>
      </c>
      <c r="O206" t="s">
        <v>2985</v>
      </c>
      <c r="P206" t="s">
        <v>2986</v>
      </c>
      <c r="Q206" t="s">
        <v>2987</v>
      </c>
      <c r="R206" t="s">
        <v>2988</v>
      </c>
      <c r="S206" t="s">
        <v>2989</v>
      </c>
      <c r="T206" t="s">
        <v>2990</v>
      </c>
      <c r="U206" t="s">
        <v>2991</v>
      </c>
      <c r="V206" t="s">
        <v>2992</v>
      </c>
      <c r="W206" t="s">
        <v>2993</v>
      </c>
      <c r="X206" t="s">
        <v>20515</v>
      </c>
      <c r="Y206" t="s">
        <v>20516</v>
      </c>
      <c r="Z206" t="s">
        <v>1836</v>
      </c>
      <c r="AA206" t="s">
        <v>1837</v>
      </c>
      <c r="AB206">
        <v>6138</v>
      </c>
      <c r="AC206">
        <v>13</v>
      </c>
      <c r="AD206" t="s">
        <v>4223</v>
      </c>
      <c r="AE206" t="s">
        <v>20517</v>
      </c>
      <c r="AF206">
        <v>1</v>
      </c>
      <c r="AG206" t="s">
        <v>2997</v>
      </c>
      <c r="AH206">
        <v>0</v>
      </c>
      <c r="AI206" t="s">
        <v>752</v>
      </c>
    </row>
    <row r="207" spans="1:35">
      <c r="A207">
        <v>205</v>
      </c>
      <c r="B207" t="s">
        <v>20518</v>
      </c>
      <c r="C207" t="b">
        <v>1</v>
      </c>
      <c r="D207" t="s">
        <v>20519</v>
      </c>
      <c r="E207" t="b">
        <v>1</v>
      </c>
      <c r="F207">
        <v>529</v>
      </c>
      <c r="G207" t="s">
        <v>773</v>
      </c>
      <c r="H207" t="s">
        <v>1234</v>
      </c>
      <c r="I207" t="s">
        <v>752</v>
      </c>
      <c r="J207" t="s">
        <v>1467</v>
      </c>
      <c r="K207" t="s">
        <v>1026</v>
      </c>
      <c r="L207" t="b">
        <v>1</v>
      </c>
      <c r="M207" t="b">
        <v>1</v>
      </c>
      <c r="N207" t="s">
        <v>1236</v>
      </c>
      <c r="O207" t="s">
        <v>1237</v>
      </c>
      <c r="P207" t="s">
        <v>779</v>
      </c>
      <c r="Q207" t="s">
        <v>1156</v>
      </c>
      <c r="R207" t="s">
        <v>1238</v>
      </c>
      <c r="S207" t="s">
        <v>1239</v>
      </c>
      <c r="T207" t="s">
        <v>1240</v>
      </c>
      <c r="U207" t="s">
        <v>1241</v>
      </c>
      <c r="V207" t="s">
        <v>1242</v>
      </c>
      <c r="W207" t="s">
        <v>1243</v>
      </c>
      <c r="X207" t="s">
        <v>20520</v>
      </c>
      <c r="Y207" t="s">
        <v>20521</v>
      </c>
      <c r="Z207" t="s">
        <v>1480</v>
      </c>
      <c r="AA207" t="s">
        <v>1481</v>
      </c>
      <c r="AB207">
        <v>3103</v>
      </c>
      <c r="AC207">
        <v>6</v>
      </c>
      <c r="AD207" t="s">
        <v>2210</v>
      </c>
      <c r="AE207" t="s">
        <v>2218</v>
      </c>
      <c r="AF207">
        <v>1</v>
      </c>
      <c r="AG207" t="s">
        <v>312</v>
      </c>
      <c r="AH207">
        <v>0</v>
      </c>
      <c r="AI207" t="s">
        <v>752</v>
      </c>
    </row>
    <row r="208" spans="1:35">
      <c r="A208">
        <v>206</v>
      </c>
      <c r="B208" t="s">
        <v>20518</v>
      </c>
      <c r="C208" t="b">
        <v>1</v>
      </c>
      <c r="D208" t="s">
        <v>20522</v>
      </c>
      <c r="E208" t="b">
        <v>1</v>
      </c>
      <c r="F208">
        <v>509</v>
      </c>
      <c r="G208" t="s">
        <v>750</v>
      </c>
      <c r="H208" t="s">
        <v>1857</v>
      </c>
      <c r="I208" t="s">
        <v>752</v>
      </c>
      <c r="J208" t="s">
        <v>1351</v>
      </c>
      <c r="K208" t="s">
        <v>754</v>
      </c>
      <c r="L208" t="b">
        <v>1</v>
      </c>
      <c r="M208" t="b">
        <v>1</v>
      </c>
      <c r="N208" t="s">
        <v>1858</v>
      </c>
      <c r="O208" t="s">
        <v>1859</v>
      </c>
      <c r="P208" t="s">
        <v>1860</v>
      </c>
      <c r="Q208" t="s">
        <v>1861</v>
      </c>
      <c r="R208" t="s">
        <v>1862</v>
      </c>
      <c r="S208" t="s">
        <v>1863</v>
      </c>
      <c r="T208" t="s">
        <v>1864</v>
      </c>
      <c r="U208" t="s">
        <v>1865</v>
      </c>
      <c r="V208" t="s">
        <v>1866</v>
      </c>
      <c r="W208" t="s">
        <v>1867</v>
      </c>
      <c r="X208" t="s">
        <v>20523</v>
      </c>
      <c r="Y208" t="s">
        <v>20524</v>
      </c>
      <c r="Z208" t="s">
        <v>1364</v>
      </c>
      <c r="AA208" t="s">
        <v>1365</v>
      </c>
      <c r="AB208">
        <v>1597</v>
      </c>
      <c r="AC208">
        <v>6</v>
      </c>
      <c r="AD208" t="s">
        <v>2210</v>
      </c>
      <c r="AE208" t="s">
        <v>2211</v>
      </c>
      <c r="AF208">
        <v>1</v>
      </c>
      <c r="AG208" t="s">
        <v>1872</v>
      </c>
      <c r="AH208">
        <v>0</v>
      </c>
      <c r="AI208" t="s">
        <v>752</v>
      </c>
    </row>
    <row r="209" spans="1:35">
      <c r="A209">
        <v>207</v>
      </c>
      <c r="B209" t="s">
        <v>20525</v>
      </c>
      <c r="C209" t="b">
        <v>1</v>
      </c>
      <c r="D209" t="s">
        <v>20526</v>
      </c>
      <c r="E209" t="b">
        <v>1</v>
      </c>
      <c r="F209">
        <v>539</v>
      </c>
      <c r="G209" t="s">
        <v>750</v>
      </c>
      <c r="H209" t="s">
        <v>1397</v>
      </c>
      <c r="I209" t="s">
        <v>752</v>
      </c>
      <c r="J209" t="s">
        <v>1890</v>
      </c>
      <c r="K209" t="s">
        <v>754</v>
      </c>
      <c r="L209" t="b">
        <v>1</v>
      </c>
      <c r="M209" t="b">
        <v>1</v>
      </c>
      <c r="N209" t="s">
        <v>1399</v>
      </c>
      <c r="O209" t="s">
        <v>1400</v>
      </c>
      <c r="P209" t="s">
        <v>1401</v>
      </c>
      <c r="Q209" t="s">
        <v>1402</v>
      </c>
      <c r="R209" t="s">
        <v>1403</v>
      </c>
      <c r="S209" t="s">
        <v>1404</v>
      </c>
      <c r="T209" t="s">
        <v>1405</v>
      </c>
      <c r="U209" t="s">
        <v>1406</v>
      </c>
      <c r="V209" t="s">
        <v>1407</v>
      </c>
      <c r="W209" t="s">
        <v>1408</v>
      </c>
      <c r="X209" t="s">
        <v>20527</v>
      </c>
      <c r="Y209" t="s">
        <v>20528</v>
      </c>
      <c r="Z209" t="s">
        <v>1903</v>
      </c>
      <c r="AA209" t="s">
        <v>1904</v>
      </c>
      <c r="AB209">
        <v>2314</v>
      </c>
      <c r="AC209">
        <v>9</v>
      </c>
      <c r="AD209" t="s">
        <v>2664</v>
      </c>
      <c r="AE209" t="s">
        <v>2665</v>
      </c>
      <c r="AF209">
        <v>1</v>
      </c>
      <c r="AG209" t="s">
        <v>1415</v>
      </c>
      <c r="AH209">
        <v>0</v>
      </c>
      <c r="AI209" t="s">
        <v>752</v>
      </c>
    </row>
    <row r="210" spans="1:35">
      <c r="A210">
        <v>208</v>
      </c>
      <c r="B210" t="s">
        <v>20525</v>
      </c>
      <c r="C210" t="b">
        <v>1</v>
      </c>
      <c r="D210" t="s">
        <v>20529</v>
      </c>
      <c r="E210" t="b">
        <v>1</v>
      </c>
      <c r="F210">
        <v>473</v>
      </c>
      <c r="G210" t="s">
        <v>773</v>
      </c>
      <c r="H210" t="s">
        <v>954</v>
      </c>
      <c r="I210" t="s">
        <v>1024</v>
      </c>
      <c r="J210" t="s">
        <v>2213</v>
      </c>
      <c r="K210" t="s">
        <v>1026</v>
      </c>
      <c r="L210" t="b">
        <v>1</v>
      </c>
      <c r="M210" t="b">
        <v>1</v>
      </c>
      <c r="N210" t="s">
        <v>956</v>
      </c>
      <c r="O210" t="s">
        <v>957</v>
      </c>
      <c r="P210" t="s">
        <v>958</v>
      </c>
      <c r="Q210" t="s">
        <v>959</v>
      </c>
      <c r="R210" t="s">
        <v>960</v>
      </c>
      <c r="S210" t="s">
        <v>961</v>
      </c>
      <c r="T210" t="s">
        <v>962</v>
      </c>
      <c r="U210" t="s">
        <v>963</v>
      </c>
      <c r="V210" t="s">
        <v>964</v>
      </c>
      <c r="W210" t="s">
        <v>965</v>
      </c>
      <c r="X210" t="s">
        <v>20530</v>
      </c>
      <c r="Y210" t="s">
        <v>20531</v>
      </c>
      <c r="Z210" t="s">
        <v>2216</v>
      </c>
      <c r="AA210" t="s">
        <v>2217</v>
      </c>
      <c r="AB210">
        <v>2364</v>
      </c>
      <c r="AC210">
        <v>13</v>
      </c>
      <c r="AD210" t="s">
        <v>2664</v>
      </c>
      <c r="AE210" t="s">
        <v>2669</v>
      </c>
      <c r="AF210">
        <v>1</v>
      </c>
      <c r="AG210" t="s">
        <v>325</v>
      </c>
      <c r="AH210">
        <v>0</v>
      </c>
      <c r="AI210" t="s">
        <v>752</v>
      </c>
    </row>
    <row r="211" spans="1:35">
      <c r="A211">
        <v>209</v>
      </c>
      <c r="B211" t="s">
        <v>20532</v>
      </c>
      <c r="C211" t="b">
        <v>1</v>
      </c>
      <c r="D211" t="s">
        <v>20533</v>
      </c>
      <c r="E211" t="b">
        <v>1</v>
      </c>
      <c r="F211">
        <v>583</v>
      </c>
      <c r="G211" t="s">
        <v>750</v>
      </c>
      <c r="H211" t="s">
        <v>1742</v>
      </c>
      <c r="I211" t="s">
        <v>752</v>
      </c>
      <c r="J211" t="s">
        <v>1583</v>
      </c>
      <c r="K211" t="s">
        <v>754</v>
      </c>
      <c r="L211" t="b">
        <v>1</v>
      </c>
      <c r="M211" t="b">
        <v>1</v>
      </c>
      <c r="N211" t="s">
        <v>1744</v>
      </c>
      <c r="O211" t="s">
        <v>1745</v>
      </c>
      <c r="P211" t="s">
        <v>1746</v>
      </c>
      <c r="Q211" t="s">
        <v>1747</v>
      </c>
      <c r="R211" t="s">
        <v>1748</v>
      </c>
      <c r="S211" t="s">
        <v>1749</v>
      </c>
      <c r="T211" t="s">
        <v>1750</v>
      </c>
      <c r="U211" t="s">
        <v>1751</v>
      </c>
      <c r="V211" t="s">
        <v>1752</v>
      </c>
      <c r="W211" t="s">
        <v>1882</v>
      </c>
      <c r="X211" t="s">
        <v>20461</v>
      </c>
      <c r="Y211" t="s">
        <v>20462</v>
      </c>
      <c r="Z211" t="s">
        <v>1586</v>
      </c>
      <c r="AA211" t="s">
        <v>1587</v>
      </c>
      <c r="AB211">
        <v>229</v>
      </c>
      <c r="AC211">
        <v>3</v>
      </c>
      <c r="AD211" t="s">
        <v>1446</v>
      </c>
      <c r="AE211" t="s">
        <v>1454</v>
      </c>
      <c r="AF211">
        <v>1</v>
      </c>
      <c r="AG211" t="s">
        <v>1760</v>
      </c>
      <c r="AH211">
        <v>0</v>
      </c>
      <c r="AI211" t="s">
        <v>752</v>
      </c>
    </row>
    <row r="212" spans="1:35">
      <c r="A212">
        <v>210</v>
      </c>
      <c r="B212" t="s">
        <v>20532</v>
      </c>
      <c r="C212" t="b">
        <v>1</v>
      </c>
      <c r="D212" t="s">
        <v>20534</v>
      </c>
      <c r="E212" t="b">
        <v>1</v>
      </c>
      <c r="F212">
        <v>498</v>
      </c>
      <c r="G212" t="s">
        <v>773</v>
      </c>
      <c r="H212" t="s">
        <v>1417</v>
      </c>
      <c r="I212" t="s">
        <v>752</v>
      </c>
      <c r="J212" t="s">
        <v>913</v>
      </c>
      <c r="K212" t="s">
        <v>776</v>
      </c>
      <c r="L212" t="b">
        <v>1</v>
      </c>
      <c r="M212" t="b">
        <v>1</v>
      </c>
      <c r="N212" t="s">
        <v>1418</v>
      </c>
      <c r="O212" t="s">
        <v>1419</v>
      </c>
      <c r="P212" t="s">
        <v>1420</v>
      </c>
      <c r="Q212" t="s">
        <v>1421</v>
      </c>
      <c r="R212" t="s">
        <v>1422</v>
      </c>
      <c r="S212" t="s">
        <v>1423</v>
      </c>
      <c r="T212" t="s">
        <v>1424</v>
      </c>
      <c r="U212" t="s">
        <v>1425</v>
      </c>
      <c r="V212" t="s">
        <v>1426</v>
      </c>
      <c r="W212" t="s">
        <v>1427</v>
      </c>
      <c r="X212" t="s">
        <v>20458</v>
      </c>
      <c r="Y212" t="s">
        <v>20459</v>
      </c>
      <c r="Z212" t="s">
        <v>926</v>
      </c>
      <c r="AA212" t="s">
        <v>927</v>
      </c>
      <c r="AB212">
        <v>1767</v>
      </c>
      <c r="AC212">
        <v>4</v>
      </c>
      <c r="AD212" t="s">
        <v>1446</v>
      </c>
      <c r="AE212" t="s">
        <v>1447</v>
      </c>
      <c r="AF212">
        <v>1</v>
      </c>
      <c r="AG212" t="s">
        <v>643</v>
      </c>
      <c r="AH212">
        <v>0</v>
      </c>
      <c r="AI212" t="s">
        <v>752</v>
      </c>
    </row>
    <row r="213" spans="1:35">
      <c r="A213">
        <v>211</v>
      </c>
      <c r="B213" t="s">
        <v>20535</v>
      </c>
      <c r="C213" t="b">
        <v>1</v>
      </c>
      <c r="D213" t="s">
        <v>20536</v>
      </c>
      <c r="E213" t="b">
        <v>1</v>
      </c>
      <c r="F213">
        <v>471</v>
      </c>
      <c r="G213" t="s">
        <v>773</v>
      </c>
      <c r="H213" t="s">
        <v>1676</v>
      </c>
      <c r="I213" t="s">
        <v>752</v>
      </c>
      <c r="J213" t="s">
        <v>913</v>
      </c>
      <c r="K213" t="s">
        <v>776</v>
      </c>
      <c r="L213" t="b">
        <v>1</v>
      </c>
      <c r="M213" t="b">
        <v>1</v>
      </c>
      <c r="N213" t="s">
        <v>1677</v>
      </c>
      <c r="O213" t="s">
        <v>1678</v>
      </c>
      <c r="P213" t="s">
        <v>1679</v>
      </c>
      <c r="Q213" t="s">
        <v>1680</v>
      </c>
      <c r="R213" t="s">
        <v>1681</v>
      </c>
      <c r="S213" t="s">
        <v>1682</v>
      </c>
      <c r="T213" t="s">
        <v>1683</v>
      </c>
      <c r="U213" t="s">
        <v>1684</v>
      </c>
      <c r="V213" t="s">
        <v>1685</v>
      </c>
      <c r="W213" t="s">
        <v>1686</v>
      </c>
      <c r="X213" t="s">
        <v>19961</v>
      </c>
      <c r="Y213" t="s">
        <v>19962</v>
      </c>
      <c r="Z213" t="s">
        <v>926</v>
      </c>
      <c r="AA213" t="s">
        <v>927</v>
      </c>
      <c r="AB213">
        <v>3965</v>
      </c>
      <c r="AC213">
        <v>15</v>
      </c>
      <c r="AD213" t="s">
        <v>2115</v>
      </c>
      <c r="AE213" t="s">
        <v>2121</v>
      </c>
      <c r="AF213">
        <v>1</v>
      </c>
      <c r="AG213" t="s">
        <v>321</v>
      </c>
      <c r="AH213">
        <v>0</v>
      </c>
      <c r="AI213" t="s">
        <v>752</v>
      </c>
    </row>
    <row r="214" spans="1:35">
      <c r="A214">
        <v>212</v>
      </c>
      <c r="B214" t="s">
        <v>20535</v>
      </c>
      <c r="C214" t="b">
        <v>1</v>
      </c>
      <c r="D214" t="s">
        <v>20537</v>
      </c>
      <c r="E214" t="b">
        <v>1</v>
      </c>
      <c r="F214">
        <v>493</v>
      </c>
      <c r="G214" t="s">
        <v>750</v>
      </c>
      <c r="H214" t="s">
        <v>1516</v>
      </c>
      <c r="I214" t="s">
        <v>752</v>
      </c>
      <c r="J214" t="s">
        <v>2153</v>
      </c>
      <c r="K214" t="s">
        <v>754</v>
      </c>
      <c r="L214" t="b">
        <v>1</v>
      </c>
      <c r="M214" t="b">
        <v>1</v>
      </c>
      <c r="N214" t="s">
        <v>1518</v>
      </c>
      <c r="O214" t="s">
        <v>1519</v>
      </c>
      <c r="P214" t="s">
        <v>1520</v>
      </c>
      <c r="Q214" t="s">
        <v>1521</v>
      </c>
      <c r="R214" t="s">
        <v>1522</v>
      </c>
      <c r="S214" t="s">
        <v>1523</v>
      </c>
      <c r="T214" t="s">
        <v>1524</v>
      </c>
      <c r="U214" t="s">
        <v>1525</v>
      </c>
      <c r="V214" t="s">
        <v>1526</v>
      </c>
      <c r="W214" t="s">
        <v>1527</v>
      </c>
      <c r="X214" t="s">
        <v>19964</v>
      </c>
      <c r="Y214" t="s">
        <v>19965</v>
      </c>
      <c r="Z214" t="s">
        <v>2156</v>
      </c>
      <c r="AA214" t="s">
        <v>2157</v>
      </c>
      <c r="AB214">
        <v>1911</v>
      </c>
      <c r="AC214">
        <v>3</v>
      </c>
      <c r="AD214" t="s">
        <v>2115</v>
      </c>
      <c r="AE214" t="s">
        <v>2116</v>
      </c>
      <c r="AF214">
        <v>1</v>
      </c>
      <c r="AG214" t="s">
        <v>1533</v>
      </c>
      <c r="AH214">
        <v>0</v>
      </c>
      <c r="AI214" t="s">
        <v>752</v>
      </c>
    </row>
    <row r="215" spans="1:35">
      <c r="A215">
        <v>213</v>
      </c>
      <c r="B215" t="s">
        <v>20538</v>
      </c>
      <c r="C215" t="b">
        <v>1</v>
      </c>
      <c r="D215" t="s">
        <v>20539</v>
      </c>
      <c r="E215" t="b">
        <v>1</v>
      </c>
      <c r="F215">
        <v>508</v>
      </c>
      <c r="G215" t="s">
        <v>750</v>
      </c>
      <c r="H215" t="s">
        <v>1742</v>
      </c>
      <c r="I215" t="s">
        <v>752</v>
      </c>
      <c r="J215" t="s">
        <v>831</v>
      </c>
      <c r="K215" t="s">
        <v>754</v>
      </c>
      <c r="L215" t="b">
        <v>1</v>
      </c>
      <c r="M215" t="b">
        <v>1</v>
      </c>
      <c r="N215" t="s">
        <v>1744</v>
      </c>
      <c r="O215" t="s">
        <v>1745</v>
      </c>
      <c r="P215" t="s">
        <v>1746</v>
      </c>
      <c r="Q215" t="s">
        <v>1747</v>
      </c>
      <c r="R215" t="s">
        <v>1748</v>
      </c>
      <c r="S215" t="s">
        <v>1749</v>
      </c>
      <c r="T215" t="s">
        <v>1750</v>
      </c>
      <c r="U215" t="s">
        <v>1751</v>
      </c>
      <c r="V215" t="s">
        <v>1752</v>
      </c>
      <c r="W215" t="s">
        <v>1882</v>
      </c>
      <c r="X215" t="s">
        <v>19950</v>
      </c>
      <c r="Y215" t="s">
        <v>19951</v>
      </c>
      <c r="Z215" t="s">
        <v>844</v>
      </c>
      <c r="AA215" t="s">
        <v>845</v>
      </c>
      <c r="AB215">
        <v>3671</v>
      </c>
      <c r="AC215">
        <v>11</v>
      </c>
      <c r="AD215" t="s">
        <v>769</v>
      </c>
      <c r="AE215" t="s">
        <v>770</v>
      </c>
      <c r="AF215">
        <v>1</v>
      </c>
      <c r="AG215" t="s">
        <v>1760</v>
      </c>
      <c r="AH215">
        <v>0</v>
      </c>
      <c r="AI215" t="s">
        <v>752</v>
      </c>
    </row>
    <row r="216" spans="1:35">
      <c r="A216">
        <v>214</v>
      </c>
      <c r="B216" t="s">
        <v>20538</v>
      </c>
      <c r="C216" t="b">
        <v>1</v>
      </c>
      <c r="D216" t="s">
        <v>20540</v>
      </c>
      <c r="E216" t="b">
        <v>1</v>
      </c>
      <c r="F216">
        <v>481</v>
      </c>
      <c r="G216" t="s">
        <v>773</v>
      </c>
      <c r="H216" t="s">
        <v>2385</v>
      </c>
      <c r="I216" t="s">
        <v>752</v>
      </c>
      <c r="J216" t="s">
        <v>1592</v>
      </c>
      <c r="K216" t="s">
        <v>776</v>
      </c>
      <c r="L216" t="b">
        <v>1</v>
      </c>
      <c r="M216" t="b">
        <v>1</v>
      </c>
      <c r="N216" t="s">
        <v>2386</v>
      </c>
      <c r="O216" t="s">
        <v>2387</v>
      </c>
      <c r="P216" t="s">
        <v>2388</v>
      </c>
      <c r="Q216" t="s">
        <v>2389</v>
      </c>
      <c r="R216" t="s">
        <v>2390</v>
      </c>
      <c r="S216" t="s">
        <v>2391</v>
      </c>
      <c r="T216" t="s">
        <v>2392</v>
      </c>
      <c r="U216" t="s">
        <v>2393</v>
      </c>
      <c r="V216" t="s">
        <v>2394</v>
      </c>
      <c r="W216" t="s">
        <v>2395</v>
      </c>
      <c r="X216" t="s">
        <v>19970</v>
      </c>
      <c r="Y216" t="s">
        <v>19971</v>
      </c>
      <c r="Z216" t="s">
        <v>1246</v>
      </c>
      <c r="AA216" t="s">
        <v>1605</v>
      </c>
      <c r="AB216">
        <v>3721</v>
      </c>
      <c r="AC216">
        <v>13</v>
      </c>
      <c r="AD216" t="s">
        <v>769</v>
      </c>
      <c r="AE216" t="s">
        <v>791</v>
      </c>
      <c r="AF216">
        <v>1</v>
      </c>
      <c r="AG216" t="s">
        <v>343</v>
      </c>
      <c r="AH216">
        <v>0</v>
      </c>
      <c r="AI216" t="s">
        <v>752</v>
      </c>
    </row>
    <row r="217" spans="1:35">
      <c r="A217">
        <v>215</v>
      </c>
      <c r="B217" t="s">
        <v>20541</v>
      </c>
      <c r="C217" t="b">
        <v>1</v>
      </c>
      <c r="D217" t="s">
        <v>20542</v>
      </c>
      <c r="E217" t="b">
        <v>1</v>
      </c>
      <c r="F217">
        <v>550</v>
      </c>
      <c r="G217" t="s">
        <v>750</v>
      </c>
      <c r="H217" t="s">
        <v>1609</v>
      </c>
      <c r="I217" t="s">
        <v>752</v>
      </c>
      <c r="J217" t="s">
        <v>2153</v>
      </c>
      <c r="K217" t="s">
        <v>754</v>
      </c>
      <c r="L217" t="b">
        <v>1</v>
      </c>
      <c r="M217" t="b">
        <v>1</v>
      </c>
      <c r="N217" t="s">
        <v>1611</v>
      </c>
      <c r="O217" t="s">
        <v>1612</v>
      </c>
      <c r="P217" t="s">
        <v>1613</v>
      </c>
      <c r="Q217" t="s">
        <v>1614</v>
      </c>
      <c r="R217" t="s">
        <v>1849</v>
      </c>
      <c r="S217" t="s">
        <v>1850</v>
      </c>
      <c r="T217" t="s">
        <v>1617</v>
      </c>
      <c r="U217" t="s">
        <v>1618</v>
      </c>
      <c r="V217" t="s">
        <v>1619</v>
      </c>
      <c r="W217" t="s">
        <v>1620</v>
      </c>
      <c r="X217" t="s">
        <v>20543</v>
      </c>
      <c r="Y217" t="s">
        <v>20544</v>
      </c>
      <c r="Z217" t="s">
        <v>2156</v>
      </c>
      <c r="AA217" t="s">
        <v>2157</v>
      </c>
      <c r="AB217">
        <v>5407</v>
      </c>
      <c r="AC217">
        <v>19</v>
      </c>
      <c r="AD217" t="s">
        <v>2433</v>
      </c>
      <c r="AE217" t="s">
        <v>20545</v>
      </c>
      <c r="AF217">
        <v>1</v>
      </c>
      <c r="AG217" t="s">
        <v>1854</v>
      </c>
      <c r="AH217">
        <v>0</v>
      </c>
      <c r="AI217" t="s">
        <v>752</v>
      </c>
    </row>
    <row r="218" spans="1:35">
      <c r="A218">
        <v>216</v>
      </c>
      <c r="B218" t="s">
        <v>20541</v>
      </c>
      <c r="C218" t="b">
        <v>1</v>
      </c>
      <c r="D218" t="s">
        <v>20546</v>
      </c>
      <c r="E218" t="b">
        <v>1</v>
      </c>
      <c r="F218">
        <v>492</v>
      </c>
      <c r="G218" t="s">
        <v>773</v>
      </c>
      <c r="H218" t="s">
        <v>988</v>
      </c>
      <c r="I218" t="s">
        <v>752</v>
      </c>
      <c r="J218" t="s">
        <v>795</v>
      </c>
      <c r="K218" t="s">
        <v>776</v>
      </c>
      <c r="L218" t="b">
        <v>1</v>
      </c>
      <c r="M218" t="b">
        <v>1</v>
      </c>
      <c r="N218" t="s">
        <v>989</v>
      </c>
      <c r="O218" t="s">
        <v>990</v>
      </c>
      <c r="P218" t="s">
        <v>991</v>
      </c>
      <c r="Q218" t="s">
        <v>992</v>
      </c>
      <c r="R218" t="s">
        <v>993</v>
      </c>
      <c r="S218" t="s">
        <v>994</v>
      </c>
      <c r="T218" t="s">
        <v>995</v>
      </c>
      <c r="U218" t="s">
        <v>996</v>
      </c>
      <c r="V218" t="s">
        <v>997</v>
      </c>
      <c r="W218" t="s">
        <v>998</v>
      </c>
      <c r="X218" t="s">
        <v>20547</v>
      </c>
      <c r="Y218" t="s">
        <v>20548</v>
      </c>
      <c r="Z218" t="s">
        <v>808</v>
      </c>
      <c r="AA218" t="s">
        <v>809</v>
      </c>
      <c r="AB218">
        <v>4180</v>
      </c>
      <c r="AC218">
        <v>14</v>
      </c>
      <c r="AD218" t="s">
        <v>2433</v>
      </c>
      <c r="AE218" t="s">
        <v>2434</v>
      </c>
      <c r="AF218">
        <v>1</v>
      </c>
      <c r="AG218" t="s">
        <v>376</v>
      </c>
      <c r="AH218">
        <v>0</v>
      </c>
      <c r="AI218" t="s">
        <v>752</v>
      </c>
    </row>
    <row r="219" spans="1:35">
      <c r="A219">
        <v>217</v>
      </c>
      <c r="B219" t="s">
        <v>20549</v>
      </c>
      <c r="C219" t="b">
        <v>1</v>
      </c>
      <c r="D219" t="s">
        <v>20550</v>
      </c>
      <c r="E219" t="b">
        <v>1</v>
      </c>
      <c r="F219">
        <v>529</v>
      </c>
      <c r="G219" t="s">
        <v>773</v>
      </c>
      <c r="H219" t="s">
        <v>1234</v>
      </c>
      <c r="I219" t="s">
        <v>752</v>
      </c>
      <c r="J219" t="s">
        <v>1467</v>
      </c>
      <c r="K219" t="s">
        <v>1026</v>
      </c>
      <c r="L219" t="b">
        <v>1</v>
      </c>
      <c r="M219" t="b">
        <v>1</v>
      </c>
      <c r="N219" t="s">
        <v>1236</v>
      </c>
      <c r="O219" t="s">
        <v>1237</v>
      </c>
      <c r="P219" t="s">
        <v>779</v>
      </c>
      <c r="Q219" t="s">
        <v>1156</v>
      </c>
      <c r="R219" t="s">
        <v>1238</v>
      </c>
      <c r="S219" t="s">
        <v>1239</v>
      </c>
      <c r="T219" t="s">
        <v>1240</v>
      </c>
      <c r="U219" t="s">
        <v>1241</v>
      </c>
      <c r="V219" t="s">
        <v>1242</v>
      </c>
      <c r="W219" t="s">
        <v>1243</v>
      </c>
      <c r="X219" t="s">
        <v>20520</v>
      </c>
      <c r="Y219" t="s">
        <v>20521</v>
      </c>
      <c r="Z219" t="s">
        <v>1480</v>
      </c>
      <c r="AA219" t="s">
        <v>1481</v>
      </c>
      <c r="AB219">
        <v>7911</v>
      </c>
      <c r="AC219">
        <v>23</v>
      </c>
      <c r="AD219" t="s">
        <v>2210</v>
      </c>
      <c r="AE219" t="s">
        <v>2218</v>
      </c>
      <c r="AF219">
        <v>1</v>
      </c>
      <c r="AG219" t="s">
        <v>312</v>
      </c>
      <c r="AH219">
        <v>0</v>
      </c>
      <c r="AI219" t="s">
        <v>752</v>
      </c>
    </row>
    <row r="220" spans="1:35">
      <c r="A220">
        <v>218</v>
      </c>
      <c r="B220" t="s">
        <v>20549</v>
      </c>
      <c r="C220" t="b">
        <v>1</v>
      </c>
      <c r="D220" t="s">
        <v>20551</v>
      </c>
      <c r="E220" t="b">
        <v>1</v>
      </c>
      <c r="F220">
        <v>509</v>
      </c>
      <c r="G220" t="s">
        <v>750</v>
      </c>
      <c r="H220" t="s">
        <v>1857</v>
      </c>
      <c r="I220" t="s">
        <v>752</v>
      </c>
      <c r="J220" t="s">
        <v>1351</v>
      </c>
      <c r="K220" t="s">
        <v>754</v>
      </c>
      <c r="L220" t="b">
        <v>1</v>
      </c>
      <c r="M220" t="b">
        <v>1</v>
      </c>
      <c r="N220" t="s">
        <v>1858</v>
      </c>
      <c r="O220" t="s">
        <v>1859</v>
      </c>
      <c r="P220" t="s">
        <v>1860</v>
      </c>
      <c r="Q220" t="s">
        <v>1861</v>
      </c>
      <c r="R220" t="s">
        <v>1862</v>
      </c>
      <c r="S220" t="s">
        <v>1863</v>
      </c>
      <c r="T220" t="s">
        <v>1864</v>
      </c>
      <c r="U220" t="s">
        <v>1865</v>
      </c>
      <c r="V220" t="s">
        <v>1866</v>
      </c>
      <c r="W220" t="s">
        <v>1867</v>
      </c>
      <c r="X220" t="s">
        <v>20523</v>
      </c>
      <c r="Y220" t="s">
        <v>20524</v>
      </c>
      <c r="Z220" t="s">
        <v>1364</v>
      </c>
      <c r="AA220" t="s">
        <v>1365</v>
      </c>
      <c r="AB220">
        <v>5870</v>
      </c>
      <c r="AC220">
        <v>24</v>
      </c>
      <c r="AD220" t="s">
        <v>2210</v>
      </c>
      <c r="AE220" t="s">
        <v>2211</v>
      </c>
      <c r="AF220">
        <v>1</v>
      </c>
      <c r="AG220" t="s">
        <v>1872</v>
      </c>
      <c r="AH220">
        <v>0</v>
      </c>
      <c r="AI220" t="s">
        <v>752</v>
      </c>
    </row>
    <row r="221" spans="1:35">
      <c r="A221">
        <v>219</v>
      </c>
      <c r="B221" t="s">
        <v>20552</v>
      </c>
      <c r="C221" t="b">
        <v>1</v>
      </c>
      <c r="D221" t="s">
        <v>20553</v>
      </c>
      <c r="E221" t="b">
        <v>1</v>
      </c>
      <c r="F221">
        <v>509</v>
      </c>
      <c r="G221" t="s">
        <v>750</v>
      </c>
      <c r="H221" t="s">
        <v>1397</v>
      </c>
      <c r="I221" t="s">
        <v>752</v>
      </c>
      <c r="J221" t="s">
        <v>1583</v>
      </c>
      <c r="K221" t="s">
        <v>754</v>
      </c>
      <c r="L221" t="b">
        <v>1</v>
      </c>
      <c r="M221" t="b">
        <v>1</v>
      </c>
      <c r="N221" t="s">
        <v>1399</v>
      </c>
      <c r="O221" t="s">
        <v>1400</v>
      </c>
      <c r="P221" t="s">
        <v>1401</v>
      </c>
      <c r="Q221" t="s">
        <v>1402</v>
      </c>
      <c r="R221" t="s">
        <v>1403</v>
      </c>
      <c r="S221" t="s">
        <v>1404</v>
      </c>
      <c r="T221" t="s">
        <v>1405</v>
      </c>
      <c r="U221" t="s">
        <v>1406</v>
      </c>
      <c r="V221" t="s">
        <v>1407</v>
      </c>
      <c r="W221" t="s">
        <v>1408</v>
      </c>
      <c r="X221" t="s">
        <v>20554</v>
      </c>
      <c r="Y221" t="s">
        <v>20555</v>
      </c>
      <c r="Z221" t="s">
        <v>1586</v>
      </c>
      <c r="AA221" t="s">
        <v>1587</v>
      </c>
      <c r="AB221">
        <v>2970</v>
      </c>
      <c r="AC221">
        <v>11</v>
      </c>
      <c r="AD221" t="s">
        <v>18871</v>
      </c>
      <c r="AE221" t="s">
        <v>18876</v>
      </c>
      <c r="AF221">
        <v>1</v>
      </c>
      <c r="AG221" t="s">
        <v>1415</v>
      </c>
      <c r="AH221">
        <v>0</v>
      </c>
      <c r="AI221" t="s">
        <v>752</v>
      </c>
    </row>
    <row r="222" spans="1:35">
      <c r="A222">
        <v>220</v>
      </c>
      <c r="B222" t="s">
        <v>20552</v>
      </c>
      <c r="C222" t="b">
        <v>1</v>
      </c>
      <c r="D222" t="s">
        <v>20556</v>
      </c>
      <c r="E222" t="b">
        <v>1</v>
      </c>
      <c r="F222">
        <v>475</v>
      </c>
      <c r="G222" t="s">
        <v>773</v>
      </c>
      <c r="H222" t="s">
        <v>1676</v>
      </c>
      <c r="I222" t="s">
        <v>1024</v>
      </c>
      <c r="J222" t="s">
        <v>2213</v>
      </c>
      <c r="K222" t="s">
        <v>1026</v>
      </c>
      <c r="L222" t="b">
        <v>1</v>
      </c>
      <c r="M222" t="b">
        <v>1</v>
      </c>
      <c r="N222" t="s">
        <v>1677</v>
      </c>
      <c r="O222" t="s">
        <v>1678</v>
      </c>
      <c r="P222" t="s">
        <v>1679</v>
      </c>
      <c r="Q222" t="s">
        <v>1680</v>
      </c>
      <c r="R222" t="s">
        <v>1681</v>
      </c>
      <c r="S222" t="s">
        <v>1682</v>
      </c>
      <c r="T222" t="s">
        <v>1683</v>
      </c>
      <c r="U222" t="s">
        <v>1684</v>
      </c>
      <c r="V222" t="s">
        <v>1685</v>
      </c>
      <c r="W222" t="s">
        <v>1686</v>
      </c>
      <c r="X222" t="s">
        <v>20557</v>
      </c>
      <c r="Y222" t="s">
        <v>20558</v>
      </c>
      <c r="Z222" t="s">
        <v>2216</v>
      </c>
      <c r="AA222" t="s">
        <v>2217</v>
      </c>
      <c r="AB222">
        <v>4920</v>
      </c>
      <c r="AC222">
        <v>12</v>
      </c>
      <c r="AD222" t="s">
        <v>18871</v>
      </c>
      <c r="AE222" t="s">
        <v>18872</v>
      </c>
      <c r="AF222">
        <v>1</v>
      </c>
      <c r="AG222" t="s">
        <v>321</v>
      </c>
      <c r="AH222">
        <v>0</v>
      </c>
      <c r="AI222" t="s">
        <v>752</v>
      </c>
    </row>
    <row r="223" spans="1:35">
      <c r="A223">
        <v>221</v>
      </c>
      <c r="B223" t="s">
        <v>20559</v>
      </c>
      <c r="C223" t="b">
        <v>1</v>
      </c>
      <c r="D223" t="s">
        <v>20560</v>
      </c>
      <c r="E223" t="b">
        <v>1</v>
      </c>
      <c r="F223">
        <v>490</v>
      </c>
      <c r="G223" t="s">
        <v>773</v>
      </c>
      <c r="H223" t="s">
        <v>2256</v>
      </c>
      <c r="I223" t="s">
        <v>1024</v>
      </c>
      <c r="J223" t="s">
        <v>1153</v>
      </c>
      <c r="K223" t="s">
        <v>776</v>
      </c>
      <c r="L223" t="b">
        <v>1</v>
      </c>
      <c r="M223" t="b">
        <v>1</v>
      </c>
      <c r="N223" t="s">
        <v>2257</v>
      </c>
      <c r="O223" t="s">
        <v>2258</v>
      </c>
      <c r="P223" t="s">
        <v>2259</v>
      </c>
      <c r="Q223" t="s">
        <v>2260</v>
      </c>
      <c r="R223" t="s">
        <v>1382</v>
      </c>
      <c r="S223" t="s">
        <v>1383</v>
      </c>
      <c r="T223" t="s">
        <v>2261</v>
      </c>
      <c r="U223" t="s">
        <v>2262</v>
      </c>
      <c r="V223" t="s">
        <v>2263</v>
      </c>
      <c r="W223" t="s">
        <v>2264</v>
      </c>
      <c r="X223" t="s">
        <v>20561</v>
      </c>
      <c r="Y223" t="s">
        <v>20562</v>
      </c>
      <c r="Z223" t="s">
        <v>1165</v>
      </c>
      <c r="AA223" t="s">
        <v>1166</v>
      </c>
      <c r="AB223">
        <v>883</v>
      </c>
      <c r="AC223">
        <v>4</v>
      </c>
      <c r="AD223" t="s">
        <v>5049</v>
      </c>
      <c r="AE223" t="s">
        <v>5052</v>
      </c>
      <c r="AF223">
        <v>1</v>
      </c>
      <c r="AG223" t="s">
        <v>403</v>
      </c>
      <c r="AH223">
        <v>0</v>
      </c>
      <c r="AI223" t="s">
        <v>752</v>
      </c>
    </row>
    <row r="224" spans="1:35">
      <c r="A224">
        <v>222</v>
      </c>
      <c r="B224" t="s">
        <v>20563</v>
      </c>
      <c r="C224" t="b">
        <v>1</v>
      </c>
      <c r="D224" t="s">
        <v>20564</v>
      </c>
      <c r="E224" t="b">
        <v>1</v>
      </c>
      <c r="F224">
        <v>481</v>
      </c>
      <c r="G224" t="s">
        <v>773</v>
      </c>
      <c r="H224" t="s">
        <v>2385</v>
      </c>
      <c r="I224" t="s">
        <v>752</v>
      </c>
      <c r="J224" t="s">
        <v>1592</v>
      </c>
      <c r="K224" t="s">
        <v>776</v>
      </c>
      <c r="L224" t="b">
        <v>1</v>
      </c>
      <c r="M224" t="b">
        <v>1</v>
      </c>
      <c r="N224" t="s">
        <v>2386</v>
      </c>
      <c r="O224" t="s">
        <v>2387</v>
      </c>
      <c r="P224" t="s">
        <v>2388</v>
      </c>
      <c r="Q224" t="s">
        <v>2389</v>
      </c>
      <c r="R224" t="s">
        <v>2390</v>
      </c>
      <c r="S224" t="s">
        <v>2391</v>
      </c>
      <c r="T224" t="s">
        <v>2392</v>
      </c>
      <c r="U224" t="s">
        <v>2393</v>
      </c>
      <c r="V224" t="s">
        <v>2394</v>
      </c>
      <c r="W224" t="s">
        <v>2395</v>
      </c>
      <c r="X224" t="s">
        <v>19970</v>
      </c>
      <c r="Y224" t="s">
        <v>19971</v>
      </c>
      <c r="Z224" t="s">
        <v>1246</v>
      </c>
      <c r="AA224" t="s">
        <v>1605</v>
      </c>
      <c r="AB224">
        <v>1124</v>
      </c>
      <c r="AC224">
        <v>8</v>
      </c>
      <c r="AD224" t="s">
        <v>769</v>
      </c>
      <c r="AE224" t="s">
        <v>791</v>
      </c>
      <c r="AF224">
        <v>1</v>
      </c>
      <c r="AG224" t="s">
        <v>343</v>
      </c>
      <c r="AH224">
        <v>0</v>
      </c>
      <c r="AI224" t="s">
        <v>752</v>
      </c>
    </row>
    <row r="225" spans="1:35">
      <c r="A225">
        <v>223</v>
      </c>
      <c r="B225" t="s">
        <v>20563</v>
      </c>
      <c r="C225" t="b">
        <v>1</v>
      </c>
      <c r="D225" t="s">
        <v>20565</v>
      </c>
      <c r="E225" t="b">
        <v>1</v>
      </c>
      <c r="F225">
        <v>508</v>
      </c>
      <c r="G225" t="s">
        <v>750</v>
      </c>
      <c r="H225" t="s">
        <v>1742</v>
      </c>
      <c r="I225" t="s">
        <v>752</v>
      </c>
      <c r="J225" t="s">
        <v>831</v>
      </c>
      <c r="K225" t="s">
        <v>754</v>
      </c>
      <c r="L225" t="b">
        <v>1</v>
      </c>
      <c r="M225" t="b">
        <v>1</v>
      </c>
      <c r="N225" t="s">
        <v>1744</v>
      </c>
      <c r="O225" t="s">
        <v>1745</v>
      </c>
      <c r="P225" t="s">
        <v>1746</v>
      </c>
      <c r="Q225" t="s">
        <v>1747</v>
      </c>
      <c r="R225" t="s">
        <v>1748</v>
      </c>
      <c r="S225" t="s">
        <v>1749</v>
      </c>
      <c r="T225" t="s">
        <v>1750</v>
      </c>
      <c r="U225" t="s">
        <v>1751</v>
      </c>
      <c r="V225" t="s">
        <v>1752</v>
      </c>
      <c r="W225" t="s">
        <v>1882</v>
      </c>
      <c r="X225" t="s">
        <v>19950</v>
      </c>
      <c r="Y225" t="s">
        <v>19951</v>
      </c>
      <c r="Z225" t="s">
        <v>844</v>
      </c>
      <c r="AA225" t="s">
        <v>845</v>
      </c>
      <c r="AB225">
        <v>2973</v>
      </c>
      <c r="AC225">
        <v>12</v>
      </c>
      <c r="AD225" t="s">
        <v>769</v>
      </c>
      <c r="AE225" t="s">
        <v>770</v>
      </c>
      <c r="AF225">
        <v>1</v>
      </c>
      <c r="AG225" t="s">
        <v>1760</v>
      </c>
      <c r="AH225">
        <v>0</v>
      </c>
      <c r="AI225" t="s">
        <v>752</v>
      </c>
    </row>
    <row r="226" spans="1:35">
      <c r="A226">
        <v>224</v>
      </c>
      <c r="B226" t="s">
        <v>20566</v>
      </c>
      <c r="C226" t="b">
        <v>1</v>
      </c>
      <c r="D226" t="s">
        <v>20567</v>
      </c>
      <c r="E226" t="b">
        <v>1</v>
      </c>
      <c r="F226">
        <v>539</v>
      </c>
      <c r="G226" t="s">
        <v>750</v>
      </c>
      <c r="H226" t="s">
        <v>1742</v>
      </c>
      <c r="I226" t="s">
        <v>752</v>
      </c>
      <c r="J226" t="s">
        <v>1063</v>
      </c>
      <c r="K226" t="s">
        <v>754</v>
      </c>
      <c r="L226" t="b">
        <v>1</v>
      </c>
      <c r="M226" t="b">
        <v>1</v>
      </c>
      <c r="N226" t="s">
        <v>1744</v>
      </c>
      <c r="O226" t="s">
        <v>1745</v>
      </c>
      <c r="P226" t="s">
        <v>1746</v>
      </c>
      <c r="Q226" t="s">
        <v>1747</v>
      </c>
      <c r="R226" t="s">
        <v>1748</v>
      </c>
      <c r="S226" t="s">
        <v>1749</v>
      </c>
      <c r="T226" t="s">
        <v>1750</v>
      </c>
      <c r="U226" t="s">
        <v>1751</v>
      </c>
      <c r="V226" t="s">
        <v>1752</v>
      </c>
      <c r="W226" t="s">
        <v>1882</v>
      </c>
      <c r="X226" t="s">
        <v>20568</v>
      </c>
      <c r="Y226" t="s">
        <v>20569</v>
      </c>
      <c r="Z226" t="s">
        <v>1076</v>
      </c>
      <c r="AA226" t="s">
        <v>1077</v>
      </c>
      <c r="AB226">
        <v>945</v>
      </c>
      <c r="AC226">
        <v>5</v>
      </c>
      <c r="AD226" t="s">
        <v>4554</v>
      </c>
      <c r="AE226" t="s">
        <v>20570</v>
      </c>
      <c r="AF226">
        <v>1</v>
      </c>
      <c r="AG226" t="s">
        <v>1760</v>
      </c>
      <c r="AH226">
        <v>0</v>
      </c>
      <c r="AI226" t="s">
        <v>752</v>
      </c>
    </row>
    <row r="227" spans="1:35">
      <c r="A227">
        <v>225</v>
      </c>
      <c r="B227" t="s">
        <v>20566</v>
      </c>
      <c r="C227" t="b">
        <v>1</v>
      </c>
      <c r="D227" t="s">
        <v>20571</v>
      </c>
      <c r="E227" t="b">
        <v>1</v>
      </c>
      <c r="F227">
        <v>507</v>
      </c>
      <c r="G227" t="s">
        <v>773</v>
      </c>
      <c r="H227" t="s">
        <v>1023</v>
      </c>
      <c r="I227" t="s">
        <v>752</v>
      </c>
      <c r="J227" t="s">
        <v>913</v>
      </c>
      <c r="K227" t="s">
        <v>776</v>
      </c>
      <c r="L227" t="b">
        <v>1</v>
      </c>
      <c r="M227" t="b">
        <v>1</v>
      </c>
      <c r="N227" t="s">
        <v>1027</v>
      </c>
      <c r="O227" t="s">
        <v>1028</v>
      </c>
      <c r="P227" t="s">
        <v>1029</v>
      </c>
      <c r="Q227" t="s">
        <v>1030</v>
      </c>
      <c r="R227" t="s">
        <v>1031</v>
      </c>
      <c r="S227" t="s">
        <v>1032</v>
      </c>
      <c r="T227" t="s">
        <v>821</v>
      </c>
      <c r="U227" t="s">
        <v>822</v>
      </c>
      <c r="V227" t="s">
        <v>1033</v>
      </c>
      <c r="W227" t="s">
        <v>1034</v>
      </c>
      <c r="X227" t="s">
        <v>20572</v>
      </c>
      <c r="Y227" t="s">
        <v>20573</v>
      </c>
      <c r="Z227" t="s">
        <v>926</v>
      </c>
      <c r="AA227" t="s">
        <v>927</v>
      </c>
      <c r="AB227">
        <v>5202</v>
      </c>
      <c r="AC227">
        <v>13</v>
      </c>
      <c r="AD227" t="s">
        <v>4554</v>
      </c>
      <c r="AE227" t="s">
        <v>4559</v>
      </c>
      <c r="AF227">
        <v>1</v>
      </c>
      <c r="AG227" t="s">
        <v>340</v>
      </c>
      <c r="AH227">
        <v>0</v>
      </c>
      <c r="AI227" t="s">
        <v>752</v>
      </c>
    </row>
    <row r="228" spans="1:35">
      <c r="A228">
        <v>226</v>
      </c>
      <c r="B228" t="s">
        <v>20566</v>
      </c>
      <c r="C228" t="b">
        <v>1</v>
      </c>
      <c r="D228" t="s">
        <v>20574</v>
      </c>
      <c r="E228" t="b">
        <v>1</v>
      </c>
      <c r="F228">
        <v>495</v>
      </c>
      <c r="G228" t="s">
        <v>773</v>
      </c>
      <c r="H228" t="s">
        <v>774</v>
      </c>
      <c r="I228" t="s">
        <v>752</v>
      </c>
      <c r="J228" t="s">
        <v>1592</v>
      </c>
      <c r="K228" t="s">
        <v>776</v>
      </c>
      <c r="L228" t="b">
        <v>1</v>
      </c>
      <c r="M228" t="b">
        <v>1</v>
      </c>
      <c r="N228" t="s">
        <v>777</v>
      </c>
      <c r="O228" t="s">
        <v>778</v>
      </c>
      <c r="P228" t="s">
        <v>779</v>
      </c>
      <c r="Q228" t="s">
        <v>780</v>
      </c>
      <c r="R228" t="s">
        <v>781</v>
      </c>
      <c r="S228" t="s">
        <v>782</v>
      </c>
      <c r="T228" t="s">
        <v>783</v>
      </c>
      <c r="U228" t="s">
        <v>784</v>
      </c>
      <c r="V228" t="s">
        <v>785</v>
      </c>
      <c r="W228" t="s">
        <v>786</v>
      </c>
      <c r="X228" t="s">
        <v>20575</v>
      </c>
      <c r="Y228" t="s">
        <v>20576</v>
      </c>
      <c r="Z228" t="s">
        <v>1246</v>
      </c>
      <c r="AA228" t="s">
        <v>1605</v>
      </c>
      <c r="AB228">
        <v>3257</v>
      </c>
      <c r="AC228">
        <v>7</v>
      </c>
      <c r="AD228" t="s">
        <v>4554</v>
      </c>
      <c r="AE228" t="s">
        <v>4555</v>
      </c>
      <c r="AF228">
        <v>1</v>
      </c>
      <c r="AG228" t="s">
        <v>323</v>
      </c>
      <c r="AH228">
        <v>0</v>
      </c>
      <c r="AI228" t="s">
        <v>752</v>
      </c>
    </row>
    <row r="229" spans="1:35">
      <c r="A229">
        <v>227</v>
      </c>
      <c r="B229" t="s">
        <v>20566</v>
      </c>
      <c r="C229" t="b">
        <v>1</v>
      </c>
      <c r="D229" t="s">
        <v>20577</v>
      </c>
      <c r="E229" t="b">
        <v>1</v>
      </c>
      <c r="F229">
        <v>580</v>
      </c>
      <c r="G229" t="s">
        <v>750</v>
      </c>
      <c r="H229" t="s">
        <v>1397</v>
      </c>
      <c r="I229" t="s">
        <v>752</v>
      </c>
      <c r="J229" t="s">
        <v>873</v>
      </c>
      <c r="K229" t="s">
        <v>754</v>
      </c>
      <c r="L229" t="b">
        <v>1</v>
      </c>
      <c r="M229" t="b">
        <v>1</v>
      </c>
      <c r="N229" t="s">
        <v>1399</v>
      </c>
      <c r="O229" t="s">
        <v>1400</v>
      </c>
      <c r="P229" t="s">
        <v>1401</v>
      </c>
      <c r="Q229" t="s">
        <v>1402</v>
      </c>
      <c r="R229" t="s">
        <v>1403</v>
      </c>
      <c r="S229" t="s">
        <v>1404</v>
      </c>
      <c r="T229" t="s">
        <v>1405</v>
      </c>
      <c r="U229" t="s">
        <v>1406</v>
      </c>
      <c r="V229" t="s">
        <v>1407</v>
      </c>
      <c r="W229" t="s">
        <v>1408</v>
      </c>
      <c r="X229" t="s">
        <v>20578</v>
      </c>
      <c r="Y229" t="s">
        <v>20579</v>
      </c>
      <c r="Z229" t="s">
        <v>886</v>
      </c>
      <c r="AA229" t="s">
        <v>887</v>
      </c>
      <c r="AB229">
        <v>2333</v>
      </c>
      <c r="AC229">
        <v>9</v>
      </c>
      <c r="AD229" t="s">
        <v>4554</v>
      </c>
      <c r="AE229" t="s">
        <v>20580</v>
      </c>
      <c r="AF229">
        <v>1</v>
      </c>
      <c r="AG229" t="s">
        <v>1415</v>
      </c>
      <c r="AH229">
        <v>0</v>
      </c>
      <c r="AI229" t="s">
        <v>752</v>
      </c>
    </row>
    <row r="230" spans="1:35">
      <c r="A230">
        <v>228</v>
      </c>
      <c r="B230" t="s">
        <v>20581</v>
      </c>
      <c r="C230" t="b">
        <v>1</v>
      </c>
      <c r="D230" t="s">
        <v>20582</v>
      </c>
      <c r="E230" t="b">
        <v>1</v>
      </c>
      <c r="F230">
        <v>472</v>
      </c>
      <c r="G230" t="s">
        <v>773</v>
      </c>
      <c r="H230" t="s">
        <v>1676</v>
      </c>
      <c r="I230" t="s">
        <v>752</v>
      </c>
      <c r="J230" t="s">
        <v>1025</v>
      </c>
      <c r="K230" t="s">
        <v>1026</v>
      </c>
      <c r="L230" t="b">
        <v>1</v>
      </c>
      <c r="M230" t="b">
        <v>1</v>
      </c>
      <c r="N230" t="s">
        <v>1677</v>
      </c>
      <c r="O230" t="s">
        <v>1678</v>
      </c>
      <c r="P230" t="s">
        <v>1679</v>
      </c>
      <c r="Q230" t="s">
        <v>1680</v>
      </c>
      <c r="R230" t="s">
        <v>1681</v>
      </c>
      <c r="S230" t="s">
        <v>1682</v>
      </c>
      <c r="T230" t="s">
        <v>1683</v>
      </c>
      <c r="U230" t="s">
        <v>1684</v>
      </c>
      <c r="V230" t="s">
        <v>1685</v>
      </c>
      <c r="W230" t="s">
        <v>1686</v>
      </c>
      <c r="X230" t="s">
        <v>20583</v>
      </c>
      <c r="Y230" t="s">
        <v>20584</v>
      </c>
      <c r="Z230" t="s">
        <v>1037</v>
      </c>
      <c r="AA230" t="s">
        <v>1038</v>
      </c>
      <c r="AB230">
        <v>6989</v>
      </c>
      <c r="AC230">
        <v>26</v>
      </c>
      <c r="AD230" t="s">
        <v>12890</v>
      </c>
      <c r="AE230" t="s">
        <v>12891</v>
      </c>
      <c r="AF230">
        <v>1</v>
      </c>
      <c r="AG230" t="s">
        <v>321</v>
      </c>
      <c r="AH230">
        <v>0</v>
      </c>
      <c r="AI230" t="s">
        <v>752</v>
      </c>
    </row>
    <row r="231" spans="1:35">
      <c r="A231">
        <v>229</v>
      </c>
      <c r="B231" t="s">
        <v>20581</v>
      </c>
      <c r="C231" t="b">
        <v>1</v>
      </c>
      <c r="D231" t="s">
        <v>20585</v>
      </c>
      <c r="E231" t="b">
        <v>1</v>
      </c>
      <c r="F231">
        <v>514</v>
      </c>
      <c r="G231" t="s">
        <v>750</v>
      </c>
      <c r="H231" t="s">
        <v>1742</v>
      </c>
      <c r="I231" t="s">
        <v>752</v>
      </c>
      <c r="J231" t="s">
        <v>1831</v>
      </c>
      <c r="K231" t="s">
        <v>754</v>
      </c>
      <c r="L231" t="b">
        <v>1</v>
      </c>
      <c r="M231" t="b">
        <v>1</v>
      </c>
      <c r="N231" t="s">
        <v>1744</v>
      </c>
      <c r="O231" t="s">
        <v>1745</v>
      </c>
      <c r="P231" t="s">
        <v>1746</v>
      </c>
      <c r="Q231" t="s">
        <v>1747</v>
      </c>
      <c r="R231" t="s">
        <v>1748</v>
      </c>
      <c r="S231" t="s">
        <v>1749</v>
      </c>
      <c r="T231" t="s">
        <v>1750</v>
      </c>
      <c r="U231" t="s">
        <v>1751</v>
      </c>
      <c r="V231" t="s">
        <v>1752</v>
      </c>
      <c r="W231" t="s">
        <v>1753</v>
      </c>
      <c r="X231" t="s">
        <v>20586</v>
      </c>
      <c r="Y231" t="s">
        <v>20587</v>
      </c>
      <c r="Z231" t="s">
        <v>1836</v>
      </c>
      <c r="AA231" t="s">
        <v>1837</v>
      </c>
      <c r="AB231">
        <v>5487</v>
      </c>
      <c r="AC231">
        <v>23</v>
      </c>
      <c r="AD231" t="s">
        <v>12890</v>
      </c>
      <c r="AE231" t="s">
        <v>12899</v>
      </c>
      <c r="AF231">
        <v>1</v>
      </c>
      <c r="AG231" t="s">
        <v>1760</v>
      </c>
      <c r="AH231">
        <v>0</v>
      </c>
      <c r="AI231" t="s">
        <v>752</v>
      </c>
    </row>
    <row r="232" spans="1:35">
      <c r="A232">
        <v>230</v>
      </c>
      <c r="B232" t="s">
        <v>20581</v>
      </c>
      <c r="C232" t="b">
        <v>1</v>
      </c>
      <c r="D232" t="s">
        <v>20588</v>
      </c>
      <c r="E232" t="b">
        <v>1</v>
      </c>
      <c r="F232">
        <v>508</v>
      </c>
      <c r="G232" t="s">
        <v>750</v>
      </c>
      <c r="H232" t="s">
        <v>853</v>
      </c>
      <c r="I232" t="s">
        <v>752</v>
      </c>
      <c r="J232" t="s">
        <v>2677</v>
      </c>
      <c r="K232" t="s">
        <v>754</v>
      </c>
      <c r="L232" t="b">
        <v>1</v>
      </c>
      <c r="M232" t="b">
        <v>1</v>
      </c>
      <c r="N232" t="s">
        <v>855</v>
      </c>
      <c r="O232" t="s">
        <v>856</v>
      </c>
      <c r="P232" t="s">
        <v>857</v>
      </c>
      <c r="Q232" t="s">
        <v>858</v>
      </c>
      <c r="R232" t="s">
        <v>1252</v>
      </c>
      <c r="S232" t="s">
        <v>1253</v>
      </c>
      <c r="T232" t="s">
        <v>861</v>
      </c>
      <c r="U232" t="s">
        <v>862</v>
      </c>
      <c r="V232" t="s">
        <v>863</v>
      </c>
      <c r="W232" t="s">
        <v>864</v>
      </c>
      <c r="X232" t="s">
        <v>20589</v>
      </c>
      <c r="Y232" t="s">
        <v>20590</v>
      </c>
      <c r="Z232" t="s">
        <v>2680</v>
      </c>
      <c r="AA232" t="s">
        <v>2681</v>
      </c>
      <c r="AB232">
        <v>4925</v>
      </c>
      <c r="AC232">
        <v>15</v>
      </c>
      <c r="AD232" t="s">
        <v>12890</v>
      </c>
      <c r="AE232" t="s">
        <v>12895</v>
      </c>
      <c r="AF232">
        <v>1</v>
      </c>
      <c r="AG232" t="s">
        <v>1259</v>
      </c>
      <c r="AH232">
        <v>0</v>
      </c>
      <c r="AI232" t="s">
        <v>752</v>
      </c>
    </row>
    <row r="233" spans="1:35">
      <c r="A233">
        <v>231</v>
      </c>
      <c r="B233" t="s">
        <v>20591</v>
      </c>
      <c r="C233" t="b">
        <v>1</v>
      </c>
      <c r="D233" t="s">
        <v>20592</v>
      </c>
      <c r="E233" t="b">
        <v>1</v>
      </c>
      <c r="F233">
        <v>481</v>
      </c>
      <c r="G233" t="s">
        <v>773</v>
      </c>
      <c r="H233" t="s">
        <v>2385</v>
      </c>
      <c r="I233" t="s">
        <v>752</v>
      </c>
      <c r="J233" t="s">
        <v>1592</v>
      </c>
      <c r="K233" t="s">
        <v>776</v>
      </c>
      <c r="L233" t="b">
        <v>1</v>
      </c>
      <c r="M233" t="b">
        <v>1</v>
      </c>
      <c r="N233" t="s">
        <v>2386</v>
      </c>
      <c r="O233" t="s">
        <v>2387</v>
      </c>
      <c r="P233" t="s">
        <v>2388</v>
      </c>
      <c r="Q233" t="s">
        <v>2389</v>
      </c>
      <c r="R233" t="s">
        <v>2390</v>
      </c>
      <c r="S233" t="s">
        <v>2391</v>
      </c>
      <c r="T233" t="s">
        <v>2392</v>
      </c>
      <c r="U233" t="s">
        <v>2393</v>
      </c>
      <c r="V233" t="s">
        <v>2394</v>
      </c>
      <c r="W233" t="s">
        <v>2395</v>
      </c>
      <c r="X233" t="s">
        <v>19970</v>
      </c>
      <c r="Y233" t="s">
        <v>19971</v>
      </c>
      <c r="Z233" t="s">
        <v>1246</v>
      </c>
      <c r="AA233" t="s">
        <v>1605</v>
      </c>
      <c r="AB233">
        <v>3314</v>
      </c>
      <c r="AC233">
        <v>9</v>
      </c>
      <c r="AD233" t="s">
        <v>769</v>
      </c>
      <c r="AE233" t="s">
        <v>791</v>
      </c>
      <c r="AF233">
        <v>1</v>
      </c>
      <c r="AG233" t="s">
        <v>343</v>
      </c>
      <c r="AH233">
        <v>0</v>
      </c>
      <c r="AI233" t="s">
        <v>752</v>
      </c>
    </row>
    <row r="234" spans="1:35">
      <c r="A234">
        <v>232</v>
      </c>
      <c r="B234" t="s">
        <v>20591</v>
      </c>
      <c r="C234" t="b">
        <v>1</v>
      </c>
      <c r="D234" t="s">
        <v>20593</v>
      </c>
      <c r="E234" t="b">
        <v>1</v>
      </c>
      <c r="F234">
        <v>500</v>
      </c>
      <c r="G234" t="s">
        <v>750</v>
      </c>
      <c r="H234" t="s">
        <v>1742</v>
      </c>
      <c r="I234" t="s">
        <v>752</v>
      </c>
      <c r="J234" t="s">
        <v>831</v>
      </c>
      <c r="K234" t="s">
        <v>754</v>
      </c>
      <c r="L234" t="b">
        <v>1</v>
      </c>
      <c r="M234" t="b">
        <v>1</v>
      </c>
      <c r="N234" t="s">
        <v>1744</v>
      </c>
      <c r="O234" t="s">
        <v>1745</v>
      </c>
      <c r="P234" t="s">
        <v>1746</v>
      </c>
      <c r="Q234" t="s">
        <v>1747</v>
      </c>
      <c r="R234" t="s">
        <v>1748</v>
      </c>
      <c r="S234" t="s">
        <v>1749</v>
      </c>
      <c r="T234" t="s">
        <v>1750</v>
      </c>
      <c r="U234" t="s">
        <v>1751</v>
      </c>
      <c r="V234" t="s">
        <v>1752</v>
      </c>
      <c r="W234" t="s">
        <v>1882</v>
      </c>
      <c r="X234" t="s">
        <v>19950</v>
      </c>
      <c r="Y234" t="s">
        <v>19951</v>
      </c>
      <c r="Z234" t="s">
        <v>844</v>
      </c>
      <c r="AA234" t="s">
        <v>845</v>
      </c>
      <c r="AB234">
        <v>324</v>
      </c>
      <c r="AC234">
        <v>2</v>
      </c>
      <c r="AD234" t="s">
        <v>769</v>
      </c>
      <c r="AE234" t="s">
        <v>770</v>
      </c>
      <c r="AF234">
        <v>1</v>
      </c>
      <c r="AG234" t="s">
        <v>1760</v>
      </c>
      <c r="AH234">
        <v>0</v>
      </c>
      <c r="AI234" t="s">
        <v>752</v>
      </c>
    </row>
    <row r="235" spans="1:35">
      <c r="A235">
        <v>233</v>
      </c>
      <c r="B235" t="s">
        <v>20594</v>
      </c>
      <c r="C235" t="b">
        <v>1</v>
      </c>
      <c r="D235" t="s">
        <v>20595</v>
      </c>
      <c r="E235" t="b">
        <v>1</v>
      </c>
      <c r="F235">
        <v>526</v>
      </c>
      <c r="G235" t="s">
        <v>773</v>
      </c>
      <c r="H235" t="s">
        <v>3078</v>
      </c>
      <c r="I235" t="s">
        <v>752</v>
      </c>
      <c r="J235" t="s">
        <v>1467</v>
      </c>
      <c r="K235" t="s">
        <v>1026</v>
      </c>
      <c r="L235" t="b">
        <v>1</v>
      </c>
      <c r="M235" t="b">
        <v>1</v>
      </c>
      <c r="N235" t="s">
        <v>3079</v>
      </c>
      <c r="O235" t="s">
        <v>3080</v>
      </c>
      <c r="P235" t="s">
        <v>3081</v>
      </c>
      <c r="Q235" t="s">
        <v>3082</v>
      </c>
      <c r="R235" t="s">
        <v>3083</v>
      </c>
      <c r="S235" t="s">
        <v>3084</v>
      </c>
      <c r="T235" t="s">
        <v>3085</v>
      </c>
      <c r="U235" t="s">
        <v>3086</v>
      </c>
      <c r="V235" t="s">
        <v>3087</v>
      </c>
      <c r="W235" t="s">
        <v>3088</v>
      </c>
      <c r="X235" t="s">
        <v>20596</v>
      </c>
      <c r="Y235" t="s">
        <v>20597</v>
      </c>
      <c r="Z235" t="s">
        <v>1480</v>
      </c>
      <c r="AA235" t="s">
        <v>1481</v>
      </c>
      <c r="AB235">
        <v>3789</v>
      </c>
      <c r="AC235">
        <v>13</v>
      </c>
      <c r="AD235" t="s">
        <v>14866</v>
      </c>
      <c r="AE235" t="s">
        <v>14867</v>
      </c>
      <c r="AF235">
        <v>1</v>
      </c>
      <c r="AG235" t="s">
        <v>310</v>
      </c>
      <c r="AH235">
        <v>0</v>
      </c>
      <c r="AI235" t="s">
        <v>752</v>
      </c>
    </row>
    <row r="236" spans="1:35">
      <c r="A236">
        <v>234</v>
      </c>
      <c r="B236" t="s">
        <v>20594</v>
      </c>
      <c r="C236" t="b">
        <v>1</v>
      </c>
      <c r="D236" t="s">
        <v>20598</v>
      </c>
      <c r="E236" t="b">
        <v>1</v>
      </c>
      <c r="F236">
        <v>491</v>
      </c>
      <c r="G236" t="s">
        <v>750</v>
      </c>
      <c r="H236" t="s">
        <v>1742</v>
      </c>
      <c r="I236" t="s">
        <v>752</v>
      </c>
      <c r="J236" t="s">
        <v>1743</v>
      </c>
      <c r="K236" t="s">
        <v>754</v>
      </c>
      <c r="L236" t="b">
        <v>1</v>
      </c>
      <c r="M236" t="b">
        <v>1</v>
      </c>
      <c r="N236" t="s">
        <v>1744</v>
      </c>
      <c r="O236" t="s">
        <v>1745</v>
      </c>
      <c r="P236" t="s">
        <v>1746</v>
      </c>
      <c r="Q236" t="s">
        <v>1747</v>
      </c>
      <c r="R236" t="s">
        <v>1748</v>
      </c>
      <c r="S236" t="s">
        <v>1749</v>
      </c>
      <c r="T236" t="s">
        <v>1750</v>
      </c>
      <c r="U236" t="s">
        <v>1751</v>
      </c>
      <c r="V236" t="s">
        <v>1752</v>
      </c>
      <c r="W236" t="s">
        <v>1753</v>
      </c>
      <c r="X236" t="s">
        <v>20599</v>
      </c>
      <c r="Y236" t="s">
        <v>20600</v>
      </c>
      <c r="Z236" t="s">
        <v>1756</v>
      </c>
      <c r="AA236" t="s">
        <v>1757</v>
      </c>
      <c r="AB236">
        <v>489</v>
      </c>
      <c r="AC236">
        <v>2</v>
      </c>
      <c r="AD236" t="s">
        <v>14866</v>
      </c>
      <c r="AE236" t="s">
        <v>14871</v>
      </c>
      <c r="AF236">
        <v>1</v>
      </c>
      <c r="AG236" t="s">
        <v>1760</v>
      </c>
      <c r="AH236">
        <v>0</v>
      </c>
      <c r="AI236" t="s">
        <v>752</v>
      </c>
    </row>
    <row r="237" spans="1:35">
      <c r="A237">
        <v>235</v>
      </c>
      <c r="B237" t="s">
        <v>20601</v>
      </c>
      <c r="C237" t="b">
        <v>1</v>
      </c>
      <c r="D237" t="s">
        <v>20602</v>
      </c>
      <c r="E237" t="b">
        <v>1</v>
      </c>
      <c r="F237">
        <v>493</v>
      </c>
      <c r="G237" t="s">
        <v>750</v>
      </c>
      <c r="H237" t="s">
        <v>1516</v>
      </c>
      <c r="I237" t="s">
        <v>752</v>
      </c>
      <c r="J237" t="s">
        <v>2153</v>
      </c>
      <c r="K237" t="s">
        <v>754</v>
      </c>
      <c r="L237" t="b">
        <v>1</v>
      </c>
      <c r="M237" t="b">
        <v>1</v>
      </c>
      <c r="N237" t="s">
        <v>1518</v>
      </c>
      <c r="O237" t="s">
        <v>1519</v>
      </c>
      <c r="P237" t="s">
        <v>1520</v>
      </c>
      <c r="Q237" t="s">
        <v>1521</v>
      </c>
      <c r="R237" t="s">
        <v>1522</v>
      </c>
      <c r="S237" t="s">
        <v>1523</v>
      </c>
      <c r="T237" t="s">
        <v>1524</v>
      </c>
      <c r="U237" t="s">
        <v>1525</v>
      </c>
      <c r="V237" t="s">
        <v>1526</v>
      </c>
      <c r="W237" t="s">
        <v>1527</v>
      </c>
      <c r="X237" t="s">
        <v>19964</v>
      </c>
      <c r="Y237" t="s">
        <v>19965</v>
      </c>
      <c r="Z237" t="s">
        <v>2156</v>
      </c>
      <c r="AA237" t="s">
        <v>2157</v>
      </c>
      <c r="AB237">
        <v>5257</v>
      </c>
      <c r="AC237">
        <v>11</v>
      </c>
      <c r="AD237" t="s">
        <v>2115</v>
      </c>
      <c r="AE237" t="s">
        <v>2116</v>
      </c>
      <c r="AF237">
        <v>1</v>
      </c>
      <c r="AG237" t="s">
        <v>1533</v>
      </c>
      <c r="AH237">
        <v>0</v>
      </c>
      <c r="AI237" t="s">
        <v>752</v>
      </c>
    </row>
    <row r="238" spans="1:35">
      <c r="A238">
        <v>236</v>
      </c>
      <c r="B238" t="s">
        <v>20601</v>
      </c>
      <c r="C238" t="b">
        <v>1</v>
      </c>
      <c r="D238" t="s">
        <v>20603</v>
      </c>
      <c r="E238" t="b">
        <v>1</v>
      </c>
      <c r="F238">
        <v>472</v>
      </c>
      <c r="G238" t="s">
        <v>773</v>
      </c>
      <c r="H238" t="s">
        <v>1676</v>
      </c>
      <c r="I238" t="s">
        <v>752</v>
      </c>
      <c r="J238" t="s">
        <v>913</v>
      </c>
      <c r="K238" t="s">
        <v>776</v>
      </c>
      <c r="L238" t="b">
        <v>1</v>
      </c>
      <c r="M238" t="b">
        <v>1</v>
      </c>
      <c r="N238" t="s">
        <v>1677</v>
      </c>
      <c r="O238" t="s">
        <v>1678</v>
      </c>
      <c r="P238" t="s">
        <v>1679</v>
      </c>
      <c r="Q238" t="s">
        <v>1680</v>
      </c>
      <c r="R238" t="s">
        <v>1681</v>
      </c>
      <c r="S238" t="s">
        <v>1682</v>
      </c>
      <c r="T238" t="s">
        <v>1683</v>
      </c>
      <c r="U238" t="s">
        <v>1684</v>
      </c>
      <c r="V238" t="s">
        <v>1685</v>
      </c>
      <c r="W238" t="s">
        <v>1686</v>
      </c>
      <c r="X238" t="s">
        <v>19961</v>
      </c>
      <c r="Y238" t="s">
        <v>19962</v>
      </c>
      <c r="Z238" t="s">
        <v>926</v>
      </c>
      <c r="AA238" t="s">
        <v>927</v>
      </c>
      <c r="AB238">
        <v>352</v>
      </c>
      <c r="AC238">
        <v>5</v>
      </c>
      <c r="AD238" t="s">
        <v>2115</v>
      </c>
      <c r="AE238" t="s">
        <v>2121</v>
      </c>
      <c r="AF238">
        <v>1</v>
      </c>
      <c r="AG238" t="s">
        <v>321</v>
      </c>
      <c r="AH238">
        <v>0</v>
      </c>
      <c r="AI238" t="s">
        <v>752</v>
      </c>
    </row>
    <row r="239" spans="1:35">
      <c r="A239">
        <v>237</v>
      </c>
      <c r="B239" t="s">
        <v>20604</v>
      </c>
      <c r="C239" t="b">
        <v>1</v>
      </c>
      <c r="D239" t="s">
        <v>20605</v>
      </c>
      <c r="E239" t="b">
        <v>1</v>
      </c>
      <c r="F239">
        <v>493</v>
      </c>
      <c r="G239" t="s">
        <v>773</v>
      </c>
      <c r="H239" t="s">
        <v>2810</v>
      </c>
      <c r="I239" t="s">
        <v>752</v>
      </c>
      <c r="J239" t="s">
        <v>1083</v>
      </c>
      <c r="K239" t="s">
        <v>1026</v>
      </c>
      <c r="L239" t="b">
        <v>1</v>
      </c>
      <c r="M239" t="b">
        <v>1</v>
      </c>
      <c r="N239" t="s">
        <v>2811</v>
      </c>
      <c r="O239" t="s">
        <v>2812</v>
      </c>
      <c r="P239" t="s">
        <v>2813</v>
      </c>
      <c r="Q239" t="s">
        <v>2814</v>
      </c>
      <c r="R239" t="s">
        <v>2815</v>
      </c>
      <c r="S239" t="s">
        <v>2816</v>
      </c>
      <c r="T239" t="s">
        <v>2817</v>
      </c>
      <c r="U239" t="s">
        <v>2818</v>
      </c>
      <c r="V239" t="s">
        <v>2819</v>
      </c>
      <c r="W239" t="s">
        <v>2820</v>
      </c>
      <c r="X239" t="s">
        <v>20606</v>
      </c>
      <c r="Y239" t="s">
        <v>20607</v>
      </c>
      <c r="Z239" t="s">
        <v>1094</v>
      </c>
      <c r="AA239" t="s">
        <v>1095</v>
      </c>
      <c r="AB239">
        <v>6917</v>
      </c>
      <c r="AC239">
        <v>20</v>
      </c>
      <c r="AD239" t="s">
        <v>4309</v>
      </c>
      <c r="AE239" t="s">
        <v>4310</v>
      </c>
      <c r="AF239">
        <v>1</v>
      </c>
      <c r="AG239" t="s">
        <v>328</v>
      </c>
      <c r="AH239">
        <v>0</v>
      </c>
      <c r="AI239" t="s">
        <v>752</v>
      </c>
    </row>
    <row r="240" spans="1:35">
      <c r="A240">
        <v>238</v>
      </c>
      <c r="B240" t="s">
        <v>20604</v>
      </c>
      <c r="C240" t="b">
        <v>1</v>
      </c>
      <c r="D240" t="s">
        <v>20608</v>
      </c>
      <c r="E240" t="b">
        <v>1</v>
      </c>
      <c r="F240">
        <v>569</v>
      </c>
      <c r="G240" t="s">
        <v>750</v>
      </c>
      <c r="H240" t="s">
        <v>1767</v>
      </c>
      <c r="I240" t="s">
        <v>752</v>
      </c>
      <c r="J240" t="s">
        <v>1708</v>
      </c>
      <c r="K240" t="s">
        <v>754</v>
      </c>
      <c r="L240" t="b">
        <v>1</v>
      </c>
      <c r="M240" t="b">
        <v>1</v>
      </c>
      <c r="N240" t="s">
        <v>1768</v>
      </c>
      <c r="O240" t="s">
        <v>1769</v>
      </c>
      <c r="P240" t="s">
        <v>1770</v>
      </c>
      <c r="Q240" t="s">
        <v>1771</v>
      </c>
      <c r="R240" t="s">
        <v>1772</v>
      </c>
      <c r="S240" t="s">
        <v>1773</v>
      </c>
      <c r="T240" t="s">
        <v>1774</v>
      </c>
      <c r="U240" t="s">
        <v>1775</v>
      </c>
      <c r="V240" t="s">
        <v>1776</v>
      </c>
      <c r="W240" t="s">
        <v>1777</v>
      </c>
      <c r="X240" t="s">
        <v>20609</v>
      </c>
      <c r="Y240" t="s">
        <v>20610</v>
      </c>
      <c r="Z240" t="s">
        <v>1713</v>
      </c>
      <c r="AA240" t="s">
        <v>1714</v>
      </c>
      <c r="AB240">
        <v>785</v>
      </c>
      <c r="AC240">
        <v>3</v>
      </c>
      <c r="AD240" t="s">
        <v>4309</v>
      </c>
      <c r="AE240" t="s">
        <v>4314</v>
      </c>
      <c r="AF240">
        <v>1</v>
      </c>
      <c r="AG240" t="s">
        <v>1782</v>
      </c>
      <c r="AH240">
        <v>0</v>
      </c>
      <c r="AI240" t="s">
        <v>752</v>
      </c>
    </row>
    <row r="241" spans="1:35">
      <c r="A241">
        <v>239</v>
      </c>
      <c r="B241" t="s">
        <v>20611</v>
      </c>
      <c r="C241" t="b">
        <v>1</v>
      </c>
      <c r="D241" t="s">
        <v>20612</v>
      </c>
      <c r="E241" t="b">
        <v>1</v>
      </c>
      <c r="F241">
        <v>488</v>
      </c>
      <c r="G241" t="s">
        <v>773</v>
      </c>
      <c r="H241" t="s">
        <v>1276</v>
      </c>
      <c r="I241" t="s">
        <v>752</v>
      </c>
      <c r="J241" t="s">
        <v>795</v>
      </c>
      <c r="K241" t="s">
        <v>776</v>
      </c>
      <c r="L241" t="b">
        <v>1</v>
      </c>
      <c r="M241" t="b">
        <v>1</v>
      </c>
      <c r="N241" t="s">
        <v>1277</v>
      </c>
      <c r="O241" t="s">
        <v>1278</v>
      </c>
      <c r="P241" t="s">
        <v>1279</v>
      </c>
      <c r="Q241" t="s">
        <v>1280</v>
      </c>
      <c r="R241" t="s">
        <v>1281</v>
      </c>
      <c r="S241" t="s">
        <v>1282</v>
      </c>
      <c r="T241" t="s">
        <v>1283</v>
      </c>
      <c r="U241" t="s">
        <v>1284</v>
      </c>
      <c r="V241" t="s">
        <v>1285</v>
      </c>
      <c r="W241" t="s">
        <v>1286</v>
      </c>
      <c r="X241" t="s">
        <v>20613</v>
      </c>
      <c r="Y241" t="s">
        <v>20614</v>
      </c>
      <c r="Z241" t="s">
        <v>808</v>
      </c>
      <c r="AA241" t="s">
        <v>809</v>
      </c>
      <c r="AB241">
        <v>2828</v>
      </c>
      <c r="AC241">
        <v>9</v>
      </c>
      <c r="AD241" t="s">
        <v>11269</v>
      </c>
      <c r="AE241" t="s">
        <v>11278</v>
      </c>
      <c r="AF241">
        <v>1</v>
      </c>
      <c r="AG241" t="s">
        <v>382</v>
      </c>
      <c r="AH241">
        <v>0</v>
      </c>
      <c r="AI241" t="s">
        <v>752</v>
      </c>
    </row>
    <row r="242" spans="1:35">
      <c r="A242">
        <v>240</v>
      </c>
      <c r="B242" t="s">
        <v>20611</v>
      </c>
      <c r="C242" t="b">
        <v>1</v>
      </c>
      <c r="D242" t="s">
        <v>20615</v>
      </c>
      <c r="E242" t="b">
        <v>1</v>
      </c>
      <c r="F242">
        <v>507</v>
      </c>
      <c r="G242" t="s">
        <v>773</v>
      </c>
      <c r="H242" t="s">
        <v>814</v>
      </c>
      <c r="I242" t="s">
        <v>752</v>
      </c>
      <c r="J242" t="s">
        <v>913</v>
      </c>
      <c r="K242" t="s">
        <v>776</v>
      </c>
      <c r="L242" t="b">
        <v>1</v>
      </c>
      <c r="M242" t="b">
        <v>1</v>
      </c>
      <c r="N242" t="s">
        <v>1931</v>
      </c>
      <c r="O242" t="s">
        <v>1932</v>
      </c>
      <c r="P242" t="s">
        <v>817</v>
      </c>
      <c r="Q242" t="s">
        <v>818</v>
      </c>
      <c r="R242" t="s">
        <v>819</v>
      </c>
      <c r="S242" t="s">
        <v>820</v>
      </c>
      <c r="T242" t="s">
        <v>821</v>
      </c>
      <c r="U242" t="s">
        <v>822</v>
      </c>
      <c r="V242" t="s">
        <v>823</v>
      </c>
      <c r="W242" t="s">
        <v>824</v>
      </c>
      <c r="X242" t="s">
        <v>20616</v>
      </c>
      <c r="Y242" t="s">
        <v>20617</v>
      </c>
      <c r="Z242" t="s">
        <v>926</v>
      </c>
      <c r="AA242" t="s">
        <v>927</v>
      </c>
      <c r="AB242">
        <v>5714</v>
      </c>
      <c r="AC242">
        <v>16</v>
      </c>
      <c r="AD242" t="s">
        <v>11269</v>
      </c>
      <c r="AE242" t="s">
        <v>11270</v>
      </c>
      <c r="AF242">
        <v>1</v>
      </c>
      <c r="AG242" t="s">
        <v>333</v>
      </c>
      <c r="AH242">
        <v>0</v>
      </c>
      <c r="AI242" t="s">
        <v>752</v>
      </c>
    </row>
    <row r="243" spans="1:35">
      <c r="A243">
        <v>241</v>
      </c>
      <c r="B243" t="s">
        <v>20611</v>
      </c>
      <c r="C243" t="b">
        <v>1</v>
      </c>
      <c r="D243" t="s">
        <v>20618</v>
      </c>
      <c r="E243" t="b">
        <v>1</v>
      </c>
      <c r="F243">
        <v>494</v>
      </c>
      <c r="G243" t="s">
        <v>750</v>
      </c>
      <c r="H243" t="s">
        <v>2106</v>
      </c>
      <c r="I243" t="s">
        <v>752</v>
      </c>
      <c r="J243" t="s">
        <v>1099</v>
      </c>
      <c r="K243" t="s">
        <v>754</v>
      </c>
      <c r="L243" t="b">
        <v>1</v>
      </c>
      <c r="M243" t="b">
        <v>1</v>
      </c>
      <c r="N243" t="s">
        <v>1100</v>
      </c>
      <c r="O243" t="s">
        <v>2107</v>
      </c>
      <c r="P243" t="s">
        <v>2108</v>
      </c>
      <c r="Q243" t="s">
        <v>2109</v>
      </c>
      <c r="R243" t="s">
        <v>1104</v>
      </c>
      <c r="S243" t="s">
        <v>2110</v>
      </c>
      <c r="T243" t="s">
        <v>1106</v>
      </c>
      <c r="U243" t="s">
        <v>1107</v>
      </c>
      <c r="V243" t="s">
        <v>2111</v>
      </c>
      <c r="W243" t="s">
        <v>2112</v>
      </c>
      <c r="X243" t="s">
        <v>20619</v>
      </c>
      <c r="Y243" t="s">
        <v>20620</v>
      </c>
      <c r="Z243" t="s">
        <v>1112</v>
      </c>
      <c r="AA243" t="s">
        <v>1113</v>
      </c>
      <c r="AB243">
        <v>4909</v>
      </c>
      <c r="AC243">
        <v>14</v>
      </c>
      <c r="AD243" t="s">
        <v>11269</v>
      </c>
      <c r="AE243" t="s">
        <v>11274</v>
      </c>
      <c r="AF243">
        <v>1</v>
      </c>
      <c r="AG243" t="s">
        <v>2117</v>
      </c>
      <c r="AH243">
        <v>0</v>
      </c>
      <c r="AI243" t="s">
        <v>752</v>
      </c>
    </row>
    <row r="244" spans="1:35">
      <c r="A244">
        <v>242</v>
      </c>
      <c r="B244" t="s">
        <v>20621</v>
      </c>
      <c r="C244" t="b">
        <v>1</v>
      </c>
      <c r="D244" t="s">
        <v>20622</v>
      </c>
      <c r="E244" t="b">
        <v>1</v>
      </c>
      <c r="F244">
        <v>481</v>
      </c>
      <c r="G244" t="s">
        <v>773</v>
      </c>
      <c r="H244" t="s">
        <v>2385</v>
      </c>
      <c r="I244" t="s">
        <v>752</v>
      </c>
      <c r="J244" t="s">
        <v>1592</v>
      </c>
      <c r="K244" t="s">
        <v>776</v>
      </c>
      <c r="L244" t="b">
        <v>1</v>
      </c>
      <c r="M244" t="b">
        <v>1</v>
      </c>
      <c r="N244" t="s">
        <v>2386</v>
      </c>
      <c r="O244" t="s">
        <v>2387</v>
      </c>
      <c r="P244" t="s">
        <v>2388</v>
      </c>
      <c r="Q244" t="s">
        <v>2389</v>
      </c>
      <c r="R244" t="s">
        <v>2390</v>
      </c>
      <c r="S244" t="s">
        <v>2391</v>
      </c>
      <c r="T244" t="s">
        <v>2392</v>
      </c>
      <c r="U244" t="s">
        <v>2393</v>
      </c>
      <c r="V244" t="s">
        <v>2394</v>
      </c>
      <c r="W244" t="s">
        <v>2395</v>
      </c>
      <c r="X244" t="s">
        <v>19970</v>
      </c>
      <c r="Y244" t="s">
        <v>19971</v>
      </c>
      <c r="Z244" t="s">
        <v>1246</v>
      </c>
      <c r="AA244" t="s">
        <v>1605</v>
      </c>
      <c r="AB244">
        <v>3362</v>
      </c>
      <c r="AC244">
        <v>8</v>
      </c>
      <c r="AD244" t="s">
        <v>769</v>
      </c>
      <c r="AE244" t="s">
        <v>791</v>
      </c>
      <c r="AF244">
        <v>1</v>
      </c>
      <c r="AG244" t="s">
        <v>343</v>
      </c>
      <c r="AH244">
        <v>0</v>
      </c>
      <c r="AI244" t="s">
        <v>752</v>
      </c>
    </row>
    <row r="245" spans="1:35">
      <c r="A245">
        <v>243</v>
      </c>
      <c r="B245" t="s">
        <v>20621</v>
      </c>
      <c r="C245" t="b">
        <v>1</v>
      </c>
      <c r="D245" t="s">
        <v>20623</v>
      </c>
      <c r="E245" t="b">
        <v>1</v>
      </c>
      <c r="F245">
        <v>508</v>
      </c>
      <c r="G245" t="s">
        <v>750</v>
      </c>
      <c r="H245" t="s">
        <v>1742</v>
      </c>
      <c r="I245" t="s">
        <v>752</v>
      </c>
      <c r="J245" t="s">
        <v>831</v>
      </c>
      <c r="K245" t="s">
        <v>754</v>
      </c>
      <c r="L245" t="b">
        <v>1</v>
      </c>
      <c r="M245" t="b">
        <v>1</v>
      </c>
      <c r="N245" t="s">
        <v>1744</v>
      </c>
      <c r="O245" t="s">
        <v>1745</v>
      </c>
      <c r="P245" t="s">
        <v>1746</v>
      </c>
      <c r="Q245" t="s">
        <v>1747</v>
      </c>
      <c r="R245" t="s">
        <v>1748</v>
      </c>
      <c r="S245" t="s">
        <v>1749</v>
      </c>
      <c r="T245" t="s">
        <v>1750</v>
      </c>
      <c r="U245" t="s">
        <v>1751</v>
      </c>
      <c r="V245" t="s">
        <v>1752</v>
      </c>
      <c r="W245" t="s">
        <v>1882</v>
      </c>
      <c r="X245" t="s">
        <v>19950</v>
      </c>
      <c r="Y245" t="s">
        <v>19951</v>
      </c>
      <c r="Z245" t="s">
        <v>844</v>
      </c>
      <c r="AA245" t="s">
        <v>845</v>
      </c>
      <c r="AB245">
        <v>7181</v>
      </c>
      <c r="AC245">
        <v>26</v>
      </c>
      <c r="AD245" t="s">
        <v>769</v>
      </c>
      <c r="AE245" t="s">
        <v>770</v>
      </c>
      <c r="AF245">
        <v>1</v>
      </c>
      <c r="AG245" t="s">
        <v>1760</v>
      </c>
      <c r="AH245">
        <v>0</v>
      </c>
      <c r="AI245" t="s">
        <v>752</v>
      </c>
    </row>
    <row r="246" spans="1:35">
      <c r="A246">
        <v>244</v>
      </c>
      <c r="B246" t="s">
        <v>20624</v>
      </c>
      <c r="C246" t="b">
        <v>1</v>
      </c>
      <c r="D246" t="s">
        <v>20625</v>
      </c>
      <c r="E246" t="b">
        <v>1</v>
      </c>
      <c r="F246">
        <v>515</v>
      </c>
      <c r="G246" t="s">
        <v>750</v>
      </c>
      <c r="H246" t="s">
        <v>1970</v>
      </c>
      <c r="I246" t="s">
        <v>752</v>
      </c>
      <c r="J246" t="s">
        <v>3776</v>
      </c>
      <c r="K246" t="s">
        <v>754</v>
      </c>
      <c r="L246" t="b">
        <v>1</v>
      </c>
      <c r="M246" t="b">
        <v>1</v>
      </c>
      <c r="N246" t="s">
        <v>1971</v>
      </c>
      <c r="O246" t="s">
        <v>1972</v>
      </c>
      <c r="P246" t="s">
        <v>1973</v>
      </c>
      <c r="Q246" t="s">
        <v>1974</v>
      </c>
      <c r="R246" t="s">
        <v>1975</v>
      </c>
      <c r="S246" t="s">
        <v>1976</v>
      </c>
      <c r="T246" t="s">
        <v>1977</v>
      </c>
      <c r="U246" t="s">
        <v>1978</v>
      </c>
      <c r="V246" t="s">
        <v>1979</v>
      </c>
      <c r="W246" t="s">
        <v>1980</v>
      </c>
      <c r="X246" t="s">
        <v>20626</v>
      </c>
      <c r="Y246" t="s">
        <v>20627</v>
      </c>
      <c r="Z246" t="s">
        <v>3779</v>
      </c>
      <c r="AA246" t="s">
        <v>3780</v>
      </c>
      <c r="AB246">
        <v>2289</v>
      </c>
      <c r="AC246">
        <v>9</v>
      </c>
      <c r="AD246" t="s">
        <v>7624</v>
      </c>
      <c r="AE246" t="s">
        <v>20628</v>
      </c>
      <c r="AF246">
        <v>1</v>
      </c>
      <c r="AG246" t="s">
        <v>1985</v>
      </c>
      <c r="AH246">
        <v>0</v>
      </c>
      <c r="AI246" t="s">
        <v>752</v>
      </c>
    </row>
    <row r="247" spans="1:35">
      <c r="A247">
        <v>245</v>
      </c>
      <c r="B247" t="s">
        <v>20624</v>
      </c>
      <c r="C247" t="b">
        <v>1</v>
      </c>
      <c r="D247" t="s">
        <v>20629</v>
      </c>
      <c r="E247" t="b">
        <v>1</v>
      </c>
      <c r="F247">
        <v>641</v>
      </c>
      <c r="G247" t="s">
        <v>773</v>
      </c>
      <c r="H247" t="s">
        <v>1466</v>
      </c>
      <c r="I247" t="s">
        <v>752</v>
      </c>
      <c r="J247" t="s">
        <v>1592</v>
      </c>
      <c r="K247" t="s">
        <v>776</v>
      </c>
      <c r="L247" t="b">
        <v>1</v>
      </c>
      <c r="M247" t="b">
        <v>1</v>
      </c>
      <c r="N247" t="s">
        <v>1468</v>
      </c>
      <c r="O247" t="s">
        <v>11072</v>
      </c>
      <c r="P247" t="s">
        <v>1470</v>
      </c>
      <c r="Q247" t="s">
        <v>1471</v>
      </c>
      <c r="R247" t="s">
        <v>1472</v>
      </c>
      <c r="S247" t="s">
        <v>1473</v>
      </c>
      <c r="T247" t="s">
        <v>1474</v>
      </c>
      <c r="U247" t="s">
        <v>1475</v>
      </c>
      <c r="V247" t="s">
        <v>1476</v>
      </c>
      <c r="W247" t="s">
        <v>1477</v>
      </c>
      <c r="X247" t="s">
        <v>20630</v>
      </c>
      <c r="Y247" t="s">
        <v>20631</v>
      </c>
      <c r="Z247" t="s">
        <v>1246</v>
      </c>
      <c r="AA247" t="s">
        <v>1605</v>
      </c>
      <c r="AB247">
        <v>1475</v>
      </c>
      <c r="AC247">
        <v>14</v>
      </c>
      <c r="AD247" t="s">
        <v>7624</v>
      </c>
      <c r="AE247" t="s">
        <v>7625</v>
      </c>
      <c r="AF247">
        <v>1</v>
      </c>
      <c r="AG247" t="s">
        <v>336</v>
      </c>
      <c r="AH247">
        <v>0</v>
      </c>
      <c r="AI247" t="s">
        <v>752</v>
      </c>
    </row>
    <row r="248" spans="1:35">
      <c r="A248">
        <v>246</v>
      </c>
      <c r="B248" t="s">
        <v>20632</v>
      </c>
      <c r="C248" t="b">
        <v>1</v>
      </c>
      <c r="D248" t="s">
        <v>20633</v>
      </c>
      <c r="E248" t="b">
        <v>1</v>
      </c>
      <c r="F248">
        <v>519</v>
      </c>
      <c r="G248" t="s">
        <v>773</v>
      </c>
      <c r="H248" t="s">
        <v>2385</v>
      </c>
      <c r="I248" t="s">
        <v>752</v>
      </c>
      <c r="J248" t="s">
        <v>1592</v>
      </c>
      <c r="K248" t="s">
        <v>776</v>
      </c>
      <c r="L248" t="b">
        <v>1</v>
      </c>
      <c r="M248" t="b">
        <v>1</v>
      </c>
      <c r="N248" t="s">
        <v>2386</v>
      </c>
      <c r="O248" t="s">
        <v>2387</v>
      </c>
      <c r="P248" t="s">
        <v>2388</v>
      </c>
      <c r="Q248" t="s">
        <v>2389</v>
      </c>
      <c r="R248" t="s">
        <v>2390</v>
      </c>
      <c r="S248" t="s">
        <v>2391</v>
      </c>
      <c r="T248" t="s">
        <v>2392</v>
      </c>
      <c r="U248" t="s">
        <v>2393</v>
      </c>
      <c r="V248" t="s">
        <v>2394</v>
      </c>
      <c r="W248" t="s">
        <v>2395</v>
      </c>
      <c r="X248" t="s">
        <v>19970</v>
      </c>
      <c r="Y248" t="s">
        <v>19971</v>
      </c>
      <c r="Z248" t="s">
        <v>1246</v>
      </c>
      <c r="AA248" t="s">
        <v>1605</v>
      </c>
      <c r="AB248">
        <v>299</v>
      </c>
      <c r="AC248">
        <v>3</v>
      </c>
      <c r="AD248" t="s">
        <v>769</v>
      </c>
      <c r="AE248" t="s">
        <v>791</v>
      </c>
      <c r="AF248">
        <v>1</v>
      </c>
      <c r="AG248" t="s">
        <v>343</v>
      </c>
      <c r="AH248">
        <v>0</v>
      </c>
      <c r="AI248" t="s">
        <v>752</v>
      </c>
    </row>
    <row r="249" spans="1:35">
      <c r="A249">
        <v>247</v>
      </c>
      <c r="B249" t="s">
        <v>20632</v>
      </c>
      <c r="C249" t="b">
        <v>1</v>
      </c>
      <c r="D249" t="s">
        <v>20634</v>
      </c>
      <c r="E249" t="b">
        <v>1</v>
      </c>
      <c r="F249">
        <v>565</v>
      </c>
      <c r="G249" t="s">
        <v>750</v>
      </c>
      <c r="H249" t="s">
        <v>1742</v>
      </c>
      <c r="I249" t="s">
        <v>752</v>
      </c>
      <c r="J249" t="s">
        <v>831</v>
      </c>
      <c r="K249" t="s">
        <v>754</v>
      </c>
      <c r="L249" t="b">
        <v>1</v>
      </c>
      <c r="M249" t="b">
        <v>1</v>
      </c>
      <c r="N249" t="s">
        <v>1744</v>
      </c>
      <c r="O249" t="s">
        <v>1745</v>
      </c>
      <c r="P249" t="s">
        <v>1746</v>
      </c>
      <c r="Q249" t="s">
        <v>1747</v>
      </c>
      <c r="R249" t="s">
        <v>1748</v>
      </c>
      <c r="S249" t="s">
        <v>1749</v>
      </c>
      <c r="T249" t="s">
        <v>1750</v>
      </c>
      <c r="U249" t="s">
        <v>1751</v>
      </c>
      <c r="V249" t="s">
        <v>1752</v>
      </c>
      <c r="W249" t="s">
        <v>1882</v>
      </c>
      <c r="X249" t="s">
        <v>19950</v>
      </c>
      <c r="Y249" t="s">
        <v>19951</v>
      </c>
      <c r="Z249" t="s">
        <v>844</v>
      </c>
      <c r="AA249" t="s">
        <v>845</v>
      </c>
      <c r="AB249">
        <v>233</v>
      </c>
      <c r="AC249">
        <v>1</v>
      </c>
      <c r="AD249" t="s">
        <v>769</v>
      </c>
      <c r="AE249" t="s">
        <v>770</v>
      </c>
      <c r="AF249">
        <v>1</v>
      </c>
      <c r="AG249" t="s">
        <v>1760</v>
      </c>
      <c r="AH249">
        <v>0</v>
      </c>
      <c r="AI249" t="s">
        <v>752</v>
      </c>
    </row>
    <row r="250" spans="1:35">
      <c r="A250">
        <v>248</v>
      </c>
      <c r="B250" t="s">
        <v>20635</v>
      </c>
      <c r="C250" t="b">
        <v>1</v>
      </c>
      <c r="D250" t="s">
        <v>20636</v>
      </c>
      <c r="E250" t="b">
        <v>1</v>
      </c>
      <c r="F250">
        <v>483</v>
      </c>
      <c r="G250" t="s">
        <v>773</v>
      </c>
      <c r="H250" t="s">
        <v>912</v>
      </c>
      <c r="I250" t="s">
        <v>752</v>
      </c>
      <c r="J250" t="s">
        <v>1467</v>
      </c>
      <c r="K250" t="s">
        <v>1026</v>
      </c>
      <c r="L250" t="b">
        <v>1</v>
      </c>
      <c r="M250" t="b">
        <v>1</v>
      </c>
      <c r="N250" t="s">
        <v>914</v>
      </c>
      <c r="O250" t="s">
        <v>915</v>
      </c>
      <c r="P250" t="s">
        <v>916</v>
      </c>
      <c r="Q250" t="s">
        <v>917</v>
      </c>
      <c r="R250" t="s">
        <v>918</v>
      </c>
      <c r="S250" t="s">
        <v>919</v>
      </c>
      <c r="T250" t="s">
        <v>920</v>
      </c>
      <c r="U250" t="s">
        <v>921</v>
      </c>
      <c r="V250" t="s">
        <v>922</v>
      </c>
      <c r="W250" t="s">
        <v>923</v>
      </c>
      <c r="X250" t="s">
        <v>20637</v>
      </c>
      <c r="Y250" t="s">
        <v>20638</v>
      </c>
      <c r="Z250" t="s">
        <v>1480</v>
      </c>
      <c r="AA250" t="s">
        <v>1481</v>
      </c>
      <c r="AB250">
        <v>420</v>
      </c>
      <c r="AC250">
        <v>3</v>
      </c>
      <c r="AD250" t="s">
        <v>4235</v>
      </c>
      <c r="AE250" t="s">
        <v>16125</v>
      </c>
      <c r="AF250">
        <v>1</v>
      </c>
      <c r="AG250" t="s">
        <v>318</v>
      </c>
      <c r="AH250">
        <v>0</v>
      </c>
      <c r="AI250" t="s">
        <v>752</v>
      </c>
    </row>
    <row r="251" spans="1:35">
      <c r="A251">
        <v>249</v>
      </c>
      <c r="B251" t="s">
        <v>20639</v>
      </c>
      <c r="C251" t="b">
        <v>1</v>
      </c>
      <c r="D251" t="s">
        <v>20640</v>
      </c>
      <c r="E251" t="b">
        <v>1</v>
      </c>
      <c r="F251">
        <v>472</v>
      </c>
      <c r="G251" t="s">
        <v>773</v>
      </c>
      <c r="H251" t="s">
        <v>1676</v>
      </c>
      <c r="I251" t="s">
        <v>1024</v>
      </c>
      <c r="J251" t="s">
        <v>1235</v>
      </c>
      <c r="K251" t="s">
        <v>776</v>
      </c>
      <c r="L251" t="b">
        <v>1</v>
      </c>
      <c r="M251" t="b">
        <v>1</v>
      </c>
      <c r="N251" t="s">
        <v>1677</v>
      </c>
      <c r="O251" t="s">
        <v>1678</v>
      </c>
      <c r="P251" t="s">
        <v>1679</v>
      </c>
      <c r="Q251" t="s">
        <v>1680</v>
      </c>
      <c r="R251" t="s">
        <v>1681</v>
      </c>
      <c r="S251" t="s">
        <v>1682</v>
      </c>
      <c r="T251" t="s">
        <v>1683</v>
      </c>
      <c r="U251" t="s">
        <v>1684</v>
      </c>
      <c r="V251" t="s">
        <v>1685</v>
      </c>
      <c r="W251" t="s">
        <v>1686</v>
      </c>
      <c r="X251" t="s">
        <v>20641</v>
      </c>
      <c r="Y251" t="s">
        <v>20642</v>
      </c>
      <c r="Z251" t="s">
        <v>1246</v>
      </c>
      <c r="AA251" t="s">
        <v>1247</v>
      </c>
      <c r="AB251">
        <v>3448</v>
      </c>
      <c r="AC251">
        <v>11</v>
      </c>
      <c r="AD251" t="s">
        <v>10519</v>
      </c>
      <c r="AE251" t="s">
        <v>10526</v>
      </c>
      <c r="AF251">
        <v>1</v>
      </c>
      <c r="AG251" t="s">
        <v>321</v>
      </c>
      <c r="AH251">
        <v>0</v>
      </c>
      <c r="AI251" t="s">
        <v>752</v>
      </c>
    </row>
    <row r="252" spans="1:35">
      <c r="A252">
        <v>250</v>
      </c>
      <c r="B252" t="s">
        <v>20643</v>
      </c>
      <c r="C252" t="b">
        <v>1</v>
      </c>
      <c r="D252" t="s">
        <v>20644</v>
      </c>
      <c r="E252" t="b">
        <v>1</v>
      </c>
      <c r="F252">
        <v>522</v>
      </c>
      <c r="G252" t="s">
        <v>773</v>
      </c>
      <c r="H252" t="s">
        <v>3078</v>
      </c>
      <c r="I252" t="s">
        <v>752</v>
      </c>
      <c r="J252" t="s">
        <v>913</v>
      </c>
      <c r="K252" t="s">
        <v>776</v>
      </c>
      <c r="L252" t="b">
        <v>1</v>
      </c>
      <c r="M252" t="b">
        <v>1</v>
      </c>
      <c r="N252" t="s">
        <v>3079</v>
      </c>
      <c r="O252" t="s">
        <v>3080</v>
      </c>
      <c r="P252" t="s">
        <v>3081</v>
      </c>
      <c r="Q252" t="s">
        <v>3082</v>
      </c>
      <c r="R252" t="s">
        <v>3083</v>
      </c>
      <c r="S252" t="s">
        <v>3084</v>
      </c>
      <c r="T252" t="s">
        <v>3085</v>
      </c>
      <c r="U252" t="s">
        <v>3086</v>
      </c>
      <c r="V252" t="s">
        <v>3087</v>
      </c>
      <c r="W252" t="s">
        <v>3088</v>
      </c>
      <c r="X252" t="s">
        <v>20645</v>
      </c>
      <c r="Y252" t="s">
        <v>20646</v>
      </c>
      <c r="Z252" t="s">
        <v>926</v>
      </c>
      <c r="AA252" t="s">
        <v>927</v>
      </c>
      <c r="AB252">
        <v>1280</v>
      </c>
      <c r="AC252">
        <v>4</v>
      </c>
      <c r="AD252" t="s">
        <v>5125</v>
      </c>
      <c r="AE252" t="s">
        <v>5126</v>
      </c>
      <c r="AF252">
        <v>1</v>
      </c>
      <c r="AG252" t="s">
        <v>310</v>
      </c>
      <c r="AH252">
        <v>0</v>
      </c>
      <c r="AI252" t="s">
        <v>752</v>
      </c>
    </row>
    <row r="253" spans="1:35">
      <c r="A253">
        <v>251</v>
      </c>
      <c r="B253" t="s">
        <v>20647</v>
      </c>
      <c r="C253" t="b">
        <v>1</v>
      </c>
      <c r="D253" t="s">
        <v>20648</v>
      </c>
      <c r="E253" t="b">
        <v>1</v>
      </c>
      <c r="F253">
        <v>486</v>
      </c>
      <c r="G253" t="s">
        <v>773</v>
      </c>
      <c r="H253" t="s">
        <v>912</v>
      </c>
      <c r="I253" t="s">
        <v>752</v>
      </c>
      <c r="J253" t="s">
        <v>1842</v>
      </c>
      <c r="K253" t="s">
        <v>1026</v>
      </c>
      <c r="L253" t="b">
        <v>1</v>
      </c>
      <c r="M253" t="b">
        <v>1</v>
      </c>
      <c r="N253" t="s">
        <v>914</v>
      </c>
      <c r="O253" t="s">
        <v>915</v>
      </c>
      <c r="P253" t="s">
        <v>916</v>
      </c>
      <c r="Q253" t="s">
        <v>917</v>
      </c>
      <c r="R253" t="s">
        <v>918</v>
      </c>
      <c r="S253" t="s">
        <v>919</v>
      </c>
      <c r="T253" t="s">
        <v>920</v>
      </c>
      <c r="U253" t="s">
        <v>921</v>
      </c>
      <c r="V253" t="s">
        <v>922</v>
      </c>
      <c r="W253" t="s">
        <v>923</v>
      </c>
      <c r="X253" t="s">
        <v>20649</v>
      </c>
      <c r="Y253" t="s">
        <v>20650</v>
      </c>
      <c r="Z253" t="s">
        <v>1845</v>
      </c>
      <c r="AA253" t="s">
        <v>2880</v>
      </c>
      <c r="AB253">
        <v>2568</v>
      </c>
      <c r="AC253">
        <v>6</v>
      </c>
      <c r="AD253" t="s">
        <v>2601</v>
      </c>
      <c r="AE253" t="s">
        <v>2602</v>
      </c>
      <c r="AF253">
        <v>1</v>
      </c>
      <c r="AG253" t="s">
        <v>318</v>
      </c>
      <c r="AH253">
        <v>0</v>
      </c>
      <c r="AI253" t="s">
        <v>752</v>
      </c>
    </row>
    <row r="254" spans="1:35">
      <c r="A254">
        <v>252</v>
      </c>
      <c r="B254" t="s">
        <v>20647</v>
      </c>
      <c r="C254" t="b">
        <v>1</v>
      </c>
      <c r="D254" t="s">
        <v>20651</v>
      </c>
      <c r="E254" t="b">
        <v>1</v>
      </c>
      <c r="F254">
        <v>523</v>
      </c>
      <c r="G254" t="s">
        <v>750</v>
      </c>
      <c r="H254" t="s">
        <v>1042</v>
      </c>
      <c r="I254" t="s">
        <v>752</v>
      </c>
      <c r="J254" t="s">
        <v>1251</v>
      </c>
      <c r="K254" t="s">
        <v>754</v>
      </c>
      <c r="L254" t="b">
        <v>1</v>
      </c>
      <c r="M254" t="b">
        <v>1</v>
      </c>
      <c r="N254" t="s">
        <v>1044</v>
      </c>
      <c r="O254" t="s">
        <v>1045</v>
      </c>
      <c r="P254" t="s">
        <v>1728</v>
      </c>
      <c r="Q254" t="s">
        <v>1729</v>
      </c>
      <c r="R254" t="s">
        <v>1048</v>
      </c>
      <c r="S254" t="s">
        <v>1049</v>
      </c>
      <c r="T254" t="s">
        <v>1730</v>
      </c>
      <c r="U254" t="s">
        <v>1731</v>
      </c>
      <c r="V254" t="s">
        <v>1052</v>
      </c>
      <c r="W254" t="s">
        <v>1732</v>
      </c>
      <c r="X254" t="s">
        <v>20652</v>
      </c>
      <c r="Y254" t="s">
        <v>20653</v>
      </c>
      <c r="Z254" t="s">
        <v>1256</v>
      </c>
      <c r="AA254" t="s">
        <v>1257</v>
      </c>
      <c r="AB254">
        <v>267</v>
      </c>
      <c r="AC254">
        <v>3</v>
      </c>
      <c r="AD254" t="s">
        <v>2601</v>
      </c>
      <c r="AE254" t="s">
        <v>2604</v>
      </c>
      <c r="AF254">
        <v>1</v>
      </c>
      <c r="AG254" t="s">
        <v>1736</v>
      </c>
      <c r="AH254">
        <v>0</v>
      </c>
      <c r="AI254" t="s">
        <v>752</v>
      </c>
    </row>
    <row r="255" spans="1:35">
      <c r="A255">
        <v>253</v>
      </c>
      <c r="B255" t="s">
        <v>20654</v>
      </c>
      <c r="C255" t="b">
        <v>1</v>
      </c>
      <c r="D255" t="s">
        <v>20655</v>
      </c>
      <c r="E255" t="b">
        <v>1</v>
      </c>
      <c r="F255">
        <v>511</v>
      </c>
      <c r="G255" t="s">
        <v>750</v>
      </c>
      <c r="H255" t="s">
        <v>1003</v>
      </c>
      <c r="I255" t="s">
        <v>752</v>
      </c>
      <c r="J255" t="s">
        <v>1890</v>
      </c>
      <c r="K255" t="s">
        <v>754</v>
      </c>
      <c r="L255" t="b">
        <v>1</v>
      </c>
      <c r="M255" t="b">
        <v>1</v>
      </c>
      <c r="N255" t="s">
        <v>1005</v>
      </c>
      <c r="O255" t="s">
        <v>1006</v>
      </c>
      <c r="P255" t="s">
        <v>1007</v>
      </c>
      <c r="Q255" t="s">
        <v>1008</v>
      </c>
      <c r="R255" t="s">
        <v>1009</v>
      </c>
      <c r="S255" t="s">
        <v>1010</v>
      </c>
      <c r="T255" t="s">
        <v>1011</v>
      </c>
      <c r="U255" t="s">
        <v>1012</v>
      </c>
      <c r="V255" t="s">
        <v>1013</v>
      </c>
      <c r="W255" t="s">
        <v>1014</v>
      </c>
      <c r="X255" t="s">
        <v>20656</v>
      </c>
      <c r="Y255" t="s">
        <v>20657</v>
      </c>
      <c r="Z255" t="s">
        <v>1903</v>
      </c>
      <c r="AA255" t="s">
        <v>1904</v>
      </c>
      <c r="AB255">
        <v>1555</v>
      </c>
      <c r="AC255">
        <v>5</v>
      </c>
      <c r="AD255" t="s">
        <v>16557</v>
      </c>
      <c r="AE255" t="s">
        <v>20658</v>
      </c>
      <c r="AF255">
        <v>1</v>
      </c>
      <c r="AG255" t="s">
        <v>1020</v>
      </c>
      <c r="AH255">
        <v>0</v>
      </c>
      <c r="AI255" t="s">
        <v>752</v>
      </c>
    </row>
    <row r="256" spans="1:35">
      <c r="A256">
        <v>254</v>
      </c>
      <c r="B256" t="s">
        <v>20654</v>
      </c>
      <c r="C256" t="b">
        <v>1</v>
      </c>
      <c r="D256" t="s">
        <v>20659</v>
      </c>
      <c r="E256" t="b">
        <v>1</v>
      </c>
      <c r="F256">
        <v>507</v>
      </c>
      <c r="G256" t="s">
        <v>773</v>
      </c>
      <c r="H256" t="s">
        <v>814</v>
      </c>
      <c r="I256" t="s">
        <v>1024</v>
      </c>
      <c r="J256" t="s">
        <v>1083</v>
      </c>
      <c r="K256" t="s">
        <v>1026</v>
      </c>
      <c r="L256" t="b">
        <v>1</v>
      </c>
      <c r="M256" t="b">
        <v>1</v>
      </c>
      <c r="N256" t="s">
        <v>1931</v>
      </c>
      <c r="O256" t="s">
        <v>1932</v>
      </c>
      <c r="P256" t="s">
        <v>817</v>
      </c>
      <c r="Q256" t="s">
        <v>818</v>
      </c>
      <c r="R256" t="s">
        <v>819</v>
      </c>
      <c r="S256" t="s">
        <v>820</v>
      </c>
      <c r="T256" t="s">
        <v>821</v>
      </c>
      <c r="U256" t="s">
        <v>822</v>
      </c>
      <c r="V256" t="s">
        <v>823</v>
      </c>
      <c r="W256" t="s">
        <v>824</v>
      </c>
      <c r="X256" t="s">
        <v>20660</v>
      </c>
      <c r="Y256" t="s">
        <v>20661</v>
      </c>
      <c r="Z256" t="s">
        <v>1094</v>
      </c>
      <c r="AA256" t="s">
        <v>1095</v>
      </c>
      <c r="AB256">
        <v>152</v>
      </c>
      <c r="AC256">
        <v>5</v>
      </c>
      <c r="AD256" t="s">
        <v>16557</v>
      </c>
      <c r="AE256" t="s">
        <v>16558</v>
      </c>
      <c r="AF256">
        <v>1</v>
      </c>
      <c r="AG256" t="s">
        <v>333</v>
      </c>
      <c r="AH256">
        <v>0</v>
      </c>
      <c r="AI256" t="s">
        <v>752</v>
      </c>
    </row>
    <row r="257" spans="1:35">
      <c r="A257">
        <v>255</v>
      </c>
      <c r="B257" t="s">
        <v>20662</v>
      </c>
      <c r="C257" t="b">
        <v>1</v>
      </c>
      <c r="D257" t="s">
        <v>20663</v>
      </c>
      <c r="E257" t="b">
        <v>1</v>
      </c>
      <c r="F257">
        <v>475</v>
      </c>
      <c r="G257" t="s">
        <v>773</v>
      </c>
      <c r="H257" t="s">
        <v>1676</v>
      </c>
      <c r="I257" t="s">
        <v>752</v>
      </c>
      <c r="J257" t="s">
        <v>1235</v>
      </c>
      <c r="K257" t="s">
        <v>776</v>
      </c>
      <c r="L257" t="b">
        <v>1</v>
      </c>
      <c r="M257" t="b">
        <v>1</v>
      </c>
      <c r="N257" t="s">
        <v>1677</v>
      </c>
      <c r="O257" t="s">
        <v>1678</v>
      </c>
      <c r="P257" t="s">
        <v>1679</v>
      </c>
      <c r="Q257" t="s">
        <v>1680</v>
      </c>
      <c r="R257" t="s">
        <v>1681</v>
      </c>
      <c r="S257" t="s">
        <v>1682</v>
      </c>
      <c r="T257" t="s">
        <v>1683</v>
      </c>
      <c r="U257" t="s">
        <v>1684</v>
      </c>
      <c r="V257" t="s">
        <v>1685</v>
      </c>
      <c r="W257" t="s">
        <v>1686</v>
      </c>
      <c r="X257" t="s">
        <v>20664</v>
      </c>
      <c r="Y257" t="s">
        <v>20665</v>
      </c>
      <c r="Z257" t="s">
        <v>1246</v>
      </c>
      <c r="AA257" t="s">
        <v>1247</v>
      </c>
      <c r="AB257">
        <v>5767</v>
      </c>
      <c r="AC257">
        <v>15</v>
      </c>
      <c r="AD257" t="s">
        <v>8920</v>
      </c>
      <c r="AE257" t="s">
        <v>8921</v>
      </c>
      <c r="AF257">
        <v>1</v>
      </c>
      <c r="AG257" t="s">
        <v>321</v>
      </c>
      <c r="AH257">
        <v>0</v>
      </c>
      <c r="AI257" t="s">
        <v>752</v>
      </c>
    </row>
    <row r="258" spans="1:35">
      <c r="A258">
        <v>256</v>
      </c>
      <c r="B258" t="s">
        <v>20662</v>
      </c>
      <c r="C258" t="b">
        <v>1</v>
      </c>
      <c r="D258" t="s">
        <v>20666</v>
      </c>
      <c r="E258" t="b">
        <v>1</v>
      </c>
      <c r="F258">
        <v>625</v>
      </c>
      <c r="G258" t="s">
        <v>750</v>
      </c>
      <c r="H258" t="s">
        <v>3008</v>
      </c>
      <c r="I258" t="s">
        <v>752</v>
      </c>
      <c r="J258" t="s">
        <v>2129</v>
      </c>
      <c r="K258" t="s">
        <v>754</v>
      </c>
      <c r="L258" t="b">
        <v>1</v>
      </c>
      <c r="M258" t="b">
        <v>1</v>
      </c>
      <c r="N258" t="s">
        <v>3009</v>
      </c>
      <c r="O258" t="s">
        <v>3010</v>
      </c>
      <c r="P258" t="s">
        <v>3011</v>
      </c>
      <c r="Q258" t="s">
        <v>3012</v>
      </c>
      <c r="R258" t="s">
        <v>3013</v>
      </c>
      <c r="S258" t="s">
        <v>3014</v>
      </c>
      <c r="T258" t="s">
        <v>3015</v>
      </c>
      <c r="U258" t="s">
        <v>3016</v>
      </c>
      <c r="V258" t="s">
        <v>3017</v>
      </c>
      <c r="W258" t="s">
        <v>3018</v>
      </c>
      <c r="X258" t="s">
        <v>20667</v>
      </c>
      <c r="Y258" t="s">
        <v>20668</v>
      </c>
      <c r="Z258" t="s">
        <v>2133</v>
      </c>
      <c r="AA258" t="s">
        <v>2134</v>
      </c>
      <c r="AB258">
        <v>2422</v>
      </c>
      <c r="AC258">
        <v>12</v>
      </c>
      <c r="AD258" t="s">
        <v>8920</v>
      </c>
      <c r="AE258" t="s">
        <v>20669</v>
      </c>
      <c r="AF258">
        <v>1</v>
      </c>
      <c r="AG258" t="s">
        <v>3022</v>
      </c>
      <c r="AH258">
        <v>0</v>
      </c>
      <c r="AI258" t="s">
        <v>752</v>
      </c>
    </row>
    <row r="259" spans="1:35">
      <c r="A259">
        <v>257</v>
      </c>
      <c r="B259" t="s">
        <v>20670</v>
      </c>
      <c r="C259" t="b">
        <v>1</v>
      </c>
      <c r="D259" t="s">
        <v>20671</v>
      </c>
      <c r="E259" t="b">
        <v>1</v>
      </c>
      <c r="F259">
        <v>481</v>
      </c>
      <c r="G259" t="s">
        <v>773</v>
      </c>
      <c r="H259" t="s">
        <v>2385</v>
      </c>
      <c r="I259" t="s">
        <v>752</v>
      </c>
      <c r="J259" t="s">
        <v>1592</v>
      </c>
      <c r="K259" t="s">
        <v>776</v>
      </c>
      <c r="L259" t="b">
        <v>1</v>
      </c>
      <c r="M259" t="b">
        <v>1</v>
      </c>
      <c r="N259" t="s">
        <v>2386</v>
      </c>
      <c r="O259" t="s">
        <v>2387</v>
      </c>
      <c r="P259" t="s">
        <v>2388</v>
      </c>
      <c r="Q259" t="s">
        <v>2389</v>
      </c>
      <c r="R259" t="s">
        <v>2390</v>
      </c>
      <c r="S259" t="s">
        <v>2391</v>
      </c>
      <c r="T259" t="s">
        <v>2392</v>
      </c>
      <c r="U259" t="s">
        <v>2393</v>
      </c>
      <c r="V259" t="s">
        <v>2394</v>
      </c>
      <c r="W259" t="s">
        <v>2395</v>
      </c>
      <c r="X259" t="s">
        <v>19970</v>
      </c>
      <c r="Y259" t="s">
        <v>19971</v>
      </c>
      <c r="Z259" t="s">
        <v>1246</v>
      </c>
      <c r="AA259" t="s">
        <v>1605</v>
      </c>
      <c r="AB259">
        <v>1198</v>
      </c>
      <c r="AC259">
        <v>8</v>
      </c>
      <c r="AD259" t="s">
        <v>769</v>
      </c>
      <c r="AE259" t="s">
        <v>791</v>
      </c>
      <c r="AF259">
        <v>1</v>
      </c>
      <c r="AG259" t="s">
        <v>343</v>
      </c>
      <c r="AH259">
        <v>0</v>
      </c>
      <c r="AI259" t="s">
        <v>752</v>
      </c>
    </row>
    <row r="260" spans="1:35">
      <c r="A260">
        <v>258</v>
      </c>
      <c r="B260" t="s">
        <v>20670</v>
      </c>
      <c r="C260" t="b">
        <v>1</v>
      </c>
      <c r="D260" t="s">
        <v>20672</v>
      </c>
      <c r="E260" t="b">
        <v>1</v>
      </c>
      <c r="F260">
        <v>508</v>
      </c>
      <c r="G260" t="s">
        <v>750</v>
      </c>
      <c r="H260" t="s">
        <v>1742</v>
      </c>
      <c r="I260" t="s">
        <v>752</v>
      </c>
      <c r="J260" t="s">
        <v>831</v>
      </c>
      <c r="K260" t="s">
        <v>754</v>
      </c>
      <c r="L260" t="b">
        <v>1</v>
      </c>
      <c r="M260" t="b">
        <v>1</v>
      </c>
      <c r="N260" t="s">
        <v>1744</v>
      </c>
      <c r="O260" t="s">
        <v>1745</v>
      </c>
      <c r="P260" t="s">
        <v>1746</v>
      </c>
      <c r="Q260" t="s">
        <v>1747</v>
      </c>
      <c r="R260" t="s">
        <v>1748</v>
      </c>
      <c r="S260" t="s">
        <v>1749</v>
      </c>
      <c r="T260" t="s">
        <v>1750</v>
      </c>
      <c r="U260" t="s">
        <v>1751</v>
      </c>
      <c r="V260" t="s">
        <v>1752</v>
      </c>
      <c r="W260" t="s">
        <v>1882</v>
      </c>
      <c r="X260" t="s">
        <v>19950</v>
      </c>
      <c r="Y260" t="s">
        <v>19951</v>
      </c>
      <c r="Z260" t="s">
        <v>844</v>
      </c>
      <c r="AA260" t="s">
        <v>845</v>
      </c>
      <c r="AB260">
        <v>1320</v>
      </c>
      <c r="AC260">
        <v>5</v>
      </c>
      <c r="AD260" t="s">
        <v>769</v>
      </c>
      <c r="AE260" t="s">
        <v>770</v>
      </c>
      <c r="AF260">
        <v>1</v>
      </c>
      <c r="AG260" t="s">
        <v>1760</v>
      </c>
      <c r="AH260">
        <v>0</v>
      </c>
      <c r="AI260" t="s">
        <v>752</v>
      </c>
    </row>
    <row r="261" spans="1:35">
      <c r="A261">
        <v>259</v>
      </c>
      <c r="B261" t="s">
        <v>20673</v>
      </c>
      <c r="C261" t="b">
        <v>1</v>
      </c>
      <c r="D261" t="s">
        <v>20674</v>
      </c>
      <c r="E261" t="b">
        <v>1</v>
      </c>
      <c r="F261">
        <v>541</v>
      </c>
      <c r="G261" t="s">
        <v>750</v>
      </c>
      <c r="H261" t="s">
        <v>1609</v>
      </c>
      <c r="I261" t="s">
        <v>752</v>
      </c>
      <c r="J261" t="s">
        <v>1890</v>
      </c>
      <c r="K261" t="s">
        <v>754</v>
      </c>
      <c r="L261" t="b">
        <v>1</v>
      </c>
      <c r="M261" t="b">
        <v>1</v>
      </c>
      <c r="N261" t="s">
        <v>1611</v>
      </c>
      <c r="O261" t="s">
        <v>1612</v>
      </c>
      <c r="P261" t="s">
        <v>1613</v>
      </c>
      <c r="Q261" t="s">
        <v>1614</v>
      </c>
      <c r="R261" t="s">
        <v>1615</v>
      </c>
      <c r="S261" t="s">
        <v>1616</v>
      </c>
      <c r="T261" t="s">
        <v>1617</v>
      </c>
      <c r="U261" t="s">
        <v>1618</v>
      </c>
      <c r="V261" t="s">
        <v>1619</v>
      </c>
      <c r="W261" t="s">
        <v>1620</v>
      </c>
      <c r="X261" t="s">
        <v>20675</v>
      </c>
      <c r="Y261" t="s">
        <v>20676</v>
      </c>
      <c r="Z261" t="s">
        <v>1903</v>
      </c>
      <c r="AA261" t="s">
        <v>1904</v>
      </c>
      <c r="AB261">
        <v>576</v>
      </c>
      <c r="AC261">
        <v>3</v>
      </c>
      <c r="AD261" t="s">
        <v>4360</v>
      </c>
      <c r="AE261" t="s">
        <v>4361</v>
      </c>
      <c r="AF261">
        <v>1</v>
      </c>
      <c r="AG261" t="s">
        <v>1626</v>
      </c>
      <c r="AH261">
        <v>0</v>
      </c>
      <c r="AI261" t="s">
        <v>752</v>
      </c>
    </row>
    <row r="262" spans="1:35">
      <c r="A262">
        <v>260</v>
      </c>
      <c r="B262" t="s">
        <v>20673</v>
      </c>
      <c r="C262" t="b">
        <v>1</v>
      </c>
      <c r="D262" t="s">
        <v>20677</v>
      </c>
      <c r="E262" t="b">
        <v>1</v>
      </c>
      <c r="F262">
        <v>475</v>
      </c>
      <c r="G262" t="s">
        <v>773</v>
      </c>
      <c r="H262" t="s">
        <v>2385</v>
      </c>
      <c r="I262" t="s">
        <v>752</v>
      </c>
      <c r="J262" t="s">
        <v>2213</v>
      </c>
      <c r="K262" t="s">
        <v>1026</v>
      </c>
      <c r="L262" t="b">
        <v>1</v>
      </c>
      <c r="M262" t="b">
        <v>1</v>
      </c>
      <c r="N262" t="s">
        <v>2386</v>
      </c>
      <c r="O262" t="s">
        <v>2387</v>
      </c>
      <c r="P262" t="s">
        <v>2388</v>
      </c>
      <c r="Q262" t="s">
        <v>2389</v>
      </c>
      <c r="R262" t="s">
        <v>2390</v>
      </c>
      <c r="S262" t="s">
        <v>2391</v>
      </c>
      <c r="T262" t="s">
        <v>2392</v>
      </c>
      <c r="U262" t="s">
        <v>2393</v>
      </c>
      <c r="V262" t="s">
        <v>2394</v>
      </c>
      <c r="W262" t="s">
        <v>2395</v>
      </c>
      <c r="X262" t="s">
        <v>20678</v>
      </c>
      <c r="Y262" t="s">
        <v>20679</v>
      </c>
      <c r="Z262" t="s">
        <v>2216</v>
      </c>
      <c r="AA262" t="s">
        <v>2217</v>
      </c>
      <c r="AB262">
        <v>1228</v>
      </c>
      <c r="AC262">
        <v>4</v>
      </c>
      <c r="AD262" t="s">
        <v>4360</v>
      </c>
      <c r="AE262" t="s">
        <v>4365</v>
      </c>
      <c r="AF262">
        <v>1</v>
      </c>
      <c r="AG262" t="s">
        <v>343</v>
      </c>
      <c r="AH262">
        <v>0</v>
      </c>
      <c r="AI262" t="s">
        <v>752</v>
      </c>
    </row>
    <row r="263" spans="1:35">
      <c r="A263">
        <v>261</v>
      </c>
      <c r="B263" t="s">
        <v>20680</v>
      </c>
      <c r="C263" t="b">
        <v>1</v>
      </c>
      <c r="D263" t="s">
        <v>20681</v>
      </c>
      <c r="E263" t="b">
        <v>1</v>
      </c>
      <c r="F263">
        <v>481</v>
      </c>
      <c r="G263" t="s">
        <v>773</v>
      </c>
      <c r="H263" t="s">
        <v>2385</v>
      </c>
      <c r="I263" t="s">
        <v>752</v>
      </c>
      <c r="J263" t="s">
        <v>1592</v>
      </c>
      <c r="K263" t="s">
        <v>776</v>
      </c>
      <c r="L263" t="b">
        <v>1</v>
      </c>
      <c r="M263" t="b">
        <v>1</v>
      </c>
      <c r="N263" t="s">
        <v>2386</v>
      </c>
      <c r="O263" t="s">
        <v>2387</v>
      </c>
      <c r="P263" t="s">
        <v>2388</v>
      </c>
      <c r="Q263" t="s">
        <v>2389</v>
      </c>
      <c r="R263" t="s">
        <v>2390</v>
      </c>
      <c r="S263" t="s">
        <v>2391</v>
      </c>
      <c r="T263" t="s">
        <v>2392</v>
      </c>
      <c r="U263" t="s">
        <v>2393</v>
      </c>
      <c r="V263" t="s">
        <v>2394</v>
      </c>
      <c r="W263" t="s">
        <v>2395</v>
      </c>
      <c r="X263" t="s">
        <v>19970</v>
      </c>
      <c r="Y263" t="s">
        <v>19971</v>
      </c>
      <c r="Z263" t="s">
        <v>1246</v>
      </c>
      <c r="AA263" t="s">
        <v>1605</v>
      </c>
      <c r="AB263">
        <v>3257</v>
      </c>
      <c r="AC263">
        <v>7</v>
      </c>
      <c r="AD263" t="s">
        <v>1541</v>
      </c>
      <c r="AE263" t="s">
        <v>1557</v>
      </c>
      <c r="AF263">
        <v>1</v>
      </c>
      <c r="AG263" t="s">
        <v>343</v>
      </c>
      <c r="AH263">
        <v>0</v>
      </c>
      <c r="AI263" t="s">
        <v>752</v>
      </c>
    </row>
    <row r="264" spans="1:35">
      <c r="A264">
        <v>262</v>
      </c>
      <c r="B264" t="s">
        <v>20680</v>
      </c>
      <c r="C264" t="b">
        <v>1</v>
      </c>
      <c r="D264" t="s">
        <v>20682</v>
      </c>
      <c r="E264" t="b">
        <v>1</v>
      </c>
      <c r="F264">
        <v>491</v>
      </c>
      <c r="G264" t="s">
        <v>773</v>
      </c>
      <c r="H264" t="s">
        <v>1276</v>
      </c>
      <c r="I264" t="s">
        <v>752</v>
      </c>
      <c r="J264" t="s">
        <v>1592</v>
      </c>
      <c r="K264" t="s">
        <v>776</v>
      </c>
      <c r="L264" t="b">
        <v>1</v>
      </c>
      <c r="M264" t="b">
        <v>1</v>
      </c>
      <c r="N264" t="s">
        <v>1277</v>
      </c>
      <c r="O264" t="s">
        <v>1278</v>
      </c>
      <c r="P264" t="s">
        <v>1279</v>
      </c>
      <c r="Q264" t="s">
        <v>1280</v>
      </c>
      <c r="R264" t="s">
        <v>1281</v>
      </c>
      <c r="S264" t="s">
        <v>1282</v>
      </c>
      <c r="T264" t="s">
        <v>1283</v>
      </c>
      <c r="U264" t="s">
        <v>1284</v>
      </c>
      <c r="V264" t="s">
        <v>1285</v>
      </c>
      <c r="W264" t="s">
        <v>1286</v>
      </c>
      <c r="X264" t="s">
        <v>20683</v>
      </c>
      <c r="Y264" t="s">
        <v>20684</v>
      </c>
      <c r="Z264" t="s">
        <v>1246</v>
      </c>
      <c r="AA264" t="s">
        <v>1605</v>
      </c>
      <c r="AB264">
        <v>6071</v>
      </c>
      <c r="AC264">
        <v>16</v>
      </c>
      <c r="AD264" t="s">
        <v>1541</v>
      </c>
      <c r="AE264" t="s">
        <v>1542</v>
      </c>
      <c r="AF264">
        <v>1</v>
      </c>
      <c r="AG264" t="s">
        <v>382</v>
      </c>
      <c r="AH264">
        <v>0</v>
      </c>
      <c r="AI264" t="s">
        <v>752</v>
      </c>
    </row>
    <row r="265" spans="1:35">
      <c r="A265">
        <v>263</v>
      </c>
      <c r="B265" t="s">
        <v>20680</v>
      </c>
      <c r="C265" t="b">
        <v>1</v>
      </c>
      <c r="D265" t="s">
        <v>20685</v>
      </c>
      <c r="E265" t="b">
        <v>1</v>
      </c>
      <c r="F265">
        <v>495</v>
      </c>
      <c r="G265" t="s">
        <v>750</v>
      </c>
      <c r="H265" t="s">
        <v>1914</v>
      </c>
      <c r="I265" t="s">
        <v>752</v>
      </c>
      <c r="J265" t="s">
        <v>2651</v>
      </c>
      <c r="K265" t="s">
        <v>754</v>
      </c>
      <c r="L265" t="b">
        <v>1</v>
      </c>
      <c r="M265" t="b">
        <v>1</v>
      </c>
      <c r="N265" t="s">
        <v>1915</v>
      </c>
      <c r="O265" t="s">
        <v>1916</v>
      </c>
      <c r="P265" t="s">
        <v>1917</v>
      </c>
      <c r="Q265" t="s">
        <v>1918</v>
      </c>
      <c r="R265" t="s">
        <v>1919</v>
      </c>
      <c r="S265" t="s">
        <v>1920</v>
      </c>
      <c r="T265" t="s">
        <v>1921</v>
      </c>
      <c r="U265" t="s">
        <v>1922</v>
      </c>
      <c r="V265" t="s">
        <v>1923</v>
      </c>
      <c r="W265" t="s">
        <v>1924</v>
      </c>
      <c r="X265" t="s">
        <v>20686</v>
      </c>
      <c r="Y265" t="s">
        <v>20687</v>
      </c>
      <c r="Z265" t="s">
        <v>2654</v>
      </c>
      <c r="AA265" t="s">
        <v>2655</v>
      </c>
      <c r="AB265">
        <v>3901</v>
      </c>
      <c r="AC265">
        <v>19</v>
      </c>
      <c r="AD265" t="s">
        <v>1541</v>
      </c>
      <c r="AE265" t="s">
        <v>20688</v>
      </c>
      <c r="AF265">
        <v>1</v>
      </c>
      <c r="AG265" t="s">
        <v>1929</v>
      </c>
      <c r="AH265">
        <v>0</v>
      </c>
      <c r="AI265" t="s">
        <v>752</v>
      </c>
    </row>
    <row r="266" spans="1:35">
      <c r="A266">
        <v>264</v>
      </c>
      <c r="B266" t="s">
        <v>20680</v>
      </c>
      <c r="C266" t="b">
        <v>1</v>
      </c>
      <c r="D266" t="s">
        <v>20689</v>
      </c>
      <c r="E266" t="b">
        <v>1</v>
      </c>
      <c r="F266">
        <v>511</v>
      </c>
      <c r="G266" t="s">
        <v>750</v>
      </c>
      <c r="H266" t="s">
        <v>1742</v>
      </c>
      <c r="I266" t="s">
        <v>752</v>
      </c>
      <c r="J266" t="s">
        <v>831</v>
      </c>
      <c r="K266" t="s">
        <v>754</v>
      </c>
      <c r="L266" t="b">
        <v>1</v>
      </c>
      <c r="M266" t="b">
        <v>1</v>
      </c>
      <c r="N266" t="s">
        <v>1744</v>
      </c>
      <c r="O266" t="s">
        <v>1745</v>
      </c>
      <c r="P266" t="s">
        <v>1746</v>
      </c>
      <c r="Q266" t="s">
        <v>1747</v>
      </c>
      <c r="R266" t="s">
        <v>1748</v>
      </c>
      <c r="S266" t="s">
        <v>1749</v>
      </c>
      <c r="T266" t="s">
        <v>1750</v>
      </c>
      <c r="U266" t="s">
        <v>1751</v>
      </c>
      <c r="V266" t="s">
        <v>1752</v>
      </c>
      <c r="W266" t="s">
        <v>1882</v>
      </c>
      <c r="X266" t="s">
        <v>20690</v>
      </c>
      <c r="Y266" t="s">
        <v>20691</v>
      </c>
      <c r="Z266" t="s">
        <v>844</v>
      </c>
      <c r="AA266" t="s">
        <v>845</v>
      </c>
      <c r="AB266">
        <v>3200</v>
      </c>
      <c r="AC266">
        <v>7</v>
      </c>
      <c r="AD266" t="s">
        <v>1541</v>
      </c>
      <c r="AE266" t="s">
        <v>20692</v>
      </c>
      <c r="AF266">
        <v>1</v>
      </c>
      <c r="AG266" t="s">
        <v>1760</v>
      </c>
      <c r="AH266">
        <v>0</v>
      </c>
      <c r="AI266" t="s">
        <v>752</v>
      </c>
    </row>
    <row r="267" spans="1:35">
      <c r="A267">
        <v>265</v>
      </c>
      <c r="B267" t="s">
        <v>20693</v>
      </c>
      <c r="C267" t="b">
        <v>1</v>
      </c>
      <c r="D267" t="s">
        <v>20694</v>
      </c>
      <c r="E267" t="b">
        <v>1</v>
      </c>
      <c r="F267">
        <v>481</v>
      </c>
      <c r="G267" t="s">
        <v>773</v>
      </c>
      <c r="H267" t="s">
        <v>2385</v>
      </c>
      <c r="I267" t="s">
        <v>752</v>
      </c>
      <c r="J267" t="s">
        <v>1592</v>
      </c>
      <c r="K267" t="s">
        <v>776</v>
      </c>
      <c r="L267" t="b">
        <v>1</v>
      </c>
      <c r="M267" t="b">
        <v>1</v>
      </c>
      <c r="N267" t="s">
        <v>2386</v>
      </c>
      <c r="O267" t="s">
        <v>2387</v>
      </c>
      <c r="P267" t="s">
        <v>2388</v>
      </c>
      <c r="Q267" t="s">
        <v>2389</v>
      </c>
      <c r="R267" t="s">
        <v>2390</v>
      </c>
      <c r="S267" t="s">
        <v>2391</v>
      </c>
      <c r="T267" t="s">
        <v>2392</v>
      </c>
      <c r="U267" t="s">
        <v>2393</v>
      </c>
      <c r="V267" t="s">
        <v>2394</v>
      </c>
      <c r="W267" t="s">
        <v>2395</v>
      </c>
      <c r="X267" t="s">
        <v>19970</v>
      </c>
      <c r="Y267" t="s">
        <v>19971</v>
      </c>
      <c r="Z267" t="s">
        <v>1246</v>
      </c>
      <c r="AA267" t="s">
        <v>1605</v>
      </c>
      <c r="AB267">
        <v>11045</v>
      </c>
      <c r="AC267">
        <v>34</v>
      </c>
      <c r="AD267" t="s">
        <v>769</v>
      </c>
      <c r="AE267" t="s">
        <v>791</v>
      </c>
      <c r="AF267">
        <v>1</v>
      </c>
      <c r="AG267" t="s">
        <v>343</v>
      </c>
      <c r="AH267">
        <v>0</v>
      </c>
      <c r="AI267" t="s">
        <v>752</v>
      </c>
    </row>
    <row r="268" spans="1:35">
      <c r="A268">
        <v>266</v>
      </c>
      <c r="B268" t="s">
        <v>20693</v>
      </c>
      <c r="C268" t="b">
        <v>1</v>
      </c>
      <c r="D268" t="s">
        <v>20695</v>
      </c>
      <c r="E268" t="b">
        <v>1</v>
      </c>
      <c r="F268">
        <v>508</v>
      </c>
      <c r="G268" t="s">
        <v>750</v>
      </c>
      <c r="H268" t="s">
        <v>1742</v>
      </c>
      <c r="I268" t="s">
        <v>752</v>
      </c>
      <c r="J268" t="s">
        <v>831</v>
      </c>
      <c r="K268" t="s">
        <v>754</v>
      </c>
      <c r="L268" t="b">
        <v>1</v>
      </c>
      <c r="M268" t="b">
        <v>1</v>
      </c>
      <c r="N268" t="s">
        <v>1744</v>
      </c>
      <c r="O268" t="s">
        <v>1745</v>
      </c>
      <c r="P268" t="s">
        <v>1746</v>
      </c>
      <c r="Q268" t="s">
        <v>1747</v>
      </c>
      <c r="R268" t="s">
        <v>1748</v>
      </c>
      <c r="S268" t="s">
        <v>1749</v>
      </c>
      <c r="T268" t="s">
        <v>1750</v>
      </c>
      <c r="U268" t="s">
        <v>1751</v>
      </c>
      <c r="V268" t="s">
        <v>1752</v>
      </c>
      <c r="W268" t="s">
        <v>1882</v>
      </c>
      <c r="X268" t="s">
        <v>19950</v>
      </c>
      <c r="Y268" t="s">
        <v>19951</v>
      </c>
      <c r="Z268" t="s">
        <v>844</v>
      </c>
      <c r="AA268" t="s">
        <v>845</v>
      </c>
      <c r="AB268">
        <v>2746</v>
      </c>
      <c r="AC268">
        <v>10</v>
      </c>
      <c r="AD268" t="s">
        <v>769</v>
      </c>
      <c r="AE268" t="s">
        <v>770</v>
      </c>
      <c r="AF268">
        <v>1</v>
      </c>
      <c r="AG268" t="s">
        <v>1760</v>
      </c>
      <c r="AH268">
        <v>0</v>
      </c>
      <c r="AI268" t="s">
        <v>752</v>
      </c>
    </row>
    <row r="269" spans="1:35">
      <c r="A269">
        <v>267</v>
      </c>
      <c r="B269" t="s">
        <v>8402</v>
      </c>
      <c r="C269" t="b">
        <v>1</v>
      </c>
      <c r="D269" t="s">
        <v>8403</v>
      </c>
      <c r="E269" t="b">
        <v>1</v>
      </c>
      <c r="F269">
        <v>508</v>
      </c>
      <c r="G269" t="s">
        <v>773</v>
      </c>
      <c r="H269" t="s">
        <v>1217</v>
      </c>
      <c r="I269" t="s">
        <v>752</v>
      </c>
      <c r="J269" t="s">
        <v>1235</v>
      </c>
      <c r="K269" t="s">
        <v>776</v>
      </c>
      <c r="L269" t="b">
        <v>1</v>
      </c>
      <c r="M269" t="b">
        <v>1</v>
      </c>
      <c r="N269" t="s">
        <v>1218</v>
      </c>
      <c r="O269" t="s">
        <v>1219</v>
      </c>
      <c r="P269" t="s">
        <v>1220</v>
      </c>
      <c r="Q269" t="s">
        <v>2228</v>
      </c>
      <c r="R269" t="s">
        <v>1222</v>
      </c>
      <c r="S269" t="s">
        <v>1223</v>
      </c>
      <c r="T269" t="s">
        <v>1224</v>
      </c>
      <c r="U269" t="s">
        <v>1225</v>
      </c>
      <c r="V269" t="s">
        <v>1226</v>
      </c>
      <c r="W269" t="s">
        <v>1227</v>
      </c>
      <c r="X269" t="s">
        <v>20696</v>
      </c>
      <c r="Y269" t="s">
        <v>20697</v>
      </c>
      <c r="Z269" t="s">
        <v>1246</v>
      </c>
      <c r="AA269" t="s">
        <v>1247</v>
      </c>
      <c r="AB269">
        <v>5006</v>
      </c>
      <c r="AC269">
        <v>17</v>
      </c>
      <c r="AD269" t="s">
        <v>5665</v>
      </c>
      <c r="AE269" t="s">
        <v>5666</v>
      </c>
      <c r="AF269">
        <v>1</v>
      </c>
      <c r="AG269" t="s">
        <v>474</v>
      </c>
      <c r="AH269">
        <v>0</v>
      </c>
      <c r="AI269" t="s">
        <v>752</v>
      </c>
    </row>
    <row r="270" spans="1:35">
      <c r="A270">
        <v>268</v>
      </c>
      <c r="B270" t="s">
        <v>8402</v>
      </c>
      <c r="C270" t="b">
        <v>1</v>
      </c>
      <c r="D270" t="s">
        <v>8404</v>
      </c>
      <c r="E270" t="b">
        <v>1</v>
      </c>
      <c r="F270">
        <v>489</v>
      </c>
      <c r="G270" t="s">
        <v>750</v>
      </c>
      <c r="H270" t="s">
        <v>830</v>
      </c>
      <c r="I270" t="s">
        <v>752</v>
      </c>
      <c r="J270" t="s">
        <v>1787</v>
      </c>
      <c r="K270" t="s">
        <v>754</v>
      </c>
      <c r="L270" t="b">
        <v>1</v>
      </c>
      <c r="M270" t="b">
        <v>1</v>
      </c>
      <c r="N270" t="s">
        <v>1709</v>
      </c>
      <c r="O270" t="s">
        <v>1710</v>
      </c>
      <c r="P270" t="s">
        <v>834</v>
      </c>
      <c r="Q270" t="s">
        <v>835</v>
      </c>
      <c r="R270" t="s">
        <v>836</v>
      </c>
      <c r="S270" t="s">
        <v>837</v>
      </c>
      <c r="T270" t="s">
        <v>838</v>
      </c>
      <c r="U270" t="s">
        <v>839</v>
      </c>
      <c r="V270" t="s">
        <v>840</v>
      </c>
      <c r="W270" t="s">
        <v>841</v>
      </c>
      <c r="X270" t="s">
        <v>20698</v>
      </c>
      <c r="Y270" t="s">
        <v>20699</v>
      </c>
      <c r="Z270" t="s">
        <v>1800</v>
      </c>
      <c r="AA270" t="s">
        <v>1801</v>
      </c>
      <c r="AB270">
        <v>199</v>
      </c>
      <c r="AC270">
        <v>1</v>
      </c>
      <c r="AD270" t="s">
        <v>5665</v>
      </c>
      <c r="AE270" t="s">
        <v>5674</v>
      </c>
      <c r="AF270">
        <v>1</v>
      </c>
      <c r="AG270" t="s">
        <v>1716</v>
      </c>
      <c r="AH270">
        <v>0</v>
      </c>
      <c r="AI270" t="s">
        <v>752</v>
      </c>
    </row>
    <row r="271" spans="1:35">
      <c r="A271">
        <v>269</v>
      </c>
      <c r="B271" t="s">
        <v>20700</v>
      </c>
      <c r="C271" t="b">
        <v>1</v>
      </c>
      <c r="D271" t="s">
        <v>20701</v>
      </c>
      <c r="E271" t="b">
        <v>1</v>
      </c>
      <c r="F271">
        <v>481</v>
      </c>
      <c r="G271" t="s">
        <v>773</v>
      </c>
      <c r="H271" t="s">
        <v>2385</v>
      </c>
      <c r="I271" t="s">
        <v>752</v>
      </c>
      <c r="J271" t="s">
        <v>1592</v>
      </c>
      <c r="K271" t="s">
        <v>776</v>
      </c>
      <c r="L271" t="b">
        <v>1</v>
      </c>
      <c r="M271" t="b">
        <v>1</v>
      </c>
      <c r="N271" t="s">
        <v>2386</v>
      </c>
      <c r="O271" t="s">
        <v>2387</v>
      </c>
      <c r="P271" t="s">
        <v>2388</v>
      </c>
      <c r="Q271" t="s">
        <v>2389</v>
      </c>
      <c r="R271" t="s">
        <v>2390</v>
      </c>
      <c r="S271" t="s">
        <v>2391</v>
      </c>
      <c r="T271" t="s">
        <v>2392</v>
      </c>
      <c r="U271" t="s">
        <v>2393</v>
      </c>
      <c r="V271" t="s">
        <v>2394</v>
      </c>
      <c r="W271" t="s">
        <v>2395</v>
      </c>
      <c r="X271" t="s">
        <v>19970</v>
      </c>
      <c r="Y271" t="s">
        <v>19971</v>
      </c>
      <c r="Z271" t="s">
        <v>1246</v>
      </c>
      <c r="AA271" t="s">
        <v>1605</v>
      </c>
      <c r="AB271">
        <v>17551</v>
      </c>
      <c r="AC271">
        <v>40</v>
      </c>
      <c r="AD271" t="s">
        <v>769</v>
      </c>
      <c r="AE271" t="s">
        <v>791</v>
      </c>
      <c r="AF271">
        <v>1</v>
      </c>
      <c r="AG271" t="s">
        <v>343</v>
      </c>
      <c r="AH271">
        <v>0</v>
      </c>
      <c r="AI271" t="s">
        <v>752</v>
      </c>
    </row>
    <row r="272" spans="1:35">
      <c r="A272">
        <v>270</v>
      </c>
      <c r="B272" t="s">
        <v>20700</v>
      </c>
      <c r="C272" t="b">
        <v>1</v>
      </c>
      <c r="D272" t="s">
        <v>20702</v>
      </c>
      <c r="E272" t="b">
        <v>1</v>
      </c>
      <c r="F272">
        <v>565</v>
      </c>
      <c r="G272" t="s">
        <v>750</v>
      </c>
      <c r="H272" t="s">
        <v>1742</v>
      </c>
      <c r="I272" t="s">
        <v>752</v>
      </c>
      <c r="J272" t="s">
        <v>831</v>
      </c>
      <c r="K272" t="s">
        <v>754</v>
      </c>
      <c r="L272" t="b">
        <v>1</v>
      </c>
      <c r="M272" t="b">
        <v>1</v>
      </c>
      <c r="N272" t="s">
        <v>1744</v>
      </c>
      <c r="O272" t="s">
        <v>1745</v>
      </c>
      <c r="P272" t="s">
        <v>1746</v>
      </c>
      <c r="Q272" t="s">
        <v>1747</v>
      </c>
      <c r="R272" t="s">
        <v>1748</v>
      </c>
      <c r="S272" t="s">
        <v>1749</v>
      </c>
      <c r="T272" t="s">
        <v>1750</v>
      </c>
      <c r="U272" t="s">
        <v>1751</v>
      </c>
      <c r="V272" t="s">
        <v>1752</v>
      </c>
      <c r="W272" t="s">
        <v>1882</v>
      </c>
      <c r="X272" t="s">
        <v>19950</v>
      </c>
      <c r="Y272" t="s">
        <v>19951</v>
      </c>
      <c r="Z272" t="s">
        <v>844</v>
      </c>
      <c r="AA272" t="s">
        <v>845</v>
      </c>
      <c r="AB272">
        <v>3236</v>
      </c>
      <c r="AC272">
        <v>17</v>
      </c>
      <c r="AD272" t="s">
        <v>769</v>
      </c>
      <c r="AE272" t="s">
        <v>770</v>
      </c>
      <c r="AF272">
        <v>1</v>
      </c>
      <c r="AG272" t="s">
        <v>1760</v>
      </c>
      <c r="AH272">
        <v>0</v>
      </c>
      <c r="AI272" t="s">
        <v>752</v>
      </c>
    </row>
    <row r="273" spans="1:35">
      <c r="A273">
        <v>271</v>
      </c>
      <c r="B273" t="s">
        <v>20703</v>
      </c>
      <c r="C273" t="b">
        <v>1</v>
      </c>
      <c r="D273" t="s">
        <v>20704</v>
      </c>
      <c r="E273" t="b">
        <v>1</v>
      </c>
      <c r="F273">
        <v>548</v>
      </c>
      <c r="G273" t="s">
        <v>750</v>
      </c>
      <c r="H273" t="s">
        <v>6073</v>
      </c>
      <c r="I273" t="s">
        <v>752</v>
      </c>
      <c r="J273" t="s">
        <v>831</v>
      </c>
      <c r="K273" t="s">
        <v>754</v>
      </c>
      <c r="L273" t="b">
        <v>1</v>
      </c>
      <c r="M273" t="b">
        <v>1</v>
      </c>
      <c r="N273" t="s">
        <v>6074</v>
      </c>
      <c r="O273" t="s">
        <v>6075</v>
      </c>
      <c r="P273" t="s">
        <v>6076</v>
      </c>
      <c r="Q273" t="s">
        <v>6077</v>
      </c>
      <c r="R273" t="s">
        <v>6078</v>
      </c>
      <c r="S273" t="s">
        <v>6079</v>
      </c>
      <c r="T273" t="s">
        <v>6080</v>
      </c>
      <c r="U273" t="s">
        <v>6081</v>
      </c>
      <c r="V273" t="s">
        <v>6082</v>
      </c>
      <c r="W273" t="s">
        <v>6083</v>
      </c>
      <c r="X273" t="s">
        <v>19954</v>
      </c>
      <c r="Y273" t="s">
        <v>19955</v>
      </c>
      <c r="Z273" t="s">
        <v>844</v>
      </c>
      <c r="AA273" t="s">
        <v>845</v>
      </c>
      <c r="AB273">
        <v>3104</v>
      </c>
      <c r="AC273">
        <v>10</v>
      </c>
      <c r="AD273" t="s">
        <v>1298</v>
      </c>
      <c r="AE273" t="s">
        <v>1299</v>
      </c>
      <c r="AF273">
        <v>1</v>
      </c>
      <c r="AG273" t="s">
        <v>6087</v>
      </c>
      <c r="AH273">
        <v>0</v>
      </c>
      <c r="AI273" t="s">
        <v>752</v>
      </c>
    </row>
    <row r="274" spans="1:35">
      <c r="A274">
        <v>272</v>
      </c>
      <c r="B274" t="s">
        <v>20703</v>
      </c>
      <c r="C274" t="b">
        <v>1</v>
      </c>
      <c r="D274" t="s">
        <v>20705</v>
      </c>
      <c r="E274" t="b">
        <v>1</v>
      </c>
      <c r="F274">
        <v>529</v>
      </c>
      <c r="G274" t="s">
        <v>773</v>
      </c>
      <c r="H274" t="s">
        <v>1234</v>
      </c>
      <c r="I274" t="s">
        <v>752</v>
      </c>
      <c r="J274" t="s">
        <v>1025</v>
      </c>
      <c r="K274" t="s">
        <v>1026</v>
      </c>
      <c r="L274" t="b">
        <v>1</v>
      </c>
      <c r="M274" t="b">
        <v>1</v>
      </c>
      <c r="N274" t="s">
        <v>1236</v>
      </c>
      <c r="O274" t="s">
        <v>1237</v>
      </c>
      <c r="P274" t="s">
        <v>779</v>
      </c>
      <c r="Q274" t="s">
        <v>1156</v>
      </c>
      <c r="R274" t="s">
        <v>1238</v>
      </c>
      <c r="S274" t="s">
        <v>1239</v>
      </c>
      <c r="T274" t="s">
        <v>1240</v>
      </c>
      <c r="U274" t="s">
        <v>1241</v>
      </c>
      <c r="V274" t="s">
        <v>1242</v>
      </c>
      <c r="W274" t="s">
        <v>1243</v>
      </c>
      <c r="X274" t="s">
        <v>19957</v>
      </c>
      <c r="Y274" t="s">
        <v>19958</v>
      </c>
      <c r="Z274" t="s">
        <v>1037</v>
      </c>
      <c r="AA274" t="s">
        <v>1038</v>
      </c>
      <c r="AB274">
        <v>2396</v>
      </c>
      <c r="AC274">
        <v>9</v>
      </c>
      <c r="AD274" t="s">
        <v>1298</v>
      </c>
      <c r="AE274" t="s">
        <v>1317</v>
      </c>
      <c r="AF274">
        <v>1</v>
      </c>
      <c r="AG274" t="s">
        <v>312</v>
      </c>
      <c r="AH274">
        <v>0</v>
      </c>
      <c r="AI274" t="s">
        <v>752</v>
      </c>
    </row>
    <row r="275" spans="1:35">
      <c r="A275">
        <v>273</v>
      </c>
      <c r="B275" t="s">
        <v>20706</v>
      </c>
      <c r="C275" t="b">
        <v>1</v>
      </c>
      <c r="D275" t="s">
        <v>20707</v>
      </c>
      <c r="E275" t="b">
        <v>1</v>
      </c>
      <c r="F275">
        <v>485</v>
      </c>
      <c r="G275" t="s">
        <v>750</v>
      </c>
      <c r="H275" t="s">
        <v>1331</v>
      </c>
      <c r="I275" t="s">
        <v>752</v>
      </c>
      <c r="J275" t="s">
        <v>1251</v>
      </c>
      <c r="K275" t="s">
        <v>754</v>
      </c>
      <c r="L275" t="b">
        <v>1</v>
      </c>
      <c r="M275" t="b">
        <v>1</v>
      </c>
      <c r="N275" t="s">
        <v>1333</v>
      </c>
      <c r="O275" t="s">
        <v>1334</v>
      </c>
      <c r="P275" t="s">
        <v>1335</v>
      </c>
      <c r="Q275" t="s">
        <v>1336</v>
      </c>
      <c r="R275" t="s">
        <v>1337</v>
      </c>
      <c r="S275" t="s">
        <v>1338</v>
      </c>
      <c r="T275" t="s">
        <v>1339</v>
      </c>
      <c r="U275" t="s">
        <v>1340</v>
      </c>
      <c r="V275" t="s">
        <v>1341</v>
      </c>
      <c r="W275" t="s">
        <v>1342</v>
      </c>
      <c r="X275" t="s">
        <v>20708</v>
      </c>
      <c r="Y275" t="s">
        <v>20709</v>
      </c>
      <c r="Z275" t="s">
        <v>1256</v>
      </c>
      <c r="AA275" t="s">
        <v>1257</v>
      </c>
      <c r="AB275">
        <v>7070</v>
      </c>
      <c r="AC275">
        <v>24</v>
      </c>
      <c r="AD275" t="s">
        <v>9365</v>
      </c>
      <c r="AE275" t="s">
        <v>9366</v>
      </c>
      <c r="AF275">
        <v>1</v>
      </c>
      <c r="AG275" t="s">
        <v>1348</v>
      </c>
      <c r="AH275">
        <v>0</v>
      </c>
      <c r="AI275" t="s">
        <v>752</v>
      </c>
    </row>
    <row r="276" spans="1:35">
      <c r="A276">
        <v>274</v>
      </c>
      <c r="B276" t="s">
        <v>20706</v>
      </c>
      <c r="C276" t="b">
        <v>1</v>
      </c>
      <c r="D276" t="s">
        <v>20710</v>
      </c>
      <c r="E276" t="b">
        <v>1</v>
      </c>
      <c r="F276">
        <v>520</v>
      </c>
      <c r="G276" t="s">
        <v>773</v>
      </c>
      <c r="H276" t="s">
        <v>3078</v>
      </c>
      <c r="I276" t="s">
        <v>752</v>
      </c>
      <c r="J276" t="s">
        <v>795</v>
      </c>
      <c r="K276" t="s">
        <v>776</v>
      </c>
      <c r="L276" t="b">
        <v>1</v>
      </c>
      <c r="M276" t="b">
        <v>1</v>
      </c>
      <c r="N276" t="s">
        <v>3079</v>
      </c>
      <c r="O276" t="s">
        <v>3080</v>
      </c>
      <c r="P276" t="s">
        <v>3081</v>
      </c>
      <c r="Q276" t="s">
        <v>3082</v>
      </c>
      <c r="R276" t="s">
        <v>3083</v>
      </c>
      <c r="S276" t="s">
        <v>3084</v>
      </c>
      <c r="T276" t="s">
        <v>3085</v>
      </c>
      <c r="U276" t="s">
        <v>3086</v>
      </c>
      <c r="V276" t="s">
        <v>3087</v>
      </c>
      <c r="W276" t="s">
        <v>3088</v>
      </c>
      <c r="X276" t="s">
        <v>20711</v>
      </c>
      <c r="Y276" t="s">
        <v>20712</v>
      </c>
      <c r="Z276" t="s">
        <v>808</v>
      </c>
      <c r="AA276" t="s">
        <v>809</v>
      </c>
      <c r="AB276">
        <v>11047</v>
      </c>
      <c r="AC276">
        <v>43</v>
      </c>
      <c r="AD276" t="s">
        <v>9365</v>
      </c>
      <c r="AE276" t="s">
        <v>9370</v>
      </c>
      <c r="AF276">
        <v>1</v>
      </c>
      <c r="AG276" t="s">
        <v>310</v>
      </c>
      <c r="AH276">
        <v>0</v>
      </c>
      <c r="AI276" t="s">
        <v>752</v>
      </c>
    </row>
    <row r="277" spans="1:35">
      <c r="A277">
        <v>275</v>
      </c>
      <c r="B277" t="s">
        <v>20713</v>
      </c>
      <c r="C277" t="b">
        <v>1</v>
      </c>
      <c r="D277" t="s">
        <v>20714</v>
      </c>
      <c r="E277" t="b">
        <v>1</v>
      </c>
      <c r="F277">
        <v>635</v>
      </c>
      <c r="G277" t="s">
        <v>773</v>
      </c>
      <c r="H277" t="s">
        <v>1466</v>
      </c>
      <c r="I277" t="s">
        <v>752</v>
      </c>
      <c r="J277" t="s">
        <v>1467</v>
      </c>
      <c r="K277" t="s">
        <v>1026</v>
      </c>
      <c r="L277" t="b">
        <v>1</v>
      </c>
      <c r="M277" t="b">
        <v>1</v>
      </c>
      <c r="N277" t="s">
        <v>1468</v>
      </c>
      <c r="O277" t="s">
        <v>11072</v>
      </c>
      <c r="P277" t="s">
        <v>1470</v>
      </c>
      <c r="Q277" t="s">
        <v>1471</v>
      </c>
      <c r="R277" t="s">
        <v>1472</v>
      </c>
      <c r="S277" t="s">
        <v>1473</v>
      </c>
      <c r="T277" t="s">
        <v>1474</v>
      </c>
      <c r="U277" t="s">
        <v>1475</v>
      </c>
      <c r="V277" t="s">
        <v>1476</v>
      </c>
      <c r="W277" t="s">
        <v>1477</v>
      </c>
      <c r="X277" t="s">
        <v>20715</v>
      </c>
      <c r="Y277" t="s">
        <v>20716</v>
      </c>
      <c r="Z277" t="s">
        <v>1480</v>
      </c>
      <c r="AA277" t="s">
        <v>1481</v>
      </c>
      <c r="AB277">
        <v>2777</v>
      </c>
      <c r="AC277">
        <v>19</v>
      </c>
      <c r="AD277" t="s">
        <v>14890</v>
      </c>
      <c r="AE277" t="s">
        <v>14891</v>
      </c>
      <c r="AF277">
        <v>1</v>
      </c>
      <c r="AG277" t="s">
        <v>336</v>
      </c>
      <c r="AH277">
        <v>0</v>
      </c>
      <c r="AI277" t="s">
        <v>752</v>
      </c>
    </row>
    <row r="278" spans="1:35">
      <c r="A278">
        <v>276</v>
      </c>
      <c r="B278" t="s">
        <v>20713</v>
      </c>
      <c r="C278" t="b">
        <v>1</v>
      </c>
      <c r="D278" t="s">
        <v>20717</v>
      </c>
      <c r="E278" t="b">
        <v>1</v>
      </c>
      <c r="F278">
        <v>566</v>
      </c>
      <c r="G278" t="s">
        <v>750</v>
      </c>
      <c r="H278" t="s">
        <v>1767</v>
      </c>
      <c r="I278" t="s">
        <v>752</v>
      </c>
      <c r="J278" t="s">
        <v>2555</v>
      </c>
      <c r="K278" t="s">
        <v>754</v>
      </c>
      <c r="L278" t="b">
        <v>1</v>
      </c>
      <c r="M278" t="b">
        <v>1</v>
      </c>
      <c r="N278" t="s">
        <v>1768</v>
      </c>
      <c r="O278" t="s">
        <v>1769</v>
      </c>
      <c r="P278" t="s">
        <v>1770</v>
      </c>
      <c r="Q278" t="s">
        <v>1771</v>
      </c>
      <c r="R278" t="s">
        <v>1772</v>
      </c>
      <c r="S278" t="s">
        <v>1773</v>
      </c>
      <c r="T278" t="s">
        <v>1774</v>
      </c>
      <c r="U278" t="s">
        <v>1775</v>
      </c>
      <c r="V278" t="s">
        <v>1776</v>
      </c>
      <c r="W278" t="s">
        <v>1777</v>
      </c>
      <c r="X278" t="s">
        <v>20718</v>
      </c>
      <c r="Y278" t="s">
        <v>20719</v>
      </c>
      <c r="Z278" t="s">
        <v>2558</v>
      </c>
      <c r="AA278" t="s">
        <v>2559</v>
      </c>
      <c r="AB278">
        <v>510</v>
      </c>
      <c r="AC278">
        <v>3</v>
      </c>
      <c r="AD278" t="s">
        <v>14890</v>
      </c>
      <c r="AE278" t="s">
        <v>14895</v>
      </c>
      <c r="AF278">
        <v>1</v>
      </c>
      <c r="AG278" t="s">
        <v>1782</v>
      </c>
      <c r="AH278">
        <v>0</v>
      </c>
      <c r="AI278" t="s">
        <v>752</v>
      </c>
    </row>
    <row r="279" spans="1:35">
      <c r="A279">
        <v>277</v>
      </c>
      <c r="B279" t="s">
        <v>20720</v>
      </c>
      <c r="C279" t="b">
        <v>1</v>
      </c>
      <c r="D279" t="s">
        <v>20721</v>
      </c>
      <c r="E279" t="b">
        <v>1</v>
      </c>
      <c r="F279">
        <v>497</v>
      </c>
      <c r="G279" t="s">
        <v>773</v>
      </c>
      <c r="H279" t="s">
        <v>1082</v>
      </c>
      <c r="I279" t="s">
        <v>752</v>
      </c>
      <c r="J279" t="s">
        <v>913</v>
      </c>
      <c r="K279" t="s">
        <v>776</v>
      </c>
      <c r="L279" t="b">
        <v>1</v>
      </c>
      <c r="M279" t="b">
        <v>1</v>
      </c>
      <c r="N279" t="s">
        <v>1084</v>
      </c>
      <c r="O279" t="s">
        <v>1085</v>
      </c>
      <c r="P279" t="s">
        <v>1029</v>
      </c>
      <c r="Q279" t="s">
        <v>1030</v>
      </c>
      <c r="R279" t="s">
        <v>1086</v>
      </c>
      <c r="S279" t="s">
        <v>1087</v>
      </c>
      <c r="T279" t="s">
        <v>1088</v>
      </c>
      <c r="U279" t="s">
        <v>1089</v>
      </c>
      <c r="V279" t="s">
        <v>1090</v>
      </c>
      <c r="W279" t="s">
        <v>1091</v>
      </c>
      <c r="X279" t="s">
        <v>20722</v>
      </c>
      <c r="Y279" t="s">
        <v>20723</v>
      </c>
      <c r="Z279" t="s">
        <v>926</v>
      </c>
      <c r="AA279" t="s">
        <v>927</v>
      </c>
      <c r="AB279">
        <v>2739</v>
      </c>
      <c r="AC279">
        <v>10</v>
      </c>
      <c r="AD279" t="s">
        <v>7467</v>
      </c>
      <c r="AE279" t="s">
        <v>7468</v>
      </c>
      <c r="AF279">
        <v>1</v>
      </c>
      <c r="AG279" t="s">
        <v>345</v>
      </c>
      <c r="AH279">
        <v>0</v>
      </c>
      <c r="AI279" t="s">
        <v>752</v>
      </c>
    </row>
    <row r="280" spans="1:35">
      <c r="A280">
        <v>278</v>
      </c>
      <c r="B280" t="s">
        <v>20720</v>
      </c>
      <c r="C280" t="b">
        <v>1</v>
      </c>
      <c r="D280" t="s">
        <v>20724</v>
      </c>
      <c r="E280" t="b">
        <v>1</v>
      </c>
      <c r="F280">
        <v>529</v>
      </c>
      <c r="G280" t="s">
        <v>750</v>
      </c>
      <c r="H280" t="s">
        <v>1742</v>
      </c>
      <c r="I280" t="s">
        <v>752</v>
      </c>
      <c r="J280" t="s">
        <v>831</v>
      </c>
      <c r="K280" t="s">
        <v>754</v>
      </c>
      <c r="L280" t="b">
        <v>1</v>
      </c>
      <c r="M280" t="b">
        <v>1</v>
      </c>
      <c r="N280" t="s">
        <v>1744</v>
      </c>
      <c r="O280" t="s">
        <v>1745</v>
      </c>
      <c r="P280" t="s">
        <v>1746</v>
      </c>
      <c r="Q280" t="s">
        <v>1747</v>
      </c>
      <c r="R280" t="s">
        <v>1748</v>
      </c>
      <c r="S280" t="s">
        <v>1749</v>
      </c>
      <c r="T280" t="s">
        <v>1750</v>
      </c>
      <c r="U280" t="s">
        <v>1751</v>
      </c>
      <c r="V280" t="s">
        <v>1752</v>
      </c>
      <c r="W280" t="s">
        <v>1882</v>
      </c>
      <c r="X280" t="s">
        <v>19950</v>
      </c>
      <c r="Y280" t="s">
        <v>19951</v>
      </c>
      <c r="Z280" t="s">
        <v>844</v>
      </c>
      <c r="AA280" t="s">
        <v>845</v>
      </c>
      <c r="AB280">
        <v>475</v>
      </c>
      <c r="AC280">
        <v>2</v>
      </c>
      <c r="AD280" t="s">
        <v>7467</v>
      </c>
      <c r="AE280" t="s">
        <v>7472</v>
      </c>
      <c r="AF280">
        <v>1</v>
      </c>
      <c r="AG280" t="s">
        <v>1760</v>
      </c>
      <c r="AH280">
        <v>0</v>
      </c>
      <c r="AI280" t="s">
        <v>752</v>
      </c>
    </row>
    <row r="281" spans="1:35">
      <c r="A281">
        <v>279</v>
      </c>
      <c r="B281" t="s">
        <v>20720</v>
      </c>
      <c r="C281" t="b">
        <v>1</v>
      </c>
      <c r="D281" t="s">
        <v>20725</v>
      </c>
      <c r="E281" t="b">
        <v>1</v>
      </c>
      <c r="F281">
        <v>498</v>
      </c>
      <c r="G281" t="s">
        <v>750</v>
      </c>
      <c r="H281" t="s">
        <v>1914</v>
      </c>
      <c r="I281" t="s">
        <v>752</v>
      </c>
      <c r="J281" t="s">
        <v>2129</v>
      </c>
      <c r="K281" t="s">
        <v>754</v>
      </c>
      <c r="L281" t="b">
        <v>1</v>
      </c>
      <c r="M281" t="b">
        <v>1</v>
      </c>
      <c r="N281" t="s">
        <v>1915</v>
      </c>
      <c r="O281" t="s">
        <v>1916</v>
      </c>
      <c r="P281" t="s">
        <v>1917</v>
      </c>
      <c r="Q281" t="s">
        <v>1918</v>
      </c>
      <c r="R281" t="s">
        <v>1919</v>
      </c>
      <c r="S281" t="s">
        <v>1920</v>
      </c>
      <c r="T281" t="s">
        <v>1921</v>
      </c>
      <c r="U281" t="s">
        <v>1922</v>
      </c>
      <c r="V281" t="s">
        <v>1923</v>
      </c>
      <c r="W281" t="s">
        <v>1924</v>
      </c>
      <c r="X281" t="s">
        <v>20726</v>
      </c>
      <c r="Y281" t="s">
        <v>20727</v>
      </c>
      <c r="Z281" t="s">
        <v>2133</v>
      </c>
      <c r="AA281" t="s">
        <v>2134</v>
      </c>
      <c r="AB281">
        <v>472</v>
      </c>
      <c r="AC281">
        <v>3</v>
      </c>
      <c r="AD281" t="s">
        <v>7467</v>
      </c>
      <c r="AE281" t="s">
        <v>20728</v>
      </c>
      <c r="AF281">
        <v>1</v>
      </c>
      <c r="AG281" t="s">
        <v>1929</v>
      </c>
      <c r="AH281">
        <v>0</v>
      </c>
      <c r="AI281" t="s">
        <v>752</v>
      </c>
    </row>
    <row r="282" spans="1:35">
      <c r="A282">
        <v>280</v>
      </c>
      <c r="B282" t="s">
        <v>20729</v>
      </c>
      <c r="C282" t="b">
        <v>1</v>
      </c>
      <c r="D282" t="s">
        <v>20730</v>
      </c>
      <c r="E282" t="b">
        <v>1</v>
      </c>
      <c r="F282">
        <v>472</v>
      </c>
      <c r="G282" t="s">
        <v>773</v>
      </c>
      <c r="H282" t="s">
        <v>1676</v>
      </c>
      <c r="I282" t="s">
        <v>752</v>
      </c>
      <c r="J282" t="s">
        <v>913</v>
      </c>
      <c r="K282" t="s">
        <v>776</v>
      </c>
      <c r="L282" t="b">
        <v>1</v>
      </c>
      <c r="M282" t="b">
        <v>1</v>
      </c>
      <c r="N282" t="s">
        <v>1677</v>
      </c>
      <c r="O282" t="s">
        <v>1678</v>
      </c>
      <c r="P282" t="s">
        <v>1679</v>
      </c>
      <c r="Q282" t="s">
        <v>1680</v>
      </c>
      <c r="R282" t="s">
        <v>1681</v>
      </c>
      <c r="S282" t="s">
        <v>1682</v>
      </c>
      <c r="T282" t="s">
        <v>1683</v>
      </c>
      <c r="U282" t="s">
        <v>1684</v>
      </c>
      <c r="V282" t="s">
        <v>1685</v>
      </c>
      <c r="W282" t="s">
        <v>1686</v>
      </c>
      <c r="X282" t="s">
        <v>19961</v>
      </c>
      <c r="Y282" t="s">
        <v>19962</v>
      </c>
      <c r="Z282" t="s">
        <v>926</v>
      </c>
      <c r="AA282" t="s">
        <v>927</v>
      </c>
      <c r="AB282">
        <v>2302</v>
      </c>
      <c r="AC282">
        <v>9</v>
      </c>
      <c r="AD282" t="s">
        <v>2115</v>
      </c>
      <c r="AE282" t="s">
        <v>2121</v>
      </c>
      <c r="AF282">
        <v>1</v>
      </c>
      <c r="AG282" t="s">
        <v>321</v>
      </c>
      <c r="AH282">
        <v>0</v>
      </c>
      <c r="AI282" t="s">
        <v>752</v>
      </c>
    </row>
    <row r="283" spans="1:35">
      <c r="A283">
        <v>281</v>
      </c>
      <c r="B283" t="s">
        <v>20729</v>
      </c>
      <c r="C283" t="b">
        <v>1</v>
      </c>
      <c r="D283" t="s">
        <v>20731</v>
      </c>
      <c r="E283" t="b">
        <v>1</v>
      </c>
      <c r="F283">
        <v>493</v>
      </c>
      <c r="G283" t="s">
        <v>750</v>
      </c>
      <c r="H283" t="s">
        <v>1516</v>
      </c>
      <c r="I283" t="s">
        <v>752</v>
      </c>
      <c r="J283" t="s">
        <v>2153</v>
      </c>
      <c r="K283" t="s">
        <v>754</v>
      </c>
      <c r="L283" t="b">
        <v>1</v>
      </c>
      <c r="M283" t="b">
        <v>1</v>
      </c>
      <c r="N283" t="s">
        <v>1518</v>
      </c>
      <c r="O283" t="s">
        <v>1519</v>
      </c>
      <c r="P283" t="s">
        <v>1520</v>
      </c>
      <c r="Q283" t="s">
        <v>1521</v>
      </c>
      <c r="R283" t="s">
        <v>1522</v>
      </c>
      <c r="S283" t="s">
        <v>1523</v>
      </c>
      <c r="T283" t="s">
        <v>1524</v>
      </c>
      <c r="U283" t="s">
        <v>1525</v>
      </c>
      <c r="V283" t="s">
        <v>1526</v>
      </c>
      <c r="W283" t="s">
        <v>1527</v>
      </c>
      <c r="X283" t="s">
        <v>19964</v>
      </c>
      <c r="Y283" t="s">
        <v>19965</v>
      </c>
      <c r="Z283" t="s">
        <v>2156</v>
      </c>
      <c r="AA283" t="s">
        <v>2157</v>
      </c>
      <c r="AB283">
        <v>632</v>
      </c>
      <c r="AC283">
        <v>2</v>
      </c>
      <c r="AD283" t="s">
        <v>2115</v>
      </c>
      <c r="AE283" t="s">
        <v>2116</v>
      </c>
      <c r="AF283">
        <v>1</v>
      </c>
      <c r="AG283" t="s">
        <v>1533</v>
      </c>
      <c r="AH283">
        <v>0</v>
      </c>
      <c r="AI283" t="s">
        <v>752</v>
      </c>
    </row>
    <row r="284" spans="1:35">
      <c r="A284">
        <v>282</v>
      </c>
      <c r="B284" t="s">
        <v>20732</v>
      </c>
      <c r="C284" t="b">
        <v>1</v>
      </c>
      <c r="D284" t="s">
        <v>20733</v>
      </c>
      <c r="E284" t="b">
        <v>1</v>
      </c>
      <c r="F284">
        <v>509</v>
      </c>
      <c r="G284" t="s">
        <v>773</v>
      </c>
      <c r="H284" t="s">
        <v>1417</v>
      </c>
      <c r="I284" t="s">
        <v>752</v>
      </c>
      <c r="J284" t="s">
        <v>913</v>
      </c>
      <c r="K284" t="s">
        <v>776</v>
      </c>
      <c r="L284" t="b">
        <v>1</v>
      </c>
      <c r="M284" t="b">
        <v>1</v>
      </c>
      <c r="N284" t="s">
        <v>1418</v>
      </c>
      <c r="O284" t="s">
        <v>1419</v>
      </c>
      <c r="P284" t="s">
        <v>1420</v>
      </c>
      <c r="Q284" t="s">
        <v>1421</v>
      </c>
      <c r="R284" t="s">
        <v>1422</v>
      </c>
      <c r="S284" t="s">
        <v>1423</v>
      </c>
      <c r="T284" t="s">
        <v>1424</v>
      </c>
      <c r="U284" t="s">
        <v>1425</v>
      </c>
      <c r="V284" t="s">
        <v>1426</v>
      </c>
      <c r="W284" t="s">
        <v>1427</v>
      </c>
      <c r="X284" t="s">
        <v>20458</v>
      </c>
      <c r="Y284" t="s">
        <v>20459</v>
      </c>
      <c r="Z284" t="s">
        <v>926</v>
      </c>
      <c r="AA284" t="s">
        <v>927</v>
      </c>
      <c r="AB284">
        <v>1261</v>
      </c>
      <c r="AC284">
        <v>5</v>
      </c>
      <c r="AD284" t="s">
        <v>1446</v>
      </c>
      <c r="AE284" t="s">
        <v>1447</v>
      </c>
      <c r="AF284">
        <v>1</v>
      </c>
      <c r="AG284" t="s">
        <v>643</v>
      </c>
      <c r="AH284">
        <v>0</v>
      </c>
      <c r="AI284" t="s">
        <v>752</v>
      </c>
    </row>
    <row r="285" spans="1:35">
      <c r="A285">
        <v>283</v>
      </c>
      <c r="B285" t="s">
        <v>20732</v>
      </c>
      <c r="C285" t="b">
        <v>1</v>
      </c>
      <c r="D285" t="s">
        <v>20734</v>
      </c>
      <c r="E285" t="b">
        <v>1</v>
      </c>
      <c r="F285">
        <v>526</v>
      </c>
      <c r="G285" t="s">
        <v>750</v>
      </c>
      <c r="H285" t="s">
        <v>1742</v>
      </c>
      <c r="I285" t="s">
        <v>752</v>
      </c>
      <c r="J285" t="s">
        <v>1583</v>
      </c>
      <c r="K285" t="s">
        <v>754</v>
      </c>
      <c r="L285" t="b">
        <v>1</v>
      </c>
      <c r="M285" t="b">
        <v>1</v>
      </c>
      <c r="N285" t="s">
        <v>1744</v>
      </c>
      <c r="O285" t="s">
        <v>1745</v>
      </c>
      <c r="P285" t="s">
        <v>1746</v>
      </c>
      <c r="Q285" t="s">
        <v>1747</v>
      </c>
      <c r="R285" t="s">
        <v>1748</v>
      </c>
      <c r="S285" t="s">
        <v>1749</v>
      </c>
      <c r="T285" t="s">
        <v>1750</v>
      </c>
      <c r="U285" t="s">
        <v>1751</v>
      </c>
      <c r="V285" t="s">
        <v>1752</v>
      </c>
      <c r="W285" t="s">
        <v>1882</v>
      </c>
      <c r="X285" t="s">
        <v>20461</v>
      </c>
      <c r="Y285" t="s">
        <v>20462</v>
      </c>
      <c r="Z285" t="s">
        <v>1586</v>
      </c>
      <c r="AA285" t="s">
        <v>1587</v>
      </c>
      <c r="AB285">
        <v>1516</v>
      </c>
      <c r="AC285">
        <v>9</v>
      </c>
      <c r="AD285" t="s">
        <v>1446</v>
      </c>
      <c r="AE285" t="s">
        <v>1454</v>
      </c>
      <c r="AF285">
        <v>1</v>
      </c>
      <c r="AG285" t="s">
        <v>1760</v>
      </c>
      <c r="AH285">
        <v>0</v>
      </c>
      <c r="AI285" t="s">
        <v>752</v>
      </c>
    </row>
    <row r="286" spans="1:35">
      <c r="A286">
        <v>284</v>
      </c>
      <c r="B286" t="s">
        <v>20735</v>
      </c>
      <c r="C286" t="b">
        <v>1</v>
      </c>
      <c r="D286" t="s">
        <v>20736</v>
      </c>
      <c r="E286" t="b">
        <v>1</v>
      </c>
      <c r="F286">
        <v>619</v>
      </c>
      <c r="G286" t="s">
        <v>750</v>
      </c>
      <c r="H286" t="s">
        <v>1062</v>
      </c>
      <c r="I286" t="s">
        <v>752</v>
      </c>
      <c r="J286" t="s">
        <v>1708</v>
      </c>
      <c r="K286" t="s">
        <v>754</v>
      </c>
      <c r="L286" t="b">
        <v>1</v>
      </c>
      <c r="M286" t="b">
        <v>1</v>
      </c>
      <c r="N286" t="s">
        <v>1064</v>
      </c>
      <c r="O286" t="s">
        <v>1065</v>
      </c>
      <c r="P286" t="s">
        <v>1066</v>
      </c>
      <c r="Q286" t="s">
        <v>1067</v>
      </c>
      <c r="R286" t="s">
        <v>1068</v>
      </c>
      <c r="S286" t="s">
        <v>1069</v>
      </c>
      <c r="T286" t="s">
        <v>1070</v>
      </c>
      <c r="U286" t="s">
        <v>1071</v>
      </c>
      <c r="V286" t="s">
        <v>1072</v>
      </c>
      <c r="W286" t="s">
        <v>1073</v>
      </c>
      <c r="X286" t="s">
        <v>20255</v>
      </c>
      <c r="Y286" t="s">
        <v>20256</v>
      </c>
      <c r="Z286" t="s">
        <v>1713</v>
      </c>
      <c r="AA286" t="s">
        <v>1714</v>
      </c>
      <c r="AB286">
        <v>786</v>
      </c>
      <c r="AC286">
        <v>7</v>
      </c>
      <c r="AD286" t="s">
        <v>1129</v>
      </c>
      <c r="AE286" t="s">
        <v>20257</v>
      </c>
      <c r="AF286">
        <v>1</v>
      </c>
      <c r="AG286" t="s">
        <v>1080</v>
      </c>
      <c r="AH286">
        <v>0</v>
      </c>
      <c r="AI286" t="s">
        <v>752</v>
      </c>
    </row>
    <row r="287" spans="1:35">
      <c r="A287">
        <v>285</v>
      </c>
      <c r="B287" t="s">
        <v>20735</v>
      </c>
      <c r="C287" t="b">
        <v>1</v>
      </c>
      <c r="D287" t="s">
        <v>20737</v>
      </c>
      <c r="E287" t="b">
        <v>1</v>
      </c>
      <c r="F287">
        <v>488</v>
      </c>
      <c r="G287" t="s">
        <v>750</v>
      </c>
      <c r="H287" t="s">
        <v>2106</v>
      </c>
      <c r="I287" t="s">
        <v>752</v>
      </c>
      <c r="J287" t="s">
        <v>831</v>
      </c>
      <c r="K287" t="s">
        <v>754</v>
      </c>
      <c r="L287" t="b">
        <v>1</v>
      </c>
      <c r="M287" t="b">
        <v>1</v>
      </c>
      <c r="N287" t="s">
        <v>1100</v>
      </c>
      <c r="O287" t="s">
        <v>2107</v>
      </c>
      <c r="P287" t="s">
        <v>2108</v>
      </c>
      <c r="Q287" t="s">
        <v>2109</v>
      </c>
      <c r="R287" t="s">
        <v>1104</v>
      </c>
      <c r="S287" t="s">
        <v>2110</v>
      </c>
      <c r="T287" t="s">
        <v>1106</v>
      </c>
      <c r="U287" t="s">
        <v>1107</v>
      </c>
      <c r="V287" t="s">
        <v>2111</v>
      </c>
      <c r="W287" t="s">
        <v>2112</v>
      </c>
      <c r="X287" t="s">
        <v>20252</v>
      </c>
      <c r="Y287" t="s">
        <v>20253</v>
      </c>
      <c r="Z287" t="s">
        <v>844</v>
      </c>
      <c r="AA287" t="s">
        <v>845</v>
      </c>
      <c r="AB287">
        <v>1397</v>
      </c>
      <c r="AC287">
        <v>5</v>
      </c>
      <c r="AD287" t="s">
        <v>1129</v>
      </c>
      <c r="AE287" t="s">
        <v>1148</v>
      </c>
      <c r="AF287">
        <v>1</v>
      </c>
      <c r="AG287" t="s">
        <v>2117</v>
      </c>
      <c r="AH287">
        <v>0</v>
      </c>
      <c r="AI287" t="s">
        <v>752</v>
      </c>
    </row>
    <row r="288" spans="1:35">
      <c r="A288">
        <v>286</v>
      </c>
      <c r="B288" t="s">
        <v>20735</v>
      </c>
      <c r="C288" t="b">
        <v>1</v>
      </c>
      <c r="D288" t="s">
        <v>20738</v>
      </c>
      <c r="E288" t="b">
        <v>1</v>
      </c>
      <c r="F288">
        <v>585</v>
      </c>
      <c r="G288" t="s">
        <v>773</v>
      </c>
      <c r="H288" t="s">
        <v>1466</v>
      </c>
      <c r="I288" t="s">
        <v>752</v>
      </c>
      <c r="J288" t="s">
        <v>1302</v>
      </c>
      <c r="K288" t="s">
        <v>1026</v>
      </c>
      <c r="L288" t="b">
        <v>1</v>
      </c>
      <c r="M288" t="b">
        <v>1</v>
      </c>
      <c r="N288" t="s">
        <v>1468</v>
      </c>
      <c r="O288" t="s">
        <v>1469</v>
      </c>
      <c r="P288" t="s">
        <v>1470</v>
      </c>
      <c r="Q288" t="s">
        <v>1471</v>
      </c>
      <c r="R288" t="s">
        <v>1472</v>
      </c>
      <c r="S288" t="s">
        <v>1473</v>
      </c>
      <c r="T288" t="s">
        <v>1474</v>
      </c>
      <c r="U288" t="s">
        <v>1475</v>
      </c>
      <c r="V288" t="s">
        <v>1476</v>
      </c>
      <c r="W288" t="s">
        <v>1477</v>
      </c>
      <c r="X288" t="s">
        <v>20249</v>
      </c>
      <c r="Y288" t="s">
        <v>20250</v>
      </c>
      <c r="Z288" t="s">
        <v>1315</v>
      </c>
      <c r="AA288" t="s">
        <v>1316</v>
      </c>
      <c r="AB288">
        <v>297</v>
      </c>
      <c r="AC288">
        <v>5</v>
      </c>
      <c r="AD288" t="s">
        <v>1129</v>
      </c>
      <c r="AE288" t="s">
        <v>1130</v>
      </c>
      <c r="AF288">
        <v>1</v>
      </c>
      <c r="AG288" t="s">
        <v>336</v>
      </c>
      <c r="AH288">
        <v>0</v>
      </c>
      <c r="AI288" t="s">
        <v>752</v>
      </c>
    </row>
    <row r="289" spans="1:35">
      <c r="A289">
        <v>287</v>
      </c>
      <c r="B289" t="s">
        <v>20739</v>
      </c>
      <c r="C289" t="b">
        <v>1</v>
      </c>
      <c r="D289" t="s">
        <v>20740</v>
      </c>
      <c r="E289" t="b">
        <v>1</v>
      </c>
      <c r="F289">
        <v>481</v>
      </c>
      <c r="G289" t="s">
        <v>773</v>
      </c>
      <c r="H289" t="s">
        <v>2385</v>
      </c>
      <c r="I289" t="s">
        <v>752</v>
      </c>
      <c r="J289" t="s">
        <v>1592</v>
      </c>
      <c r="K289" t="s">
        <v>776</v>
      </c>
      <c r="L289" t="b">
        <v>1</v>
      </c>
      <c r="M289" t="b">
        <v>1</v>
      </c>
      <c r="N289" t="s">
        <v>2386</v>
      </c>
      <c r="O289" t="s">
        <v>2387</v>
      </c>
      <c r="P289" t="s">
        <v>2388</v>
      </c>
      <c r="Q289" t="s">
        <v>2389</v>
      </c>
      <c r="R289" t="s">
        <v>2390</v>
      </c>
      <c r="S289" t="s">
        <v>2391</v>
      </c>
      <c r="T289" t="s">
        <v>2392</v>
      </c>
      <c r="U289" t="s">
        <v>2393</v>
      </c>
      <c r="V289" t="s">
        <v>2394</v>
      </c>
      <c r="W289" t="s">
        <v>2395</v>
      </c>
      <c r="X289" t="s">
        <v>19970</v>
      </c>
      <c r="Y289" t="s">
        <v>19971</v>
      </c>
      <c r="Z289" t="s">
        <v>1246</v>
      </c>
      <c r="AA289" t="s">
        <v>1605</v>
      </c>
      <c r="AB289">
        <v>3311</v>
      </c>
      <c r="AC289">
        <v>9</v>
      </c>
      <c r="AD289" t="s">
        <v>2560</v>
      </c>
      <c r="AE289" t="s">
        <v>2565</v>
      </c>
      <c r="AF289">
        <v>1</v>
      </c>
      <c r="AG289" t="s">
        <v>343</v>
      </c>
      <c r="AH289">
        <v>0</v>
      </c>
      <c r="AI289" t="s">
        <v>752</v>
      </c>
    </row>
    <row r="290" spans="1:35">
      <c r="A290">
        <v>288</v>
      </c>
      <c r="B290" t="s">
        <v>20741</v>
      </c>
      <c r="C290" t="b">
        <v>1</v>
      </c>
      <c r="D290" t="s">
        <v>20742</v>
      </c>
      <c r="E290" t="b">
        <v>1</v>
      </c>
      <c r="F290">
        <v>538</v>
      </c>
      <c r="G290" t="s">
        <v>750</v>
      </c>
      <c r="H290" t="s">
        <v>1609</v>
      </c>
      <c r="I290" t="s">
        <v>752</v>
      </c>
      <c r="J290" t="s">
        <v>2555</v>
      </c>
      <c r="K290" t="s">
        <v>754</v>
      </c>
      <c r="L290" t="b">
        <v>1</v>
      </c>
      <c r="M290" t="b">
        <v>1</v>
      </c>
      <c r="N290" t="s">
        <v>1611</v>
      </c>
      <c r="O290" t="s">
        <v>1612</v>
      </c>
      <c r="P290" t="s">
        <v>1613</v>
      </c>
      <c r="Q290" t="s">
        <v>1614</v>
      </c>
      <c r="R290" t="s">
        <v>1849</v>
      </c>
      <c r="S290" t="s">
        <v>1850</v>
      </c>
      <c r="T290" t="s">
        <v>1617</v>
      </c>
      <c r="U290" t="s">
        <v>1618</v>
      </c>
      <c r="V290" t="s">
        <v>1619</v>
      </c>
      <c r="W290" t="s">
        <v>1620</v>
      </c>
      <c r="X290" t="s">
        <v>20743</v>
      </c>
      <c r="Y290" t="s">
        <v>20744</v>
      </c>
      <c r="Z290" t="s">
        <v>2558</v>
      </c>
      <c r="AA290" t="s">
        <v>2559</v>
      </c>
      <c r="AB290">
        <v>4264</v>
      </c>
      <c r="AC290">
        <v>17</v>
      </c>
      <c r="AD290" t="s">
        <v>2047</v>
      </c>
      <c r="AE290" t="s">
        <v>20745</v>
      </c>
      <c r="AF290">
        <v>1</v>
      </c>
      <c r="AG290" t="s">
        <v>1854</v>
      </c>
      <c r="AH290">
        <v>0</v>
      </c>
      <c r="AI290" t="s">
        <v>752</v>
      </c>
    </row>
    <row r="291" spans="1:35">
      <c r="A291">
        <v>289</v>
      </c>
      <c r="B291" t="s">
        <v>20741</v>
      </c>
      <c r="C291" t="b">
        <v>1</v>
      </c>
      <c r="D291" t="s">
        <v>20746</v>
      </c>
      <c r="E291" t="b">
        <v>1</v>
      </c>
      <c r="F291">
        <v>653</v>
      </c>
      <c r="G291" t="s">
        <v>773</v>
      </c>
      <c r="H291" t="s">
        <v>1378</v>
      </c>
      <c r="I291" t="s">
        <v>752</v>
      </c>
      <c r="J291" t="s">
        <v>1235</v>
      </c>
      <c r="K291" t="s">
        <v>776</v>
      </c>
      <c r="L291" t="b">
        <v>1</v>
      </c>
      <c r="M291" t="b">
        <v>1</v>
      </c>
      <c r="N291" t="s">
        <v>1379</v>
      </c>
      <c r="O291" t="s">
        <v>1380</v>
      </c>
      <c r="P291" t="s">
        <v>974</v>
      </c>
      <c r="Q291" t="s">
        <v>1381</v>
      </c>
      <c r="R291" t="s">
        <v>1382</v>
      </c>
      <c r="S291" t="s">
        <v>1383</v>
      </c>
      <c r="T291" t="s">
        <v>1384</v>
      </c>
      <c r="U291" t="s">
        <v>1385</v>
      </c>
      <c r="V291" t="s">
        <v>1386</v>
      </c>
      <c r="W291" t="s">
        <v>1387</v>
      </c>
      <c r="X291" t="s">
        <v>20747</v>
      </c>
      <c r="Y291" t="s">
        <v>20748</v>
      </c>
      <c r="Z291" t="s">
        <v>1246</v>
      </c>
      <c r="AA291" t="s">
        <v>1247</v>
      </c>
      <c r="AB291">
        <v>4691</v>
      </c>
      <c r="AC291">
        <v>23</v>
      </c>
      <c r="AD291" t="s">
        <v>2047</v>
      </c>
      <c r="AE291" t="s">
        <v>2048</v>
      </c>
      <c r="AF291">
        <v>1</v>
      </c>
      <c r="AG291" t="s">
        <v>354</v>
      </c>
      <c r="AH291">
        <v>0</v>
      </c>
      <c r="AI291" t="s">
        <v>752</v>
      </c>
    </row>
    <row r="292" spans="1:35">
      <c r="A292">
        <v>290</v>
      </c>
      <c r="B292" t="s">
        <v>20741</v>
      </c>
      <c r="C292" t="b">
        <v>1</v>
      </c>
      <c r="D292" t="s">
        <v>20749</v>
      </c>
      <c r="E292" t="b">
        <v>1</v>
      </c>
      <c r="F292">
        <v>508</v>
      </c>
      <c r="G292" t="s">
        <v>750</v>
      </c>
      <c r="H292" t="s">
        <v>5030</v>
      </c>
      <c r="I292" t="s">
        <v>752</v>
      </c>
      <c r="J292" t="s">
        <v>2555</v>
      </c>
      <c r="K292" t="s">
        <v>754</v>
      </c>
      <c r="L292" t="b">
        <v>1</v>
      </c>
      <c r="M292" t="b">
        <v>1</v>
      </c>
      <c r="N292" t="s">
        <v>5031</v>
      </c>
      <c r="O292" t="s">
        <v>5032</v>
      </c>
      <c r="P292" t="s">
        <v>5033</v>
      </c>
      <c r="Q292" t="s">
        <v>5034</v>
      </c>
      <c r="R292" t="s">
        <v>5035</v>
      </c>
      <c r="S292" t="s">
        <v>5036</v>
      </c>
      <c r="T292" t="s">
        <v>5037</v>
      </c>
      <c r="U292" t="s">
        <v>5038</v>
      </c>
      <c r="V292" t="s">
        <v>5039</v>
      </c>
      <c r="W292" t="s">
        <v>5040</v>
      </c>
      <c r="X292" t="s">
        <v>20750</v>
      </c>
      <c r="Y292" t="s">
        <v>20751</v>
      </c>
      <c r="Z292" t="s">
        <v>2558</v>
      </c>
      <c r="AA292" t="s">
        <v>2559</v>
      </c>
      <c r="AB292">
        <v>1435</v>
      </c>
      <c r="AC292">
        <v>7</v>
      </c>
      <c r="AD292" t="s">
        <v>2047</v>
      </c>
      <c r="AE292" t="s">
        <v>20752</v>
      </c>
      <c r="AF292">
        <v>1</v>
      </c>
      <c r="AG292" t="s">
        <v>5044</v>
      </c>
      <c r="AH292">
        <v>0</v>
      </c>
      <c r="AI292" t="s">
        <v>752</v>
      </c>
    </row>
    <row r="293" spans="1:35">
      <c r="A293">
        <v>291</v>
      </c>
      <c r="B293" t="s">
        <v>20753</v>
      </c>
      <c r="C293" t="b">
        <v>1</v>
      </c>
      <c r="D293" t="s">
        <v>20754</v>
      </c>
      <c r="E293" t="b">
        <v>1</v>
      </c>
      <c r="F293">
        <v>481</v>
      </c>
      <c r="G293" t="s">
        <v>773</v>
      </c>
      <c r="H293" t="s">
        <v>2385</v>
      </c>
      <c r="I293" t="s">
        <v>752</v>
      </c>
      <c r="J293" t="s">
        <v>1592</v>
      </c>
      <c r="K293" t="s">
        <v>776</v>
      </c>
      <c r="L293" t="b">
        <v>1</v>
      </c>
      <c r="M293" t="b">
        <v>1</v>
      </c>
      <c r="N293" t="s">
        <v>2386</v>
      </c>
      <c r="O293" t="s">
        <v>2387</v>
      </c>
      <c r="P293" t="s">
        <v>2388</v>
      </c>
      <c r="Q293" t="s">
        <v>2389</v>
      </c>
      <c r="R293" t="s">
        <v>2390</v>
      </c>
      <c r="S293" t="s">
        <v>2391</v>
      </c>
      <c r="T293" t="s">
        <v>2392</v>
      </c>
      <c r="U293" t="s">
        <v>2393</v>
      </c>
      <c r="V293" t="s">
        <v>2394</v>
      </c>
      <c r="W293" t="s">
        <v>2395</v>
      </c>
      <c r="X293" t="s">
        <v>19970</v>
      </c>
      <c r="Y293" t="s">
        <v>19971</v>
      </c>
      <c r="Z293" t="s">
        <v>1246</v>
      </c>
      <c r="AA293" t="s">
        <v>1605</v>
      </c>
      <c r="AB293">
        <v>25459</v>
      </c>
      <c r="AC293">
        <v>80</v>
      </c>
      <c r="AD293" t="s">
        <v>7913</v>
      </c>
      <c r="AE293" t="s">
        <v>7918</v>
      </c>
      <c r="AF293">
        <v>1</v>
      </c>
      <c r="AG293" t="s">
        <v>343</v>
      </c>
      <c r="AH293">
        <v>0</v>
      </c>
      <c r="AI293" t="s">
        <v>752</v>
      </c>
    </row>
    <row r="294" spans="1:35">
      <c r="A294">
        <v>292</v>
      </c>
      <c r="B294" t="s">
        <v>20753</v>
      </c>
      <c r="C294" t="b">
        <v>1</v>
      </c>
      <c r="D294" t="s">
        <v>20755</v>
      </c>
      <c r="E294" t="b">
        <v>1</v>
      </c>
      <c r="F294">
        <v>508</v>
      </c>
      <c r="G294" t="s">
        <v>750</v>
      </c>
      <c r="H294" t="s">
        <v>1742</v>
      </c>
      <c r="I294" t="s">
        <v>752</v>
      </c>
      <c r="J294" t="s">
        <v>831</v>
      </c>
      <c r="K294" t="s">
        <v>754</v>
      </c>
      <c r="L294" t="b">
        <v>1</v>
      </c>
      <c r="M294" t="b">
        <v>1</v>
      </c>
      <c r="N294" t="s">
        <v>1744</v>
      </c>
      <c r="O294" t="s">
        <v>1745</v>
      </c>
      <c r="P294" t="s">
        <v>1746</v>
      </c>
      <c r="Q294" t="s">
        <v>1747</v>
      </c>
      <c r="R294" t="s">
        <v>1748</v>
      </c>
      <c r="S294" t="s">
        <v>1749</v>
      </c>
      <c r="T294" t="s">
        <v>1750</v>
      </c>
      <c r="U294" t="s">
        <v>1751</v>
      </c>
      <c r="V294" t="s">
        <v>1752</v>
      </c>
      <c r="W294" t="s">
        <v>1882</v>
      </c>
      <c r="X294" t="s">
        <v>19950</v>
      </c>
      <c r="Y294" t="s">
        <v>19951</v>
      </c>
      <c r="Z294" t="s">
        <v>844</v>
      </c>
      <c r="AA294" t="s">
        <v>845</v>
      </c>
      <c r="AB294">
        <v>8957</v>
      </c>
      <c r="AC294">
        <v>31</v>
      </c>
      <c r="AD294" t="s">
        <v>7913</v>
      </c>
      <c r="AE294" t="s">
        <v>7914</v>
      </c>
      <c r="AF294">
        <v>1</v>
      </c>
      <c r="AG294" t="s">
        <v>1760</v>
      </c>
      <c r="AH294">
        <v>0</v>
      </c>
      <c r="AI294" t="s">
        <v>752</v>
      </c>
    </row>
    <row r="295" spans="1:35">
      <c r="A295">
        <v>293</v>
      </c>
      <c r="B295" t="s">
        <v>20753</v>
      </c>
      <c r="C295" t="b">
        <v>1</v>
      </c>
      <c r="D295" t="s">
        <v>20756</v>
      </c>
      <c r="E295" t="b">
        <v>1</v>
      </c>
      <c r="F295">
        <v>520</v>
      </c>
      <c r="G295" t="s">
        <v>750</v>
      </c>
      <c r="H295" t="s">
        <v>1042</v>
      </c>
      <c r="I295" t="s">
        <v>752</v>
      </c>
      <c r="J295" t="s">
        <v>1890</v>
      </c>
      <c r="K295" t="s">
        <v>754</v>
      </c>
      <c r="L295" t="b">
        <v>1</v>
      </c>
      <c r="M295" t="b">
        <v>1</v>
      </c>
      <c r="N295" t="s">
        <v>1044</v>
      </c>
      <c r="O295" t="s">
        <v>1045</v>
      </c>
      <c r="P295" t="s">
        <v>1728</v>
      </c>
      <c r="Q295" t="s">
        <v>1729</v>
      </c>
      <c r="R295" t="s">
        <v>1048</v>
      </c>
      <c r="S295" t="s">
        <v>1049</v>
      </c>
      <c r="T295" t="s">
        <v>1730</v>
      </c>
      <c r="U295" t="s">
        <v>1731</v>
      </c>
      <c r="V295" t="s">
        <v>1052</v>
      </c>
      <c r="W295" t="s">
        <v>1053</v>
      </c>
      <c r="X295" t="s">
        <v>20757</v>
      </c>
      <c r="Y295" t="s">
        <v>20758</v>
      </c>
      <c r="Z295" t="s">
        <v>1903</v>
      </c>
      <c r="AA295" t="s">
        <v>1904</v>
      </c>
      <c r="AB295">
        <v>1912</v>
      </c>
      <c r="AC295">
        <v>9</v>
      </c>
      <c r="AD295" t="s">
        <v>7913</v>
      </c>
      <c r="AE295" t="s">
        <v>20759</v>
      </c>
      <c r="AF295">
        <v>1</v>
      </c>
      <c r="AG295" t="s">
        <v>1736</v>
      </c>
      <c r="AH295">
        <v>0</v>
      </c>
      <c r="AI295" t="s">
        <v>752</v>
      </c>
    </row>
    <row r="296" spans="1:35">
      <c r="A296">
        <v>294</v>
      </c>
      <c r="B296" t="s">
        <v>20760</v>
      </c>
      <c r="C296" t="b">
        <v>1</v>
      </c>
      <c r="D296" t="s">
        <v>20761</v>
      </c>
      <c r="E296" t="b">
        <v>1</v>
      </c>
      <c r="F296">
        <v>541</v>
      </c>
      <c r="G296" t="s">
        <v>750</v>
      </c>
      <c r="H296" t="s">
        <v>1609</v>
      </c>
      <c r="I296" t="s">
        <v>752</v>
      </c>
      <c r="J296" t="s">
        <v>1890</v>
      </c>
      <c r="K296" t="s">
        <v>754</v>
      </c>
      <c r="L296" t="b">
        <v>1</v>
      </c>
      <c r="M296" t="b">
        <v>1</v>
      </c>
      <c r="N296" t="s">
        <v>1611</v>
      </c>
      <c r="O296" t="s">
        <v>1612</v>
      </c>
      <c r="P296" t="s">
        <v>1613</v>
      </c>
      <c r="Q296" t="s">
        <v>1614</v>
      </c>
      <c r="R296" t="s">
        <v>1615</v>
      </c>
      <c r="S296" t="s">
        <v>1616</v>
      </c>
      <c r="T296" t="s">
        <v>1617</v>
      </c>
      <c r="U296" t="s">
        <v>1618</v>
      </c>
      <c r="V296" t="s">
        <v>1619</v>
      </c>
      <c r="W296" t="s">
        <v>1620</v>
      </c>
      <c r="X296" t="s">
        <v>20675</v>
      </c>
      <c r="Y296" t="s">
        <v>20676</v>
      </c>
      <c r="Z296" t="s">
        <v>1903</v>
      </c>
      <c r="AA296" t="s">
        <v>1904</v>
      </c>
      <c r="AB296">
        <v>1144</v>
      </c>
      <c r="AC296">
        <v>5</v>
      </c>
      <c r="AD296" t="s">
        <v>4360</v>
      </c>
      <c r="AE296" t="s">
        <v>4361</v>
      </c>
      <c r="AF296">
        <v>1</v>
      </c>
      <c r="AG296" t="s">
        <v>1626</v>
      </c>
      <c r="AH296">
        <v>0</v>
      </c>
      <c r="AI296" t="s">
        <v>752</v>
      </c>
    </row>
    <row r="297" spans="1:35">
      <c r="A297">
        <v>295</v>
      </c>
      <c r="B297" t="s">
        <v>20760</v>
      </c>
      <c r="C297" t="b">
        <v>1</v>
      </c>
      <c r="D297" t="s">
        <v>20762</v>
      </c>
      <c r="E297" t="b">
        <v>1</v>
      </c>
      <c r="F297">
        <v>475</v>
      </c>
      <c r="G297" t="s">
        <v>773</v>
      </c>
      <c r="H297" t="s">
        <v>2385</v>
      </c>
      <c r="I297" t="s">
        <v>752</v>
      </c>
      <c r="J297" t="s">
        <v>2213</v>
      </c>
      <c r="K297" t="s">
        <v>1026</v>
      </c>
      <c r="L297" t="b">
        <v>1</v>
      </c>
      <c r="M297" t="b">
        <v>1</v>
      </c>
      <c r="N297" t="s">
        <v>2386</v>
      </c>
      <c r="O297" t="s">
        <v>2387</v>
      </c>
      <c r="P297" t="s">
        <v>2388</v>
      </c>
      <c r="Q297" t="s">
        <v>2389</v>
      </c>
      <c r="R297" t="s">
        <v>2390</v>
      </c>
      <c r="S297" t="s">
        <v>2391</v>
      </c>
      <c r="T297" t="s">
        <v>2392</v>
      </c>
      <c r="U297" t="s">
        <v>2393</v>
      </c>
      <c r="V297" t="s">
        <v>2394</v>
      </c>
      <c r="W297" t="s">
        <v>2395</v>
      </c>
      <c r="X297" t="s">
        <v>20678</v>
      </c>
      <c r="Y297" t="s">
        <v>20679</v>
      </c>
      <c r="Z297" t="s">
        <v>2216</v>
      </c>
      <c r="AA297" t="s">
        <v>2217</v>
      </c>
      <c r="AB297">
        <v>459</v>
      </c>
      <c r="AC297">
        <v>2</v>
      </c>
      <c r="AD297" t="s">
        <v>4360</v>
      </c>
      <c r="AE297" t="s">
        <v>4365</v>
      </c>
      <c r="AF297">
        <v>1</v>
      </c>
      <c r="AG297" t="s">
        <v>343</v>
      </c>
      <c r="AH297">
        <v>0</v>
      </c>
      <c r="AI297" t="s">
        <v>752</v>
      </c>
    </row>
    <row r="298" spans="1:35">
      <c r="A298">
        <v>296</v>
      </c>
      <c r="B298" t="s">
        <v>20763</v>
      </c>
      <c r="C298" t="b">
        <v>1</v>
      </c>
      <c r="D298" t="s">
        <v>20764</v>
      </c>
      <c r="E298" t="b">
        <v>1</v>
      </c>
      <c r="F298">
        <v>495</v>
      </c>
      <c r="G298" t="s">
        <v>773</v>
      </c>
      <c r="H298" t="s">
        <v>774</v>
      </c>
      <c r="I298" t="s">
        <v>752</v>
      </c>
      <c r="J298" t="s">
        <v>1025</v>
      </c>
      <c r="K298" t="s">
        <v>1026</v>
      </c>
      <c r="L298" t="b">
        <v>1</v>
      </c>
      <c r="M298" t="b">
        <v>1</v>
      </c>
      <c r="N298" t="s">
        <v>777</v>
      </c>
      <c r="O298" t="s">
        <v>778</v>
      </c>
      <c r="P298" t="s">
        <v>779</v>
      </c>
      <c r="Q298" t="s">
        <v>780</v>
      </c>
      <c r="R298" t="s">
        <v>781</v>
      </c>
      <c r="S298" t="s">
        <v>782</v>
      </c>
      <c r="T298" t="s">
        <v>783</v>
      </c>
      <c r="U298" t="s">
        <v>784</v>
      </c>
      <c r="V298" t="s">
        <v>785</v>
      </c>
      <c r="W298" t="s">
        <v>786</v>
      </c>
      <c r="X298" t="s">
        <v>20765</v>
      </c>
      <c r="Y298" t="s">
        <v>20766</v>
      </c>
      <c r="Z298" t="s">
        <v>1037</v>
      </c>
      <c r="AA298" t="s">
        <v>1038</v>
      </c>
      <c r="AB298">
        <v>8511</v>
      </c>
      <c r="AC298">
        <v>31</v>
      </c>
      <c r="AD298" t="s">
        <v>2001</v>
      </c>
      <c r="AE298" t="s">
        <v>2002</v>
      </c>
      <c r="AF298">
        <v>1</v>
      </c>
      <c r="AG298" t="s">
        <v>323</v>
      </c>
      <c r="AH298">
        <v>0</v>
      </c>
      <c r="AI298" t="s">
        <v>752</v>
      </c>
    </row>
    <row r="299" spans="1:35">
      <c r="A299">
        <v>297</v>
      </c>
      <c r="B299" t="s">
        <v>20763</v>
      </c>
      <c r="C299" t="b">
        <v>1</v>
      </c>
      <c r="D299" t="s">
        <v>20767</v>
      </c>
      <c r="E299" t="b">
        <v>1</v>
      </c>
      <c r="F299">
        <v>493</v>
      </c>
      <c r="G299" t="s">
        <v>750</v>
      </c>
      <c r="H299" t="s">
        <v>1331</v>
      </c>
      <c r="I299" t="s">
        <v>752</v>
      </c>
      <c r="J299" t="s">
        <v>854</v>
      </c>
      <c r="K299" t="s">
        <v>754</v>
      </c>
      <c r="L299" t="b">
        <v>1</v>
      </c>
      <c r="M299" t="b">
        <v>1</v>
      </c>
      <c r="N299" t="s">
        <v>1333</v>
      </c>
      <c r="O299" t="s">
        <v>1334</v>
      </c>
      <c r="P299" t="s">
        <v>1335</v>
      </c>
      <c r="Q299" t="s">
        <v>1336</v>
      </c>
      <c r="R299" t="s">
        <v>1337</v>
      </c>
      <c r="S299" t="s">
        <v>1338</v>
      </c>
      <c r="T299" t="s">
        <v>1339</v>
      </c>
      <c r="U299" t="s">
        <v>1340</v>
      </c>
      <c r="V299" t="s">
        <v>1341</v>
      </c>
      <c r="W299" t="s">
        <v>1342</v>
      </c>
      <c r="X299" t="s">
        <v>20768</v>
      </c>
      <c r="Y299" t="s">
        <v>20769</v>
      </c>
      <c r="Z299" t="s">
        <v>867</v>
      </c>
      <c r="AA299" t="s">
        <v>868</v>
      </c>
      <c r="AB299">
        <v>17395</v>
      </c>
      <c r="AC299">
        <v>57</v>
      </c>
      <c r="AD299" t="s">
        <v>2001</v>
      </c>
      <c r="AE299" t="s">
        <v>2004</v>
      </c>
      <c r="AF299">
        <v>1</v>
      </c>
      <c r="AG299" t="s">
        <v>1348</v>
      </c>
      <c r="AH299">
        <v>0</v>
      </c>
      <c r="AI299" t="s">
        <v>752</v>
      </c>
    </row>
    <row r="300" spans="1:35">
      <c r="A300">
        <v>298</v>
      </c>
      <c r="B300" t="s">
        <v>20770</v>
      </c>
      <c r="C300" t="b">
        <v>1</v>
      </c>
      <c r="D300" t="s">
        <v>20771</v>
      </c>
      <c r="E300" t="b">
        <v>1</v>
      </c>
      <c r="F300">
        <v>484</v>
      </c>
      <c r="G300" t="s">
        <v>773</v>
      </c>
      <c r="H300" t="s">
        <v>1485</v>
      </c>
      <c r="I300" t="s">
        <v>752</v>
      </c>
      <c r="J300" t="s">
        <v>1302</v>
      </c>
      <c r="K300" t="s">
        <v>1026</v>
      </c>
      <c r="L300" t="b">
        <v>1</v>
      </c>
      <c r="M300" t="b">
        <v>1</v>
      </c>
      <c r="N300" t="s">
        <v>1486</v>
      </c>
      <c r="O300" t="s">
        <v>1487</v>
      </c>
      <c r="P300" t="s">
        <v>1488</v>
      </c>
      <c r="Q300" t="s">
        <v>1489</v>
      </c>
      <c r="R300" t="s">
        <v>1490</v>
      </c>
      <c r="S300" t="s">
        <v>1491</v>
      </c>
      <c r="T300" t="s">
        <v>1492</v>
      </c>
      <c r="U300" t="s">
        <v>1493</v>
      </c>
      <c r="V300" t="s">
        <v>1494</v>
      </c>
      <c r="W300" t="s">
        <v>1495</v>
      </c>
      <c r="X300" t="s">
        <v>20772</v>
      </c>
      <c r="Y300" t="s">
        <v>20773</v>
      </c>
      <c r="Z300" t="s">
        <v>1315</v>
      </c>
      <c r="AA300" t="s">
        <v>1316</v>
      </c>
      <c r="AB300">
        <v>4314</v>
      </c>
      <c r="AC300">
        <v>14</v>
      </c>
      <c r="AD300" t="s">
        <v>7022</v>
      </c>
      <c r="AE300" t="s">
        <v>7025</v>
      </c>
      <c r="AF300">
        <v>1</v>
      </c>
      <c r="AG300" t="s">
        <v>392</v>
      </c>
      <c r="AH300">
        <v>0</v>
      </c>
      <c r="AI300" t="s">
        <v>752</v>
      </c>
    </row>
    <row r="301" spans="1:35">
      <c r="A301">
        <v>299</v>
      </c>
      <c r="B301" t="s">
        <v>20770</v>
      </c>
      <c r="C301" t="b">
        <v>1</v>
      </c>
      <c r="D301" t="s">
        <v>20774</v>
      </c>
      <c r="E301" t="b">
        <v>1</v>
      </c>
      <c r="F301">
        <v>499</v>
      </c>
      <c r="G301" t="s">
        <v>773</v>
      </c>
      <c r="H301" t="s">
        <v>1544</v>
      </c>
      <c r="I301" t="s">
        <v>752</v>
      </c>
      <c r="J301" t="s">
        <v>795</v>
      </c>
      <c r="K301" t="s">
        <v>776</v>
      </c>
      <c r="L301" t="b">
        <v>1</v>
      </c>
      <c r="M301" t="b">
        <v>1</v>
      </c>
      <c r="N301" t="s">
        <v>1545</v>
      </c>
      <c r="O301" t="s">
        <v>1546</v>
      </c>
      <c r="P301" t="s">
        <v>1547</v>
      </c>
      <c r="Q301" t="s">
        <v>1548</v>
      </c>
      <c r="R301" t="s">
        <v>3135</v>
      </c>
      <c r="S301" t="s">
        <v>3136</v>
      </c>
      <c r="T301" t="s">
        <v>1551</v>
      </c>
      <c r="U301" t="s">
        <v>1552</v>
      </c>
      <c r="V301" t="s">
        <v>1553</v>
      </c>
      <c r="W301" t="s">
        <v>1554</v>
      </c>
      <c r="X301" t="s">
        <v>20775</v>
      </c>
      <c r="Y301" t="s">
        <v>20776</v>
      </c>
      <c r="Z301" t="s">
        <v>808</v>
      </c>
      <c r="AA301" t="s">
        <v>809</v>
      </c>
      <c r="AB301">
        <v>13504</v>
      </c>
      <c r="AC301">
        <v>42</v>
      </c>
      <c r="AD301" t="s">
        <v>7022</v>
      </c>
      <c r="AE301" t="s">
        <v>7023</v>
      </c>
      <c r="AF301">
        <v>1</v>
      </c>
      <c r="AG301" t="s">
        <v>3140</v>
      </c>
      <c r="AH301">
        <v>0</v>
      </c>
      <c r="AI301" t="s">
        <v>752</v>
      </c>
    </row>
    <row r="302" spans="1:35">
      <c r="A302">
        <v>300</v>
      </c>
      <c r="B302" t="s">
        <v>20770</v>
      </c>
      <c r="C302" t="b">
        <v>1</v>
      </c>
      <c r="D302" t="s">
        <v>20777</v>
      </c>
      <c r="E302" t="b">
        <v>1</v>
      </c>
      <c r="F302">
        <v>525</v>
      </c>
      <c r="G302" t="s">
        <v>750</v>
      </c>
      <c r="H302" t="s">
        <v>1331</v>
      </c>
      <c r="I302" t="s">
        <v>752</v>
      </c>
      <c r="J302" t="s">
        <v>893</v>
      </c>
      <c r="K302" t="s">
        <v>754</v>
      </c>
      <c r="L302" t="b">
        <v>1</v>
      </c>
      <c r="M302" t="b">
        <v>1</v>
      </c>
      <c r="N302" t="s">
        <v>1333</v>
      </c>
      <c r="O302" t="s">
        <v>1334</v>
      </c>
      <c r="P302" t="s">
        <v>1335</v>
      </c>
      <c r="Q302" t="s">
        <v>1336</v>
      </c>
      <c r="R302" t="s">
        <v>1337</v>
      </c>
      <c r="S302" t="s">
        <v>1338</v>
      </c>
      <c r="T302" t="s">
        <v>1339</v>
      </c>
      <c r="U302" t="s">
        <v>1340</v>
      </c>
      <c r="V302" t="s">
        <v>1341</v>
      </c>
      <c r="W302" t="s">
        <v>1342</v>
      </c>
      <c r="X302" t="s">
        <v>20778</v>
      </c>
      <c r="Y302" t="s">
        <v>20779</v>
      </c>
      <c r="Z302" t="s">
        <v>906</v>
      </c>
      <c r="AA302" t="s">
        <v>907</v>
      </c>
      <c r="AB302">
        <v>10484</v>
      </c>
      <c r="AC302">
        <v>40</v>
      </c>
      <c r="AD302" t="s">
        <v>7022</v>
      </c>
      <c r="AE302" t="s">
        <v>20780</v>
      </c>
      <c r="AF302">
        <v>1</v>
      </c>
      <c r="AG302" t="s">
        <v>1348</v>
      </c>
      <c r="AH302">
        <v>0</v>
      </c>
      <c r="AI302" t="s">
        <v>752</v>
      </c>
    </row>
    <row r="303" spans="1:35">
      <c r="A303">
        <v>301</v>
      </c>
      <c r="B303" t="s">
        <v>20770</v>
      </c>
      <c r="C303" t="b">
        <v>1</v>
      </c>
      <c r="D303" t="s">
        <v>20781</v>
      </c>
      <c r="E303" t="b">
        <v>1</v>
      </c>
      <c r="F303">
        <v>571</v>
      </c>
      <c r="G303" t="s">
        <v>750</v>
      </c>
      <c r="H303" t="s">
        <v>751</v>
      </c>
      <c r="I303" t="s">
        <v>752</v>
      </c>
      <c r="J303" t="s">
        <v>1351</v>
      </c>
      <c r="K303" t="s">
        <v>754</v>
      </c>
      <c r="L303" t="b">
        <v>1</v>
      </c>
      <c r="M303" t="b">
        <v>1</v>
      </c>
      <c r="N303" t="s">
        <v>755</v>
      </c>
      <c r="O303" t="s">
        <v>756</v>
      </c>
      <c r="P303" t="s">
        <v>757</v>
      </c>
      <c r="Q303" t="s">
        <v>758</v>
      </c>
      <c r="R303" t="s">
        <v>759</v>
      </c>
      <c r="S303" t="s">
        <v>760</v>
      </c>
      <c r="T303" t="s">
        <v>761</v>
      </c>
      <c r="U303" t="s">
        <v>762</v>
      </c>
      <c r="V303" t="s">
        <v>763</v>
      </c>
      <c r="W303" t="s">
        <v>764</v>
      </c>
      <c r="X303" t="s">
        <v>20782</v>
      </c>
      <c r="Y303" t="s">
        <v>20783</v>
      </c>
      <c r="Z303" t="s">
        <v>1364</v>
      </c>
      <c r="AA303" t="s">
        <v>1365</v>
      </c>
      <c r="AB303">
        <v>2801</v>
      </c>
      <c r="AC303">
        <v>15</v>
      </c>
      <c r="AD303" t="s">
        <v>7022</v>
      </c>
      <c r="AE303" t="s">
        <v>20784</v>
      </c>
      <c r="AF303">
        <v>1</v>
      </c>
      <c r="AG303" t="s">
        <v>771</v>
      </c>
      <c r="AH303">
        <v>0</v>
      </c>
      <c r="AI303" t="s">
        <v>752</v>
      </c>
    </row>
    <row r="304" spans="1:35">
      <c r="A304">
        <v>302</v>
      </c>
      <c r="B304" t="s">
        <v>20785</v>
      </c>
      <c r="C304" t="b">
        <v>1</v>
      </c>
      <c r="D304" t="s">
        <v>20786</v>
      </c>
      <c r="E304" t="b">
        <v>1</v>
      </c>
      <c r="F304">
        <v>508</v>
      </c>
      <c r="G304" t="s">
        <v>750</v>
      </c>
      <c r="H304" t="s">
        <v>1742</v>
      </c>
      <c r="I304" t="s">
        <v>752</v>
      </c>
      <c r="J304" t="s">
        <v>831</v>
      </c>
      <c r="K304" t="s">
        <v>754</v>
      </c>
      <c r="L304" t="b">
        <v>1</v>
      </c>
      <c r="M304" t="b">
        <v>1</v>
      </c>
      <c r="N304" t="s">
        <v>1744</v>
      </c>
      <c r="O304" t="s">
        <v>1745</v>
      </c>
      <c r="P304" t="s">
        <v>1746</v>
      </c>
      <c r="Q304" t="s">
        <v>1747</v>
      </c>
      <c r="R304" t="s">
        <v>1748</v>
      </c>
      <c r="S304" t="s">
        <v>1749</v>
      </c>
      <c r="T304" t="s">
        <v>1750</v>
      </c>
      <c r="U304" t="s">
        <v>1751</v>
      </c>
      <c r="V304" t="s">
        <v>1752</v>
      </c>
      <c r="W304" t="s">
        <v>1882</v>
      </c>
      <c r="X304" t="s">
        <v>19950</v>
      </c>
      <c r="Y304" t="s">
        <v>19951</v>
      </c>
      <c r="Z304" t="s">
        <v>844</v>
      </c>
      <c r="AA304" t="s">
        <v>845</v>
      </c>
      <c r="AB304">
        <v>768</v>
      </c>
      <c r="AC304">
        <v>1</v>
      </c>
      <c r="AD304" t="s">
        <v>769</v>
      </c>
      <c r="AE304" t="s">
        <v>770</v>
      </c>
      <c r="AF304">
        <v>1</v>
      </c>
      <c r="AG304" t="s">
        <v>1760</v>
      </c>
      <c r="AH304">
        <v>0</v>
      </c>
      <c r="AI304" t="s">
        <v>752</v>
      </c>
    </row>
    <row r="305" spans="1:35">
      <c r="A305">
        <v>303</v>
      </c>
      <c r="B305" t="s">
        <v>20785</v>
      </c>
      <c r="C305" t="b">
        <v>1</v>
      </c>
      <c r="D305" t="s">
        <v>20787</v>
      </c>
      <c r="E305" t="b">
        <v>1</v>
      </c>
      <c r="F305">
        <v>485</v>
      </c>
      <c r="G305" t="s">
        <v>773</v>
      </c>
      <c r="H305" t="s">
        <v>2385</v>
      </c>
      <c r="I305" t="s">
        <v>752</v>
      </c>
      <c r="J305" t="s">
        <v>1592</v>
      </c>
      <c r="K305" t="s">
        <v>776</v>
      </c>
      <c r="L305" t="b">
        <v>1</v>
      </c>
      <c r="M305" t="b">
        <v>1</v>
      </c>
      <c r="N305" t="s">
        <v>2386</v>
      </c>
      <c r="O305" t="s">
        <v>2387</v>
      </c>
      <c r="P305" t="s">
        <v>2388</v>
      </c>
      <c r="Q305" t="s">
        <v>2389</v>
      </c>
      <c r="R305" t="s">
        <v>2390</v>
      </c>
      <c r="S305" t="s">
        <v>2391</v>
      </c>
      <c r="T305" t="s">
        <v>2392</v>
      </c>
      <c r="U305" t="s">
        <v>2393</v>
      </c>
      <c r="V305" t="s">
        <v>2394</v>
      </c>
      <c r="W305" t="s">
        <v>2395</v>
      </c>
      <c r="X305" t="s">
        <v>19970</v>
      </c>
      <c r="Y305" t="s">
        <v>19971</v>
      </c>
      <c r="Z305" t="s">
        <v>1246</v>
      </c>
      <c r="AA305" t="s">
        <v>1605</v>
      </c>
      <c r="AB305">
        <v>439</v>
      </c>
      <c r="AC305">
        <v>2</v>
      </c>
      <c r="AD305" t="s">
        <v>769</v>
      </c>
      <c r="AE305" t="s">
        <v>791</v>
      </c>
      <c r="AF305">
        <v>1</v>
      </c>
      <c r="AG305" t="s">
        <v>343</v>
      </c>
      <c r="AH305">
        <v>0</v>
      </c>
      <c r="AI305" t="s">
        <v>752</v>
      </c>
    </row>
    <row r="306" spans="1:35">
      <c r="A306">
        <v>304</v>
      </c>
      <c r="B306" t="s">
        <v>20788</v>
      </c>
      <c r="C306" t="b">
        <v>1</v>
      </c>
      <c r="D306" t="s">
        <v>20789</v>
      </c>
      <c r="E306" t="b">
        <v>1</v>
      </c>
      <c r="F306">
        <v>562</v>
      </c>
      <c r="G306" t="s">
        <v>750</v>
      </c>
      <c r="H306" t="s">
        <v>1656</v>
      </c>
      <c r="I306" t="s">
        <v>752</v>
      </c>
      <c r="J306" t="s">
        <v>2677</v>
      </c>
      <c r="K306" t="s">
        <v>754</v>
      </c>
      <c r="L306" t="b">
        <v>1</v>
      </c>
      <c r="M306" t="b">
        <v>1</v>
      </c>
      <c r="N306" t="s">
        <v>1658</v>
      </c>
      <c r="O306" t="s">
        <v>1659</v>
      </c>
      <c r="P306" t="s">
        <v>1660</v>
      </c>
      <c r="Q306" t="s">
        <v>1661</v>
      </c>
      <c r="R306" t="s">
        <v>1662</v>
      </c>
      <c r="S306" t="s">
        <v>1663</v>
      </c>
      <c r="T306" t="s">
        <v>1664</v>
      </c>
      <c r="U306" t="s">
        <v>1665</v>
      </c>
      <c r="V306" t="s">
        <v>1666</v>
      </c>
      <c r="W306" t="s">
        <v>1667</v>
      </c>
      <c r="X306" t="s">
        <v>20790</v>
      </c>
      <c r="Y306" t="s">
        <v>20791</v>
      </c>
      <c r="Z306" t="s">
        <v>2680</v>
      </c>
      <c r="AA306" t="s">
        <v>2681</v>
      </c>
      <c r="AB306">
        <v>1933</v>
      </c>
      <c r="AC306">
        <v>11</v>
      </c>
      <c r="AD306" t="s">
        <v>3837</v>
      </c>
      <c r="AE306" t="s">
        <v>20792</v>
      </c>
      <c r="AF306">
        <v>1</v>
      </c>
      <c r="AG306" t="s">
        <v>1673</v>
      </c>
      <c r="AH306">
        <v>0</v>
      </c>
      <c r="AI306" t="s">
        <v>752</v>
      </c>
    </row>
    <row r="307" spans="1:35">
      <c r="A307">
        <v>305</v>
      </c>
      <c r="B307" t="s">
        <v>20788</v>
      </c>
      <c r="C307" t="b">
        <v>1</v>
      </c>
      <c r="D307" t="s">
        <v>20793</v>
      </c>
      <c r="E307" t="b">
        <v>1</v>
      </c>
      <c r="F307">
        <v>462</v>
      </c>
      <c r="G307" t="s">
        <v>773</v>
      </c>
      <c r="H307" t="s">
        <v>3610</v>
      </c>
      <c r="I307" t="s">
        <v>752</v>
      </c>
      <c r="J307" t="s">
        <v>1025</v>
      </c>
      <c r="K307" t="s">
        <v>1026</v>
      </c>
      <c r="L307" t="b">
        <v>1</v>
      </c>
      <c r="M307" t="b">
        <v>1</v>
      </c>
      <c r="N307" t="s">
        <v>3611</v>
      </c>
      <c r="O307" t="s">
        <v>3612</v>
      </c>
      <c r="P307" t="s">
        <v>3613</v>
      </c>
      <c r="Q307" t="s">
        <v>3614</v>
      </c>
      <c r="R307" t="s">
        <v>3615</v>
      </c>
      <c r="S307" t="s">
        <v>3616</v>
      </c>
      <c r="T307" t="s">
        <v>3617</v>
      </c>
      <c r="U307" t="s">
        <v>3618</v>
      </c>
      <c r="V307" t="s">
        <v>3619</v>
      </c>
      <c r="W307" t="s">
        <v>20794</v>
      </c>
      <c r="X307" t="s">
        <v>20795</v>
      </c>
      <c r="Y307" t="s">
        <v>20796</v>
      </c>
      <c r="Z307" t="s">
        <v>1037</v>
      </c>
      <c r="AA307" t="s">
        <v>1038</v>
      </c>
      <c r="AB307">
        <v>443</v>
      </c>
      <c r="AC307">
        <v>4</v>
      </c>
      <c r="AD307" t="s">
        <v>3837</v>
      </c>
      <c r="AE307" t="s">
        <v>3838</v>
      </c>
      <c r="AF307">
        <v>1</v>
      </c>
      <c r="AG307" t="s">
        <v>358</v>
      </c>
      <c r="AH307">
        <v>0</v>
      </c>
      <c r="AI307" t="s">
        <v>752</v>
      </c>
    </row>
    <row r="308" spans="1:35">
      <c r="A308">
        <v>306</v>
      </c>
      <c r="B308" t="s">
        <v>20797</v>
      </c>
      <c r="C308" t="b">
        <v>1</v>
      </c>
      <c r="D308" t="s">
        <v>20798</v>
      </c>
      <c r="E308" t="b">
        <v>1</v>
      </c>
      <c r="F308">
        <v>481</v>
      </c>
      <c r="G308" t="s">
        <v>750</v>
      </c>
      <c r="H308" t="s">
        <v>2341</v>
      </c>
      <c r="I308" t="s">
        <v>752</v>
      </c>
      <c r="J308" t="s">
        <v>1517</v>
      </c>
      <c r="K308" t="s">
        <v>754</v>
      </c>
      <c r="L308" t="b">
        <v>1</v>
      </c>
      <c r="M308" t="b">
        <v>1</v>
      </c>
      <c r="N308" t="s">
        <v>2342</v>
      </c>
      <c r="O308" t="s">
        <v>2343</v>
      </c>
      <c r="P308" t="s">
        <v>2344</v>
      </c>
      <c r="Q308" t="s">
        <v>2345</v>
      </c>
      <c r="R308" t="s">
        <v>2346</v>
      </c>
      <c r="S308" t="s">
        <v>16731</v>
      </c>
      <c r="T308" t="s">
        <v>2348</v>
      </c>
      <c r="U308" t="s">
        <v>2349</v>
      </c>
      <c r="V308" t="s">
        <v>2350</v>
      </c>
      <c r="W308" t="s">
        <v>2351</v>
      </c>
      <c r="X308" t="s">
        <v>20799</v>
      </c>
      <c r="Y308" t="s">
        <v>20800</v>
      </c>
      <c r="Z308" t="s">
        <v>1530</v>
      </c>
      <c r="AA308" t="s">
        <v>1531</v>
      </c>
      <c r="AB308">
        <v>2923</v>
      </c>
      <c r="AC308">
        <v>14</v>
      </c>
      <c r="AD308" t="s">
        <v>16114</v>
      </c>
      <c r="AE308" t="s">
        <v>20801</v>
      </c>
      <c r="AF308">
        <v>1</v>
      </c>
      <c r="AG308" t="s">
        <v>2356</v>
      </c>
      <c r="AH308">
        <v>0</v>
      </c>
      <c r="AI308" t="s">
        <v>752</v>
      </c>
    </row>
    <row r="309" spans="1:35">
      <c r="A309">
        <v>307</v>
      </c>
      <c r="B309" t="s">
        <v>20797</v>
      </c>
      <c r="C309" t="b">
        <v>1</v>
      </c>
      <c r="D309" t="s">
        <v>20802</v>
      </c>
      <c r="E309" t="b">
        <v>1</v>
      </c>
      <c r="F309">
        <v>521</v>
      </c>
      <c r="G309" t="s">
        <v>773</v>
      </c>
      <c r="H309" t="s">
        <v>1152</v>
      </c>
      <c r="I309" t="s">
        <v>1024</v>
      </c>
      <c r="J309" t="s">
        <v>1235</v>
      </c>
      <c r="K309" t="s">
        <v>776</v>
      </c>
      <c r="L309" t="b">
        <v>1</v>
      </c>
      <c r="M309" t="b">
        <v>1</v>
      </c>
      <c r="N309" t="s">
        <v>1154</v>
      </c>
      <c r="O309" t="s">
        <v>1155</v>
      </c>
      <c r="P309" t="s">
        <v>779</v>
      </c>
      <c r="Q309" t="s">
        <v>1156</v>
      </c>
      <c r="R309" t="s">
        <v>1157</v>
      </c>
      <c r="S309" t="s">
        <v>1158</v>
      </c>
      <c r="T309" t="s">
        <v>1159</v>
      </c>
      <c r="U309" t="s">
        <v>1160</v>
      </c>
      <c r="V309" t="s">
        <v>1161</v>
      </c>
      <c r="W309" t="s">
        <v>1162</v>
      </c>
      <c r="X309" t="s">
        <v>20803</v>
      </c>
      <c r="Y309" t="s">
        <v>20804</v>
      </c>
      <c r="Z309" t="s">
        <v>1246</v>
      </c>
      <c r="AA309" t="s">
        <v>1247</v>
      </c>
      <c r="AB309">
        <v>8436</v>
      </c>
      <c r="AC309">
        <v>29</v>
      </c>
      <c r="AD309" t="s">
        <v>16114</v>
      </c>
      <c r="AE309" t="s">
        <v>16115</v>
      </c>
      <c r="AF309">
        <v>1</v>
      </c>
      <c r="AG309" t="s">
        <v>351</v>
      </c>
      <c r="AH309">
        <v>0</v>
      </c>
      <c r="AI309" t="s">
        <v>752</v>
      </c>
    </row>
    <row r="310" spans="1:35">
      <c r="A310">
        <v>308</v>
      </c>
      <c r="B310" t="s">
        <v>20805</v>
      </c>
      <c r="C310" t="b">
        <v>1</v>
      </c>
      <c r="D310" t="s">
        <v>20806</v>
      </c>
      <c r="E310" t="b">
        <v>1</v>
      </c>
      <c r="F310">
        <v>481</v>
      </c>
      <c r="G310" t="s">
        <v>773</v>
      </c>
      <c r="H310" t="s">
        <v>2385</v>
      </c>
      <c r="I310" t="s">
        <v>752</v>
      </c>
      <c r="J310" t="s">
        <v>1592</v>
      </c>
      <c r="K310" t="s">
        <v>776</v>
      </c>
      <c r="L310" t="b">
        <v>1</v>
      </c>
      <c r="M310" t="b">
        <v>1</v>
      </c>
      <c r="N310" t="s">
        <v>2386</v>
      </c>
      <c r="O310" t="s">
        <v>2387</v>
      </c>
      <c r="P310" t="s">
        <v>2388</v>
      </c>
      <c r="Q310" t="s">
        <v>2389</v>
      </c>
      <c r="R310" t="s">
        <v>2390</v>
      </c>
      <c r="S310" t="s">
        <v>2391</v>
      </c>
      <c r="T310" t="s">
        <v>2392</v>
      </c>
      <c r="U310" t="s">
        <v>2393</v>
      </c>
      <c r="V310" t="s">
        <v>2394</v>
      </c>
      <c r="W310" t="s">
        <v>2395</v>
      </c>
      <c r="X310" t="s">
        <v>19970</v>
      </c>
      <c r="Y310" t="s">
        <v>19971</v>
      </c>
      <c r="Z310" t="s">
        <v>1246</v>
      </c>
      <c r="AA310" t="s">
        <v>1605</v>
      </c>
      <c r="AB310">
        <v>10101</v>
      </c>
      <c r="AC310">
        <v>48</v>
      </c>
      <c r="AD310" t="s">
        <v>769</v>
      </c>
      <c r="AE310" t="s">
        <v>791</v>
      </c>
      <c r="AF310">
        <v>1</v>
      </c>
      <c r="AG310" t="s">
        <v>343</v>
      </c>
      <c r="AH310">
        <v>0</v>
      </c>
      <c r="AI310" t="s">
        <v>752</v>
      </c>
    </row>
    <row r="311" spans="1:35">
      <c r="A311">
        <v>309</v>
      </c>
      <c r="B311" t="s">
        <v>20805</v>
      </c>
      <c r="C311" t="b">
        <v>1</v>
      </c>
      <c r="D311" t="s">
        <v>20807</v>
      </c>
      <c r="E311" t="b">
        <v>1</v>
      </c>
      <c r="F311">
        <v>565</v>
      </c>
      <c r="G311" t="s">
        <v>750</v>
      </c>
      <c r="H311" t="s">
        <v>1742</v>
      </c>
      <c r="I311" t="s">
        <v>752</v>
      </c>
      <c r="J311" t="s">
        <v>831</v>
      </c>
      <c r="K311" t="s">
        <v>754</v>
      </c>
      <c r="L311" t="b">
        <v>1</v>
      </c>
      <c r="M311" t="b">
        <v>1</v>
      </c>
      <c r="N311" t="s">
        <v>1744</v>
      </c>
      <c r="O311" t="s">
        <v>1745</v>
      </c>
      <c r="P311" t="s">
        <v>1746</v>
      </c>
      <c r="Q311" t="s">
        <v>1747</v>
      </c>
      <c r="R311" t="s">
        <v>1748</v>
      </c>
      <c r="S311" t="s">
        <v>1749</v>
      </c>
      <c r="T311" t="s">
        <v>1750</v>
      </c>
      <c r="U311" t="s">
        <v>1751</v>
      </c>
      <c r="V311" t="s">
        <v>1752</v>
      </c>
      <c r="W311" t="s">
        <v>1882</v>
      </c>
      <c r="X311" t="s">
        <v>19950</v>
      </c>
      <c r="Y311" t="s">
        <v>19951</v>
      </c>
      <c r="Z311" t="s">
        <v>844</v>
      </c>
      <c r="AA311" t="s">
        <v>845</v>
      </c>
      <c r="AB311">
        <v>1254</v>
      </c>
      <c r="AC311">
        <v>11</v>
      </c>
      <c r="AD311" t="s">
        <v>769</v>
      </c>
      <c r="AE311" t="s">
        <v>770</v>
      </c>
      <c r="AF311">
        <v>1</v>
      </c>
      <c r="AG311" t="s">
        <v>1760</v>
      </c>
      <c r="AH311">
        <v>0</v>
      </c>
      <c r="AI311" t="s">
        <v>752</v>
      </c>
    </row>
    <row r="312" spans="1:35">
      <c r="A312">
        <v>310</v>
      </c>
      <c r="B312" t="s">
        <v>20808</v>
      </c>
      <c r="C312" t="b">
        <v>1</v>
      </c>
      <c r="D312" t="s">
        <v>20809</v>
      </c>
      <c r="E312" t="b">
        <v>1</v>
      </c>
      <c r="F312">
        <v>510</v>
      </c>
      <c r="G312" t="s">
        <v>773</v>
      </c>
      <c r="H312" t="s">
        <v>1417</v>
      </c>
      <c r="I312" t="s">
        <v>752</v>
      </c>
      <c r="J312" t="s">
        <v>913</v>
      </c>
      <c r="K312" t="s">
        <v>776</v>
      </c>
      <c r="L312" t="b">
        <v>1</v>
      </c>
      <c r="M312" t="b">
        <v>1</v>
      </c>
      <c r="N312" t="s">
        <v>1418</v>
      </c>
      <c r="O312" t="s">
        <v>1419</v>
      </c>
      <c r="P312" t="s">
        <v>1420</v>
      </c>
      <c r="Q312" t="s">
        <v>1421</v>
      </c>
      <c r="R312" t="s">
        <v>1422</v>
      </c>
      <c r="S312" t="s">
        <v>1423</v>
      </c>
      <c r="T312" t="s">
        <v>1424</v>
      </c>
      <c r="U312" t="s">
        <v>1425</v>
      </c>
      <c r="V312" t="s">
        <v>1426</v>
      </c>
      <c r="W312" t="s">
        <v>1427</v>
      </c>
      <c r="X312" t="s">
        <v>20458</v>
      </c>
      <c r="Y312" t="s">
        <v>20459</v>
      </c>
      <c r="Z312" t="s">
        <v>926</v>
      </c>
      <c r="AA312" t="s">
        <v>927</v>
      </c>
      <c r="AB312">
        <v>3018</v>
      </c>
      <c r="AC312">
        <v>14</v>
      </c>
      <c r="AD312" t="s">
        <v>1446</v>
      </c>
      <c r="AE312" t="s">
        <v>1447</v>
      </c>
      <c r="AF312">
        <v>1</v>
      </c>
      <c r="AG312" t="s">
        <v>643</v>
      </c>
      <c r="AH312">
        <v>0</v>
      </c>
      <c r="AI312" t="s">
        <v>752</v>
      </c>
    </row>
    <row r="313" spans="1:35">
      <c r="A313">
        <v>311</v>
      </c>
      <c r="B313" t="s">
        <v>20808</v>
      </c>
      <c r="C313" t="b">
        <v>1</v>
      </c>
      <c r="D313" t="s">
        <v>20810</v>
      </c>
      <c r="E313" t="b">
        <v>1</v>
      </c>
      <c r="F313">
        <v>526</v>
      </c>
      <c r="G313" t="s">
        <v>750</v>
      </c>
      <c r="H313" t="s">
        <v>1742</v>
      </c>
      <c r="I313" t="s">
        <v>752</v>
      </c>
      <c r="J313" t="s">
        <v>1583</v>
      </c>
      <c r="K313" t="s">
        <v>754</v>
      </c>
      <c r="L313" t="b">
        <v>1</v>
      </c>
      <c r="M313" t="b">
        <v>1</v>
      </c>
      <c r="N313" t="s">
        <v>1744</v>
      </c>
      <c r="O313" t="s">
        <v>1745</v>
      </c>
      <c r="P313" t="s">
        <v>1746</v>
      </c>
      <c r="Q313" t="s">
        <v>1747</v>
      </c>
      <c r="R313" t="s">
        <v>1748</v>
      </c>
      <c r="S313" t="s">
        <v>1749</v>
      </c>
      <c r="T313" t="s">
        <v>1750</v>
      </c>
      <c r="U313" t="s">
        <v>1751</v>
      </c>
      <c r="V313" t="s">
        <v>1752</v>
      </c>
      <c r="W313" t="s">
        <v>1882</v>
      </c>
      <c r="X313" t="s">
        <v>20461</v>
      </c>
      <c r="Y313" t="s">
        <v>20462</v>
      </c>
      <c r="Z313" t="s">
        <v>1586</v>
      </c>
      <c r="AA313" t="s">
        <v>1587</v>
      </c>
      <c r="AB313">
        <v>2685</v>
      </c>
      <c r="AC313">
        <v>13</v>
      </c>
      <c r="AD313" t="s">
        <v>1446</v>
      </c>
      <c r="AE313" t="s">
        <v>1454</v>
      </c>
      <c r="AF313">
        <v>1</v>
      </c>
      <c r="AG313" t="s">
        <v>1760</v>
      </c>
      <c r="AH313">
        <v>0</v>
      </c>
      <c r="AI313" t="s">
        <v>752</v>
      </c>
    </row>
    <row r="314" spans="1:35">
      <c r="A314">
        <v>312</v>
      </c>
      <c r="B314" t="s">
        <v>20811</v>
      </c>
      <c r="C314" t="b">
        <v>1</v>
      </c>
      <c r="D314" t="s">
        <v>20812</v>
      </c>
      <c r="E314" t="b">
        <v>1</v>
      </c>
      <c r="F314">
        <v>481</v>
      </c>
      <c r="G314" t="s">
        <v>773</v>
      </c>
      <c r="H314" t="s">
        <v>2385</v>
      </c>
      <c r="I314" t="s">
        <v>752</v>
      </c>
      <c r="J314" t="s">
        <v>1592</v>
      </c>
      <c r="K314" t="s">
        <v>776</v>
      </c>
      <c r="L314" t="b">
        <v>1</v>
      </c>
      <c r="M314" t="b">
        <v>1</v>
      </c>
      <c r="N314" t="s">
        <v>2386</v>
      </c>
      <c r="O314" t="s">
        <v>2387</v>
      </c>
      <c r="P314" t="s">
        <v>2388</v>
      </c>
      <c r="Q314" t="s">
        <v>2389</v>
      </c>
      <c r="R314" t="s">
        <v>2390</v>
      </c>
      <c r="S314" t="s">
        <v>2391</v>
      </c>
      <c r="T314" t="s">
        <v>2392</v>
      </c>
      <c r="U314" t="s">
        <v>2393</v>
      </c>
      <c r="V314" t="s">
        <v>2394</v>
      </c>
      <c r="W314" t="s">
        <v>2395</v>
      </c>
      <c r="X314" t="s">
        <v>19970</v>
      </c>
      <c r="Y314" t="s">
        <v>19971</v>
      </c>
      <c r="Z314" t="s">
        <v>1246</v>
      </c>
      <c r="AA314" t="s">
        <v>1605</v>
      </c>
      <c r="AB314">
        <v>4201</v>
      </c>
      <c r="AC314">
        <v>15</v>
      </c>
      <c r="AD314" t="s">
        <v>769</v>
      </c>
      <c r="AE314" t="s">
        <v>791</v>
      </c>
      <c r="AF314">
        <v>1</v>
      </c>
      <c r="AG314" t="s">
        <v>343</v>
      </c>
      <c r="AH314">
        <v>0</v>
      </c>
      <c r="AI314" t="s">
        <v>752</v>
      </c>
    </row>
    <row r="315" spans="1:35">
      <c r="A315">
        <v>313</v>
      </c>
      <c r="B315" t="s">
        <v>20811</v>
      </c>
      <c r="C315" t="b">
        <v>1</v>
      </c>
      <c r="D315" t="s">
        <v>20813</v>
      </c>
      <c r="E315" t="b">
        <v>1</v>
      </c>
      <c r="F315">
        <v>565</v>
      </c>
      <c r="G315" t="s">
        <v>750</v>
      </c>
      <c r="H315" t="s">
        <v>1742</v>
      </c>
      <c r="I315" t="s">
        <v>752</v>
      </c>
      <c r="J315" t="s">
        <v>831</v>
      </c>
      <c r="K315" t="s">
        <v>754</v>
      </c>
      <c r="L315" t="b">
        <v>1</v>
      </c>
      <c r="M315" t="b">
        <v>1</v>
      </c>
      <c r="N315" t="s">
        <v>1744</v>
      </c>
      <c r="O315" t="s">
        <v>1745</v>
      </c>
      <c r="P315" t="s">
        <v>1746</v>
      </c>
      <c r="Q315" t="s">
        <v>1747</v>
      </c>
      <c r="R315" t="s">
        <v>1748</v>
      </c>
      <c r="S315" t="s">
        <v>1749</v>
      </c>
      <c r="T315" t="s">
        <v>1750</v>
      </c>
      <c r="U315" t="s">
        <v>1751</v>
      </c>
      <c r="V315" t="s">
        <v>1752</v>
      </c>
      <c r="W315" t="s">
        <v>1882</v>
      </c>
      <c r="X315" t="s">
        <v>19950</v>
      </c>
      <c r="Y315" t="s">
        <v>19951</v>
      </c>
      <c r="Z315" t="s">
        <v>844</v>
      </c>
      <c r="AA315" t="s">
        <v>845</v>
      </c>
      <c r="AB315">
        <v>3033</v>
      </c>
      <c r="AC315">
        <v>14</v>
      </c>
      <c r="AD315" t="s">
        <v>769</v>
      </c>
      <c r="AE315" t="s">
        <v>770</v>
      </c>
      <c r="AF315">
        <v>1</v>
      </c>
      <c r="AG315" t="s">
        <v>1760</v>
      </c>
      <c r="AH315">
        <v>0</v>
      </c>
      <c r="AI315" t="s">
        <v>752</v>
      </c>
    </row>
    <row r="316" spans="1:35">
      <c r="A316">
        <v>314</v>
      </c>
      <c r="B316" t="s">
        <v>20814</v>
      </c>
      <c r="C316" t="b">
        <v>1</v>
      </c>
      <c r="D316" t="s">
        <v>20815</v>
      </c>
      <c r="E316" t="b">
        <v>1</v>
      </c>
      <c r="F316">
        <v>522</v>
      </c>
      <c r="G316" t="s">
        <v>773</v>
      </c>
      <c r="H316" t="s">
        <v>3078</v>
      </c>
      <c r="I316" t="s">
        <v>752</v>
      </c>
      <c r="J316" t="s">
        <v>913</v>
      </c>
      <c r="K316" t="s">
        <v>776</v>
      </c>
      <c r="L316" t="b">
        <v>1</v>
      </c>
      <c r="M316" t="b">
        <v>1</v>
      </c>
      <c r="N316" t="s">
        <v>3079</v>
      </c>
      <c r="O316" t="s">
        <v>3080</v>
      </c>
      <c r="P316" t="s">
        <v>3081</v>
      </c>
      <c r="Q316" t="s">
        <v>3082</v>
      </c>
      <c r="R316" t="s">
        <v>3083</v>
      </c>
      <c r="S316" t="s">
        <v>3084</v>
      </c>
      <c r="T316" t="s">
        <v>3085</v>
      </c>
      <c r="U316" t="s">
        <v>3086</v>
      </c>
      <c r="V316" t="s">
        <v>3087</v>
      </c>
      <c r="W316" t="s">
        <v>3088</v>
      </c>
      <c r="X316" t="s">
        <v>20645</v>
      </c>
      <c r="Y316" t="s">
        <v>20646</v>
      </c>
      <c r="Z316" t="s">
        <v>926</v>
      </c>
      <c r="AA316" t="s">
        <v>927</v>
      </c>
      <c r="AB316">
        <v>680</v>
      </c>
      <c r="AC316">
        <v>9</v>
      </c>
      <c r="AD316" t="s">
        <v>5125</v>
      </c>
      <c r="AE316" t="s">
        <v>5126</v>
      </c>
      <c r="AF316">
        <v>1</v>
      </c>
      <c r="AG316" t="s">
        <v>310</v>
      </c>
      <c r="AH316">
        <v>0</v>
      </c>
      <c r="AI316" t="s">
        <v>752</v>
      </c>
    </row>
    <row r="317" spans="1:35">
      <c r="A317">
        <v>315</v>
      </c>
      <c r="B317" t="s">
        <v>20816</v>
      </c>
      <c r="C317" t="b">
        <v>1</v>
      </c>
      <c r="D317" t="s">
        <v>20817</v>
      </c>
      <c r="E317" t="b">
        <v>1</v>
      </c>
      <c r="F317">
        <v>496</v>
      </c>
      <c r="G317" t="s">
        <v>773</v>
      </c>
      <c r="H317" t="s">
        <v>5784</v>
      </c>
      <c r="I317" t="s">
        <v>752</v>
      </c>
      <c r="J317" t="s">
        <v>1235</v>
      </c>
      <c r="K317" t="s">
        <v>776</v>
      </c>
      <c r="L317" t="b">
        <v>1</v>
      </c>
      <c r="M317" t="b">
        <v>1</v>
      </c>
      <c r="N317" t="s">
        <v>5785</v>
      </c>
      <c r="O317" t="s">
        <v>5786</v>
      </c>
      <c r="P317" t="s">
        <v>2813</v>
      </c>
      <c r="Q317" t="s">
        <v>2814</v>
      </c>
      <c r="R317" t="s">
        <v>5787</v>
      </c>
      <c r="S317" t="s">
        <v>5788</v>
      </c>
      <c r="T317" t="s">
        <v>5789</v>
      </c>
      <c r="U317" t="s">
        <v>5790</v>
      </c>
      <c r="V317" t="s">
        <v>5791</v>
      </c>
      <c r="W317" t="s">
        <v>5792</v>
      </c>
      <c r="X317" t="s">
        <v>20818</v>
      </c>
      <c r="Y317" t="s">
        <v>20819</v>
      </c>
      <c r="Z317" t="s">
        <v>1246</v>
      </c>
      <c r="AA317" t="s">
        <v>1247</v>
      </c>
      <c r="AB317">
        <v>6960</v>
      </c>
      <c r="AC317">
        <v>18</v>
      </c>
      <c r="AD317" t="s">
        <v>4016</v>
      </c>
      <c r="AE317" t="s">
        <v>4021</v>
      </c>
      <c r="AF317">
        <v>1</v>
      </c>
      <c r="AG317" t="s">
        <v>453</v>
      </c>
      <c r="AH317">
        <v>0</v>
      </c>
      <c r="AI317" t="s">
        <v>752</v>
      </c>
    </row>
    <row r="318" spans="1:35">
      <c r="A318">
        <v>316</v>
      </c>
      <c r="B318" t="s">
        <v>20816</v>
      </c>
      <c r="C318" t="b">
        <v>1</v>
      </c>
      <c r="D318" t="s">
        <v>20820</v>
      </c>
      <c r="E318" t="b">
        <v>1</v>
      </c>
      <c r="F318">
        <v>517</v>
      </c>
      <c r="G318" t="s">
        <v>750</v>
      </c>
      <c r="H318" t="s">
        <v>3744</v>
      </c>
      <c r="I318" t="s">
        <v>752</v>
      </c>
      <c r="J318" t="s">
        <v>893</v>
      </c>
      <c r="K318" t="s">
        <v>754</v>
      </c>
      <c r="L318" t="b">
        <v>1</v>
      </c>
      <c r="M318" t="b">
        <v>1</v>
      </c>
      <c r="N318" t="s">
        <v>3745</v>
      </c>
      <c r="O318" t="s">
        <v>3746</v>
      </c>
      <c r="P318" t="s">
        <v>3747</v>
      </c>
      <c r="Q318" t="s">
        <v>3748</v>
      </c>
      <c r="R318" t="s">
        <v>3749</v>
      </c>
      <c r="S318" t="s">
        <v>3750</v>
      </c>
      <c r="T318" t="s">
        <v>3751</v>
      </c>
      <c r="U318" t="s">
        <v>3752</v>
      </c>
      <c r="V318" t="s">
        <v>3753</v>
      </c>
      <c r="W318" t="s">
        <v>3754</v>
      </c>
      <c r="X318" t="s">
        <v>20821</v>
      </c>
      <c r="Y318" t="s">
        <v>20822</v>
      </c>
      <c r="Z318" t="s">
        <v>906</v>
      </c>
      <c r="AA318" t="s">
        <v>907</v>
      </c>
      <c r="AB318">
        <v>1563</v>
      </c>
      <c r="AC318">
        <v>4</v>
      </c>
      <c r="AD318" t="s">
        <v>4016</v>
      </c>
      <c r="AE318" t="s">
        <v>4017</v>
      </c>
      <c r="AF318">
        <v>1</v>
      </c>
      <c r="AG318" t="s">
        <v>3759</v>
      </c>
      <c r="AH318">
        <v>0</v>
      </c>
      <c r="AI318" t="s">
        <v>752</v>
      </c>
    </row>
    <row r="319" spans="1:35">
      <c r="A319">
        <v>317</v>
      </c>
      <c r="B319" t="s">
        <v>20823</v>
      </c>
      <c r="C319" t="b">
        <v>1</v>
      </c>
      <c r="D319" t="s">
        <v>20824</v>
      </c>
      <c r="E319" t="b">
        <v>1</v>
      </c>
      <c r="F319">
        <v>481</v>
      </c>
      <c r="G319" t="s">
        <v>773</v>
      </c>
      <c r="H319" t="s">
        <v>2385</v>
      </c>
      <c r="I319" t="s">
        <v>752</v>
      </c>
      <c r="J319" t="s">
        <v>1592</v>
      </c>
      <c r="K319" t="s">
        <v>776</v>
      </c>
      <c r="L319" t="b">
        <v>1</v>
      </c>
      <c r="M319" t="b">
        <v>1</v>
      </c>
      <c r="N319" t="s">
        <v>2386</v>
      </c>
      <c r="O319" t="s">
        <v>2387</v>
      </c>
      <c r="P319" t="s">
        <v>2388</v>
      </c>
      <c r="Q319" t="s">
        <v>2389</v>
      </c>
      <c r="R319" t="s">
        <v>2390</v>
      </c>
      <c r="S319" t="s">
        <v>2391</v>
      </c>
      <c r="T319" t="s">
        <v>2392</v>
      </c>
      <c r="U319" t="s">
        <v>2393</v>
      </c>
      <c r="V319" t="s">
        <v>2394</v>
      </c>
      <c r="W319" t="s">
        <v>2395</v>
      </c>
      <c r="X319" t="s">
        <v>19970</v>
      </c>
      <c r="Y319" t="s">
        <v>19971</v>
      </c>
      <c r="Z319" t="s">
        <v>1246</v>
      </c>
      <c r="AA319" t="s">
        <v>1605</v>
      </c>
      <c r="AB319">
        <v>2887</v>
      </c>
      <c r="AC319">
        <v>7</v>
      </c>
      <c r="AD319" t="s">
        <v>2560</v>
      </c>
      <c r="AE319" t="s">
        <v>2565</v>
      </c>
      <c r="AF319">
        <v>1</v>
      </c>
      <c r="AG319" t="s">
        <v>343</v>
      </c>
      <c r="AH319">
        <v>0</v>
      </c>
      <c r="AI319" t="s">
        <v>752</v>
      </c>
    </row>
    <row r="320" spans="1:35">
      <c r="A320">
        <v>318</v>
      </c>
      <c r="B320" t="s">
        <v>20825</v>
      </c>
      <c r="C320" t="b">
        <v>1</v>
      </c>
      <c r="D320" t="s">
        <v>20826</v>
      </c>
      <c r="E320" t="b">
        <v>1</v>
      </c>
      <c r="F320">
        <v>509</v>
      </c>
      <c r="G320" t="s">
        <v>773</v>
      </c>
      <c r="H320" t="s">
        <v>1417</v>
      </c>
      <c r="I320" t="s">
        <v>752</v>
      </c>
      <c r="J320" t="s">
        <v>913</v>
      </c>
      <c r="K320" t="s">
        <v>776</v>
      </c>
      <c r="L320" t="b">
        <v>1</v>
      </c>
      <c r="M320" t="b">
        <v>1</v>
      </c>
      <c r="N320" t="s">
        <v>1418</v>
      </c>
      <c r="O320" t="s">
        <v>1419</v>
      </c>
      <c r="P320" t="s">
        <v>1420</v>
      </c>
      <c r="Q320" t="s">
        <v>1421</v>
      </c>
      <c r="R320" t="s">
        <v>1422</v>
      </c>
      <c r="S320" t="s">
        <v>1423</v>
      </c>
      <c r="T320" t="s">
        <v>1424</v>
      </c>
      <c r="U320" t="s">
        <v>1425</v>
      </c>
      <c r="V320" t="s">
        <v>1426</v>
      </c>
      <c r="W320" t="s">
        <v>1427</v>
      </c>
      <c r="X320" t="s">
        <v>20458</v>
      </c>
      <c r="Y320" t="s">
        <v>20459</v>
      </c>
      <c r="Z320" t="s">
        <v>926</v>
      </c>
      <c r="AA320" t="s">
        <v>927</v>
      </c>
      <c r="AB320">
        <v>2487</v>
      </c>
      <c r="AC320">
        <v>9</v>
      </c>
      <c r="AD320" t="s">
        <v>1446</v>
      </c>
      <c r="AE320" t="s">
        <v>1447</v>
      </c>
      <c r="AF320">
        <v>1</v>
      </c>
      <c r="AG320" t="s">
        <v>643</v>
      </c>
      <c r="AH320">
        <v>0</v>
      </c>
      <c r="AI320" t="s">
        <v>752</v>
      </c>
    </row>
    <row r="321" spans="1:35">
      <c r="A321">
        <v>319</v>
      </c>
      <c r="B321" t="s">
        <v>20825</v>
      </c>
      <c r="C321" t="b">
        <v>1</v>
      </c>
      <c r="D321" t="s">
        <v>20827</v>
      </c>
      <c r="E321" t="b">
        <v>1</v>
      </c>
      <c r="F321">
        <v>583</v>
      </c>
      <c r="G321" t="s">
        <v>750</v>
      </c>
      <c r="H321" t="s">
        <v>1742</v>
      </c>
      <c r="I321" t="s">
        <v>752</v>
      </c>
      <c r="J321" t="s">
        <v>1583</v>
      </c>
      <c r="K321" t="s">
        <v>754</v>
      </c>
      <c r="L321" t="b">
        <v>1</v>
      </c>
      <c r="M321" t="b">
        <v>1</v>
      </c>
      <c r="N321" t="s">
        <v>1744</v>
      </c>
      <c r="O321" t="s">
        <v>1745</v>
      </c>
      <c r="P321" t="s">
        <v>1746</v>
      </c>
      <c r="Q321" t="s">
        <v>1747</v>
      </c>
      <c r="R321" t="s">
        <v>1748</v>
      </c>
      <c r="S321" t="s">
        <v>1749</v>
      </c>
      <c r="T321" t="s">
        <v>1750</v>
      </c>
      <c r="U321" t="s">
        <v>1751</v>
      </c>
      <c r="V321" t="s">
        <v>1752</v>
      </c>
      <c r="W321" t="s">
        <v>1882</v>
      </c>
      <c r="X321" t="s">
        <v>20461</v>
      </c>
      <c r="Y321" t="s">
        <v>20462</v>
      </c>
      <c r="Z321" t="s">
        <v>1586</v>
      </c>
      <c r="AA321" t="s">
        <v>1587</v>
      </c>
      <c r="AB321">
        <v>428</v>
      </c>
      <c r="AC321">
        <v>3</v>
      </c>
      <c r="AD321" t="s">
        <v>1446</v>
      </c>
      <c r="AE321" t="s">
        <v>1454</v>
      </c>
      <c r="AF321">
        <v>1</v>
      </c>
      <c r="AG321" t="s">
        <v>1760</v>
      </c>
      <c r="AH321">
        <v>0</v>
      </c>
      <c r="AI321" t="s">
        <v>752</v>
      </c>
    </row>
    <row r="322" spans="1:35">
      <c r="A322">
        <v>320</v>
      </c>
      <c r="B322" t="s">
        <v>20828</v>
      </c>
      <c r="C322" t="b">
        <v>1</v>
      </c>
      <c r="D322" t="s">
        <v>20829</v>
      </c>
      <c r="E322" t="b">
        <v>1</v>
      </c>
      <c r="F322">
        <v>514</v>
      </c>
      <c r="G322" t="s">
        <v>750</v>
      </c>
      <c r="H322" t="s">
        <v>1397</v>
      </c>
      <c r="I322" t="s">
        <v>752</v>
      </c>
      <c r="J322" t="s">
        <v>1787</v>
      </c>
      <c r="K322" t="s">
        <v>754</v>
      </c>
      <c r="L322" t="b">
        <v>1</v>
      </c>
      <c r="M322" t="b">
        <v>1</v>
      </c>
      <c r="N322" t="s">
        <v>1399</v>
      </c>
      <c r="O322" t="s">
        <v>1400</v>
      </c>
      <c r="P322" t="s">
        <v>1401</v>
      </c>
      <c r="Q322" t="s">
        <v>1402</v>
      </c>
      <c r="R322" t="s">
        <v>1403</v>
      </c>
      <c r="S322" t="s">
        <v>1404</v>
      </c>
      <c r="T322" t="s">
        <v>1405</v>
      </c>
      <c r="U322" t="s">
        <v>1406</v>
      </c>
      <c r="V322" t="s">
        <v>1407</v>
      </c>
      <c r="W322" t="s">
        <v>1408</v>
      </c>
      <c r="X322" t="s">
        <v>20830</v>
      </c>
      <c r="Y322" t="s">
        <v>20831</v>
      </c>
      <c r="Z322" t="s">
        <v>1800</v>
      </c>
      <c r="AA322" t="s">
        <v>1801</v>
      </c>
      <c r="AB322">
        <v>1980</v>
      </c>
      <c r="AC322">
        <v>7</v>
      </c>
      <c r="AD322" t="s">
        <v>8589</v>
      </c>
      <c r="AE322" t="s">
        <v>8594</v>
      </c>
      <c r="AF322">
        <v>1</v>
      </c>
      <c r="AG322" t="s">
        <v>1415</v>
      </c>
      <c r="AH322">
        <v>0</v>
      </c>
      <c r="AI322" t="s">
        <v>752</v>
      </c>
    </row>
    <row r="323" spans="1:35">
      <c r="A323">
        <v>321</v>
      </c>
      <c r="B323" t="s">
        <v>20828</v>
      </c>
      <c r="C323" t="b">
        <v>1</v>
      </c>
      <c r="D323" t="s">
        <v>20832</v>
      </c>
      <c r="E323" t="b">
        <v>1</v>
      </c>
      <c r="F323">
        <v>494</v>
      </c>
      <c r="G323" t="s">
        <v>773</v>
      </c>
      <c r="H323" t="s">
        <v>1276</v>
      </c>
      <c r="I323" t="s">
        <v>1024</v>
      </c>
      <c r="J323" t="s">
        <v>1235</v>
      </c>
      <c r="K323" t="s">
        <v>776</v>
      </c>
      <c r="L323" t="b">
        <v>1</v>
      </c>
      <c r="M323" t="b">
        <v>1</v>
      </c>
      <c r="N323" t="s">
        <v>1277</v>
      </c>
      <c r="O323" t="s">
        <v>1278</v>
      </c>
      <c r="P323" t="s">
        <v>1279</v>
      </c>
      <c r="Q323" t="s">
        <v>1280</v>
      </c>
      <c r="R323" t="s">
        <v>1281</v>
      </c>
      <c r="S323" t="s">
        <v>1282</v>
      </c>
      <c r="T323" t="s">
        <v>1283</v>
      </c>
      <c r="U323" t="s">
        <v>1284</v>
      </c>
      <c r="V323" t="s">
        <v>1285</v>
      </c>
      <c r="W323" t="s">
        <v>1286</v>
      </c>
      <c r="X323" t="s">
        <v>20833</v>
      </c>
      <c r="Y323" t="s">
        <v>20834</v>
      </c>
      <c r="Z323" t="s">
        <v>1246</v>
      </c>
      <c r="AA323" t="s">
        <v>1247</v>
      </c>
      <c r="AB323">
        <v>3826</v>
      </c>
      <c r="AC323">
        <v>10</v>
      </c>
      <c r="AD323" t="s">
        <v>8589</v>
      </c>
      <c r="AE323" t="s">
        <v>8590</v>
      </c>
      <c r="AF323">
        <v>1</v>
      </c>
      <c r="AG323" t="s">
        <v>382</v>
      </c>
      <c r="AH323">
        <v>0</v>
      </c>
      <c r="AI323" t="s">
        <v>752</v>
      </c>
    </row>
    <row r="324" spans="1:35">
      <c r="A324">
        <v>322</v>
      </c>
      <c r="B324" t="s">
        <v>20835</v>
      </c>
      <c r="C324" t="b">
        <v>1</v>
      </c>
      <c r="D324" t="s">
        <v>20836</v>
      </c>
      <c r="E324" t="b">
        <v>1</v>
      </c>
      <c r="F324">
        <v>523</v>
      </c>
      <c r="G324" t="s">
        <v>750</v>
      </c>
      <c r="H324" t="s">
        <v>1042</v>
      </c>
      <c r="I324" t="s">
        <v>752</v>
      </c>
      <c r="J324" t="s">
        <v>2847</v>
      </c>
      <c r="K324" t="s">
        <v>754</v>
      </c>
      <c r="L324" t="b">
        <v>1</v>
      </c>
      <c r="M324" t="b">
        <v>1</v>
      </c>
      <c r="N324" t="s">
        <v>1044</v>
      </c>
      <c r="O324" t="s">
        <v>1045</v>
      </c>
      <c r="P324" t="s">
        <v>1728</v>
      </c>
      <c r="Q324" t="s">
        <v>1729</v>
      </c>
      <c r="R324" t="s">
        <v>1048</v>
      </c>
      <c r="S324" t="s">
        <v>1049</v>
      </c>
      <c r="T324" t="s">
        <v>1730</v>
      </c>
      <c r="U324" t="s">
        <v>1731</v>
      </c>
      <c r="V324" t="s">
        <v>1052</v>
      </c>
      <c r="W324" t="s">
        <v>1732</v>
      </c>
      <c r="X324" t="s">
        <v>20837</v>
      </c>
      <c r="Y324" t="s">
        <v>20838</v>
      </c>
      <c r="Z324" t="s">
        <v>2860</v>
      </c>
      <c r="AA324" t="s">
        <v>2861</v>
      </c>
      <c r="AB324">
        <v>4738</v>
      </c>
      <c r="AC324">
        <v>17</v>
      </c>
      <c r="AD324" t="s">
        <v>8231</v>
      </c>
      <c r="AE324" t="s">
        <v>20839</v>
      </c>
      <c r="AF324">
        <v>1</v>
      </c>
      <c r="AG324" t="s">
        <v>1736</v>
      </c>
      <c r="AH324">
        <v>0</v>
      </c>
      <c r="AI324" t="s">
        <v>752</v>
      </c>
    </row>
    <row r="325" spans="1:35">
      <c r="A325">
        <v>323</v>
      </c>
      <c r="B325" t="s">
        <v>20835</v>
      </c>
      <c r="C325" t="b">
        <v>1</v>
      </c>
      <c r="D325" t="s">
        <v>20840</v>
      </c>
      <c r="E325" t="b">
        <v>1</v>
      </c>
      <c r="F325">
        <v>501</v>
      </c>
      <c r="G325" t="s">
        <v>773</v>
      </c>
      <c r="H325" t="s">
        <v>2160</v>
      </c>
      <c r="I325" t="s">
        <v>955</v>
      </c>
      <c r="J325" t="s">
        <v>795</v>
      </c>
      <c r="K325" t="s">
        <v>776</v>
      </c>
      <c r="L325" t="b">
        <v>1</v>
      </c>
      <c r="M325" t="b">
        <v>1</v>
      </c>
      <c r="N325" t="s">
        <v>2161</v>
      </c>
      <c r="O325" t="s">
        <v>2162</v>
      </c>
      <c r="P325" t="s">
        <v>2163</v>
      </c>
      <c r="Q325" t="s">
        <v>2164</v>
      </c>
      <c r="R325" t="s">
        <v>2165</v>
      </c>
      <c r="S325" t="s">
        <v>2166</v>
      </c>
      <c r="T325" t="s">
        <v>1159</v>
      </c>
      <c r="U325" t="s">
        <v>1160</v>
      </c>
      <c r="V325" t="s">
        <v>2167</v>
      </c>
      <c r="W325" t="s">
        <v>2168</v>
      </c>
      <c r="X325" t="s">
        <v>20841</v>
      </c>
      <c r="Y325" t="s">
        <v>20842</v>
      </c>
      <c r="Z325" t="s">
        <v>808</v>
      </c>
      <c r="AA325" t="s">
        <v>809</v>
      </c>
      <c r="AB325">
        <v>6210</v>
      </c>
      <c r="AC325">
        <v>20</v>
      </c>
      <c r="AD325" t="s">
        <v>8231</v>
      </c>
      <c r="AE325" t="s">
        <v>8232</v>
      </c>
      <c r="AF325">
        <v>1</v>
      </c>
      <c r="AG325" t="s">
        <v>2172</v>
      </c>
      <c r="AH325">
        <v>0</v>
      </c>
      <c r="AI325" t="s">
        <v>752</v>
      </c>
    </row>
    <row r="326" spans="1:35">
      <c r="A326">
        <v>324</v>
      </c>
      <c r="B326" t="s">
        <v>20843</v>
      </c>
      <c r="C326" t="b">
        <v>1</v>
      </c>
      <c r="D326" t="s">
        <v>20844</v>
      </c>
      <c r="E326" t="b">
        <v>1</v>
      </c>
      <c r="F326">
        <v>488</v>
      </c>
      <c r="G326" t="s">
        <v>750</v>
      </c>
      <c r="H326" t="s">
        <v>2106</v>
      </c>
      <c r="I326" t="s">
        <v>752</v>
      </c>
      <c r="J326" t="s">
        <v>1787</v>
      </c>
      <c r="K326" t="s">
        <v>754</v>
      </c>
      <c r="L326" t="b">
        <v>1</v>
      </c>
      <c r="M326" t="b">
        <v>1</v>
      </c>
      <c r="N326" t="s">
        <v>1100</v>
      </c>
      <c r="O326" t="s">
        <v>2107</v>
      </c>
      <c r="P326" t="s">
        <v>2108</v>
      </c>
      <c r="Q326" t="s">
        <v>2109</v>
      </c>
      <c r="R326" t="s">
        <v>1104</v>
      </c>
      <c r="S326" t="s">
        <v>2110</v>
      </c>
      <c r="T326" t="s">
        <v>1106</v>
      </c>
      <c r="U326" t="s">
        <v>1107</v>
      </c>
      <c r="V326" t="s">
        <v>2111</v>
      </c>
      <c r="W326" t="s">
        <v>2112</v>
      </c>
      <c r="X326" t="s">
        <v>20845</v>
      </c>
      <c r="Y326" t="s">
        <v>20846</v>
      </c>
      <c r="Z326" t="s">
        <v>1800</v>
      </c>
      <c r="AA326" t="s">
        <v>1801</v>
      </c>
      <c r="AB326">
        <v>2513</v>
      </c>
      <c r="AC326">
        <v>10</v>
      </c>
      <c r="AD326" t="s">
        <v>2517</v>
      </c>
      <c r="AE326" t="s">
        <v>2518</v>
      </c>
      <c r="AF326">
        <v>1</v>
      </c>
      <c r="AG326" t="s">
        <v>2117</v>
      </c>
      <c r="AH326">
        <v>0</v>
      </c>
      <c r="AI326" t="s">
        <v>752</v>
      </c>
    </row>
    <row r="327" spans="1:35">
      <c r="A327">
        <v>325</v>
      </c>
      <c r="B327" t="s">
        <v>20843</v>
      </c>
      <c r="C327" t="b">
        <v>1</v>
      </c>
      <c r="D327" t="s">
        <v>20847</v>
      </c>
      <c r="E327" t="b">
        <v>1</v>
      </c>
      <c r="F327">
        <v>493</v>
      </c>
      <c r="G327" t="s">
        <v>773</v>
      </c>
      <c r="H327" t="s">
        <v>1544</v>
      </c>
      <c r="I327" t="s">
        <v>1024</v>
      </c>
      <c r="J327" t="s">
        <v>1025</v>
      </c>
      <c r="K327" t="s">
        <v>1026</v>
      </c>
      <c r="L327" t="b">
        <v>1</v>
      </c>
      <c r="M327" t="b">
        <v>1</v>
      </c>
      <c r="N327" t="s">
        <v>1545</v>
      </c>
      <c r="O327" t="s">
        <v>1546</v>
      </c>
      <c r="P327" t="s">
        <v>1547</v>
      </c>
      <c r="Q327" t="s">
        <v>1548</v>
      </c>
      <c r="R327" t="s">
        <v>1549</v>
      </c>
      <c r="S327" t="s">
        <v>1550</v>
      </c>
      <c r="T327" t="s">
        <v>1551</v>
      </c>
      <c r="U327" t="s">
        <v>1552</v>
      </c>
      <c r="V327" t="s">
        <v>1553</v>
      </c>
      <c r="W327" t="s">
        <v>1554</v>
      </c>
      <c r="X327" t="s">
        <v>20848</v>
      </c>
      <c r="Y327" t="s">
        <v>20849</v>
      </c>
      <c r="Z327" t="s">
        <v>1037</v>
      </c>
      <c r="AA327" t="s">
        <v>1038</v>
      </c>
      <c r="AB327">
        <v>3595</v>
      </c>
      <c r="AC327">
        <v>22</v>
      </c>
      <c r="AD327" t="s">
        <v>2517</v>
      </c>
      <c r="AE327" t="s">
        <v>2522</v>
      </c>
      <c r="AF327">
        <v>1</v>
      </c>
      <c r="AG327" t="s">
        <v>314</v>
      </c>
      <c r="AH327">
        <v>0</v>
      </c>
      <c r="AI327" t="s">
        <v>752</v>
      </c>
    </row>
    <row r="328" spans="1:35">
      <c r="A328">
        <v>326</v>
      </c>
      <c r="B328" t="s">
        <v>20850</v>
      </c>
      <c r="C328" t="b">
        <v>1</v>
      </c>
      <c r="D328" t="s">
        <v>20851</v>
      </c>
      <c r="E328" t="b">
        <v>1</v>
      </c>
      <c r="F328">
        <v>462</v>
      </c>
      <c r="G328" t="s">
        <v>773</v>
      </c>
      <c r="H328" t="s">
        <v>971</v>
      </c>
      <c r="I328" t="s">
        <v>752</v>
      </c>
      <c r="J328" t="s">
        <v>1235</v>
      </c>
      <c r="K328" t="s">
        <v>776</v>
      </c>
      <c r="L328" t="b">
        <v>1</v>
      </c>
      <c r="M328" t="b">
        <v>1</v>
      </c>
      <c r="N328" t="s">
        <v>972</v>
      </c>
      <c r="O328" t="s">
        <v>973</v>
      </c>
      <c r="P328" t="s">
        <v>974</v>
      </c>
      <c r="Q328" t="s">
        <v>975</v>
      </c>
      <c r="R328" t="s">
        <v>976</v>
      </c>
      <c r="S328" t="s">
        <v>977</v>
      </c>
      <c r="T328" t="s">
        <v>978</v>
      </c>
      <c r="U328" t="s">
        <v>979</v>
      </c>
      <c r="V328" t="s">
        <v>980</v>
      </c>
      <c r="W328" t="s">
        <v>981</v>
      </c>
      <c r="X328" t="s">
        <v>20852</v>
      </c>
      <c r="Y328" t="s">
        <v>20853</v>
      </c>
      <c r="Z328" t="s">
        <v>1246</v>
      </c>
      <c r="AA328" t="s">
        <v>1247</v>
      </c>
      <c r="AB328">
        <v>6285</v>
      </c>
      <c r="AC328">
        <v>24</v>
      </c>
      <c r="AD328" t="s">
        <v>1264</v>
      </c>
      <c r="AE328" t="s">
        <v>1267</v>
      </c>
      <c r="AF328">
        <v>1</v>
      </c>
      <c r="AG328" t="s">
        <v>986</v>
      </c>
      <c r="AH328">
        <v>0</v>
      </c>
      <c r="AI328" t="s">
        <v>752</v>
      </c>
    </row>
    <row r="329" spans="1:35">
      <c r="A329">
        <v>327</v>
      </c>
      <c r="B329" t="s">
        <v>20850</v>
      </c>
      <c r="C329" t="b">
        <v>1</v>
      </c>
      <c r="D329" t="s">
        <v>20854</v>
      </c>
      <c r="E329" t="b">
        <v>1</v>
      </c>
      <c r="F329">
        <v>656</v>
      </c>
      <c r="G329" t="s">
        <v>750</v>
      </c>
      <c r="H329" t="s">
        <v>2275</v>
      </c>
      <c r="I329" t="s">
        <v>752</v>
      </c>
      <c r="J329" t="s">
        <v>1610</v>
      </c>
      <c r="K329" t="s">
        <v>754</v>
      </c>
      <c r="L329" t="b">
        <v>1</v>
      </c>
      <c r="M329" t="b">
        <v>1</v>
      </c>
      <c r="N329" t="s">
        <v>2276</v>
      </c>
      <c r="O329" t="s">
        <v>2277</v>
      </c>
      <c r="P329" t="s">
        <v>2278</v>
      </c>
      <c r="Q329" t="s">
        <v>2279</v>
      </c>
      <c r="R329" t="s">
        <v>2280</v>
      </c>
      <c r="S329" t="s">
        <v>2281</v>
      </c>
      <c r="T329" t="s">
        <v>2282</v>
      </c>
      <c r="U329" t="s">
        <v>2283</v>
      </c>
      <c r="V329" t="s">
        <v>2284</v>
      </c>
      <c r="W329" t="s">
        <v>2285</v>
      </c>
      <c r="X329" t="s">
        <v>20855</v>
      </c>
      <c r="Y329" t="s">
        <v>20856</v>
      </c>
      <c r="Z329" t="s">
        <v>1623</v>
      </c>
      <c r="AA329" t="s">
        <v>1624</v>
      </c>
      <c r="AB329">
        <v>110</v>
      </c>
      <c r="AC329">
        <v>6</v>
      </c>
      <c r="AD329" t="s">
        <v>1264</v>
      </c>
      <c r="AE329" t="s">
        <v>7500</v>
      </c>
      <c r="AF329">
        <v>1</v>
      </c>
      <c r="AG329" t="s">
        <v>2289</v>
      </c>
      <c r="AH329">
        <v>0</v>
      </c>
      <c r="AI329" t="s">
        <v>752</v>
      </c>
    </row>
    <row r="330" spans="1:35">
      <c r="A330">
        <v>328</v>
      </c>
      <c r="B330" t="s">
        <v>20857</v>
      </c>
      <c r="C330" t="b">
        <v>1</v>
      </c>
      <c r="D330" t="s">
        <v>20858</v>
      </c>
      <c r="E330" t="b">
        <v>1</v>
      </c>
      <c r="F330">
        <v>481</v>
      </c>
      <c r="G330" t="s">
        <v>773</v>
      </c>
      <c r="H330" t="s">
        <v>2385</v>
      </c>
      <c r="I330" t="s">
        <v>752</v>
      </c>
      <c r="J330" t="s">
        <v>1592</v>
      </c>
      <c r="K330" t="s">
        <v>776</v>
      </c>
      <c r="L330" t="b">
        <v>1</v>
      </c>
      <c r="M330" t="b">
        <v>1</v>
      </c>
      <c r="N330" t="s">
        <v>2386</v>
      </c>
      <c r="O330" t="s">
        <v>2387</v>
      </c>
      <c r="P330" t="s">
        <v>2388</v>
      </c>
      <c r="Q330" t="s">
        <v>2389</v>
      </c>
      <c r="R330" t="s">
        <v>2390</v>
      </c>
      <c r="S330" t="s">
        <v>2391</v>
      </c>
      <c r="T330" t="s">
        <v>2392</v>
      </c>
      <c r="U330" t="s">
        <v>2393</v>
      </c>
      <c r="V330" t="s">
        <v>2394</v>
      </c>
      <c r="W330" t="s">
        <v>2395</v>
      </c>
      <c r="X330" t="s">
        <v>19970</v>
      </c>
      <c r="Y330" t="s">
        <v>19971</v>
      </c>
      <c r="Z330" t="s">
        <v>1246</v>
      </c>
      <c r="AA330" t="s">
        <v>1605</v>
      </c>
      <c r="AB330">
        <v>4924</v>
      </c>
      <c r="AC330">
        <v>18</v>
      </c>
      <c r="AD330" t="s">
        <v>769</v>
      </c>
      <c r="AE330" t="s">
        <v>791</v>
      </c>
      <c r="AF330">
        <v>1</v>
      </c>
      <c r="AG330" t="s">
        <v>343</v>
      </c>
      <c r="AH330">
        <v>0</v>
      </c>
      <c r="AI330" t="s">
        <v>752</v>
      </c>
    </row>
    <row r="331" spans="1:35">
      <c r="A331">
        <v>329</v>
      </c>
      <c r="B331" t="s">
        <v>20857</v>
      </c>
      <c r="C331" t="b">
        <v>1</v>
      </c>
      <c r="D331" t="s">
        <v>20859</v>
      </c>
      <c r="E331" t="b">
        <v>1</v>
      </c>
      <c r="F331">
        <v>565</v>
      </c>
      <c r="G331" t="s">
        <v>750</v>
      </c>
      <c r="H331" t="s">
        <v>1742</v>
      </c>
      <c r="I331" t="s">
        <v>752</v>
      </c>
      <c r="J331" t="s">
        <v>831</v>
      </c>
      <c r="K331" t="s">
        <v>754</v>
      </c>
      <c r="L331" t="b">
        <v>1</v>
      </c>
      <c r="M331" t="b">
        <v>1</v>
      </c>
      <c r="N331" t="s">
        <v>1744</v>
      </c>
      <c r="O331" t="s">
        <v>1745</v>
      </c>
      <c r="P331" t="s">
        <v>1746</v>
      </c>
      <c r="Q331" t="s">
        <v>1747</v>
      </c>
      <c r="R331" t="s">
        <v>1748</v>
      </c>
      <c r="S331" t="s">
        <v>1749</v>
      </c>
      <c r="T331" t="s">
        <v>1750</v>
      </c>
      <c r="U331" t="s">
        <v>1751</v>
      </c>
      <c r="V331" t="s">
        <v>1752</v>
      </c>
      <c r="W331" t="s">
        <v>1882</v>
      </c>
      <c r="X331" t="s">
        <v>19950</v>
      </c>
      <c r="Y331" t="s">
        <v>19951</v>
      </c>
      <c r="Z331" t="s">
        <v>844</v>
      </c>
      <c r="AA331" t="s">
        <v>845</v>
      </c>
      <c r="AB331">
        <v>2439</v>
      </c>
      <c r="AC331">
        <v>9</v>
      </c>
      <c r="AD331" t="s">
        <v>769</v>
      </c>
      <c r="AE331" t="s">
        <v>770</v>
      </c>
      <c r="AF331">
        <v>1</v>
      </c>
      <c r="AG331" t="s">
        <v>1760</v>
      </c>
      <c r="AH331">
        <v>0</v>
      </c>
      <c r="AI331" t="s">
        <v>752</v>
      </c>
    </row>
    <row r="332" spans="1:35">
      <c r="A332">
        <v>330</v>
      </c>
      <c r="B332" t="s">
        <v>20860</v>
      </c>
      <c r="C332" t="b">
        <v>1</v>
      </c>
      <c r="D332" t="s">
        <v>20861</v>
      </c>
      <c r="E332" t="b">
        <v>1</v>
      </c>
      <c r="F332">
        <v>481</v>
      </c>
      <c r="G332" t="s">
        <v>773</v>
      </c>
      <c r="H332" t="s">
        <v>1485</v>
      </c>
      <c r="I332" t="s">
        <v>752</v>
      </c>
      <c r="J332" t="s">
        <v>2213</v>
      </c>
      <c r="K332" t="s">
        <v>1026</v>
      </c>
      <c r="L332" t="b">
        <v>1</v>
      </c>
      <c r="M332" t="b">
        <v>1</v>
      </c>
      <c r="N332" t="s">
        <v>1486</v>
      </c>
      <c r="O332" t="s">
        <v>1487</v>
      </c>
      <c r="P332" t="s">
        <v>1488</v>
      </c>
      <c r="Q332" t="s">
        <v>1489</v>
      </c>
      <c r="R332" t="s">
        <v>1490</v>
      </c>
      <c r="S332" t="s">
        <v>1491</v>
      </c>
      <c r="T332" t="s">
        <v>1492</v>
      </c>
      <c r="U332" t="s">
        <v>1493</v>
      </c>
      <c r="V332" t="s">
        <v>1494</v>
      </c>
      <c r="W332" t="s">
        <v>1495</v>
      </c>
      <c r="X332" t="s">
        <v>20862</v>
      </c>
      <c r="Y332" t="s">
        <v>20863</v>
      </c>
      <c r="Z332" t="s">
        <v>2216</v>
      </c>
      <c r="AA332" t="s">
        <v>2217</v>
      </c>
      <c r="AB332">
        <v>4824</v>
      </c>
      <c r="AC332">
        <v>17</v>
      </c>
      <c r="AD332" t="s">
        <v>14425</v>
      </c>
      <c r="AE332" t="s">
        <v>14428</v>
      </c>
      <c r="AF332">
        <v>1</v>
      </c>
      <c r="AG332" t="s">
        <v>392</v>
      </c>
      <c r="AH332">
        <v>0</v>
      </c>
      <c r="AI332" t="s">
        <v>752</v>
      </c>
    </row>
    <row r="333" spans="1:35">
      <c r="A333">
        <v>331</v>
      </c>
      <c r="B333" t="s">
        <v>20864</v>
      </c>
      <c r="C333" t="b">
        <v>1</v>
      </c>
      <c r="D333" t="s">
        <v>20865</v>
      </c>
      <c r="E333" t="b">
        <v>1</v>
      </c>
      <c r="F333">
        <v>552</v>
      </c>
      <c r="G333" t="s">
        <v>773</v>
      </c>
      <c r="H333" t="s">
        <v>3610</v>
      </c>
      <c r="I333" t="s">
        <v>752</v>
      </c>
      <c r="J333" t="s">
        <v>1592</v>
      </c>
      <c r="K333" t="s">
        <v>776</v>
      </c>
      <c r="L333" t="b">
        <v>1</v>
      </c>
      <c r="M333" t="b">
        <v>1</v>
      </c>
      <c r="N333" t="s">
        <v>3611</v>
      </c>
      <c r="O333" t="s">
        <v>3612</v>
      </c>
      <c r="P333" t="s">
        <v>3613</v>
      </c>
      <c r="Q333" t="s">
        <v>3614</v>
      </c>
      <c r="R333" t="s">
        <v>3615</v>
      </c>
      <c r="S333" t="s">
        <v>3616</v>
      </c>
      <c r="T333" t="s">
        <v>3617</v>
      </c>
      <c r="U333" t="s">
        <v>3618</v>
      </c>
      <c r="V333" t="s">
        <v>3619</v>
      </c>
      <c r="W333" t="s">
        <v>3620</v>
      </c>
      <c r="X333" t="s">
        <v>20866</v>
      </c>
      <c r="Y333" t="s">
        <v>20867</v>
      </c>
      <c r="Z333" t="s">
        <v>1246</v>
      </c>
      <c r="AA333" t="s">
        <v>1605</v>
      </c>
      <c r="AB333">
        <v>1101</v>
      </c>
      <c r="AC333">
        <v>7</v>
      </c>
      <c r="AD333" t="s">
        <v>2039</v>
      </c>
      <c r="AE333" t="s">
        <v>2044</v>
      </c>
      <c r="AF333">
        <v>1</v>
      </c>
      <c r="AG333" t="s">
        <v>358</v>
      </c>
      <c r="AH333">
        <v>0</v>
      </c>
      <c r="AI333" t="s">
        <v>752</v>
      </c>
    </row>
    <row r="334" spans="1:35">
      <c r="A334">
        <v>332</v>
      </c>
      <c r="B334" t="s">
        <v>20864</v>
      </c>
      <c r="C334" t="b">
        <v>1</v>
      </c>
      <c r="D334" t="s">
        <v>20868</v>
      </c>
      <c r="E334" t="b">
        <v>1</v>
      </c>
      <c r="F334">
        <v>491</v>
      </c>
      <c r="G334" t="s">
        <v>750</v>
      </c>
      <c r="H334" t="s">
        <v>2106</v>
      </c>
      <c r="I334" t="s">
        <v>752</v>
      </c>
      <c r="J334" t="s">
        <v>893</v>
      </c>
      <c r="K334" t="s">
        <v>754</v>
      </c>
      <c r="L334" t="b">
        <v>1</v>
      </c>
      <c r="M334" t="b">
        <v>1</v>
      </c>
      <c r="N334" t="s">
        <v>1100</v>
      </c>
      <c r="O334" t="s">
        <v>2107</v>
      </c>
      <c r="P334" t="s">
        <v>2108</v>
      </c>
      <c r="Q334" t="s">
        <v>2109</v>
      </c>
      <c r="R334" t="s">
        <v>1104</v>
      </c>
      <c r="S334" t="s">
        <v>2110</v>
      </c>
      <c r="T334" t="s">
        <v>1106</v>
      </c>
      <c r="U334" t="s">
        <v>1107</v>
      </c>
      <c r="V334" t="s">
        <v>2111</v>
      </c>
      <c r="W334" t="s">
        <v>2112</v>
      </c>
      <c r="X334" t="s">
        <v>20869</v>
      </c>
      <c r="Y334" t="s">
        <v>20870</v>
      </c>
      <c r="Z334" t="s">
        <v>906</v>
      </c>
      <c r="AA334" t="s">
        <v>907</v>
      </c>
      <c r="AB334">
        <v>833</v>
      </c>
      <c r="AC334">
        <v>4</v>
      </c>
      <c r="AD334" t="s">
        <v>2039</v>
      </c>
      <c r="AE334" t="s">
        <v>2040</v>
      </c>
      <c r="AF334">
        <v>1</v>
      </c>
      <c r="AG334" t="s">
        <v>2117</v>
      </c>
      <c r="AH334">
        <v>0</v>
      </c>
      <c r="AI334" t="s">
        <v>752</v>
      </c>
    </row>
    <row r="335" spans="1:35">
      <c r="A335">
        <v>333</v>
      </c>
      <c r="B335" t="s">
        <v>20871</v>
      </c>
      <c r="C335" t="b">
        <v>1</v>
      </c>
      <c r="D335" t="s">
        <v>20872</v>
      </c>
      <c r="E335" t="b">
        <v>1</v>
      </c>
      <c r="F335">
        <v>541</v>
      </c>
      <c r="G335" t="s">
        <v>750</v>
      </c>
      <c r="H335" t="s">
        <v>1609</v>
      </c>
      <c r="I335" t="s">
        <v>752</v>
      </c>
      <c r="J335" t="s">
        <v>4346</v>
      </c>
      <c r="K335" t="s">
        <v>754</v>
      </c>
      <c r="L335" t="b">
        <v>1</v>
      </c>
      <c r="M335" t="b">
        <v>1</v>
      </c>
      <c r="N335" t="s">
        <v>1611</v>
      </c>
      <c r="O335" t="s">
        <v>1612</v>
      </c>
      <c r="P335" t="s">
        <v>1613</v>
      </c>
      <c r="Q335" t="s">
        <v>1614</v>
      </c>
      <c r="R335" t="s">
        <v>1615</v>
      </c>
      <c r="S335" t="s">
        <v>1616</v>
      </c>
      <c r="T335" t="s">
        <v>1617</v>
      </c>
      <c r="U335" t="s">
        <v>1618</v>
      </c>
      <c r="V335" t="s">
        <v>1619</v>
      </c>
      <c r="W335" t="s">
        <v>1620</v>
      </c>
      <c r="X335" t="s">
        <v>20873</v>
      </c>
      <c r="Y335" t="s">
        <v>20874</v>
      </c>
      <c r="Z335" t="s">
        <v>4349</v>
      </c>
      <c r="AA335" t="s">
        <v>4350</v>
      </c>
      <c r="AB335">
        <v>4505</v>
      </c>
      <c r="AC335">
        <v>18</v>
      </c>
      <c r="AD335" t="s">
        <v>2175</v>
      </c>
      <c r="AE335" t="s">
        <v>2182</v>
      </c>
      <c r="AF335">
        <v>1</v>
      </c>
      <c r="AG335" t="s">
        <v>1626</v>
      </c>
      <c r="AH335">
        <v>0</v>
      </c>
      <c r="AI335" t="s">
        <v>752</v>
      </c>
    </row>
    <row r="336" spans="1:35">
      <c r="A336">
        <v>334</v>
      </c>
      <c r="B336" t="s">
        <v>20871</v>
      </c>
      <c r="C336" t="b">
        <v>1</v>
      </c>
      <c r="D336" t="s">
        <v>20875</v>
      </c>
      <c r="E336" t="b">
        <v>1</v>
      </c>
      <c r="F336">
        <v>495</v>
      </c>
      <c r="G336" t="s">
        <v>773</v>
      </c>
      <c r="H336" t="s">
        <v>2160</v>
      </c>
      <c r="I336" t="s">
        <v>752</v>
      </c>
      <c r="J336" t="s">
        <v>1235</v>
      </c>
      <c r="K336" t="s">
        <v>776</v>
      </c>
      <c r="L336" t="b">
        <v>1</v>
      </c>
      <c r="M336" t="b">
        <v>1</v>
      </c>
      <c r="N336" t="s">
        <v>2161</v>
      </c>
      <c r="O336" t="s">
        <v>2162</v>
      </c>
      <c r="P336" t="s">
        <v>2163</v>
      </c>
      <c r="Q336" t="s">
        <v>2164</v>
      </c>
      <c r="R336" t="s">
        <v>2165</v>
      </c>
      <c r="S336" t="s">
        <v>2166</v>
      </c>
      <c r="T336" t="s">
        <v>1159</v>
      </c>
      <c r="U336" t="s">
        <v>1160</v>
      </c>
      <c r="V336" t="s">
        <v>2167</v>
      </c>
      <c r="W336" t="s">
        <v>2168</v>
      </c>
      <c r="X336" t="s">
        <v>20876</v>
      </c>
      <c r="Y336" t="s">
        <v>20877</v>
      </c>
      <c r="Z336" t="s">
        <v>1246</v>
      </c>
      <c r="AA336" t="s">
        <v>1247</v>
      </c>
      <c r="AB336">
        <v>3475</v>
      </c>
      <c r="AC336">
        <v>17</v>
      </c>
      <c r="AD336" t="s">
        <v>2175</v>
      </c>
      <c r="AE336" t="s">
        <v>2178</v>
      </c>
      <c r="AF336">
        <v>1</v>
      </c>
      <c r="AG336" t="s">
        <v>2172</v>
      </c>
      <c r="AH336">
        <v>0</v>
      </c>
      <c r="AI336" t="s">
        <v>752</v>
      </c>
    </row>
    <row r="337" spans="1:35">
      <c r="A337">
        <v>335</v>
      </c>
      <c r="B337" t="s">
        <v>20878</v>
      </c>
      <c r="C337" t="b">
        <v>1</v>
      </c>
      <c r="D337" t="s">
        <v>20879</v>
      </c>
      <c r="E337" t="b">
        <v>1</v>
      </c>
      <c r="F337">
        <v>562</v>
      </c>
      <c r="G337" t="s">
        <v>750</v>
      </c>
      <c r="H337" t="s">
        <v>1656</v>
      </c>
      <c r="I337" t="s">
        <v>752</v>
      </c>
      <c r="J337" t="s">
        <v>3122</v>
      </c>
      <c r="K337" t="s">
        <v>754</v>
      </c>
      <c r="L337" t="b">
        <v>1</v>
      </c>
      <c r="M337" t="b">
        <v>1</v>
      </c>
      <c r="N337" t="s">
        <v>1658</v>
      </c>
      <c r="O337" t="s">
        <v>1659</v>
      </c>
      <c r="P337" t="s">
        <v>1660</v>
      </c>
      <c r="Q337" t="s">
        <v>1661</v>
      </c>
      <c r="R337" t="s">
        <v>1662</v>
      </c>
      <c r="S337" t="s">
        <v>1663</v>
      </c>
      <c r="T337" t="s">
        <v>1664</v>
      </c>
      <c r="U337" t="s">
        <v>1665</v>
      </c>
      <c r="V337" t="s">
        <v>1666</v>
      </c>
      <c r="W337" t="s">
        <v>1667</v>
      </c>
      <c r="X337" t="s">
        <v>20880</v>
      </c>
      <c r="Y337" t="s">
        <v>20881</v>
      </c>
      <c r="Z337" t="s">
        <v>3125</v>
      </c>
      <c r="AA337" t="s">
        <v>3126</v>
      </c>
      <c r="AB337">
        <v>1156</v>
      </c>
      <c r="AC337">
        <v>10</v>
      </c>
      <c r="AD337" t="s">
        <v>3274</v>
      </c>
      <c r="AE337" t="s">
        <v>3275</v>
      </c>
      <c r="AF337">
        <v>1</v>
      </c>
      <c r="AG337" t="s">
        <v>1673</v>
      </c>
      <c r="AH337">
        <v>0</v>
      </c>
      <c r="AI337" t="s">
        <v>752</v>
      </c>
    </row>
    <row r="338" spans="1:35">
      <c r="A338">
        <v>336</v>
      </c>
      <c r="B338" t="s">
        <v>20878</v>
      </c>
      <c r="C338" t="b">
        <v>1</v>
      </c>
      <c r="D338" t="s">
        <v>20882</v>
      </c>
      <c r="E338" t="b">
        <v>1</v>
      </c>
      <c r="F338">
        <v>503</v>
      </c>
      <c r="G338" t="s">
        <v>773</v>
      </c>
      <c r="H338" t="s">
        <v>1082</v>
      </c>
      <c r="I338" t="s">
        <v>1024</v>
      </c>
      <c r="J338" t="s">
        <v>1467</v>
      </c>
      <c r="K338" t="s">
        <v>1026</v>
      </c>
      <c r="L338" t="b">
        <v>1</v>
      </c>
      <c r="M338" t="b">
        <v>1</v>
      </c>
      <c r="N338" t="s">
        <v>1084</v>
      </c>
      <c r="O338" t="s">
        <v>1085</v>
      </c>
      <c r="P338" t="s">
        <v>1029</v>
      </c>
      <c r="Q338" t="s">
        <v>1030</v>
      </c>
      <c r="R338" t="s">
        <v>1086</v>
      </c>
      <c r="S338" t="s">
        <v>1087</v>
      </c>
      <c r="T338" t="s">
        <v>1088</v>
      </c>
      <c r="U338" t="s">
        <v>1089</v>
      </c>
      <c r="V338" t="s">
        <v>1090</v>
      </c>
      <c r="W338" t="s">
        <v>1091</v>
      </c>
      <c r="X338" t="s">
        <v>20883</v>
      </c>
      <c r="Y338" t="s">
        <v>20884</v>
      </c>
      <c r="Z338" t="s">
        <v>1480</v>
      </c>
      <c r="AA338" t="s">
        <v>1481</v>
      </c>
      <c r="AB338">
        <v>4268</v>
      </c>
      <c r="AC338">
        <v>15</v>
      </c>
      <c r="AD338" t="s">
        <v>3274</v>
      </c>
      <c r="AE338" t="s">
        <v>3279</v>
      </c>
      <c r="AF338">
        <v>1</v>
      </c>
      <c r="AG338" t="s">
        <v>345</v>
      </c>
      <c r="AH338">
        <v>0</v>
      </c>
      <c r="AI338" t="s">
        <v>752</v>
      </c>
    </row>
    <row r="339" spans="1:35">
      <c r="A339">
        <v>337</v>
      </c>
      <c r="B339" t="s">
        <v>20885</v>
      </c>
      <c r="C339" t="b">
        <v>1</v>
      </c>
      <c r="D339" t="s">
        <v>20886</v>
      </c>
      <c r="E339" t="b">
        <v>1</v>
      </c>
      <c r="F339">
        <v>484</v>
      </c>
      <c r="G339" t="s">
        <v>773</v>
      </c>
      <c r="H339" t="s">
        <v>1485</v>
      </c>
      <c r="I339" t="s">
        <v>752</v>
      </c>
      <c r="J339" t="s">
        <v>775</v>
      </c>
      <c r="K339" t="s">
        <v>776</v>
      </c>
      <c r="L339" t="b">
        <v>1</v>
      </c>
      <c r="M339" t="b">
        <v>1</v>
      </c>
      <c r="N339" t="s">
        <v>1486</v>
      </c>
      <c r="O339" t="s">
        <v>1487</v>
      </c>
      <c r="P339" t="s">
        <v>1488</v>
      </c>
      <c r="Q339" t="s">
        <v>1489</v>
      </c>
      <c r="R339" t="s">
        <v>1490</v>
      </c>
      <c r="S339" t="s">
        <v>1491</v>
      </c>
      <c r="T339" t="s">
        <v>1492</v>
      </c>
      <c r="U339" t="s">
        <v>1493</v>
      </c>
      <c r="V339" t="s">
        <v>1494</v>
      </c>
      <c r="W339" t="s">
        <v>1495</v>
      </c>
      <c r="X339" t="s">
        <v>20887</v>
      </c>
      <c r="Y339" t="s">
        <v>20888</v>
      </c>
      <c r="Z339" t="s">
        <v>789</v>
      </c>
      <c r="AA339" t="s">
        <v>790</v>
      </c>
      <c r="AB339">
        <v>751</v>
      </c>
      <c r="AC339">
        <v>5</v>
      </c>
      <c r="AD339" t="s">
        <v>2026</v>
      </c>
      <c r="AE339" t="s">
        <v>2027</v>
      </c>
      <c r="AF339">
        <v>1</v>
      </c>
      <c r="AG339" t="s">
        <v>392</v>
      </c>
      <c r="AH339">
        <v>0</v>
      </c>
      <c r="AI339" t="s">
        <v>752</v>
      </c>
    </row>
    <row r="340" spans="1:35">
      <c r="A340">
        <v>338</v>
      </c>
      <c r="B340" t="s">
        <v>20885</v>
      </c>
      <c r="C340" t="b">
        <v>1</v>
      </c>
      <c r="D340" t="s">
        <v>20889</v>
      </c>
      <c r="E340" t="b">
        <v>1</v>
      </c>
      <c r="F340">
        <v>523</v>
      </c>
      <c r="G340" t="s">
        <v>750</v>
      </c>
      <c r="H340" t="s">
        <v>1042</v>
      </c>
      <c r="I340" t="s">
        <v>752</v>
      </c>
      <c r="J340" t="s">
        <v>1657</v>
      </c>
      <c r="K340" t="s">
        <v>754</v>
      </c>
      <c r="L340" t="b">
        <v>1</v>
      </c>
      <c r="M340" t="b">
        <v>1</v>
      </c>
      <c r="N340" t="s">
        <v>1044</v>
      </c>
      <c r="O340" t="s">
        <v>1045</v>
      </c>
      <c r="P340" t="s">
        <v>1728</v>
      </c>
      <c r="Q340" t="s">
        <v>1729</v>
      </c>
      <c r="R340" t="s">
        <v>1048</v>
      </c>
      <c r="S340" t="s">
        <v>1049</v>
      </c>
      <c r="T340" t="s">
        <v>1730</v>
      </c>
      <c r="U340" t="s">
        <v>1731</v>
      </c>
      <c r="V340" t="s">
        <v>1052</v>
      </c>
      <c r="W340" t="s">
        <v>1053</v>
      </c>
      <c r="X340" t="s">
        <v>20890</v>
      </c>
      <c r="Y340" t="s">
        <v>20891</v>
      </c>
      <c r="Z340" t="s">
        <v>1670</v>
      </c>
      <c r="AA340" t="s">
        <v>1671</v>
      </c>
      <c r="AB340">
        <v>181</v>
      </c>
      <c r="AC340">
        <v>1</v>
      </c>
      <c r="AD340" t="s">
        <v>2026</v>
      </c>
      <c r="AE340" t="s">
        <v>2034</v>
      </c>
      <c r="AF340">
        <v>1</v>
      </c>
      <c r="AG340" t="s">
        <v>1736</v>
      </c>
      <c r="AH340">
        <v>0</v>
      </c>
      <c r="AI340" t="s">
        <v>752</v>
      </c>
    </row>
    <row r="341" spans="1:35">
      <c r="A341">
        <v>339</v>
      </c>
      <c r="B341" t="s">
        <v>20892</v>
      </c>
      <c r="C341" t="b">
        <v>1</v>
      </c>
      <c r="D341" t="s">
        <v>20893</v>
      </c>
      <c r="E341" t="b">
        <v>1</v>
      </c>
      <c r="F341">
        <v>508</v>
      </c>
      <c r="G341" t="s">
        <v>750</v>
      </c>
      <c r="H341" t="s">
        <v>1742</v>
      </c>
      <c r="I341" t="s">
        <v>752</v>
      </c>
      <c r="J341" t="s">
        <v>831</v>
      </c>
      <c r="K341" t="s">
        <v>754</v>
      </c>
      <c r="L341" t="b">
        <v>1</v>
      </c>
      <c r="M341" t="b">
        <v>1</v>
      </c>
      <c r="N341" t="s">
        <v>1744</v>
      </c>
      <c r="O341" t="s">
        <v>1745</v>
      </c>
      <c r="P341" t="s">
        <v>1746</v>
      </c>
      <c r="Q341" t="s">
        <v>1747</v>
      </c>
      <c r="R341" t="s">
        <v>1748</v>
      </c>
      <c r="S341" t="s">
        <v>1749</v>
      </c>
      <c r="T341" t="s">
        <v>1750</v>
      </c>
      <c r="U341" t="s">
        <v>1751</v>
      </c>
      <c r="V341" t="s">
        <v>1752</v>
      </c>
      <c r="W341" t="s">
        <v>1882</v>
      </c>
      <c r="X341" t="s">
        <v>19950</v>
      </c>
      <c r="Y341" t="s">
        <v>19951</v>
      </c>
      <c r="Z341" t="s">
        <v>844</v>
      </c>
      <c r="AA341" t="s">
        <v>845</v>
      </c>
      <c r="AB341">
        <v>6307</v>
      </c>
      <c r="AC341">
        <v>32</v>
      </c>
      <c r="AD341" t="s">
        <v>769</v>
      </c>
      <c r="AE341" t="s">
        <v>770</v>
      </c>
      <c r="AF341">
        <v>1</v>
      </c>
      <c r="AG341" t="s">
        <v>1760</v>
      </c>
      <c r="AH341">
        <v>0</v>
      </c>
      <c r="AI341" t="s">
        <v>752</v>
      </c>
    </row>
    <row r="342" spans="1:35">
      <c r="A342">
        <v>340</v>
      </c>
      <c r="B342" t="s">
        <v>20892</v>
      </c>
      <c r="C342" t="b">
        <v>1</v>
      </c>
      <c r="D342" t="s">
        <v>20894</v>
      </c>
      <c r="E342" t="b">
        <v>1</v>
      </c>
      <c r="F342">
        <v>485</v>
      </c>
      <c r="G342" t="s">
        <v>773</v>
      </c>
      <c r="H342" t="s">
        <v>2385</v>
      </c>
      <c r="I342" t="s">
        <v>752</v>
      </c>
      <c r="J342" t="s">
        <v>1592</v>
      </c>
      <c r="K342" t="s">
        <v>776</v>
      </c>
      <c r="L342" t="b">
        <v>1</v>
      </c>
      <c r="M342" t="b">
        <v>1</v>
      </c>
      <c r="N342" t="s">
        <v>2386</v>
      </c>
      <c r="O342" t="s">
        <v>2387</v>
      </c>
      <c r="P342" t="s">
        <v>2388</v>
      </c>
      <c r="Q342" t="s">
        <v>2389</v>
      </c>
      <c r="R342" t="s">
        <v>2390</v>
      </c>
      <c r="S342" t="s">
        <v>2391</v>
      </c>
      <c r="T342" t="s">
        <v>2392</v>
      </c>
      <c r="U342" t="s">
        <v>2393</v>
      </c>
      <c r="V342" t="s">
        <v>2394</v>
      </c>
      <c r="W342" t="s">
        <v>2395</v>
      </c>
      <c r="X342" t="s">
        <v>19970</v>
      </c>
      <c r="Y342" t="s">
        <v>19971</v>
      </c>
      <c r="Z342" t="s">
        <v>1246</v>
      </c>
      <c r="AA342" t="s">
        <v>1605</v>
      </c>
      <c r="AB342">
        <v>12054</v>
      </c>
      <c r="AC342">
        <v>38</v>
      </c>
      <c r="AD342" t="s">
        <v>769</v>
      </c>
      <c r="AE342" t="s">
        <v>791</v>
      </c>
      <c r="AF342">
        <v>1</v>
      </c>
      <c r="AG342" t="s">
        <v>343</v>
      </c>
      <c r="AH342">
        <v>0</v>
      </c>
      <c r="AI342" t="s">
        <v>752</v>
      </c>
    </row>
    <row r="343" spans="1:35">
      <c r="A343">
        <v>341</v>
      </c>
      <c r="B343" t="s">
        <v>20895</v>
      </c>
      <c r="C343" t="b">
        <v>1</v>
      </c>
      <c r="D343" t="s">
        <v>20896</v>
      </c>
      <c r="E343" t="b">
        <v>1</v>
      </c>
      <c r="F343">
        <v>505</v>
      </c>
      <c r="G343" t="s">
        <v>773</v>
      </c>
      <c r="H343" t="s">
        <v>5784</v>
      </c>
      <c r="I343" t="s">
        <v>752</v>
      </c>
      <c r="J343" t="s">
        <v>1083</v>
      </c>
      <c r="K343" t="s">
        <v>1026</v>
      </c>
      <c r="L343" t="b">
        <v>1</v>
      </c>
      <c r="M343" t="b">
        <v>1</v>
      </c>
      <c r="N343" t="s">
        <v>5785</v>
      </c>
      <c r="O343" t="s">
        <v>5786</v>
      </c>
      <c r="P343" t="s">
        <v>2813</v>
      </c>
      <c r="Q343" t="s">
        <v>2814</v>
      </c>
      <c r="R343" t="s">
        <v>5787</v>
      </c>
      <c r="S343" t="s">
        <v>5788</v>
      </c>
      <c r="T343" t="s">
        <v>5789</v>
      </c>
      <c r="U343" t="s">
        <v>5790</v>
      </c>
      <c r="V343" t="s">
        <v>5791</v>
      </c>
      <c r="W343" t="s">
        <v>5792</v>
      </c>
      <c r="X343" t="s">
        <v>20897</v>
      </c>
      <c r="Y343" t="s">
        <v>20898</v>
      </c>
      <c r="Z343" t="s">
        <v>1094</v>
      </c>
      <c r="AA343" t="s">
        <v>1095</v>
      </c>
      <c r="AB343">
        <v>6516</v>
      </c>
      <c r="AC343">
        <v>37</v>
      </c>
      <c r="AD343" t="s">
        <v>13523</v>
      </c>
      <c r="AE343" t="s">
        <v>13524</v>
      </c>
      <c r="AF343">
        <v>1</v>
      </c>
      <c r="AG343" t="s">
        <v>453</v>
      </c>
      <c r="AH343">
        <v>0</v>
      </c>
      <c r="AI343" t="s">
        <v>752</v>
      </c>
    </row>
    <row r="344" spans="1:35">
      <c r="A344">
        <v>342</v>
      </c>
      <c r="B344" t="s">
        <v>20895</v>
      </c>
      <c r="C344" t="b">
        <v>1</v>
      </c>
      <c r="D344" t="s">
        <v>20899</v>
      </c>
      <c r="E344" t="b">
        <v>1</v>
      </c>
      <c r="F344">
        <v>665</v>
      </c>
      <c r="G344" t="s">
        <v>750</v>
      </c>
      <c r="H344" t="s">
        <v>2275</v>
      </c>
      <c r="I344" t="s">
        <v>752</v>
      </c>
      <c r="J344" t="s">
        <v>5481</v>
      </c>
      <c r="K344" t="s">
        <v>754</v>
      </c>
      <c r="L344" t="b">
        <v>1</v>
      </c>
      <c r="M344" t="b">
        <v>1</v>
      </c>
      <c r="N344" t="s">
        <v>2276</v>
      </c>
      <c r="O344" t="s">
        <v>2277</v>
      </c>
      <c r="P344" t="s">
        <v>2278</v>
      </c>
      <c r="Q344" t="s">
        <v>2279</v>
      </c>
      <c r="R344" t="s">
        <v>2280</v>
      </c>
      <c r="S344" t="s">
        <v>2281</v>
      </c>
      <c r="T344" t="s">
        <v>2282</v>
      </c>
      <c r="U344" t="s">
        <v>2283</v>
      </c>
      <c r="V344" t="s">
        <v>2745</v>
      </c>
      <c r="W344" t="s">
        <v>2746</v>
      </c>
      <c r="X344" t="s">
        <v>20900</v>
      </c>
      <c r="Y344" t="s">
        <v>20901</v>
      </c>
      <c r="Z344" t="s">
        <v>5484</v>
      </c>
      <c r="AA344" t="s">
        <v>5485</v>
      </c>
      <c r="AB344">
        <v>620</v>
      </c>
      <c r="AC344">
        <v>11</v>
      </c>
      <c r="AD344" t="s">
        <v>13523</v>
      </c>
      <c r="AE344" t="s">
        <v>20902</v>
      </c>
      <c r="AF344">
        <v>1</v>
      </c>
      <c r="AG344" t="s">
        <v>2750</v>
      </c>
      <c r="AH344">
        <v>0</v>
      </c>
      <c r="AI344" t="s">
        <v>752</v>
      </c>
    </row>
    <row r="345" spans="1:35">
      <c r="A345">
        <v>343</v>
      </c>
      <c r="B345" t="s">
        <v>20903</v>
      </c>
      <c r="C345" t="b">
        <v>1</v>
      </c>
      <c r="D345" t="s">
        <v>20904</v>
      </c>
      <c r="E345" t="b">
        <v>1</v>
      </c>
      <c r="F345">
        <v>479</v>
      </c>
      <c r="G345" t="s">
        <v>773</v>
      </c>
      <c r="H345" t="s">
        <v>7927</v>
      </c>
      <c r="I345" t="s">
        <v>752</v>
      </c>
      <c r="J345" t="s">
        <v>1592</v>
      </c>
      <c r="K345" t="s">
        <v>776</v>
      </c>
      <c r="L345" t="b">
        <v>1</v>
      </c>
      <c r="M345" t="b">
        <v>1</v>
      </c>
      <c r="N345" t="s">
        <v>7928</v>
      </c>
      <c r="O345" t="s">
        <v>7929</v>
      </c>
      <c r="P345" t="s">
        <v>7930</v>
      </c>
      <c r="Q345" t="s">
        <v>7931</v>
      </c>
      <c r="R345" t="s">
        <v>7932</v>
      </c>
      <c r="S345" t="s">
        <v>7933</v>
      </c>
      <c r="T345" t="s">
        <v>7934</v>
      </c>
      <c r="U345" t="s">
        <v>7935</v>
      </c>
      <c r="V345" t="s">
        <v>7936</v>
      </c>
      <c r="W345" t="s">
        <v>7937</v>
      </c>
      <c r="X345" t="s">
        <v>20905</v>
      </c>
      <c r="Y345" t="s">
        <v>20906</v>
      </c>
      <c r="Z345" t="s">
        <v>1246</v>
      </c>
      <c r="AA345" t="s">
        <v>1605</v>
      </c>
      <c r="AB345">
        <v>374</v>
      </c>
      <c r="AC345">
        <v>5</v>
      </c>
      <c r="AD345" t="s">
        <v>12204</v>
      </c>
      <c r="AE345" t="s">
        <v>12205</v>
      </c>
      <c r="AF345">
        <v>1</v>
      </c>
      <c r="AG345" t="s">
        <v>7941</v>
      </c>
      <c r="AH345">
        <v>0</v>
      </c>
      <c r="AI345" t="s">
        <v>752</v>
      </c>
    </row>
    <row r="346" spans="1:35">
      <c r="A346">
        <v>344</v>
      </c>
      <c r="B346" t="s">
        <v>20903</v>
      </c>
      <c r="C346" t="b">
        <v>1</v>
      </c>
      <c r="D346" t="s">
        <v>20907</v>
      </c>
      <c r="E346" t="b">
        <v>1</v>
      </c>
      <c r="F346">
        <v>481</v>
      </c>
      <c r="G346" t="s">
        <v>773</v>
      </c>
      <c r="H346" t="s">
        <v>1485</v>
      </c>
      <c r="I346" t="s">
        <v>752</v>
      </c>
      <c r="J346" t="s">
        <v>1083</v>
      </c>
      <c r="K346" t="s">
        <v>1026</v>
      </c>
      <c r="L346" t="b">
        <v>1</v>
      </c>
      <c r="M346" t="b">
        <v>1</v>
      </c>
      <c r="N346" t="s">
        <v>1486</v>
      </c>
      <c r="O346" t="s">
        <v>1487</v>
      </c>
      <c r="P346" t="s">
        <v>1488</v>
      </c>
      <c r="Q346" t="s">
        <v>1489</v>
      </c>
      <c r="R346" t="s">
        <v>1490</v>
      </c>
      <c r="S346" t="s">
        <v>1491</v>
      </c>
      <c r="T346" t="s">
        <v>1492</v>
      </c>
      <c r="U346" t="s">
        <v>1493</v>
      </c>
      <c r="V346" t="s">
        <v>1494</v>
      </c>
      <c r="W346" t="s">
        <v>1495</v>
      </c>
      <c r="X346" t="s">
        <v>20908</v>
      </c>
      <c r="Y346" t="s">
        <v>20909</v>
      </c>
      <c r="Z346" t="s">
        <v>1094</v>
      </c>
      <c r="AA346" t="s">
        <v>1095</v>
      </c>
      <c r="AB346">
        <v>1516</v>
      </c>
      <c r="AC346">
        <v>12</v>
      </c>
      <c r="AD346" t="s">
        <v>12204</v>
      </c>
      <c r="AE346" t="s">
        <v>12209</v>
      </c>
      <c r="AF346">
        <v>1</v>
      </c>
      <c r="AG346" t="s">
        <v>392</v>
      </c>
      <c r="AH346">
        <v>0</v>
      </c>
      <c r="AI346" t="s">
        <v>752</v>
      </c>
    </row>
    <row r="347" spans="1:35">
      <c r="A347">
        <v>345</v>
      </c>
      <c r="B347" t="s">
        <v>20903</v>
      </c>
      <c r="C347" t="b">
        <v>1</v>
      </c>
      <c r="D347" t="s">
        <v>20910</v>
      </c>
      <c r="E347" t="b">
        <v>1</v>
      </c>
      <c r="F347">
        <v>524</v>
      </c>
      <c r="G347" t="s">
        <v>750</v>
      </c>
      <c r="H347" t="s">
        <v>1970</v>
      </c>
      <c r="I347" t="s">
        <v>752</v>
      </c>
      <c r="J347" t="s">
        <v>831</v>
      </c>
      <c r="K347" t="s">
        <v>754</v>
      </c>
      <c r="L347" t="b">
        <v>1</v>
      </c>
      <c r="M347" t="b">
        <v>1</v>
      </c>
      <c r="N347" t="s">
        <v>1971</v>
      </c>
      <c r="O347" t="s">
        <v>1972</v>
      </c>
      <c r="P347" t="s">
        <v>1973</v>
      </c>
      <c r="Q347" t="s">
        <v>1974</v>
      </c>
      <c r="R347" t="s">
        <v>1975</v>
      </c>
      <c r="S347" t="s">
        <v>1976</v>
      </c>
      <c r="T347" t="s">
        <v>1977</v>
      </c>
      <c r="U347" t="s">
        <v>1978</v>
      </c>
      <c r="V347" t="s">
        <v>1979</v>
      </c>
      <c r="W347" t="s">
        <v>1980</v>
      </c>
      <c r="X347" t="s">
        <v>20911</v>
      </c>
      <c r="Y347" t="s">
        <v>20912</v>
      </c>
      <c r="Z347" t="s">
        <v>844</v>
      </c>
      <c r="AA347" t="s">
        <v>845</v>
      </c>
      <c r="AB347">
        <v>210</v>
      </c>
      <c r="AC347">
        <v>5</v>
      </c>
      <c r="AD347" t="s">
        <v>12204</v>
      </c>
      <c r="AE347" t="s">
        <v>20913</v>
      </c>
      <c r="AF347">
        <v>1</v>
      </c>
      <c r="AG347" t="s">
        <v>1985</v>
      </c>
      <c r="AH347">
        <v>0</v>
      </c>
      <c r="AI347" t="s">
        <v>752</v>
      </c>
    </row>
    <row r="348" spans="1:35">
      <c r="A348">
        <v>346</v>
      </c>
      <c r="B348" t="s">
        <v>20914</v>
      </c>
      <c r="C348" t="b">
        <v>1</v>
      </c>
      <c r="D348" t="s">
        <v>20915</v>
      </c>
      <c r="E348" t="b">
        <v>1</v>
      </c>
      <c r="F348">
        <v>494</v>
      </c>
      <c r="G348" t="s">
        <v>773</v>
      </c>
      <c r="H348" t="s">
        <v>1417</v>
      </c>
      <c r="I348" t="s">
        <v>752</v>
      </c>
      <c r="J348" t="s">
        <v>913</v>
      </c>
      <c r="K348" t="s">
        <v>776</v>
      </c>
      <c r="L348" t="b">
        <v>1</v>
      </c>
      <c r="M348" t="b">
        <v>1</v>
      </c>
      <c r="N348" t="s">
        <v>1418</v>
      </c>
      <c r="O348" t="s">
        <v>1419</v>
      </c>
      <c r="P348" t="s">
        <v>1420</v>
      </c>
      <c r="Q348" t="s">
        <v>1421</v>
      </c>
      <c r="R348" t="s">
        <v>1422</v>
      </c>
      <c r="S348" t="s">
        <v>1423</v>
      </c>
      <c r="T348" t="s">
        <v>1424</v>
      </c>
      <c r="U348" t="s">
        <v>1425</v>
      </c>
      <c r="V348" t="s">
        <v>1426</v>
      </c>
      <c r="W348" t="s">
        <v>1427</v>
      </c>
      <c r="X348" t="s">
        <v>20458</v>
      </c>
      <c r="Y348" t="s">
        <v>20459</v>
      </c>
      <c r="Z348" t="s">
        <v>926</v>
      </c>
      <c r="AA348" t="s">
        <v>927</v>
      </c>
      <c r="AB348">
        <v>5923</v>
      </c>
      <c r="AC348">
        <v>16</v>
      </c>
      <c r="AD348" t="s">
        <v>1446</v>
      </c>
      <c r="AE348" t="s">
        <v>1447</v>
      </c>
      <c r="AF348">
        <v>1</v>
      </c>
      <c r="AG348" t="s">
        <v>643</v>
      </c>
      <c r="AH348">
        <v>0</v>
      </c>
      <c r="AI348" t="s">
        <v>752</v>
      </c>
    </row>
    <row r="349" spans="1:35">
      <c r="A349">
        <v>347</v>
      </c>
      <c r="B349" t="s">
        <v>20914</v>
      </c>
      <c r="C349" t="b">
        <v>1</v>
      </c>
      <c r="D349" t="s">
        <v>20916</v>
      </c>
      <c r="E349" t="b">
        <v>1</v>
      </c>
      <c r="F349">
        <v>526</v>
      </c>
      <c r="G349" t="s">
        <v>750</v>
      </c>
      <c r="H349" t="s">
        <v>1742</v>
      </c>
      <c r="I349" t="s">
        <v>752</v>
      </c>
      <c r="J349" t="s">
        <v>1583</v>
      </c>
      <c r="K349" t="s">
        <v>754</v>
      </c>
      <c r="L349" t="b">
        <v>1</v>
      </c>
      <c r="M349" t="b">
        <v>1</v>
      </c>
      <c r="N349" t="s">
        <v>1744</v>
      </c>
      <c r="O349" t="s">
        <v>1745</v>
      </c>
      <c r="P349" t="s">
        <v>1746</v>
      </c>
      <c r="Q349" t="s">
        <v>1747</v>
      </c>
      <c r="R349" t="s">
        <v>1748</v>
      </c>
      <c r="S349" t="s">
        <v>1749</v>
      </c>
      <c r="T349" t="s">
        <v>1750</v>
      </c>
      <c r="U349" t="s">
        <v>1751</v>
      </c>
      <c r="V349" t="s">
        <v>1752</v>
      </c>
      <c r="W349" t="s">
        <v>1882</v>
      </c>
      <c r="X349" t="s">
        <v>20461</v>
      </c>
      <c r="Y349" t="s">
        <v>20462</v>
      </c>
      <c r="Z349" t="s">
        <v>1586</v>
      </c>
      <c r="AA349" t="s">
        <v>1587</v>
      </c>
      <c r="AB349">
        <v>9925</v>
      </c>
      <c r="AC349">
        <v>37</v>
      </c>
      <c r="AD349" t="s">
        <v>1446</v>
      </c>
      <c r="AE349" t="s">
        <v>1454</v>
      </c>
      <c r="AF349">
        <v>1</v>
      </c>
      <c r="AG349" t="s">
        <v>1760</v>
      </c>
      <c r="AH349">
        <v>0</v>
      </c>
      <c r="AI349" t="s">
        <v>752</v>
      </c>
    </row>
    <row r="350" spans="1:35">
      <c r="A350">
        <v>348</v>
      </c>
      <c r="B350" t="s">
        <v>20917</v>
      </c>
      <c r="C350" t="b">
        <v>1</v>
      </c>
      <c r="D350" t="s">
        <v>20918</v>
      </c>
      <c r="E350" t="b">
        <v>1</v>
      </c>
      <c r="F350">
        <v>529</v>
      </c>
      <c r="G350" t="s">
        <v>773</v>
      </c>
      <c r="H350" t="s">
        <v>1234</v>
      </c>
      <c r="I350" t="s">
        <v>752</v>
      </c>
      <c r="J350" t="s">
        <v>1025</v>
      </c>
      <c r="K350" t="s">
        <v>1026</v>
      </c>
      <c r="L350" t="b">
        <v>1</v>
      </c>
      <c r="M350" t="b">
        <v>1</v>
      </c>
      <c r="N350" t="s">
        <v>1236</v>
      </c>
      <c r="O350" t="s">
        <v>1237</v>
      </c>
      <c r="P350" t="s">
        <v>779</v>
      </c>
      <c r="Q350" t="s">
        <v>1156</v>
      </c>
      <c r="R350" t="s">
        <v>1238</v>
      </c>
      <c r="S350" t="s">
        <v>1239</v>
      </c>
      <c r="T350" t="s">
        <v>1240</v>
      </c>
      <c r="U350" t="s">
        <v>1241</v>
      </c>
      <c r="V350" t="s">
        <v>1242</v>
      </c>
      <c r="W350" t="s">
        <v>1243</v>
      </c>
      <c r="X350" t="s">
        <v>19957</v>
      </c>
      <c r="Y350" t="s">
        <v>19958</v>
      </c>
      <c r="Z350" t="s">
        <v>1037</v>
      </c>
      <c r="AA350" t="s">
        <v>1038</v>
      </c>
      <c r="AB350">
        <v>2362</v>
      </c>
      <c r="AC350">
        <v>8</v>
      </c>
      <c r="AD350" t="s">
        <v>1298</v>
      </c>
      <c r="AE350" t="s">
        <v>1317</v>
      </c>
      <c r="AF350">
        <v>1</v>
      </c>
      <c r="AG350" t="s">
        <v>312</v>
      </c>
      <c r="AH350">
        <v>0</v>
      </c>
      <c r="AI350" t="s">
        <v>752</v>
      </c>
    </row>
    <row r="351" spans="1:35">
      <c r="A351">
        <v>349</v>
      </c>
      <c r="B351" t="s">
        <v>20917</v>
      </c>
      <c r="C351" t="b">
        <v>1</v>
      </c>
      <c r="D351" t="s">
        <v>20919</v>
      </c>
      <c r="E351" t="b">
        <v>1</v>
      </c>
      <c r="F351">
        <v>473</v>
      </c>
      <c r="G351" t="s">
        <v>750</v>
      </c>
      <c r="H351" t="s">
        <v>6073</v>
      </c>
      <c r="I351" t="s">
        <v>752</v>
      </c>
      <c r="J351" t="s">
        <v>831</v>
      </c>
      <c r="K351" t="s">
        <v>754</v>
      </c>
      <c r="L351" t="b">
        <v>1</v>
      </c>
      <c r="M351" t="b">
        <v>1</v>
      </c>
      <c r="N351" t="s">
        <v>6074</v>
      </c>
      <c r="O351" t="s">
        <v>6075</v>
      </c>
      <c r="P351" t="s">
        <v>6076</v>
      </c>
      <c r="Q351" t="s">
        <v>6077</v>
      </c>
      <c r="R351" t="s">
        <v>6078</v>
      </c>
      <c r="S351" t="s">
        <v>6079</v>
      </c>
      <c r="T351" t="s">
        <v>6080</v>
      </c>
      <c r="U351" t="s">
        <v>6081</v>
      </c>
      <c r="V351" t="s">
        <v>6082</v>
      </c>
      <c r="W351" t="s">
        <v>6083</v>
      </c>
      <c r="X351" t="s">
        <v>19954</v>
      </c>
      <c r="Y351" t="s">
        <v>19955</v>
      </c>
      <c r="Z351" t="s">
        <v>844</v>
      </c>
      <c r="AA351" t="s">
        <v>845</v>
      </c>
      <c r="AB351">
        <v>2302</v>
      </c>
      <c r="AC351">
        <v>5</v>
      </c>
      <c r="AD351" t="s">
        <v>1298</v>
      </c>
      <c r="AE351" t="s">
        <v>1299</v>
      </c>
      <c r="AF351">
        <v>1</v>
      </c>
      <c r="AG351" t="s">
        <v>6087</v>
      </c>
      <c r="AH351">
        <v>0</v>
      </c>
      <c r="AI351" t="s">
        <v>752</v>
      </c>
    </row>
    <row r="352" spans="1:35">
      <c r="A352">
        <v>350</v>
      </c>
      <c r="B352" t="s">
        <v>20920</v>
      </c>
      <c r="C352" t="b">
        <v>1</v>
      </c>
      <c r="D352" t="s">
        <v>20921</v>
      </c>
      <c r="E352" t="b">
        <v>1</v>
      </c>
      <c r="F352">
        <v>553</v>
      </c>
      <c r="G352" t="s">
        <v>750</v>
      </c>
      <c r="H352" t="s">
        <v>1609</v>
      </c>
      <c r="I352" t="s">
        <v>752</v>
      </c>
      <c r="J352" t="s">
        <v>1583</v>
      </c>
      <c r="K352" t="s">
        <v>754</v>
      </c>
      <c r="L352" t="b">
        <v>1</v>
      </c>
      <c r="M352" t="b">
        <v>1</v>
      </c>
      <c r="N352" t="s">
        <v>1611</v>
      </c>
      <c r="O352" t="s">
        <v>1612</v>
      </c>
      <c r="P352" t="s">
        <v>1613</v>
      </c>
      <c r="Q352" t="s">
        <v>1614</v>
      </c>
      <c r="R352" t="s">
        <v>1849</v>
      </c>
      <c r="S352" t="s">
        <v>1850</v>
      </c>
      <c r="T352" t="s">
        <v>1617</v>
      </c>
      <c r="U352" t="s">
        <v>1618</v>
      </c>
      <c r="V352" t="s">
        <v>1619</v>
      </c>
      <c r="W352" t="s">
        <v>1620</v>
      </c>
      <c r="X352" t="s">
        <v>20922</v>
      </c>
      <c r="Y352" t="s">
        <v>20923</v>
      </c>
      <c r="Z352" t="s">
        <v>1586</v>
      </c>
      <c r="AA352" t="s">
        <v>1587</v>
      </c>
      <c r="AB352">
        <v>3616</v>
      </c>
      <c r="AC352">
        <v>13</v>
      </c>
      <c r="AD352" t="s">
        <v>7733</v>
      </c>
      <c r="AE352" t="s">
        <v>19597</v>
      </c>
      <c r="AF352">
        <v>1</v>
      </c>
      <c r="AG352" t="s">
        <v>1854</v>
      </c>
      <c r="AH352">
        <v>0</v>
      </c>
      <c r="AI352" t="s">
        <v>752</v>
      </c>
    </row>
    <row r="353" spans="1:35">
      <c r="A353">
        <v>351</v>
      </c>
      <c r="B353" t="s">
        <v>20920</v>
      </c>
      <c r="C353" t="b">
        <v>1</v>
      </c>
      <c r="D353" t="s">
        <v>20924</v>
      </c>
      <c r="E353" t="b">
        <v>1</v>
      </c>
      <c r="F353">
        <v>504</v>
      </c>
      <c r="G353" t="s">
        <v>773</v>
      </c>
      <c r="H353" t="s">
        <v>1575</v>
      </c>
      <c r="I353" t="s">
        <v>752</v>
      </c>
      <c r="J353" t="s">
        <v>1302</v>
      </c>
      <c r="K353" t="s">
        <v>1026</v>
      </c>
      <c r="L353" t="b">
        <v>1</v>
      </c>
      <c r="M353" t="b">
        <v>1</v>
      </c>
      <c r="N353" t="s">
        <v>1218</v>
      </c>
      <c r="O353" t="s">
        <v>1576</v>
      </c>
      <c r="P353" t="s">
        <v>1577</v>
      </c>
      <c r="Q353" t="s">
        <v>1578</v>
      </c>
      <c r="R353" t="s">
        <v>1222</v>
      </c>
      <c r="S353" t="s">
        <v>1223</v>
      </c>
      <c r="T353" t="s">
        <v>1224</v>
      </c>
      <c r="U353" t="s">
        <v>1225</v>
      </c>
      <c r="V353" t="s">
        <v>1226</v>
      </c>
      <c r="W353" t="s">
        <v>1227</v>
      </c>
      <c r="X353" t="s">
        <v>20925</v>
      </c>
      <c r="Y353" t="s">
        <v>20926</v>
      </c>
      <c r="Z353" t="s">
        <v>1315</v>
      </c>
      <c r="AA353" t="s">
        <v>1316</v>
      </c>
      <c r="AB353">
        <v>5493</v>
      </c>
      <c r="AC353">
        <v>14</v>
      </c>
      <c r="AD353" t="s">
        <v>7733</v>
      </c>
      <c r="AE353" t="s">
        <v>7734</v>
      </c>
      <c r="AF353">
        <v>1</v>
      </c>
      <c r="AG353" t="s">
        <v>417</v>
      </c>
      <c r="AH353">
        <v>0</v>
      </c>
      <c r="AI353" t="s">
        <v>752</v>
      </c>
    </row>
    <row r="354" spans="1:35">
      <c r="A354">
        <v>352</v>
      </c>
      <c r="B354" t="s">
        <v>20927</v>
      </c>
      <c r="C354" t="b">
        <v>1</v>
      </c>
      <c r="D354" t="s">
        <v>20928</v>
      </c>
      <c r="E354" t="b">
        <v>1</v>
      </c>
      <c r="F354">
        <v>492</v>
      </c>
      <c r="G354" t="s">
        <v>750</v>
      </c>
      <c r="H354" t="s">
        <v>830</v>
      </c>
      <c r="I354" t="s">
        <v>752</v>
      </c>
      <c r="J354" t="s">
        <v>1517</v>
      </c>
      <c r="K354" t="s">
        <v>754</v>
      </c>
      <c r="L354" t="b">
        <v>1</v>
      </c>
      <c r="M354" t="b">
        <v>1</v>
      </c>
      <c r="N354" t="s">
        <v>1709</v>
      </c>
      <c r="O354" t="s">
        <v>1710</v>
      </c>
      <c r="P354" t="s">
        <v>834</v>
      </c>
      <c r="Q354" t="s">
        <v>835</v>
      </c>
      <c r="R354" t="s">
        <v>836</v>
      </c>
      <c r="S354" t="s">
        <v>837</v>
      </c>
      <c r="T354" t="s">
        <v>838</v>
      </c>
      <c r="U354" t="s">
        <v>839</v>
      </c>
      <c r="V354" t="s">
        <v>840</v>
      </c>
      <c r="W354" t="s">
        <v>841</v>
      </c>
      <c r="X354" t="s">
        <v>20929</v>
      </c>
      <c r="Y354" t="s">
        <v>20930</v>
      </c>
      <c r="Z354" t="s">
        <v>1530</v>
      </c>
      <c r="AA354" t="s">
        <v>1531</v>
      </c>
      <c r="AB354">
        <v>1843</v>
      </c>
      <c r="AC354">
        <v>5</v>
      </c>
      <c r="AD354" t="s">
        <v>3495</v>
      </c>
      <c r="AE354" t="s">
        <v>20931</v>
      </c>
      <c r="AF354">
        <v>1</v>
      </c>
      <c r="AG354" t="s">
        <v>1716</v>
      </c>
      <c r="AH354">
        <v>0</v>
      </c>
      <c r="AI354" t="s">
        <v>752</v>
      </c>
    </row>
    <row r="355" spans="1:35">
      <c r="A355">
        <v>353</v>
      </c>
      <c r="B355" t="s">
        <v>20927</v>
      </c>
      <c r="C355" t="b">
        <v>1</v>
      </c>
      <c r="D355" t="s">
        <v>20932</v>
      </c>
      <c r="E355" t="b">
        <v>1</v>
      </c>
      <c r="F355">
        <v>502</v>
      </c>
      <c r="G355" t="s">
        <v>773</v>
      </c>
      <c r="H355" t="s">
        <v>1217</v>
      </c>
      <c r="I355" t="s">
        <v>752</v>
      </c>
      <c r="J355" t="s">
        <v>1235</v>
      </c>
      <c r="K355" t="s">
        <v>776</v>
      </c>
      <c r="L355" t="b">
        <v>1</v>
      </c>
      <c r="M355" t="b">
        <v>1</v>
      </c>
      <c r="N355" t="s">
        <v>1218</v>
      </c>
      <c r="O355" t="s">
        <v>1219</v>
      </c>
      <c r="P355" t="s">
        <v>1220</v>
      </c>
      <c r="Q355" t="s">
        <v>1221</v>
      </c>
      <c r="R355" t="s">
        <v>1222</v>
      </c>
      <c r="S355" t="s">
        <v>1223</v>
      </c>
      <c r="T355" t="s">
        <v>1224</v>
      </c>
      <c r="U355" t="s">
        <v>1225</v>
      </c>
      <c r="V355" t="s">
        <v>1226</v>
      </c>
      <c r="W355" t="s">
        <v>1227</v>
      </c>
      <c r="X355" t="s">
        <v>20933</v>
      </c>
      <c r="Y355" t="s">
        <v>20934</v>
      </c>
      <c r="Z355" t="s">
        <v>1246</v>
      </c>
      <c r="AA355" t="s">
        <v>1247</v>
      </c>
      <c r="AB355">
        <v>4345</v>
      </c>
      <c r="AC355">
        <v>11</v>
      </c>
      <c r="AD355" t="s">
        <v>3495</v>
      </c>
      <c r="AE355" t="s">
        <v>3500</v>
      </c>
      <c r="AF355">
        <v>1</v>
      </c>
      <c r="AG355" t="s">
        <v>474</v>
      </c>
      <c r="AH355">
        <v>0</v>
      </c>
      <c r="AI355" t="s">
        <v>752</v>
      </c>
    </row>
    <row r="356" spans="1:35">
      <c r="A356">
        <v>354</v>
      </c>
      <c r="B356" t="s">
        <v>20927</v>
      </c>
      <c r="C356" t="b">
        <v>1</v>
      </c>
      <c r="D356" t="s">
        <v>20935</v>
      </c>
      <c r="E356" t="b">
        <v>1</v>
      </c>
      <c r="F356">
        <v>504</v>
      </c>
      <c r="G356" t="s">
        <v>773</v>
      </c>
      <c r="H356" t="s">
        <v>1575</v>
      </c>
      <c r="I356" t="s">
        <v>752</v>
      </c>
      <c r="J356" t="s">
        <v>1592</v>
      </c>
      <c r="K356" t="s">
        <v>776</v>
      </c>
      <c r="L356" t="b">
        <v>1</v>
      </c>
      <c r="M356" t="b">
        <v>1</v>
      </c>
      <c r="N356" t="s">
        <v>1218</v>
      </c>
      <c r="O356" t="s">
        <v>1576</v>
      </c>
      <c r="P356" t="s">
        <v>1577</v>
      </c>
      <c r="Q356" t="s">
        <v>1578</v>
      </c>
      <c r="R356" t="s">
        <v>1222</v>
      </c>
      <c r="S356" t="s">
        <v>1223</v>
      </c>
      <c r="T356" t="s">
        <v>1224</v>
      </c>
      <c r="U356" t="s">
        <v>1225</v>
      </c>
      <c r="V356" t="s">
        <v>1226</v>
      </c>
      <c r="W356" t="s">
        <v>1227</v>
      </c>
      <c r="X356" t="s">
        <v>20936</v>
      </c>
      <c r="Y356" t="s">
        <v>20937</v>
      </c>
      <c r="Z356" t="s">
        <v>1246</v>
      </c>
      <c r="AA356" t="s">
        <v>1605</v>
      </c>
      <c r="AB356">
        <v>5045</v>
      </c>
      <c r="AC356">
        <v>16</v>
      </c>
      <c r="AD356" t="s">
        <v>3495</v>
      </c>
      <c r="AE356" t="s">
        <v>3496</v>
      </c>
      <c r="AF356">
        <v>1</v>
      </c>
      <c r="AG356" t="s">
        <v>417</v>
      </c>
      <c r="AH356">
        <v>0</v>
      </c>
      <c r="AI356" t="s">
        <v>752</v>
      </c>
    </row>
    <row r="357" spans="1:35">
      <c r="A357">
        <v>355</v>
      </c>
      <c r="B357" t="s">
        <v>20927</v>
      </c>
      <c r="C357" t="b">
        <v>1</v>
      </c>
      <c r="D357" t="s">
        <v>20938</v>
      </c>
      <c r="E357" t="b">
        <v>1</v>
      </c>
      <c r="F357">
        <v>538</v>
      </c>
      <c r="G357" t="s">
        <v>750</v>
      </c>
      <c r="H357" t="s">
        <v>1609</v>
      </c>
      <c r="I357" t="s">
        <v>752</v>
      </c>
      <c r="J357" t="s">
        <v>1351</v>
      </c>
      <c r="K357" t="s">
        <v>754</v>
      </c>
      <c r="L357" t="b">
        <v>1</v>
      </c>
      <c r="M357" t="b">
        <v>1</v>
      </c>
      <c r="N357" t="s">
        <v>1611</v>
      </c>
      <c r="O357" t="s">
        <v>1612</v>
      </c>
      <c r="P357" t="s">
        <v>1613</v>
      </c>
      <c r="Q357" t="s">
        <v>1614</v>
      </c>
      <c r="R357" t="s">
        <v>1849</v>
      </c>
      <c r="S357" t="s">
        <v>1850</v>
      </c>
      <c r="T357" t="s">
        <v>1617</v>
      </c>
      <c r="U357" t="s">
        <v>1618</v>
      </c>
      <c r="V357" t="s">
        <v>1619</v>
      </c>
      <c r="W357" t="s">
        <v>1620</v>
      </c>
      <c r="X357" t="s">
        <v>20939</v>
      </c>
      <c r="Y357" t="s">
        <v>20940</v>
      </c>
      <c r="Z357" t="s">
        <v>1364</v>
      </c>
      <c r="AA357" t="s">
        <v>1365</v>
      </c>
      <c r="AB357">
        <v>1761</v>
      </c>
      <c r="AC357">
        <v>9</v>
      </c>
      <c r="AD357" t="s">
        <v>3495</v>
      </c>
      <c r="AE357" t="s">
        <v>20941</v>
      </c>
      <c r="AF357">
        <v>1</v>
      </c>
      <c r="AG357" t="s">
        <v>1854</v>
      </c>
      <c r="AH357">
        <v>0</v>
      </c>
      <c r="AI357" t="s">
        <v>752</v>
      </c>
    </row>
    <row r="358" spans="1:35">
      <c r="A358">
        <v>356</v>
      </c>
      <c r="B358" t="s">
        <v>20942</v>
      </c>
      <c r="C358" t="b">
        <v>1</v>
      </c>
      <c r="D358" t="s">
        <v>20943</v>
      </c>
      <c r="E358" t="b">
        <v>1</v>
      </c>
      <c r="F358">
        <v>563</v>
      </c>
      <c r="G358" t="s">
        <v>773</v>
      </c>
      <c r="H358" t="s">
        <v>2385</v>
      </c>
      <c r="I358" t="s">
        <v>752</v>
      </c>
      <c r="J358" t="s">
        <v>1592</v>
      </c>
      <c r="K358" t="s">
        <v>776</v>
      </c>
      <c r="L358" t="b">
        <v>1</v>
      </c>
      <c r="M358" t="b">
        <v>1</v>
      </c>
      <c r="N358" t="s">
        <v>2386</v>
      </c>
      <c r="O358" t="s">
        <v>2387</v>
      </c>
      <c r="P358" t="s">
        <v>2388</v>
      </c>
      <c r="Q358" t="s">
        <v>2389</v>
      </c>
      <c r="R358" t="s">
        <v>2390</v>
      </c>
      <c r="S358" t="s">
        <v>2391</v>
      </c>
      <c r="T358" t="s">
        <v>2392</v>
      </c>
      <c r="U358" t="s">
        <v>2393</v>
      </c>
      <c r="V358" t="s">
        <v>2394</v>
      </c>
      <c r="W358" t="s">
        <v>2395</v>
      </c>
      <c r="X358" t="s">
        <v>19970</v>
      </c>
      <c r="Y358" t="s">
        <v>19971</v>
      </c>
      <c r="Z358" t="s">
        <v>1246</v>
      </c>
      <c r="AA358" t="s">
        <v>1605</v>
      </c>
      <c r="AB358">
        <v>1883</v>
      </c>
      <c r="AC358">
        <v>9</v>
      </c>
      <c r="AD358" t="s">
        <v>769</v>
      </c>
      <c r="AE358" t="s">
        <v>791</v>
      </c>
      <c r="AF358">
        <v>1</v>
      </c>
      <c r="AG358" t="s">
        <v>343</v>
      </c>
      <c r="AH358">
        <v>0</v>
      </c>
      <c r="AI358" t="s">
        <v>752</v>
      </c>
    </row>
    <row r="359" spans="1:35">
      <c r="A359">
        <v>357</v>
      </c>
      <c r="B359" t="s">
        <v>20942</v>
      </c>
      <c r="C359" t="b">
        <v>1</v>
      </c>
      <c r="D359" t="s">
        <v>20944</v>
      </c>
      <c r="E359" t="b">
        <v>1</v>
      </c>
      <c r="F359">
        <v>508</v>
      </c>
      <c r="G359" t="s">
        <v>750</v>
      </c>
      <c r="H359" t="s">
        <v>1742</v>
      </c>
      <c r="I359" t="s">
        <v>752</v>
      </c>
      <c r="J359" t="s">
        <v>831</v>
      </c>
      <c r="K359" t="s">
        <v>754</v>
      </c>
      <c r="L359" t="b">
        <v>1</v>
      </c>
      <c r="M359" t="b">
        <v>1</v>
      </c>
      <c r="N359" t="s">
        <v>1744</v>
      </c>
      <c r="O359" t="s">
        <v>1745</v>
      </c>
      <c r="P359" t="s">
        <v>1746</v>
      </c>
      <c r="Q359" t="s">
        <v>1747</v>
      </c>
      <c r="R359" t="s">
        <v>1748</v>
      </c>
      <c r="S359" t="s">
        <v>1749</v>
      </c>
      <c r="T359" t="s">
        <v>1750</v>
      </c>
      <c r="U359" t="s">
        <v>1751</v>
      </c>
      <c r="V359" t="s">
        <v>1752</v>
      </c>
      <c r="W359" t="s">
        <v>1882</v>
      </c>
      <c r="X359" t="s">
        <v>19950</v>
      </c>
      <c r="Y359" t="s">
        <v>19951</v>
      </c>
      <c r="Z359" t="s">
        <v>844</v>
      </c>
      <c r="AA359" t="s">
        <v>845</v>
      </c>
      <c r="AB359">
        <v>1347</v>
      </c>
      <c r="AC359">
        <v>6</v>
      </c>
      <c r="AD359" t="s">
        <v>769</v>
      </c>
      <c r="AE359" t="s">
        <v>770</v>
      </c>
      <c r="AF359">
        <v>1</v>
      </c>
      <c r="AG359" t="s">
        <v>1760</v>
      </c>
      <c r="AH359">
        <v>0</v>
      </c>
      <c r="AI359" t="s">
        <v>752</v>
      </c>
    </row>
    <row r="360" spans="1:35">
      <c r="A360">
        <v>358</v>
      </c>
      <c r="B360" t="s">
        <v>20945</v>
      </c>
      <c r="C360" t="b">
        <v>1</v>
      </c>
      <c r="D360" t="s">
        <v>20946</v>
      </c>
      <c r="E360" t="b">
        <v>1</v>
      </c>
      <c r="F360">
        <v>529</v>
      </c>
      <c r="G360" t="s">
        <v>773</v>
      </c>
      <c r="H360" t="s">
        <v>1234</v>
      </c>
      <c r="I360" t="s">
        <v>752</v>
      </c>
      <c r="J360" t="s">
        <v>1025</v>
      </c>
      <c r="K360" t="s">
        <v>1026</v>
      </c>
      <c r="L360" t="b">
        <v>1</v>
      </c>
      <c r="M360" t="b">
        <v>1</v>
      </c>
      <c r="N360" t="s">
        <v>1236</v>
      </c>
      <c r="O360" t="s">
        <v>1237</v>
      </c>
      <c r="P360" t="s">
        <v>779</v>
      </c>
      <c r="Q360" t="s">
        <v>1156</v>
      </c>
      <c r="R360" t="s">
        <v>1238</v>
      </c>
      <c r="S360" t="s">
        <v>1239</v>
      </c>
      <c r="T360" t="s">
        <v>1240</v>
      </c>
      <c r="U360" t="s">
        <v>1241</v>
      </c>
      <c r="V360" t="s">
        <v>1242</v>
      </c>
      <c r="W360" t="s">
        <v>1243</v>
      </c>
      <c r="X360" t="s">
        <v>19957</v>
      </c>
      <c r="Y360" t="s">
        <v>19958</v>
      </c>
      <c r="Z360" t="s">
        <v>1037</v>
      </c>
      <c r="AA360" t="s">
        <v>1038</v>
      </c>
      <c r="AB360">
        <v>4410</v>
      </c>
      <c r="AC360">
        <v>11</v>
      </c>
      <c r="AD360" t="s">
        <v>1298</v>
      </c>
      <c r="AE360" t="s">
        <v>1317</v>
      </c>
      <c r="AF360">
        <v>1</v>
      </c>
      <c r="AG360" t="s">
        <v>312</v>
      </c>
      <c r="AH360">
        <v>0</v>
      </c>
      <c r="AI360" t="s">
        <v>752</v>
      </c>
    </row>
    <row r="361" spans="1:35">
      <c r="A361">
        <v>359</v>
      </c>
      <c r="B361" t="s">
        <v>20945</v>
      </c>
      <c r="C361" t="b">
        <v>1</v>
      </c>
      <c r="D361" t="s">
        <v>20947</v>
      </c>
      <c r="E361" t="b">
        <v>1</v>
      </c>
      <c r="F361">
        <v>551</v>
      </c>
      <c r="G361" t="s">
        <v>750</v>
      </c>
      <c r="H361" t="s">
        <v>6073</v>
      </c>
      <c r="I361" t="s">
        <v>752</v>
      </c>
      <c r="J361" t="s">
        <v>831</v>
      </c>
      <c r="K361" t="s">
        <v>754</v>
      </c>
      <c r="L361" t="b">
        <v>1</v>
      </c>
      <c r="M361" t="b">
        <v>1</v>
      </c>
      <c r="N361" t="s">
        <v>6074</v>
      </c>
      <c r="O361" t="s">
        <v>6075</v>
      </c>
      <c r="P361" t="s">
        <v>6076</v>
      </c>
      <c r="Q361" t="s">
        <v>6077</v>
      </c>
      <c r="R361" t="s">
        <v>6078</v>
      </c>
      <c r="S361" t="s">
        <v>6079</v>
      </c>
      <c r="T361" t="s">
        <v>6080</v>
      </c>
      <c r="U361" t="s">
        <v>6081</v>
      </c>
      <c r="V361" t="s">
        <v>6082</v>
      </c>
      <c r="W361" t="s">
        <v>6083</v>
      </c>
      <c r="X361" t="s">
        <v>19954</v>
      </c>
      <c r="Y361" t="s">
        <v>19955</v>
      </c>
      <c r="Z361" t="s">
        <v>844</v>
      </c>
      <c r="AA361" t="s">
        <v>845</v>
      </c>
      <c r="AB361">
        <v>2526</v>
      </c>
      <c r="AC361">
        <v>5</v>
      </c>
      <c r="AD361" t="s">
        <v>1298</v>
      </c>
      <c r="AE361" t="s">
        <v>1299</v>
      </c>
      <c r="AF361">
        <v>1</v>
      </c>
      <c r="AG361" t="s">
        <v>6087</v>
      </c>
      <c r="AH361">
        <v>0</v>
      </c>
      <c r="AI361" t="s">
        <v>752</v>
      </c>
    </row>
    <row r="362" spans="1:35">
      <c r="A362">
        <v>360</v>
      </c>
      <c r="B362" t="s">
        <v>20948</v>
      </c>
      <c r="C362" t="b">
        <v>1</v>
      </c>
      <c r="D362" t="s">
        <v>20949</v>
      </c>
      <c r="E362" t="b">
        <v>1</v>
      </c>
      <c r="F362">
        <v>495</v>
      </c>
      <c r="G362" t="s">
        <v>773</v>
      </c>
      <c r="H362" t="s">
        <v>2160</v>
      </c>
      <c r="I362" t="s">
        <v>752</v>
      </c>
      <c r="J362" t="s">
        <v>1235</v>
      </c>
      <c r="K362" t="s">
        <v>776</v>
      </c>
      <c r="L362" t="b">
        <v>1</v>
      </c>
      <c r="M362" t="b">
        <v>1</v>
      </c>
      <c r="N362" t="s">
        <v>2161</v>
      </c>
      <c r="O362" t="s">
        <v>2162</v>
      </c>
      <c r="P362" t="s">
        <v>2163</v>
      </c>
      <c r="Q362" t="s">
        <v>2164</v>
      </c>
      <c r="R362" t="s">
        <v>2165</v>
      </c>
      <c r="S362" t="s">
        <v>2166</v>
      </c>
      <c r="T362" t="s">
        <v>1159</v>
      </c>
      <c r="U362" t="s">
        <v>1160</v>
      </c>
      <c r="V362" t="s">
        <v>2167</v>
      </c>
      <c r="W362" t="s">
        <v>2168</v>
      </c>
      <c r="X362" t="s">
        <v>20876</v>
      </c>
      <c r="Y362" t="s">
        <v>20877</v>
      </c>
      <c r="Z362" t="s">
        <v>1246</v>
      </c>
      <c r="AA362" t="s">
        <v>1247</v>
      </c>
      <c r="AB362">
        <v>2968</v>
      </c>
      <c r="AC362">
        <v>10</v>
      </c>
      <c r="AD362" t="s">
        <v>2175</v>
      </c>
      <c r="AE362" t="s">
        <v>2178</v>
      </c>
      <c r="AF362">
        <v>2</v>
      </c>
      <c r="AG362" t="s">
        <v>2172</v>
      </c>
      <c r="AH362">
        <v>0</v>
      </c>
      <c r="AI362" t="s">
        <v>752</v>
      </c>
    </row>
    <row r="363" spans="1:35">
      <c r="A363">
        <v>361</v>
      </c>
      <c r="B363" t="s">
        <v>20950</v>
      </c>
      <c r="C363" t="b">
        <v>1</v>
      </c>
      <c r="D363" t="s">
        <v>20951</v>
      </c>
      <c r="E363" t="b">
        <v>1</v>
      </c>
      <c r="F363">
        <v>474</v>
      </c>
      <c r="G363" t="s">
        <v>773</v>
      </c>
      <c r="H363" t="s">
        <v>3189</v>
      </c>
      <c r="I363" t="s">
        <v>752</v>
      </c>
      <c r="J363" t="s">
        <v>795</v>
      </c>
      <c r="K363" t="s">
        <v>776</v>
      </c>
      <c r="L363" t="b">
        <v>1</v>
      </c>
      <c r="M363" t="b">
        <v>1</v>
      </c>
      <c r="N363" t="s">
        <v>3190</v>
      </c>
      <c r="O363" t="s">
        <v>3191</v>
      </c>
      <c r="P363" t="s">
        <v>3192</v>
      </c>
      <c r="Q363" t="s">
        <v>3193</v>
      </c>
      <c r="R363" t="s">
        <v>3194</v>
      </c>
      <c r="S363" t="s">
        <v>3195</v>
      </c>
      <c r="T363" t="s">
        <v>3196</v>
      </c>
      <c r="U363" t="s">
        <v>3197</v>
      </c>
      <c r="V363" t="s">
        <v>3198</v>
      </c>
      <c r="W363" t="s">
        <v>3199</v>
      </c>
      <c r="X363" t="s">
        <v>20952</v>
      </c>
      <c r="Y363" t="s">
        <v>20953</v>
      </c>
      <c r="Z363" t="s">
        <v>808</v>
      </c>
      <c r="AA363" t="s">
        <v>809</v>
      </c>
      <c r="AB363">
        <v>2207</v>
      </c>
      <c r="AC363">
        <v>5</v>
      </c>
      <c r="AD363" t="s">
        <v>2078</v>
      </c>
      <c r="AE363" t="s">
        <v>2079</v>
      </c>
      <c r="AF363">
        <v>1</v>
      </c>
      <c r="AG363" t="s">
        <v>467</v>
      </c>
      <c r="AH363">
        <v>0</v>
      </c>
      <c r="AI363" t="s">
        <v>752</v>
      </c>
    </row>
    <row r="364" spans="1:35">
      <c r="A364">
        <v>362</v>
      </c>
      <c r="B364" t="s">
        <v>20950</v>
      </c>
      <c r="C364" t="b">
        <v>1</v>
      </c>
      <c r="D364" t="s">
        <v>20954</v>
      </c>
      <c r="E364" t="b">
        <v>1</v>
      </c>
      <c r="F364">
        <v>494</v>
      </c>
      <c r="G364" t="s">
        <v>750</v>
      </c>
      <c r="H364" t="s">
        <v>2106</v>
      </c>
      <c r="I364" t="s">
        <v>752</v>
      </c>
      <c r="J364" t="s">
        <v>1787</v>
      </c>
      <c r="K364" t="s">
        <v>754</v>
      </c>
      <c r="L364" t="b">
        <v>1</v>
      </c>
      <c r="M364" t="b">
        <v>1</v>
      </c>
      <c r="N364" t="s">
        <v>1100</v>
      </c>
      <c r="O364" t="s">
        <v>2107</v>
      </c>
      <c r="P364" t="s">
        <v>2108</v>
      </c>
      <c r="Q364" t="s">
        <v>2109</v>
      </c>
      <c r="R364" t="s">
        <v>1104</v>
      </c>
      <c r="S364" t="s">
        <v>2110</v>
      </c>
      <c r="T364" t="s">
        <v>1106</v>
      </c>
      <c r="U364" t="s">
        <v>1107</v>
      </c>
      <c r="V364" t="s">
        <v>2111</v>
      </c>
      <c r="W364" t="s">
        <v>2112</v>
      </c>
      <c r="X364" t="s">
        <v>20955</v>
      </c>
      <c r="Y364" t="s">
        <v>20956</v>
      </c>
      <c r="Z364" t="s">
        <v>1800</v>
      </c>
      <c r="AA364" t="s">
        <v>1801</v>
      </c>
      <c r="AB364">
        <v>3035</v>
      </c>
      <c r="AC364">
        <v>10</v>
      </c>
      <c r="AD364" t="s">
        <v>2078</v>
      </c>
      <c r="AE364" t="s">
        <v>2083</v>
      </c>
      <c r="AF364">
        <v>1</v>
      </c>
      <c r="AG364" t="s">
        <v>2117</v>
      </c>
      <c r="AH364">
        <v>0</v>
      </c>
      <c r="AI364" t="s">
        <v>752</v>
      </c>
    </row>
    <row r="365" spans="1:35">
      <c r="A365">
        <v>363</v>
      </c>
      <c r="B365" t="s">
        <v>20957</v>
      </c>
      <c r="C365" t="b">
        <v>1</v>
      </c>
      <c r="D365" t="s">
        <v>20958</v>
      </c>
      <c r="E365" t="b">
        <v>1</v>
      </c>
      <c r="F365">
        <v>535</v>
      </c>
      <c r="G365" t="s">
        <v>750</v>
      </c>
      <c r="H365" t="s">
        <v>1042</v>
      </c>
      <c r="I365" t="s">
        <v>752</v>
      </c>
      <c r="J365" t="s">
        <v>1063</v>
      </c>
      <c r="K365" t="s">
        <v>754</v>
      </c>
      <c r="L365" t="b">
        <v>1</v>
      </c>
      <c r="M365" t="b">
        <v>1</v>
      </c>
      <c r="N365" t="s">
        <v>1044</v>
      </c>
      <c r="O365" t="s">
        <v>1045</v>
      </c>
      <c r="P365" t="s">
        <v>1728</v>
      </c>
      <c r="Q365" t="s">
        <v>1729</v>
      </c>
      <c r="R365" t="s">
        <v>1048</v>
      </c>
      <c r="S365" t="s">
        <v>1049</v>
      </c>
      <c r="T365" t="s">
        <v>1730</v>
      </c>
      <c r="U365" t="s">
        <v>1731</v>
      </c>
      <c r="V365" t="s">
        <v>1052</v>
      </c>
      <c r="W365" t="s">
        <v>1732</v>
      </c>
      <c r="X365" t="s">
        <v>20959</v>
      </c>
      <c r="Y365" t="s">
        <v>20960</v>
      </c>
      <c r="Z365" t="s">
        <v>1076</v>
      </c>
      <c r="AA365" t="s">
        <v>1077</v>
      </c>
      <c r="AB365">
        <v>897</v>
      </c>
      <c r="AC365">
        <v>4</v>
      </c>
      <c r="AD365" t="s">
        <v>7261</v>
      </c>
      <c r="AE365" t="s">
        <v>7268</v>
      </c>
      <c r="AF365">
        <v>1</v>
      </c>
      <c r="AG365" t="s">
        <v>1736</v>
      </c>
      <c r="AH365">
        <v>0</v>
      </c>
      <c r="AI365" t="s">
        <v>752</v>
      </c>
    </row>
    <row r="366" spans="1:35">
      <c r="A366">
        <v>364</v>
      </c>
      <c r="B366" t="s">
        <v>20957</v>
      </c>
      <c r="C366" t="b">
        <v>1</v>
      </c>
      <c r="D366" t="s">
        <v>20961</v>
      </c>
      <c r="E366" t="b">
        <v>1</v>
      </c>
      <c r="F366">
        <v>500</v>
      </c>
      <c r="G366" t="s">
        <v>773</v>
      </c>
      <c r="H366" t="s">
        <v>1544</v>
      </c>
      <c r="I366" t="s">
        <v>955</v>
      </c>
      <c r="J366" t="s">
        <v>1235</v>
      </c>
      <c r="K366" t="s">
        <v>776</v>
      </c>
      <c r="L366" t="b">
        <v>1</v>
      </c>
      <c r="M366" t="b">
        <v>1</v>
      </c>
      <c r="N366" t="s">
        <v>1545</v>
      </c>
      <c r="O366" t="s">
        <v>1546</v>
      </c>
      <c r="P366" t="s">
        <v>1547</v>
      </c>
      <c r="Q366" t="s">
        <v>1548</v>
      </c>
      <c r="R366" t="s">
        <v>1549</v>
      </c>
      <c r="S366" t="s">
        <v>1550</v>
      </c>
      <c r="T366" t="s">
        <v>1551</v>
      </c>
      <c r="U366" t="s">
        <v>1552</v>
      </c>
      <c r="V366" t="s">
        <v>1553</v>
      </c>
      <c r="W366" t="s">
        <v>1554</v>
      </c>
      <c r="X366" t="s">
        <v>20962</v>
      </c>
      <c r="Y366" t="s">
        <v>20963</v>
      </c>
      <c r="Z366" t="s">
        <v>1246</v>
      </c>
      <c r="AA366" t="s">
        <v>1247</v>
      </c>
      <c r="AB366">
        <v>1755</v>
      </c>
      <c r="AC366">
        <v>6</v>
      </c>
      <c r="AD366" t="s">
        <v>7261</v>
      </c>
      <c r="AE366" t="s">
        <v>7264</v>
      </c>
      <c r="AF366">
        <v>1</v>
      </c>
      <c r="AG366" t="s">
        <v>314</v>
      </c>
      <c r="AH366">
        <v>0</v>
      </c>
      <c r="AI366" t="s">
        <v>752</v>
      </c>
    </row>
    <row r="367" spans="1:35">
      <c r="A367">
        <v>365</v>
      </c>
      <c r="B367" t="s">
        <v>20964</v>
      </c>
      <c r="C367" t="b">
        <v>1</v>
      </c>
      <c r="D367" t="s">
        <v>20965</v>
      </c>
      <c r="E367" t="b">
        <v>1</v>
      </c>
      <c r="F367">
        <v>501</v>
      </c>
      <c r="G367" t="s">
        <v>773</v>
      </c>
      <c r="H367" t="s">
        <v>774</v>
      </c>
      <c r="I367" t="s">
        <v>752</v>
      </c>
      <c r="J367" t="s">
        <v>1842</v>
      </c>
      <c r="K367" t="s">
        <v>1026</v>
      </c>
      <c r="L367" t="b">
        <v>1</v>
      </c>
      <c r="M367" t="b">
        <v>1</v>
      </c>
      <c r="N367" t="s">
        <v>777</v>
      </c>
      <c r="O367" t="s">
        <v>778</v>
      </c>
      <c r="P367" t="s">
        <v>779</v>
      </c>
      <c r="Q367" t="s">
        <v>780</v>
      </c>
      <c r="R367" t="s">
        <v>781</v>
      </c>
      <c r="S367" t="s">
        <v>782</v>
      </c>
      <c r="T367" t="s">
        <v>783</v>
      </c>
      <c r="U367" t="s">
        <v>784</v>
      </c>
      <c r="V367" t="s">
        <v>785</v>
      </c>
      <c r="W367" t="s">
        <v>786</v>
      </c>
      <c r="X367" t="s">
        <v>20966</v>
      </c>
      <c r="Y367" t="s">
        <v>20967</v>
      </c>
      <c r="Z367" t="s">
        <v>1845</v>
      </c>
      <c r="AA367" t="s">
        <v>2880</v>
      </c>
      <c r="AB367">
        <v>5159</v>
      </c>
      <c r="AC367">
        <v>17</v>
      </c>
      <c r="AD367" t="s">
        <v>18785</v>
      </c>
      <c r="AE367" t="s">
        <v>18786</v>
      </c>
      <c r="AF367">
        <v>1</v>
      </c>
      <c r="AG367" t="s">
        <v>323</v>
      </c>
      <c r="AH367">
        <v>0</v>
      </c>
      <c r="AI367" t="s">
        <v>752</v>
      </c>
    </row>
    <row r="368" spans="1:35">
      <c r="A368">
        <v>366</v>
      </c>
      <c r="B368" t="s">
        <v>20964</v>
      </c>
      <c r="C368" t="b">
        <v>1</v>
      </c>
      <c r="D368" t="s">
        <v>20968</v>
      </c>
      <c r="E368" t="b">
        <v>1</v>
      </c>
      <c r="F368">
        <v>516</v>
      </c>
      <c r="G368" t="s">
        <v>750</v>
      </c>
      <c r="H368" t="s">
        <v>1889</v>
      </c>
      <c r="I368" t="s">
        <v>752</v>
      </c>
      <c r="J368" t="s">
        <v>1193</v>
      </c>
      <c r="K368" t="s">
        <v>754</v>
      </c>
      <c r="L368" t="b">
        <v>1</v>
      </c>
      <c r="M368" t="b">
        <v>1</v>
      </c>
      <c r="N368" t="s">
        <v>1891</v>
      </c>
      <c r="O368" t="s">
        <v>1892</v>
      </c>
      <c r="P368" t="s">
        <v>1893</v>
      </c>
      <c r="Q368" t="s">
        <v>1894</v>
      </c>
      <c r="R368" t="s">
        <v>1895</v>
      </c>
      <c r="S368" t="s">
        <v>1896</v>
      </c>
      <c r="T368" t="s">
        <v>1897</v>
      </c>
      <c r="U368" t="s">
        <v>1898</v>
      </c>
      <c r="V368" t="s">
        <v>1899</v>
      </c>
      <c r="W368" t="s">
        <v>1900</v>
      </c>
      <c r="X368" t="s">
        <v>20969</v>
      </c>
      <c r="Y368" t="s">
        <v>20970</v>
      </c>
      <c r="Z368" t="s">
        <v>1196</v>
      </c>
      <c r="AA368" t="s">
        <v>1197</v>
      </c>
      <c r="AB368">
        <v>3291</v>
      </c>
      <c r="AC368">
        <v>8</v>
      </c>
      <c r="AD368" t="s">
        <v>18785</v>
      </c>
      <c r="AE368" t="s">
        <v>20971</v>
      </c>
      <c r="AF368">
        <v>1</v>
      </c>
      <c r="AG368" t="s">
        <v>1907</v>
      </c>
      <c r="AH368">
        <v>0</v>
      </c>
      <c r="AI368" t="s">
        <v>752</v>
      </c>
    </row>
    <row r="369" spans="1:35">
      <c r="A369">
        <v>367</v>
      </c>
      <c r="B369" t="s">
        <v>20972</v>
      </c>
      <c r="C369" t="b">
        <v>1</v>
      </c>
      <c r="D369" t="s">
        <v>20973</v>
      </c>
      <c r="E369" t="b">
        <v>1</v>
      </c>
      <c r="F369">
        <v>641</v>
      </c>
      <c r="G369" t="s">
        <v>773</v>
      </c>
      <c r="H369" t="s">
        <v>1378</v>
      </c>
      <c r="I369" t="s">
        <v>752</v>
      </c>
      <c r="J369" t="s">
        <v>1235</v>
      </c>
      <c r="K369" t="s">
        <v>776</v>
      </c>
      <c r="L369" t="b">
        <v>1</v>
      </c>
      <c r="M369" t="b">
        <v>1</v>
      </c>
      <c r="N369" t="s">
        <v>1379</v>
      </c>
      <c r="O369" t="s">
        <v>1380</v>
      </c>
      <c r="P369" t="s">
        <v>974</v>
      </c>
      <c r="Q369" t="s">
        <v>1381</v>
      </c>
      <c r="R369" t="s">
        <v>1382</v>
      </c>
      <c r="S369" t="s">
        <v>1383</v>
      </c>
      <c r="T369" t="s">
        <v>1384</v>
      </c>
      <c r="U369" t="s">
        <v>1385</v>
      </c>
      <c r="V369" t="s">
        <v>1386</v>
      </c>
      <c r="W369" t="s">
        <v>1387</v>
      </c>
      <c r="X369" t="s">
        <v>20974</v>
      </c>
      <c r="Y369" t="s">
        <v>20975</v>
      </c>
      <c r="Z369" t="s">
        <v>1246</v>
      </c>
      <c r="AA369" t="s">
        <v>1247</v>
      </c>
      <c r="AB369">
        <v>6350</v>
      </c>
      <c r="AC369">
        <v>39</v>
      </c>
      <c r="AD369" t="s">
        <v>5472</v>
      </c>
      <c r="AE369" t="s">
        <v>5473</v>
      </c>
      <c r="AF369">
        <v>1</v>
      </c>
      <c r="AG369" t="s">
        <v>354</v>
      </c>
      <c r="AH369">
        <v>0</v>
      </c>
      <c r="AI369" t="s">
        <v>752</v>
      </c>
    </row>
    <row r="370" spans="1:35">
      <c r="A370">
        <v>368</v>
      </c>
      <c r="B370" t="s">
        <v>20972</v>
      </c>
      <c r="C370" t="b">
        <v>1</v>
      </c>
      <c r="D370" t="s">
        <v>20976</v>
      </c>
      <c r="E370" t="b">
        <v>1</v>
      </c>
      <c r="F370">
        <v>509</v>
      </c>
      <c r="G370" t="s">
        <v>750</v>
      </c>
      <c r="H370" t="s">
        <v>1857</v>
      </c>
      <c r="I370" t="s">
        <v>752</v>
      </c>
      <c r="J370" t="s">
        <v>1787</v>
      </c>
      <c r="K370" t="s">
        <v>754</v>
      </c>
      <c r="L370" t="b">
        <v>1</v>
      </c>
      <c r="M370" t="b">
        <v>1</v>
      </c>
      <c r="N370" t="s">
        <v>1858</v>
      </c>
      <c r="O370" t="s">
        <v>1859</v>
      </c>
      <c r="P370" t="s">
        <v>1860</v>
      </c>
      <c r="Q370" t="s">
        <v>1861</v>
      </c>
      <c r="R370" t="s">
        <v>1862</v>
      </c>
      <c r="S370" t="s">
        <v>1863</v>
      </c>
      <c r="T370" t="s">
        <v>1864</v>
      </c>
      <c r="U370" t="s">
        <v>1865</v>
      </c>
      <c r="V370" t="s">
        <v>1866</v>
      </c>
      <c r="W370" t="s">
        <v>1867</v>
      </c>
      <c r="X370" t="s">
        <v>20977</v>
      </c>
      <c r="Y370" t="s">
        <v>20978</v>
      </c>
      <c r="Z370" t="s">
        <v>1800</v>
      </c>
      <c r="AA370" t="s">
        <v>1801</v>
      </c>
      <c r="AB370">
        <v>1045</v>
      </c>
      <c r="AC370">
        <v>7</v>
      </c>
      <c r="AD370" t="s">
        <v>5472</v>
      </c>
      <c r="AE370" t="s">
        <v>20979</v>
      </c>
      <c r="AF370">
        <v>1</v>
      </c>
      <c r="AG370" t="s">
        <v>1872</v>
      </c>
      <c r="AH370">
        <v>0</v>
      </c>
      <c r="AI370" t="s">
        <v>752</v>
      </c>
    </row>
    <row r="371" spans="1:35">
      <c r="A371">
        <v>369</v>
      </c>
      <c r="B371" t="s">
        <v>20980</v>
      </c>
      <c r="C371" t="b">
        <v>1</v>
      </c>
      <c r="D371" t="s">
        <v>20981</v>
      </c>
      <c r="E371" t="b">
        <v>1</v>
      </c>
      <c r="F371">
        <v>532</v>
      </c>
      <c r="G371" t="s">
        <v>773</v>
      </c>
      <c r="H371" t="s">
        <v>1234</v>
      </c>
      <c r="I371" t="s">
        <v>1024</v>
      </c>
      <c r="J371" t="s">
        <v>1235</v>
      </c>
      <c r="K371" t="s">
        <v>776</v>
      </c>
      <c r="L371" t="b">
        <v>1</v>
      </c>
      <c r="M371" t="b">
        <v>1</v>
      </c>
      <c r="N371" t="s">
        <v>1236</v>
      </c>
      <c r="O371" t="s">
        <v>1237</v>
      </c>
      <c r="P371" t="s">
        <v>779</v>
      </c>
      <c r="Q371" t="s">
        <v>1156</v>
      </c>
      <c r="R371" t="s">
        <v>1238</v>
      </c>
      <c r="S371" t="s">
        <v>1239</v>
      </c>
      <c r="T371" t="s">
        <v>1240</v>
      </c>
      <c r="U371" t="s">
        <v>1241</v>
      </c>
      <c r="V371" t="s">
        <v>1242</v>
      </c>
      <c r="W371" t="s">
        <v>1243</v>
      </c>
      <c r="X371" t="s">
        <v>20982</v>
      </c>
      <c r="Y371" t="s">
        <v>20983</v>
      </c>
      <c r="Z371" t="s">
        <v>1246</v>
      </c>
      <c r="AA371" t="s">
        <v>1247</v>
      </c>
      <c r="AB371">
        <v>3806</v>
      </c>
      <c r="AC371">
        <v>13</v>
      </c>
      <c r="AD371" t="s">
        <v>1123</v>
      </c>
      <c r="AE371" t="s">
        <v>1124</v>
      </c>
      <c r="AF371">
        <v>1</v>
      </c>
      <c r="AG371" t="s">
        <v>312</v>
      </c>
      <c r="AH371">
        <v>0</v>
      </c>
      <c r="AI371" t="s">
        <v>752</v>
      </c>
    </row>
    <row r="372" spans="1:35">
      <c r="A372">
        <v>370</v>
      </c>
      <c r="B372" t="s">
        <v>20980</v>
      </c>
      <c r="C372" t="b">
        <v>1</v>
      </c>
      <c r="D372" t="s">
        <v>20984</v>
      </c>
      <c r="E372" t="b">
        <v>1</v>
      </c>
      <c r="F372">
        <v>495</v>
      </c>
      <c r="G372" t="s">
        <v>750</v>
      </c>
      <c r="H372" t="s">
        <v>830</v>
      </c>
      <c r="I372" t="s">
        <v>752</v>
      </c>
      <c r="J372" t="s">
        <v>4491</v>
      </c>
      <c r="K372" t="s">
        <v>754</v>
      </c>
      <c r="L372" t="b">
        <v>1</v>
      </c>
      <c r="M372" t="b">
        <v>1</v>
      </c>
      <c r="N372" t="s">
        <v>832</v>
      </c>
      <c r="O372" t="s">
        <v>833</v>
      </c>
      <c r="P372" t="s">
        <v>834</v>
      </c>
      <c r="Q372" t="s">
        <v>835</v>
      </c>
      <c r="R372" t="s">
        <v>836</v>
      </c>
      <c r="S372" t="s">
        <v>837</v>
      </c>
      <c r="T372" t="s">
        <v>838</v>
      </c>
      <c r="U372" t="s">
        <v>839</v>
      </c>
      <c r="V372" t="s">
        <v>840</v>
      </c>
      <c r="W372" t="s">
        <v>841</v>
      </c>
      <c r="X372" t="s">
        <v>20985</v>
      </c>
      <c r="Y372" t="s">
        <v>20986</v>
      </c>
      <c r="Z372" t="s">
        <v>4494</v>
      </c>
      <c r="AA372" t="s">
        <v>4495</v>
      </c>
      <c r="AB372">
        <v>723</v>
      </c>
      <c r="AC372">
        <v>2</v>
      </c>
      <c r="AD372" t="s">
        <v>1123</v>
      </c>
      <c r="AE372" t="s">
        <v>18252</v>
      </c>
      <c r="AF372">
        <v>1</v>
      </c>
      <c r="AG372" t="s">
        <v>847</v>
      </c>
      <c r="AH372">
        <v>0</v>
      </c>
      <c r="AI372" t="s">
        <v>752</v>
      </c>
    </row>
    <row r="373" spans="1:35">
      <c r="A373">
        <v>371</v>
      </c>
      <c r="B373" t="s">
        <v>20980</v>
      </c>
      <c r="C373" t="b">
        <v>1</v>
      </c>
      <c r="D373" t="s">
        <v>20987</v>
      </c>
      <c r="E373" t="b">
        <v>1</v>
      </c>
      <c r="F373">
        <v>545</v>
      </c>
      <c r="G373" t="s">
        <v>750</v>
      </c>
      <c r="H373" t="s">
        <v>1609</v>
      </c>
      <c r="I373" t="s">
        <v>752</v>
      </c>
      <c r="J373" t="s">
        <v>1657</v>
      </c>
      <c r="K373" t="s">
        <v>754</v>
      </c>
      <c r="L373" t="b">
        <v>1</v>
      </c>
      <c r="M373" t="b">
        <v>1</v>
      </c>
      <c r="N373" t="s">
        <v>1611</v>
      </c>
      <c r="O373" t="s">
        <v>1612</v>
      </c>
      <c r="P373" t="s">
        <v>1613</v>
      </c>
      <c r="Q373" t="s">
        <v>1614</v>
      </c>
      <c r="R373" t="s">
        <v>1849</v>
      </c>
      <c r="S373" t="s">
        <v>1850</v>
      </c>
      <c r="T373" t="s">
        <v>1617</v>
      </c>
      <c r="U373" t="s">
        <v>1618</v>
      </c>
      <c r="V373" t="s">
        <v>1619</v>
      </c>
      <c r="W373" t="s">
        <v>1620</v>
      </c>
      <c r="X373" t="s">
        <v>20988</v>
      </c>
      <c r="Y373" t="s">
        <v>20989</v>
      </c>
      <c r="Z373" t="s">
        <v>1670</v>
      </c>
      <c r="AA373" t="s">
        <v>1671</v>
      </c>
      <c r="AB373">
        <v>1074</v>
      </c>
      <c r="AC373">
        <v>2</v>
      </c>
      <c r="AD373" t="s">
        <v>1123</v>
      </c>
      <c r="AE373" t="s">
        <v>18257</v>
      </c>
      <c r="AF373">
        <v>1</v>
      </c>
      <c r="AG373" t="s">
        <v>1854</v>
      </c>
      <c r="AH373">
        <v>0</v>
      </c>
      <c r="AI373" t="s">
        <v>752</v>
      </c>
    </row>
    <row r="374" spans="1:35">
      <c r="A374">
        <v>372</v>
      </c>
      <c r="B374" t="s">
        <v>20990</v>
      </c>
      <c r="C374" t="b">
        <v>1</v>
      </c>
      <c r="D374" t="s">
        <v>20991</v>
      </c>
      <c r="E374" t="b">
        <v>1</v>
      </c>
      <c r="F374">
        <v>495</v>
      </c>
      <c r="G374" t="s">
        <v>773</v>
      </c>
      <c r="H374" t="s">
        <v>774</v>
      </c>
      <c r="I374" t="s">
        <v>752</v>
      </c>
      <c r="J374" t="s">
        <v>1025</v>
      </c>
      <c r="K374" t="s">
        <v>1026</v>
      </c>
      <c r="L374" t="b">
        <v>1</v>
      </c>
      <c r="M374" t="b">
        <v>1</v>
      </c>
      <c r="N374" t="s">
        <v>777</v>
      </c>
      <c r="O374" t="s">
        <v>778</v>
      </c>
      <c r="P374" t="s">
        <v>779</v>
      </c>
      <c r="Q374" t="s">
        <v>780</v>
      </c>
      <c r="R374" t="s">
        <v>781</v>
      </c>
      <c r="S374" t="s">
        <v>782</v>
      </c>
      <c r="T374" t="s">
        <v>783</v>
      </c>
      <c r="U374" t="s">
        <v>784</v>
      </c>
      <c r="V374" t="s">
        <v>785</v>
      </c>
      <c r="W374" t="s">
        <v>786</v>
      </c>
      <c r="X374" t="s">
        <v>20992</v>
      </c>
      <c r="Y374" t="s">
        <v>20993</v>
      </c>
      <c r="Z374" t="s">
        <v>1037</v>
      </c>
      <c r="AA374" t="s">
        <v>1038</v>
      </c>
      <c r="AB374">
        <v>3006</v>
      </c>
      <c r="AC374">
        <v>13</v>
      </c>
      <c r="AD374" t="s">
        <v>6668</v>
      </c>
      <c r="AE374" t="s">
        <v>6673</v>
      </c>
      <c r="AF374">
        <v>1</v>
      </c>
      <c r="AG374" t="s">
        <v>323</v>
      </c>
      <c r="AH374">
        <v>0</v>
      </c>
      <c r="AI374" t="s">
        <v>752</v>
      </c>
    </row>
    <row r="375" spans="1:35">
      <c r="A375">
        <v>373</v>
      </c>
      <c r="B375" t="s">
        <v>20990</v>
      </c>
      <c r="C375" t="b">
        <v>1</v>
      </c>
      <c r="D375" t="s">
        <v>20994</v>
      </c>
      <c r="E375" t="b">
        <v>1</v>
      </c>
      <c r="F375">
        <v>522</v>
      </c>
      <c r="G375" t="s">
        <v>750</v>
      </c>
      <c r="H375" t="s">
        <v>1331</v>
      </c>
      <c r="I375" t="s">
        <v>752</v>
      </c>
      <c r="J375" t="s">
        <v>2129</v>
      </c>
      <c r="K375" t="s">
        <v>754</v>
      </c>
      <c r="L375" t="b">
        <v>1</v>
      </c>
      <c r="M375" t="b">
        <v>1</v>
      </c>
      <c r="N375" t="s">
        <v>1333</v>
      </c>
      <c r="O375" t="s">
        <v>16985</v>
      </c>
      <c r="P375" t="s">
        <v>1335</v>
      </c>
      <c r="Q375" t="s">
        <v>1336</v>
      </c>
      <c r="R375" t="s">
        <v>1337</v>
      </c>
      <c r="S375" t="s">
        <v>1338</v>
      </c>
      <c r="T375" t="s">
        <v>1339</v>
      </c>
      <c r="U375" t="s">
        <v>1340</v>
      </c>
      <c r="V375" t="s">
        <v>1341</v>
      </c>
      <c r="W375" t="s">
        <v>1342</v>
      </c>
      <c r="X375" t="s">
        <v>20995</v>
      </c>
      <c r="Y375" t="s">
        <v>20996</v>
      </c>
      <c r="Z375" t="s">
        <v>2133</v>
      </c>
      <c r="AA375" t="s">
        <v>2134</v>
      </c>
      <c r="AB375">
        <v>6116</v>
      </c>
      <c r="AC375">
        <v>10</v>
      </c>
      <c r="AD375" t="s">
        <v>6668</v>
      </c>
      <c r="AE375" t="s">
        <v>6669</v>
      </c>
      <c r="AF375">
        <v>1</v>
      </c>
      <c r="AG375" t="s">
        <v>1348</v>
      </c>
      <c r="AH375">
        <v>0</v>
      </c>
      <c r="AI375" t="s">
        <v>752</v>
      </c>
    </row>
    <row r="376" spans="1:35">
      <c r="A376">
        <v>374</v>
      </c>
      <c r="B376" t="s">
        <v>20997</v>
      </c>
      <c r="C376" t="b">
        <v>1</v>
      </c>
      <c r="D376" t="s">
        <v>20998</v>
      </c>
      <c r="E376" t="b">
        <v>1</v>
      </c>
      <c r="F376">
        <v>554</v>
      </c>
      <c r="G376" t="s">
        <v>750</v>
      </c>
      <c r="H376" t="s">
        <v>6073</v>
      </c>
      <c r="I376" t="s">
        <v>752</v>
      </c>
      <c r="J376" t="s">
        <v>831</v>
      </c>
      <c r="K376" t="s">
        <v>754</v>
      </c>
      <c r="L376" t="b">
        <v>1</v>
      </c>
      <c r="M376" t="b">
        <v>1</v>
      </c>
      <c r="N376" t="s">
        <v>6074</v>
      </c>
      <c r="O376" t="s">
        <v>6075</v>
      </c>
      <c r="P376" t="s">
        <v>6076</v>
      </c>
      <c r="Q376" t="s">
        <v>6077</v>
      </c>
      <c r="R376" t="s">
        <v>6078</v>
      </c>
      <c r="S376" t="s">
        <v>6079</v>
      </c>
      <c r="T376" t="s">
        <v>6080</v>
      </c>
      <c r="U376" t="s">
        <v>6081</v>
      </c>
      <c r="V376" t="s">
        <v>6082</v>
      </c>
      <c r="W376" t="s">
        <v>6083</v>
      </c>
      <c r="X376" t="s">
        <v>19954</v>
      </c>
      <c r="Y376" t="s">
        <v>19955</v>
      </c>
      <c r="Z376" t="s">
        <v>844</v>
      </c>
      <c r="AA376" t="s">
        <v>845</v>
      </c>
      <c r="AB376">
        <v>3668</v>
      </c>
      <c r="AC376">
        <v>13</v>
      </c>
      <c r="AD376" t="s">
        <v>1298</v>
      </c>
      <c r="AE376" t="s">
        <v>1299</v>
      </c>
      <c r="AF376">
        <v>1</v>
      </c>
      <c r="AG376" t="s">
        <v>6087</v>
      </c>
      <c r="AH376">
        <v>0</v>
      </c>
      <c r="AI376" t="s">
        <v>752</v>
      </c>
    </row>
    <row r="377" spans="1:35">
      <c r="A377">
        <v>375</v>
      </c>
      <c r="B377" t="s">
        <v>20997</v>
      </c>
      <c r="C377" t="b">
        <v>1</v>
      </c>
      <c r="D377" t="s">
        <v>20999</v>
      </c>
      <c r="E377" t="b">
        <v>1</v>
      </c>
      <c r="F377">
        <v>503</v>
      </c>
      <c r="G377" t="s">
        <v>773</v>
      </c>
      <c r="H377" t="s">
        <v>1234</v>
      </c>
      <c r="I377" t="s">
        <v>752</v>
      </c>
      <c r="J377" t="s">
        <v>1025</v>
      </c>
      <c r="K377" t="s">
        <v>1026</v>
      </c>
      <c r="L377" t="b">
        <v>1</v>
      </c>
      <c r="M377" t="b">
        <v>1</v>
      </c>
      <c r="N377" t="s">
        <v>1236</v>
      </c>
      <c r="O377" t="s">
        <v>1237</v>
      </c>
      <c r="P377" t="s">
        <v>779</v>
      </c>
      <c r="Q377" t="s">
        <v>1156</v>
      </c>
      <c r="R377" t="s">
        <v>1238</v>
      </c>
      <c r="S377" t="s">
        <v>1239</v>
      </c>
      <c r="T377" t="s">
        <v>1240</v>
      </c>
      <c r="U377" t="s">
        <v>1241</v>
      </c>
      <c r="V377" t="s">
        <v>1242</v>
      </c>
      <c r="W377" t="s">
        <v>1243</v>
      </c>
      <c r="X377" t="s">
        <v>19957</v>
      </c>
      <c r="Y377" t="s">
        <v>19958</v>
      </c>
      <c r="Z377" t="s">
        <v>1037</v>
      </c>
      <c r="AA377" t="s">
        <v>1038</v>
      </c>
      <c r="AB377">
        <v>1895</v>
      </c>
      <c r="AC377">
        <v>7</v>
      </c>
      <c r="AD377" t="s">
        <v>1298</v>
      </c>
      <c r="AE377" t="s">
        <v>1317</v>
      </c>
      <c r="AF377">
        <v>1</v>
      </c>
      <c r="AG377" t="s">
        <v>312</v>
      </c>
      <c r="AH377">
        <v>0</v>
      </c>
      <c r="AI377" t="s">
        <v>752</v>
      </c>
    </row>
    <row r="378" spans="1:35">
      <c r="A378">
        <v>376</v>
      </c>
      <c r="B378" t="s">
        <v>21000</v>
      </c>
      <c r="C378" t="b">
        <v>1</v>
      </c>
      <c r="D378" t="s">
        <v>21001</v>
      </c>
      <c r="E378" t="b">
        <v>1</v>
      </c>
      <c r="F378">
        <v>619</v>
      </c>
      <c r="G378" t="s">
        <v>750</v>
      </c>
      <c r="H378" t="s">
        <v>1062</v>
      </c>
      <c r="I378" t="s">
        <v>752</v>
      </c>
      <c r="J378" t="s">
        <v>1708</v>
      </c>
      <c r="K378" t="s">
        <v>754</v>
      </c>
      <c r="L378" t="b">
        <v>1</v>
      </c>
      <c r="M378" t="b">
        <v>1</v>
      </c>
      <c r="N378" t="s">
        <v>1064</v>
      </c>
      <c r="O378" t="s">
        <v>1065</v>
      </c>
      <c r="P378" t="s">
        <v>1066</v>
      </c>
      <c r="Q378" t="s">
        <v>1067</v>
      </c>
      <c r="R378" t="s">
        <v>1068</v>
      </c>
      <c r="S378" t="s">
        <v>1069</v>
      </c>
      <c r="T378" t="s">
        <v>1070</v>
      </c>
      <c r="U378" t="s">
        <v>1071</v>
      </c>
      <c r="V378" t="s">
        <v>1072</v>
      </c>
      <c r="W378" t="s">
        <v>1073</v>
      </c>
      <c r="X378" t="s">
        <v>20255</v>
      </c>
      <c r="Y378" t="s">
        <v>20256</v>
      </c>
      <c r="Z378" t="s">
        <v>1713</v>
      </c>
      <c r="AA378" t="s">
        <v>1714</v>
      </c>
      <c r="AB378">
        <v>3036</v>
      </c>
      <c r="AC378">
        <v>16</v>
      </c>
      <c r="AD378" t="s">
        <v>1129</v>
      </c>
      <c r="AE378" t="s">
        <v>20257</v>
      </c>
      <c r="AF378">
        <v>1</v>
      </c>
      <c r="AG378" t="s">
        <v>1080</v>
      </c>
      <c r="AH378">
        <v>0</v>
      </c>
      <c r="AI378" t="s">
        <v>752</v>
      </c>
    </row>
    <row r="379" spans="1:35">
      <c r="A379">
        <v>377</v>
      </c>
      <c r="B379" t="s">
        <v>21000</v>
      </c>
      <c r="C379" t="b">
        <v>1</v>
      </c>
      <c r="D379" t="s">
        <v>21002</v>
      </c>
      <c r="E379" t="b">
        <v>1</v>
      </c>
      <c r="F379">
        <v>488</v>
      </c>
      <c r="G379" t="s">
        <v>750</v>
      </c>
      <c r="H379" t="s">
        <v>2106</v>
      </c>
      <c r="I379" t="s">
        <v>752</v>
      </c>
      <c r="J379" t="s">
        <v>831</v>
      </c>
      <c r="K379" t="s">
        <v>754</v>
      </c>
      <c r="L379" t="b">
        <v>1</v>
      </c>
      <c r="M379" t="b">
        <v>1</v>
      </c>
      <c r="N379" t="s">
        <v>1100</v>
      </c>
      <c r="O379" t="s">
        <v>2107</v>
      </c>
      <c r="P379" t="s">
        <v>2108</v>
      </c>
      <c r="Q379" t="s">
        <v>2109</v>
      </c>
      <c r="R379" t="s">
        <v>1104</v>
      </c>
      <c r="S379" t="s">
        <v>2110</v>
      </c>
      <c r="T379" t="s">
        <v>1106</v>
      </c>
      <c r="U379" t="s">
        <v>1107</v>
      </c>
      <c r="V379" t="s">
        <v>2111</v>
      </c>
      <c r="W379" t="s">
        <v>2112</v>
      </c>
      <c r="X379" t="s">
        <v>20252</v>
      </c>
      <c r="Y379" t="s">
        <v>20253</v>
      </c>
      <c r="Z379" t="s">
        <v>844</v>
      </c>
      <c r="AA379" t="s">
        <v>845</v>
      </c>
      <c r="AB379">
        <v>20108</v>
      </c>
      <c r="AC379">
        <v>56</v>
      </c>
      <c r="AD379" t="s">
        <v>1129</v>
      </c>
      <c r="AE379" t="s">
        <v>1148</v>
      </c>
      <c r="AF379">
        <v>1</v>
      </c>
      <c r="AG379" t="s">
        <v>2117</v>
      </c>
      <c r="AH379">
        <v>0</v>
      </c>
      <c r="AI379" t="s">
        <v>752</v>
      </c>
    </row>
    <row r="380" spans="1:35">
      <c r="A380">
        <v>378</v>
      </c>
      <c r="B380" t="s">
        <v>21000</v>
      </c>
      <c r="C380" t="b">
        <v>1</v>
      </c>
      <c r="D380" t="s">
        <v>21003</v>
      </c>
      <c r="E380" t="b">
        <v>1</v>
      </c>
      <c r="F380">
        <v>663</v>
      </c>
      <c r="G380" t="s">
        <v>773</v>
      </c>
      <c r="H380" t="s">
        <v>1466</v>
      </c>
      <c r="I380" t="s">
        <v>752</v>
      </c>
      <c r="J380" t="s">
        <v>1302</v>
      </c>
      <c r="K380" t="s">
        <v>1026</v>
      </c>
      <c r="L380" t="b">
        <v>1</v>
      </c>
      <c r="M380" t="b">
        <v>1</v>
      </c>
      <c r="N380" t="s">
        <v>1468</v>
      </c>
      <c r="O380" t="s">
        <v>1469</v>
      </c>
      <c r="P380" t="s">
        <v>1470</v>
      </c>
      <c r="Q380" t="s">
        <v>1471</v>
      </c>
      <c r="R380" t="s">
        <v>1472</v>
      </c>
      <c r="S380" t="s">
        <v>1473</v>
      </c>
      <c r="T380" t="s">
        <v>1474</v>
      </c>
      <c r="U380" t="s">
        <v>1475</v>
      </c>
      <c r="V380" t="s">
        <v>1476</v>
      </c>
      <c r="W380" t="s">
        <v>1477</v>
      </c>
      <c r="X380" t="s">
        <v>20249</v>
      </c>
      <c r="Y380" t="s">
        <v>20250</v>
      </c>
      <c r="Z380" t="s">
        <v>1315</v>
      </c>
      <c r="AA380" t="s">
        <v>1316</v>
      </c>
      <c r="AB380">
        <v>897</v>
      </c>
      <c r="AC380">
        <v>11</v>
      </c>
      <c r="AD380" t="s">
        <v>1129</v>
      </c>
      <c r="AE380" t="s">
        <v>1130</v>
      </c>
      <c r="AF380">
        <v>1</v>
      </c>
      <c r="AG380" t="s">
        <v>336</v>
      </c>
      <c r="AH380">
        <v>0</v>
      </c>
      <c r="AI380" t="s">
        <v>752</v>
      </c>
    </row>
    <row r="381" spans="1:35">
      <c r="A381">
        <v>379</v>
      </c>
      <c r="B381" t="s">
        <v>21004</v>
      </c>
      <c r="C381" t="b">
        <v>1</v>
      </c>
      <c r="D381" t="s">
        <v>21005</v>
      </c>
      <c r="E381" t="b">
        <v>1</v>
      </c>
      <c r="F381">
        <v>481</v>
      </c>
      <c r="G381" t="s">
        <v>773</v>
      </c>
      <c r="H381" t="s">
        <v>2385</v>
      </c>
      <c r="I381" t="s">
        <v>752</v>
      </c>
      <c r="J381" t="s">
        <v>1592</v>
      </c>
      <c r="K381" t="s">
        <v>776</v>
      </c>
      <c r="L381" t="b">
        <v>1</v>
      </c>
      <c r="M381" t="b">
        <v>1</v>
      </c>
      <c r="N381" t="s">
        <v>2386</v>
      </c>
      <c r="O381" t="s">
        <v>2387</v>
      </c>
      <c r="P381" t="s">
        <v>2388</v>
      </c>
      <c r="Q381" t="s">
        <v>2389</v>
      </c>
      <c r="R381" t="s">
        <v>2390</v>
      </c>
      <c r="S381" t="s">
        <v>2391</v>
      </c>
      <c r="T381" t="s">
        <v>2392</v>
      </c>
      <c r="U381" t="s">
        <v>2393</v>
      </c>
      <c r="V381" t="s">
        <v>2394</v>
      </c>
      <c r="W381" t="s">
        <v>2395</v>
      </c>
      <c r="X381" t="s">
        <v>19970</v>
      </c>
      <c r="Y381" t="s">
        <v>19971</v>
      </c>
      <c r="Z381" t="s">
        <v>1246</v>
      </c>
      <c r="AA381" t="s">
        <v>1605</v>
      </c>
      <c r="AB381">
        <v>14739</v>
      </c>
      <c r="AC381">
        <v>40</v>
      </c>
      <c r="AD381" t="s">
        <v>769</v>
      </c>
      <c r="AE381" t="s">
        <v>791</v>
      </c>
      <c r="AF381">
        <v>1</v>
      </c>
      <c r="AG381" t="s">
        <v>343</v>
      </c>
      <c r="AH381">
        <v>0</v>
      </c>
      <c r="AI381" t="s">
        <v>752</v>
      </c>
    </row>
    <row r="382" spans="1:35">
      <c r="A382">
        <v>380</v>
      </c>
      <c r="B382" t="s">
        <v>21004</v>
      </c>
      <c r="C382" t="b">
        <v>1</v>
      </c>
      <c r="D382" t="s">
        <v>21006</v>
      </c>
      <c r="E382" t="b">
        <v>1</v>
      </c>
      <c r="F382">
        <v>565</v>
      </c>
      <c r="G382" t="s">
        <v>750</v>
      </c>
      <c r="H382" t="s">
        <v>1742</v>
      </c>
      <c r="I382" t="s">
        <v>752</v>
      </c>
      <c r="J382" t="s">
        <v>831</v>
      </c>
      <c r="K382" t="s">
        <v>754</v>
      </c>
      <c r="L382" t="b">
        <v>1</v>
      </c>
      <c r="M382" t="b">
        <v>1</v>
      </c>
      <c r="N382" t="s">
        <v>1744</v>
      </c>
      <c r="O382" t="s">
        <v>1745</v>
      </c>
      <c r="P382" t="s">
        <v>1746</v>
      </c>
      <c r="Q382" t="s">
        <v>1747</v>
      </c>
      <c r="R382" t="s">
        <v>1748</v>
      </c>
      <c r="S382" t="s">
        <v>1749</v>
      </c>
      <c r="T382" t="s">
        <v>1750</v>
      </c>
      <c r="U382" t="s">
        <v>1751</v>
      </c>
      <c r="V382" t="s">
        <v>1752</v>
      </c>
      <c r="W382" t="s">
        <v>1882</v>
      </c>
      <c r="X382" t="s">
        <v>19950</v>
      </c>
      <c r="Y382" t="s">
        <v>19951</v>
      </c>
      <c r="Z382" t="s">
        <v>844</v>
      </c>
      <c r="AA382" t="s">
        <v>845</v>
      </c>
      <c r="AB382">
        <v>6809</v>
      </c>
      <c r="AC382">
        <v>26</v>
      </c>
      <c r="AD382" t="s">
        <v>769</v>
      </c>
      <c r="AE382" t="s">
        <v>770</v>
      </c>
      <c r="AF382">
        <v>1</v>
      </c>
      <c r="AG382" t="s">
        <v>1760</v>
      </c>
      <c r="AH382">
        <v>0</v>
      </c>
      <c r="AI382" t="s">
        <v>752</v>
      </c>
    </row>
    <row r="383" spans="1:35">
      <c r="A383">
        <v>381</v>
      </c>
      <c r="B383" t="s">
        <v>21007</v>
      </c>
      <c r="C383" t="b">
        <v>1</v>
      </c>
      <c r="D383" t="s">
        <v>21008</v>
      </c>
      <c r="E383" t="b">
        <v>1</v>
      </c>
      <c r="F383">
        <v>481</v>
      </c>
      <c r="G383" t="s">
        <v>773</v>
      </c>
      <c r="H383" t="s">
        <v>2385</v>
      </c>
      <c r="I383" t="s">
        <v>752</v>
      </c>
      <c r="J383" t="s">
        <v>1592</v>
      </c>
      <c r="K383" t="s">
        <v>776</v>
      </c>
      <c r="L383" t="b">
        <v>1</v>
      </c>
      <c r="M383" t="b">
        <v>1</v>
      </c>
      <c r="N383" t="s">
        <v>2386</v>
      </c>
      <c r="O383" t="s">
        <v>2387</v>
      </c>
      <c r="P383" t="s">
        <v>2388</v>
      </c>
      <c r="Q383" t="s">
        <v>2389</v>
      </c>
      <c r="R383" t="s">
        <v>2390</v>
      </c>
      <c r="S383" t="s">
        <v>2391</v>
      </c>
      <c r="T383" t="s">
        <v>2392</v>
      </c>
      <c r="U383" t="s">
        <v>2393</v>
      </c>
      <c r="V383" t="s">
        <v>2394</v>
      </c>
      <c r="W383" t="s">
        <v>2395</v>
      </c>
      <c r="X383" t="s">
        <v>19970</v>
      </c>
      <c r="Y383" t="s">
        <v>19971</v>
      </c>
      <c r="Z383" t="s">
        <v>1246</v>
      </c>
      <c r="AA383" t="s">
        <v>1605</v>
      </c>
      <c r="AB383">
        <v>3400</v>
      </c>
      <c r="AC383">
        <v>13</v>
      </c>
      <c r="AD383" t="s">
        <v>769</v>
      </c>
      <c r="AE383" t="s">
        <v>791</v>
      </c>
      <c r="AF383">
        <v>1</v>
      </c>
      <c r="AG383" t="s">
        <v>343</v>
      </c>
      <c r="AH383">
        <v>0</v>
      </c>
      <c r="AI383" t="s">
        <v>752</v>
      </c>
    </row>
    <row r="384" spans="1:35">
      <c r="A384">
        <v>382</v>
      </c>
      <c r="B384" t="s">
        <v>21007</v>
      </c>
      <c r="C384" t="b">
        <v>1</v>
      </c>
      <c r="D384" t="s">
        <v>21009</v>
      </c>
      <c r="E384" t="b">
        <v>1</v>
      </c>
      <c r="F384">
        <v>565</v>
      </c>
      <c r="G384" t="s">
        <v>750</v>
      </c>
      <c r="H384" t="s">
        <v>1742</v>
      </c>
      <c r="I384" t="s">
        <v>752</v>
      </c>
      <c r="J384" t="s">
        <v>831</v>
      </c>
      <c r="K384" t="s">
        <v>754</v>
      </c>
      <c r="L384" t="b">
        <v>1</v>
      </c>
      <c r="M384" t="b">
        <v>1</v>
      </c>
      <c r="N384" t="s">
        <v>1744</v>
      </c>
      <c r="O384" t="s">
        <v>1745</v>
      </c>
      <c r="P384" t="s">
        <v>1746</v>
      </c>
      <c r="Q384" t="s">
        <v>1747</v>
      </c>
      <c r="R384" t="s">
        <v>1748</v>
      </c>
      <c r="S384" t="s">
        <v>1749</v>
      </c>
      <c r="T384" t="s">
        <v>1750</v>
      </c>
      <c r="U384" t="s">
        <v>1751</v>
      </c>
      <c r="V384" t="s">
        <v>1752</v>
      </c>
      <c r="W384" t="s">
        <v>1882</v>
      </c>
      <c r="X384" t="s">
        <v>19950</v>
      </c>
      <c r="Y384" t="s">
        <v>19951</v>
      </c>
      <c r="Z384" t="s">
        <v>844</v>
      </c>
      <c r="AA384" t="s">
        <v>845</v>
      </c>
      <c r="AB384">
        <v>2502</v>
      </c>
      <c r="AC384">
        <v>10</v>
      </c>
      <c r="AD384" t="s">
        <v>769</v>
      </c>
      <c r="AE384" t="s">
        <v>770</v>
      </c>
      <c r="AF384">
        <v>1</v>
      </c>
      <c r="AG384" t="s">
        <v>1760</v>
      </c>
      <c r="AH384">
        <v>0</v>
      </c>
      <c r="AI384" t="s">
        <v>752</v>
      </c>
    </row>
    <row r="385" spans="1:35">
      <c r="A385">
        <v>383</v>
      </c>
      <c r="B385" t="s">
        <v>21010</v>
      </c>
      <c r="C385" t="b">
        <v>1</v>
      </c>
      <c r="D385" t="s">
        <v>21011</v>
      </c>
      <c r="E385" t="b">
        <v>1</v>
      </c>
      <c r="F385">
        <v>502</v>
      </c>
      <c r="G385" t="s">
        <v>773</v>
      </c>
      <c r="H385" t="s">
        <v>1201</v>
      </c>
      <c r="I385" t="s">
        <v>955</v>
      </c>
      <c r="J385" t="s">
        <v>1235</v>
      </c>
      <c r="K385" t="s">
        <v>776</v>
      </c>
      <c r="L385" t="b">
        <v>1</v>
      </c>
      <c r="M385" t="b">
        <v>1</v>
      </c>
      <c r="N385" t="s">
        <v>1202</v>
      </c>
      <c r="O385" t="s">
        <v>1203</v>
      </c>
      <c r="P385" t="s">
        <v>1204</v>
      </c>
      <c r="Q385" t="s">
        <v>1205</v>
      </c>
      <c r="R385" t="s">
        <v>1206</v>
      </c>
      <c r="S385" t="s">
        <v>1207</v>
      </c>
      <c r="T385" t="s">
        <v>1208</v>
      </c>
      <c r="U385" t="s">
        <v>1209</v>
      </c>
      <c r="V385" t="s">
        <v>1210</v>
      </c>
      <c r="W385" t="s">
        <v>1211</v>
      </c>
      <c r="X385" t="s">
        <v>20391</v>
      </c>
      <c r="Y385" t="s">
        <v>20392</v>
      </c>
      <c r="Z385" t="s">
        <v>1246</v>
      </c>
      <c r="AA385" t="s">
        <v>1247</v>
      </c>
      <c r="AB385">
        <v>6412</v>
      </c>
      <c r="AC385">
        <v>18</v>
      </c>
      <c r="AD385" t="s">
        <v>850</v>
      </c>
      <c r="AE385" t="s">
        <v>851</v>
      </c>
      <c r="AF385">
        <v>2</v>
      </c>
      <c r="AG385" t="s">
        <v>412</v>
      </c>
      <c r="AH385">
        <v>0</v>
      </c>
      <c r="AI385" t="s">
        <v>752</v>
      </c>
    </row>
    <row r="386" spans="1:35">
      <c r="A386">
        <v>384</v>
      </c>
      <c r="B386" t="s">
        <v>21012</v>
      </c>
      <c r="C386" t="b">
        <v>1</v>
      </c>
      <c r="D386" t="s">
        <v>21013</v>
      </c>
      <c r="E386" t="b">
        <v>1</v>
      </c>
      <c r="F386">
        <v>563</v>
      </c>
      <c r="G386" t="s">
        <v>773</v>
      </c>
      <c r="H386" t="s">
        <v>2385</v>
      </c>
      <c r="I386" t="s">
        <v>752</v>
      </c>
      <c r="J386" t="s">
        <v>1592</v>
      </c>
      <c r="K386" t="s">
        <v>776</v>
      </c>
      <c r="L386" t="b">
        <v>1</v>
      </c>
      <c r="M386" t="b">
        <v>1</v>
      </c>
      <c r="N386" t="s">
        <v>2386</v>
      </c>
      <c r="O386" t="s">
        <v>2387</v>
      </c>
      <c r="P386" t="s">
        <v>2388</v>
      </c>
      <c r="Q386" t="s">
        <v>2389</v>
      </c>
      <c r="R386" t="s">
        <v>2390</v>
      </c>
      <c r="S386" t="s">
        <v>2391</v>
      </c>
      <c r="T386" t="s">
        <v>2392</v>
      </c>
      <c r="U386" t="s">
        <v>2393</v>
      </c>
      <c r="V386" t="s">
        <v>2394</v>
      </c>
      <c r="W386" t="s">
        <v>2395</v>
      </c>
      <c r="X386" t="s">
        <v>19970</v>
      </c>
      <c r="Y386" t="s">
        <v>19971</v>
      </c>
      <c r="Z386" t="s">
        <v>1246</v>
      </c>
      <c r="AA386" t="s">
        <v>1605</v>
      </c>
      <c r="AB386">
        <v>883</v>
      </c>
      <c r="AC386">
        <v>4</v>
      </c>
      <c r="AD386" t="s">
        <v>2560</v>
      </c>
      <c r="AE386" t="s">
        <v>2565</v>
      </c>
      <c r="AF386">
        <v>1</v>
      </c>
      <c r="AG386" t="s">
        <v>343</v>
      </c>
      <c r="AH386">
        <v>0</v>
      </c>
      <c r="AI386" t="s">
        <v>752</v>
      </c>
    </row>
    <row r="387" spans="1:35">
      <c r="A387">
        <v>385</v>
      </c>
      <c r="B387" t="s">
        <v>21014</v>
      </c>
      <c r="C387" t="b">
        <v>1</v>
      </c>
      <c r="D387" t="s">
        <v>21015</v>
      </c>
      <c r="E387" t="b">
        <v>1</v>
      </c>
      <c r="F387">
        <v>489</v>
      </c>
      <c r="G387" t="s">
        <v>750</v>
      </c>
      <c r="H387" t="s">
        <v>2983</v>
      </c>
      <c r="I387" t="s">
        <v>752</v>
      </c>
      <c r="J387" t="s">
        <v>3264</v>
      </c>
      <c r="K387" t="s">
        <v>754</v>
      </c>
      <c r="L387" t="b">
        <v>1</v>
      </c>
      <c r="M387" t="b">
        <v>1</v>
      </c>
      <c r="N387" t="s">
        <v>2984</v>
      </c>
      <c r="O387" t="s">
        <v>2985</v>
      </c>
      <c r="P387" t="s">
        <v>2986</v>
      </c>
      <c r="Q387" t="s">
        <v>2987</v>
      </c>
      <c r="R387" t="s">
        <v>2988</v>
      </c>
      <c r="S387" t="s">
        <v>2989</v>
      </c>
      <c r="T387" t="s">
        <v>2990</v>
      </c>
      <c r="U387" t="s">
        <v>2991</v>
      </c>
      <c r="V387" t="s">
        <v>2992</v>
      </c>
      <c r="W387" t="s">
        <v>2993</v>
      </c>
      <c r="X387" t="s">
        <v>20015</v>
      </c>
      <c r="Y387" t="s">
        <v>20016</v>
      </c>
      <c r="Z387" t="s">
        <v>3267</v>
      </c>
      <c r="AA387" t="s">
        <v>3268</v>
      </c>
      <c r="AB387">
        <v>4263</v>
      </c>
      <c r="AC387">
        <v>9</v>
      </c>
      <c r="AD387" t="s">
        <v>1320</v>
      </c>
      <c r="AE387" t="s">
        <v>20017</v>
      </c>
      <c r="AF387">
        <v>1</v>
      </c>
      <c r="AG387" t="s">
        <v>2997</v>
      </c>
      <c r="AH387">
        <v>0</v>
      </c>
      <c r="AI387" t="s">
        <v>752</v>
      </c>
    </row>
    <row r="388" spans="1:35">
      <c r="A388">
        <v>386</v>
      </c>
      <c r="B388" t="s">
        <v>21014</v>
      </c>
      <c r="C388" t="b">
        <v>1</v>
      </c>
      <c r="D388" t="s">
        <v>21016</v>
      </c>
      <c r="E388" t="b">
        <v>1</v>
      </c>
      <c r="F388">
        <v>530</v>
      </c>
      <c r="G388" t="s">
        <v>773</v>
      </c>
      <c r="H388" t="s">
        <v>1301</v>
      </c>
      <c r="I388" t="s">
        <v>1024</v>
      </c>
      <c r="J388" t="s">
        <v>1153</v>
      </c>
      <c r="K388" t="s">
        <v>776</v>
      </c>
      <c r="L388" t="b">
        <v>1</v>
      </c>
      <c r="M388" t="b">
        <v>1</v>
      </c>
      <c r="N388" t="s">
        <v>1303</v>
      </c>
      <c r="O388" t="s">
        <v>1304</v>
      </c>
      <c r="P388" t="s">
        <v>1305</v>
      </c>
      <c r="Q388" t="s">
        <v>1306</v>
      </c>
      <c r="R388" t="s">
        <v>1307</v>
      </c>
      <c r="S388" t="s">
        <v>1308</v>
      </c>
      <c r="T388" t="s">
        <v>1309</v>
      </c>
      <c r="U388" t="s">
        <v>1310</v>
      </c>
      <c r="V388" t="s">
        <v>1311</v>
      </c>
      <c r="W388" t="s">
        <v>1312</v>
      </c>
      <c r="X388" t="s">
        <v>20012</v>
      </c>
      <c r="Y388" t="s">
        <v>20013</v>
      </c>
      <c r="Z388" t="s">
        <v>1165</v>
      </c>
      <c r="AA388" t="s">
        <v>1166</v>
      </c>
      <c r="AB388">
        <v>2409</v>
      </c>
      <c r="AC388">
        <v>9</v>
      </c>
      <c r="AD388" t="s">
        <v>1320</v>
      </c>
      <c r="AE388" t="s">
        <v>1323</v>
      </c>
      <c r="AF388">
        <v>1</v>
      </c>
      <c r="AG388" t="s">
        <v>316</v>
      </c>
      <c r="AH388">
        <v>0</v>
      </c>
      <c r="AI388" t="s">
        <v>752</v>
      </c>
    </row>
    <row r="389" spans="1:35">
      <c r="A389">
        <v>387</v>
      </c>
      <c r="B389" t="s">
        <v>21014</v>
      </c>
      <c r="C389" t="b">
        <v>1</v>
      </c>
      <c r="D389" t="s">
        <v>21017</v>
      </c>
      <c r="E389" t="b">
        <v>1</v>
      </c>
      <c r="F389">
        <v>469</v>
      </c>
      <c r="G389" t="s">
        <v>773</v>
      </c>
      <c r="H389" t="s">
        <v>1676</v>
      </c>
      <c r="I389" t="s">
        <v>752</v>
      </c>
      <c r="J389" t="s">
        <v>913</v>
      </c>
      <c r="K389" t="s">
        <v>776</v>
      </c>
      <c r="L389" t="b">
        <v>1</v>
      </c>
      <c r="M389" t="b">
        <v>1</v>
      </c>
      <c r="N389" t="s">
        <v>1677</v>
      </c>
      <c r="O389" t="s">
        <v>1678</v>
      </c>
      <c r="P389" t="s">
        <v>1679</v>
      </c>
      <c r="Q389" t="s">
        <v>1680</v>
      </c>
      <c r="R389" t="s">
        <v>1681</v>
      </c>
      <c r="S389" t="s">
        <v>1682</v>
      </c>
      <c r="T389" t="s">
        <v>1683</v>
      </c>
      <c r="U389" t="s">
        <v>1684</v>
      </c>
      <c r="V389" t="s">
        <v>1685</v>
      </c>
      <c r="W389" t="s">
        <v>1686</v>
      </c>
      <c r="X389" t="s">
        <v>20009</v>
      </c>
      <c r="Y389" t="s">
        <v>20010</v>
      </c>
      <c r="Z389" t="s">
        <v>926</v>
      </c>
      <c r="AA389" t="s">
        <v>927</v>
      </c>
      <c r="AB389">
        <v>986</v>
      </c>
      <c r="AC389">
        <v>3</v>
      </c>
      <c r="AD389" t="s">
        <v>1320</v>
      </c>
      <c r="AE389" t="s">
        <v>1321</v>
      </c>
      <c r="AF389">
        <v>1</v>
      </c>
      <c r="AG389" t="s">
        <v>321</v>
      </c>
      <c r="AH389">
        <v>0</v>
      </c>
      <c r="AI389" t="s">
        <v>752</v>
      </c>
    </row>
    <row r="390" spans="1:35">
      <c r="A390">
        <v>388</v>
      </c>
      <c r="B390" t="s">
        <v>21018</v>
      </c>
      <c r="C390" t="b">
        <v>1</v>
      </c>
      <c r="D390" t="s">
        <v>21019</v>
      </c>
      <c r="E390" t="b">
        <v>1</v>
      </c>
      <c r="F390">
        <v>493</v>
      </c>
      <c r="G390" t="s">
        <v>773</v>
      </c>
      <c r="H390" t="s">
        <v>1544</v>
      </c>
      <c r="I390" t="s">
        <v>752</v>
      </c>
      <c r="J390" t="s">
        <v>795</v>
      </c>
      <c r="K390" t="s">
        <v>776</v>
      </c>
      <c r="L390" t="b">
        <v>1</v>
      </c>
      <c r="M390" t="b">
        <v>1</v>
      </c>
      <c r="N390" t="s">
        <v>1545</v>
      </c>
      <c r="O390" t="s">
        <v>1546</v>
      </c>
      <c r="P390" t="s">
        <v>1547</v>
      </c>
      <c r="Q390" t="s">
        <v>1548</v>
      </c>
      <c r="R390" t="s">
        <v>1549</v>
      </c>
      <c r="S390" t="s">
        <v>1550</v>
      </c>
      <c r="T390" t="s">
        <v>1551</v>
      </c>
      <c r="U390" t="s">
        <v>1552</v>
      </c>
      <c r="V390" t="s">
        <v>1553</v>
      </c>
      <c r="W390" t="s">
        <v>1554</v>
      </c>
      <c r="X390" t="s">
        <v>21020</v>
      </c>
      <c r="Y390" t="s">
        <v>21021</v>
      </c>
      <c r="Z390" t="s">
        <v>808</v>
      </c>
      <c r="AA390" t="s">
        <v>809</v>
      </c>
      <c r="AB390">
        <v>1967</v>
      </c>
      <c r="AC390">
        <v>6</v>
      </c>
      <c r="AD390" t="s">
        <v>1039</v>
      </c>
      <c r="AE390" t="s">
        <v>1058</v>
      </c>
      <c r="AF390">
        <v>1</v>
      </c>
      <c r="AG390" t="s">
        <v>314</v>
      </c>
      <c r="AH390">
        <v>0</v>
      </c>
      <c r="AI390" t="s">
        <v>752</v>
      </c>
    </row>
    <row r="391" spans="1:35">
      <c r="A391">
        <v>389</v>
      </c>
      <c r="B391" t="s">
        <v>21018</v>
      </c>
      <c r="C391" t="b">
        <v>1</v>
      </c>
      <c r="D391" t="s">
        <v>21022</v>
      </c>
      <c r="E391" t="b">
        <v>1</v>
      </c>
      <c r="F391">
        <v>670</v>
      </c>
      <c r="G391" t="s">
        <v>750</v>
      </c>
      <c r="H391" t="s">
        <v>3008</v>
      </c>
      <c r="I391" t="s">
        <v>752</v>
      </c>
      <c r="J391" t="s">
        <v>1812</v>
      </c>
      <c r="K391" t="s">
        <v>754</v>
      </c>
      <c r="L391" t="b">
        <v>1</v>
      </c>
      <c r="M391" t="b">
        <v>1</v>
      </c>
      <c r="N391" t="s">
        <v>3009</v>
      </c>
      <c r="O391" t="s">
        <v>3010</v>
      </c>
      <c r="P391" t="s">
        <v>3011</v>
      </c>
      <c r="Q391" t="s">
        <v>3012</v>
      </c>
      <c r="R391" t="s">
        <v>3013</v>
      </c>
      <c r="S391" t="s">
        <v>3014</v>
      </c>
      <c r="T391" t="s">
        <v>3015</v>
      </c>
      <c r="U391" t="s">
        <v>3016</v>
      </c>
      <c r="V391" t="s">
        <v>3017</v>
      </c>
      <c r="W391" t="s">
        <v>3018</v>
      </c>
      <c r="X391" t="s">
        <v>21023</v>
      </c>
      <c r="Y391" t="s">
        <v>21024</v>
      </c>
      <c r="Z391" t="s">
        <v>1825</v>
      </c>
      <c r="AA391" t="s">
        <v>1826</v>
      </c>
      <c r="AB391">
        <v>149</v>
      </c>
      <c r="AC391">
        <v>2</v>
      </c>
      <c r="AD391" t="s">
        <v>1039</v>
      </c>
      <c r="AE391" t="s">
        <v>3147</v>
      </c>
      <c r="AF391">
        <v>1</v>
      </c>
      <c r="AG391" t="s">
        <v>3022</v>
      </c>
      <c r="AH391">
        <v>0</v>
      </c>
      <c r="AI391" t="s">
        <v>752</v>
      </c>
    </row>
    <row r="392" spans="1:35">
      <c r="A392">
        <v>390</v>
      </c>
      <c r="B392" t="s">
        <v>21018</v>
      </c>
      <c r="C392" t="b">
        <v>1</v>
      </c>
      <c r="D392" t="s">
        <v>21025</v>
      </c>
      <c r="E392" t="b">
        <v>1</v>
      </c>
      <c r="F392">
        <v>512</v>
      </c>
      <c r="G392" t="s">
        <v>773</v>
      </c>
      <c r="H392" t="s">
        <v>1152</v>
      </c>
      <c r="I392" t="s">
        <v>752</v>
      </c>
      <c r="J392" t="s">
        <v>1083</v>
      </c>
      <c r="K392" t="s">
        <v>1026</v>
      </c>
      <c r="L392" t="b">
        <v>1</v>
      </c>
      <c r="M392" t="b">
        <v>1</v>
      </c>
      <c r="N392" t="s">
        <v>1154</v>
      </c>
      <c r="O392" t="s">
        <v>1155</v>
      </c>
      <c r="P392" t="s">
        <v>779</v>
      </c>
      <c r="Q392" t="s">
        <v>1156</v>
      </c>
      <c r="R392" t="s">
        <v>1157</v>
      </c>
      <c r="S392" t="s">
        <v>1158</v>
      </c>
      <c r="T392" t="s">
        <v>1159</v>
      </c>
      <c r="U392" t="s">
        <v>1160</v>
      </c>
      <c r="V392" t="s">
        <v>1161</v>
      </c>
      <c r="W392" t="s">
        <v>1162</v>
      </c>
      <c r="X392" t="s">
        <v>21026</v>
      </c>
      <c r="Y392" t="s">
        <v>21027</v>
      </c>
      <c r="Z392" t="s">
        <v>1094</v>
      </c>
      <c r="AA392" t="s">
        <v>1095</v>
      </c>
      <c r="AB392">
        <v>3881</v>
      </c>
      <c r="AC392">
        <v>11</v>
      </c>
      <c r="AD392" t="s">
        <v>1039</v>
      </c>
      <c r="AE392" t="s">
        <v>1040</v>
      </c>
      <c r="AF392">
        <v>1</v>
      </c>
      <c r="AG392" t="s">
        <v>351</v>
      </c>
      <c r="AH392">
        <v>0</v>
      </c>
      <c r="AI392" t="s">
        <v>752</v>
      </c>
    </row>
    <row r="393" spans="1:35">
      <c r="A393">
        <v>391</v>
      </c>
      <c r="B393" t="s">
        <v>21028</v>
      </c>
      <c r="C393" t="b">
        <v>1</v>
      </c>
      <c r="D393" t="s">
        <v>21029</v>
      </c>
      <c r="E393" t="b">
        <v>1</v>
      </c>
      <c r="F393">
        <v>517</v>
      </c>
      <c r="G393" t="s">
        <v>750</v>
      </c>
      <c r="H393" t="s">
        <v>1742</v>
      </c>
      <c r="I393" t="s">
        <v>752</v>
      </c>
      <c r="J393" t="s">
        <v>1063</v>
      </c>
      <c r="K393" t="s">
        <v>754</v>
      </c>
      <c r="L393" t="b">
        <v>1</v>
      </c>
      <c r="M393" t="b">
        <v>1</v>
      </c>
      <c r="N393" t="s">
        <v>1744</v>
      </c>
      <c r="O393" t="s">
        <v>1745</v>
      </c>
      <c r="P393" t="s">
        <v>1746</v>
      </c>
      <c r="Q393" t="s">
        <v>1747</v>
      </c>
      <c r="R393" t="s">
        <v>1748</v>
      </c>
      <c r="S393" t="s">
        <v>1749</v>
      </c>
      <c r="T393" t="s">
        <v>1750</v>
      </c>
      <c r="U393" t="s">
        <v>1751</v>
      </c>
      <c r="V393" t="s">
        <v>1752</v>
      </c>
      <c r="W393" t="s">
        <v>1753</v>
      </c>
      <c r="X393" t="s">
        <v>21030</v>
      </c>
      <c r="Y393" t="s">
        <v>21031</v>
      </c>
      <c r="Z393" t="s">
        <v>1076</v>
      </c>
      <c r="AA393" t="s">
        <v>1077</v>
      </c>
      <c r="AB393">
        <v>1237</v>
      </c>
      <c r="AC393">
        <v>6</v>
      </c>
      <c r="AD393" t="s">
        <v>2486</v>
      </c>
      <c r="AE393" t="s">
        <v>11630</v>
      </c>
      <c r="AF393">
        <v>1</v>
      </c>
      <c r="AG393" t="s">
        <v>1760</v>
      </c>
      <c r="AH393">
        <v>0</v>
      </c>
      <c r="AI393" t="s">
        <v>752</v>
      </c>
    </row>
    <row r="394" spans="1:35">
      <c r="A394">
        <v>392</v>
      </c>
      <c r="B394" t="s">
        <v>21028</v>
      </c>
      <c r="C394" t="b">
        <v>1</v>
      </c>
      <c r="D394" t="s">
        <v>21032</v>
      </c>
      <c r="E394" t="b">
        <v>1</v>
      </c>
      <c r="F394">
        <v>480</v>
      </c>
      <c r="G394" t="s">
        <v>773</v>
      </c>
      <c r="H394" t="s">
        <v>3189</v>
      </c>
      <c r="I394" t="s">
        <v>752</v>
      </c>
      <c r="J394" t="s">
        <v>1592</v>
      </c>
      <c r="K394" t="s">
        <v>776</v>
      </c>
      <c r="L394" t="b">
        <v>1</v>
      </c>
      <c r="M394" t="b">
        <v>1</v>
      </c>
      <c r="N394" t="s">
        <v>3190</v>
      </c>
      <c r="O394" t="s">
        <v>3191</v>
      </c>
      <c r="P394" t="s">
        <v>3192</v>
      </c>
      <c r="Q394" t="s">
        <v>3193</v>
      </c>
      <c r="R394" t="s">
        <v>3194</v>
      </c>
      <c r="S394" t="s">
        <v>3195</v>
      </c>
      <c r="T394" t="s">
        <v>3196</v>
      </c>
      <c r="U394" t="s">
        <v>3197</v>
      </c>
      <c r="V394" t="s">
        <v>3198</v>
      </c>
      <c r="W394" t="s">
        <v>3199</v>
      </c>
      <c r="X394" t="s">
        <v>21033</v>
      </c>
      <c r="Y394" t="s">
        <v>21034</v>
      </c>
      <c r="Z394" t="s">
        <v>1246</v>
      </c>
      <c r="AA394" t="s">
        <v>1605</v>
      </c>
      <c r="AB394">
        <v>4687</v>
      </c>
      <c r="AC394">
        <v>13</v>
      </c>
      <c r="AD394" t="s">
        <v>2486</v>
      </c>
      <c r="AE394" t="s">
        <v>2487</v>
      </c>
      <c r="AF394">
        <v>1</v>
      </c>
      <c r="AG394" t="s">
        <v>467</v>
      </c>
      <c r="AH394">
        <v>0</v>
      </c>
      <c r="AI394" t="s">
        <v>752</v>
      </c>
    </row>
    <row r="395" spans="1:35">
      <c r="A395">
        <v>393</v>
      </c>
      <c r="B395" t="s">
        <v>21035</v>
      </c>
      <c r="C395" t="b">
        <v>1</v>
      </c>
      <c r="D395" t="s">
        <v>21036</v>
      </c>
      <c r="E395" t="b">
        <v>1</v>
      </c>
      <c r="F395">
        <v>470</v>
      </c>
      <c r="G395" t="s">
        <v>773</v>
      </c>
      <c r="H395" t="s">
        <v>1676</v>
      </c>
      <c r="I395" t="s">
        <v>752</v>
      </c>
      <c r="J395" t="s">
        <v>913</v>
      </c>
      <c r="K395" t="s">
        <v>776</v>
      </c>
      <c r="L395" t="b">
        <v>1</v>
      </c>
      <c r="M395" t="b">
        <v>1</v>
      </c>
      <c r="N395" t="s">
        <v>1677</v>
      </c>
      <c r="O395" t="s">
        <v>1678</v>
      </c>
      <c r="P395" t="s">
        <v>1679</v>
      </c>
      <c r="Q395" t="s">
        <v>1680</v>
      </c>
      <c r="R395" t="s">
        <v>1681</v>
      </c>
      <c r="S395" t="s">
        <v>1682</v>
      </c>
      <c r="T395" t="s">
        <v>1683</v>
      </c>
      <c r="U395" t="s">
        <v>1684</v>
      </c>
      <c r="V395" t="s">
        <v>1685</v>
      </c>
      <c r="W395" t="s">
        <v>1686</v>
      </c>
      <c r="X395" t="s">
        <v>19961</v>
      </c>
      <c r="Y395" t="s">
        <v>19962</v>
      </c>
      <c r="Z395" t="s">
        <v>926</v>
      </c>
      <c r="AA395" t="s">
        <v>927</v>
      </c>
      <c r="AB395">
        <v>3038</v>
      </c>
      <c r="AC395">
        <v>9</v>
      </c>
      <c r="AD395" t="s">
        <v>2115</v>
      </c>
      <c r="AE395" t="s">
        <v>2121</v>
      </c>
      <c r="AF395">
        <v>1</v>
      </c>
      <c r="AG395" t="s">
        <v>321</v>
      </c>
      <c r="AH395">
        <v>0</v>
      </c>
      <c r="AI395" t="s">
        <v>752</v>
      </c>
    </row>
    <row r="396" spans="1:35">
      <c r="A396">
        <v>394</v>
      </c>
      <c r="B396" t="s">
        <v>21035</v>
      </c>
      <c r="C396" t="b">
        <v>1</v>
      </c>
      <c r="D396" t="s">
        <v>21037</v>
      </c>
      <c r="E396" t="b">
        <v>1</v>
      </c>
      <c r="F396">
        <v>493</v>
      </c>
      <c r="G396" t="s">
        <v>750</v>
      </c>
      <c r="H396" t="s">
        <v>1516</v>
      </c>
      <c r="I396" t="s">
        <v>752</v>
      </c>
      <c r="J396" t="s">
        <v>2153</v>
      </c>
      <c r="K396" t="s">
        <v>754</v>
      </c>
      <c r="L396" t="b">
        <v>1</v>
      </c>
      <c r="M396" t="b">
        <v>1</v>
      </c>
      <c r="N396" t="s">
        <v>1518</v>
      </c>
      <c r="O396" t="s">
        <v>1519</v>
      </c>
      <c r="P396" t="s">
        <v>1520</v>
      </c>
      <c r="Q396" t="s">
        <v>1521</v>
      </c>
      <c r="R396" t="s">
        <v>1522</v>
      </c>
      <c r="S396" t="s">
        <v>1523</v>
      </c>
      <c r="T396" t="s">
        <v>1524</v>
      </c>
      <c r="U396" t="s">
        <v>1525</v>
      </c>
      <c r="V396" t="s">
        <v>1526</v>
      </c>
      <c r="W396" t="s">
        <v>1527</v>
      </c>
      <c r="X396" t="s">
        <v>19964</v>
      </c>
      <c r="Y396" t="s">
        <v>19965</v>
      </c>
      <c r="Z396" t="s">
        <v>2156</v>
      </c>
      <c r="AA396" t="s">
        <v>2157</v>
      </c>
      <c r="AB396">
        <v>3615</v>
      </c>
      <c r="AC396">
        <v>10</v>
      </c>
      <c r="AD396" t="s">
        <v>2115</v>
      </c>
      <c r="AE396" t="s">
        <v>2116</v>
      </c>
      <c r="AF396">
        <v>1</v>
      </c>
      <c r="AG396" t="s">
        <v>1533</v>
      </c>
      <c r="AH396">
        <v>0</v>
      </c>
      <c r="AI396" t="s">
        <v>752</v>
      </c>
    </row>
    <row r="397" spans="1:35">
      <c r="A397">
        <v>395</v>
      </c>
      <c r="B397" t="s">
        <v>21038</v>
      </c>
      <c r="C397" t="b">
        <v>1</v>
      </c>
      <c r="D397" t="s">
        <v>21039</v>
      </c>
      <c r="E397" t="b">
        <v>1</v>
      </c>
      <c r="F397">
        <v>481</v>
      </c>
      <c r="G397" t="s">
        <v>773</v>
      </c>
      <c r="H397" t="s">
        <v>2385</v>
      </c>
      <c r="I397" t="s">
        <v>752</v>
      </c>
      <c r="J397" t="s">
        <v>1592</v>
      </c>
      <c r="K397" t="s">
        <v>776</v>
      </c>
      <c r="L397" t="b">
        <v>1</v>
      </c>
      <c r="M397" t="b">
        <v>1</v>
      </c>
      <c r="N397" t="s">
        <v>2386</v>
      </c>
      <c r="O397" t="s">
        <v>2387</v>
      </c>
      <c r="P397" t="s">
        <v>2388</v>
      </c>
      <c r="Q397" t="s">
        <v>2389</v>
      </c>
      <c r="R397" t="s">
        <v>2390</v>
      </c>
      <c r="S397" t="s">
        <v>2391</v>
      </c>
      <c r="T397" t="s">
        <v>2392</v>
      </c>
      <c r="U397" t="s">
        <v>2393</v>
      </c>
      <c r="V397" t="s">
        <v>2394</v>
      </c>
      <c r="W397" t="s">
        <v>2395</v>
      </c>
      <c r="X397" t="s">
        <v>19970</v>
      </c>
      <c r="Y397" t="s">
        <v>19971</v>
      </c>
      <c r="Z397" t="s">
        <v>1246</v>
      </c>
      <c r="AA397" t="s">
        <v>1605</v>
      </c>
      <c r="AB397">
        <v>11898</v>
      </c>
      <c r="AC397">
        <v>31</v>
      </c>
      <c r="AD397" t="s">
        <v>769</v>
      </c>
      <c r="AE397" t="s">
        <v>791</v>
      </c>
      <c r="AF397">
        <v>1</v>
      </c>
      <c r="AG397" t="s">
        <v>343</v>
      </c>
      <c r="AH397">
        <v>0</v>
      </c>
      <c r="AI397" t="s">
        <v>752</v>
      </c>
    </row>
    <row r="398" spans="1:35">
      <c r="A398">
        <v>396</v>
      </c>
      <c r="B398" t="s">
        <v>21038</v>
      </c>
      <c r="C398" t="b">
        <v>1</v>
      </c>
      <c r="D398" t="s">
        <v>21040</v>
      </c>
      <c r="E398" t="b">
        <v>1</v>
      </c>
      <c r="F398">
        <v>565</v>
      </c>
      <c r="G398" t="s">
        <v>750</v>
      </c>
      <c r="H398" t="s">
        <v>1742</v>
      </c>
      <c r="I398" t="s">
        <v>752</v>
      </c>
      <c r="J398" t="s">
        <v>831</v>
      </c>
      <c r="K398" t="s">
        <v>754</v>
      </c>
      <c r="L398" t="b">
        <v>1</v>
      </c>
      <c r="M398" t="b">
        <v>1</v>
      </c>
      <c r="N398" t="s">
        <v>1744</v>
      </c>
      <c r="O398" t="s">
        <v>1745</v>
      </c>
      <c r="P398" t="s">
        <v>1746</v>
      </c>
      <c r="Q398" t="s">
        <v>1747</v>
      </c>
      <c r="R398" t="s">
        <v>1748</v>
      </c>
      <c r="S398" t="s">
        <v>1749</v>
      </c>
      <c r="T398" t="s">
        <v>1750</v>
      </c>
      <c r="U398" t="s">
        <v>1751</v>
      </c>
      <c r="V398" t="s">
        <v>1752</v>
      </c>
      <c r="W398" t="s">
        <v>1882</v>
      </c>
      <c r="X398" t="s">
        <v>19950</v>
      </c>
      <c r="Y398" t="s">
        <v>19951</v>
      </c>
      <c r="Z398" t="s">
        <v>844</v>
      </c>
      <c r="AA398" t="s">
        <v>845</v>
      </c>
      <c r="AB398">
        <v>1644</v>
      </c>
      <c r="AC398">
        <v>8</v>
      </c>
      <c r="AD398" t="s">
        <v>769</v>
      </c>
      <c r="AE398" t="s">
        <v>770</v>
      </c>
      <c r="AF398">
        <v>1</v>
      </c>
      <c r="AG398" t="s">
        <v>1760</v>
      </c>
      <c r="AH398">
        <v>0</v>
      </c>
      <c r="AI398" t="s">
        <v>752</v>
      </c>
    </row>
    <row r="399" spans="1:35">
      <c r="A399">
        <v>397</v>
      </c>
      <c r="B399" t="s">
        <v>21041</v>
      </c>
      <c r="C399" t="b">
        <v>1</v>
      </c>
      <c r="D399" t="s">
        <v>21042</v>
      </c>
      <c r="E399" t="b">
        <v>1</v>
      </c>
      <c r="F399">
        <v>508</v>
      </c>
      <c r="G399" t="s">
        <v>750</v>
      </c>
      <c r="H399" t="s">
        <v>1742</v>
      </c>
      <c r="I399" t="s">
        <v>752</v>
      </c>
      <c r="J399" t="s">
        <v>831</v>
      </c>
      <c r="K399" t="s">
        <v>754</v>
      </c>
      <c r="L399" t="b">
        <v>1</v>
      </c>
      <c r="M399" t="b">
        <v>1</v>
      </c>
      <c r="N399" t="s">
        <v>1744</v>
      </c>
      <c r="O399" t="s">
        <v>1745</v>
      </c>
      <c r="P399" t="s">
        <v>1746</v>
      </c>
      <c r="Q399" t="s">
        <v>1747</v>
      </c>
      <c r="R399" t="s">
        <v>1748</v>
      </c>
      <c r="S399" t="s">
        <v>1749</v>
      </c>
      <c r="T399" t="s">
        <v>1750</v>
      </c>
      <c r="U399" t="s">
        <v>1751</v>
      </c>
      <c r="V399" t="s">
        <v>1752</v>
      </c>
      <c r="W399" t="s">
        <v>1882</v>
      </c>
      <c r="X399" t="s">
        <v>19950</v>
      </c>
      <c r="Y399" t="s">
        <v>19951</v>
      </c>
      <c r="Z399" t="s">
        <v>844</v>
      </c>
      <c r="AA399" t="s">
        <v>845</v>
      </c>
      <c r="AB399">
        <v>766</v>
      </c>
      <c r="AC399">
        <v>3</v>
      </c>
      <c r="AD399" t="s">
        <v>769</v>
      </c>
      <c r="AE399" t="s">
        <v>770</v>
      </c>
      <c r="AF399">
        <v>1</v>
      </c>
      <c r="AG399" t="s">
        <v>1760</v>
      </c>
      <c r="AH399">
        <v>0</v>
      </c>
      <c r="AI399" t="s">
        <v>752</v>
      </c>
    </row>
    <row r="400" spans="1:35">
      <c r="A400">
        <v>398</v>
      </c>
      <c r="B400" t="s">
        <v>21041</v>
      </c>
      <c r="C400" t="b">
        <v>1</v>
      </c>
      <c r="D400" t="s">
        <v>21043</v>
      </c>
      <c r="E400" t="b">
        <v>1</v>
      </c>
      <c r="F400">
        <v>495</v>
      </c>
      <c r="G400" t="s">
        <v>773</v>
      </c>
      <c r="H400" t="s">
        <v>2385</v>
      </c>
      <c r="I400" t="s">
        <v>752</v>
      </c>
      <c r="J400" t="s">
        <v>1592</v>
      </c>
      <c r="K400" t="s">
        <v>776</v>
      </c>
      <c r="L400" t="b">
        <v>1</v>
      </c>
      <c r="M400" t="b">
        <v>1</v>
      </c>
      <c r="N400" t="s">
        <v>2386</v>
      </c>
      <c r="O400" t="s">
        <v>2387</v>
      </c>
      <c r="P400" t="s">
        <v>2388</v>
      </c>
      <c r="Q400" t="s">
        <v>2389</v>
      </c>
      <c r="R400" t="s">
        <v>2390</v>
      </c>
      <c r="S400" t="s">
        <v>2391</v>
      </c>
      <c r="T400" t="s">
        <v>2392</v>
      </c>
      <c r="U400" t="s">
        <v>2393</v>
      </c>
      <c r="V400" t="s">
        <v>2394</v>
      </c>
      <c r="W400" t="s">
        <v>2395</v>
      </c>
      <c r="X400" t="s">
        <v>19970</v>
      </c>
      <c r="Y400" t="s">
        <v>19971</v>
      </c>
      <c r="Z400" t="s">
        <v>1246</v>
      </c>
      <c r="AA400" t="s">
        <v>1605</v>
      </c>
      <c r="AB400">
        <v>1314</v>
      </c>
      <c r="AC400">
        <v>3</v>
      </c>
      <c r="AD400" t="s">
        <v>769</v>
      </c>
      <c r="AE400" t="s">
        <v>791</v>
      </c>
      <c r="AF400">
        <v>1</v>
      </c>
      <c r="AG400" t="s">
        <v>343</v>
      </c>
      <c r="AH400">
        <v>0</v>
      </c>
      <c r="AI400" t="s">
        <v>752</v>
      </c>
    </row>
    <row r="401" spans="1:35">
      <c r="A401">
        <v>399</v>
      </c>
      <c r="B401" t="s">
        <v>21044</v>
      </c>
      <c r="C401" t="b">
        <v>1</v>
      </c>
      <c r="D401" t="s">
        <v>21045</v>
      </c>
      <c r="E401" t="b">
        <v>1</v>
      </c>
      <c r="F401">
        <v>521</v>
      </c>
      <c r="G401" t="s">
        <v>773</v>
      </c>
      <c r="H401" t="s">
        <v>1023</v>
      </c>
      <c r="I401" t="s">
        <v>752</v>
      </c>
      <c r="J401" t="s">
        <v>1083</v>
      </c>
      <c r="K401" t="s">
        <v>1026</v>
      </c>
      <c r="L401" t="b">
        <v>1</v>
      </c>
      <c r="M401" t="b">
        <v>1</v>
      </c>
      <c r="N401" t="s">
        <v>1027</v>
      </c>
      <c r="O401" t="s">
        <v>1028</v>
      </c>
      <c r="P401" t="s">
        <v>1029</v>
      </c>
      <c r="Q401" t="s">
        <v>1030</v>
      </c>
      <c r="R401" t="s">
        <v>1031</v>
      </c>
      <c r="S401" t="s">
        <v>1032</v>
      </c>
      <c r="T401" t="s">
        <v>821</v>
      </c>
      <c r="U401" t="s">
        <v>822</v>
      </c>
      <c r="V401" t="s">
        <v>1033</v>
      </c>
      <c r="W401" t="s">
        <v>1034</v>
      </c>
      <c r="X401" t="s">
        <v>21046</v>
      </c>
      <c r="Y401" t="s">
        <v>21047</v>
      </c>
      <c r="Z401" t="s">
        <v>1094</v>
      </c>
      <c r="AA401" t="s">
        <v>1095</v>
      </c>
      <c r="AB401">
        <v>7967</v>
      </c>
      <c r="AC401">
        <v>22</v>
      </c>
      <c r="AD401" t="s">
        <v>3229</v>
      </c>
      <c r="AE401" t="s">
        <v>3230</v>
      </c>
      <c r="AF401">
        <v>1</v>
      </c>
      <c r="AG401" t="s">
        <v>340</v>
      </c>
      <c r="AH401">
        <v>0</v>
      </c>
      <c r="AI401" t="s">
        <v>752</v>
      </c>
    </row>
    <row r="402" spans="1:35">
      <c r="A402">
        <v>400</v>
      </c>
      <c r="B402" t="s">
        <v>21044</v>
      </c>
      <c r="C402" t="b">
        <v>1</v>
      </c>
      <c r="D402" t="s">
        <v>21048</v>
      </c>
      <c r="E402" t="b">
        <v>1</v>
      </c>
      <c r="F402">
        <v>514</v>
      </c>
      <c r="G402" t="s">
        <v>750</v>
      </c>
      <c r="H402" t="s">
        <v>892</v>
      </c>
      <c r="I402" t="s">
        <v>752</v>
      </c>
      <c r="J402" t="s">
        <v>1004</v>
      </c>
      <c r="K402" t="s">
        <v>754</v>
      </c>
      <c r="L402" t="b">
        <v>1</v>
      </c>
      <c r="M402" t="b">
        <v>1</v>
      </c>
      <c r="N402" t="s">
        <v>894</v>
      </c>
      <c r="O402" t="s">
        <v>895</v>
      </c>
      <c r="P402" t="s">
        <v>896</v>
      </c>
      <c r="Q402" t="s">
        <v>897</v>
      </c>
      <c r="R402" t="s">
        <v>898</v>
      </c>
      <c r="S402" t="s">
        <v>899</v>
      </c>
      <c r="T402" t="s">
        <v>900</v>
      </c>
      <c r="U402" t="s">
        <v>901</v>
      </c>
      <c r="V402" t="s">
        <v>902</v>
      </c>
      <c r="W402" t="s">
        <v>903</v>
      </c>
      <c r="X402" t="s">
        <v>21049</v>
      </c>
      <c r="Y402" t="s">
        <v>21050</v>
      </c>
      <c r="Z402" t="s">
        <v>1017</v>
      </c>
      <c r="AA402" t="s">
        <v>1018</v>
      </c>
      <c r="AB402">
        <v>3125</v>
      </c>
      <c r="AC402">
        <v>11</v>
      </c>
      <c r="AD402" t="s">
        <v>3229</v>
      </c>
      <c r="AE402" t="s">
        <v>3232</v>
      </c>
      <c r="AF402">
        <v>1</v>
      </c>
      <c r="AG402" t="s">
        <v>910</v>
      </c>
      <c r="AH402">
        <v>0</v>
      </c>
      <c r="AI402" t="s">
        <v>752</v>
      </c>
    </row>
    <row r="403" spans="1:35">
      <c r="A403">
        <v>401</v>
      </c>
      <c r="B403" t="s">
        <v>21051</v>
      </c>
      <c r="C403" t="b">
        <v>1</v>
      </c>
      <c r="D403" t="s">
        <v>21052</v>
      </c>
      <c r="E403" t="b">
        <v>1</v>
      </c>
      <c r="F403">
        <v>494</v>
      </c>
      <c r="G403" t="s">
        <v>750</v>
      </c>
      <c r="H403" t="s">
        <v>2106</v>
      </c>
      <c r="I403" t="s">
        <v>752</v>
      </c>
      <c r="J403" t="s">
        <v>1787</v>
      </c>
      <c r="K403" t="s">
        <v>754</v>
      </c>
      <c r="L403" t="b">
        <v>1</v>
      </c>
      <c r="M403" t="b">
        <v>1</v>
      </c>
      <c r="N403" t="s">
        <v>1100</v>
      </c>
      <c r="O403" t="s">
        <v>2107</v>
      </c>
      <c r="P403" t="s">
        <v>2108</v>
      </c>
      <c r="Q403" t="s">
        <v>2109</v>
      </c>
      <c r="R403" t="s">
        <v>1104</v>
      </c>
      <c r="S403" t="s">
        <v>2110</v>
      </c>
      <c r="T403" t="s">
        <v>1106</v>
      </c>
      <c r="U403" t="s">
        <v>1107</v>
      </c>
      <c r="V403" t="s">
        <v>2111</v>
      </c>
      <c r="W403" t="s">
        <v>2112</v>
      </c>
      <c r="X403" t="s">
        <v>20955</v>
      </c>
      <c r="Y403" t="s">
        <v>20956</v>
      </c>
      <c r="Z403" t="s">
        <v>1800</v>
      </c>
      <c r="AA403" t="s">
        <v>1801</v>
      </c>
      <c r="AB403">
        <v>6507</v>
      </c>
      <c r="AC403">
        <v>18</v>
      </c>
      <c r="AD403" t="s">
        <v>2078</v>
      </c>
      <c r="AE403" t="s">
        <v>2083</v>
      </c>
      <c r="AF403">
        <v>1</v>
      </c>
      <c r="AG403" t="s">
        <v>2117</v>
      </c>
      <c r="AH403">
        <v>0</v>
      </c>
      <c r="AI403" t="s">
        <v>752</v>
      </c>
    </row>
    <row r="404" spans="1:35">
      <c r="A404">
        <v>402</v>
      </c>
      <c r="B404" t="s">
        <v>21051</v>
      </c>
      <c r="C404" t="b">
        <v>1</v>
      </c>
      <c r="D404" t="s">
        <v>21053</v>
      </c>
      <c r="E404" t="b">
        <v>1</v>
      </c>
      <c r="F404">
        <v>480</v>
      </c>
      <c r="G404" t="s">
        <v>773</v>
      </c>
      <c r="H404" t="s">
        <v>3189</v>
      </c>
      <c r="I404" t="s">
        <v>752</v>
      </c>
      <c r="J404" t="s">
        <v>795</v>
      </c>
      <c r="K404" t="s">
        <v>776</v>
      </c>
      <c r="L404" t="b">
        <v>1</v>
      </c>
      <c r="M404" t="b">
        <v>1</v>
      </c>
      <c r="N404" t="s">
        <v>3190</v>
      </c>
      <c r="O404" t="s">
        <v>3191</v>
      </c>
      <c r="P404" t="s">
        <v>3192</v>
      </c>
      <c r="Q404" t="s">
        <v>3193</v>
      </c>
      <c r="R404" t="s">
        <v>3194</v>
      </c>
      <c r="S404" t="s">
        <v>3195</v>
      </c>
      <c r="T404" t="s">
        <v>3196</v>
      </c>
      <c r="U404" t="s">
        <v>3197</v>
      </c>
      <c r="V404" t="s">
        <v>3198</v>
      </c>
      <c r="W404" t="s">
        <v>3199</v>
      </c>
      <c r="X404" t="s">
        <v>20952</v>
      </c>
      <c r="Y404" t="s">
        <v>20953</v>
      </c>
      <c r="Z404" t="s">
        <v>808</v>
      </c>
      <c r="AA404" t="s">
        <v>809</v>
      </c>
      <c r="AB404">
        <v>502</v>
      </c>
      <c r="AC404">
        <v>2</v>
      </c>
      <c r="AD404" t="s">
        <v>2078</v>
      </c>
      <c r="AE404" t="s">
        <v>2079</v>
      </c>
      <c r="AF404">
        <v>1</v>
      </c>
      <c r="AG404" t="s">
        <v>467</v>
      </c>
      <c r="AH404">
        <v>0</v>
      </c>
      <c r="AI404" t="s">
        <v>752</v>
      </c>
    </row>
    <row r="405" spans="1:35">
      <c r="A405">
        <v>403</v>
      </c>
      <c r="B405" t="s">
        <v>21054</v>
      </c>
      <c r="C405" t="b">
        <v>1</v>
      </c>
      <c r="D405" t="s">
        <v>21055</v>
      </c>
      <c r="E405" t="b">
        <v>1</v>
      </c>
      <c r="F405">
        <v>561</v>
      </c>
      <c r="G405" t="s">
        <v>750</v>
      </c>
      <c r="H405" t="s">
        <v>6073</v>
      </c>
      <c r="I405" t="s">
        <v>752</v>
      </c>
      <c r="J405" t="s">
        <v>1583</v>
      </c>
      <c r="K405" t="s">
        <v>754</v>
      </c>
      <c r="L405" t="b">
        <v>1</v>
      </c>
      <c r="M405" t="b">
        <v>1</v>
      </c>
      <c r="N405" t="s">
        <v>6074</v>
      </c>
      <c r="O405" t="s">
        <v>6075</v>
      </c>
      <c r="P405" t="s">
        <v>6076</v>
      </c>
      <c r="Q405" t="s">
        <v>6077</v>
      </c>
      <c r="R405" t="s">
        <v>6078</v>
      </c>
      <c r="S405" t="s">
        <v>6079</v>
      </c>
      <c r="T405" t="s">
        <v>6080</v>
      </c>
      <c r="U405" t="s">
        <v>6081</v>
      </c>
      <c r="V405" t="s">
        <v>6082</v>
      </c>
      <c r="W405" t="s">
        <v>6083</v>
      </c>
      <c r="X405" t="s">
        <v>21056</v>
      </c>
      <c r="Y405" t="s">
        <v>21057</v>
      </c>
      <c r="Z405" t="s">
        <v>1586</v>
      </c>
      <c r="AA405" t="s">
        <v>1587</v>
      </c>
      <c r="AB405">
        <v>5940</v>
      </c>
      <c r="AC405">
        <v>16</v>
      </c>
      <c r="AD405" t="s">
        <v>16825</v>
      </c>
      <c r="AE405" t="s">
        <v>16830</v>
      </c>
      <c r="AF405">
        <v>1</v>
      </c>
      <c r="AG405" t="s">
        <v>6087</v>
      </c>
      <c r="AH405">
        <v>0</v>
      </c>
      <c r="AI405" t="s">
        <v>752</v>
      </c>
    </row>
    <row r="406" spans="1:35">
      <c r="A406">
        <v>404</v>
      </c>
      <c r="B406" t="s">
        <v>21054</v>
      </c>
      <c r="C406" t="b">
        <v>1</v>
      </c>
      <c r="D406" t="s">
        <v>21058</v>
      </c>
      <c r="E406" t="b">
        <v>1</v>
      </c>
      <c r="F406">
        <v>492</v>
      </c>
      <c r="G406" t="s">
        <v>773</v>
      </c>
      <c r="H406" t="s">
        <v>774</v>
      </c>
      <c r="I406" t="s">
        <v>752</v>
      </c>
      <c r="J406" t="s">
        <v>1083</v>
      </c>
      <c r="K406" t="s">
        <v>1026</v>
      </c>
      <c r="L406" t="b">
        <v>1</v>
      </c>
      <c r="M406" t="b">
        <v>1</v>
      </c>
      <c r="N406" t="s">
        <v>777</v>
      </c>
      <c r="O406" t="s">
        <v>778</v>
      </c>
      <c r="P406" t="s">
        <v>779</v>
      </c>
      <c r="Q406" t="s">
        <v>780</v>
      </c>
      <c r="R406" t="s">
        <v>781</v>
      </c>
      <c r="S406" t="s">
        <v>782</v>
      </c>
      <c r="T406" t="s">
        <v>783</v>
      </c>
      <c r="U406" t="s">
        <v>784</v>
      </c>
      <c r="V406" t="s">
        <v>785</v>
      </c>
      <c r="W406" t="s">
        <v>786</v>
      </c>
      <c r="X406" t="s">
        <v>21059</v>
      </c>
      <c r="Y406" t="s">
        <v>21060</v>
      </c>
      <c r="Z406" t="s">
        <v>1094</v>
      </c>
      <c r="AA406" t="s">
        <v>1095</v>
      </c>
      <c r="AB406">
        <v>2732</v>
      </c>
      <c r="AC406">
        <v>8</v>
      </c>
      <c r="AD406" t="s">
        <v>16825</v>
      </c>
      <c r="AE406" t="s">
        <v>16826</v>
      </c>
      <c r="AF406">
        <v>1</v>
      </c>
      <c r="AG406" t="s">
        <v>323</v>
      </c>
      <c r="AH406">
        <v>0</v>
      </c>
      <c r="AI406" t="s">
        <v>752</v>
      </c>
    </row>
    <row r="407" spans="1:35">
      <c r="A407">
        <v>405</v>
      </c>
      <c r="B407" t="s">
        <v>21061</v>
      </c>
      <c r="C407" t="b">
        <v>1</v>
      </c>
      <c r="D407" t="s">
        <v>21062</v>
      </c>
      <c r="E407" t="b">
        <v>1</v>
      </c>
      <c r="F407">
        <v>508</v>
      </c>
      <c r="G407" t="s">
        <v>750</v>
      </c>
      <c r="H407" t="s">
        <v>892</v>
      </c>
      <c r="I407" t="s">
        <v>752</v>
      </c>
      <c r="J407" t="s">
        <v>1063</v>
      </c>
      <c r="K407" t="s">
        <v>754</v>
      </c>
      <c r="L407" t="b">
        <v>1</v>
      </c>
      <c r="M407" t="b">
        <v>1</v>
      </c>
      <c r="N407" t="s">
        <v>894</v>
      </c>
      <c r="O407" t="s">
        <v>895</v>
      </c>
      <c r="P407" t="s">
        <v>896</v>
      </c>
      <c r="Q407" t="s">
        <v>897</v>
      </c>
      <c r="R407" t="s">
        <v>898</v>
      </c>
      <c r="S407" t="s">
        <v>899</v>
      </c>
      <c r="T407" t="s">
        <v>900</v>
      </c>
      <c r="U407" t="s">
        <v>901</v>
      </c>
      <c r="V407" t="s">
        <v>902</v>
      </c>
      <c r="W407" t="s">
        <v>903</v>
      </c>
      <c r="X407" t="s">
        <v>21063</v>
      </c>
      <c r="Y407" t="s">
        <v>21064</v>
      </c>
      <c r="Z407" t="s">
        <v>1076</v>
      </c>
      <c r="AA407" t="s">
        <v>1077</v>
      </c>
      <c r="AB407">
        <v>2824</v>
      </c>
      <c r="AC407">
        <v>7</v>
      </c>
      <c r="AD407" t="s">
        <v>1956</v>
      </c>
      <c r="AE407" t="s">
        <v>21065</v>
      </c>
      <c r="AF407">
        <v>1</v>
      </c>
      <c r="AG407" t="s">
        <v>910</v>
      </c>
      <c r="AH407">
        <v>0</v>
      </c>
      <c r="AI407" t="s">
        <v>752</v>
      </c>
    </row>
    <row r="408" spans="1:35">
      <c r="A408">
        <v>406</v>
      </c>
      <c r="B408" t="s">
        <v>21061</v>
      </c>
      <c r="C408" t="b">
        <v>1</v>
      </c>
      <c r="D408" t="s">
        <v>21066</v>
      </c>
      <c r="E408" t="b">
        <v>1</v>
      </c>
      <c r="F408">
        <v>664</v>
      </c>
      <c r="G408" t="s">
        <v>773</v>
      </c>
      <c r="H408" t="s">
        <v>2256</v>
      </c>
      <c r="I408" t="s">
        <v>752</v>
      </c>
      <c r="J408" t="s">
        <v>1083</v>
      </c>
      <c r="K408" t="s">
        <v>1026</v>
      </c>
      <c r="L408" t="b">
        <v>1</v>
      </c>
      <c r="M408" t="b">
        <v>1</v>
      </c>
      <c r="N408" t="s">
        <v>2257</v>
      </c>
      <c r="O408" t="s">
        <v>2258</v>
      </c>
      <c r="P408" t="s">
        <v>2259</v>
      </c>
      <c r="Q408" t="s">
        <v>2260</v>
      </c>
      <c r="R408" t="s">
        <v>1382</v>
      </c>
      <c r="S408" t="s">
        <v>1383</v>
      </c>
      <c r="T408" t="s">
        <v>2261</v>
      </c>
      <c r="U408" t="s">
        <v>2262</v>
      </c>
      <c r="V408" t="s">
        <v>2263</v>
      </c>
      <c r="W408" t="s">
        <v>2264</v>
      </c>
      <c r="X408" t="s">
        <v>21067</v>
      </c>
      <c r="Y408" t="s">
        <v>21068</v>
      </c>
      <c r="Z408" t="s">
        <v>1094</v>
      </c>
      <c r="AA408" t="s">
        <v>1095</v>
      </c>
      <c r="AB408">
        <v>1185</v>
      </c>
      <c r="AC408">
        <v>7</v>
      </c>
      <c r="AD408" t="s">
        <v>1956</v>
      </c>
      <c r="AE408" t="s">
        <v>1957</v>
      </c>
      <c r="AF408">
        <v>1</v>
      </c>
      <c r="AG408" t="s">
        <v>403</v>
      </c>
      <c r="AH408">
        <v>0</v>
      </c>
      <c r="AI408" t="s">
        <v>752</v>
      </c>
    </row>
    <row r="409" spans="1:35">
      <c r="A409">
        <v>407</v>
      </c>
      <c r="B409" t="s">
        <v>21061</v>
      </c>
      <c r="C409" t="b">
        <v>1</v>
      </c>
      <c r="D409" t="s">
        <v>21069</v>
      </c>
      <c r="E409" t="b">
        <v>1</v>
      </c>
      <c r="F409">
        <v>573</v>
      </c>
      <c r="G409" t="s">
        <v>750</v>
      </c>
      <c r="H409" t="s">
        <v>3249</v>
      </c>
      <c r="I409" t="s">
        <v>752</v>
      </c>
      <c r="J409" t="s">
        <v>2327</v>
      </c>
      <c r="K409" t="s">
        <v>754</v>
      </c>
      <c r="L409" t="b">
        <v>1</v>
      </c>
      <c r="M409" t="b">
        <v>1</v>
      </c>
      <c r="N409" t="s">
        <v>3251</v>
      </c>
      <c r="O409" t="s">
        <v>3252</v>
      </c>
      <c r="P409" t="s">
        <v>3253</v>
      </c>
      <c r="Q409" t="s">
        <v>3254</v>
      </c>
      <c r="R409" t="s">
        <v>2280</v>
      </c>
      <c r="S409" t="s">
        <v>2281</v>
      </c>
      <c r="T409" t="s">
        <v>3255</v>
      </c>
      <c r="U409" t="s">
        <v>3256</v>
      </c>
      <c r="V409" t="s">
        <v>1821</v>
      </c>
      <c r="W409" t="s">
        <v>1822</v>
      </c>
      <c r="X409" t="s">
        <v>21070</v>
      </c>
      <c r="Y409" t="s">
        <v>21071</v>
      </c>
      <c r="Z409" t="s">
        <v>2330</v>
      </c>
      <c r="AA409" t="s">
        <v>2331</v>
      </c>
      <c r="AB409">
        <v>1145</v>
      </c>
      <c r="AC409">
        <v>6</v>
      </c>
      <c r="AD409" t="s">
        <v>1956</v>
      </c>
      <c r="AE409" t="s">
        <v>1963</v>
      </c>
      <c r="AF409">
        <v>1</v>
      </c>
      <c r="AG409" t="s">
        <v>3262</v>
      </c>
      <c r="AH409">
        <v>0</v>
      </c>
      <c r="AI409" t="s">
        <v>752</v>
      </c>
    </row>
    <row r="410" spans="1:35">
      <c r="A410">
        <v>408</v>
      </c>
      <c r="B410" t="s">
        <v>21072</v>
      </c>
      <c r="C410" t="b">
        <v>1</v>
      </c>
      <c r="D410" t="s">
        <v>21073</v>
      </c>
      <c r="E410" t="b">
        <v>1</v>
      </c>
      <c r="F410">
        <v>565</v>
      </c>
      <c r="G410" t="s">
        <v>750</v>
      </c>
      <c r="H410" t="s">
        <v>1742</v>
      </c>
      <c r="I410" t="s">
        <v>752</v>
      </c>
      <c r="J410" t="s">
        <v>831</v>
      </c>
      <c r="K410" t="s">
        <v>754</v>
      </c>
      <c r="L410" t="b">
        <v>1</v>
      </c>
      <c r="M410" t="b">
        <v>1</v>
      </c>
      <c r="N410" t="s">
        <v>1744</v>
      </c>
      <c r="O410" t="s">
        <v>1745</v>
      </c>
      <c r="P410" t="s">
        <v>1746</v>
      </c>
      <c r="Q410" t="s">
        <v>1747</v>
      </c>
      <c r="R410" t="s">
        <v>1748</v>
      </c>
      <c r="S410" t="s">
        <v>1749</v>
      </c>
      <c r="T410" t="s">
        <v>1750</v>
      </c>
      <c r="U410" t="s">
        <v>1751</v>
      </c>
      <c r="V410" t="s">
        <v>1752</v>
      </c>
      <c r="W410" t="s">
        <v>1882</v>
      </c>
      <c r="X410" t="s">
        <v>19950</v>
      </c>
      <c r="Y410" t="s">
        <v>19951</v>
      </c>
      <c r="Z410" t="s">
        <v>844</v>
      </c>
      <c r="AA410" t="s">
        <v>845</v>
      </c>
      <c r="AB410">
        <v>1820</v>
      </c>
      <c r="AC410">
        <v>6</v>
      </c>
      <c r="AD410" t="s">
        <v>15994</v>
      </c>
      <c r="AE410" t="s">
        <v>15999</v>
      </c>
      <c r="AF410">
        <v>1</v>
      </c>
      <c r="AG410" t="s">
        <v>1760</v>
      </c>
      <c r="AH410">
        <v>0</v>
      </c>
      <c r="AI410" t="s">
        <v>752</v>
      </c>
    </row>
    <row r="411" spans="1:35">
      <c r="A411">
        <v>409</v>
      </c>
      <c r="B411" t="s">
        <v>21074</v>
      </c>
      <c r="C411" t="b">
        <v>1</v>
      </c>
      <c r="D411" t="s">
        <v>21075</v>
      </c>
      <c r="E411" t="b">
        <v>1</v>
      </c>
      <c r="F411">
        <v>496</v>
      </c>
      <c r="G411" t="s">
        <v>773</v>
      </c>
      <c r="H411" t="s">
        <v>2256</v>
      </c>
      <c r="I411" t="s">
        <v>752</v>
      </c>
      <c r="J411" t="s">
        <v>1592</v>
      </c>
      <c r="K411" t="s">
        <v>776</v>
      </c>
      <c r="L411" t="b">
        <v>1</v>
      </c>
      <c r="M411" t="b">
        <v>1</v>
      </c>
      <c r="N411" t="s">
        <v>2257</v>
      </c>
      <c r="O411" t="s">
        <v>2258</v>
      </c>
      <c r="P411" t="s">
        <v>2259</v>
      </c>
      <c r="Q411" t="s">
        <v>2260</v>
      </c>
      <c r="R411" t="s">
        <v>1382</v>
      </c>
      <c r="S411" t="s">
        <v>1383</v>
      </c>
      <c r="T411" t="s">
        <v>2261</v>
      </c>
      <c r="U411" t="s">
        <v>2262</v>
      </c>
      <c r="V411" t="s">
        <v>2263</v>
      </c>
      <c r="W411" t="s">
        <v>2264</v>
      </c>
      <c r="X411" t="s">
        <v>21076</v>
      </c>
      <c r="Y411" t="s">
        <v>21077</v>
      </c>
      <c r="Z411" t="s">
        <v>1246</v>
      </c>
      <c r="AA411" t="s">
        <v>1605</v>
      </c>
      <c r="AB411">
        <v>3907</v>
      </c>
      <c r="AC411">
        <v>13</v>
      </c>
      <c r="AD411" t="s">
        <v>13019</v>
      </c>
      <c r="AE411" t="s">
        <v>13020</v>
      </c>
      <c r="AF411">
        <v>1</v>
      </c>
      <c r="AG411" t="s">
        <v>403</v>
      </c>
      <c r="AH411">
        <v>0</v>
      </c>
      <c r="AI411" t="s">
        <v>752</v>
      </c>
    </row>
    <row r="412" spans="1:35">
      <c r="A412">
        <v>410</v>
      </c>
      <c r="B412" t="s">
        <v>21074</v>
      </c>
      <c r="C412" t="b">
        <v>1</v>
      </c>
      <c r="D412" t="s">
        <v>21078</v>
      </c>
      <c r="E412" t="b">
        <v>1</v>
      </c>
      <c r="F412">
        <v>504</v>
      </c>
      <c r="G412" t="s">
        <v>750</v>
      </c>
      <c r="H412" t="s">
        <v>1914</v>
      </c>
      <c r="I412" t="s">
        <v>752</v>
      </c>
      <c r="J412" t="s">
        <v>3903</v>
      </c>
      <c r="K412" t="s">
        <v>754</v>
      </c>
      <c r="L412" t="b">
        <v>1</v>
      </c>
      <c r="M412" t="b">
        <v>1</v>
      </c>
      <c r="N412" t="s">
        <v>1915</v>
      </c>
      <c r="O412" t="s">
        <v>1916</v>
      </c>
      <c r="P412" t="s">
        <v>1917</v>
      </c>
      <c r="Q412" t="s">
        <v>1918</v>
      </c>
      <c r="R412" t="s">
        <v>1919</v>
      </c>
      <c r="S412" t="s">
        <v>1920</v>
      </c>
      <c r="T412" t="s">
        <v>1921</v>
      </c>
      <c r="U412" t="s">
        <v>1922</v>
      </c>
      <c r="V412" t="s">
        <v>1923</v>
      </c>
      <c r="W412" t="s">
        <v>1924</v>
      </c>
      <c r="X412" t="s">
        <v>21079</v>
      </c>
      <c r="Y412" t="s">
        <v>21080</v>
      </c>
      <c r="Z412" t="s">
        <v>3906</v>
      </c>
      <c r="AA412" t="s">
        <v>3907</v>
      </c>
      <c r="AB412">
        <v>1111</v>
      </c>
      <c r="AC412">
        <v>6</v>
      </c>
      <c r="AD412" t="s">
        <v>13019</v>
      </c>
      <c r="AE412" t="s">
        <v>13022</v>
      </c>
      <c r="AF412">
        <v>1</v>
      </c>
      <c r="AG412" t="s">
        <v>1929</v>
      </c>
      <c r="AH412">
        <v>0</v>
      </c>
      <c r="AI412" t="s">
        <v>752</v>
      </c>
    </row>
    <row r="413" spans="1:35">
      <c r="A413">
        <v>411</v>
      </c>
      <c r="B413" t="s">
        <v>21081</v>
      </c>
      <c r="C413" t="b">
        <v>1</v>
      </c>
      <c r="D413" t="s">
        <v>21082</v>
      </c>
      <c r="E413" t="b">
        <v>1</v>
      </c>
      <c r="F413">
        <v>508</v>
      </c>
      <c r="G413" t="s">
        <v>750</v>
      </c>
      <c r="H413" t="s">
        <v>892</v>
      </c>
      <c r="I413" t="s">
        <v>752</v>
      </c>
      <c r="J413" t="s">
        <v>1063</v>
      </c>
      <c r="K413" t="s">
        <v>754</v>
      </c>
      <c r="L413" t="b">
        <v>1</v>
      </c>
      <c r="M413" t="b">
        <v>1</v>
      </c>
      <c r="N413" t="s">
        <v>894</v>
      </c>
      <c r="O413" t="s">
        <v>895</v>
      </c>
      <c r="P413" t="s">
        <v>896</v>
      </c>
      <c r="Q413" t="s">
        <v>897</v>
      </c>
      <c r="R413" t="s">
        <v>898</v>
      </c>
      <c r="S413" t="s">
        <v>899</v>
      </c>
      <c r="T413" t="s">
        <v>900</v>
      </c>
      <c r="U413" t="s">
        <v>901</v>
      </c>
      <c r="V413" t="s">
        <v>902</v>
      </c>
      <c r="W413" t="s">
        <v>903</v>
      </c>
      <c r="X413" t="s">
        <v>21063</v>
      </c>
      <c r="Y413" t="s">
        <v>21064</v>
      </c>
      <c r="Z413" t="s">
        <v>1076</v>
      </c>
      <c r="AA413" t="s">
        <v>1077</v>
      </c>
      <c r="AB413">
        <v>1206</v>
      </c>
      <c r="AC413">
        <v>4</v>
      </c>
      <c r="AD413" t="s">
        <v>7580</v>
      </c>
      <c r="AE413" t="s">
        <v>7585</v>
      </c>
      <c r="AF413">
        <v>1</v>
      </c>
      <c r="AG413" t="s">
        <v>910</v>
      </c>
      <c r="AH413">
        <v>0</v>
      </c>
      <c r="AI413" t="s">
        <v>752</v>
      </c>
    </row>
    <row r="414" spans="1:35">
      <c r="A414">
        <v>412</v>
      </c>
      <c r="B414" t="s">
        <v>21081</v>
      </c>
      <c r="C414" t="b">
        <v>1</v>
      </c>
      <c r="D414" t="s">
        <v>21083</v>
      </c>
      <c r="E414" t="b">
        <v>1</v>
      </c>
      <c r="F414">
        <v>512</v>
      </c>
      <c r="G414" t="s">
        <v>773</v>
      </c>
      <c r="H414" t="s">
        <v>4499</v>
      </c>
      <c r="I414" t="s">
        <v>752</v>
      </c>
      <c r="J414" t="s">
        <v>1083</v>
      </c>
      <c r="K414" t="s">
        <v>1026</v>
      </c>
      <c r="L414" t="b">
        <v>1</v>
      </c>
      <c r="M414" t="b">
        <v>1</v>
      </c>
      <c r="N414" t="s">
        <v>4500</v>
      </c>
      <c r="O414" t="s">
        <v>4501</v>
      </c>
      <c r="P414" t="s">
        <v>4502</v>
      </c>
      <c r="Q414" t="s">
        <v>4503</v>
      </c>
      <c r="R414" t="s">
        <v>4504</v>
      </c>
      <c r="S414" t="s">
        <v>4505</v>
      </c>
      <c r="T414" t="s">
        <v>4506</v>
      </c>
      <c r="U414" t="s">
        <v>4507</v>
      </c>
      <c r="V414" t="s">
        <v>4508</v>
      </c>
      <c r="W414" t="s">
        <v>4509</v>
      </c>
      <c r="X414" t="s">
        <v>21084</v>
      </c>
      <c r="Y414" t="s">
        <v>21085</v>
      </c>
      <c r="Z414" t="s">
        <v>1094</v>
      </c>
      <c r="AA414" t="s">
        <v>1095</v>
      </c>
      <c r="AB414">
        <v>2130</v>
      </c>
      <c r="AC414">
        <v>8</v>
      </c>
      <c r="AD414" t="s">
        <v>7580</v>
      </c>
      <c r="AE414" t="s">
        <v>7581</v>
      </c>
      <c r="AF414">
        <v>1</v>
      </c>
      <c r="AG414" t="s">
        <v>455</v>
      </c>
      <c r="AH414">
        <v>0</v>
      </c>
      <c r="AI414" t="s">
        <v>752</v>
      </c>
    </row>
    <row r="415" spans="1:35">
      <c r="A415">
        <v>413</v>
      </c>
      <c r="B415" t="s">
        <v>21086</v>
      </c>
      <c r="C415" t="b">
        <v>1</v>
      </c>
      <c r="D415" t="s">
        <v>21087</v>
      </c>
      <c r="E415" t="b">
        <v>1</v>
      </c>
      <c r="F415">
        <v>481</v>
      </c>
      <c r="G415" t="s">
        <v>773</v>
      </c>
      <c r="H415" t="s">
        <v>2385</v>
      </c>
      <c r="I415" t="s">
        <v>752</v>
      </c>
      <c r="J415" t="s">
        <v>1592</v>
      </c>
      <c r="K415" t="s">
        <v>776</v>
      </c>
      <c r="L415" t="b">
        <v>1</v>
      </c>
      <c r="M415" t="b">
        <v>1</v>
      </c>
      <c r="N415" t="s">
        <v>2386</v>
      </c>
      <c r="O415" t="s">
        <v>2387</v>
      </c>
      <c r="P415" t="s">
        <v>2388</v>
      </c>
      <c r="Q415" t="s">
        <v>2389</v>
      </c>
      <c r="R415" t="s">
        <v>2390</v>
      </c>
      <c r="S415" t="s">
        <v>2391</v>
      </c>
      <c r="T415" t="s">
        <v>2392</v>
      </c>
      <c r="U415" t="s">
        <v>2393</v>
      </c>
      <c r="V415" t="s">
        <v>2394</v>
      </c>
      <c r="W415" t="s">
        <v>2395</v>
      </c>
      <c r="X415" t="s">
        <v>19970</v>
      </c>
      <c r="Y415" t="s">
        <v>19971</v>
      </c>
      <c r="Z415" t="s">
        <v>1246</v>
      </c>
      <c r="AA415" t="s">
        <v>1605</v>
      </c>
      <c r="AB415">
        <v>916</v>
      </c>
      <c r="AC415">
        <v>6</v>
      </c>
      <c r="AD415" t="s">
        <v>2560</v>
      </c>
      <c r="AE415" t="s">
        <v>2565</v>
      </c>
      <c r="AF415">
        <v>1</v>
      </c>
      <c r="AG415" t="s">
        <v>343</v>
      </c>
      <c r="AH415">
        <v>0</v>
      </c>
      <c r="AI415" t="s">
        <v>752</v>
      </c>
    </row>
    <row r="416" spans="1:35">
      <c r="A416">
        <v>414</v>
      </c>
      <c r="B416" t="s">
        <v>21088</v>
      </c>
      <c r="C416" t="b">
        <v>1</v>
      </c>
      <c r="D416" t="s">
        <v>21089</v>
      </c>
      <c r="E416" t="b">
        <v>1</v>
      </c>
      <c r="F416">
        <v>480</v>
      </c>
      <c r="G416" t="s">
        <v>773</v>
      </c>
      <c r="H416" t="s">
        <v>971</v>
      </c>
      <c r="I416" t="s">
        <v>752</v>
      </c>
      <c r="J416" t="s">
        <v>1235</v>
      </c>
      <c r="K416" t="s">
        <v>776</v>
      </c>
      <c r="L416" t="b">
        <v>1</v>
      </c>
      <c r="M416" t="b">
        <v>1</v>
      </c>
      <c r="N416" t="s">
        <v>972</v>
      </c>
      <c r="O416" t="s">
        <v>973</v>
      </c>
      <c r="P416" t="s">
        <v>974</v>
      </c>
      <c r="Q416" t="s">
        <v>975</v>
      </c>
      <c r="R416" t="s">
        <v>976</v>
      </c>
      <c r="S416" t="s">
        <v>977</v>
      </c>
      <c r="T416" t="s">
        <v>978</v>
      </c>
      <c r="U416" t="s">
        <v>979</v>
      </c>
      <c r="V416" t="s">
        <v>980</v>
      </c>
      <c r="W416" t="s">
        <v>981</v>
      </c>
      <c r="X416" t="s">
        <v>21090</v>
      </c>
      <c r="Y416" t="s">
        <v>21091</v>
      </c>
      <c r="Z416" t="s">
        <v>1246</v>
      </c>
      <c r="AA416" t="s">
        <v>1247</v>
      </c>
      <c r="AB416">
        <v>2680</v>
      </c>
      <c r="AC416">
        <v>12</v>
      </c>
      <c r="AD416" t="s">
        <v>18489</v>
      </c>
      <c r="AE416" t="s">
        <v>18492</v>
      </c>
      <c r="AF416">
        <v>1</v>
      </c>
      <c r="AG416" t="s">
        <v>986</v>
      </c>
      <c r="AH416">
        <v>0</v>
      </c>
      <c r="AI416" t="s">
        <v>752</v>
      </c>
    </row>
    <row r="417" spans="1:35">
      <c r="A417">
        <v>415</v>
      </c>
      <c r="B417" t="s">
        <v>21088</v>
      </c>
      <c r="C417" t="b">
        <v>1</v>
      </c>
      <c r="D417" t="s">
        <v>21092</v>
      </c>
      <c r="E417" t="b">
        <v>1</v>
      </c>
      <c r="F417">
        <v>509</v>
      </c>
      <c r="G417" t="s">
        <v>750</v>
      </c>
      <c r="H417" t="s">
        <v>2234</v>
      </c>
      <c r="I417" t="s">
        <v>752</v>
      </c>
      <c r="J417" t="s">
        <v>6836</v>
      </c>
      <c r="K417" t="s">
        <v>754</v>
      </c>
      <c r="L417" t="b">
        <v>1</v>
      </c>
      <c r="M417" t="b">
        <v>1</v>
      </c>
      <c r="N417" t="s">
        <v>2235</v>
      </c>
      <c r="O417" t="s">
        <v>2236</v>
      </c>
      <c r="P417" t="s">
        <v>2237</v>
      </c>
      <c r="Q417" t="s">
        <v>21093</v>
      </c>
      <c r="R417" t="s">
        <v>2239</v>
      </c>
      <c r="S417" t="s">
        <v>6222</v>
      </c>
      <c r="T417" t="s">
        <v>2241</v>
      </c>
      <c r="U417" t="s">
        <v>2242</v>
      </c>
      <c r="V417" t="s">
        <v>2243</v>
      </c>
      <c r="W417" t="s">
        <v>2244</v>
      </c>
      <c r="X417" t="s">
        <v>21094</v>
      </c>
      <c r="Y417" t="s">
        <v>21095</v>
      </c>
      <c r="Z417" t="s">
        <v>6839</v>
      </c>
      <c r="AA417" t="s">
        <v>6840</v>
      </c>
      <c r="AB417">
        <v>4337</v>
      </c>
      <c r="AC417">
        <v>9</v>
      </c>
      <c r="AD417" t="s">
        <v>18489</v>
      </c>
      <c r="AE417" t="s">
        <v>18496</v>
      </c>
      <c r="AF417">
        <v>1</v>
      </c>
      <c r="AG417" t="s">
        <v>2248</v>
      </c>
      <c r="AH417">
        <v>0</v>
      </c>
      <c r="AI417" t="s">
        <v>752</v>
      </c>
    </row>
    <row r="418" spans="1:35">
      <c r="A418">
        <v>416</v>
      </c>
      <c r="B418" t="s">
        <v>21096</v>
      </c>
      <c r="C418" t="b">
        <v>1</v>
      </c>
      <c r="D418" t="s">
        <v>21097</v>
      </c>
      <c r="E418" t="b">
        <v>1</v>
      </c>
      <c r="F418">
        <v>472</v>
      </c>
      <c r="G418" t="s">
        <v>773</v>
      </c>
      <c r="H418" t="s">
        <v>1676</v>
      </c>
      <c r="I418" t="s">
        <v>752</v>
      </c>
      <c r="J418" t="s">
        <v>913</v>
      </c>
      <c r="K418" t="s">
        <v>776</v>
      </c>
      <c r="L418" t="b">
        <v>1</v>
      </c>
      <c r="M418" t="b">
        <v>1</v>
      </c>
      <c r="N418" t="s">
        <v>1677</v>
      </c>
      <c r="O418" t="s">
        <v>1678</v>
      </c>
      <c r="P418" t="s">
        <v>1679</v>
      </c>
      <c r="Q418" t="s">
        <v>1680</v>
      </c>
      <c r="R418" t="s">
        <v>1681</v>
      </c>
      <c r="S418" t="s">
        <v>1682</v>
      </c>
      <c r="T418" t="s">
        <v>1683</v>
      </c>
      <c r="U418" t="s">
        <v>1684</v>
      </c>
      <c r="V418" t="s">
        <v>1685</v>
      </c>
      <c r="W418" t="s">
        <v>1686</v>
      </c>
      <c r="X418" t="s">
        <v>19961</v>
      </c>
      <c r="Y418" t="s">
        <v>19962</v>
      </c>
      <c r="Z418" t="s">
        <v>926</v>
      </c>
      <c r="AA418" t="s">
        <v>927</v>
      </c>
      <c r="AB418">
        <v>461</v>
      </c>
      <c r="AC418">
        <v>12</v>
      </c>
      <c r="AD418" t="s">
        <v>2115</v>
      </c>
      <c r="AE418" t="s">
        <v>2121</v>
      </c>
      <c r="AF418">
        <v>1</v>
      </c>
      <c r="AG418" t="s">
        <v>321</v>
      </c>
      <c r="AH418">
        <v>0</v>
      </c>
      <c r="AI418" t="s">
        <v>752</v>
      </c>
    </row>
    <row r="419" spans="1:35">
      <c r="A419">
        <v>417</v>
      </c>
      <c r="B419" t="s">
        <v>21096</v>
      </c>
      <c r="C419" t="b">
        <v>1</v>
      </c>
      <c r="D419" t="s">
        <v>21098</v>
      </c>
      <c r="E419" t="b">
        <v>1</v>
      </c>
      <c r="F419">
        <v>469</v>
      </c>
      <c r="G419" t="s">
        <v>750</v>
      </c>
      <c r="H419" t="s">
        <v>1516</v>
      </c>
      <c r="I419" t="s">
        <v>752</v>
      </c>
      <c r="J419" t="s">
        <v>2153</v>
      </c>
      <c r="K419" t="s">
        <v>754</v>
      </c>
      <c r="L419" t="b">
        <v>1</v>
      </c>
      <c r="M419" t="b">
        <v>1</v>
      </c>
      <c r="N419" t="s">
        <v>1518</v>
      </c>
      <c r="O419" t="s">
        <v>1519</v>
      </c>
      <c r="P419" t="s">
        <v>1520</v>
      </c>
      <c r="Q419" t="s">
        <v>1521</v>
      </c>
      <c r="R419" t="s">
        <v>1522</v>
      </c>
      <c r="S419" t="s">
        <v>1523</v>
      </c>
      <c r="T419" t="s">
        <v>1524</v>
      </c>
      <c r="U419" t="s">
        <v>1525</v>
      </c>
      <c r="V419" t="s">
        <v>1526</v>
      </c>
      <c r="W419" t="s">
        <v>1527</v>
      </c>
      <c r="X419" t="s">
        <v>19964</v>
      </c>
      <c r="Y419" t="s">
        <v>19965</v>
      </c>
      <c r="Z419" t="s">
        <v>2156</v>
      </c>
      <c r="AA419" t="s">
        <v>2157</v>
      </c>
      <c r="AB419">
        <v>220</v>
      </c>
      <c r="AC419">
        <v>2</v>
      </c>
      <c r="AD419" t="s">
        <v>2115</v>
      </c>
      <c r="AE419" t="s">
        <v>2116</v>
      </c>
      <c r="AF419">
        <v>1</v>
      </c>
      <c r="AG419" t="s">
        <v>1533</v>
      </c>
      <c r="AH419">
        <v>0</v>
      </c>
      <c r="AI419" t="s">
        <v>752</v>
      </c>
    </row>
    <row r="420" spans="1:35">
      <c r="A420">
        <v>418</v>
      </c>
      <c r="B420" t="s">
        <v>21099</v>
      </c>
      <c r="C420" t="b">
        <v>1</v>
      </c>
      <c r="D420" t="s">
        <v>21100</v>
      </c>
      <c r="E420" t="b">
        <v>1</v>
      </c>
      <c r="F420">
        <v>515</v>
      </c>
      <c r="G420" t="s">
        <v>773</v>
      </c>
      <c r="H420" t="s">
        <v>1234</v>
      </c>
      <c r="I420" t="s">
        <v>752</v>
      </c>
      <c r="J420" t="s">
        <v>1025</v>
      </c>
      <c r="K420" t="s">
        <v>1026</v>
      </c>
      <c r="L420" t="b">
        <v>1</v>
      </c>
      <c r="M420" t="b">
        <v>1</v>
      </c>
      <c r="N420" t="s">
        <v>1236</v>
      </c>
      <c r="O420" t="s">
        <v>1237</v>
      </c>
      <c r="P420" t="s">
        <v>779</v>
      </c>
      <c r="Q420" t="s">
        <v>1156</v>
      </c>
      <c r="R420" t="s">
        <v>1238</v>
      </c>
      <c r="S420" t="s">
        <v>1239</v>
      </c>
      <c r="T420" t="s">
        <v>1240</v>
      </c>
      <c r="U420" t="s">
        <v>1241</v>
      </c>
      <c r="V420" t="s">
        <v>1242</v>
      </c>
      <c r="W420" t="s">
        <v>1243</v>
      </c>
      <c r="X420" t="s">
        <v>19957</v>
      </c>
      <c r="Y420" t="s">
        <v>19958</v>
      </c>
      <c r="Z420" t="s">
        <v>1037</v>
      </c>
      <c r="AA420" t="s">
        <v>1038</v>
      </c>
      <c r="AB420">
        <v>3061</v>
      </c>
      <c r="AC420">
        <v>8</v>
      </c>
      <c r="AD420" t="s">
        <v>1298</v>
      </c>
      <c r="AE420" t="s">
        <v>1317</v>
      </c>
      <c r="AF420">
        <v>1</v>
      </c>
      <c r="AG420" t="s">
        <v>312</v>
      </c>
      <c r="AH420">
        <v>0</v>
      </c>
      <c r="AI420" t="s">
        <v>752</v>
      </c>
    </row>
    <row r="421" spans="1:35">
      <c r="A421">
        <v>419</v>
      </c>
      <c r="B421" t="s">
        <v>21099</v>
      </c>
      <c r="C421" t="b">
        <v>1</v>
      </c>
      <c r="D421" t="s">
        <v>21101</v>
      </c>
      <c r="E421" t="b">
        <v>1</v>
      </c>
      <c r="F421">
        <v>477</v>
      </c>
      <c r="G421" t="s">
        <v>750</v>
      </c>
      <c r="H421" t="s">
        <v>6073</v>
      </c>
      <c r="I421" t="s">
        <v>752</v>
      </c>
      <c r="J421" t="s">
        <v>831</v>
      </c>
      <c r="K421" t="s">
        <v>754</v>
      </c>
      <c r="L421" t="b">
        <v>1</v>
      </c>
      <c r="M421" t="b">
        <v>1</v>
      </c>
      <c r="N421" t="s">
        <v>6074</v>
      </c>
      <c r="O421" t="s">
        <v>6075</v>
      </c>
      <c r="P421" t="s">
        <v>6076</v>
      </c>
      <c r="Q421" t="s">
        <v>6077</v>
      </c>
      <c r="R421" t="s">
        <v>6078</v>
      </c>
      <c r="S421" t="s">
        <v>6079</v>
      </c>
      <c r="T421" t="s">
        <v>6080</v>
      </c>
      <c r="U421" t="s">
        <v>6081</v>
      </c>
      <c r="V421" t="s">
        <v>6082</v>
      </c>
      <c r="W421" t="s">
        <v>6083</v>
      </c>
      <c r="X421" t="s">
        <v>19954</v>
      </c>
      <c r="Y421" t="s">
        <v>19955</v>
      </c>
      <c r="Z421" t="s">
        <v>844</v>
      </c>
      <c r="AA421" t="s">
        <v>845</v>
      </c>
      <c r="AB421">
        <v>5756</v>
      </c>
      <c r="AC421">
        <v>14</v>
      </c>
      <c r="AD421" t="s">
        <v>1298</v>
      </c>
      <c r="AE421" t="s">
        <v>1299</v>
      </c>
      <c r="AF421">
        <v>1</v>
      </c>
      <c r="AG421" t="s">
        <v>6087</v>
      </c>
      <c r="AH421">
        <v>0</v>
      </c>
      <c r="AI421" t="s">
        <v>752</v>
      </c>
    </row>
    <row r="422" spans="1:35">
      <c r="A422">
        <v>420</v>
      </c>
      <c r="B422" t="s">
        <v>21102</v>
      </c>
      <c r="C422" t="b">
        <v>1</v>
      </c>
      <c r="D422" t="s">
        <v>21103</v>
      </c>
      <c r="E422" t="b">
        <v>1</v>
      </c>
      <c r="F422">
        <v>529</v>
      </c>
      <c r="G422" t="s">
        <v>773</v>
      </c>
      <c r="H422" t="s">
        <v>1234</v>
      </c>
      <c r="I422" t="s">
        <v>752</v>
      </c>
      <c r="J422" t="s">
        <v>1025</v>
      </c>
      <c r="K422" t="s">
        <v>1026</v>
      </c>
      <c r="L422" t="b">
        <v>1</v>
      </c>
      <c r="M422" t="b">
        <v>1</v>
      </c>
      <c r="N422" t="s">
        <v>1236</v>
      </c>
      <c r="O422" t="s">
        <v>1237</v>
      </c>
      <c r="P422" t="s">
        <v>779</v>
      </c>
      <c r="Q422" t="s">
        <v>1156</v>
      </c>
      <c r="R422" t="s">
        <v>1238</v>
      </c>
      <c r="S422" t="s">
        <v>1239</v>
      </c>
      <c r="T422" t="s">
        <v>1240</v>
      </c>
      <c r="U422" t="s">
        <v>1241</v>
      </c>
      <c r="V422" t="s">
        <v>1242</v>
      </c>
      <c r="W422" t="s">
        <v>1243</v>
      </c>
      <c r="X422" t="s">
        <v>19957</v>
      </c>
      <c r="Y422" t="s">
        <v>19958</v>
      </c>
      <c r="Z422" t="s">
        <v>1037</v>
      </c>
      <c r="AA422" t="s">
        <v>1038</v>
      </c>
      <c r="AB422">
        <v>4595</v>
      </c>
      <c r="AC422">
        <v>11</v>
      </c>
      <c r="AD422" t="s">
        <v>3181</v>
      </c>
      <c r="AE422" t="s">
        <v>3182</v>
      </c>
      <c r="AF422">
        <v>1</v>
      </c>
      <c r="AG422" t="s">
        <v>312</v>
      </c>
      <c r="AH422">
        <v>0</v>
      </c>
      <c r="AI422" t="s">
        <v>752</v>
      </c>
    </row>
    <row r="423" spans="1:35">
      <c r="A423">
        <v>421</v>
      </c>
      <c r="B423" t="s">
        <v>21102</v>
      </c>
      <c r="C423" t="b">
        <v>1</v>
      </c>
      <c r="D423" t="s">
        <v>21104</v>
      </c>
      <c r="E423" t="b">
        <v>1</v>
      </c>
      <c r="F423">
        <v>493</v>
      </c>
      <c r="G423" t="s">
        <v>750</v>
      </c>
      <c r="H423" t="s">
        <v>6073</v>
      </c>
      <c r="I423" t="s">
        <v>752</v>
      </c>
      <c r="J423" t="s">
        <v>831</v>
      </c>
      <c r="K423" t="s">
        <v>754</v>
      </c>
      <c r="L423" t="b">
        <v>1</v>
      </c>
      <c r="M423" t="b">
        <v>1</v>
      </c>
      <c r="N423" t="s">
        <v>6074</v>
      </c>
      <c r="O423" t="s">
        <v>6075</v>
      </c>
      <c r="P423" t="s">
        <v>6076</v>
      </c>
      <c r="Q423" t="s">
        <v>6077</v>
      </c>
      <c r="R423" t="s">
        <v>6078</v>
      </c>
      <c r="S423" t="s">
        <v>6079</v>
      </c>
      <c r="T423" t="s">
        <v>6080</v>
      </c>
      <c r="U423" t="s">
        <v>6081</v>
      </c>
      <c r="V423" t="s">
        <v>6082</v>
      </c>
      <c r="W423" t="s">
        <v>6083</v>
      </c>
      <c r="X423" t="s">
        <v>19954</v>
      </c>
      <c r="Y423" t="s">
        <v>19955</v>
      </c>
      <c r="Z423" t="s">
        <v>844</v>
      </c>
      <c r="AA423" t="s">
        <v>845</v>
      </c>
      <c r="AB423">
        <v>1466</v>
      </c>
      <c r="AC423">
        <v>5</v>
      </c>
      <c r="AD423" t="s">
        <v>3181</v>
      </c>
      <c r="AE423" t="s">
        <v>20137</v>
      </c>
      <c r="AF423">
        <v>1</v>
      </c>
      <c r="AG423" t="s">
        <v>6087</v>
      </c>
      <c r="AH423">
        <v>0</v>
      </c>
      <c r="AI423" t="s">
        <v>752</v>
      </c>
    </row>
    <row r="424" spans="1:35">
      <c r="A424">
        <v>422</v>
      </c>
      <c r="B424" t="s">
        <v>21102</v>
      </c>
      <c r="C424" t="b">
        <v>1</v>
      </c>
      <c r="D424" t="s">
        <v>21105</v>
      </c>
      <c r="E424" t="b">
        <v>1</v>
      </c>
      <c r="F424">
        <v>555</v>
      </c>
      <c r="G424" t="s">
        <v>773</v>
      </c>
      <c r="H424" t="s">
        <v>3610</v>
      </c>
      <c r="I424" t="s">
        <v>752</v>
      </c>
      <c r="J424" t="s">
        <v>1235</v>
      </c>
      <c r="K424" t="s">
        <v>776</v>
      </c>
      <c r="L424" t="b">
        <v>1</v>
      </c>
      <c r="M424" t="b">
        <v>1</v>
      </c>
      <c r="N424" t="s">
        <v>3611</v>
      </c>
      <c r="O424" t="s">
        <v>3612</v>
      </c>
      <c r="P424" t="s">
        <v>3613</v>
      </c>
      <c r="Q424" t="s">
        <v>3614</v>
      </c>
      <c r="R424" t="s">
        <v>3615</v>
      </c>
      <c r="S424" t="s">
        <v>3616</v>
      </c>
      <c r="T424" t="s">
        <v>3617</v>
      </c>
      <c r="U424" t="s">
        <v>3618</v>
      </c>
      <c r="V424" t="s">
        <v>3619</v>
      </c>
      <c r="W424" t="s">
        <v>3620</v>
      </c>
      <c r="X424" t="s">
        <v>20134</v>
      </c>
      <c r="Y424" t="s">
        <v>20135</v>
      </c>
      <c r="Z424" t="s">
        <v>1246</v>
      </c>
      <c r="AA424" t="s">
        <v>1247</v>
      </c>
      <c r="AB424">
        <v>968</v>
      </c>
      <c r="AC424">
        <v>6</v>
      </c>
      <c r="AD424" t="s">
        <v>3181</v>
      </c>
      <c r="AE424" t="s">
        <v>3186</v>
      </c>
      <c r="AF424">
        <v>1</v>
      </c>
      <c r="AG424" t="s">
        <v>358</v>
      </c>
      <c r="AH424">
        <v>0</v>
      </c>
      <c r="AI424" t="s">
        <v>752</v>
      </c>
    </row>
    <row r="425" spans="1:35">
      <c r="A425">
        <v>423</v>
      </c>
      <c r="B425" t="s">
        <v>21106</v>
      </c>
      <c r="C425" t="b">
        <v>1</v>
      </c>
      <c r="D425" t="s">
        <v>21107</v>
      </c>
      <c r="E425" t="b">
        <v>1</v>
      </c>
      <c r="F425">
        <v>518</v>
      </c>
      <c r="G425" t="s">
        <v>750</v>
      </c>
      <c r="H425" t="s">
        <v>6073</v>
      </c>
      <c r="I425" t="s">
        <v>752</v>
      </c>
      <c r="J425" t="s">
        <v>831</v>
      </c>
      <c r="K425" t="s">
        <v>754</v>
      </c>
      <c r="L425" t="b">
        <v>1</v>
      </c>
      <c r="M425" t="b">
        <v>1</v>
      </c>
      <c r="N425" t="s">
        <v>6074</v>
      </c>
      <c r="O425" t="s">
        <v>6075</v>
      </c>
      <c r="P425" t="s">
        <v>6076</v>
      </c>
      <c r="Q425" t="s">
        <v>6077</v>
      </c>
      <c r="R425" t="s">
        <v>6078</v>
      </c>
      <c r="S425" t="s">
        <v>6079</v>
      </c>
      <c r="T425" t="s">
        <v>6080</v>
      </c>
      <c r="U425" t="s">
        <v>6081</v>
      </c>
      <c r="V425" t="s">
        <v>6082</v>
      </c>
      <c r="W425" t="s">
        <v>6083</v>
      </c>
      <c r="X425" t="s">
        <v>19954</v>
      </c>
      <c r="Y425" t="s">
        <v>19955</v>
      </c>
      <c r="Z425" t="s">
        <v>844</v>
      </c>
      <c r="AA425" t="s">
        <v>845</v>
      </c>
      <c r="AB425">
        <v>4308</v>
      </c>
      <c r="AC425">
        <v>9</v>
      </c>
      <c r="AD425" t="s">
        <v>1298</v>
      </c>
      <c r="AE425" t="s">
        <v>1299</v>
      </c>
      <c r="AF425">
        <v>1</v>
      </c>
      <c r="AG425" t="s">
        <v>6087</v>
      </c>
      <c r="AH425">
        <v>0</v>
      </c>
      <c r="AI425" t="s">
        <v>752</v>
      </c>
    </row>
    <row r="426" spans="1:35">
      <c r="A426">
        <v>424</v>
      </c>
      <c r="B426" t="s">
        <v>21106</v>
      </c>
      <c r="C426" t="b">
        <v>1</v>
      </c>
      <c r="D426" t="s">
        <v>21108</v>
      </c>
      <c r="E426" t="b">
        <v>1</v>
      </c>
      <c r="F426">
        <v>529</v>
      </c>
      <c r="G426" t="s">
        <v>773</v>
      </c>
      <c r="H426" t="s">
        <v>1234</v>
      </c>
      <c r="I426" t="s">
        <v>752</v>
      </c>
      <c r="J426" t="s">
        <v>1025</v>
      </c>
      <c r="K426" t="s">
        <v>1026</v>
      </c>
      <c r="L426" t="b">
        <v>1</v>
      </c>
      <c r="M426" t="b">
        <v>1</v>
      </c>
      <c r="N426" t="s">
        <v>1236</v>
      </c>
      <c r="O426" t="s">
        <v>1237</v>
      </c>
      <c r="P426" t="s">
        <v>779</v>
      </c>
      <c r="Q426" t="s">
        <v>1156</v>
      </c>
      <c r="R426" t="s">
        <v>1238</v>
      </c>
      <c r="S426" t="s">
        <v>1239</v>
      </c>
      <c r="T426" t="s">
        <v>1240</v>
      </c>
      <c r="U426" t="s">
        <v>1241</v>
      </c>
      <c r="V426" t="s">
        <v>1242</v>
      </c>
      <c r="W426" t="s">
        <v>1243</v>
      </c>
      <c r="X426" t="s">
        <v>19957</v>
      </c>
      <c r="Y426" t="s">
        <v>19958</v>
      </c>
      <c r="Z426" t="s">
        <v>1037</v>
      </c>
      <c r="AA426" t="s">
        <v>1038</v>
      </c>
      <c r="AB426">
        <v>5252</v>
      </c>
      <c r="AC426">
        <v>13</v>
      </c>
      <c r="AD426" t="s">
        <v>1298</v>
      </c>
      <c r="AE426" t="s">
        <v>1317</v>
      </c>
      <c r="AF426">
        <v>1</v>
      </c>
      <c r="AG426" t="s">
        <v>312</v>
      </c>
      <c r="AH426">
        <v>0</v>
      </c>
      <c r="AI426" t="s">
        <v>752</v>
      </c>
    </row>
    <row r="427" spans="1:35">
      <c r="A427">
        <v>425</v>
      </c>
      <c r="B427" t="s">
        <v>21109</v>
      </c>
      <c r="C427" t="b">
        <v>1</v>
      </c>
      <c r="D427" t="s">
        <v>21110</v>
      </c>
      <c r="E427" t="b">
        <v>1</v>
      </c>
      <c r="F427">
        <v>488</v>
      </c>
      <c r="G427" t="s">
        <v>750</v>
      </c>
      <c r="H427" t="s">
        <v>2106</v>
      </c>
      <c r="I427" t="s">
        <v>752</v>
      </c>
      <c r="J427" t="s">
        <v>831</v>
      </c>
      <c r="K427" t="s">
        <v>754</v>
      </c>
      <c r="L427" t="b">
        <v>1</v>
      </c>
      <c r="M427" t="b">
        <v>1</v>
      </c>
      <c r="N427" t="s">
        <v>1100</v>
      </c>
      <c r="O427" t="s">
        <v>2107</v>
      </c>
      <c r="P427" t="s">
        <v>2108</v>
      </c>
      <c r="Q427" t="s">
        <v>2109</v>
      </c>
      <c r="R427" t="s">
        <v>1104</v>
      </c>
      <c r="S427" t="s">
        <v>2110</v>
      </c>
      <c r="T427" t="s">
        <v>1106</v>
      </c>
      <c r="U427" t="s">
        <v>1107</v>
      </c>
      <c r="V427" t="s">
        <v>2111</v>
      </c>
      <c r="W427" t="s">
        <v>2112</v>
      </c>
      <c r="X427" t="s">
        <v>20252</v>
      </c>
      <c r="Y427" t="s">
        <v>20253</v>
      </c>
      <c r="Z427" t="s">
        <v>844</v>
      </c>
      <c r="AA427" t="s">
        <v>845</v>
      </c>
      <c r="AB427">
        <v>8433</v>
      </c>
      <c r="AC427">
        <v>21</v>
      </c>
      <c r="AD427" t="s">
        <v>1129</v>
      </c>
      <c r="AE427" t="s">
        <v>1148</v>
      </c>
      <c r="AF427">
        <v>1</v>
      </c>
      <c r="AG427" t="s">
        <v>2117</v>
      </c>
      <c r="AH427">
        <v>0</v>
      </c>
      <c r="AI427" t="s">
        <v>752</v>
      </c>
    </row>
    <row r="428" spans="1:35">
      <c r="A428">
        <v>426</v>
      </c>
      <c r="B428" t="s">
        <v>21109</v>
      </c>
      <c r="C428" t="b">
        <v>1</v>
      </c>
      <c r="D428" t="s">
        <v>21111</v>
      </c>
      <c r="E428" t="b">
        <v>1</v>
      </c>
      <c r="F428">
        <v>663</v>
      </c>
      <c r="G428" t="s">
        <v>773</v>
      </c>
      <c r="H428" t="s">
        <v>1466</v>
      </c>
      <c r="I428" t="s">
        <v>752</v>
      </c>
      <c r="J428" t="s">
        <v>1302</v>
      </c>
      <c r="K428" t="s">
        <v>1026</v>
      </c>
      <c r="L428" t="b">
        <v>1</v>
      </c>
      <c r="M428" t="b">
        <v>1</v>
      </c>
      <c r="N428" t="s">
        <v>1468</v>
      </c>
      <c r="O428" t="s">
        <v>1469</v>
      </c>
      <c r="P428" t="s">
        <v>1470</v>
      </c>
      <c r="Q428" t="s">
        <v>1471</v>
      </c>
      <c r="R428" t="s">
        <v>1472</v>
      </c>
      <c r="S428" t="s">
        <v>1473</v>
      </c>
      <c r="T428" t="s">
        <v>1474</v>
      </c>
      <c r="U428" t="s">
        <v>1475</v>
      </c>
      <c r="V428" t="s">
        <v>1476</v>
      </c>
      <c r="W428" t="s">
        <v>1477</v>
      </c>
      <c r="X428" t="s">
        <v>20249</v>
      </c>
      <c r="Y428" t="s">
        <v>20250</v>
      </c>
      <c r="Z428" t="s">
        <v>1315</v>
      </c>
      <c r="AA428" t="s">
        <v>1316</v>
      </c>
      <c r="AB428">
        <v>923</v>
      </c>
      <c r="AC428">
        <v>7</v>
      </c>
      <c r="AD428" t="s">
        <v>1129</v>
      </c>
      <c r="AE428" t="s">
        <v>1130</v>
      </c>
      <c r="AF428">
        <v>1</v>
      </c>
      <c r="AG428" t="s">
        <v>336</v>
      </c>
      <c r="AH428">
        <v>0</v>
      </c>
      <c r="AI428" t="s">
        <v>752</v>
      </c>
    </row>
    <row r="429" spans="1:35">
      <c r="A429">
        <v>427</v>
      </c>
      <c r="B429" t="s">
        <v>21109</v>
      </c>
      <c r="C429" t="b">
        <v>1</v>
      </c>
      <c r="D429" t="s">
        <v>21112</v>
      </c>
      <c r="E429" t="b">
        <v>1</v>
      </c>
      <c r="F429">
        <v>591</v>
      </c>
      <c r="G429" t="s">
        <v>750</v>
      </c>
      <c r="H429" t="s">
        <v>1062</v>
      </c>
      <c r="I429" t="s">
        <v>752</v>
      </c>
      <c r="J429" t="s">
        <v>1708</v>
      </c>
      <c r="K429" t="s">
        <v>754</v>
      </c>
      <c r="L429" t="b">
        <v>1</v>
      </c>
      <c r="M429" t="b">
        <v>1</v>
      </c>
      <c r="N429" t="s">
        <v>1064</v>
      </c>
      <c r="O429" t="s">
        <v>1065</v>
      </c>
      <c r="P429" t="s">
        <v>1066</v>
      </c>
      <c r="Q429" t="s">
        <v>1067</v>
      </c>
      <c r="R429" t="s">
        <v>1068</v>
      </c>
      <c r="S429" t="s">
        <v>1069</v>
      </c>
      <c r="T429" t="s">
        <v>1070</v>
      </c>
      <c r="U429" t="s">
        <v>1071</v>
      </c>
      <c r="V429" t="s">
        <v>1072</v>
      </c>
      <c r="W429" t="s">
        <v>1073</v>
      </c>
      <c r="X429" t="s">
        <v>20255</v>
      </c>
      <c r="Y429" t="s">
        <v>20256</v>
      </c>
      <c r="Z429" t="s">
        <v>1713</v>
      </c>
      <c r="AA429" t="s">
        <v>1714</v>
      </c>
      <c r="AB429">
        <v>1580</v>
      </c>
      <c r="AC429">
        <v>7</v>
      </c>
      <c r="AD429" t="s">
        <v>1129</v>
      </c>
      <c r="AE429" t="s">
        <v>20257</v>
      </c>
      <c r="AF429">
        <v>1</v>
      </c>
      <c r="AG429" t="s">
        <v>1080</v>
      </c>
      <c r="AH429">
        <v>0</v>
      </c>
      <c r="AI429" t="s">
        <v>752</v>
      </c>
    </row>
    <row r="430" spans="1:35">
      <c r="A430">
        <v>428</v>
      </c>
      <c r="B430" t="s">
        <v>21113</v>
      </c>
      <c r="C430" t="b">
        <v>1</v>
      </c>
      <c r="D430" t="s">
        <v>21114</v>
      </c>
      <c r="E430" t="b">
        <v>1</v>
      </c>
      <c r="F430">
        <v>469</v>
      </c>
      <c r="G430" t="s">
        <v>773</v>
      </c>
      <c r="H430" t="s">
        <v>1676</v>
      </c>
      <c r="I430" t="s">
        <v>752</v>
      </c>
      <c r="J430" t="s">
        <v>2213</v>
      </c>
      <c r="K430" t="s">
        <v>1026</v>
      </c>
      <c r="L430" t="b">
        <v>1</v>
      </c>
      <c r="M430" t="b">
        <v>1</v>
      </c>
      <c r="N430" t="s">
        <v>1677</v>
      </c>
      <c r="O430" t="s">
        <v>1678</v>
      </c>
      <c r="P430" t="s">
        <v>1679</v>
      </c>
      <c r="Q430" t="s">
        <v>1680</v>
      </c>
      <c r="R430" t="s">
        <v>1681</v>
      </c>
      <c r="S430" t="s">
        <v>1682</v>
      </c>
      <c r="T430" t="s">
        <v>1683</v>
      </c>
      <c r="U430" t="s">
        <v>1684</v>
      </c>
      <c r="V430" t="s">
        <v>1685</v>
      </c>
      <c r="W430" t="s">
        <v>1686</v>
      </c>
      <c r="X430" t="s">
        <v>21115</v>
      </c>
      <c r="Y430" t="s">
        <v>21116</v>
      </c>
      <c r="Z430" t="s">
        <v>2216</v>
      </c>
      <c r="AA430" t="s">
        <v>2217</v>
      </c>
      <c r="AB430">
        <v>2401</v>
      </c>
      <c r="AC430">
        <v>7</v>
      </c>
      <c r="AD430" t="s">
        <v>2925</v>
      </c>
      <c r="AE430" t="s">
        <v>2926</v>
      </c>
      <c r="AF430">
        <v>1</v>
      </c>
      <c r="AG430" t="s">
        <v>321</v>
      </c>
      <c r="AH430">
        <v>0</v>
      </c>
      <c r="AI430" t="s">
        <v>752</v>
      </c>
    </row>
    <row r="431" spans="1:35">
      <c r="A431">
        <v>429</v>
      </c>
      <c r="B431" t="s">
        <v>21113</v>
      </c>
      <c r="C431" t="b">
        <v>1</v>
      </c>
      <c r="D431" t="s">
        <v>21117</v>
      </c>
      <c r="E431" t="b">
        <v>1</v>
      </c>
      <c r="F431">
        <v>504</v>
      </c>
      <c r="G431" t="s">
        <v>750</v>
      </c>
      <c r="H431" t="s">
        <v>830</v>
      </c>
      <c r="I431" t="s">
        <v>752</v>
      </c>
      <c r="J431" t="s">
        <v>893</v>
      </c>
      <c r="K431" t="s">
        <v>754</v>
      </c>
      <c r="L431" t="b">
        <v>1</v>
      </c>
      <c r="M431" t="b">
        <v>1</v>
      </c>
      <c r="N431" t="s">
        <v>1709</v>
      </c>
      <c r="O431" t="s">
        <v>1710</v>
      </c>
      <c r="P431" t="s">
        <v>834</v>
      </c>
      <c r="Q431" t="s">
        <v>835</v>
      </c>
      <c r="R431" t="s">
        <v>836</v>
      </c>
      <c r="S431" t="s">
        <v>837</v>
      </c>
      <c r="T431" t="s">
        <v>838</v>
      </c>
      <c r="U431" t="s">
        <v>839</v>
      </c>
      <c r="V431" t="s">
        <v>840</v>
      </c>
      <c r="W431" t="s">
        <v>841</v>
      </c>
      <c r="X431" t="s">
        <v>21118</v>
      </c>
      <c r="Y431" t="s">
        <v>21119</v>
      </c>
      <c r="Z431" t="s">
        <v>906</v>
      </c>
      <c r="AA431" t="s">
        <v>907</v>
      </c>
      <c r="AB431">
        <v>2618</v>
      </c>
      <c r="AC431">
        <v>7</v>
      </c>
      <c r="AD431" t="s">
        <v>2925</v>
      </c>
      <c r="AE431" t="s">
        <v>21120</v>
      </c>
      <c r="AF431">
        <v>1</v>
      </c>
      <c r="AG431" t="s">
        <v>1716</v>
      </c>
      <c r="AH431">
        <v>0</v>
      </c>
      <c r="AI431" t="s">
        <v>752</v>
      </c>
    </row>
    <row r="432" spans="1:35">
      <c r="A432">
        <v>430</v>
      </c>
      <c r="B432" t="s">
        <v>21121</v>
      </c>
      <c r="C432" t="b">
        <v>1</v>
      </c>
      <c r="D432" t="s">
        <v>21122</v>
      </c>
      <c r="E432" t="b">
        <v>1</v>
      </c>
      <c r="F432">
        <v>525</v>
      </c>
      <c r="G432" t="s">
        <v>773</v>
      </c>
      <c r="H432" t="s">
        <v>5389</v>
      </c>
      <c r="I432" t="s">
        <v>752</v>
      </c>
      <c r="J432" t="s">
        <v>1235</v>
      </c>
      <c r="K432" t="s">
        <v>776</v>
      </c>
      <c r="L432" t="b">
        <v>1</v>
      </c>
      <c r="M432" t="b">
        <v>1</v>
      </c>
      <c r="N432" t="s">
        <v>21123</v>
      </c>
      <c r="O432" t="s">
        <v>21124</v>
      </c>
      <c r="P432" t="s">
        <v>5392</v>
      </c>
      <c r="Q432" t="s">
        <v>5393</v>
      </c>
      <c r="R432" t="s">
        <v>5394</v>
      </c>
      <c r="S432" t="s">
        <v>5395</v>
      </c>
      <c r="T432" t="s">
        <v>5396</v>
      </c>
      <c r="U432" t="s">
        <v>5397</v>
      </c>
      <c r="V432" t="s">
        <v>5398</v>
      </c>
      <c r="W432" t="s">
        <v>5399</v>
      </c>
      <c r="X432" t="s">
        <v>21125</v>
      </c>
      <c r="Y432" t="s">
        <v>21126</v>
      </c>
      <c r="Z432" t="s">
        <v>1246</v>
      </c>
      <c r="AA432" t="s">
        <v>1247</v>
      </c>
      <c r="AB432">
        <v>10873</v>
      </c>
      <c r="AC432">
        <v>29</v>
      </c>
      <c r="AD432" t="s">
        <v>6762</v>
      </c>
      <c r="AE432" t="s">
        <v>6773</v>
      </c>
      <c r="AF432">
        <v>1</v>
      </c>
      <c r="AG432" t="s">
        <v>529</v>
      </c>
      <c r="AH432">
        <v>0</v>
      </c>
      <c r="AI432" t="s">
        <v>752</v>
      </c>
    </row>
    <row r="433" spans="1:35">
      <c r="A433">
        <v>431</v>
      </c>
      <c r="B433" t="s">
        <v>21121</v>
      </c>
      <c r="C433" t="b">
        <v>1</v>
      </c>
      <c r="D433" t="s">
        <v>21127</v>
      </c>
      <c r="E433" t="b">
        <v>1</v>
      </c>
      <c r="F433">
        <v>645</v>
      </c>
      <c r="G433" t="s">
        <v>750</v>
      </c>
      <c r="H433" t="s">
        <v>3008</v>
      </c>
      <c r="I433" t="s">
        <v>752</v>
      </c>
      <c r="J433" t="s">
        <v>3574</v>
      </c>
      <c r="K433" t="s">
        <v>754</v>
      </c>
      <c r="L433" t="b">
        <v>1</v>
      </c>
      <c r="M433" t="b">
        <v>1</v>
      </c>
      <c r="N433" t="s">
        <v>3009</v>
      </c>
      <c r="O433" t="s">
        <v>3010</v>
      </c>
      <c r="P433" t="s">
        <v>3011</v>
      </c>
      <c r="Q433" t="s">
        <v>3012</v>
      </c>
      <c r="R433" t="s">
        <v>3013</v>
      </c>
      <c r="S433" t="s">
        <v>3014</v>
      </c>
      <c r="T433" t="s">
        <v>3015</v>
      </c>
      <c r="U433" t="s">
        <v>3016</v>
      </c>
      <c r="V433" t="s">
        <v>3017</v>
      </c>
      <c r="W433" t="s">
        <v>3018</v>
      </c>
      <c r="X433" t="s">
        <v>21128</v>
      </c>
      <c r="Y433" t="s">
        <v>21129</v>
      </c>
      <c r="Z433" t="s">
        <v>3577</v>
      </c>
      <c r="AA433" t="s">
        <v>3578</v>
      </c>
      <c r="AB433">
        <v>290</v>
      </c>
      <c r="AC433">
        <v>6</v>
      </c>
      <c r="AD433" t="s">
        <v>6762</v>
      </c>
      <c r="AE433" t="s">
        <v>6769</v>
      </c>
      <c r="AF433">
        <v>1</v>
      </c>
      <c r="AG433" t="s">
        <v>3022</v>
      </c>
      <c r="AH433">
        <v>0</v>
      </c>
      <c r="AI433" t="s">
        <v>752</v>
      </c>
    </row>
    <row r="434" spans="1:35">
      <c r="A434">
        <v>432</v>
      </c>
      <c r="B434" t="s">
        <v>21130</v>
      </c>
      <c r="C434" t="b">
        <v>1</v>
      </c>
      <c r="D434" t="s">
        <v>21131</v>
      </c>
      <c r="E434" t="b">
        <v>1</v>
      </c>
      <c r="F434">
        <v>520</v>
      </c>
      <c r="G434" t="s">
        <v>773</v>
      </c>
      <c r="H434" t="s">
        <v>1023</v>
      </c>
      <c r="I434" t="s">
        <v>1024</v>
      </c>
      <c r="J434" t="s">
        <v>1083</v>
      </c>
      <c r="K434" t="s">
        <v>1026</v>
      </c>
      <c r="L434" t="b">
        <v>1</v>
      </c>
      <c r="M434" t="b">
        <v>1</v>
      </c>
      <c r="N434" t="s">
        <v>1027</v>
      </c>
      <c r="O434" t="s">
        <v>1028</v>
      </c>
      <c r="P434" t="s">
        <v>1029</v>
      </c>
      <c r="Q434" t="s">
        <v>1030</v>
      </c>
      <c r="R434" t="s">
        <v>1031</v>
      </c>
      <c r="S434" t="s">
        <v>1032</v>
      </c>
      <c r="T434" t="s">
        <v>821</v>
      </c>
      <c r="U434" t="s">
        <v>822</v>
      </c>
      <c r="V434" t="s">
        <v>1033</v>
      </c>
      <c r="W434" t="s">
        <v>1034</v>
      </c>
      <c r="X434" t="s">
        <v>21132</v>
      </c>
      <c r="Y434" t="s">
        <v>21133</v>
      </c>
      <c r="Z434" t="s">
        <v>1094</v>
      </c>
      <c r="AA434" t="s">
        <v>1095</v>
      </c>
      <c r="AB434">
        <v>7929</v>
      </c>
      <c r="AC434">
        <v>19</v>
      </c>
      <c r="AD434" t="s">
        <v>11214</v>
      </c>
      <c r="AE434" t="s">
        <v>11219</v>
      </c>
      <c r="AF434">
        <v>1</v>
      </c>
      <c r="AG434" t="s">
        <v>340</v>
      </c>
      <c r="AH434">
        <v>0</v>
      </c>
      <c r="AI434" t="s">
        <v>752</v>
      </c>
    </row>
    <row r="435" spans="1:35">
      <c r="A435">
        <v>433</v>
      </c>
      <c r="B435" t="s">
        <v>21130</v>
      </c>
      <c r="C435" t="b">
        <v>1</v>
      </c>
      <c r="D435" t="s">
        <v>21134</v>
      </c>
      <c r="E435" t="b">
        <v>1</v>
      </c>
      <c r="F435">
        <v>554</v>
      </c>
      <c r="G435" t="s">
        <v>750</v>
      </c>
      <c r="H435" t="s">
        <v>3008</v>
      </c>
      <c r="I435" t="s">
        <v>752</v>
      </c>
      <c r="J435" t="s">
        <v>3903</v>
      </c>
      <c r="K435" t="s">
        <v>754</v>
      </c>
      <c r="L435" t="b">
        <v>1</v>
      </c>
      <c r="M435" t="b">
        <v>1</v>
      </c>
      <c r="N435" t="s">
        <v>3009</v>
      </c>
      <c r="O435" t="s">
        <v>3010</v>
      </c>
      <c r="P435" t="s">
        <v>3011</v>
      </c>
      <c r="Q435" t="s">
        <v>3012</v>
      </c>
      <c r="R435" t="s">
        <v>3013</v>
      </c>
      <c r="S435" t="s">
        <v>3014</v>
      </c>
      <c r="T435" t="s">
        <v>3015</v>
      </c>
      <c r="U435" t="s">
        <v>3016</v>
      </c>
      <c r="V435" t="s">
        <v>3017</v>
      </c>
      <c r="W435" t="s">
        <v>3018</v>
      </c>
      <c r="X435" t="s">
        <v>21135</v>
      </c>
      <c r="Y435" t="s">
        <v>21136</v>
      </c>
      <c r="Z435" t="s">
        <v>3906</v>
      </c>
      <c r="AA435" t="s">
        <v>3907</v>
      </c>
      <c r="AB435">
        <v>3404</v>
      </c>
      <c r="AC435">
        <v>9</v>
      </c>
      <c r="AD435" t="s">
        <v>11214</v>
      </c>
      <c r="AE435" t="s">
        <v>11215</v>
      </c>
      <c r="AF435">
        <v>1</v>
      </c>
      <c r="AG435" t="s">
        <v>3022</v>
      </c>
      <c r="AH435">
        <v>0</v>
      </c>
      <c r="AI435" t="s">
        <v>752</v>
      </c>
    </row>
    <row r="436" spans="1:35">
      <c r="A436">
        <v>434</v>
      </c>
      <c r="B436" t="s">
        <v>21137</v>
      </c>
      <c r="C436" t="b">
        <v>1</v>
      </c>
      <c r="D436" t="s">
        <v>21138</v>
      </c>
      <c r="E436" t="b">
        <v>1</v>
      </c>
      <c r="F436">
        <v>495</v>
      </c>
      <c r="G436" t="s">
        <v>773</v>
      </c>
      <c r="H436" t="s">
        <v>1485</v>
      </c>
      <c r="I436" t="s">
        <v>752</v>
      </c>
      <c r="J436" t="s">
        <v>1153</v>
      </c>
      <c r="K436" t="s">
        <v>776</v>
      </c>
      <c r="L436" t="b">
        <v>1</v>
      </c>
      <c r="M436" t="b">
        <v>1</v>
      </c>
      <c r="N436" t="s">
        <v>1486</v>
      </c>
      <c r="O436" t="s">
        <v>1487</v>
      </c>
      <c r="P436" t="s">
        <v>1488</v>
      </c>
      <c r="Q436" t="s">
        <v>1489</v>
      </c>
      <c r="R436" t="s">
        <v>1490</v>
      </c>
      <c r="S436" t="s">
        <v>1491</v>
      </c>
      <c r="T436" t="s">
        <v>1492</v>
      </c>
      <c r="U436" t="s">
        <v>1493</v>
      </c>
      <c r="V436" t="s">
        <v>1494</v>
      </c>
      <c r="W436" t="s">
        <v>1495</v>
      </c>
      <c r="X436" t="s">
        <v>21139</v>
      </c>
      <c r="Y436" t="s">
        <v>21140</v>
      </c>
      <c r="Z436" t="s">
        <v>1165</v>
      </c>
      <c r="AA436" t="s">
        <v>1166</v>
      </c>
      <c r="AB436">
        <v>3967</v>
      </c>
      <c r="AC436">
        <v>13</v>
      </c>
      <c r="AD436" t="s">
        <v>6281</v>
      </c>
      <c r="AE436" t="s">
        <v>6282</v>
      </c>
      <c r="AF436">
        <v>1</v>
      </c>
      <c r="AG436" t="s">
        <v>392</v>
      </c>
      <c r="AH436">
        <v>0</v>
      </c>
      <c r="AI436" t="s">
        <v>752</v>
      </c>
    </row>
    <row r="437" spans="1:35">
      <c r="A437">
        <v>435</v>
      </c>
      <c r="B437" t="s">
        <v>21137</v>
      </c>
      <c r="C437" t="b">
        <v>1</v>
      </c>
      <c r="D437" t="s">
        <v>21141</v>
      </c>
      <c r="E437" t="b">
        <v>1</v>
      </c>
      <c r="F437">
        <v>551</v>
      </c>
      <c r="G437" t="s">
        <v>750</v>
      </c>
      <c r="H437" t="s">
        <v>2761</v>
      </c>
      <c r="I437" t="s">
        <v>752</v>
      </c>
      <c r="J437" t="s">
        <v>3574</v>
      </c>
      <c r="K437" t="s">
        <v>754</v>
      </c>
      <c r="L437" t="b">
        <v>1</v>
      </c>
      <c r="M437" t="b">
        <v>1</v>
      </c>
      <c r="N437" t="s">
        <v>2762</v>
      </c>
      <c r="O437" t="s">
        <v>2763</v>
      </c>
      <c r="P437" t="s">
        <v>2764</v>
      </c>
      <c r="Q437" t="s">
        <v>2765</v>
      </c>
      <c r="R437" t="s">
        <v>2766</v>
      </c>
      <c r="S437" t="s">
        <v>2767</v>
      </c>
      <c r="T437" t="s">
        <v>2768</v>
      </c>
      <c r="U437" t="s">
        <v>2769</v>
      </c>
      <c r="V437" t="s">
        <v>2770</v>
      </c>
      <c r="W437" t="s">
        <v>2771</v>
      </c>
      <c r="X437" t="s">
        <v>21142</v>
      </c>
      <c r="Y437" t="s">
        <v>21143</v>
      </c>
      <c r="Z437" t="s">
        <v>3577</v>
      </c>
      <c r="AA437" t="s">
        <v>3578</v>
      </c>
      <c r="AB437">
        <v>223</v>
      </c>
      <c r="AC437">
        <v>2</v>
      </c>
      <c r="AD437" t="s">
        <v>6281</v>
      </c>
      <c r="AE437" t="s">
        <v>21144</v>
      </c>
      <c r="AF437">
        <v>1</v>
      </c>
      <c r="AG437" t="s">
        <v>2776</v>
      </c>
      <c r="AH437">
        <v>0</v>
      </c>
      <c r="AI437" t="s">
        <v>752</v>
      </c>
    </row>
    <row r="438" spans="1:35">
      <c r="A438">
        <v>436</v>
      </c>
      <c r="B438" t="s">
        <v>21145</v>
      </c>
      <c r="C438" t="b">
        <v>1</v>
      </c>
      <c r="D438" t="s">
        <v>21146</v>
      </c>
      <c r="E438" t="b">
        <v>1</v>
      </c>
      <c r="F438">
        <v>541</v>
      </c>
      <c r="G438" t="s">
        <v>750</v>
      </c>
      <c r="H438" t="s">
        <v>1609</v>
      </c>
      <c r="I438" t="s">
        <v>752</v>
      </c>
      <c r="J438" t="s">
        <v>4346</v>
      </c>
      <c r="K438" t="s">
        <v>754</v>
      </c>
      <c r="L438" t="b">
        <v>1</v>
      </c>
      <c r="M438" t="b">
        <v>1</v>
      </c>
      <c r="N438" t="s">
        <v>1611</v>
      </c>
      <c r="O438" t="s">
        <v>1612</v>
      </c>
      <c r="P438" t="s">
        <v>1613</v>
      </c>
      <c r="Q438" t="s">
        <v>1614</v>
      </c>
      <c r="R438" t="s">
        <v>1615</v>
      </c>
      <c r="S438" t="s">
        <v>1616</v>
      </c>
      <c r="T438" t="s">
        <v>1617</v>
      </c>
      <c r="U438" t="s">
        <v>1618</v>
      </c>
      <c r="V438" t="s">
        <v>1619</v>
      </c>
      <c r="W438" t="s">
        <v>1620</v>
      </c>
      <c r="X438" t="s">
        <v>20873</v>
      </c>
      <c r="Y438" t="s">
        <v>20874</v>
      </c>
      <c r="Z438" t="s">
        <v>4349</v>
      </c>
      <c r="AA438" t="s">
        <v>4350</v>
      </c>
      <c r="AB438">
        <v>1348</v>
      </c>
      <c r="AC438">
        <v>7</v>
      </c>
      <c r="AD438" t="s">
        <v>7210</v>
      </c>
      <c r="AE438" t="s">
        <v>7219</v>
      </c>
      <c r="AF438">
        <v>1</v>
      </c>
      <c r="AG438" t="s">
        <v>1626</v>
      </c>
      <c r="AH438">
        <v>0</v>
      </c>
      <c r="AI438" t="s">
        <v>752</v>
      </c>
    </row>
    <row r="439" spans="1:35">
      <c r="A439">
        <v>437</v>
      </c>
      <c r="B439" t="s">
        <v>21145</v>
      </c>
      <c r="C439" t="b">
        <v>1</v>
      </c>
      <c r="D439" t="s">
        <v>21147</v>
      </c>
      <c r="E439" t="b">
        <v>1</v>
      </c>
      <c r="F439">
        <v>488</v>
      </c>
      <c r="G439" t="s">
        <v>773</v>
      </c>
      <c r="H439" t="s">
        <v>954</v>
      </c>
      <c r="I439" t="s">
        <v>752</v>
      </c>
      <c r="J439" t="s">
        <v>1302</v>
      </c>
      <c r="K439" t="s">
        <v>1026</v>
      </c>
      <c r="L439" t="b">
        <v>1</v>
      </c>
      <c r="M439" t="b">
        <v>1</v>
      </c>
      <c r="N439" t="s">
        <v>956</v>
      </c>
      <c r="O439" t="s">
        <v>957</v>
      </c>
      <c r="P439" t="s">
        <v>958</v>
      </c>
      <c r="Q439" t="s">
        <v>959</v>
      </c>
      <c r="R439" t="s">
        <v>960</v>
      </c>
      <c r="S439" t="s">
        <v>961</v>
      </c>
      <c r="T439" t="s">
        <v>962</v>
      </c>
      <c r="U439" t="s">
        <v>963</v>
      </c>
      <c r="V439" t="s">
        <v>964</v>
      </c>
      <c r="W439" t="s">
        <v>965</v>
      </c>
      <c r="X439" t="s">
        <v>21148</v>
      </c>
      <c r="Y439" t="s">
        <v>21149</v>
      </c>
      <c r="Z439" t="s">
        <v>1315</v>
      </c>
      <c r="AA439" t="s">
        <v>1316</v>
      </c>
      <c r="AB439">
        <v>1392</v>
      </c>
      <c r="AC439">
        <v>10</v>
      </c>
      <c r="AD439" t="s">
        <v>7210</v>
      </c>
      <c r="AE439" t="s">
        <v>7215</v>
      </c>
      <c r="AF439">
        <v>1</v>
      </c>
      <c r="AG439" t="s">
        <v>325</v>
      </c>
      <c r="AH439">
        <v>0</v>
      </c>
      <c r="AI439" t="s">
        <v>752</v>
      </c>
    </row>
    <row r="440" spans="1:35">
      <c r="A440">
        <v>438</v>
      </c>
      <c r="B440" t="s">
        <v>21150</v>
      </c>
      <c r="C440" t="b">
        <v>1</v>
      </c>
      <c r="D440" t="s">
        <v>21151</v>
      </c>
      <c r="E440" t="b">
        <v>1</v>
      </c>
      <c r="F440">
        <v>481</v>
      </c>
      <c r="G440" t="s">
        <v>773</v>
      </c>
      <c r="H440" t="s">
        <v>2385</v>
      </c>
      <c r="I440" t="s">
        <v>752</v>
      </c>
      <c r="J440" t="s">
        <v>1592</v>
      </c>
      <c r="K440" t="s">
        <v>776</v>
      </c>
      <c r="L440" t="b">
        <v>1</v>
      </c>
      <c r="M440" t="b">
        <v>1</v>
      </c>
      <c r="N440" t="s">
        <v>2386</v>
      </c>
      <c r="O440" t="s">
        <v>2387</v>
      </c>
      <c r="P440" t="s">
        <v>2388</v>
      </c>
      <c r="Q440" t="s">
        <v>2389</v>
      </c>
      <c r="R440" t="s">
        <v>2390</v>
      </c>
      <c r="S440" t="s">
        <v>2391</v>
      </c>
      <c r="T440" t="s">
        <v>2392</v>
      </c>
      <c r="U440" t="s">
        <v>2393</v>
      </c>
      <c r="V440" t="s">
        <v>2394</v>
      </c>
      <c r="W440" t="s">
        <v>2395</v>
      </c>
      <c r="X440" t="s">
        <v>19970</v>
      </c>
      <c r="Y440" t="s">
        <v>19971</v>
      </c>
      <c r="Z440" t="s">
        <v>1246</v>
      </c>
      <c r="AA440" t="s">
        <v>1605</v>
      </c>
      <c r="AB440">
        <v>20083</v>
      </c>
      <c r="AC440">
        <v>48</v>
      </c>
      <c r="AD440" t="s">
        <v>769</v>
      </c>
      <c r="AE440" t="s">
        <v>791</v>
      </c>
      <c r="AF440">
        <v>1</v>
      </c>
      <c r="AG440" t="s">
        <v>343</v>
      </c>
      <c r="AH440">
        <v>0</v>
      </c>
      <c r="AI440" t="s">
        <v>752</v>
      </c>
    </row>
    <row r="441" spans="1:35">
      <c r="A441">
        <v>439</v>
      </c>
      <c r="B441" t="s">
        <v>21150</v>
      </c>
      <c r="C441" t="b">
        <v>1</v>
      </c>
      <c r="D441" t="s">
        <v>21152</v>
      </c>
      <c r="E441" t="b">
        <v>1</v>
      </c>
      <c r="F441">
        <v>565</v>
      </c>
      <c r="G441" t="s">
        <v>750</v>
      </c>
      <c r="H441" t="s">
        <v>1742</v>
      </c>
      <c r="I441" t="s">
        <v>752</v>
      </c>
      <c r="J441" t="s">
        <v>831</v>
      </c>
      <c r="K441" t="s">
        <v>754</v>
      </c>
      <c r="L441" t="b">
        <v>1</v>
      </c>
      <c r="M441" t="b">
        <v>1</v>
      </c>
      <c r="N441" t="s">
        <v>1744</v>
      </c>
      <c r="O441" t="s">
        <v>1745</v>
      </c>
      <c r="P441" t="s">
        <v>1746</v>
      </c>
      <c r="Q441" t="s">
        <v>1747</v>
      </c>
      <c r="R441" t="s">
        <v>1748</v>
      </c>
      <c r="S441" t="s">
        <v>1749</v>
      </c>
      <c r="T441" t="s">
        <v>1750</v>
      </c>
      <c r="U441" t="s">
        <v>1751</v>
      </c>
      <c r="V441" t="s">
        <v>1752</v>
      </c>
      <c r="W441" t="s">
        <v>1882</v>
      </c>
      <c r="X441" t="s">
        <v>19950</v>
      </c>
      <c r="Y441" t="s">
        <v>19951</v>
      </c>
      <c r="Z441" t="s">
        <v>844</v>
      </c>
      <c r="AA441" t="s">
        <v>845</v>
      </c>
      <c r="AB441">
        <v>5230</v>
      </c>
      <c r="AC441">
        <v>20</v>
      </c>
      <c r="AD441" t="s">
        <v>769</v>
      </c>
      <c r="AE441" t="s">
        <v>770</v>
      </c>
      <c r="AF441">
        <v>1</v>
      </c>
      <c r="AG441" t="s">
        <v>1760</v>
      </c>
      <c r="AH441">
        <v>0</v>
      </c>
      <c r="AI441" t="s">
        <v>752</v>
      </c>
    </row>
    <row r="442" spans="1:35">
      <c r="A442">
        <v>440</v>
      </c>
      <c r="B442" t="s">
        <v>21153</v>
      </c>
      <c r="C442" t="b">
        <v>1</v>
      </c>
      <c r="D442" t="s">
        <v>21154</v>
      </c>
      <c r="E442" t="b">
        <v>1</v>
      </c>
      <c r="F442">
        <v>487</v>
      </c>
      <c r="G442" t="s">
        <v>773</v>
      </c>
      <c r="H442" t="s">
        <v>2385</v>
      </c>
      <c r="I442" t="s">
        <v>752</v>
      </c>
      <c r="J442" t="s">
        <v>1592</v>
      </c>
      <c r="K442" t="s">
        <v>776</v>
      </c>
      <c r="L442" t="b">
        <v>1</v>
      </c>
      <c r="M442" t="b">
        <v>1</v>
      </c>
      <c r="N442" t="s">
        <v>2386</v>
      </c>
      <c r="O442" t="s">
        <v>2387</v>
      </c>
      <c r="P442" t="s">
        <v>2388</v>
      </c>
      <c r="Q442" t="s">
        <v>2389</v>
      </c>
      <c r="R442" t="s">
        <v>2390</v>
      </c>
      <c r="S442" t="s">
        <v>2391</v>
      </c>
      <c r="T442" t="s">
        <v>2392</v>
      </c>
      <c r="U442" t="s">
        <v>2393</v>
      </c>
      <c r="V442" t="s">
        <v>2394</v>
      </c>
      <c r="W442" t="s">
        <v>2395</v>
      </c>
      <c r="X442" t="s">
        <v>19970</v>
      </c>
      <c r="Y442" t="s">
        <v>19971</v>
      </c>
      <c r="Z442" t="s">
        <v>1246</v>
      </c>
      <c r="AA442" t="s">
        <v>1605</v>
      </c>
      <c r="AB442">
        <v>1027</v>
      </c>
      <c r="AC442">
        <v>5</v>
      </c>
      <c r="AD442" t="s">
        <v>769</v>
      </c>
      <c r="AE442" t="s">
        <v>791</v>
      </c>
      <c r="AF442">
        <v>1</v>
      </c>
      <c r="AG442" t="s">
        <v>343</v>
      </c>
      <c r="AH442">
        <v>0</v>
      </c>
      <c r="AI442" t="s">
        <v>752</v>
      </c>
    </row>
    <row r="443" spans="1:35">
      <c r="A443">
        <v>441</v>
      </c>
      <c r="B443" t="s">
        <v>21153</v>
      </c>
      <c r="C443" t="b">
        <v>1</v>
      </c>
      <c r="D443" t="s">
        <v>21155</v>
      </c>
      <c r="E443" t="b">
        <v>1</v>
      </c>
      <c r="F443">
        <v>565</v>
      </c>
      <c r="G443" t="s">
        <v>750</v>
      </c>
      <c r="H443" t="s">
        <v>1742</v>
      </c>
      <c r="I443" t="s">
        <v>752</v>
      </c>
      <c r="J443" t="s">
        <v>831</v>
      </c>
      <c r="K443" t="s">
        <v>754</v>
      </c>
      <c r="L443" t="b">
        <v>1</v>
      </c>
      <c r="M443" t="b">
        <v>1</v>
      </c>
      <c r="N443" t="s">
        <v>1744</v>
      </c>
      <c r="O443" t="s">
        <v>1745</v>
      </c>
      <c r="P443" t="s">
        <v>1746</v>
      </c>
      <c r="Q443" t="s">
        <v>1747</v>
      </c>
      <c r="R443" t="s">
        <v>1748</v>
      </c>
      <c r="S443" t="s">
        <v>1749</v>
      </c>
      <c r="T443" t="s">
        <v>1750</v>
      </c>
      <c r="U443" t="s">
        <v>1751</v>
      </c>
      <c r="V443" t="s">
        <v>1752</v>
      </c>
      <c r="W443" t="s">
        <v>1882</v>
      </c>
      <c r="X443" t="s">
        <v>19950</v>
      </c>
      <c r="Y443" t="s">
        <v>19951</v>
      </c>
      <c r="Z443" t="s">
        <v>844</v>
      </c>
      <c r="AA443" t="s">
        <v>845</v>
      </c>
      <c r="AB443">
        <v>2098</v>
      </c>
      <c r="AC443">
        <v>8</v>
      </c>
      <c r="AD443" t="s">
        <v>769</v>
      </c>
      <c r="AE443" t="s">
        <v>770</v>
      </c>
      <c r="AF443">
        <v>1</v>
      </c>
      <c r="AG443" t="s">
        <v>1760</v>
      </c>
      <c r="AH443">
        <v>0</v>
      </c>
      <c r="AI443" t="s">
        <v>752</v>
      </c>
    </row>
    <row r="444" spans="1:35">
      <c r="A444">
        <v>442</v>
      </c>
      <c r="B444" t="s">
        <v>21156</v>
      </c>
      <c r="C444" t="b">
        <v>1</v>
      </c>
      <c r="D444" t="s">
        <v>21157</v>
      </c>
      <c r="E444" t="b">
        <v>1</v>
      </c>
      <c r="F444">
        <v>548</v>
      </c>
      <c r="G444" t="s">
        <v>750</v>
      </c>
      <c r="H444" t="s">
        <v>6073</v>
      </c>
      <c r="I444" t="s">
        <v>752</v>
      </c>
      <c r="J444" t="s">
        <v>831</v>
      </c>
      <c r="K444" t="s">
        <v>754</v>
      </c>
      <c r="L444" t="b">
        <v>1</v>
      </c>
      <c r="M444" t="b">
        <v>1</v>
      </c>
      <c r="N444" t="s">
        <v>6074</v>
      </c>
      <c r="O444" t="s">
        <v>6075</v>
      </c>
      <c r="P444" t="s">
        <v>6076</v>
      </c>
      <c r="Q444" t="s">
        <v>6077</v>
      </c>
      <c r="R444" t="s">
        <v>6078</v>
      </c>
      <c r="S444" t="s">
        <v>6079</v>
      </c>
      <c r="T444" t="s">
        <v>6080</v>
      </c>
      <c r="U444" t="s">
        <v>6081</v>
      </c>
      <c r="V444" t="s">
        <v>6082</v>
      </c>
      <c r="W444" t="s">
        <v>6083</v>
      </c>
      <c r="X444" t="s">
        <v>19954</v>
      </c>
      <c r="Y444" t="s">
        <v>19955</v>
      </c>
      <c r="Z444" t="s">
        <v>844</v>
      </c>
      <c r="AA444" t="s">
        <v>845</v>
      </c>
      <c r="AB444">
        <v>5700</v>
      </c>
      <c r="AC444">
        <v>19</v>
      </c>
      <c r="AD444" t="s">
        <v>1298</v>
      </c>
      <c r="AE444" t="s">
        <v>1299</v>
      </c>
      <c r="AF444">
        <v>1</v>
      </c>
      <c r="AG444" t="s">
        <v>6087</v>
      </c>
      <c r="AH444">
        <v>0</v>
      </c>
      <c r="AI444" t="s">
        <v>752</v>
      </c>
    </row>
    <row r="445" spans="1:35">
      <c r="A445">
        <v>443</v>
      </c>
      <c r="B445" t="s">
        <v>21156</v>
      </c>
      <c r="C445" t="b">
        <v>1</v>
      </c>
      <c r="D445" t="s">
        <v>21158</v>
      </c>
      <c r="E445" t="b">
        <v>1</v>
      </c>
      <c r="F445">
        <v>529</v>
      </c>
      <c r="G445" t="s">
        <v>773</v>
      </c>
      <c r="H445" t="s">
        <v>1234</v>
      </c>
      <c r="I445" t="s">
        <v>752</v>
      </c>
      <c r="J445" t="s">
        <v>1025</v>
      </c>
      <c r="K445" t="s">
        <v>1026</v>
      </c>
      <c r="L445" t="b">
        <v>1</v>
      </c>
      <c r="M445" t="b">
        <v>1</v>
      </c>
      <c r="N445" t="s">
        <v>1236</v>
      </c>
      <c r="O445" t="s">
        <v>1237</v>
      </c>
      <c r="P445" t="s">
        <v>779</v>
      </c>
      <c r="Q445" t="s">
        <v>1156</v>
      </c>
      <c r="R445" t="s">
        <v>1238</v>
      </c>
      <c r="S445" t="s">
        <v>1239</v>
      </c>
      <c r="T445" t="s">
        <v>1240</v>
      </c>
      <c r="U445" t="s">
        <v>1241</v>
      </c>
      <c r="V445" t="s">
        <v>1242</v>
      </c>
      <c r="W445" t="s">
        <v>1243</v>
      </c>
      <c r="X445" t="s">
        <v>19957</v>
      </c>
      <c r="Y445" t="s">
        <v>19958</v>
      </c>
      <c r="Z445" t="s">
        <v>1037</v>
      </c>
      <c r="AA445" t="s">
        <v>1038</v>
      </c>
      <c r="AB445">
        <v>2929</v>
      </c>
      <c r="AC445">
        <v>14</v>
      </c>
      <c r="AD445" t="s">
        <v>1298</v>
      </c>
      <c r="AE445" t="s">
        <v>1317</v>
      </c>
      <c r="AF445">
        <v>1</v>
      </c>
      <c r="AG445" t="s">
        <v>312</v>
      </c>
      <c r="AH445">
        <v>0</v>
      </c>
      <c r="AI445" t="s">
        <v>752</v>
      </c>
    </row>
    <row r="446" spans="1:35">
      <c r="A446">
        <v>444</v>
      </c>
      <c r="B446" t="s">
        <v>21159</v>
      </c>
      <c r="C446" t="b">
        <v>1</v>
      </c>
      <c r="D446" t="s">
        <v>21160</v>
      </c>
      <c r="E446" t="b">
        <v>1</v>
      </c>
      <c r="F446">
        <v>478</v>
      </c>
      <c r="G446" t="s">
        <v>773</v>
      </c>
      <c r="H446" t="s">
        <v>3880</v>
      </c>
      <c r="I446" t="s">
        <v>1024</v>
      </c>
      <c r="J446" t="s">
        <v>775</v>
      </c>
      <c r="K446" t="s">
        <v>776</v>
      </c>
      <c r="L446" t="b">
        <v>1</v>
      </c>
      <c r="M446" t="b">
        <v>1</v>
      </c>
      <c r="N446" t="s">
        <v>2386</v>
      </c>
      <c r="O446" t="s">
        <v>2387</v>
      </c>
      <c r="P446" t="s">
        <v>2388</v>
      </c>
      <c r="Q446" t="s">
        <v>3881</v>
      </c>
      <c r="R446" t="s">
        <v>2390</v>
      </c>
      <c r="S446" t="s">
        <v>2391</v>
      </c>
      <c r="T446" t="s">
        <v>3882</v>
      </c>
      <c r="U446" t="s">
        <v>3883</v>
      </c>
      <c r="V446" t="s">
        <v>3884</v>
      </c>
      <c r="W446" t="s">
        <v>3885</v>
      </c>
      <c r="X446" t="s">
        <v>21161</v>
      </c>
      <c r="Y446" t="s">
        <v>21162</v>
      </c>
      <c r="Z446" t="s">
        <v>789</v>
      </c>
      <c r="AA446" t="s">
        <v>790</v>
      </c>
      <c r="AB446">
        <v>7250</v>
      </c>
      <c r="AC446">
        <v>17</v>
      </c>
      <c r="AD446" t="s">
        <v>950</v>
      </c>
      <c r="AE446" t="s">
        <v>968</v>
      </c>
      <c r="AF446">
        <v>1</v>
      </c>
      <c r="AG446" t="s">
        <v>331</v>
      </c>
      <c r="AH446">
        <v>0</v>
      </c>
      <c r="AI446" t="s">
        <v>752</v>
      </c>
    </row>
    <row r="447" spans="1:35">
      <c r="A447">
        <v>445</v>
      </c>
      <c r="B447" t="s">
        <v>21159</v>
      </c>
      <c r="C447" t="b">
        <v>1</v>
      </c>
      <c r="D447" t="s">
        <v>21163</v>
      </c>
      <c r="E447" t="b">
        <v>1</v>
      </c>
      <c r="F447">
        <v>645</v>
      </c>
      <c r="G447" t="s">
        <v>750</v>
      </c>
      <c r="H447" t="s">
        <v>3008</v>
      </c>
      <c r="I447" t="s">
        <v>752</v>
      </c>
      <c r="J447" t="s">
        <v>2153</v>
      </c>
      <c r="K447" t="s">
        <v>754</v>
      </c>
      <c r="L447" t="b">
        <v>1</v>
      </c>
      <c r="M447" t="b">
        <v>1</v>
      </c>
      <c r="N447" t="s">
        <v>3009</v>
      </c>
      <c r="O447" t="s">
        <v>3010</v>
      </c>
      <c r="P447" t="s">
        <v>3011</v>
      </c>
      <c r="Q447" t="s">
        <v>3012</v>
      </c>
      <c r="R447" t="s">
        <v>3013</v>
      </c>
      <c r="S447" t="s">
        <v>3014</v>
      </c>
      <c r="T447" t="s">
        <v>3015</v>
      </c>
      <c r="U447" t="s">
        <v>3016</v>
      </c>
      <c r="V447" t="s">
        <v>3017</v>
      </c>
      <c r="W447" t="s">
        <v>3018</v>
      </c>
      <c r="X447" t="s">
        <v>21164</v>
      </c>
      <c r="Y447" t="s">
        <v>21165</v>
      </c>
      <c r="Z447" t="s">
        <v>2156</v>
      </c>
      <c r="AA447" t="s">
        <v>2157</v>
      </c>
      <c r="AB447">
        <v>932</v>
      </c>
      <c r="AC447">
        <v>6</v>
      </c>
      <c r="AD447" t="s">
        <v>950</v>
      </c>
      <c r="AE447" t="s">
        <v>951</v>
      </c>
      <c r="AF447">
        <v>1</v>
      </c>
      <c r="AG447" t="s">
        <v>3022</v>
      </c>
      <c r="AH447">
        <v>0</v>
      </c>
      <c r="AI447" t="s">
        <v>752</v>
      </c>
    </row>
    <row r="448" spans="1:35">
      <c r="A448">
        <v>446</v>
      </c>
      <c r="B448" t="s">
        <v>21166</v>
      </c>
      <c r="C448" t="b">
        <v>1</v>
      </c>
      <c r="D448" t="s">
        <v>21167</v>
      </c>
      <c r="E448" t="b">
        <v>1</v>
      </c>
      <c r="F448">
        <v>611</v>
      </c>
      <c r="G448" t="s">
        <v>750</v>
      </c>
      <c r="H448" t="s">
        <v>1811</v>
      </c>
      <c r="I448" t="s">
        <v>752</v>
      </c>
      <c r="J448" t="s">
        <v>1332</v>
      </c>
      <c r="K448" t="s">
        <v>754</v>
      </c>
      <c r="L448" t="b">
        <v>1</v>
      </c>
      <c r="M448" t="b">
        <v>1</v>
      </c>
      <c r="N448" t="s">
        <v>1813</v>
      </c>
      <c r="O448" t="s">
        <v>1814</v>
      </c>
      <c r="P448" t="s">
        <v>1815</v>
      </c>
      <c r="Q448" t="s">
        <v>21168</v>
      </c>
      <c r="R448" t="s">
        <v>1817</v>
      </c>
      <c r="S448" t="s">
        <v>1818</v>
      </c>
      <c r="T448" t="s">
        <v>1819</v>
      </c>
      <c r="U448" t="s">
        <v>1820</v>
      </c>
      <c r="V448" t="s">
        <v>1821</v>
      </c>
      <c r="W448" t="s">
        <v>1822</v>
      </c>
      <c r="X448" t="s">
        <v>21169</v>
      </c>
      <c r="Y448" t="s">
        <v>21170</v>
      </c>
      <c r="Z448" t="s">
        <v>1345</v>
      </c>
      <c r="AA448" t="s">
        <v>1346</v>
      </c>
      <c r="AB448">
        <v>1296</v>
      </c>
      <c r="AC448">
        <v>12</v>
      </c>
      <c r="AD448" t="s">
        <v>6156</v>
      </c>
      <c r="AE448" t="s">
        <v>21171</v>
      </c>
      <c r="AF448">
        <v>1</v>
      </c>
      <c r="AG448" t="s">
        <v>1828</v>
      </c>
      <c r="AH448">
        <v>0</v>
      </c>
      <c r="AI448" t="s">
        <v>752</v>
      </c>
    </row>
    <row r="449" spans="1:35">
      <c r="A449">
        <v>447</v>
      </c>
      <c r="B449" t="s">
        <v>21166</v>
      </c>
      <c r="C449" t="b">
        <v>1</v>
      </c>
      <c r="D449" t="s">
        <v>21172</v>
      </c>
      <c r="E449" t="b">
        <v>1</v>
      </c>
      <c r="F449">
        <v>489</v>
      </c>
      <c r="G449" t="s">
        <v>773</v>
      </c>
      <c r="H449" t="s">
        <v>774</v>
      </c>
      <c r="I449" t="s">
        <v>752</v>
      </c>
      <c r="J449" t="s">
        <v>1592</v>
      </c>
      <c r="K449" t="s">
        <v>776</v>
      </c>
      <c r="L449" t="b">
        <v>1</v>
      </c>
      <c r="M449" t="b">
        <v>1</v>
      </c>
      <c r="N449" t="s">
        <v>777</v>
      </c>
      <c r="O449" t="s">
        <v>778</v>
      </c>
      <c r="P449" t="s">
        <v>779</v>
      </c>
      <c r="Q449" t="s">
        <v>780</v>
      </c>
      <c r="R449" t="s">
        <v>781</v>
      </c>
      <c r="S449" t="s">
        <v>782</v>
      </c>
      <c r="T449" t="s">
        <v>783</v>
      </c>
      <c r="U449" t="s">
        <v>784</v>
      </c>
      <c r="V449" t="s">
        <v>785</v>
      </c>
      <c r="W449" t="s">
        <v>786</v>
      </c>
      <c r="X449" t="s">
        <v>21173</v>
      </c>
      <c r="Y449" t="s">
        <v>21174</v>
      </c>
      <c r="Z449" t="s">
        <v>1246</v>
      </c>
      <c r="AA449" t="s">
        <v>1605</v>
      </c>
      <c r="AB449">
        <v>2584</v>
      </c>
      <c r="AC449">
        <v>8</v>
      </c>
      <c r="AD449" t="s">
        <v>6156</v>
      </c>
      <c r="AE449" t="s">
        <v>6161</v>
      </c>
      <c r="AF449">
        <v>1</v>
      </c>
      <c r="AG449" t="s">
        <v>323</v>
      </c>
      <c r="AH449">
        <v>0</v>
      </c>
      <c r="AI449" t="s">
        <v>752</v>
      </c>
    </row>
    <row r="450" spans="1:35">
      <c r="A450">
        <v>448</v>
      </c>
      <c r="B450" t="s">
        <v>21166</v>
      </c>
      <c r="C450" t="b">
        <v>1</v>
      </c>
      <c r="D450" t="s">
        <v>21175</v>
      </c>
      <c r="E450" t="b">
        <v>1</v>
      </c>
      <c r="F450">
        <v>681</v>
      </c>
      <c r="G450" t="s">
        <v>750</v>
      </c>
      <c r="H450" t="s">
        <v>3347</v>
      </c>
      <c r="I450" t="s">
        <v>752</v>
      </c>
      <c r="J450" t="s">
        <v>1251</v>
      </c>
      <c r="K450" t="s">
        <v>754</v>
      </c>
      <c r="L450" t="b">
        <v>1</v>
      </c>
      <c r="M450" t="b">
        <v>1</v>
      </c>
      <c r="N450" t="s">
        <v>3348</v>
      </c>
      <c r="O450" t="s">
        <v>3349</v>
      </c>
      <c r="P450" t="s">
        <v>3350</v>
      </c>
      <c r="Q450" t="s">
        <v>3351</v>
      </c>
      <c r="R450" t="s">
        <v>3352</v>
      </c>
      <c r="S450" t="s">
        <v>3353</v>
      </c>
      <c r="T450" t="s">
        <v>3354</v>
      </c>
      <c r="U450" t="s">
        <v>3355</v>
      </c>
      <c r="V450" t="s">
        <v>3356</v>
      </c>
      <c r="W450" t="s">
        <v>3357</v>
      </c>
      <c r="X450" t="s">
        <v>21176</v>
      </c>
      <c r="Y450" t="s">
        <v>21177</v>
      </c>
      <c r="Z450" t="s">
        <v>1256</v>
      </c>
      <c r="AA450" t="s">
        <v>1257</v>
      </c>
      <c r="AB450">
        <v>3769</v>
      </c>
      <c r="AC450">
        <v>18</v>
      </c>
      <c r="AD450" t="s">
        <v>6156</v>
      </c>
      <c r="AE450" t="s">
        <v>6157</v>
      </c>
      <c r="AF450">
        <v>1</v>
      </c>
      <c r="AG450" t="s">
        <v>3361</v>
      </c>
      <c r="AH450">
        <v>0</v>
      </c>
      <c r="AI450" t="s">
        <v>752</v>
      </c>
    </row>
    <row r="451" spans="1:35">
      <c r="A451">
        <v>449</v>
      </c>
      <c r="B451" t="s">
        <v>21178</v>
      </c>
      <c r="C451" t="b">
        <v>1</v>
      </c>
      <c r="D451" t="s">
        <v>21179</v>
      </c>
      <c r="E451" t="b">
        <v>1</v>
      </c>
      <c r="F451">
        <v>483</v>
      </c>
      <c r="G451" t="s">
        <v>750</v>
      </c>
      <c r="H451" t="s">
        <v>1331</v>
      </c>
      <c r="I451" t="s">
        <v>752</v>
      </c>
      <c r="J451" t="s">
        <v>3250</v>
      </c>
      <c r="K451" t="s">
        <v>754</v>
      </c>
      <c r="L451" t="b">
        <v>1</v>
      </c>
      <c r="M451" t="b">
        <v>1</v>
      </c>
      <c r="N451" t="s">
        <v>1333</v>
      </c>
      <c r="O451" t="s">
        <v>1334</v>
      </c>
      <c r="P451" t="s">
        <v>1335</v>
      </c>
      <c r="Q451" t="s">
        <v>1336</v>
      </c>
      <c r="R451" t="s">
        <v>1337</v>
      </c>
      <c r="S451" t="s">
        <v>1338</v>
      </c>
      <c r="T451" t="s">
        <v>1339</v>
      </c>
      <c r="U451" t="s">
        <v>1340</v>
      </c>
      <c r="V451" t="s">
        <v>1341</v>
      </c>
      <c r="W451" t="s">
        <v>1342</v>
      </c>
      <c r="X451" t="s">
        <v>21180</v>
      </c>
      <c r="Y451" t="s">
        <v>21181</v>
      </c>
      <c r="Z451" t="s">
        <v>3259</v>
      </c>
      <c r="AA451" t="s">
        <v>3260</v>
      </c>
      <c r="AB451">
        <v>1948</v>
      </c>
      <c r="AC451">
        <v>6</v>
      </c>
      <c r="AD451" t="s">
        <v>1780</v>
      </c>
      <c r="AE451" t="s">
        <v>1784</v>
      </c>
      <c r="AF451">
        <v>1</v>
      </c>
      <c r="AG451" t="s">
        <v>1348</v>
      </c>
      <c r="AH451">
        <v>0</v>
      </c>
      <c r="AI451" t="s">
        <v>752</v>
      </c>
    </row>
    <row r="452" spans="1:35">
      <c r="A452">
        <v>450</v>
      </c>
      <c r="B452" t="s">
        <v>21182</v>
      </c>
      <c r="C452" t="b">
        <v>1</v>
      </c>
      <c r="D452" t="s">
        <v>21183</v>
      </c>
      <c r="E452" t="b">
        <v>1</v>
      </c>
      <c r="F452">
        <v>621</v>
      </c>
      <c r="G452" t="s">
        <v>750</v>
      </c>
      <c r="H452" t="s">
        <v>937</v>
      </c>
      <c r="I452" t="s">
        <v>752</v>
      </c>
      <c r="J452" t="s">
        <v>1004</v>
      </c>
      <c r="K452" t="s">
        <v>754</v>
      </c>
      <c r="L452" t="b">
        <v>1</v>
      </c>
      <c r="M452" t="b">
        <v>1</v>
      </c>
      <c r="N452" t="s">
        <v>938</v>
      </c>
      <c r="O452" t="s">
        <v>939</v>
      </c>
      <c r="P452" t="s">
        <v>940</v>
      </c>
      <c r="Q452" t="s">
        <v>941</v>
      </c>
      <c r="R452" t="s">
        <v>942</v>
      </c>
      <c r="S452" t="s">
        <v>943</v>
      </c>
      <c r="T452" t="s">
        <v>944</v>
      </c>
      <c r="U452" t="s">
        <v>945</v>
      </c>
      <c r="V452" t="s">
        <v>946</v>
      </c>
      <c r="W452" t="s">
        <v>947</v>
      </c>
      <c r="X452" t="s">
        <v>21184</v>
      </c>
      <c r="Y452" t="s">
        <v>21185</v>
      </c>
      <c r="Z452" t="s">
        <v>1017</v>
      </c>
      <c r="AA452" t="s">
        <v>1018</v>
      </c>
      <c r="AB452">
        <v>1002</v>
      </c>
      <c r="AC452">
        <v>12</v>
      </c>
      <c r="AD452" t="s">
        <v>5970</v>
      </c>
      <c r="AE452" t="s">
        <v>5971</v>
      </c>
      <c r="AF452">
        <v>1</v>
      </c>
      <c r="AG452" t="s">
        <v>952</v>
      </c>
      <c r="AH452">
        <v>0</v>
      </c>
      <c r="AI452" t="s">
        <v>752</v>
      </c>
    </row>
    <row r="453" spans="1:35">
      <c r="A453">
        <v>451</v>
      </c>
      <c r="B453" t="s">
        <v>21182</v>
      </c>
      <c r="C453" t="b">
        <v>1</v>
      </c>
      <c r="D453" t="s">
        <v>21186</v>
      </c>
      <c r="E453" t="b">
        <v>1</v>
      </c>
      <c r="F453">
        <v>498</v>
      </c>
      <c r="G453" t="s">
        <v>773</v>
      </c>
      <c r="H453" t="s">
        <v>1575</v>
      </c>
      <c r="I453" t="s">
        <v>752</v>
      </c>
      <c r="J453" t="s">
        <v>1083</v>
      </c>
      <c r="K453" t="s">
        <v>1026</v>
      </c>
      <c r="L453" t="b">
        <v>1</v>
      </c>
      <c r="M453" t="b">
        <v>1</v>
      </c>
      <c r="N453" t="s">
        <v>1218</v>
      </c>
      <c r="O453" t="s">
        <v>1576</v>
      </c>
      <c r="P453" t="s">
        <v>1577</v>
      </c>
      <c r="Q453" t="s">
        <v>1578</v>
      </c>
      <c r="R453" t="s">
        <v>1222</v>
      </c>
      <c r="S453" t="s">
        <v>1223</v>
      </c>
      <c r="T453" t="s">
        <v>1224</v>
      </c>
      <c r="U453" t="s">
        <v>1225</v>
      </c>
      <c r="V453" t="s">
        <v>1226</v>
      </c>
      <c r="W453" t="s">
        <v>1227</v>
      </c>
      <c r="X453" t="s">
        <v>21187</v>
      </c>
      <c r="Y453" t="s">
        <v>21188</v>
      </c>
      <c r="Z453" t="s">
        <v>1094</v>
      </c>
      <c r="AA453" t="s">
        <v>1095</v>
      </c>
      <c r="AB453">
        <v>3979</v>
      </c>
      <c r="AC453">
        <v>12</v>
      </c>
      <c r="AD453" t="s">
        <v>5970</v>
      </c>
      <c r="AE453" t="s">
        <v>5973</v>
      </c>
      <c r="AF453">
        <v>1</v>
      </c>
      <c r="AG453" t="s">
        <v>417</v>
      </c>
      <c r="AH453">
        <v>0</v>
      </c>
      <c r="AI453" t="s">
        <v>752</v>
      </c>
    </row>
    <row r="454" spans="1:35">
      <c r="A454">
        <v>452</v>
      </c>
      <c r="B454" t="s">
        <v>21189</v>
      </c>
      <c r="C454" t="b">
        <v>1</v>
      </c>
      <c r="D454" t="s">
        <v>21190</v>
      </c>
      <c r="E454" t="b">
        <v>1</v>
      </c>
      <c r="F454">
        <v>529</v>
      </c>
      <c r="G454" t="s">
        <v>773</v>
      </c>
      <c r="H454" t="s">
        <v>1234</v>
      </c>
      <c r="I454" t="s">
        <v>752</v>
      </c>
      <c r="J454" t="s">
        <v>1025</v>
      </c>
      <c r="K454" t="s">
        <v>1026</v>
      </c>
      <c r="L454" t="b">
        <v>1</v>
      </c>
      <c r="M454" t="b">
        <v>1</v>
      </c>
      <c r="N454" t="s">
        <v>1236</v>
      </c>
      <c r="O454" t="s">
        <v>1237</v>
      </c>
      <c r="P454" t="s">
        <v>779</v>
      </c>
      <c r="Q454" t="s">
        <v>1156</v>
      </c>
      <c r="R454" t="s">
        <v>1238</v>
      </c>
      <c r="S454" t="s">
        <v>1239</v>
      </c>
      <c r="T454" t="s">
        <v>1240</v>
      </c>
      <c r="U454" t="s">
        <v>1241</v>
      </c>
      <c r="V454" t="s">
        <v>1242</v>
      </c>
      <c r="W454" t="s">
        <v>1243</v>
      </c>
      <c r="X454" t="s">
        <v>19957</v>
      </c>
      <c r="Y454" t="s">
        <v>19958</v>
      </c>
      <c r="Z454" t="s">
        <v>1037</v>
      </c>
      <c r="AA454" t="s">
        <v>1038</v>
      </c>
      <c r="AB454">
        <v>2305</v>
      </c>
      <c r="AC454">
        <v>7</v>
      </c>
      <c r="AD454" t="s">
        <v>1298</v>
      </c>
      <c r="AE454" t="s">
        <v>1317</v>
      </c>
      <c r="AF454">
        <v>1</v>
      </c>
      <c r="AG454" t="s">
        <v>312</v>
      </c>
      <c r="AH454">
        <v>0</v>
      </c>
      <c r="AI454" t="s">
        <v>752</v>
      </c>
    </row>
    <row r="455" spans="1:35">
      <c r="A455">
        <v>453</v>
      </c>
      <c r="B455" t="s">
        <v>21189</v>
      </c>
      <c r="C455" t="b">
        <v>1</v>
      </c>
      <c r="D455" t="s">
        <v>21191</v>
      </c>
      <c r="E455" t="b">
        <v>1</v>
      </c>
      <c r="F455">
        <v>474</v>
      </c>
      <c r="G455" t="s">
        <v>750</v>
      </c>
      <c r="H455" t="s">
        <v>6073</v>
      </c>
      <c r="I455" t="s">
        <v>752</v>
      </c>
      <c r="J455" t="s">
        <v>831</v>
      </c>
      <c r="K455" t="s">
        <v>754</v>
      </c>
      <c r="L455" t="b">
        <v>1</v>
      </c>
      <c r="M455" t="b">
        <v>1</v>
      </c>
      <c r="N455" t="s">
        <v>6074</v>
      </c>
      <c r="O455" t="s">
        <v>6075</v>
      </c>
      <c r="P455" t="s">
        <v>6076</v>
      </c>
      <c r="Q455" t="s">
        <v>6077</v>
      </c>
      <c r="R455" t="s">
        <v>6078</v>
      </c>
      <c r="S455" t="s">
        <v>6079</v>
      </c>
      <c r="T455" t="s">
        <v>6080</v>
      </c>
      <c r="U455" t="s">
        <v>6081</v>
      </c>
      <c r="V455" t="s">
        <v>6082</v>
      </c>
      <c r="W455" t="s">
        <v>6083</v>
      </c>
      <c r="X455" t="s">
        <v>19954</v>
      </c>
      <c r="Y455" t="s">
        <v>19955</v>
      </c>
      <c r="Z455" t="s">
        <v>844</v>
      </c>
      <c r="AA455" t="s">
        <v>845</v>
      </c>
      <c r="AB455">
        <v>1345</v>
      </c>
      <c r="AC455">
        <v>5</v>
      </c>
      <c r="AD455" t="s">
        <v>1298</v>
      </c>
      <c r="AE455" t="s">
        <v>1299</v>
      </c>
      <c r="AF455">
        <v>1</v>
      </c>
      <c r="AG455" t="s">
        <v>6087</v>
      </c>
      <c r="AH455">
        <v>0</v>
      </c>
      <c r="AI455" t="s">
        <v>752</v>
      </c>
    </row>
    <row r="456" spans="1:35">
      <c r="A456">
        <v>454</v>
      </c>
      <c r="B456" t="s">
        <v>21192</v>
      </c>
      <c r="C456" t="b">
        <v>1</v>
      </c>
      <c r="D456" t="s">
        <v>21193</v>
      </c>
      <c r="E456" t="b">
        <v>1</v>
      </c>
      <c r="F456">
        <v>544</v>
      </c>
      <c r="G456" t="s">
        <v>750</v>
      </c>
      <c r="H456" t="s">
        <v>2761</v>
      </c>
      <c r="I456" t="s">
        <v>752</v>
      </c>
      <c r="J456" t="s">
        <v>1890</v>
      </c>
      <c r="K456" t="s">
        <v>754</v>
      </c>
      <c r="L456" t="b">
        <v>1</v>
      </c>
      <c r="M456" t="b">
        <v>1</v>
      </c>
      <c r="N456" t="s">
        <v>2762</v>
      </c>
      <c r="O456" t="s">
        <v>2763</v>
      </c>
      <c r="P456" t="s">
        <v>2764</v>
      </c>
      <c r="Q456" t="s">
        <v>2765</v>
      </c>
      <c r="R456" t="s">
        <v>2766</v>
      </c>
      <c r="S456" t="s">
        <v>2767</v>
      </c>
      <c r="T456" t="s">
        <v>2768</v>
      </c>
      <c r="U456" t="s">
        <v>2769</v>
      </c>
      <c r="V456" t="s">
        <v>2770</v>
      </c>
      <c r="W456" t="s">
        <v>2771</v>
      </c>
      <c r="X456" t="s">
        <v>21194</v>
      </c>
      <c r="Y456" t="s">
        <v>21195</v>
      </c>
      <c r="Z456" t="s">
        <v>1903</v>
      </c>
      <c r="AA456" t="s">
        <v>1904</v>
      </c>
      <c r="AB456">
        <v>2164</v>
      </c>
      <c r="AC456">
        <v>7</v>
      </c>
      <c r="AD456" t="s">
        <v>3916</v>
      </c>
      <c r="AE456" t="s">
        <v>3917</v>
      </c>
      <c r="AF456">
        <v>1</v>
      </c>
      <c r="AG456" t="s">
        <v>2776</v>
      </c>
      <c r="AH456">
        <v>0</v>
      </c>
      <c r="AI456" t="s">
        <v>752</v>
      </c>
    </row>
    <row r="457" spans="1:35">
      <c r="A457">
        <v>455</v>
      </c>
      <c r="B457" t="s">
        <v>21192</v>
      </c>
      <c r="C457" t="b">
        <v>1</v>
      </c>
      <c r="D457" t="s">
        <v>21196</v>
      </c>
      <c r="E457" t="b">
        <v>1</v>
      </c>
      <c r="F457">
        <v>486</v>
      </c>
      <c r="G457" t="s">
        <v>773</v>
      </c>
      <c r="H457" t="s">
        <v>774</v>
      </c>
      <c r="I457" t="s">
        <v>752</v>
      </c>
      <c r="J457" t="s">
        <v>1025</v>
      </c>
      <c r="K457" t="s">
        <v>1026</v>
      </c>
      <c r="L457" t="b">
        <v>1</v>
      </c>
      <c r="M457" t="b">
        <v>1</v>
      </c>
      <c r="N457" t="s">
        <v>777</v>
      </c>
      <c r="O457" t="s">
        <v>778</v>
      </c>
      <c r="P457" t="s">
        <v>779</v>
      </c>
      <c r="Q457" t="s">
        <v>780</v>
      </c>
      <c r="R457" t="s">
        <v>781</v>
      </c>
      <c r="S457" t="s">
        <v>782</v>
      </c>
      <c r="T457" t="s">
        <v>783</v>
      </c>
      <c r="U457" t="s">
        <v>784</v>
      </c>
      <c r="V457" t="s">
        <v>785</v>
      </c>
      <c r="W457" t="s">
        <v>786</v>
      </c>
      <c r="X457" t="s">
        <v>21197</v>
      </c>
      <c r="Y457" t="s">
        <v>21198</v>
      </c>
      <c r="Z457" t="s">
        <v>1037</v>
      </c>
      <c r="AA457" t="s">
        <v>1038</v>
      </c>
      <c r="AB457">
        <v>2811</v>
      </c>
      <c r="AC457">
        <v>6</v>
      </c>
      <c r="AD457" t="s">
        <v>3916</v>
      </c>
      <c r="AE457" t="s">
        <v>11409</v>
      </c>
      <c r="AF457">
        <v>1</v>
      </c>
      <c r="AG457" t="s">
        <v>323</v>
      </c>
      <c r="AH457">
        <v>0</v>
      </c>
      <c r="AI457" t="s">
        <v>752</v>
      </c>
    </row>
    <row r="458" spans="1:35">
      <c r="A458">
        <v>456</v>
      </c>
      <c r="B458" t="s">
        <v>21199</v>
      </c>
      <c r="C458" t="b">
        <v>1</v>
      </c>
      <c r="D458" t="s">
        <v>21200</v>
      </c>
      <c r="E458" t="b">
        <v>1</v>
      </c>
      <c r="F458">
        <v>472</v>
      </c>
      <c r="G458" t="s">
        <v>773</v>
      </c>
      <c r="H458" t="s">
        <v>1676</v>
      </c>
      <c r="I458" t="s">
        <v>752</v>
      </c>
      <c r="J458" t="s">
        <v>913</v>
      </c>
      <c r="K458" t="s">
        <v>776</v>
      </c>
      <c r="L458" t="b">
        <v>1</v>
      </c>
      <c r="M458" t="b">
        <v>1</v>
      </c>
      <c r="N458" t="s">
        <v>1677</v>
      </c>
      <c r="O458" t="s">
        <v>1678</v>
      </c>
      <c r="P458" t="s">
        <v>1679</v>
      </c>
      <c r="Q458" t="s">
        <v>1680</v>
      </c>
      <c r="R458" t="s">
        <v>1681</v>
      </c>
      <c r="S458" t="s">
        <v>1682</v>
      </c>
      <c r="T458" t="s">
        <v>1683</v>
      </c>
      <c r="U458" t="s">
        <v>1684</v>
      </c>
      <c r="V458" t="s">
        <v>1685</v>
      </c>
      <c r="W458" t="s">
        <v>1686</v>
      </c>
      <c r="X458" t="s">
        <v>19961</v>
      </c>
      <c r="Y458" t="s">
        <v>19962</v>
      </c>
      <c r="Z458" t="s">
        <v>926</v>
      </c>
      <c r="AA458" t="s">
        <v>927</v>
      </c>
      <c r="AB458">
        <v>9740</v>
      </c>
      <c r="AC458">
        <v>30</v>
      </c>
      <c r="AD458" t="s">
        <v>1758</v>
      </c>
      <c r="AE458" t="s">
        <v>1764</v>
      </c>
      <c r="AF458">
        <v>1</v>
      </c>
      <c r="AG458" t="s">
        <v>321</v>
      </c>
      <c r="AH458">
        <v>0</v>
      </c>
      <c r="AI458" t="s">
        <v>752</v>
      </c>
    </row>
    <row r="459" spans="1:35">
      <c r="A459">
        <v>457</v>
      </c>
      <c r="B459" t="s">
        <v>21201</v>
      </c>
      <c r="C459" t="b">
        <v>1</v>
      </c>
      <c r="D459" t="s">
        <v>21202</v>
      </c>
      <c r="E459" t="b">
        <v>1</v>
      </c>
      <c r="F459">
        <v>663</v>
      </c>
      <c r="G459" t="s">
        <v>773</v>
      </c>
      <c r="H459" t="s">
        <v>1466</v>
      </c>
      <c r="I459" t="s">
        <v>752</v>
      </c>
      <c r="J459" t="s">
        <v>1302</v>
      </c>
      <c r="K459" t="s">
        <v>1026</v>
      </c>
      <c r="L459" t="b">
        <v>1</v>
      </c>
      <c r="M459" t="b">
        <v>1</v>
      </c>
      <c r="N459" t="s">
        <v>1468</v>
      </c>
      <c r="O459" t="s">
        <v>1469</v>
      </c>
      <c r="P459" t="s">
        <v>1470</v>
      </c>
      <c r="Q459" t="s">
        <v>1471</v>
      </c>
      <c r="R459" t="s">
        <v>1472</v>
      </c>
      <c r="S459" t="s">
        <v>1473</v>
      </c>
      <c r="T459" t="s">
        <v>1474</v>
      </c>
      <c r="U459" t="s">
        <v>1475</v>
      </c>
      <c r="V459" t="s">
        <v>1476</v>
      </c>
      <c r="W459" t="s">
        <v>1477</v>
      </c>
      <c r="X459" t="s">
        <v>20249</v>
      </c>
      <c r="Y459" t="s">
        <v>20250</v>
      </c>
      <c r="Z459" t="s">
        <v>1315</v>
      </c>
      <c r="AA459" t="s">
        <v>1316</v>
      </c>
      <c r="AB459">
        <v>696</v>
      </c>
      <c r="AC459">
        <v>6</v>
      </c>
      <c r="AD459" t="s">
        <v>1129</v>
      </c>
      <c r="AE459" t="s">
        <v>1130</v>
      </c>
      <c r="AF459">
        <v>1</v>
      </c>
      <c r="AG459" t="s">
        <v>336</v>
      </c>
      <c r="AH459">
        <v>0</v>
      </c>
      <c r="AI459" t="s">
        <v>752</v>
      </c>
    </row>
    <row r="460" spans="1:35">
      <c r="A460">
        <v>458</v>
      </c>
      <c r="B460" t="s">
        <v>21201</v>
      </c>
      <c r="C460" t="b">
        <v>1</v>
      </c>
      <c r="D460" t="s">
        <v>21203</v>
      </c>
      <c r="E460" t="b">
        <v>1</v>
      </c>
      <c r="F460">
        <v>488</v>
      </c>
      <c r="G460" t="s">
        <v>750</v>
      </c>
      <c r="H460" t="s">
        <v>2106</v>
      </c>
      <c r="I460" t="s">
        <v>752</v>
      </c>
      <c r="J460" t="s">
        <v>831</v>
      </c>
      <c r="K460" t="s">
        <v>754</v>
      </c>
      <c r="L460" t="b">
        <v>1</v>
      </c>
      <c r="M460" t="b">
        <v>1</v>
      </c>
      <c r="N460" t="s">
        <v>1100</v>
      </c>
      <c r="O460" t="s">
        <v>2107</v>
      </c>
      <c r="P460" t="s">
        <v>2108</v>
      </c>
      <c r="Q460" t="s">
        <v>2109</v>
      </c>
      <c r="R460" t="s">
        <v>1104</v>
      </c>
      <c r="S460" t="s">
        <v>2110</v>
      </c>
      <c r="T460" t="s">
        <v>1106</v>
      </c>
      <c r="U460" t="s">
        <v>1107</v>
      </c>
      <c r="V460" t="s">
        <v>2111</v>
      </c>
      <c r="W460" t="s">
        <v>2112</v>
      </c>
      <c r="X460" t="s">
        <v>20252</v>
      </c>
      <c r="Y460" t="s">
        <v>20253</v>
      </c>
      <c r="Z460" t="s">
        <v>844</v>
      </c>
      <c r="AA460" t="s">
        <v>845</v>
      </c>
      <c r="AB460">
        <v>6038</v>
      </c>
      <c r="AC460">
        <v>16</v>
      </c>
      <c r="AD460" t="s">
        <v>1129</v>
      </c>
      <c r="AE460" t="s">
        <v>1148</v>
      </c>
      <c r="AF460">
        <v>1</v>
      </c>
      <c r="AG460" t="s">
        <v>2117</v>
      </c>
      <c r="AH460">
        <v>0</v>
      </c>
      <c r="AI460" t="s">
        <v>752</v>
      </c>
    </row>
    <row r="461" spans="1:35">
      <c r="A461">
        <v>459</v>
      </c>
      <c r="B461" t="s">
        <v>21201</v>
      </c>
      <c r="C461" t="b">
        <v>1</v>
      </c>
      <c r="D461" t="s">
        <v>21204</v>
      </c>
      <c r="E461" t="b">
        <v>1</v>
      </c>
      <c r="F461">
        <v>615</v>
      </c>
      <c r="G461" t="s">
        <v>750</v>
      </c>
      <c r="H461" t="s">
        <v>1062</v>
      </c>
      <c r="I461" t="s">
        <v>752</v>
      </c>
      <c r="J461" t="s">
        <v>1708</v>
      </c>
      <c r="K461" t="s">
        <v>754</v>
      </c>
      <c r="L461" t="b">
        <v>1</v>
      </c>
      <c r="M461" t="b">
        <v>1</v>
      </c>
      <c r="N461" t="s">
        <v>1064</v>
      </c>
      <c r="O461" t="s">
        <v>1065</v>
      </c>
      <c r="P461" t="s">
        <v>1066</v>
      </c>
      <c r="Q461" t="s">
        <v>1067</v>
      </c>
      <c r="R461" t="s">
        <v>1068</v>
      </c>
      <c r="S461" t="s">
        <v>1069</v>
      </c>
      <c r="T461" t="s">
        <v>1070</v>
      </c>
      <c r="U461" t="s">
        <v>1071</v>
      </c>
      <c r="V461" t="s">
        <v>1072</v>
      </c>
      <c r="W461" t="s">
        <v>1073</v>
      </c>
      <c r="X461" t="s">
        <v>20255</v>
      </c>
      <c r="Y461" t="s">
        <v>20256</v>
      </c>
      <c r="Z461" t="s">
        <v>1713</v>
      </c>
      <c r="AA461" t="s">
        <v>1714</v>
      </c>
      <c r="AB461">
        <v>1141</v>
      </c>
      <c r="AC461">
        <v>5</v>
      </c>
      <c r="AD461" t="s">
        <v>1129</v>
      </c>
      <c r="AE461" t="s">
        <v>20257</v>
      </c>
      <c r="AF461">
        <v>1</v>
      </c>
      <c r="AG461" t="s">
        <v>1080</v>
      </c>
      <c r="AH461">
        <v>0</v>
      </c>
      <c r="AI461" t="s">
        <v>752</v>
      </c>
    </row>
    <row r="462" spans="1:35">
      <c r="A462">
        <v>460</v>
      </c>
      <c r="B462" t="s">
        <v>21205</v>
      </c>
      <c r="C462" t="b">
        <v>1</v>
      </c>
      <c r="D462" t="s">
        <v>21206</v>
      </c>
      <c r="E462" t="b">
        <v>1</v>
      </c>
      <c r="F462">
        <v>562</v>
      </c>
      <c r="G462" t="s">
        <v>750</v>
      </c>
      <c r="H462" t="s">
        <v>1656</v>
      </c>
      <c r="I462" t="s">
        <v>752</v>
      </c>
      <c r="J462" t="s">
        <v>2677</v>
      </c>
      <c r="K462" t="s">
        <v>754</v>
      </c>
      <c r="L462" t="b">
        <v>1</v>
      </c>
      <c r="M462" t="b">
        <v>1</v>
      </c>
      <c r="N462" t="s">
        <v>1658</v>
      </c>
      <c r="O462" t="s">
        <v>1659</v>
      </c>
      <c r="P462" t="s">
        <v>1660</v>
      </c>
      <c r="Q462" t="s">
        <v>1661</v>
      </c>
      <c r="R462" t="s">
        <v>1662</v>
      </c>
      <c r="S462" t="s">
        <v>1663</v>
      </c>
      <c r="T462" t="s">
        <v>1664</v>
      </c>
      <c r="U462" t="s">
        <v>1665</v>
      </c>
      <c r="V462" t="s">
        <v>1666</v>
      </c>
      <c r="W462" t="s">
        <v>1667</v>
      </c>
      <c r="X462" t="s">
        <v>20790</v>
      </c>
      <c r="Y462" t="s">
        <v>20791</v>
      </c>
      <c r="Z462" t="s">
        <v>2680</v>
      </c>
      <c r="AA462" t="s">
        <v>2681</v>
      </c>
      <c r="AB462">
        <v>435</v>
      </c>
      <c r="AC462">
        <v>2</v>
      </c>
      <c r="AD462" t="s">
        <v>3837</v>
      </c>
      <c r="AE462" t="s">
        <v>20792</v>
      </c>
      <c r="AF462">
        <v>2</v>
      </c>
      <c r="AG462" t="s">
        <v>1673</v>
      </c>
      <c r="AH462">
        <v>0</v>
      </c>
      <c r="AI462" t="s">
        <v>752</v>
      </c>
    </row>
    <row r="463" spans="1:35">
      <c r="A463">
        <v>461</v>
      </c>
      <c r="B463" t="s">
        <v>21207</v>
      </c>
      <c r="C463" t="b">
        <v>1</v>
      </c>
      <c r="D463" t="s">
        <v>21208</v>
      </c>
      <c r="E463" t="b">
        <v>1</v>
      </c>
      <c r="F463">
        <v>508</v>
      </c>
      <c r="G463" t="s">
        <v>750</v>
      </c>
      <c r="H463" t="s">
        <v>1170</v>
      </c>
      <c r="I463" t="s">
        <v>752</v>
      </c>
      <c r="J463" t="s">
        <v>2967</v>
      </c>
      <c r="K463" t="s">
        <v>754</v>
      </c>
      <c r="L463" t="b">
        <v>1</v>
      </c>
      <c r="M463" t="b">
        <v>1</v>
      </c>
      <c r="N463" t="s">
        <v>1172</v>
      </c>
      <c r="O463" t="s">
        <v>1173</v>
      </c>
      <c r="P463" t="s">
        <v>1174</v>
      </c>
      <c r="Q463" t="s">
        <v>1175</v>
      </c>
      <c r="R463" t="s">
        <v>1176</v>
      </c>
      <c r="S463" t="s">
        <v>1177</v>
      </c>
      <c r="T463" t="s">
        <v>1178</v>
      </c>
      <c r="U463" t="s">
        <v>1179</v>
      </c>
      <c r="V463" t="s">
        <v>1180</v>
      </c>
      <c r="W463" t="s">
        <v>1181</v>
      </c>
      <c r="X463" t="s">
        <v>21209</v>
      </c>
      <c r="Y463" t="s">
        <v>21210</v>
      </c>
      <c r="Z463" t="s">
        <v>2970</v>
      </c>
      <c r="AA463" t="s">
        <v>2971</v>
      </c>
      <c r="AB463">
        <v>1512</v>
      </c>
      <c r="AC463">
        <v>4</v>
      </c>
      <c r="AD463" t="s">
        <v>8904</v>
      </c>
      <c r="AE463" t="s">
        <v>8905</v>
      </c>
      <c r="AF463">
        <v>1</v>
      </c>
      <c r="AG463" t="s">
        <v>1187</v>
      </c>
      <c r="AH463">
        <v>0</v>
      </c>
      <c r="AI463" t="s">
        <v>752</v>
      </c>
    </row>
    <row r="464" spans="1:35">
      <c r="A464">
        <v>462</v>
      </c>
      <c r="B464" t="s">
        <v>21207</v>
      </c>
      <c r="C464" t="b">
        <v>1</v>
      </c>
      <c r="D464" t="s">
        <v>21211</v>
      </c>
      <c r="E464" t="b">
        <v>1</v>
      </c>
      <c r="F464">
        <v>479</v>
      </c>
      <c r="G464" t="s">
        <v>773</v>
      </c>
      <c r="H464" t="s">
        <v>1544</v>
      </c>
      <c r="I464" t="s">
        <v>752</v>
      </c>
      <c r="J464" t="s">
        <v>1083</v>
      </c>
      <c r="K464" t="s">
        <v>1026</v>
      </c>
      <c r="L464" t="b">
        <v>1</v>
      </c>
      <c r="M464" t="b">
        <v>1</v>
      </c>
      <c r="N464" t="s">
        <v>1545</v>
      </c>
      <c r="O464" t="s">
        <v>1546</v>
      </c>
      <c r="P464" t="s">
        <v>1547</v>
      </c>
      <c r="Q464" t="s">
        <v>1548</v>
      </c>
      <c r="R464" t="s">
        <v>3135</v>
      </c>
      <c r="S464" t="s">
        <v>3136</v>
      </c>
      <c r="T464" t="s">
        <v>1551</v>
      </c>
      <c r="U464" t="s">
        <v>1552</v>
      </c>
      <c r="V464" t="s">
        <v>1553</v>
      </c>
      <c r="W464" t="s">
        <v>1554</v>
      </c>
      <c r="X464" t="s">
        <v>21212</v>
      </c>
      <c r="Y464" t="s">
        <v>21213</v>
      </c>
      <c r="Z464" t="s">
        <v>1094</v>
      </c>
      <c r="AA464" t="s">
        <v>1095</v>
      </c>
      <c r="AB464">
        <v>2216</v>
      </c>
      <c r="AC464">
        <v>9</v>
      </c>
      <c r="AD464" t="s">
        <v>8904</v>
      </c>
      <c r="AE464" t="s">
        <v>8909</v>
      </c>
      <c r="AF464">
        <v>1</v>
      </c>
      <c r="AG464" t="s">
        <v>3140</v>
      </c>
      <c r="AH464">
        <v>0</v>
      </c>
      <c r="AI464" t="s">
        <v>752</v>
      </c>
    </row>
    <row r="465" spans="1:35">
      <c r="A465">
        <v>463</v>
      </c>
      <c r="B465" t="s">
        <v>21214</v>
      </c>
      <c r="C465" t="b">
        <v>1</v>
      </c>
      <c r="D465" t="s">
        <v>21215</v>
      </c>
      <c r="E465" t="b">
        <v>1</v>
      </c>
      <c r="F465">
        <v>488</v>
      </c>
      <c r="G465" t="s">
        <v>750</v>
      </c>
      <c r="H465" t="s">
        <v>2106</v>
      </c>
      <c r="I465" t="s">
        <v>752</v>
      </c>
      <c r="J465" t="s">
        <v>831</v>
      </c>
      <c r="K465" t="s">
        <v>754</v>
      </c>
      <c r="L465" t="b">
        <v>1</v>
      </c>
      <c r="M465" t="b">
        <v>1</v>
      </c>
      <c r="N465" t="s">
        <v>1100</v>
      </c>
      <c r="O465" t="s">
        <v>2107</v>
      </c>
      <c r="P465" t="s">
        <v>2108</v>
      </c>
      <c r="Q465" t="s">
        <v>2109</v>
      </c>
      <c r="R465" t="s">
        <v>1104</v>
      </c>
      <c r="S465" t="s">
        <v>2110</v>
      </c>
      <c r="T465" t="s">
        <v>1106</v>
      </c>
      <c r="U465" t="s">
        <v>1107</v>
      </c>
      <c r="V465" t="s">
        <v>2111</v>
      </c>
      <c r="W465" t="s">
        <v>2112</v>
      </c>
      <c r="X465" t="s">
        <v>20252</v>
      </c>
      <c r="Y465" t="s">
        <v>20253</v>
      </c>
      <c r="Z465" t="s">
        <v>844</v>
      </c>
      <c r="AA465" t="s">
        <v>845</v>
      </c>
      <c r="AB465">
        <v>5890</v>
      </c>
      <c r="AC465">
        <v>19</v>
      </c>
      <c r="AD465" t="s">
        <v>1129</v>
      </c>
      <c r="AE465" t="s">
        <v>1148</v>
      </c>
      <c r="AF465">
        <v>1</v>
      </c>
      <c r="AG465" t="s">
        <v>2117</v>
      </c>
      <c r="AH465">
        <v>0</v>
      </c>
      <c r="AI465" t="s">
        <v>752</v>
      </c>
    </row>
    <row r="466" spans="1:35">
      <c r="A466">
        <v>464</v>
      </c>
      <c r="B466" t="s">
        <v>21214</v>
      </c>
      <c r="C466" t="b">
        <v>1</v>
      </c>
      <c r="D466" t="s">
        <v>21216</v>
      </c>
      <c r="E466" t="b">
        <v>1</v>
      </c>
      <c r="F466">
        <v>615</v>
      </c>
      <c r="G466" t="s">
        <v>750</v>
      </c>
      <c r="H466" t="s">
        <v>1062</v>
      </c>
      <c r="I466" t="s">
        <v>752</v>
      </c>
      <c r="J466" t="s">
        <v>1708</v>
      </c>
      <c r="K466" t="s">
        <v>754</v>
      </c>
      <c r="L466" t="b">
        <v>1</v>
      </c>
      <c r="M466" t="b">
        <v>1</v>
      </c>
      <c r="N466" t="s">
        <v>1064</v>
      </c>
      <c r="O466" t="s">
        <v>1065</v>
      </c>
      <c r="P466" t="s">
        <v>1066</v>
      </c>
      <c r="Q466" t="s">
        <v>1067</v>
      </c>
      <c r="R466" t="s">
        <v>1068</v>
      </c>
      <c r="S466" t="s">
        <v>1069</v>
      </c>
      <c r="T466" t="s">
        <v>1070</v>
      </c>
      <c r="U466" t="s">
        <v>1071</v>
      </c>
      <c r="V466" t="s">
        <v>1072</v>
      </c>
      <c r="W466" t="s">
        <v>1073</v>
      </c>
      <c r="X466" t="s">
        <v>20255</v>
      </c>
      <c r="Y466" t="s">
        <v>20256</v>
      </c>
      <c r="Z466" t="s">
        <v>1713</v>
      </c>
      <c r="AA466" t="s">
        <v>1714</v>
      </c>
      <c r="AB466">
        <v>1356</v>
      </c>
      <c r="AC466">
        <v>7</v>
      </c>
      <c r="AD466" t="s">
        <v>1129</v>
      </c>
      <c r="AE466" t="s">
        <v>20257</v>
      </c>
      <c r="AF466">
        <v>1</v>
      </c>
      <c r="AG466" t="s">
        <v>1080</v>
      </c>
      <c r="AH466">
        <v>0</v>
      </c>
      <c r="AI466" t="s">
        <v>752</v>
      </c>
    </row>
    <row r="467" spans="1:35">
      <c r="A467">
        <v>465</v>
      </c>
      <c r="B467" t="s">
        <v>21214</v>
      </c>
      <c r="C467" t="b">
        <v>1</v>
      </c>
      <c r="D467" t="s">
        <v>21217</v>
      </c>
      <c r="E467" t="b">
        <v>1</v>
      </c>
      <c r="F467">
        <v>657</v>
      </c>
      <c r="G467" t="s">
        <v>773</v>
      </c>
      <c r="H467" t="s">
        <v>1466</v>
      </c>
      <c r="I467" t="s">
        <v>752</v>
      </c>
      <c r="J467" t="s">
        <v>1302</v>
      </c>
      <c r="K467" t="s">
        <v>1026</v>
      </c>
      <c r="L467" t="b">
        <v>1</v>
      </c>
      <c r="M467" t="b">
        <v>1</v>
      </c>
      <c r="N467" t="s">
        <v>1468</v>
      </c>
      <c r="O467" t="s">
        <v>1469</v>
      </c>
      <c r="P467" t="s">
        <v>1470</v>
      </c>
      <c r="Q467" t="s">
        <v>1471</v>
      </c>
      <c r="R467" t="s">
        <v>1472</v>
      </c>
      <c r="S467" t="s">
        <v>1473</v>
      </c>
      <c r="T467" t="s">
        <v>1474</v>
      </c>
      <c r="U467" t="s">
        <v>1475</v>
      </c>
      <c r="V467" t="s">
        <v>1476</v>
      </c>
      <c r="W467" t="s">
        <v>1477</v>
      </c>
      <c r="X467" t="s">
        <v>20249</v>
      </c>
      <c r="Y467" t="s">
        <v>20250</v>
      </c>
      <c r="Z467" t="s">
        <v>1315</v>
      </c>
      <c r="AA467" t="s">
        <v>1316</v>
      </c>
      <c r="AB467">
        <v>881</v>
      </c>
      <c r="AC467">
        <v>9</v>
      </c>
      <c r="AD467" t="s">
        <v>1129</v>
      </c>
      <c r="AE467" t="s">
        <v>1130</v>
      </c>
      <c r="AF467">
        <v>1</v>
      </c>
      <c r="AG467" t="s">
        <v>336</v>
      </c>
      <c r="AH467">
        <v>0</v>
      </c>
      <c r="AI467" t="s">
        <v>752</v>
      </c>
    </row>
    <row r="468" spans="1:35">
      <c r="A468">
        <v>466</v>
      </c>
      <c r="B468" t="s">
        <v>13320</v>
      </c>
      <c r="C468" t="b">
        <v>1</v>
      </c>
      <c r="D468" t="s">
        <v>13321</v>
      </c>
      <c r="E468" t="b">
        <v>1</v>
      </c>
      <c r="F468">
        <v>502</v>
      </c>
      <c r="G468" t="s">
        <v>773</v>
      </c>
      <c r="H468" t="s">
        <v>1201</v>
      </c>
      <c r="I468" t="s">
        <v>752</v>
      </c>
      <c r="J468" t="s">
        <v>1235</v>
      </c>
      <c r="K468" t="s">
        <v>776</v>
      </c>
      <c r="L468" t="b">
        <v>1</v>
      </c>
      <c r="M468" t="b">
        <v>1</v>
      </c>
      <c r="N468" t="s">
        <v>1202</v>
      </c>
      <c r="O468" t="s">
        <v>1203</v>
      </c>
      <c r="P468" t="s">
        <v>1204</v>
      </c>
      <c r="Q468" t="s">
        <v>1205</v>
      </c>
      <c r="R468" t="s">
        <v>1206</v>
      </c>
      <c r="S468" t="s">
        <v>1207</v>
      </c>
      <c r="T468" t="s">
        <v>1208</v>
      </c>
      <c r="U468" t="s">
        <v>1209</v>
      </c>
      <c r="V468" t="s">
        <v>1210</v>
      </c>
      <c r="W468" t="s">
        <v>1211</v>
      </c>
      <c r="X468" t="s">
        <v>21218</v>
      </c>
      <c r="Y468" t="s">
        <v>21219</v>
      </c>
      <c r="Z468" t="s">
        <v>1246</v>
      </c>
      <c r="AA468" t="s">
        <v>1247</v>
      </c>
      <c r="AB468">
        <v>6639</v>
      </c>
      <c r="AC468">
        <v>27</v>
      </c>
      <c r="AD468" t="s">
        <v>10436</v>
      </c>
      <c r="AE468" t="s">
        <v>10437</v>
      </c>
      <c r="AF468">
        <v>1</v>
      </c>
      <c r="AG468" t="s">
        <v>412</v>
      </c>
      <c r="AH468">
        <v>0</v>
      </c>
      <c r="AI468" t="s">
        <v>752</v>
      </c>
    </row>
    <row r="469" spans="1:35">
      <c r="A469">
        <v>467</v>
      </c>
      <c r="B469" t="s">
        <v>13320</v>
      </c>
      <c r="C469" t="b">
        <v>1</v>
      </c>
      <c r="D469" t="s">
        <v>21220</v>
      </c>
      <c r="E469" t="b">
        <v>1</v>
      </c>
      <c r="F469">
        <v>571</v>
      </c>
      <c r="G469" t="s">
        <v>750</v>
      </c>
      <c r="H469" t="s">
        <v>1656</v>
      </c>
      <c r="I469" t="s">
        <v>752</v>
      </c>
      <c r="J469" t="s">
        <v>3776</v>
      </c>
      <c r="K469" t="s">
        <v>754</v>
      </c>
      <c r="L469" t="b">
        <v>1</v>
      </c>
      <c r="M469" t="b">
        <v>1</v>
      </c>
      <c r="N469" t="s">
        <v>1658</v>
      </c>
      <c r="O469" t="s">
        <v>1659</v>
      </c>
      <c r="P469" t="s">
        <v>1660</v>
      </c>
      <c r="Q469" t="s">
        <v>1661</v>
      </c>
      <c r="R469" t="s">
        <v>1662</v>
      </c>
      <c r="S469" t="s">
        <v>1663</v>
      </c>
      <c r="T469" t="s">
        <v>1664</v>
      </c>
      <c r="U469" t="s">
        <v>1665</v>
      </c>
      <c r="V469" t="s">
        <v>1666</v>
      </c>
      <c r="W469" t="s">
        <v>1667</v>
      </c>
      <c r="X469" t="s">
        <v>21221</v>
      </c>
      <c r="Y469" t="s">
        <v>21222</v>
      </c>
      <c r="Z469" t="s">
        <v>3779</v>
      </c>
      <c r="AA469" t="s">
        <v>3780</v>
      </c>
      <c r="AB469">
        <v>572</v>
      </c>
      <c r="AC469">
        <v>3</v>
      </c>
      <c r="AD469" t="s">
        <v>10436</v>
      </c>
      <c r="AE469" t="s">
        <v>10441</v>
      </c>
      <c r="AF469">
        <v>1</v>
      </c>
      <c r="AG469" t="s">
        <v>1673</v>
      </c>
      <c r="AH469">
        <v>0</v>
      </c>
      <c r="AI469" t="s">
        <v>752</v>
      </c>
    </row>
    <row r="470" spans="1:35">
      <c r="A470">
        <v>468</v>
      </c>
      <c r="B470" t="s">
        <v>21223</v>
      </c>
      <c r="C470" t="b">
        <v>1</v>
      </c>
      <c r="D470" t="s">
        <v>21224</v>
      </c>
      <c r="E470" t="b">
        <v>1</v>
      </c>
      <c r="F470">
        <v>475</v>
      </c>
      <c r="G470" t="s">
        <v>750</v>
      </c>
      <c r="H470" t="s">
        <v>6073</v>
      </c>
      <c r="I470" t="s">
        <v>752</v>
      </c>
      <c r="J470" t="s">
        <v>831</v>
      </c>
      <c r="K470" t="s">
        <v>754</v>
      </c>
      <c r="L470" t="b">
        <v>1</v>
      </c>
      <c r="M470" t="b">
        <v>1</v>
      </c>
      <c r="N470" t="s">
        <v>6074</v>
      </c>
      <c r="O470" t="s">
        <v>6075</v>
      </c>
      <c r="P470" t="s">
        <v>6076</v>
      </c>
      <c r="Q470" t="s">
        <v>6077</v>
      </c>
      <c r="R470" t="s">
        <v>6078</v>
      </c>
      <c r="S470" t="s">
        <v>6079</v>
      </c>
      <c r="T470" t="s">
        <v>6080</v>
      </c>
      <c r="U470" t="s">
        <v>6081</v>
      </c>
      <c r="V470" t="s">
        <v>6082</v>
      </c>
      <c r="W470" t="s">
        <v>6083</v>
      </c>
      <c r="X470" t="s">
        <v>19954</v>
      </c>
      <c r="Y470" t="s">
        <v>19955</v>
      </c>
      <c r="Z470" t="s">
        <v>844</v>
      </c>
      <c r="AA470" t="s">
        <v>845</v>
      </c>
      <c r="AB470">
        <v>5372</v>
      </c>
      <c r="AC470">
        <v>11</v>
      </c>
      <c r="AD470" t="s">
        <v>1298</v>
      </c>
      <c r="AE470" t="s">
        <v>1299</v>
      </c>
      <c r="AF470">
        <v>1</v>
      </c>
      <c r="AG470" t="s">
        <v>6087</v>
      </c>
      <c r="AH470">
        <v>0</v>
      </c>
      <c r="AI470" t="s">
        <v>752</v>
      </c>
    </row>
    <row r="471" spans="1:35">
      <c r="A471">
        <v>469</v>
      </c>
      <c r="B471" t="s">
        <v>21223</v>
      </c>
      <c r="C471" t="b">
        <v>1</v>
      </c>
      <c r="D471" t="s">
        <v>21225</v>
      </c>
      <c r="E471" t="b">
        <v>1</v>
      </c>
      <c r="F471">
        <v>503</v>
      </c>
      <c r="G471" t="s">
        <v>773</v>
      </c>
      <c r="H471" t="s">
        <v>1234</v>
      </c>
      <c r="I471" t="s">
        <v>752</v>
      </c>
      <c r="J471" t="s">
        <v>1025</v>
      </c>
      <c r="K471" t="s">
        <v>1026</v>
      </c>
      <c r="L471" t="b">
        <v>1</v>
      </c>
      <c r="M471" t="b">
        <v>1</v>
      </c>
      <c r="N471" t="s">
        <v>1236</v>
      </c>
      <c r="O471" t="s">
        <v>1237</v>
      </c>
      <c r="P471" t="s">
        <v>779</v>
      </c>
      <c r="Q471" t="s">
        <v>1156</v>
      </c>
      <c r="R471" t="s">
        <v>1238</v>
      </c>
      <c r="S471" t="s">
        <v>1239</v>
      </c>
      <c r="T471" t="s">
        <v>1240</v>
      </c>
      <c r="U471" t="s">
        <v>1241</v>
      </c>
      <c r="V471" t="s">
        <v>1242</v>
      </c>
      <c r="W471" t="s">
        <v>1243</v>
      </c>
      <c r="X471" t="s">
        <v>19957</v>
      </c>
      <c r="Y471" t="s">
        <v>19958</v>
      </c>
      <c r="Z471" t="s">
        <v>1037</v>
      </c>
      <c r="AA471" t="s">
        <v>1038</v>
      </c>
      <c r="AB471">
        <v>2845</v>
      </c>
      <c r="AC471">
        <v>13</v>
      </c>
      <c r="AD471" t="s">
        <v>1298</v>
      </c>
      <c r="AE471" t="s">
        <v>1317</v>
      </c>
      <c r="AF471">
        <v>1</v>
      </c>
      <c r="AG471" t="s">
        <v>312</v>
      </c>
      <c r="AH471">
        <v>0</v>
      </c>
      <c r="AI471" t="s">
        <v>752</v>
      </c>
    </row>
    <row r="472" spans="1:35">
      <c r="A472">
        <v>470</v>
      </c>
      <c r="B472" t="s">
        <v>21226</v>
      </c>
      <c r="C472" t="b">
        <v>1</v>
      </c>
      <c r="D472" t="s">
        <v>21227</v>
      </c>
      <c r="E472" t="b">
        <v>1</v>
      </c>
      <c r="F472">
        <v>565</v>
      </c>
      <c r="G472" t="s">
        <v>750</v>
      </c>
      <c r="H472" t="s">
        <v>1742</v>
      </c>
      <c r="I472" t="s">
        <v>752</v>
      </c>
      <c r="J472" t="s">
        <v>831</v>
      </c>
      <c r="K472" t="s">
        <v>754</v>
      </c>
      <c r="L472" t="b">
        <v>1</v>
      </c>
      <c r="M472" t="b">
        <v>1</v>
      </c>
      <c r="N472" t="s">
        <v>1744</v>
      </c>
      <c r="O472" t="s">
        <v>1745</v>
      </c>
      <c r="P472" t="s">
        <v>1746</v>
      </c>
      <c r="Q472" t="s">
        <v>1747</v>
      </c>
      <c r="R472" t="s">
        <v>1748</v>
      </c>
      <c r="S472" t="s">
        <v>1749</v>
      </c>
      <c r="T472" t="s">
        <v>1750</v>
      </c>
      <c r="U472" t="s">
        <v>1751</v>
      </c>
      <c r="V472" t="s">
        <v>1752</v>
      </c>
      <c r="W472" t="s">
        <v>1882</v>
      </c>
      <c r="X472" t="s">
        <v>19950</v>
      </c>
      <c r="Y472" t="s">
        <v>19951</v>
      </c>
      <c r="Z472" t="s">
        <v>844</v>
      </c>
      <c r="AA472" t="s">
        <v>845</v>
      </c>
      <c r="AB472">
        <v>1752</v>
      </c>
      <c r="AC472">
        <v>7</v>
      </c>
      <c r="AD472" t="s">
        <v>769</v>
      </c>
      <c r="AE472" t="s">
        <v>770</v>
      </c>
      <c r="AF472">
        <v>1</v>
      </c>
      <c r="AG472" t="s">
        <v>1760</v>
      </c>
      <c r="AH472">
        <v>0</v>
      </c>
      <c r="AI472" t="s">
        <v>752</v>
      </c>
    </row>
    <row r="473" spans="1:35">
      <c r="A473">
        <v>471</v>
      </c>
      <c r="B473" t="s">
        <v>21226</v>
      </c>
      <c r="C473" t="b">
        <v>1</v>
      </c>
      <c r="D473" t="s">
        <v>21228</v>
      </c>
      <c r="E473" t="b">
        <v>1</v>
      </c>
      <c r="F473">
        <v>485</v>
      </c>
      <c r="G473" t="s">
        <v>773</v>
      </c>
      <c r="H473" t="s">
        <v>2385</v>
      </c>
      <c r="I473" t="s">
        <v>752</v>
      </c>
      <c r="J473" t="s">
        <v>1592</v>
      </c>
      <c r="K473" t="s">
        <v>776</v>
      </c>
      <c r="L473" t="b">
        <v>1</v>
      </c>
      <c r="M473" t="b">
        <v>1</v>
      </c>
      <c r="N473" t="s">
        <v>2386</v>
      </c>
      <c r="O473" t="s">
        <v>2387</v>
      </c>
      <c r="P473" t="s">
        <v>2388</v>
      </c>
      <c r="Q473" t="s">
        <v>2389</v>
      </c>
      <c r="R473" t="s">
        <v>2390</v>
      </c>
      <c r="S473" t="s">
        <v>2391</v>
      </c>
      <c r="T473" t="s">
        <v>2392</v>
      </c>
      <c r="U473" t="s">
        <v>2393</v>
      </c>
      <c r="V473" t="s">
        <v>2394</v>
      </c>
      <c r="W473" t="s">
        <v>2395</v>
      </c>
      <c r="X473" t="s">
        <v>19970</v>
      </c>
      <c r="Y473" t="s">
        <v>19971</v>
      </c>
      <c r="Z473" t="s">
        <v>1246</v>
      </c>
      <c r="AA473" t="s">
        <v>1605</v>
      </c>
      <c r="AB473">
        <v>415</v>
      </c>
      <c r="AC473">
        <v>1</v>
      </c>
      <c r="AD473" t="s">
        <v>769</v>
      </c>
      <c r="AE473" t="s">
        <v>791</v>
      </c>
      <c r="AF473">
        <v>1</v>
      </c>
      <c r="AG473" t="s">
        <v>343</v>
      </c>
      <c r="AH473">
        <v>0</v>
      </c>
      <c r="AI473" t="s">
        <v>752</v>
      </c>
    </row>
    <row r="474" spans="1:35">
      <c r="A474">
        <v>472</v>
      </c>
      <c r="B474" t="s">
        <v>21229</v>
      </c>
      <c r="C474" t="b">
        <v>1</v>
      </c>
      <c r="D474" t="s">
        <v>21230</v>
      </c>
      <c r="E474" t="b">
        <v>1</v>
      </c>
      <c r="F474">
        <v>504</v>
      </c>
      <c r="G474" t="s">
        <v>773</v>
      </c>
      <c r="H474" t="s">
        <v>1575</v>
      </c>
      <c r="I474" t="s">
        <v>752</v>
      </c>
      <c r="J474" t="s">
        <v>795</v>
      </c>
      <c r="K474" t="s">
        <v>776</v>
      </c>
      <c r="L474" t="b">
        <v>1</v>
      </c>
      <c r="M474" t="b">
        <v>1</v>
      </c>
      <c r="N474" t="s">
        <v>1218</v>
      </c>
      <c r="O474" t="s">
        <v>1576</v>
      </c>
      <c r="P474" t="s">
        <v>1577</v>
      </c>
      <c r="Q474" t="s">
        <v>1578</v>
      </c>
      <c r="R474" t="s">
        <v>1222</v>
      </c>
      <c r="S474" t="s">
        <v>1223</v>
      </c>
      <c r="T474" t="s">
        <v>1224</v>
      </c>
      <c r="U474" t="s">
        <v>1225</v>
      </c>
      <c r="V474" t="s">
        <v>1226</v>
      </c>
      <c r="W474" t="s">
        <v>1227</v>
      </c>
      <c r="X474" t="s">
        <v>20144</v>
      </c>
      <c r="Y474" t="s">
        <v>20145</v>
      </c>
      <c r="Z474" t="s">
        <v>808</v>
      </c>
      <c r="AA474" t="s">
        <v>809</v>
      </c>
      <c r="AB474">
        <v>3036</v>
      </c>
      <c r="AC474">
        <v>14</v>
      </c>
      <c r="AD474" t="s">
        <v>1167</v>
      </c>
      <c r="AE474" t="s">
        <v>1168</v>
      </c>
      <c r="AF474">
        <v>1</v>
      </c>
      <c r="AG474" t="s">
        <v>417</v>
      </c>
      <c r="AH474">
        <v>0</v>
      </c>
      <c r="AI474" t="s">
        <v>752</v>
      </c>
    </row>
    <row r="475" spans="1:35">
      <c r="A475">
        <v>473</v>
      </c>
      <c r="B475" t="s">
        <v>21229</v>
      </c>
      <c r="C475" t="b">
        <v>1</v>
      </c>
      <c r="D475" t="s">
        <v>21231</v>
      </c>
      <c r="E475" t="b">
        <v>1</v>
      </c>
      <c r="F475">
        <v>512</v>
      </c>
      <c r="G475" t="s">
        <v>750</v>
      </c>
      <c r="H475" t="s">
        <v>1970</v>
      </c>
      <c r="I475" t="s">
        <v>752</v>
      </c>
      <c r="J475" t="s">
        <v>3776</v>
      </c>
      <c r="K475" t="s">
        <v>754</v>
      </c>
      <c r="L475" t="b">
        <v>1</v>
      </c>
      <c r="M475" t="b">
        <v>1</v>
      </c>
      <c r="N475" t="s">
        <v>1971</v>
      </c>
      <c r="O475" t="s">
        <v>1972</v>
      </c>
      <c r="P475" t="s">
        <v>1973</v>
      </c>
      <c r="Q475" t="s">
        <v>1974</v>
      </c>
      <c r="R475" t="s">
        <v>1975</v>
      </c>
      <c r="S475" t="s">
        <v>1976</v>
      </c>
      <c r="T475" t="s">
        <v>1977</v>
      </c>
      <c r="U475" t="s">
        <v>1978</v>
      </c>
      <c r="V475" t="s">
        <v>1979</v>
      </c>
      <c r="W475" t="s">
        <v>2130</v>
      </c>
      <c r="X475" t="s">
        <v>20141</v>
      </c>
      <c r="Y475" t="s">
        <v>20142</v>
      </c>
      <c r="Z475" t="s">
        <v>3779</v>
      </c>
      <c r="AA475" t="s">
        <v>3780</v>
      </c>
      <c r="AB475">
        <v>2526</v>
      </c>
      <c r="AC475">
        <v>9</v>
      </c>
      <c r="AD475" t="s">
        <v>1167</v>
      </c>
      <c r="AE475" t="s">
        <v>1186</v>
      </c>
      <c r="AF475">
        <v>1</v>
      </c>
      <c r="AG475" t="s">
        <v>1985</v>
      </c>
      <c r="AH475">
        <v>0</v>
      </c>
      <c r="AI475" t="s">
        <v>752</v>
      </c>
    </row>
    <row r="476" spans="1:35">
      <c r="A476">
        <v>474</v>
      </c>
      <c r="B476" t="s">
        <v>21232</v>
      </c>
      <c r="C476" t="b">
        <v>1</v>
      </c>
      <c r="D476" t="s">
        <v>21233</v>
      </c>
      <c r="E476" t="b">
        <v>1</v>
      </c>
      <c r="F476">
        <v>500</v>
      </c>
      <c r="G476" t="s">
        <v>773</v>
      </c>
      <c r="H476" t="s">
        <v>971</v>
      </c>
      <c r="I476" t="s">
        <v>752</v>
      </c>
      <c r="J476" t="s">
        <v>1083</v>
      </c>
      <c r="K476" t="s">
        <v>1026</v>
      </c>
      <c r="L476" t="b">
        <v>1</v>
      </c>
      <c r="M476" t="b">
        <v>1</v>
      </c>
      <c r="N476" t="s">
        <v>972</v>
      </c>
      <c r="O476" t="s">
        <v>973</v>
      </c>
      <c r="P476" t="s">
        <v>974</v>
      </c>
      <c r="Q476" t="s">
        <v>975</v>
      </c>
      <c r="R476" t="s">
        <v>976</v>
      </c>
      <c r="S476" t="s">
        <v>977</v>
      </c>
      <c r="T476" t="s">
        <v>978</v>
      </c>
      <c r="U476" t="s">
        <v>979</v>
      </c>
      <c r="V476" t="s">
        <v>980</v>
      </c>
      <c r="W476" t="s">
        <v>981</v>
      </c>
      <c r="X476" t="s">
        <v>21234</v>
      </c>
      <c r="Y476" t="s">
        <v>21235</v>
      </c>
      <c r="Z476" t="s">
        <v>1094</v>
      </c>
      <c r="AA476" t="s">
        <v>1095</v>
      </c>
      <c r="AB476">
        <v>3321</v>
      </c>
      <c r="AC476">
        <v>10</v>
      </c>
      <c r="AD476" t="s">
        <v>18123</v>
      </c>
      <c r="AE476" t="s">
        <v>18124</v>
      </c>
      <c r="AF476">
        <v>1</v>
      </c>
      <c r="AG476" t="s">
        <v>986</v>
      </c>
      <c r="AH476">
        <v>0</v>
      </c>
      <c r="AI476" t="s">
        <v>752</v>
      </c>
    </row>
    <row r="477" spans="1:35">
      <c r="A477">
        <v>475</v>
      </c>
      <c r="B477" t="s">
        <v>21232</v>
      </c>
      <c r="C477" t="b">
        <v>1</v>
      </c>
      <c r="D477" t="s">
        <v>21236</v>
      </c>
      <c r="E477" t="b">
        <v>1</v>
      </c>
      <c r="F477">
        <v>476</v>
      </c>
      <c r="G477" t="s">
        <v>750</v>
      </c>
      <c r="H477" t="s">
        <v>1098</v>
      </c>
      <c r="I477" t="s">
        <v>752</v>
      </c>
      <c r="J477" t="s">
        <v>831</v>
      </c>
      <c r="K477" t="s">
        <v>754</v>
      </c>
      <c r="L477" t="b">
        <v>1</v>
      </c>
      <c r="M477" t="b">
        <v>1</v>
      </c>
      <c r="N477" t="s">
        <v>1100</v>
      </c>
      <c r="O477" t="s">
        <v>1101</v>
      </c>
      <c r="P477" t="s">
        <v>4538</v>
      </c>
      <c r="Q477" t="s">
        <v>4539</v>
      </c>
      <c r="R477" t="s">
        <v>1104</v>
      </c>
      <c r="S477" t="s">
        <v>4540</v>
      </c>
      <c r="T477" t="s">
        <v>1106</v>
      </c>
      <c r="U477" t="s">
        <v>1107</v>
      </c>
      <c r="V477" t="s">
        <v>1108</v>
      </c>
      <c r="W477" t="s">
        <v>1109</v>
      </c>
      <c r="X477" t="s">
        <v>21237</v>
      </c>
      <c r="Y477" t="s">
        <v>21238</v>
      </c>
      <c r="Z477" t="s">
        <v>844</v>
      </c>
      <c r="AA477" t="s">
        <v>845</v>
      </c>
      <c r="AB477">
        <v>3273</v>
      </c>
      <c r="AC477">
        <v>6</v>
      </c>
      <c r="AD477" t="s">
        <v>18123</v>
      </c>
      <c r="AE477" t="s">
        <v>21239</v>
      </c>
      <c r="AF477">
        <v>1</v>
      </c>
      <c r="AG477" t="s">
        <v>4545</v>
      </c>
      <c r="AH477">
        <v>0</v>
      </c>
      <c r="AI477" t="s">
        <v>752</v>
      </c>
    </row>
    <row r="478" spans="1:35">
      <c r="A478">
        <v>476</v>
      </c>
      <c r="B478" t="s">
        <v>21232</v>
      </c>
      <c r="C478" t="b">
        <v>1</v>
      </c>
      <c r="D478" t="s">
        <v>21240</v>
      </c>
      <c r="E478" t="b">
        <v>1</v>
      </c>
      <c r="F478">
        <v>558</v>
      </c>
      <c r="G478" t="s">
        <v>750</v>
      </c>
      <c r="H478" t="s">
        <v>1786</v>
      </c>
      <c r="I478" t="s">
        <v>752</v>
      </c>
      <c r="J478" t="s">
        <v>1890</v>
      </c>
      <c r="K478" t="s">
        <v>754</v>
      </c>
      <c r="L478" t="b">
        <v>1</v>
      </c>
      <c r="M478" t="b">
        <v>1</v>
      </c>
      <c r="N478" t="s">
        <v>1788</v>
      </c>
      <c r="O478" t="s">
        <v>1789</v>
      </c>
      <c r="P478" t="s">
        <v>1790</v>
      </c>
      <c r="Q478" t="s">
        <v>1791</v>
      </c>
      <c r="R478" t="s">
        <v>1792</v>
      </c>
      <c r="S478" t="s">
        <v>1793</v>
      </c>
      <c r="T478" t="s">
        <v>1794</v>
      </c>
      <c r="U478" t="s">
        <v>1795</v>
      </c>
      <c r="V478" t="s">
        <v>1796</v>
      </c>
      <c r="W478" t="s">
        <v>1797</v>
      </c>
      <c r="X478" t="s">
        <v>21241</v>
      </c>
      <c r="Y478" t="s">
        <v>21242</v>
      </c>
      <c r="Z478" t="s">
        <v>1903</v>
      </c>
      <c r="AA478" t="s">
        <v>1904</v>
      </c>
      <c r="AB478">
        <v>2111</v>
      </c>
      <c r="AC478">
        <v>7</v>
      </c>
      <c r="AD478" t="s">
        <v>18123</v>
      </c>
      <c r="AE478" t="s">
        <v>21243</v>
      </c>
      <c r="AF478">
        <v>1</v>
      </c>
      <c r="AG478" t="s">
        <v>1803</v>
      </c>
      <c r="AH478">
        <v>0</v>
      </c>
      <c r="AI478" t="s">
        <v>752</v>
      </c>
    </row>
    <row r="479" spans="1:35">
      <c r="A479">
        <v>477</v>
      </c>
      <c r="B479" t="s">
        <v>21244</v>
      </c>
      <c r="C479" t="b">
        <v>1</v>
      </c>
      <c r="D479" t="s">
        <v>21245</v>
      </c>
      <c r="E479" t="b">
        <v>1</v>
      </c>
      <c r="F479">
        <v>497</v>
      </c>
      <c r="G479" t="s">
        <v>773</v>
      </c>
      <c r="H479" t="s">
        <v>814</v>
      </c>
      <c r="I479" t="s">
        <v>752</v>
      </c>
      <c r="J479" t="s">
        <v>1235</v>
      </c>
      <c r="K479" t="s">
        <v>776</v>
      </c>
      <c r="L479" t="b">
        <v>1</v>
      </c>
      <c r="M479" t="b">
        <v>1</v>
      </c>
      <c r="N479" t="s">
        <v>1931</v>
      </c>
      <c r="O479" t="s">
        <v>1932</v>
      </c>
      <c r="P479" t="s">
        <v>817</v>
      </c>
      <c r="Q479" t="s">
        <v>818</v>
      </c>
      <c r="R479" t="s">
        <v>819</v>
      </c>
      <c r="S479" t="s">
        <v>820</v>
      </c>
      <c r="T479" t="s">
        <v>821</v>
      </c>
      <c r="U479" t="s">
        <v>822</v>
      </c>
      <c r="V479" t="s">
        <v>823</v>
      </c>
      <c r="W479" t="s">
        <v>824</v>
      </c>
      <c r="X479" t="s">
        <v>21246</v>
      </c>
      <c r="Y479" t="s">
        <v>21247</v>
      </c>
      <c r="Z479" t="s">
        <v>1246</v>
      </c>
      <c r="AA479" t="s">
        <v>1247</v>
      </c>
      <c r="AB479">
        <v>5115</v>
      </c>
      <c r="AC479">
        <v>12</v>
      </c>
      <c r="AD479" t="s">
        <v>1653</v>
      </c>
      <c r="AE479" t="s">
        <v>1654</v>
      </c>
      <c r="AF479">
        <v>1</v>
      </c>
      <c r="AG479" t="s">
        <v>333</v>
      </c>
      <c r="AH479">
        <v>0</v>
      </c>
      <c r="AI479" t="s">
        <v>752</v>
      </c>
    </row>
    <row r="480" spans="1:35">
      <c r="A480">
        <v>478</v>
      </c>
      <c r="B480" t="s">
        <v>21248</v>
      </c>
      <c r="C480" t="b">
        <v>1</v>
      </c>
      <c r="D480" t="s">
        <v>21249</v>
      </c>
      <c r="E480" t="b">
        <v>1</v>
      </c>
      <c r="F480">
        <v>481</v>
      </c>
      <c r="G480" t="s">
        <v>773</v>
      </c>
      <c r="H480" t="s">
        <v>2385</v>
      </c>
      <c r="I480" t="s">
        <v>752</v>
      </c>
      <c r="J480" t="s">
        <v>1592</v>
      </c>
      <c r="K480" t="s">
        <v>776</v>
      </c>
      <c r="L480" t="b">
        <v>1</v>
      </c>
      <c r="M480" t="b">
        <v>1</v>
      </c>
      <c r="N480" t="s">
        <v>2386</v>
      </c>
      <c r="O480" t="s">
        <v>2387</v>
      </c>
      <c r="P480" t="s">
        <v>2388</v>
      </c>
      <c r="Q480" t="s">
        <v>2389</v>
      </c>
      <c r="R480" t="s">
        <v>2390</v>
      </c>
      <c r="S480" t="s">
        <v>2391</v>
      </c>
      <c r="T480" t="s">
        <v>2392</v>
      </c>
      <c r="U480" t="s">
        <v>2393</v>
      </c>
      <c r="V480" t="s">
        <v>2394</v>
      </c>
      <c r="W480" t="s">
        <v>2395</v>
      </c>
      <c r="X480" t="s">
        <v>19970</v>
      </c>
      <c r="Y480" t="s">
        <v>19971</v>
      </c>
      <c r="Z480" t="s">
        <v>1246</v>
      </c>
      <c r="AA480" t="s">
        <v>1605</v>
      </c>
      <c r="AB480">
        <v>4469</v>
      </c>
      <c r="AC480">
        <v>50</v>
      </c>
      <c r="AD480" t="s">
        <v>769</v>
      </c>
      <c r="AE480" t="s">
        <v>791</v>
      </c>
      <c r="AF480">
        <v>1</v>
      </c>
      <c r="AG480" t="s">
        <v>343</v>
      </c>
      <c r="AH480">
        <v>0</v>
      </c>
      <c r="AI480" t="s">
        <v>752</v>
      </c>
    </row>
    <row r="481" spans="1:35">
      <c r="A481">
        <v>479</v>
      </c>
      <c r="B481" t="s">
        <v>21248</v>
      </c>
      <c r="C481" t="b">
        <v>1</v>
      </c>
      <c r="D481" t="s">
        <v>21250</v>
      </c>
      <c r="E481" t="b">
        <v>1</v>
      </c>
      <c r="F481">
        <v>565</v>
      </c>
      <c r="G481" t="s">
        <v>750</v>
      </c>
      <c r="H481" t="s">
        <v>1742</v>
      </c>
      <c r="I481" t="s">
        <v>752</v>
      </c>
      <c r="J481" t="s">
        <v>831</v>
      </c>
      <c r="K481" t="s">
        <v>754</v>
      </c>
      <c r="L481" t="b">
        <v>1</v>
      </c>
      <c r="M481" t="b">
        <v>1</v>
      </c>
      <c r="N481" t="s">
        <v>1744</v>
      </c>
      <c r="O481" t="s">
        <v>1745</v>
      </c>
      <c r="P481" t="s">
        <v>1746</v>
      </c>
      <c r="Q481" t="s">
        <v>1747</v>
      </c>
      <c r="R481" t="s">
        <v>1748</v>
      </c>
      <c r="S481" t="s">
        <v>1749</v>
      </c>
      <c r="T481" t="s">
        <v>1750</v>
      </c>
      <c r="U481" t="s">
        <v>1751</v>
      </c>
      <c r="V481" t="s">
        <v>1752</v>
      </c>
      <c r="W481" t="s">
        <v>1882</v>
      </c>
      <c r="X481" t="s">
        <v>19950</v>
      </c>
      <c r="Y481" t="s">
        <v>19951</v>
      </c>
      <c r="Z481" t="s">
        <v>844</v>
      </c>
      <c r="AA481" t="s">
        <v>845</v>
      </c>
      <c r="AB481">
        <v>2888</v>
      </c>
      <c r="AC481">
        <v>42</v>
      </c>
      <c r="AD481" t="s">
        <v>769</v>
      </c>
      <c r="AE481" t="s">
        <v>770</v>
      </c>
      <c r="AF481">
        <v>1</v>
      </c>
      <c r="AG481" t="s">
        <v>1760</v>
      </c>
      <c r="AH481">
        <v>0</v>
      </c>
      <c r="AI481" t="s">
        <v>752</v>
      </c>
    </row>
    <row r="482" spans="1:35">
      <c r="A482">
        <v>480</v>
      </c>
      <c r="B482" t="s">
        <v>21251</v>
      </c>
      <c r="C482" t="b">
        <v>1</v>
      </c>
      <c r="D482" t="s">
        <v>21252</v>
      </c>
      <c r="E482" t="b">
        <v>1</v>
      </c>
      <c r="F482">
        <v>509</v>
      </c>
      <c r="G482" t="s">
        <v>773</v>
      </c>
      <c r="H482" t="s">
        <v>1417</v>
      </c>
      <c r="I482" t="s">
        <v>752</v>
      </c>
      <c r="J482" t="s">
        <v>913</v>
      </c>
      <c r="K482" t="s">
        <v>776</v>
      </c>
      <c r="L482" t="b">
        <v>1</v>
      </c>
      <c r="M482" t="b">
        <v>1</v>
      </c>
      <c r="N482" t="s">
        <v>1418</v>
      </c>
      <c r="O482" t="s">
        <v>1419</v>
      </c>
      <c r="P482" t="s">
        <v>1420</v>
      </c>
      <c r="Q482" t="s">
        <v>1421</v>
      </c>
      <c r="R482" t="s">
        <v>1422</v>
      </c>
      <c r="S482" t="s">
        <v>1423</v>
      </c>
      <c r="T482" t="s">
        <v>1424</v>
      </c>
      <c r="U482" t="s">
        <v>1425</v>
      </c>
      <c r="V482" t="s">
        <v>1426</v>
      </c>
      <c r="W482" t="s">
        <v>1427</v>
      </c>
      <c r="X482" t="s">
        <v>20458</v>
      </c>
      <c r="Y482" t="s">
        <v>20459</v>
      </c>
      <c r="Z482" t="s">
        <v>926</v>
      </c>
      <c r="AA482" t="s">
        <v>927</v>
      </c>
      <c r="AB482">
        <v>1356</v>
      </c>
      <c r="AC482">
        <v>7</v>
      </c>
      <c r="AD482" t="s">
        <v>19718</v>
      </c>
      <c r="AE482" t="s">
        <v>19719</v>
      </c>
      <c r="AF482">
        <v>1</v>
      </c>
      <c r="AG482" t="s">
        <v>643</v>
      </c>
      <c r="AH482">
        <v>0</v>
      </c>
      <c r="AI482" t="s">
        <v>752</v>
      </c>
    </row>
    <row r="483" spans="1:35">
      <c r="A483">
        <v>481</v>
      </c>
      <c r="B483" t="s">
        <v>21253</v>
      </c>
      <c r="C483" t="b">
        <v>1</v>
      </c>
      <c r="D483" t="s">
        <v>21254</v>
      </c>
      <c r="E483" t="b">
        <v>1</v>
      </c>
      <c r="F483">
        <v>507</v>
      </c>
      <c r="G483" t="s">
        <v>773</v>
      </c>
      <c r="H483" t="s">
        <v>1217</v>
      </c>
      <c r="I483" t="s">
        <v>752</v>
      </c>
      <c r="J483" t="s">
        <v>1153</v>
      </c>
      <c r="K483" t="s">
        <v>776</v>
      </c>
      <c r="L483" t="b">
        <v>1</v>
      </c>
      <c r="M483" t="b">
        <v>1</v>
      </c>
      <c r="N483" t="s">
        <v>1218</v>
      </c>
      <c r="O483" t="s">
        <v>1219</v>
      </c>
      <c r="P483" t="s">
        <v>1220</v>
      </c>
      <c r="Q483" t="s">
        <v>1221</v>
      </c>
      <c r="R483" t="s">
        <v>1222</v>
      </c>
      <c r="S483" t="s">
        <v>1223</v>
      </c>
      <c r="T483" t="s">
        <v>1224</v>
      </c>
      <c r="U483" t="s">
        <v>1225</v>
      </c>
      <c r="V483" t="s">
        <v>1226</v>
      </c>
      <c r="W483" t="s">
        <v>1227</v>
      </c>
      <c r="X483" t="s">
        <v>21255</v>
      </c>
      <c r="Y483" t="s">
        <v>21256</v>
      </c>
      <c r="Z483" t="s">
        <v>1165</v>
      </c>
      <c r="AA483" t="s">
        <v>1166</v>
      </c>
      <c r="AB483">
        <v>9860</v>
      </c>
      <c r="AC483">
        <v>33</v>
      </c>
      <c r="AD483" t="s">
        <v>2955</v>
      </c>
      <c r="AE483" t="s">
        <v>2956</v>
      </c>
      <c r="AF483">
        <v>1</v>
      </c>
      <c r="AG483" t="s">
        <v>474</v>
      </c>
      <c r="AH483">
        <v>0</v>
      </c>
      <c r="AI483" t="s">
        <v>752</v>
      </c>
    </row>
    <row r="484" spans="1:35">
      <c r="A484">
        <v>482</v>
      </c>
      <c r="B484" t="s">
        <v>21253</v>
      </c>
      <c r="C484" t="b">
        <v>1</v>
      </c>
      <c r="D484" t="s">
        <v>21257</v>
      </c>
      <c r="E484" t="b">
        <v>1</v>
      </c>
      <c r="F484">
        <v>443</v>
      </c>
      <c r="G484" t="s">
        <v>750</v>
      </c>
      <c r="H484" t="s">
        <v>5030</v>
      </c>
      <c r="I484" t="s">
        <v>752</v>
      </c>
      <c r="J484" t="s">
        <v>873</v>
      </c>
      <c r="K484" t="s">
        <v>754</v>
      </c>
      <c r="L484" t="b">
        <v>1</v>
      </c>
      <c r="M484" t="b">
        <v>1</v>
      </c>
      <c r="N484" t="s">
        <v>5031</v>
      </c>
      <c r="O484" t="s">
        <v>5032</v>
      </c>
      <c r="P484" t="s">
        <v>5033</v>
      </c>
      <c r="Q484" t="s">
        <v>5034</v>
      </c>
      <c r="R484" t="s">
        <v>5035</v>
      </c>
      <c r="S484" t="s">
        <v>5036</v>
      </c>
      <c r="T484" t="s">
        <v>5037</v>
      </c>
      <c r="U484" t="s">
        <v>5038</v>
      </c>
      <c r="V484" t="s">
        <v>5039</v>
      </c>
      <c r="W484" t="s">
        <v>5040</v>
      </c>
      <c r="X484" t="s">
        <v>21258</v>
      </c>
      <c r="Y484" t="s">
        <v>21259</v>
      </c>
      <c r="Z484" t="s">
        <v>886</v>
      </c>
      <c r="AA484" t="s">
        <v>887</v>
      </c>
      <c r="AB484">
        <v>5946</v>
      </c>
      <c r="AC484">
        <v>11</v>
      </c>
      <c r="AD484" t="s">
        <v>2955</v>
      </c>
      <c r="AE484" t="s">
        <v>21260</v>
      </c>
      <c r="AF484">
        <v>1</v>
      </c>
      <c r="AG484" t="s">
        <v>5044</v>
      </c>
      <c r="AH484">
        <v>0</v>
      </c>
      <c r="AI484" t="s">
        <v>752</v>
      </c>
    </row>
    <row r="485" spans="1:35">
      <c r="A485">
        <v>483</v>
      </c>
      <c r="B485" t="s">
        <v>21261</v>
      </c>
      <c r="C485" t="b">
        <v>1</v>
      </c>
      <c r="D485" t="s">
        <v>21262</v>
      </c>
      <c r="E485" t="b">
        <v>1</v>
      </c>
      <c r="F485">
        <v>481</v>
      </c>
      <c r="G485" t="s">
        <v>773</v>
      </c>
      <c r="H485" t="s">
        <v>2385</v>
      </c>
      <c r="I485" t="s">
        <v>752</v>
      </c>
      <c r="J485" t="s">
        <v>1592</v>
      </c>
      <c r="K485" t="s">
        <v>776</v>
      </c>
      <c r="L485" t="b">
        <v>1</v>
      </c>
      <c r="M485" t="b">
        <v>1</v>
      </c>
      <c r="N485" t="s">
        <v>2386</v>
      </c>
      <c r="O485" t="s">
        <v>2387</v>
      </c>
      <c r="P485" t="s">
        <v>2388</v>
      </c>
      <c r="Q485" t="s">
        <v>2389</v>
      </c>
      <c r="R485" t="s">
        <v>2390</v>
      </c>
      <c r="S485" t="s">
        <v>2391</v>
      </c>
      <c r="T485" t="s">
        <v>2392</v>
      </c>
      <c r="U485" t="s">
        <v>2393</v>
      </c>
      <c r="V485" t="s">
        <v>2394</v>
      </c>
      <c r="W485" t="s">
        <v>2395</v>
      </c>
      <c r="X485" t="s">
        <v>19970</v>
      </c>
      <c r="Y485" t="s">
        <v>19971</v>
      </c>
      <c r="Z485" t="s">
        <v>1246</v>
      </c>
      <c r="AA485" t="s">
        <v>1605</v>
      </c>
      <c r="AB485">
        <v>9716</v>
      </c>
      <c r="AC485">
        <v>27</v>
      </c>
      <c r="AD485" t="s">
        <v>769</v>
      </c>
      <c r="AE485" t="s">
        <v>791</v>
      </c>
      <c r="AF485">
        <v>1</v>
      </c>
      <c r="AG485" t="s">
        <v>343</v>
      </c>
      <c r="AH485">
        <v>0</v>
      </c>
      <c r="AI485" t="s">
        <v>752</v>
      </c>
    </row>
    <row r="486" spans="1:35">
      <c r="A486">
        <v>484</v>
      </c>
      <c r="B486" t="s">
        <v>21261</v>
      </c>
      <c r="C486" t="b">
        <v>1</v>
      </c>
      <c r="D486" t="s">
        <v>21263</v>
      </c>
      <c r="E486" t="b">
        <v>1</v>
      </c>
      <c r="F486">
        <v>508</v>
      </c>
      <c r="G486" t="s">
        <v>750</v>
      </c>
      <c r="H486" t="s">
        <v>1742</v>
      </c>
      <c r="I486" t="s">
        <v>752</v>
      </c>
      <c r="J486" t="s">
        <v>831</v>
      </c>
      <c r="K486" t="s">
        <v>754</v>
      </c>
      <c r="L486" t="b">
        <v>1</v>
      </c>
      <c r="M486" t="b">
        <v>1</v>
      </c>
      <c r="N486" t="s">
        <v>1744</v>
      </c>
      <c r="O486" t="s">
        <v>1745</v>
      </c>
      <c r="P486" t="s">
        <v>1746</v>
      </c>
      <c r="Q486" t="s">
        <v>1747</v>
      </c>
      <c r="R486" t="s">
        <v>1748</v>
      </c>
      <c r="S486" t="s">
        <v>1749</v>
      </c>
      <c r="T486" t="s">
        <v>1750</v>
      </c>
      <c r="U486" t="s">
        <v>1751</v>
      </c>
      <c r="V486" t="s">
        <v>1752</v>
      </c>
      <c r="W486" t="s">
        <v>1882</v>
      </c>
      <c r="X486" t="s">
        <v>19950</v>
      </c>
      <c r="Y486" t="s">
        <v>19951</v>
      </c>
      <c r="Z486" t="s">
        <v>844</v>
      </c>
      <c r="AA486" t="s">
        <v>845</v>
      </c>
      <c r="AB486">
        <v>5478</v>
      </c>
      <c r="AC486">
        <v>21</v>
      </c>
      <c r="AD486" t="s">
        <v>769</v>
      </c>
      <c r="AE486" t="s">
        <v>770</v>
      </c>
      <c r="AF486">
        <v>1</v>
      </c>
      <c r="AG486" t="s">
        <v>1760</v>
      </c>
      <c r="AH486">
        <v>0</v>
      </c>
      <c r="AI486" t="s">
        <v>752</v>
      </c>
    </row>
    <row r="487" spans="1:35">
      <c r="A487">
        <v>485</v>
      </c>
      <c r="B487" t="s">
        <v>21264</v>
      </c>
      <c r="C487" t="b">
        <v>1</v>
      </c>
      <c r="D487" t="s">
        <v>21265</v>
      </c>
      <c r="E487" t="b">
        <v>1</v>
      </c>
      <c r="F487">
        <v>505</v>
      </c>
      <c r="G487" t="s">
        <v>773</v>
      </c>
      <c r="H487" t="s">
        <v>2810</v>
      </c>
      <c r="I487" t="s">
        <v>752</v>
      </c>
      <c r="J487" t="s">
        <v>1592</v>
      </c>
      <c r="K487" t="s">
        <v>776</v>
      </c>
      <c r="L487" t="b">
        <v>1</v>
      </c>
      <c r="M487" t="b">
        <v>1</v>
      </c>
      <c r="N487" t="s">
        <v>2811</v>
      </c>
      <c r="O487" t="s">
        <v>2812</v>
      </c>
      <c r="P487" t="s">
        <v>2813</v>
      </c>
      <c r="Q487" t="s">
        <v>2814</v>
      </c>
      <c r="R487" t="s">
        <v>2815</v>
      </c>
      <c r="S487" t="s">
        <v>2816</v>
      </c>
      <c r="T487" t="s">
        <v>2817</v>
      </c>
      <c r="U487" t="s">
        <v>2818</v>
      </c>
      <c r="V487" t="s">
        <v>2819</v>
      </c>
      <c r="W487" t="s">
        <v>2820</v>
      </c>
      <c r="X487" t="s">
        <v>21266</v>
      </c>
      <c r="Y487" t="s">
        <v>21267</v>
      </c>
      <c r="Z487" t="s">
        <v>1246</v>
      </c>
      <c r="AA487" t="s">
        <v>1605</v>
      </c>
      <c r="AB487">
        <v>18432</v>
      </c>
      <c r="AC487">
        <v>45</v>
      </c>
      <c r="AD487" t="s">
        <v>1328</v>
      </c>
      <c r="AE487" t="s">
        <v>1329</v>
      </c>
      <c r="AF487">
        <v>1</v>
      </c>
      <c r="AG487" t="s">
        <v>328</v>
      </c>
      <c r="AH487">
        <v>0</v>
      </c>
      <c r="AI487" t="s">
        <v>752</v>
      </c>
    </row>
    <row r="488" spans="1:35">
      <c r="A488">
        <v>486</v>
      </c>
      <c r="B488" t="s">
        <v>21264</v>
      </c>
      <c r="C488" t="b">
        <v>1</v>
      </c>
      <c r="D488" t="s">
        <v>21268</v>
      </c>
      <c r="E488" t="b">
        <v>1</v>
      </c>
      <c r="F488">
        <v>563</v>
      </c>
      <c r="G488" t="s">
        <v>750</v>
      </c>
      <c r="H488" t="s">
        <v>751</v>
      </c>
      <c r="I488" t="s">
        <v>752</v>
      </c>
      <c r="J488" t="s">
        <v>1708</v>
      </c>
      <c r="K488" t="s">
        <v>754</v>
      </c>
      <c r="L488" t="b">
        <v>1</v>
      </c>
      <c r="M488" t="b">
        <v>1</v>
      </c>
      <c r="N488" t="s">
        <v>755</v>
      </c>
      <c r="O488" t="s">
        <v>756</v>
      </c>
      <c r="P488" t="s">
        <v>757</v>
      </c>
      <c r="Q488" t="s">
        <v>758</v>
      </c>
      <c r="R488" t="s">
        <v>759</v>
      </c>
      <c r="S488" t="s">
        <v>760</v>
      </c>
      <c r="T488" t="s">
        <v>761</v>
      </c>
      <c r="U488" t="s">
        <v>762</v>
      </c>
      <c r="V488" t="s">
        <v>763</v>
      </c>
      <c r="W488" t="s">
        <v>764</v>
      </c>
      <c r="X488" t="s">
        <v>21269</v>
      </c>
      <c r="Y488" t="s">
        <v>21270</v>
      </c>
      <c r="Z488" t="s">
        <v>1713</v>
      </c>
      <c r="AA488" t="s">
        <v>1714</v>
      </c>
      <c r="AB488">
        <v>1542</v>
      </c>
      <c r="AC488">
        <v>6</v>
      </c>
      <c r="AD488" t="s">
        <v>1328</v>
      </c>
      <c r="AE488" t="s">
        <v>1347</v>
      </c>
      <c r="AF488">
        <v>1</v>
      </c>
      <c r="AG488" t="s">
        <v>771</v>
      </c>
      <c r="AH488">
        <v>0</v>
      </c>
      <c r="AI488" t="s">
        <v>752</v>
      </c>
    </row>
    <row r="489" spans="1:35">
      <c r="A489">
        <v>487</v>
      </c>
      <c r="B489" t="s">
        <v>21264</v>
      </c>
      <c r="C489" t="b">
        <v>1</v>
      </c>
      <c r="D489" t="s">
        <v>21271</v>
      </c>
      <c r="E489" t="b">
        <v>1</v>
      </c>
      <c r="F489">
        <v>545</v>
      </c>
      <c r="G489" t="s">
        <v>750</v>
      </c>
      <c r="H489" t="s">
        <v>751</v>
      </c>
      <c r="I489" t="s">
        <v>752</v>
      </c>
      <c r="J489" t="s">
        <v>893</v>
      </c>
      <c r="K489" t="s">
        <v>754</v>
      </c>
      <c r="L489" t="b">
        <v>1</v>
      </c>
      <c r="M489" t="b">
        <v>1</v>
      </c>
      <c r="N489" t="s">
        <v>755</v>
      </c>
      <c r="O489" t="s">
        <v>756</v>
      </c>
      <c r="P489" t="s">
        <v>757</v>
      </c>
      <c r="Q489" t="s">
        <v>758</v>
      </c>
      <c r="R489" t="s">
        <v>759</v>
      </c>
      <c r="S489" t="s">
        <v>760</v>
      </c>
      <c r="T489" t="s">
        <v>761</v>
      </c>
      <c r="U489" t="s">
        <v>762</v>
      </c>
      <c r="V489" t="s">
        <v>763</v>
      </c>
      <c r="W489" t="s">
        <v>764</v>
      </c>
      <c r="X489" t="s">
        <v>21272</v>
      </c>
      <c r="Y489" t="s">
        <v>21273</v>
      </c>
      <c r="Z489" t="s">
        <v>906</v>
      </c>
      <c r="AA489" t="s">
        <v>907</v>
      </c>
      <c r="AB489">
        <v>2292</v>
      </c>
      <c r="AC489">
        <v>8</v>
      </c>
      <c r="AD489" t="s">
        <v>1328</v>
      </c>
      <c r="AE489" t="s">
        <v>1366</v>
      </c>
      <c r="AF489">
        <v>1</v>
      </c>
      <c r="AG489" t="s">
        <v>771</v>
      </c>
      <c r="AH489">
        <v>0</v>
      </c>
      <c r="AI489" t="s">
        <v>752</v>
      </c>
    </row>
    <row r="490" spans="1:35">
      <c r="A490">
        <v>488</v>
      </c>
      <c r="B490" t="s">
        <v>21274</v>
      </c>
      <c r="C490" t="b">
        <v>1</v>
      </c>
      <c r="D490" t="s">
        <v>21275</v>
      </c>
      <c r="E490" t="b">
        <v>1</v>
      </c>
      <c r="F490">
        <v>508</v>
      </c>
      <c r="G490" t="s">
        <v>750</v>
      </c>
      <c r="H490" t="s">
        <v>1742</v>
      </c>
      <c r="I490" t="s">
        <v>752</v>
      </c>
      <c r="J490" t="s">
        <v>831</v>
      </c>
      <c r="K490" t="s">
        <v>754</v>
      </c>
      <c r="L490" t="b">
        <v>1</v>
      </c>
      <c r="M490" t="b">
        <v>1</v>
      </c>
      <c r="N490" t="s">
        <v>1744</v>
      </c>
      <c r="O490" t="s">
        <v>1745</v>
      </c>
      <c r="P490" t="s">
        <v>1746</v>
      </c>
      <c r="Q490" t="s">
        <v>1747</v>
      </c>
      <c r="R490" t="s">
        <v>1748</v>
      </c>
      <c r="S490" t="s">
        <v>1749</v>
      </c>
      <c r="T490" t="s">
        <v>1750</v>
      </c>
      <c r="U490" t="s">
        <v>1751</v>
      </c>
      <c r="V490" t="s">
        <v>1752</v>
      </c>
      <c r="W490" t="s">
        <v>1882</v>
      </c>
      <c r="X490" t="s">
        <v>19950</v>
      </c>
      <c r="Y490" t="s">
        <v>19951</v>
      </c>
      <c r="Z490" t="s">
        <v>844</v>
      </c>
      <c r="AA490" t="s">
        <v>845</v>
      </c>
      <c r="AB490">
        <v>1170</v>
      </c>
      <c r="AC490">
        <v>7</v>
      </c>
      <c r="AD490" t="s">
        <v>769</v>
      </c>
      <c r="AE490" t="s">
        <v>770</v>
      </c>
      <c r="AF490">
        <v>1</v>
      </c>
      <c r="AG490" t="s">
        <v>1760</v>
      </c>
      <c r="AH490">
        <v>0</v>
      </c>
      <c r="AI490" t="s">
        <v>752</v>
      </c>
    </row>
    <row r="491" spans="1:35">
      <c r="A491">
        <v>489</v>
      </c>
      <c r="B491" t="s">
        <v>21274</v>
      </c>
      <c r="C491" t="b">
        <v>1</v>
      </c>
      <c r="D491" t="s">
        <v>21276</v>
      </c>
      <c r="E491" t="b">
        <v>1</v>
      </c>
      <c r="F491">
        <v>481</v>
      </c>
      <c r="G491" t="s">
        <v>773</v>
      </c>
      <c r="H491" t="s">
        <v>2385</v>
      </c>
      <c r="I491" t="s">
        <v>752</v>
      </c>
      <c r="J491" t="s">
        <v>1592</v>
      </c>
      <c r="K491" t="s">
        <v>776</v>
      </c>
      <c r="L491" t="b">
        <v>1</v>
      </c>
      <c r="M491" t="b">
        <v>1</v>
      </c>
      <c r="N491" t="s">
        <v>2386</v>
      </c>
      <c r="O491" t="s">
        <v>2387</v>
      </c>
      <c r="P491" t="s">
        <v>2388</v>
      </c>
      <c r="Q491" t="s">
        <v>2389</v>
      </c>
      <c r="R491" t="s">
        <v>2390</v>
      </c>
      <c r="S491" t="s">
        <v>2391</v>
      </c>
      <c r="T491" t="s">
        <v>2392</v>
      </c>
      <c r="U491" t="s">
        <v>2393</v>
      </c>
      <c r="V491" t="s">
        <v>2394</v>
      </c>
      <c r="W491" t="s">
        <v>2395</v>
      </c>
      <c r="X491" t="s">
        <v>19970</v>
      </c>
      <c r="Y491" t="s">
        <v>19971</v>
      </c>
      <c r="Z491" t="s">
        <v>1246</v>
      </c>
      <c r="AA491" t="s">
        <v>1605</v>
      </c>
      <c r="AB491">
        <v>3925</v>
      </c>
      <c r="AC491">
        <v>12</v>
      </c>
      <c r="AD491" t="s">
        <v>769</v>
      </c>
      <c r="AE491" t="s">
        <v>791</v>
      </c>
      <c r="AF491">
        <v>1</v>
      </c>
      <c r="AG491" t="s">
        <v>343</v>
      </c>
      <c r="AH491">
        <v>0</v>
      </c>
      <c r="AI491" t="s">
        <v>752</v>
      </c>
    </row>
    <row r="492" spans="1:35">
      <c r="A492">
        <v>490</v>
      </c>
      <c r="B492" t="s">
        <v>21277</v>
      </c>
      <c r="C492" t="b">
        <v>1</v>
      </c>
      <c r="D492" t="s">
        <v>21278</v>
      </c>
      <c r="E492" t="b">
        <v>1</v>
      </c>
      <c r="F492">
        <v>510</v>
      </c>
      <c r="G492" t="s">
        <v>773</v>
      </c>
      <c r="H492" t="s">
        <v>814</v>
      </c>
      <c r="I492" t="s">
        <v>752</v>
      </c>
      <c r="J492" t="s">
        <v>775</v>
      </c>
      <c r="K492" t="s">
        <v>776</v>
      </c>
      <c r="L492" t="b">
        <v>1</v>
      </c>
      <c r="M492" t="b">
        <v>1</v>
      </c>
      <c r="N492" t="s">
        <v>815</v>
      </c>
      <c r="O492" t="s">
        <v>816</v>
      </c>
      <c r="P492" t="s">
        <v>817</v>
      </c>
      <c r="Q492" t="s">
        <v>818</v>
      </c>
      <c r="R492" t="s">
        <v>819</v>
      </c>
      <c r="S492" t="s">
        <v>820</v>
      </c>
      <c r="T492" t="s">
        <v>821</v>
      </c>
      <c r="U492" t="s">
        <v>822</v>
      </c>
      <c r="V492" t="s">
        <v>823</v>
      </c>
      <c r="W492" t="s">
        <v>824</v>
      </c>
      <c r="X492" t="s">
        <v>21279</v>
      </c>
      <c r="Y492" t="s">
        <v>21280</v>
      </c>
      <c r="Z492" t="s">
        <v>789</v>
      </c>
      <c r="AA492" t="s">
        <v>790</v>
      </c>
      <c r="AB492">
        <v>475</v>
      </c>
      <c r="AC492">
        <v>4</v>
      </c>
      <c r="AD492" t="s">
        <v>6595</v>
      </c>
      <c r="AE492" t="s">
        <v>6600</v>
      </c>
      <c r="AF492">
        <v>1</v>
      </c>
      <c r="AG492" t="s">
        <v>388</v>
      </c>
      <c r="AH492">
        <v>0</v>
      </c>
      <c r="AI492" t="s">
        <v>752</v>
      </c>
    </row>
    <row r="493" spans="1:35">
      <c r="A493">
        <v>491</v>
      </c>
      <c r="B493" t="s">
        <v>21281</v>
      </c>
      <c r="C493" t="b">
        <v>1</v>
      </c>
      <c r="D493" t="s">
        <v>21282</v>
      </c>
      <c r="E493" t="b">
        <v>1</v>
      </c>
      <c r="F493">
        <v>491</v>
      </c>
      <c r="G493" t="s">
        <v>750</v>
      </c>
      <c r="H493" t="s">
        <v>2106</v>
      </c>
      <c r="I493" t="s">
        <v>752</v>
      </c>
      <c r="J493" t="s">
        <v>893</v>
      </c>
      <c r="K493" t="s">
        <v>754</v>
      </c>
      <c r="L493" t="b">
        <v>1</v>
      </c>
      <c r="M493" t="b">
        <v>1</v>
      </c>
      <c r="N493" t="s">
        <v>1100</v>
      </c>
      <c r="O493" t="s">
        <v>2107</v>
      </c>
      <c r="P493" t="s">
        <v>2108</v>
      </c>
      <c r="Q493" t="s">
        <v>2109</v>
      </c>
      <c r="R493" t="s">
        <v>1104</v>
      </c>
      <c r="S493" t="s">
        <v>2110</v>
      </c>
      <c r="T493" t="s">
        <v>1106</v>
      </c>
      <c r="U493" t="s">
        <v>1107</v>
      </c>
      <c r="V493" t="s">
        <v>2111</v>
      </c>
      <c r="W493" t="s">
        <v>2112</v>
      </c>
      <c r="X493" t="s">
        <v>20869</v>
      </c>
      <c r="Y493" t="s">
        <v>20870</v>
      </c>
      <c r="Z493" t="s">
        <v>906</v>
      </c>
      <c r="AA493" t="s">
        <v>907</v>
      </c>
      <c r="AB493">
        <v>2118</v>
      </c>
      <c r="AC493">
        <v>7</v>
      </c>
      <c r="AD493" t="s">
        <v>2039</v>
      </c>
      <c r="AE493" t="s">
        <v>2040</v>
      </c>
      <c r="AF493">
        <v>1</v>
      </c>
      <c r="AG493" t="s">
        <v>2117</v>
      </c>
      <c r="AH493">
        <v>0</v>
      </c>
      <c r="AI493" t="s">
        <v>752</v>
      </c>
    </row>
    <row r="494" spans="1:35">
      <c r="A494">
        <v>492</v>
      </c>
      <c r="B494" t="s">
        <v>21281</v>
      </c>
      <c r="C494" t="b">
        <v>1</v>
      </c>
      <c r="D494" t="s">
        <v>21283</v>
      </c>
      <c r="E494" t="b">
        <v>1</v>
      </c>
      <c r="F494">
        <v>552</v>
      </c>
      <c r="G494" t="s">
        <v>773</v>
      </c>
      <c r="H494" t="s">
        <v>3610</v>
      </c>
      <c r="I494" t="s">
        <v>752</v>
      </c>
      <c r="J494" t="s">
        <v>1592</v>
      </c>
      <c r="K494" t="s">
        <v>776</v>
      </c>
      <c r="L494" t="b">
        <v>1</v>
      </c>
      <c r="M494" t="b">
        <v>1</v>
      </c>
      <c r="N494" t="s">
        <v>3611</v>
      </c>
      <c r="O494" t="s">
        <v>3612</v>
      </c>
      <c r="P494" t="s">
        <v>3613</v>
      </c>
      <c r="Q494" t="s">
        <v>3614</v>
      </c>
      <c r="R494" t="s">
        <v>3615</v>
      </c>
      <c r="S494" t="s">
        <v>3616</v>
      </c>
      <c r="T494" t="s">
        <v>3617</v>
      </c>
      <c r="U494" t="s">
        <v>3618</v>
      </c>
      <c r="V494" t="s">
        <v>3619</v>
      </c>
      <c r="W494" t="s">
        <v>3620</v>
      </c>
      <c r="X494" t="s">
        <v>20866</v>
      </c>
      <c r="Y494" t="s">
        <v>20867</v>
      </c>
      <c r="Z494" t="s">
        <v>1246</v>
      </c>
      <c r="AA494" t="s">
        <v>1605</v>
      </c>
      <c r="AB494">
        <v>3731</v>
      </c>
      <c r="AC494">
        <v>18</v>
      </c>
      <c r="AD494" t="s">
        <v>2039</v>
      </c>
      <c r="AE494" t="s">
        <v>2044</v>
      </c>
      <c r="AF494">
        <v>1</v>
      </c>
      <c r="AG494" t="s">
        <v>358</v>
      </c>
      <c r="AH494">
        <v>0</v>
      </c>
      <c r="AI494" t="s">
        <v>752</v>
      </c>
    </row>
    <row r="495" spans="1:35">
      <c r="A495">
        <v>493</v>
      </c>
      <c r="B495" t="s">
        <v>21284</v>
      </c>
      <c r="C495" t="b">
        <v>1</v>
      </c>
      <c r="D495" t="s">
        <v>21285</v>
      </c>
      <c r="E495" t="b">
        <v>1</v>
      </c>
      <c r="F495">
        <v>471</v>
      </c>
      <c r="G495" t="s">
        <v>773</v>
      </c>
      <c r="H495" t="s">
        <v>1485</v>
      </c>
      <c r="I495" t="s">
        <v>752</v>
      </c>
      <c r="J495" t="s">
        <v>1235</v>
      </c>
      <c r="K495" t="s">
        <v>776</v>
      </c>
      <c r="L495" t="b">
        <v>1</v>
      </c>
      <c r="M495" t="b">
        <v>1</v>
      </c>
      <c r="N495" t="s">
        <v>1486</v>
      </c>
      <c r="O495" t="s">
        <v>1487</v>
      </c>
      <c r="P495" t="s">
        <v>1488</v>
      </c>
      <c r="Q495" t="s">
        <v>1489</v>
      </c>
      <c r="R495" t="s">
        <v>1490</v>
      </c>
      <c r="S495" t="s">
        <v>1491</v>
      </c>
      <c r="T495" t="s">
        <v>1492</v>
      </c>
      <c r="U495" t="s">
        <v>1493</v>
      </c>
      <c r="V495" t="s">
        <v>1494</v>
      </c>
      <c r="W495" t="s">
        <v>1495</v>
      </c>
      <c r="X495" t="s">
        <v>21286</v>
      </c>
      <c r="Y495" t="s">
        <v>21287</v>
      </c>
      <c r="Z495" t="s">
        <v>1246</v>
      </c>
      <c r="AA495" t="s">
        <v>1247</v>
      </c>
      <c r="AB495">
        <v>4117</v>
      </c>
      <c r="AC495">
        <v>16</v>
      </c>
      <c r="AD495" t="s">
        <v>2479</v>
      </c>
      <c r="AE495" t="s">
        <v>2480</v>
      </c>
      <c r="AF495">
        <v>1</v>
      </c>
      <c r="AG495" t="s">
        <v>392</v>
      </c>
      <c r="AH495">
        <v>0</v>
      </c>
      <c r="AI495" t="s">
        <v>752</v>
      </c>
    </row>
    <row r="496" spans="1:35">
      <c r="A496">
        <v>494</v>
      </c>
      <c r="B496" t="s">
        <v>21284</v>
      </c>
      <c r="C496" t="b">
        <v>1</v>
      </c>
      <c r="D496" t="s">
        <v>21288</v>
      </c>
      <c r="E496" t="b">
        <v>1</v>
      </c>
      <c r="F496">
        <v>589</v>
      </c>
      <c r="G496" t="s">
        <v>750</v>
      </c>
      <c r="H496" t="s">
        <v>1397</v>
      </c>
      <c r="I496" t="s">
        <v>752</v>
      </c>
      <c r="J496" t="s">
        <v>2651</v>
      </c>
      <c r="K496" t="s">
        <v>754</v>
      </c>
      <c r="L496" t="b">
        <v>1</v>
      </c>
      <c r="M496" t="b">
        <v>1</v>
      </c>
      <c r="N496" t="s">
        <v>1399</v>
      </c>
      <c r="O496" t="s">
        <v>1400</v>
      </c>
      <c r="P496" t="s">
        <v>1401</v>
      </c>
      <c r="Q496" t="s">
        <v>1402</v>
      </c>
      <c r="R496" t="s">
        <v>1403</v>
      </c>
      <c r="S496" t="s">
        <v>1404</v>
      </c>
      <c r="T496" t="s">
        <v>1405</v>
      </c>
      <c r="U496" t="s">
        <v>1406</v>
      </c>
      <c r="V496" t="s">
        <v>1407</v>
      </c>
      <c r="W496" t="s">
        <v>1408</v>
      </c>
      <c r="X496" t="s">
        <v>21289</v>
      </c>
      <c r="Y496" t="s">
        <v>21290</v>
      </c>
      <c r="Z496" t="s">
        <v>2654</v>
      </c>
      <c r="AA496" t="s">
        <v>2655</v>
      </c>
      <c r="AB496">
        <v>1402</v>
      </c>
      <c r="AC496">
        <v>8</v>
      </c>
      <c r="AD496" t="s">
        <v>2479</v>
      </c>
      <c r="AE496" t="s">
        <v>21291</v>
      </c>
      <c r="AF496">
        <v>1</v>
      </c>
      <c r="AG496" t="s">
        <v>1415</v>
      </c>
      <c r="AH496">
        <v>0</v>
      </c>
      <c r="AI496" t="s">
        <v>752</v>
      </c>
    </row>
    <row r="497" spans="1:35">
      <c r="A497">
        <v>495</v>
      </c>
      <c r="B497" t="s">
        <v>21292</v>
      </c>
      <c r="C497" t="b">
        <v>1</v>
      </c>
      <c r="D497" t="s">
        <v>21293</v>
      </c>
      <c r="E497" t="b">
        <v>1</v>
      </c>
      <c r="F497">
        <v>508</v>
      </c>
      <c r="G497" t="s">
        <v>750</v>
      </c>
      <c r="H497" t="s">
        <v>1742</v>
      </c>
      <c r="I497" t="s">
        <v>752</v>
      </c>
      <c r="J497" t="s">
        <v>831</v>
      </c>
      <c r="K497" t="s">
        <v>754</v>
      </c>
      <c r="L497" t="b">
        <v>1</v>
      </c>
      <c r="M497" t="b">
        <v>1</v>
      </c>
      <c r="N497" t="s">
        <v>1744</v>
      </c>
      <c r="O497" t="s">
        <v>1745</v>
      </c>
      <c r="P497" t="s">
        <v>1746</v>
      </c>
      <c r="Q497" t="s">
        <v>1747</v>
      </c>
      <c r="R497" t="s">
        <v>1748</v>
      </c>
      <c r="S497" t="s">
        <v>1749</v>
      </c>
      <c r="T497" t="s">
        <v>1750</v>
      </c>
      <c r="U497" t="s">
        <v>1751</v>
      </c>
      <c r="V497" t="s">
        <v>1752</v>
      </c>
      <c r="W497" t="s">
        <v>1882</v>
      </c>
      <c r="X497" t="s">
        <v>19950</v>
      </c>
      <c r="Y497" t="s">
        <v>19951</v>
      </c>
      <c r="Z497" t="s">
        <v>844</v>
      </c>
      <c r="AA497" t="s">
        <v>845</v>
      </c>
      <c r="AB497">
        <v>894</v>
      </c>
      <c r="AC497">
        <v>3</v>
      </c>
      <c r="AD497" t="s">
        <v>769</v>
      </c>
      <c r="AE497" t="s">
        <v>770</v>
      </c>
      <c r="AF497">
        <v>1</v>
      </c>
      <c r="AG497" t="s">
        <v>1760</v>
      </c>
      <c r="AH497">
        <v>0</v>
      </c>
      <c r="AI497" t="s">
        <v>752</v>
      </c>
    </row>
    <row r="498" spans="1:35">
      <c r="A498">
        <v>496</v>
      </c>
      <c r="B498" t="s">
        <v>21292</v>
      </c>
      <c r="C498" t="b">
        <v>1</v>
      </c>
      <c r="D498" t="s">
        <v>21294</v>
      </c>
      <c r="E498" t="b">
        <v>1</v>
      </c>
      <c r="F498">
        <v>485</v>
      </c>
      <c r="G498" t="s">
        <v>773</v>
      </c>
      <c r="H498" t="s">
        <v>2385</v>
      </c>
      <c r="I498" t="s">
        <v>752</v>
      </c>
      <c r="J498" t="s">
        <v>1592</v>
      </c>
      <c r="K498" t="s">
        <v>776</v>
      </c>
      <c r="L498" t="b">
        <v>1</v>
      </c>
      <c r="M498" t="b">
        <v>1</v>
      </c>
      <c r="N498" t="s">
        <v>2386</v>
      </c>
      <c r="O498" t="s">
        <v>2387</v>
      </c>
      <c r="P498" t="s">
        <v>2388</v>
      </c>
      <c r="Q498" t="s">
        <v>2389</v>
      </c>
      <c r="R498" t="s">
        <v>2390</v>
      </c>
      <c r="S498" t="s">
        <v>2391</v>
      </c>
      <c r="T498" t="s">
        <v>2392</v>
      </c>
      <c r="U498" t="s">
        <v>2393</v>
      </c>
      <c r="V498" t="s">
        <v>2394</v>
      </c>
      <c r="W498" t="s">
        <v>2395</v>
      </c>
      <c r="X498" t="s">
        <v>19970</v>
      </c>
      <c r="Y498" t="s">
        <v>19971</v>
      </c>
      <c r="Z498" t="s">
        <v>1246</v>
      </c>
      <c r="AA498" t="s">
        <v>1605</v>
      </c>
      <c r="AB498">
        <v>1031</v>
      </c>
      <c r="AC498">
        <v>3</v>
      </c>
      <c r="AD498" t="s">
        <v>769</v>
      </c>
      <c r="AE498" t="s">
        <v>791</v>
      </c>
      <c r="AF498">
        <v>1</v>
      </c>
      <c r="AG498" t="s">
        <v>343</v>
      </c>
      <c r="AH498">
        <v>0</v>
      </c>
      <c r="AI498" t="s">
        <v>752</v>
      </c>
    </row>
    <row r="499" spans="1:35">
      <c r="A499">
        <v>497</v>
      </c>
      <c r="B499" t="s">
        <v>21295</v>
      </c>
      <c r="C499" t="b">
        <v>1</v>
      </c>
      <c r="D499" t="s">
        <v>21296</v>
      </c>
      <c r="E499" t="b">
        <v>1</v>
      </c>
      <c r="F499">
        <v>499</v>
      </c>
      <c r="G499" t="s">
        <v>773</v>
      </c>
      <c r="H499" t="s">
        <v>2810</v>
      </c>
      <c r="I499" t="s">
        <v>752</v>
      </c>
      <c r="J499" t="s">
        <v>1025</v>
      </c>
      <c r="K499" t="s">
        <v>1026</v>
      </c>
      <c r="L499" t="b">
        <v>1</v>
      </c>
      <c r="M499" t="b">
        <v>1</v>
      </c>
      <c r="N499" t="s">
        <v>2811</v>
      </c>
      <c r="O499" t="s">
        <v>2812</v>
      </c>
      <c r="P499" t="s">
        <v>2813</v>
      </c>
      <c r="Q499" t="s">
        <v>2814</v>
      </c>
      <c r="R499" t="s">
        <v>2815</v>
      </c>
      <c r="S499" t="s">
        <v>2816</v>
      </c>
      <c r="T499" t="s">
        <v>2817</v>
      </c>
      <c r="U499" t="s">
        <v>2818</v>
      </c>
      <c r="V499" t="s">
        <v>2819</v>
      </c>
      <c r="W499" t="s">
        <v>2820</v>
      </c>
      <c r="X499" t="s">
        <v>21297</v>
      </c>
      <c r="Y499" t="s">
        <v>21298</v>
      </c>
      <c r="Z499" t="s">
        <v>1037</v>
      </c>
      <c r="AA499" t="s">
        <v>1038</v>
      </c>
      <c r="AB499">
        <v>1194</v>
      </c>
      <c r="AC499">
        <v>5</v>
      </c>
      <c r="AD499" t="s">
        <v>8799</v>
      </c>
      <c r="AE499" t="s">
        <v>8800</v>
      </c>
      <c r="AF499">
        <v>1</v>
      </c>
      <c r="AG499" t="s">
        <v>328</v>
      </c>
      <c r="AH499">
        <v>0</v>
      </c>
      <c r="AI499" t="s">
        <v>752</v>
      </c>
    </row>
    <row r="500" spans="1:35">
      <c r="A500">
        <v>498</v>
      </c>
      <c r="B500" t="s">
        <v>21295</v>
      </c>
      <c r="C500" t="b">
        <v>1</v>
      </c>
      <c r="D500" t="s">
        <v>21299</v>
      </c>
      <c r="E500" t="b">
        <v>1</v>
      </c>
      <c r="F500">
        <v>522</v>
      </c>
      <c r="G500" t="s">
        <v>750</v>
      </c>
      <c r="H500" t="s">
        <v>1350</v>
      </c>
      <c r="I500" t="s">
        <v>752</v>
      </c>
      <c r="J500" t="s">
        <v>1743</v>
      </c>
      <c r="K500" t="s">
        <v>754</v>
      </c>
      <c r="L500" t="b">
        <v>1</v>
      </c>
      <c r="M500" t="b">
        <v>1</v>
      </c>
      <c r="N500" t="s">
        <v>1352</v>
      </c>
      <c r="O500" t="s">
        <v>1353</v>
      </c>
      <c r="P500" t="s">
        <v>1354</v>
      </c>
      <c r="Q500" t="s">
        <v>1355</v>
      </c>
      <c r="R500" t="s">
        <v>1356</v>
      </c>
      <c r="S500" t="s">
        <v>1357</v>
      </c>
      <c r="T500" t="s">
        <v>1358</v>
      </c>
      <c r="U500" t="s">
        <v>1359</v>
      </c>
      <c r="V500" t="s">
        <v>1360</v>
      </c>
      <c r="W500" t="s">
        <v>1361</v>
      </c>
      <c r="X500" t="s">
        <v>21300</v>
      </c>
      <c r="Y500" t="s">
        <v>21301</v>
      </c>
      <c r="Z500" t="s">
        <v>1756</v>
      </c>
      <c r="AA500" t="s">
        <v>1757</v>
      </c>
      <c r="AB500">
        <v>181</v>
      </c>
      <c r="AC500">
        <v>4</v>
      </c>
      <c r="AD500" t="s">
        <v>8799</v>
      </c>
      <c r="AE500" t="s">
        <v>8802</v>
      </c>
      <c r="AF500">
        <v>1</v>
      </c>
      <c r="AG500" t="s">
        <v>1367</v>
      </c>
      <c r="AH500">
        <v>0</v>
      </c>
      <c r="AI500" t="s">
        <v>752</v>
      </c>
    </row>
    <row r="501" spans="1:35">
      <c r="A501">
        <v>499</v>
      </c>
      <c r="B501" t="s">
        <v>21302</v>
      </c>
      <c r="C501" t="b">
        <v>1</v>
      </c>
      <c r="D501" t="s">
        <v>21303</v>
      </c>
      <c r="E501" t="b">
        <v>1</v>
      </c>
      <c r="F501">
        <v>495</v>
      </c>
      <c r="G501" t="s">
        <v>773</v>
      </c>
      <c r="H501" t="s">
        <v>774</v>
      </c>
      <c r="I501" t="s">
        <v>752</v>
      </c>
      <c r="J501" t="s">
        <v>1025</v>
      </c>
      <c r="K501" t="s">
        <v>1026</v>
      </c>
      <c r="L501" t="b">
        <v>1</v>
      </c>
      <c r="M501" t="b">
        <v>1</v>
      </c>
      <c r="N501" t="s">
        <v>777</v>
      </c>
      <c r="O501" t="s">
        <v>778</v>
      </c>
      <c r="P501" t="s">
        <v>779</v>
      </c>
      <c r="Q501" t="s">
        <v>780</v>
      </c>
      <c r="R501" t="s">
        <v>781</v>
      </c>
      <c r="S501" t="s">
        <v>782</v>
      </c>
      <c r="T501" t="s">
        <v>783</v>
      </c>
      <c r="U501" t="s">
        <v>784</v>
      </c>
      <c r="V501" t="s">
        <v>785</v>
      </c>
      <c r="W501" t="s">
        <v>786</v>
      </c>
      <c r="X501" t="s">
        <v>20765</v>
      </c>
      <c r="Y501" t="s">
        <v>20766</v>
      </c>
      <c r="Z501" t="s">
        <v>1037</v>
      </c>
      <c r="AA501" t="s">
        <v>1038</v>
      </c>
      <c r="AB501">
        <v>2896</v>
      </c>
      <c r="AC501">
        <v>12</v>
      </c>
      <c r="AD501" t="s">
        <v>2001</v>
      </c>
      <c r="AE501" t="s">
        <v>2002</v>
      </c>
      <c r="AF501">
        <v>1</v>
      </c>
      <c r="AG501" t="s">
        <v>323</v>
      </c>
      <c r="AH501">
        <v>0</v>
      </c>
      <c r="AI501" t="s">
        <v>752</v>
      </c>
    </row>
    <row r="502" spans="1:35">
      <c r="A502">
        <v>500</v>
      </c>
      <c r="B502" t="s">
        <v>21302</v>
      </c>
      <c r="C502" t="b">
        <v>1</v>
      </c>
      <c r="D502" t="s">
        <v>21304</v>
      </c>
      <c r="E502" t="b">
        <v>1</v>
      </c>
      <c r="F502">
        <v>523</v>
      </c>
      <c r="G502" t="s">
        <v>750</v>
      </c>
      <c r="H502" t="s">
        <v>1331</v>
      </c>
      <c r="I502" t="s">
        <v>752</v>
      </c>
      <c r="J502" t="s">
        <v>854</v>
      </c>
      <c r="K502" t="s">
        <v>754</v>
      </c>
      <c r="L502" t="b">
        <v>1</v>
      </c>
      <c r="M502" t="b">
        <v>1</v>
      </c>
      <c r="N502" t="s">
        <v>1333</v>
      </c>
      <c r="O502" t="s">
        <v>1334</v>
      </c>
      <c r="P502" t="s">
        <v>1335</v>
      </c>
      <c r="Q502" t="s">
        <v>1336</v>
      </c>
      <c r="R502" t="s">
        <v>1337</v>
      </c>
      <c r="S502" t="s">
        <v>1338</v>
      </c>
      <c r="T502" t="s">
        <v>1339</v>
      </c>
      <c r="U502" t="s">
        <v>1340</v>
      </c>
      <c r="V502" t="s">
        <v>1341</v>
      </c>
      <c r="W502" t="s">
        <v>1342</v>
      </c>
      <c r="X502" t="s">
        <v>20768</v>
      </c>
      <c r="Y502" t="s">
        <v>20769</v>
      </c>
      <c r="Z502" t="s">
        <v>867</v>
      </c>
      <c r="AA502" t="s">
        <v>868</v>
      </c>
      <c r="AB502">
        <v>5848</v>
      </c>
      <c r="AC502">
        <v>24</v>
      </c>
      <c r="AD502" t="s">
        <v>2001</v>
      </c>
      <c r="AE502" t="s">
        <v>2004</v>
      </c>
      <c r="AF502">
        <v>1</v>
      </c>
      <c r="AG502" t="s">
        <v>1348</v>
      </c>
      <c r="AH502">
        <v>0</v>
      </c>
      <c r="AI502" t="s">
        <v>752</v>
      </c>
    </row>
    <row r="503" spans="1:35">
      <c r="A503">
        <v>501</v>
      </c>
      <c r="B503" t="s">
        <v>21305</v>
      </c>
      <c r="C503" t="b">
        <v>1</v>
      </c>
      <c r="D503" t="s">
        <v>21306</v>
      </c>
      <c r="E503" t="b">
        <v>1</v>
      </c>
      <c r="F503">
        <v>485</v>
      </c>
      <c r="G503" t="s">
        <v>750</v>
      </c>
      <c r="H503" t="s">
        <v>2106</v>
      </c>
      <c r="I503" t="s">
        <v>752</v>
      </c>
      <c r="J503" t="s">
        <v>1812</v>
      </c>
      <c r="K503" t="s">
        <v>754</v>
      </c>
      <c r="L503" t="b">
        <v>1</v>
      </c>
      <c r="M503" t="b">
        <v>1</v>
      </c>
      <c r="N503" t="s">
        <v>1100</v>
      </c>
      <c r="O503" t="s">
        <v>2107</v>
      </c>
      <c r="P503" t="s">
        <v>2108</v>
      </c>
      <c r="Q503" t="s">
        <v>2109</v>
      </c>
      <c r="R503" t="s">
        <v>1104</v>
      </c>
      <c r="S503" t="s">
        <v>2110</v>
      </c>
      <c r="T503" t="s">
        <v>1106</v>
      </c>
      <c r="U503" t="s">
        <v>1107</v>
      </c>
      <c r="V503" t="s">
        <v>2111</v>
      </c>
      <c r="W503" t="s">
        <v>2112</v>
      </c>
      <c r="X503" t="s">
        <v>21307</v>
      </c>
      <c r="Y503" t="s">
        <v>21308</v>
      </c>
      <c r="Z503" t="s">
        <v>1825</v>
      </c>
      <c r="AA503" t="s">
        <v>1826</v>
      </c>
      <c r="AB503">
        <v>4997</v>
      </c>
      <c r="AC503">
        <v>12</v>
      </c>
      <c r="AD503" t="s">
        <v>3675</v>
      </c>
      <c r="AE503" t="s">
        <v>3676</v>
      </c>
      <c r="AF503">
        <v>1</v>
      </c>
      <c r="AG503" t="s">
        <v>2117</v>
      </c>
      <c r="AH503">
        <v>0</v>
      </c>
      <c r="AI503" t="s">
        <v>752</v>
      </c>
    </row>
    <row r="504" spans="1:35">
      <c r="A504">
        <v>502</v>
      </c>
      <c r="B504" t="s">
        <v>21305</v>
      </c>
      <c r="C504" t="b">
        <v>1</v>
      </c>
      <c r="D504" t="s">
        <v>21309</v>
      </c>
      <c r="E504" t="b">
        <v>1</v>
      </c>
      <c r="F504">
        <v>497</v>
      </c>
      <c r="G504" t="s">
        <v>773</v>
      </c>
      <c r="H504" t="s">
        <v>1642</v>
      </c>
      <c r="I504" t="s">
        <v>752</v>
      </c>
      <c r="J504" t="s">
        <v>913</v>
      </c>
      <c r="K504" t="s">
        <v>776</v>
      </c>
      <c r="L504" t="b">
        <v>1</v>
      </c>
      <c r="M504" t="b">
        <v>1</v>
      </c>
      <c r="N504" t="s">
        <v>1154</v>
      </c>
      <c r="O504" t="s">
        <v>1155</v>
      </c>
      <c r="P504" t="s">
        <v>1643</v>
      </c>
      <c r="Q504" t="s">
        <v>1644</v>
      </c>
      <c r="R504" t="s">
        <v>1645</v>
      </c>
      <c r="S504" t="s">
        <v>1646</v>
      </c>
      <c r="T504" t="s">
        <v>1647</v>
      </c>
      <c r="U504" t="s">
        <v>1648</v>
      </c>
      <c r="V504" t="s">
        <v>1649</v>
      </c>
      <c r="W504" t="s">
        <v>1650</v>
      </c>
      <c r="X504" t="s">
        <v>21310</v>
      </c>
      <c r="Y504" t="s">
        <v>21311</v>
      </c>
      <c r="Z504" t="s">
        <v>926</v>
      </c>
      <c r="AA504" t="s">
        <v>927</v>
      </c>
      <c r="AB504">
        <v>2873</v>
      </c>
      <c r="AC504">
        <v>8</v>
      </c>
      <c r="AD504" t="s">
        <v>3675</v>
      </c>
      <c r="AE504" t="s">
        <v>3678</v>
      </c>
      <c r="AF504">
        <v>1</v>
      </c>
      <c r="AG504" t="s">
        <v>457</v>
      </c>
      <c r="AH504">
        <v>0</v>
      </c>
      <c r="AI504" t="s">
        <v>752</v>
      </c>
    </row>
    <row r="505" spans="1:35">
      <c r="A505">
        <v>503</v>
      </c>
      <c r="B505" t="s">
        <v>21312</v>
      </c>
      <c r="C505" t="b">
        <v>1</v>
      </c>
      <c r="D505" t="s">
        <v>21313</v>
      </c>
      <c r="E505" t="b">
        <v>1</v>
      </c>
      <c r="F505">
        <v>515</v>
      </c>
      <c r="G505" t="s">
        <v>773</v>
      </c>
      <c r="H505" t="s">
        <v>1301</v>
      </c>
      <c r="I505" t="s">
        <v>752</v>
      </c>
      <c r="J505" t="s">
        <v>913</v>
      </c>
      <c r="K505" t="s">
        <v>776</v>
      </c>
      <c r="L505" t="b">
        <v>1</v>
      </c>
      <c r="M505" t="b">
        <v>1</v>
      </c>
      <c r="N505" t="s">
        <v>1303</v>
      </c>
      <c r="O505" t="s">
        <v>1304</v>
      </c>
      <c r="P505" t="s">
        <v>1305</v>
      </c>
      <c r="Q505" t="s">
        <v>1306</v>
      </c>
      <c r="R505" t="s">
        <v>1307</v>
      </c>
      <c r="S505" t="s">
        <v>1308</v>
      </c>
      <c r="T505" t="s">
        <v>1309</v>
      </c>
      <c r="U505" t="s">
        <v>1310</v>
      </c>
      <c r="V505" t="s">
        <v>1311</v>
      </c>
      <c r="W505" t="s">
        <v>1312</v>
      </c>
      <c r="X505" t="s">
        <v>21314</v>
      </c>
      <c r="Y505" t="s">
        <v>21315</v>
      </c>
      <c r="Z505" t="s">
        <v>926</v>
      </c>
      <c r="AA505" t="s">
        <v>927</v>
      </c>
      <c r="AB505">
        <v>5163</v>
      </c>
      <c r="AC505">
        <v>13</v>
      </c>
      <c r="AD505" t="s">
        <v>4676</v>
      </c>
      <c r="AE505" t="s">
        <v>4677</v>
      </c>
      <c r="AF505">
        <v>1</v>
      </c>
      <c r="AG505" t="s">
        <v>316</v>
      </c>
      <c r="AH505">
        <v>0</v>
      </c>
      <c r="AI505" t="s">
        <v>752</v>
      </c>
    </row>
    <row r="506" spans="1:35">
      <c r="A506">
        <v>504</v>
      </c>
      <c r="B506" t="s">
        <v>21312</v>
      </c>
      <c r="C506" t="b">
        <v>1</v>
      </c>
      <c r="D506" t="s">
        <v>21316</v>
      </c>
      <c r="E506" t="b">
        <v>1</v>
      </c>
      <c r="F506">
        <v>468</v>
      </c>
      <c r="G506" t="s">
        <v>750</v>
      </c>
      <c r="H506" t="s">
        <v>1132</v>
      </c>
      <c r="I506" t="s">
        <v>752</v>
      </c>
      <c r="J506" t="s">
        <v>4491</v>
      </c>
      <c r="K506" t="s">
        <v>754</v>
      </c>
      <c r="L506" t="b">
        <v>1</v>
      </c>
      <c r="M506" t="b">
        <v>1</v>
      </c>
      <c r="N506" t="s">
        <v>1134</v>
      </c>
      <c r="O506" t="s">
        <v>1135</v>
      </c>
      <c r="P506" t="s">
        <v>1136</v>
      </c>
      <c r="Q506" t="s">
        <v>1137</v>
      </c>
      <c r="R506" t="s">
        <v>1138</v>
      </c>
      <c r="S506" t="s">
        <v>1139</v>
      </c>
      <c r="T506" t="s">
        <v>1140</v>
      </c>
      <c r="U506" t="s">
        <v>1141</v>
      </c>
      <c r="V506" t="s">
        <v>1142</v>
      </c>
      <c r="W506" t="s">
        <v>1143</v>
      </c>
      <c r="X506" t="s">
        <v>21317</v>
      </c>
      <c r="Y506" t="s">
        <v>21318</v>
      </c>
      <c r="Z506" t="s">
        <v>4494</v>
      </c>
      <c r="AA506" t="s">
        <v>4495</v>
      </c>
      <c r="AB506">
        <v>2039</v>
      </c>
      <c r="AC506">
        <v>11</v>
      </c>
      <c r="AD506" t="s">
        <v>4676</v>
      </c>
      <c r="AE506" t="s">
        <v>4681</v>
      </c>
      <c r="AF506">
        <v>1</v>
      </c>
      <c r="AG506" t="s">
        <v>1149</v>
      </c>
      <c r="AH506">
        <v>0</v>
      </c>
      <c r="AI506" t="s">
        <v>752</v>
      </c>
    </row>
    <row r="507" spans="1:35">
      <c r="A507">
        <v>505</v>
      </c>
      <c r="B507" t="s">
        <v>21319</v>
      </c>
      <c r="C507" t="b">
        <v>1</v>
      </c>
      <c r="D507" t="s">
        <v>21320</v>
      </c>
      <c r="E507" t="b">
        <v>1</v>
      </c>
      <c r="F507">
        <v>511</v>
      </c>
      <c r="G507" t="s">
        <v>750</v>
      </c>
      <c r="H507" t="s">
        <v>1003</v>
      </c>
      <c r="I507" t="s">
        <v>752</v>
      </c>
      <c r="J507" t="s">
        <v>3250</v>
      </c>
      <c r="K507" t="s">
        <v>754</v>
      </c>
      <c r="L507" t="b">
        <v>1</v>
      </c>
      <c r="M507" t="b">
        <v>1</v>
      </c>
      <c r="N507" t="s">
        <v>1005</v>
      </c>
      <c r="O507" t="s">
        <v>1006</v>
      </c>
      <c r="P507" t="s">
        <v>1007</v>
      </c>
      <c r="Q507" t="s">
        <v>1008</v>
      </c>
      <c r="R507" t="s">
        <v>1009</v>
      </c>
      <c r="S507" t="s">
        <v>1010</v>
      </c>
      <c r="T507" t="s">
        <v>1011</v>
      </c>
      <c r="U507" t="s">
        <v>1012</v>
      </c>
      <c r="V507" t="s">
        <v>1013</v>
      </c>
      <c r="W507" t="s">
        <v>1014</v>
      </c>
      <c r="X507" t="s">
        <v>21321</v>
      </c>
      <c r="Y507" t="s">
        <v>21322</v>
      </c>
      <c r="Z507" t="s">
        <v>3259</v>
      </c>
      <c r="AA507" t="s">
        <v>3260</v>
      </c>
      <c r="AB507">
        <v>2009</v>
      </c>
      <c r="AC507">
        <v>8</v>
      </c>
      <c r="AD507" t="s">
        <v>13475</v>
      </c>
      <c r="AE507" t="s">
        <v>21323</v>
      </c>
      <c r="AF507">
        <v>1</v>
      </c>
      <c r="AG507" t="s">
        <v>1020</v>
      </c>
      <c r="AH507">
        <v>0</v>
      </c>
      <c r="AI507" t="s">
        <v>752</v>
      </c>
    </row>
    <row r="508" spans="1:35">
      <c r="A508">
        <v>506</v>
      </c>
      <c r="B508" t="s">
        <v>21319</v>
      </c>
      <c r="C508" t="b">
        <v>1</v>
      </c>
      <c r="D508" t="s">
        <v>21324</v>
      </c>
      <c r="E508" t="b">
        <v>1</v>
      </c>
      <c r="F508">
        <v>491</v>
      </c>
      <c r="G508" t="s">
        <v>773</v>
      </c>
      <c r="H508" t="s">
        <v>1276</v>
      </c>
      <c r="I508" t="s">
        <v>752</v>
      </c>
      <c r="J508" t="s">
        <v>1235</v>
      </c>
      <c r="K508" t="s">
        <v>776</v>
      </c>
      <c r="L508" t="b">
        <v>1</v>
      </c>
      <c r="M508" t="b">
        <v>1</v>
      </c>
      <c r="N508" t="s">
        <v>1277</v>
      </c>
      <c r="O508" t="s">
        <v>1278</v>
      </c>
      <c r="P508" t="s">
        <v>1279</v>
      </c>
      <c r="Q508" t="s">
        <v>1280</v>
      </c>
      <c r="R508" t="s">
        <v>1281</v>
      </c>
      <c r="S508" t="s">
        <v>1282</v>
      </c>
      <c r="T508" t="s">
        <v>1283</v>
      </c>
      <c r="U508" t="s">
        <v>1284</v>
      </c>
      <c r="V508" t="s">
        <v>1285</v>
      </c>
      <c r="W508" t="s">
        <v>1286</v>
      </c>
      <c r="X508" t="s">
        <v>21325</v>
      </c>
      <c r="Y508" t="s">
        <v>21326</v>
      </c>
      <c r="Z508" t="s">
        <v>1246</v>
      </c>
      <c r="AA508" t="s">
        <v>1247</v>
      </c>
      <c r="AB508">
        <v>5585</v>
      </c>
      <c r="AC508">
        <v>17</v>
      </c>
      <c r="AD508" t="s">
        <v>13475</v>
      </c>
      <c r="AE508" t="s">
        <v>13476</v>
      </c>
      <c r="AF508">
        <v>1</v>
      </c>
      <c r="AG508" t="s">
        <v>382</v>
      </c>
      <c r="AH508">
        <v>0</v>
      </c>
      <c r="AI508" t="s">
        <v>752</v>
      </c>
    </row>
    <row r="509" spans="1:35">
      <c r="A509">
        <v>507</v>
      </c>
      <c r="B509" t="s">
        <v>21327</v>
      </c>
      <c r="C509" t="b">
        <v>1</v>
      </c>
      <c r="D509" t="s">
        <v>21328</v>
      </c>
      <c r="E509" t="b">
        <v>1</v>
      </c>
      <c r="F509">
        <v>509</v>
      </c>
      <c r="G509" t="s">
        <v>773</v>
      </c>
      <c r="H509" t="s">
        <v>814</v>
      </c>
      <c r="I509" t="s">
        <v>752</v>
      </c>
      <c r="J509" t="s">
        <v>1235</v>
      </c>
      <c r="K509" t="s">
        <v>776</v>
      </c>
      <c r="L509" t="b">
        <v>1</v>
      </c>
      <c r="M509" t="b">
        <v>1</v>
      </c>
      <c r="N509" t="s">
        <v>1931</v>
      </c>
      <c r="O509" t="s">
        <v>1932</v>
      </c>
      <c r="P509" t="s">
        <v>817</v>
      </c>
      <c r="Q509" t="s">
        <v>818</v>
      </c>
      <c r="R509" t="s">
        <v>819</v>
      </c>
      <c r="S509" t="s">
        <v>820</v>
      </c>
      <c r="T509" t="s">
        <v>821</v>
      </c>
      <c r="U509" t="s">
        <v>822</v>
      </c>
      <c r="V509" t="s">
        <v>823</v>
      </c>
      <c r="W509" t="s">
        <v>824</v>
      </c>
      <c r="X509" t="s">
        <v>21329</v>
      </c>
      <c r="Y509" t="s">
        <v>21330</v>
      </c>
      <c r="Z509" t="s">
        <v>1246</v>
      </c>
      <c r="AA509" t="s">
        <v>1247</v>
      </c>
      <c r="AB509">
        <v>14544</v>
      </c>
      <c r="AC509">
        <v>35</v>
      </c>
      <c r="AD509" t="s">
        <v>15376</v>
      </c>
      <c r="AE509" t="s">
        <v>18059</v>
      </c>
      <c r="AF509">
        <v>1</v>
      </c>
      <c r="AG509" t="s">
        <v>333</v>
      </c>
      <c r="AH509">
        <v>0</v>
      </c>
      <c r="AI509" t="s">
        <v>752</v>
      </c>
    </row>
    <row r="510" spans="1:35">
      <c r="A510">
        <v>508</v>
      </c>
      <c r="B510" t="s">
        <v>21327</v>
      </c>
      <c r="C510" t="b">
        <v>1</v>
      </c>
      <c r="D510" t="s">
        <v>21331</v>
      </c>
      <c r="E510" t="b">
        <v>1</v>
      </c>
      <c r="F510">
        <v>523</v>
      </c>
      <c r="G510" t="s">
        <v>750</v>
      </c>
      <c r="H510" t="s">
        <v>1970</v>
      </c>
      <c r="I510" t="s">
        <v>752</v>
      </c>
      <c r="J510" t="s">
        <v>2677</v>
      </c>
      <c r="K510" t="s">
        <v>754</v>
      </c>
      <c r="L510" t="b">
        <v>1</v>
      </c>
      <c r="M510" t="b">
        <v>1</v>
      </c>
      <c r="N510" t="s">
        <v>1971</v>
      </c>
      <c r="O510" t="s">
        <v>1972</v>
      </c>
      <c r="P510" t="s">
        <v>1973</v>
      </c>
      <c r="Q510" t="s">
        <v>1974</v>
      </c>
      <c r="R510" t="s">
        <v>1975</v>
      </c>
      <c r="S510" t="s">
        <v>1976</v>
      </c>
      <c r="T510" t="s">
        <v>1977</v>
      </c>
      <c r="U510" t="s">
        <v>1978</v>
      </c>
      <c r="V510" t="s">
        <v>1979</v>
      </c>
      <c r="W510" t="s">
        <v>1980</v>
      </c>
      <c r="X510" t="s">
        <v>21332</v>
      </c>
      <c r="Y510" t="s">
        <v>21333</v>
      </c>
      <c r="Z510" t="s">
        <v>2680</v>
      </c>
      <c r="AA510" t="s">
        <v>2681</v>
      </c>
      <c r="AB510">
        <v>2390</v>
      </c>
      <c r="AC510">
        <v>8</v>
      </c>
      <c r="AD510" t="s">
        <v>15376</v>
      </c>
      <c r="AE510" t="s">
        <v>15381</v>
      </c>
      <c r="AF510">
        <v>1</v>
      </c>
      <c r="AG510" t="s">
        <v>1985</v>
      </c>
      <c r="AH510">
        <v>0</v>
      </c>
      <c r="AI510" t="s">
        <v>752</v>
      </c>
    </row>
    <row r="511" spans="1:35">
      <c r="A511">
        <v>509</v>
      </c>
      <c r="B511" t="s">
        <v>21327</v>
      </c>
      <c r="C511" t="b">
        <v>1</v>
      </c>
      <c r="D511" t="s">
        <v>21334</v>
      </c>
      <c r="E511" t="b">
        <v>1</v>
      </c>
      <c r="F511">
        <v>559</v>
      </c>
      <c r="G511" t="s">
        <v>750</v>
      </c>
      <c r="H511" t="s">
        <v>2761</v>
      </c>
      <c r="I511" t="s">
        <v>752</v>
      </c>
      <c r="J511" t="s">
        <v>2651</v>
      </c>
      <c r="K511" t="s">
        <v>754</v>
      </c>
      <c r="L511" t="b">
        <v>1</v>
      </c>
      <c r="M511" t="b">
        <v>1</v>
      </c>
      <c r="N511" t="s">
        <v>2762</v>
      </c>
      <c r="O511" t="s">
        <v>2763</v>
      </c>
      <c r="P511" t="s">
        <v>2764</v>
      </c>
      <c r="Q511" t="s">
        <v>2765</v>
      </c>
      <c r="R511" t="s">
        <v>2766</v>
      </c>
      <c r="S511" t="s">
        <v>2767</v>
      </c>
      <c r="T511" t="s">
        <v>2768</v>
      </c>
      <c r="U511" t="s">
        <v>2769</v>
      </c>
      <c r="V511" t="s">
        <v>2770</v>
      </c>
      <c r="W511" t="s">
        <v>2771</v>
      </c>
      <c r="X511" t="s">
        <v>21335</v>
      </c>
      <c r="Y511" t="s">
        <v>21336</v>
      </c>
      <c r="Z511" t="s">
        <v>2654</v>
      </c>
      <c r="AA511" t="s">
        <v>2655</v>
      </c>
      <c r="AB511">
        <v>1514</v>
      </c>
      <c r="AC511">
        <v>5</v>
      </c>
      <c r="AD511" t="s">
        <v>15376</v>
      </c>
      <c r="AE511" t="s">
        <v>15377</v>
      </c>
      <c r="AF511">
        <v>1</v>
      </c>
      <c r="AG511" t="s">
        <v>2776</v>
      </c>
      <c r="AH511">
        <v>0</v>
      </c>
      <c r="AI511" t="s">
        <v>752</v>
      </c>
    </row>
    <row r="512" spans="1:35">
      <c r="A512">
        <v>510</v>
      </c>
      <c r="B512" t="s">
        <v>21337</v>
      </c>
      <c r="C512" t="b">
        <v>1</v>
      </c>
      <c r="D512" t="s">
        <v>21338</v>
      </c>
      <c r="E512" t="b">
        <v>1</v>
      </c>
      <c r="F512">
        <v>624</v>
      </c>
      <c r="G512" t="s">
        <v>750</v>
      </c>
      <c r="H512" t="s">
        <v>937</v>
      </c>
      <c r="I512" t="s">
        <v>752</v>
      </c>
      <c r="J512" t="s">
        <v>4491</v>
      </c>
      <c r="K512" t="s">
        <v>754</v>
      </c>
      <c r="L512" t="b">
        <v>1</v>
      </c>
      <c r="M512" t="b">
        <v>1</v>
      </c>
      <c r="N512" t="s">
        <v>938</v>
      </c>
      <c r="O512" t="s">
        <v>939</v>
      </c>
      <c r="P512" t="s">
        <v>940</v>
      </c>
      <c r="Q512" t="s">
        <v>941</v>
      </c>
      <c r="R512" t="s">
        <v>942</v>
      </c>
      <c r="S512" t="s">
        <v>943</v>
      </c>
      <c r="T512" t="s">
        <v>944</v>
      </c>
      <c r="U512" t="s">
        <v>945</v>
      </c>
      <c r="V512" t="s">
        <v>946</v>
      </c>
      <c r="W512" t="s">
        <v>947</v>
      </c>
      <c r="X512" t="s">
        <v>21339</v>
      </c>
      <c r="Y512" t="s">
        <v>21340</v>
      </c>
      <c r="Z512" t="s">
        <v>4494</v>
      </c>
      <c r="AA512" t="s">
        <v>4495</v>
      </c>
      <c r="AB512">
        <v>807</v>
      </c>
      <c r="AC512">
        <v>10</v>
      </c>
      <c r="AD512" t="s">
        <v>3531</v>
      </c>
      <c r="AE512" t="s">
        <v>3532</v>
      </c>
      <c r="AF512">
        <v>1</v>
      </c>
      <c r="AG512" t="s">
        <v>952</v>
      </c>
      <c r="AH512">
        <v>0</v>
      </c>
      <c r="AI512" t="s">
        <v>752</v>
      </c>
    </row>
    <row r="513" spans="1:35">
      <c r="A513">
        <v>511</v>
      </c>
      <c r="B513" t="s">
        <v>21337</v>
      </c>
      <c r="C513" t="b">
        <v>1</v>
      </c>
      <c r="D513" t="s">
        <v>21341</v>
      </c>
      <c r="E513" t="b">
        <v>1</v>
      </c>
      <c r="F513">
        <v>467</v>
      </c>
      <c r="G513" t="s">
        <v>773</v>
      </c>
      <c r="H513" t="s">
        <v>774</v>
      </c>
      <c r="I513" t="s">
        <v>1024</v>
      </c>
      <c r="J513" t="s">
        <v>2213</v>
      </c>
      <c r="K513" t="s">
        <v>1026</v>
      </c>
      <c r="L513" t="b">
        <v>1</v>
      </c>
      <c r="M513" t="b">
        <v>1</v>
      </c>
      <c r="N513" t="s">
        <v>777</v>
      </c>
      <c r="O513" t="s">
        <v>778</v>
      </c>
      <c r="P513" t="s">
        <v>779</v>
      </c>
      <c r="Q513" t="s">
        <v>780</v>
      </c>
      <c r="R513" t="s">
        <v>781</v>
      </c>
      <c r="S513" t="s">
        <v>782</v>
      </c>
      <c r="T513" t="s">
        <v>783</v>
      </c>
      <c r="U513" t="s">
        <v>784</v>
      </c>
      <c r="V513" t="s">
        <v>785</v>
      </c>
      <c r="W513" t="s">
        <v>786</v>
      </c>
      <c r="X513" t="s">
        <v>21342</v>
      </c>
      <c r="Y513" t="s">
        <v>21343</v>
      </c>
      <c r="Z513" t="s">
        <v>2216</v>
      </c>
      <c r="AA513" t="s">
        <v>2217</v>
      </c>
      <c r="AB513">
        <v>2931</v>
      </c>
      <c r="AC513">
        <v>7</v>
      </c>
      <c r="AD513" t="s">
        <v>3531</v>
      </c>
      <c r="AE513" t="s">
        <v>3534</v>
      </c>
      <c r="AF513">
        <v>1</v>
      </c>
      <c r="AG513" t="s">
        <v>323</v>
      </c>
      <c r="AH513">
        <v>0</v>
      </c>
      <c r="AI513" t="s">
        <v>752</v>
      </c>
    </row>
    <row r="514" spans="1:35">
      <c r="A514">
        <v>512</v>
      </c>
      <c r="B514" t="s">
        <v>21344</v>
      </c>
      <c r="C514" t="b">
        <v>1</v>
      </c>
      <c r="D514" t="s">
        <v>21345</v>
      </c>
      <c r="E514" t="b">
        <v>1</v>
      </c>
      <c r="F514">
        <v>505</v>
      </c>
      <c r="G514" t="s">
        <v>750</v>
      </c>
      <c r="H514" t="s">
        <v>1397</v>
      </c>
      <c r="I514" t="s">
        <v>752</v>
      </c>
      <c r="J514" t="s">
        <v>1004</v>
      </c>
      <c r="K514" t="s">
        <v>754</v>
      </c>
      <c r="L514" t="b">
        <v>1</v>
      </c>
      <c r="M514" t="b">
        <v>1</v>
      </c>
      <c r="N514" t="s">
        <v>1399</v>
      </c>
      <c r="O514" t="s">
        <v>1400</v>
      </c>
      <c r="P514" t="s">
        <v>1401</v>
      </c>
      <c r="Q514" t="s">
        <v>1402</v>
      </c>
      <c r="R514" t="s">
        <v>1403</v>
      </c>
      <c r="S514" t="s">
        <v>1404</v>
      </c>
      <c r="T514" t="s">
        <v>1405</v>
      </c>
      <c r="U514" t="s">
        <v>1406</v>
      </c>
      <c r="V514" t="s">
        <v>1407</v>
      </c>
      <c r="W514" t="s">
        <v>1408</v>
      </c>
      <c r="X514" t="s">
        <v>21346</v>
      </c>
      <c r="Y514" t="s">
        <v>21347</v>
      </c>
      <c r="Z514" t="s">
        <v>1017</v>
      </c>
      <c r="AA514" t="s">
        <v>1018</v>
      </c>
      <c r="AB514">
        <v>3302</v>
      </c>
      <c r="AC514">
        <v>9</v>
      </c>
      <c r="AD514" t="s">
        <v>3974</v>
      </c>
      <c r="AE514" t="s">
        <v>3975</v>
      </c>
      <c r="AF514">
        <v>1</v>
      </c>
      <c r="AG514" t="s">
        <v>1415</v>
      </c>
      <c r="AH514">
        <v>0</v>
      </c>
      <c r="AI514" t="s">
        <v>752</v>
      </c>
    </row>
    <row r="515" spans="1:35">
      <c r="A515">
        <v>513</v>
      </c>
      <c r="B515" t="s">
        <v>21344</v>
      </c>
      <c r="C515" t="b">
        <v>1</v>
      </c>
      <c r="D515" t="s">
        <v>21348</v>
      </c>
      <c r="E515" t="b">
        <v>1</v>
      </c>
      <c r="F515">
        <v>504</v>
      </c>
      <c r="G515" t="s">
        <v>773</v>
      </c>
      <c r="H515" t="s">
        <v>1575</v>
      </c>
      <c r="I515" t="s">
        <v>752</v>
      </c>
      <c r="J515" t="s">
        <v>2213</v>
      </c>
      <c r="K515" t="s">
        <v>1026</v>
      </c>
      <c r="L515" t="b">
        <v>1</v>
      </c>
      <c r="M515" t="b">
        <v>1</v>
      </c>
      <c r="N515" t="s">
        <v>1218</v>
      </c>
      <c r="O515" t="s">
        <v>1576</v>
      </c>
      <c r="P515" t="s">
        <v>1577</v>
      </c>
      <c r="Q515" t="s">
        <v>1578</v>
      </c>
      <c r="R515" t="s">
        <v>1222</v>
      </c>
      <c r="S515" t="s">
        <v>1223</v>
      </c>
      <c r="T515" t="s">
        <v>1224</v>
      </c>
      <c r="U515" t="s">
        <v>1225</v>
      </c>
      <c r="V515" t="s">
        <v>1226</v>
      </c>
      <c r="W515" t="s">
        <v>1227</v>
      </c>
      <c r="X515" t="s">
        <v>21349</v>
      </c>
      <c r="Y515" t="s">
        <v>21350</v>
      </c>
      <c r="Z515" t="s">
        <v>2216</v>
      </c>
      <c r="AA515" t="s">
        <v>2217</v>
      </c>
      <c r="AB515">
        <v>1950</v>
      </c>
      <c r="AC515">
        <v>5</v>
      </c>
      <c r="AD515" t="s">
        <v>3974</v>
      </c>
      <c r="AE515" t="s">
        <v>3979</v>
      </c>
      <c r="AF515">
        <v>1</v>
      </c>
      <c r="AG515" t="s">
        <v>417</v>
      </c>
      <c r="AH515">
        <v>0</v>
      </c>
      <c r="AI515" t="s">
        <v>752</v>
      </c>
    </row>
    <row r="516" spans="1:35">
      <c r="A516">
        <v>514</v>
      </c>
      <c r="B516" t="s">
        <v>21351</v>
      </c>
      <c r="C516" t="b">
        <v>1</v>
      </c>
      <c r="D516" t="s">
        <v>21352</v>
      </c>
      <c r="E516" t="b">
        <v>1</v>
      </c>
      <c r="F516">
        <v>560</v>
      </c>
      <c r="G516" t="s">
        <v>750</v>
      </c>
      <c r="H516" t="s">
        <v>751</v>
      </c>
      <c r="I516" t="s">
        <v>752</v>
      </c>
      <c r="J516" t="s">
        <v>893</v>
      </c>
      <c r="K516" t="s">
        <v>754</v>
      </c>
      <c r="L516" t="b">
        <v>1</v>
      </c>
      <c r="M516" t="b">
        <v>1</v>
      </c>
      <c r="N516" t="s">
        <v>755</v>
      </c>
      <c r="O516" t="s">
        <v>756</v>
      </c>
      <c r="P516" t="s">
        <v>757</v>
      </c>
      <c r="Q516" t="s">
        <v>758</v>
      </c>
      <c r="R516" t="s">
        <v>759</v>
      </c>
      <c r="S516" t="s">
        <v>760</v>
      </c>
      <c r="T516" t="s">
        <v>761</v>
      </c>
      <c r="U516" t="s">
        <v>762</v>
      </c>
      <c r="V516" t="s">
        <v>763</v>
      </c>
      <c r="W516" t="s">
        <v>764</v>
      </c>
      <c r="X516" t="s">
        <v>21272</v>
      </c>
      <c r="Y516" t="s">
        <v>21273</v>
      </c>
      <c r="Z516" t="s">
        <v>906</v>
      </c>
      <c r="AA516" t="s">
        <v>907</v>
      </c>
      <c r="AB516">
        <v>2470</v>
      </c>
      <c r="AC516">
        <v>9</v>
      </c>
      <c r="AD516" t="s">
        <v>1328</v>
      </c>
      <c r="AE516" t="s">
        <v>1366</v>
      </c>
      <c r="AF516">
        <v>1</v>
      </c>
      <c r="AG516" t="s">
        <v>771</v>
      </c>
      <c r="AH516">
        <v>0</v>
      </c>
      <c r="AI516" t="s">
        <v>752</v>
      </c>
    </row>
    <row r="517" spans="1:35">
      <c r="A517">
        <v>515</v>
      </c>
      <c r="B517" t="s">
        <v>21351</v>
      </c>
      <c r="C517" t="b">
        <v>1</v>
      </c>
      <c r="D517" t="s">
        <v>21353</v>
      </c>
      <c r="E517" t="b">
        <v>1</v>
      </c>
      <c r="F517">
        <v>580</v>
      </c>
      <c r="G517" t="s">
        <v>750</v>
      </c>
      <c r="H517" t="s">
        <v>751</v>
      </c>
      <c r="I517" t="s">
        <v>752</v>
      </c>
      <c r="J517" t="s">
        <v>1708</v>
      </c>
      <c r="K517" t="s">
        <v>754</v>
      </c>
      <c r="L517" t="b">
        <v>1</v>
      </c>
      <c r="M517" t="b">
        <v>1</v>
      </c>
      <c r="N517" t="s">
        <v>755</v>
      </c>
      <c r="O517" t="s">
        <v>756</v>
      </c>
      <c r="P517" t="s">
        <v>757</v>
      </c>
      <c r="Q517" t="s">
        <v>758</v>
      </c>
      <c r="R517" t="s">
        <v>759</v>
      </c>
      <c r="S517" t="s">
        <v>760</v>
      </c>
      <c r="T517" t="s">
        <v>761</v>
      </c>
      <c r="U517" t="s">
        <v>762</v>
      </c>
      <c r="V517" t="s">
        <v>763</v>
      </c>
      <c r="W517" t="s">
        <v>764</v>
      </c>
      <c r="X517" t="s">
        <v>21269</v>
      </c>
      <c r="Y517" t="s">
        <v>21270</v>
      </c>
      <c r="Z517" t="s">
        <v>1713</v>
      </c>
      <c r="AA517" t="s">
        <v>1714</v>
      </c>
      <c r="AB517">
        <v>1349</v>
      </c>
      <c r="AC517">
        <v>5</v>
      </c>
      <c r="AD517" t="s">
        <v>1328</v>
      </c>
      <c r="AE517" t="s">
        <v>1347</v>
      </c>
      <c r="AF517">
        <v>1</v>
      </c>
      <c r="AG517" t="s">
        <v>771</v>
      </c>
      <c r="AH517">
        <v>0</v>
      </c>
      <c r="AI517" t="s">
        <v>752</v>
      </c>
    </row>
    <row r="518" spans="1:35">
      <c r="A518">
        <v>516</v>
      </c>
      <c r="B518" t="s">
        <v>21351</v>
      </c>
      <c r="C518" t="b">
        <v>1</v>
      </c>
      <c r="D518" t="s">
        <v>21354</v>
      </c>
      <c r="E518" t="b">
        <v>1</v>
      </c>
      <c r="F518">
        <v>505</v>
      </c>
      <c r="G518" t="s">
        <v>773</v>
      </c>
      <c r="H518" t="s">
        <v>2810</v>
      </c>
      <c r="I518" t="s">
        <v>752</v>
      </c>
      <c r="J518" t="s">
        <v>1592</v>
      </c>
      <c r="K518" t="s">
        <v>776</v>
      </c>
      <c r="L518" t="b">
        <v>1</v>
      </c>
      <c r="M518" t="b">
        <v>1</v>
      </c>
      <c r="N518" t="s">
        <v>2811</v>
      </c>
      <c r="O518" t="s">
        <v>2812</v>
      </c>
      <c r="P518" t="s">
        <v>2813</v>
      </c>
      <c r="Q518" t="s">
        <v>2814</v>
      </c>
      <c r="R518" t="s">
        <v>2815</v>
      </c>
      <c r="S518" t="s">
        <v>2816</v>
      </c>
      <c r="T518" t="s">
        <v>2817</v>
      </c>
      <c r="U518" t="s">
        <v>2818</v>
      </c>
      <c r="V518" t="s">
        <v>2819</v>
      </c>
      <c r="W518" t="s">
        <v>2820</v>
      </c>
      <c r="X518" t="s">
        <v>21266</v>
      </c>
      <c r="Y518" t="s">
        <v>21267</v>
      </c>
      <c r="Z518" t="s">
        <v>1246</v>
      </c>
      <c r="AA518" t="s">
        <v>1605</v>
      </c>
      <c r="AB518">
        <v>33682</v>
      </c>
      <c r="AC518">
        <v>85</v>
      </c>
      <c r="AD518" t="s">
        <v>1328</v>
      </c>
      <c r="AE518" t="s">
        <v>1329</v>
      </c>
      <c r="AF518">
        <v>1</v>
      </c>
      <c r="AG518" t="s">
        <v>328</v>
      </c>
      <c r="AH518">
        <v>0</v>
      </c>
      <c r="AI518" t="s">
        <v>752</v>
      </c>
    </row>
    <row r="519" spans="1:35">
      <c r="A519">
        <v>517</v>
      </c>
      <c r="B519" t="s">
        <v>21355</v>
      </c>
      <c r="C519" t="b">
        <v>1</v>
      </c>
      <c r="D519" t="s">
        <v>21356</v>
      </c>
      <c r="E519" t="b">
        <v>1</v>
      </c>
      <c r="F519">
        <v>472</v>
      </c>
      <c r="G519" t="s">
        <v>773</v>
      </c>
      <c r="H519" t="s">
        <v>1676</v>
      </c>
      <c r="I519" t="s">
        <v>752</v>
      </c>
      <c r="J519" t="s">
        <v>913</v>
      </c>
      <c r="K519" t="s">
        <v>776</v>
      </c>
      <c r="L519" t="b">
        <v>1</v>
      </c>
      <c r="M519" t="b">
        <v>1</v>
      </c>
      <c r="N519" t="s">
        <v>1677</v>
      </c>
      <c r="O519" t="s">
        <v>1678</v>
      </c>
      <c r="P519" t="s">
        <v>1679</v>
      </c>
      <c r="Q519" t="s">
        <v>1680</v>
      </c>
      <c r="R519" t="s">
        <v>1681</v>
      </c>
      <c r="S519" t="s">
        <v>1682</v>
      </c>
      <c r="T519" t="s">
        <v>1683</v>
      </c>
      <c r="U519" t="s">
        <v>1684</v>
      </c>
      <c r="V519" t="s">
        <v>1685</v>
      </c>
      <c r="W519" t="s">
        <v>1686</v>
      </c>
      <c r="X519" t="s">
        <v>19961</v>
      </c>
      <c r="Y519" t="s">
        <v>19962</v>
      </c>
      <c r="Z519" t="s">
        <v>926</v>
      </c>
      <c r="AA519" t="s">
        <v>927</v>
      </c>
      <c r="AB519">
        <v>6469</v>
      </c>
      <c r="AC519">
        <v>24</v>
      </c>
      <c r="AD519" t="s">
        <v>2115</v>
      </c>
      <c r="AE519" t="s">
        <v>2121</v>
      </c>
      <c r="AF519">
        <v>1</v>
      </c>
      <c r="AG519" t="s">
        <v>321</v>
      </c>
      <c r="AH519">
        <v>0</v>
      </c>
      <c r="AI519" t="s">
        <v>752</v>
      </c>
    </row>
    <row r="520" spans="1:35">
      <c r="A520">
        <v>518</v>
      </c>
      <c r="B520" t="s">
        <v>21355</v>
      </c>
      <c r="C520" t="b">
        <v>1</v>
      </c>
      <c r="D520" t="s">
        <v>21357</v>
      </c>
      <c r="E520" t="b">
        <v>1</v>
      </c>
      <c r="F520">
        <v>493</v>
      </c>
      <c r="G520" t="s">
        <v>750</v>
      </c>
      <c r="H520" t="s">
        <v>1516</v>
      </c>
      <c r="I520" t="s">
        <v>752</v>
      </c>
      <c r="J520" t="s">
        <v>2153</v>
      </c>
      <c r="K520" t="s">
        <v>754</v>
      </c>
      <c r="L520" t="b">
        <v>1</v>
      </c>
      <c r="M520" t="b">
        <v>1</v>
      </c>
      <c r="N520" t="s">
        <v>1518</v>
      </c>
      <c r="O520" t="s">
        <v>1519</v>
      </c>
      <c r="P520" t="s">
        <v>1520</v>
      </c>
      <c r="Q520" t="s">
        <v>1521</v>
      </c>
      <c r="R520" t="s">
        <v>1522</v>
      </c>
      <c r="S520" t="s">
        <v>1523</v>
      </c>
      <c r="T520" t="s">
        <v>1524</v>
      </c>
      <c r="U520" t="s">
        <v>1525</v>
      </c>
      <c r="V520" t="s">
        <v>1526</v>
      </c>
      <c r="W520" t="s">
        <v>1527</v>
      </c>
      <c r="X520" t="s">
        <v>19964</v>
      </c>
      <c r="Y520" t="s">
        <v>19965</v>
      </c>
      <c r="Z520" t="s">
        <v>2156</v>
      </c>
      <c r="AA520" t="s">
        <v>2157</v>
      </c>
      <c r="AB520">
        <v>2170</v>
      </c>
      <c r="AC520">
        <v>7</v>
      </c>
      <c r="AD520" t="s">
        <v>2115</v>
      </c>
      <c r="AE520" t="s">
        <v>2116</v>
      </c>
      <c r="AF520">
        <v>1</v>
      </c>
      <c r="AG520" t="s">
        <v>1533</v>
      </c>
      <c r="AH520">
        <v>0</v>
      </c>
      <c r="AI520" t="s">
        <v>752</v>
      </c>
    </row>
    <row r="521" spans="1:35">
      <c r="A521">
        <v>519</v>
      </c>
      <c r="B521" t="s">
        <v>21358</v>
      </c>
      <c r="C521" t="b">
        <v>1</v>
      </c>
      <c r="D521" t="s">
        <v>21359</v>
      </c>
      <c r="E521" t="b">
        <v>1</v>
      </c>
      <c r="F521">
        <v>497</v>
      </c>
      <c r="G521" t="s">
        <v>773</v>
      </c>
      <c r="H521" t="s">
        <v>1591</v>
      </c>
      <c r="I521" t="s">
        <v>752</v>
      </c>
      <c r="J521" t="s">
        <v>2213</v>
      </c>
      <c r="K521" t="s">
        <v>1026</v>
      </c>
      <c r="L521" t="b">
        <v>1</v>
      </c>
      <c r="M521" t="b">
        <v>1</v>
      </c>
      <c r="N521" t="s">
        <v>1593</v>
      </c>
      <c r="O521" t="s">
        <v>1594</v>
      </c>
      <c r="P521" t="s">
        <v>1595</v>
      </c>
      <c r="Q521" t="s">
        <v>1596</v>
      </c>
      <c r="R521" t="s">
        <v>1597</v>
      </c>
      <c r="S521" t="s">
        <v>1598</v>
      </c>
      <c r="T521" t="s">
        <v>1599</v>
      </c>
      <c r="U521" t="s">
        <v>1600</v>
      </c>
      <c r="V521" t="s">
        <v>1601</v>
      </c>
      <c r="W521" t="s">
        <v>1602</v>
      </c>
      <c r="X521" t="s">
        <v>21360</v>
      </c>
      <c r="Y521" t="s">
        <v>21361</v>
      </c>
      <c r="Z521" t="s">
        <v>2216</v>
      </c>
      <c r="AA521" t="s">
        <v>2217</v>
      </c>
      <c r="AB521">
        <v>5795</v>
      </c>
      <c r="AC521">
        <v>20</v>
      </c>
      <c r="AD521" t="s">
        <v>5630</v>
      </c>
      <c r="AE521" t="s">
        <v>5631</v>
      </c>
      <c r="AF521">
        <v>1</v>
      </c>
      <c r="AG521" t="s">
        <v>386</v>
      </c>
      <c r="AH521">
        <v>0</v>
      </c>
      <c r="AI521" t="s">
        <v>752</v>
      </c>
    </row>
    <row r="522" spans="1:35">
      <c r="A522">
        <v>520</v>
      </c>
      <c r="B522" t="s">
        <v>21358</v>
      </c>
      <c r="C522" t="b">
        <v>1</v>
      </c>
      <c r="D522" t="s">
        <v>21362</v>
      </c>
      <c r="E522" t="b">
        <v>1</v>
      </c>
      <c r="F522">
        <v>486</v>
      </c>
      <c r="G522" t="s">
        <v>750</v>
      </c>
      <c r="H522" t="s">
        <v>2846</v>
      </c>
      <c r="I522" t="s">
        <v>752</v>
      </c>
      <c r="J522" t="s">
        <v>3122</v>
      </c>
      <c r="K522" t="s">
        <v>754</v>
      </c>
      <c r="L522" t="b">
        <v>1</v>
      </c>
      <c r="M522" t="b">
        <v>1</v>
      </c>
      <c r="N522" t="s">
        <v>2848</v>
      </c>
      <c r="O522" t="s">
        <v>2849</v>
      </c>
      <c r="P522" t="s">
        <v>2850</v>
      </c>
      <c r="Q522" t="s">
        <v>2851</v>
      </c>
      <c r="R522" t="s">
        <v>2852</v>
      </c>
      <c r="S522" t="s">
        <v>2853</v>
      </c>
      <c r="T522" t="s">
        <v>2854</v>
      </c>
      <c r="U522" t="s">
        <v>2855</v>
      </c>
      <c r="V522" t="s">
        <v>2856</v>
      </c>
      <c r="W522" t="s">
        <v>2857</v>
      </c>
      <c r="X522" t="s">
        <v>21363</v>
      </c>
      <c r="Y522" t="s">
        <v>21364</v>
      </c>
      <c r="Z522" t="s">
        <v>3125</v>
      </c>
      <c r="AA522" t="s">
        <v>3126</v>
      </c>
      <c r="AB522">
        <v>8275</v>
      </c>
      <c r="AC522">
        <v>19</v>
      </c>
      <c r="AD522" t="s">
        <v>5630</v>
      </c>
      <c r="AE522" t="s">
        <v>5635</v>
      </c>
      <c r="AF522">
        <v>1</v>
      </c>
      <c r="AG522" t="s">
        <v>2863</v>
      </c>
      <c r="AH522">
        <v>0</v>
      </c>
      <c r="AI522" t="s">
        <v>752</v>
      </c>
    </row>
    <row r="523" spans="1:35">
      <c r="A523">
        <v>521</v>
      </c>
      <c r="B523" t="s">
        <v>21365</v>
      </c>
      <c r="C523" t="b">
        <v>1</v>
      </c>
      <c r="D523" t="s">
        <v>21366</v>
      </c>
      <c r="E523" t="b">
        <v>1</v>
      </c>
      <c r="F523">
        <v>485</v>
      </c>
      <c r="G523" t="s">
        <v>773</v>
      </c>
      <c r="H523" t="s">
        <v>2385</v>
      </c>
      <c r="I523" t="s">
        <v>752</v>
      </c>
      <c r="J523" t="s">
        <v>1592</v>
      </c>
      <c r="K523" t="s">
        <v>776</v>
      </c>
      <c r="L523" t="b">
        <v>1</v>
      </c>
      <c r="M523" t="b">
        <v>1</v>
      </c>
      <c r="N523" t="s">
        <v>2386</v>
      </c>
      <c r="O523" t="s">
        <v>2387</v>
      </c>
      <c r="P523" t="s">
        <v>2388</v>
      </c>
      <c r="Q523" t="s">
        <v>2389</v>
      </c>
      <c r="R523" t="s">
        <v>2390</v>
      </c>
      <c r="S523" t="s">
        <v>2391</v>
      </c>
      <c r="T523" t="s">
        <v>2392</v>
      </c>
      <c r="U523" t="s">
        <v>2393</v>
      </c>
      <c r="V523" t="s">
        <v>2394</v>
      </c>
      <c r="W523" t="s">
        <v>2395</v>
      </c>
      <c r="X523" t="s">
        <v>19970</v>
      </c>
      <c r="Y523" t="s">
        <v>19971</v>
      </c>
      <c r="Z523" t="s">
        <v>1246</v>
      </c>
      <c r="AA523" t="s">
        <v>1605</v>
      </c>
      <c r="AB523">
        <v>430</v>
      </c>
      <c r="AC523">
        <v>4</v>
      </c>
      <c r="AD523" t="s">
        <v>2560</v>
      </c>
      <c r="AE523" t="s">
        <v>2565</v>
      </c>
      <c r="AF523">
        <v>1</v>
      </c>
      <c r="AG523" t="s">
        <v>343</v>
      </c>
      <c r="AH523">
        <v>0</v>
      </c>
      <c r="AI523" t="s">
        <v>752</v>
      </c>
    </row>
    <row r="524" spans="1:35">
      <c r="A524">
        <v>522</v>
      </c>
      <c r="B524" t="s">
        <v>21367</v>
      </c>
      <c r="C524" t="b">
        <v>1</v>
      </c>
      <c r="D524" t="s">
        <v>21368</v>
      </c>
      <c r="E524" t="b">
        <v>1</v>
      </c>
      <c r="F524">
        <v>481</v>
      </c>
      <c r="G524" t="s">
        <v>773</v>
      </c>
      <c r="H524" t="s">
        <v>2385</v>
      </c>
      <c r="I524" t="s">
        <v>752</v>
      </c>
      <c r="J524" t="s">
        <v>1592</v>
      </c>
      <c r="K524" t="s">
        <v>776</v>
      </c>
      <c r="L524" t="b">
        <v>1</v>
      </c>
      <c r="M524" t="b">
        <v>1</v>
      </c>
      <c r="N524" t="s">
        <v>2386</v>
      </c>
      <c r="O524" t="s">
        <v>2387</v>
      </c>
      <c r="P524" t="s">
        <v>2388</v>
      </c>
      <c r="Q524" t="s">
        <v>2389</v>
      </c>
      <c r="R524" t="s">
        <v>2390</v>
      </c>
      <c r="S524" t="s">
        <v>2391</v>
      </c>
      <c r="T524" t="s">
        <v>2392</v>
      </c>
      <c r="U524" t="s">
        <v>2393</v>
      </c>
      <c r="V524" t="s">
        <v>2394</v>
      </c>
      <c r="W524" t="s">
        <v>2395</v>
      </c>
      <c r="X524" t="s">
        <v>19970</v>
      </c>
      <c r="Y524" t="s">
        <v>19971</v>
      </c>
      <c r="Z524" t="s">
        <v>1246</v>
      </c>
      <c r="AA524" t="s">
        <v>1605</v>
      </c>
      <c r="AB524">
        <v>4108</v>
      </c>
      <c r="AC524">
        <v>15</v>
      </c>
      <c r="AD524" t="s">
        <v>769</v>
      </c>
      <c r="AE524" t="s">
        <v>791</v>
      </c>
      <c r="AF524">
        <v>1</v>
      </c>
      <c r="AG524" t="s">
        <v>343</v>
      </c>
      <c r="AH524">
        <v>0</v>
      </c>
      <c r="AI524" t="s">
        <v>752</v>
      </c>
    </row>
    <row r="525" spans="1:35">
      <c r="A525">
        <v>523</v>
      </c>
      <c r="B525" t="s">
        <v>21367</v>
      </c>
      <c r="C525" t="b">
        <v>1</v>
      </c>
      <c r="D525" t="s">
        <v>21369</v>
      </c>
      <c r="E525" t="b">
        <v>1</v>
      </c>
      <c r="F525">
        <v>514</v>
      </c>
      <c r="G525" t="s">
        <v>750</v>
      </c>
      <c r="H525" t="s">
        <v>1742</v>
      </c>
      <c r="I525" t="s">
        <v>752</v>
      </c>
      <c r="J525" t="s">
        <v>831</v>
      </c>
      <c r="K525" t="s">
        <v>754</v>
      </c>
      <c r="L525" t="b">
        <v>1</v>
      </c>
      <c r="M525" t="b">
        <v>1</v>
      </c>
      <c r="N525" t="s">
        <v>1744</v>
      </c>
      <c r="O525" t="s">
        <v>1745</v>
      </c>
      <c r="P525" t="s">
        <v>1746</v>
      </c>
      <c r="Q525" t="s">
        <v>1747</v>
      </c>
      <c r="R525" t="s">
        <v>1748</v>
      </c>
      <c r="S525" t="s">
        <v>1749</v>
      </c>
      <c r="T525" t="s">
        <v>1750</v>
      </c>
      <c r="U525" t="s">
        <v>1751</v>
      </c>
      <c r="V525" t="s">
        <v>1752</v>
      </c>
      <c r="W525" t="s">
        <v>1882</v>
      </c>
      <c r="X525" t="s">
        <v>19950</v>
      </c>
      <c r="Y525" t="s">
        <v>19951</v>
      </c>
      <c r="Z525" t="s">
        <v>844</v>
      </c>
      <c r="AA525" t="s">
        <v>845</v>
      </c>
      <c r="AB525">
        <v>1506</v>
      </c>
      <c r="AC525">
        <v>6</v>
      </c>
      <c r="AD525" t="s">
        <v>769</v>
      </c>
      <c r="AE525" t="s">
        <v>770</v>
      </c>
      <c r="AF525">
        <v>1</v>
      </c>
      <c r="AG525" t="s">
        <v>1760</v>
      </c>
      <c r="AH525">
        <v>0</v>
      </c>
      <c r="AI525" t="s">
        <v>752</v>
      </c>
    </row>
    <row r="526" spans="1:35">
      <c r="A526">
        <v>524</v>
      </c>
      <c r="B526" t="s">
        <v>21370</v>
      </c>
      <c r="C526" t="b">
        <v>1</v>
      </c>
      <c r="D526" t="s">
        <v>21371</v>
      </c>
      <c r="E526" t="b">
        <v>1</v>
      </c>
      <c r="F526">
        <v>496</v>
      </c>
      <c r="G526" t="s">
        <v>773</v>
      </c>
      <c r="H526" t="s">
        <v>2810</v>
      </c>
      <c r="I526" t="s">
        <v>752</v>
      </c>
      <c r="J526" t="s">
        <v>2213</v>
      </c>
      <c r="K526" t="s">
        <v>1026</v>
      </c>
      <c r="L526" t="b">
        <v>1</v>
      </c>
      <c r="M526" t="b">
        <v>1</v>
      </c>
      <c r="N526" t="s">
        <v>2811</v>
      </c>
      <c r="O526" t="s">
        <v>2812</v>
      </c>
      <c r="P526" t="s">
        <v>2813</v>
      </c>
      <c r="Q526" t="s">
        <v>2814</v>
      </c>
      <c r="R526" t="s">
        <v>2815</v>
      </c>
      <c r="S526" t="s">
        <v>2816</v>
      </c>
      <c r="T526" t="s">
        <v>2817</v>
      </c>
      <c r="U526" t="s">
        <v>2818</v>
      </c>
      <c r="V526" t="s">
        <v>2819</v>
      </c>
      <c r="W526" t="s">
        <v>2820</v>
      </c>
      <c r="X526" t="s">
        <v>21372</v>
      </c>
      <c r="Y526" t="s">
        <v>21373</v>
      </c>
      <c r="Z526" t="s">
        <v>2216</v>
      </c>
      <c r="AA526" t="s">
        <v>2217</v>
      </c>
      <c r="AB526">
        <v>21588</v>
      </c>
      <c r="AC526">
        <v>53</v>
      </c>
      <c r="AD526" t="s">
        <v>10339</v>
      </c>
      <c r="AE526" t="s">
        <v>10344</v>
      </c>
      <c r="AF526">
        <v>1</v>
      </c>
      <c r="AG526" t="s">
        <v>328</v>
      </c>
      <c r="AH526">
        <v>0</v>
      </c>
      <c r="AI526" t="s">
        <v>752</v>
      </c>
    </row>
    <row r="527" spans="1:35">
      <c r="A527">
        <v>525</v>
      </c>
      <c r="B527" t="s">
        <v>21370</v>
      </c>
      <c r="C527" t="b">
        <v>1</v>
      </c>
      <c r="D527" t="s">
        <v>21374</v>
      </c>
      <c r="E527" t="b">
        <v>1</v>
      </c>
      <c r="F527">
        <v>565</v>
      </c>
      <c r="G527" t="s">
        <v>750</v>
      </c>
      <c r="H527" t="s">
        <v>1656</v>
      </c>
      <c r="I527" t="s">
        <v>752</v>
      </c>
      <c r="J527" t="s">
        <v>3122</v>
      </c>
      <c r="K527" t="s">
        <v>754</v>
      </c>
      <c r="L527" t="b">
        <v>1</v>
      </c>
      <c r="M527" t="b">
        <v>1</v>
      </c>
      <c r="N527" t="s">
        <v>1658</v>
      </c>
      <c r="O527" t="s">
        <v>1659</v>
      </c>
      <c r="P527" t="s">
        <v>1660</v>
      </c>
      <c r="Q527" t="s">
        <v>1661</v>
      </c>
      <c r="R527" t="s">
        <v>1662</v>
      </c>
      <c r="S527" t="s">
        <v>1663</v>
      </c>
      <c r="T527" t="s">
        <v>1664</v>
      </c>
      <c r="U527" t="s">
        <v>1665</v>
      </c>
      <c r="V527" t="s">
        <v>1666</v>
      </c>
      <c r="W527" t="s">
        <v>1667</v>
      </c>
      <c r="X527" t="s">
        <v>21375</v>
      </c>
      <c r="Y527" t="s">
        <v>21376</v>
      </c>
      <c r="Z527" t="s">
        <v>3125</v>
      </c>
      <c r="AA527" t="s">
        <v>3126</v>
      </c>
      <c r="AB527">
        <v>6764</v>
      </c>
      <c r="AC527">
        <v>32</v>
      </c>
      <c r="AD527" t="s">
        <v>10339</v>
      </c>
      <c r="AE527" t="s">
        <v>10340</v>
      </c>
      <c r="AF527">
        <v>1</v>
      </c>
      <c r="AG527" t="s">
        <v>1673</v>
      </c>
      <c r="AH527">
        <v>0</v>
      </c>
      <c r="AI527" t="s">
        <v>752</v>
      </c>
    </row>
    <row r="528" spans="1:35">
      <c r="A528">
        <v>526</v>
      </c>
      <c r="B528" t="s">
        <v>21377</v>
      </c>
      <c r="C528" t="b">
        <v>1</v>
      </c>
      <c r="D528" t="s">
        <v>21378</v>
      </c>
      <c r="E528" t="b">
        <v>1</v>
      </c>
      <c r="F528">
        <v>499</v>
      </c>
      <c r="G528" t="s">
        <v>773</v>
      </c>
      <c r="H528" t="s">
        <v>1201</v>
      </c>
      <c r="I528" t="s">
        <v>1024</v>
      </c>
      <c r="J528" t="s">
        <v>775</v>
      </c>
      <c r="K528" t="s">
        <v>776</v>
      </c>
      <c r="L528" t="b">
        <v>1</v>
      </c>
      <c r="M528" t="b">
        <v>1</v>
      </c>
      <c r="N528" t="s">
        <v>1202</v>
      </c>
      <c r="O528" t="s">
        <v>1203</v>
      </c>
      <c r="P528" t="s">
        <v>1204</v>
      </c>
      <c r="Q528" t="s">
        <v>1205</v>
      </c>
      <c r="R528" t="s">
        <v>1206</v>
      </c>
      <c r="S528" t="s">
        <v>1207</v>
      </c>
      <c r="T528" t="s">
        <v>1208</v>
      </c>
      <c r="U528" t="s">
        <v>1209</v>
      </c>
      <c r="V528" t="s">
        <v>1210</v>
      </c>
      <c r="W528" t="s">
        <v>1211</v>
      </c>
      <c r="X528" t="s">
        <v>21379</v>
      </c>
      <c r="Y528" t="s">
        <v>21380</v>
      </c>
      <c r="Z528" t="s">
        <v>789</v>
      </c>
      <c r="AA528" t="s">
        <v>790</v>
      </c>
      <c r="AB528">
        <v>5654</v>
      </c>
      <c r="AC528">
        <v>17</v>
      </c>
      <c r="AD528" t="s">
        <v>5334</v>
      </c>
      <c r="AE528" t="s">
        <v>5335</v>
      </c>
      <c r="AF528">
        <v>1</v>
      </c>
      <c r="AG528" t="s">
        <v>412</v>
      </c>
      <c r="AH528">
        <v>0</v>
      </c>
      <c r="AI528" t="s">
        <v>752</v>
      </c>
    </row>
    <row r="529" spans="1:35">
      <c r="A529">
        <v>527</v>
      </c>
      <c r="B529" t="s">
        <v>21377</v>
      </c>
      <c r="C529" t="b">
        <v>1</v>
      </c>
      <c r="D529" t="s">
        <v>21381</v>
      </c>
      <c r="E529" t="b">
        <v>1</v>
      </c>
      <c r="F529">
        <v>472</v>
      </c>
      <c r="G529" t="s">
        <v>773</v>
      </c>
      <c r="H529" t="s">
        <v>1676</v>
      </c>
      <c r="I529" t="s">
        <v>752</v>
      </c>
      <c r="J529" t="s">
        <v>913</v>
      </c>
      <c r="K529" t="s">
        <v>776</v>
      </c>
      <c r="L529" t="b">
        <v>1</v>
      </c>
      <c r="M529" t="b">
        <v>1</v>
      </c>
      <c r="N529" t="s">
        <v>1677</v>
      </c>
      <c r="O529" t="s">
        <v>1678</v>
      </c>
      <c r="P529" t="s">
        <v>1679</v>
      </c>
      <c r="Q529" t="s">
        <v>1680</v>
      </c>
      <c r="R529" t="s">
        <v>1681</v>
      </c>
      <c r="S529" t="s">
        <v>1682</v>
      </c>
      <c r="T529" t="s">
        <v>1683</v>
      </c>
      <c r="U529" t="s">
        <v>1684</v>
      </c>
      <c r="V529" t="s">
        <v>1685</v>
      </c>
      <c r="W529" t="s">
        <v>1686</v>
      </c>
      <c r="X529" t="s">
        <v>19961</v>
      </c>
      <c r="Y529" t="s">
        <v>19962</v>
      </c>
      <c r="Z529" t="s">
        <v>926</v>
      </c>
      <c r="AA529" t="s">
        <v>927</v>
      </c>
      <c r="AB529">
        <v>2461</v>
      </c>
      <c r="AC529">
        <v>8</v>
      </c>
      <c r="AD529" t="s">
        <v>5334</v>
      </c>
      <c r="AE529" t="s">
        <v>5339</v>
      </c>
      <c r="AF529">
        <v>1</v>
      </c>
      <c r="AG529" t="s">
        <v>321</v>
      </c>
      <c r="AH529">
        <v>0</v>
      </c>
      <c r="AI529" t="s">
        <v>752</v>
      </c>
    </row>
    <row r="530" spans="1:35">
      <c r="A530">
        <v>528</v>
      </c>
      <c r="B530" t="s">
        <v>21377</v>
      </c>
      <c r="C530" t="b">
        <v>1</v>
      </c>
      <c r="D530" t="s">
        <v>21382</v>
      </c>
      <c r="E530" t="b">
        <v>1</v>
      </c>
      <c r="F530">
        <v>535</v>
      </c>
      <c r="G530" t="s">
        <v>750</v>
      </c>
      <c r="H530" t="s">
        <v>1042</v>
      </c>
      <c r="I530" t="s">
        <v>752</v>
      </c>
      <c r="J530" t="s">
        <v>1583</v>
      </c>
      <c r="K530" t="s">
        <v>754</v>
      </c>
      <c r="L530" t="b">
        <v>1</v>
      </c>
      <c r="M530" t="b">
        <v>1</v>
      </c>
      <c r="N530" t="s">
        <v>1044</v>
      </c>
      <c r="O530" t="s">
        <v>1045</v>
      </c>
      <c r="P530" t="s">
        <v>1046</v>
      </c>
      <c r="Q530" t="s">
        <v>1047</v>
      </c>
      <c r="R530" t="s">
        <v>1048</v>
      </c>
      <c r="S530" t="s">
        <v>2835</v>
      </c>
      <c r="T530" t="s">
        <v>1050</v>
      </c>
      <c r="U530" t="s">
        <v>1051</v>
      </c>
      <c r="V530" t="s">
        <v>1052</v>
      </c>
      <c r="W530" t="s">
        <v>1053</v>
      </c>
      <c r="X530" t="s">
        <v>21383</v>
      </c>
      <c r="Y530" t="s">
        <v>21384</v>
      </c>
      <c r="Z530" t="s">
        <v>1586</v>
      </c>
      <c r="AA530" t="s">
        <v>1587</v>
      </c>
      <c r="AB530">
        <v>2711</v>
      </c>
      <c r="AC530">
        <v>13</v>
      </c>
      <c r="AD530" t="s">
        <v>5334</v>
      </c>
      <c r="AE530" t="s">
        <v>21385</v>
      </c>
      <c r="AF530">
        <v>1</v>
      </c>
      <c r="AG530" t="s">
        <v>1059</v>
      </c>
      <c r="AH530">
        <v>0</v>
      </c>
      <c r="AI530" t="s">
        <v>752</v>
      </c>
    </row>
    <row r="531" spans="1:35">
      <c r="A531">
        <v>529</v>
      </c>
      <c r="B531" t="s">
        <v>21386</v>
      </c>
      <c r="C531" t="b">
        <v>1</v>
      </c>
      <c r="D531" t="s">
        <v>21387</v>
      </c>
      <c r="E531" t="b">
        <v>1</v>
      </c>
      <c r="F531">
        <v>497</v>
      </c>
      <c r="G531" t="s">
        <v>750</v>
      </c>
      <c r="H531" t="s">
        <v>2106</v>
      </c>
      <c r="I531" t="s">
        <v>752</v>
      </c>
      <c r="J531" t="s">
        <v>3122</v>
      </c>
      <c r="K531" t="s">
        <v>754</v>
      </c>
      <c r="L531" t="b">
        <v>1</v>
      </c>
      <c r="M531" t="b">
        <v>1</v>
      </c>
      <c r="N531" t="s">
        <v>1100</v>
      </c>
      <c r="O531" t="s">
        <v>2107</v>
      </c>
      <c r="P531" t="s">
        <v>2108</v>
      </c>
      <c r="Q531" t="s">
        <v>2109</v>
      </c>
      <c r="R531" t="s">
        <v>1104</v>
      </c>
      <c r="S531" t="s">
        <v>2110</v>
      </c>
      <c r="T531" t="s">
        <v>1106</v>
      </c>
      <c r="U531" t="s">
        <v>1107</v>
      </c>
      <c r="V531" t="s">
        <v>2111</v>
      </c>
      <c r="W531" t="s">
        <v>2112</v>
      </c>
      <c r="X531" t="s">
        <v>21388</v>
      </c>
      <c r="Y531" t="s">
        <v>21389</v>
      </c>
      <c r="Z531" t="s">
        <v>3125</v>
      </c>
      <c r="AA531" t="s">
        <v>3126</v>
      </c>
      <c r="AB531">
        <v>5150</v>
      </c>
      <c r="AC531">
        <v>14</v>
      </c>
      <c r="AD531" t="s">
        <v>11424</v>
      </c>
      <c r="AE531" t="s">
        <v>11429</v>
      </c>
      <c r="AF531">
        <v>1</v>
      </c>
      <c r="AG531" t="s">
        <v>2117</v>
      </c>
      <c r="AH531">
        <v>0</v>
      </c>
      <c r="AI531" t="s">
        <v>752</v>
      </c>
    </row>
    <row r="532" spans="1:35">
      <c r="A532">
        <v>530</v>
      </c>
      <c r="B532" t="s">
        <v>21386</v>
      </c>
      <c r="C532" t="b">
        <v>1</v>
      </c>
      <c r="D532" t="s">
        <v>21390</v>
      </c>
      <c r="E532" t="b">
        <v>1</v>
      </c>
      <c r="F532">
        <v>487</v>
      </c>
      <c r="G532" t="s">
        <v>773</v>
      </c>
      <c r="H532" t="s">
        <v>3880</v>
      </c>
      <c r="I532" t="s">
        <v>752</v>
      </c>
      <c r="J532" t="s">
        <v>1083</v>
      </c>
      <c r="K532" t="s">
        <v>1026</v>
      </c>
      <c r="L532" t="b">
        <v>1</v>
      </c>
      <c r="M532" t="b">
        <v>1</v>
      </c>
      <c r="N532" t="s">
        <v>2386</v>
      </c>
      <c r="O532" t="s">
        <v>2387</v>
      </c>
      <c r="P532" t="s">
        <v>2388</v>
      </c>
      <c r="Q532" t="s">
        <v>3881</v>
      </c>
      <c r="R532" t="s">
        <v>2390</v>
      </c>
      <c r="S532" t="s">
        <v>2391</v>
      </c>
      <c r="T532" t="s">
        <v>3882</v>
      </c>
      <c r="U532" t="s">
        <v>3883</v>
      </c>
      <c r="V532" t="s">
        <v>3884</v>
      </c>
      <c r="W532" t="s">
        <v>3885</v>
      </c>
      <c r="X532" t="s">
        <v>21391</v>
      </c>
      <c r="Y532" t="s">
        <v>21392</v>
      </c>
      <c r="Z532" t="s">
        <v>1094</v>
      </c>
      <c r="AA532" t="s">
        <v>1095</v>
      </c>
      <c r="AB532">
        <v>8764</v>
      </c>
      <c r="AC532">
        <v>28</v>
      </c>
      <c r="AD532" t="s">
        <v>11424</v>
      </c>
      <c r="AE532" t="s">
        <v>11425</v>
      </c>
      <c r="AF532">
        <v>1</v>
      </c>
      <c r="AG532" t="s">
        <v>331</v>
      </c>
      <c r="AH532">
        <v>0</v>
      </c>
      <c r="AI532" t="s">
        <v>752</v>
      </c>
    </row>
    <row r="533" spans="1:35">
      <c r="A533">
        <v>531</v>
      </c>
      <c r="B533" t="s">
        <v>21393</v>
      </c>
      <c r="C533" t="b">
        <v>1</v>
      </c>
      <c r="D533" t="s">
        <v>21394</v>
      </c>
      <c r="E533" t="b">
        <v>1</v>
      </c>
      <c r="F533">
        <v>499</v>
      </c>
      <c r="G533" t="s">
        <v>773</v>
      </c>
      <c r="H533" t="s">
        <v>1544</v>
      </c>
      <c r="I533" t="s">
        <v>752</v>
      </c>
      <c r="J533" t="s">
        <v>1592</v>
      </c>
      <c r="K533" t="s">
        <v>776</v>
      </c>
      <c r="L533" t="b">
        <v>1</v>
      </c>
      <c r="M533" t="b">
        <v>1</v>
      </c>
      <c r="N533" t="s">
        <v>1545</v>
      </c>
      <c r="O533" t="s">
        <v>1546</v>
      </c>
      <c r="P533" t="s">
        <v>1547</v>
      </c>
      <c r="Q533" t="s">
        <v>1548</v>
      </c>
      <c r="R533" t="s">
        <v>1549</v>
      </c>
      <c r="S533" t="s">
        <v>1550</v>
      </c>
      <c r="T533" t="s">
        <v>1551</v>
      </c>
      <c r="U533" t="s">
        <v>1552</v>
      </c>
      <c r="V533" t="s">
        <v>1553</v>
      </c>
      <c r="W533" t="s">
        <v>1554</v>
      </c>
      <c r="X533" t="s">
        <v>21395</v>
      </c>
      <c r="Y533" t="s">
        <v>21396</v>
      </c>
      <c r="Z533" t="s">
        <v>1246</v>
      </c>
      <c r="AA533" t="s">
        <v>1605</v>
      </c>
      <c r="AB533">
        <v>2437</v>
      </c>
      <c r="AC533">
        <v>6</v>
      </c>
      <c r="AD533" t="s">
        <v>17824</v>
      </c>
      <c r="AE533" t="s">
        <v>17829</v>
      </c>
      <c r="AF533">
        <v>1</v>
      </c>
      <c r="AG533" t="s">
        <v>314</v>
      </c>
      <c r="AH533">
        <v>0</v>
      </c>
      <c r="AI533" t="s">
        <v>752</v>
      </c>
    </row>
    <row r="534" spans="1:35">
      <c r="A534">
        <v>532</v>
      </c>
      <c r="B534" t="s">
        <v>21393</v>
      </c>
      <c r="C534" t="b">
        <v>1</v>
      </c>
      <c r="D534" t="s">
        <v>21397</v>
      </c>
      <c r="E534" t="b">
        <v>1</v>
      </c>
      <c r="F534">
        <v>635</v>
      </c>
      <c r="G534" t="s">
        <v>750</v>
      </c>
      <c r="H534" t="s">
        <v>1811</v>
      </c>
      <c r="I534" t="s">
        <v>752</v>
      </c>
      <c r="J534" t="s">
        <v>2967</v>
      </c>
      <c r="K534" t="s">
        <v>754</v>
      </c>
      <c r="L534" t="b">
        <v>1</v>
      </c>
      <c r="M534" t="b">
        <v>1</v>
      </c>
      <c r="N534" t="s">
        <v>1813</v>
      </c>
      <c r="O534" t="s">
        <v>1814</v>
      </c>
      <c r="P534" t="s">
        <v>1815</v>
      </c>
      <c r="Q534" t="s">
        <v>21168</v>
      </c>
      <c r="R534" t="s">
        <v>1817</v>
      </c>
      <c r="S534" t="s">
        <v>1818</v>
      </c>
      <c r="T534" t="s">
        <v>1819</v>
      </c>
      <c r="U534" t="s">
        <v>1820</v>
      </c>
      <c r="V534" t="s">
        <v>1821</v>
      </c>
      <c r="W534" t="s">
        <v>1822</v>
      </c>
      <c r="X534" t="s">
        <v>21398</v>
      </c>
      <c r="Y534" t="s">
        <v>21399</v>
      </c>
      <c r="Z534" t="s">
        <v>2970</v>
      </c>
      <c r="AA534" t="s">
        <v>2971</v>
      </c>
      <c r="AB534">
        <v>557</v>
      </c>
      <c r="AC534">
        <v>4</v>
      </c>
      <c r="AD534" t="s">
        <v>17824</v>
      </c>
      <c r="AE534" t="s">
        <v>17833</v>
      </c>
      <c r="AF534">
        <v>1</v>
      </c>
      <c r="AG534" t="s">
        <v>1828</v>
      </c>
      <c r="AH534">
        <v>0</v>
      </c>
      <c r="AI534" t="s">
        <v>752</v>
      </c>
    </row>
    <row r="535" spans="1:35">
      <c r="A535">
        <v>533</v>
      </c>
      <c r="B535" t="s">
        <v>21400</v>
      </c>
      <c r="C535" t="b">
        <v>1</v>
      </c>
      <c r="D535" t="s">
        <v>21401</v>
      </c>
      <c r="E535" t="b">
        <v>1</v>
      </c>
      <c r="F535">
        <v>460</v>
      </c>
      <c r="G535" t="s">
        <v>773</v>
      </c>
      <c r="H535" t="s">
        <v>1676</v>
      </c>
      <c r="I535" t="s">
        <v>752</v>
      </c>
      <c r="J535" t="s">
        <v>913</v>
      </c>
      <c r="K535" t="s">
        <v>776</v>
      </c>
      <c r="L535" t="b">
        <v>1</v>
      </c>
      <c r="M535" t="b">
        <v>1</v>
      </c>
      <c r="N535" t="s">
        <v>1677</v>
      </c>
      <c r="O535" t="s">
        <v>1678</v>
      </c>
      <c r="P535" t="s">
        <v>1679</v>
      </c>
      <c r="Q535" t="s">
        <v>1680</v>
      </c>
      <c r="R535" t="s">
        <v>1681</v>
      </c>
      <c r="S535" t="s">
        <v>1682</v>
      </c>
      <c r="T535" t="s">
        <v>1683</v>
      </c>
      <c r="U535" t="s">
        <v>1684</v>
      </c>
      <c r="V535" t="s">
        <v>1685</v>
      </c>
      <c r="W535" t="s">
        <v>1686</v>
      </c>
      <c r="X535" t="s">
        <v>21402</v>
      </c>
      <c r="Y535" t="s">
        <v>21403</v>
      </c>
      <c r="Z535" t="s">
        <v>926</v>
      </c>
      <c r="AA535" t="s">
        <v>927</v>
      </c>
      <c r="AB535">
        <v>2721</v>
      </c>
      <c r="AC535">
        <v>9</v>
      </c>
      <c r="AD535" t="s">
        <v>4460</v>
      </c>
      <c r="AE535" t="s">
        <v>4461</v>
      </c>
      <c r="AF535">
        <v>1</v>
      </c>
      <c r="AG535" t="s">
        <v>321</v>
      </c>
      <c r="AH535">
        <v>0</v>
      </c>
      <c r="AI535" t="s">
        <v>752</v>
      </c>
    </row>
    <row r="536" spans="1:35">
      <c r="A536">
        <v>534</v>
      </c>
      <c r="B536" t="s">
        <v>21404</v>
      </c>
      <c r="C536" t="b">
        <v>1</v>
      </c>
      <c r="D536" t="s">
        <v>21405</v>
      </c>
      <c r="E536" t="b">
        <v>1</v>
      </c>
      <c r="F536">
        <v>481</v>
      </c>
      <c r="G536" t="s">
        <v>773</v>
      </c>
      <c r="H536" t="s">
        <v>2385</v>
      </c>
      <c r="I536" t="s">
        <v>752</v>
      </c>
      <c r="J536" t="s">
        <v>1592</v>
      </c>
      <c r="K536" t="s">
        <v>776</v>
      </c>
      <c r="L536" t="b">
        <v>1</v>
      </c>
      <c r="M536" t="b">
        <v>1</v>
      </c>
      <c r="N536" t="s">
        <v>2386</v>
      </c>
      <c r="O536" t="s">
        <v>2387</v>
      </c>
      <c r="P536" t="s">
        <v>2388</v>
      </c>
      <c r="Q536" t="s">
        <v>2389</v>
      </c>
      <c r="R536" t="s">
        <v>2390</v>
      </c>
      <c r="S536" t="s">
        <v>2391</v>
      </c>
      <c r="T536" t="s">
        <v>2392</v>
      </c>
      <c r="U536" t="s">
        <v>2393</v>
      </c>
      <c r="V536" t="s">
        <v>2394</v>
      </c>
      <c r="W536" t="s">
        <v>2395</v>
      </c>
      <c r="X536" t="s">
        <v>19970</v>
      </c>
      <c r="Y536" t="s">
        <v>19971</v>
      </c>
      <c r="Z536" t="s">
        <v>1246</v>
      </c>
      <c r="AA536" t="s">
        <v>1605</v>
      </c>
      <c r="AB536">
        <v>3689</v>
      </c>
      <c r="AC536">
        <v>13</v>
      </c>
      <c r="AD536" t="s">
        <v>769</v>
      </c>
      <c r="AE536" t="s">
        <v>791</v>
      </c>
      <c r="AF536">
        <v>1</v>
      </c>
      <c r="AG536" t="s">
        <v>343</v>
      </c>
      <c r="AH536">
        <v>0</v>
      </c>
      <c r="AI536" t="s">
        <v>752</v>
      </c>
    </row>
    <row r="537" spans="1:35">
      <c r="A537">
        <v>535</v>
      </c>
      <c r="B537" t="s">
        <v>21404</v>
      </c>
      <c r="C537" t="b">
        <v>1</v>
      </c>
      <c r="D537" t="s">
        <v>21406</v>
      </c>
      <c r="E537" t="b">
        <v>1</v>
      </c>
      <c r="F537">
        <v>508</v>
      </c>
      <c r="G537" t="s">
        <v>750</v>
      </c>
      <c r="H537" t="s">
        <v>1742</v>
      </c>
      <c r="I537" t="s">
        <v>752</v>
      </c>
      <c r="J537" t="s">
        <v>831</v>
      </c>
      <c r="K537" t="s">
        <v>754</v>
      </c>
      <c r="L537" t="b">
        <v>1</v>
      </c>
      <c r="M537" t="b">
        <v>1</v>
      </c>
      <c r="N537" t="s">
        <v>1744</v>
      </c>
      <c r="O537" t="s">
        <v>1745</v>
      </c>
      <c r="P537" t="s">
        <v>1746</v>
      </c>
      <c r="Q537" t="s">
        <v>1747</v>
      </c>
      <c r="R537" t="s">
        <v>1748</v>
      </c>
      <c r="S537" t="s">
        <v>1749</v>
      </c>
      <c r="T537" t="s">
        <v>1750</v>
      </c>
      <c r="U537" t="s">
        <v>1751</v>
      </c>
      <c r="V537" t="s">
        <v>1752</v>
      </c>
      <c r="W537" t="s">
        <v>1882</v>
      </c>
      <c r="X537" t="s">
        <v>19950</v>
      </c>
      <c r="Y537" t="s">
        <v>19951</v>
      </c>
      <c r="Z537" t="s">
        <v>844</v>
      </c>
      <c r="AA537" t="s">
        <v>845</v>
      </c>
      <c r="AB537">
        <v>3023</v>
      </c>
      <c r="AC537">
        <v>9</v>
      </c>
      <c r="AD537" t="s">
        <v>769</v>
      </c>
      <c r="AE537" t="s">
        <v>770</v>
      </c>
      <c r="AF537">
        <v>1</v>
      </c>
      <c r="AG537" t="s">
        <v>1760</v>
      </c>
      <c r="AH537">
        <v>0</v>
      </c>
      <c r="AI537" t="s">
        <v>752</v>
      </c>
    </row>
    <row r="538" spans="1:35">
      <c r="A538">
        <v>536</v>
      </c>
      <c r="B538" t="s">
        <v>21407</v>
      </c>
      <c r="C538" t="b">
        <v>1</v>
      </c>
      <c r="D538" t="s">
        <v>21408</v>
      </c>
      <c r="E538" t="b">
        <v>1</v>
      </c>
      <c r="F538">
        <v>509</v>
      </c>
      <c r="G538" t="s">
        <v>750</v>
      </c>
      <c r="H538" t="s">
        <v>1857</v>
      </c>
      <c r="I538" t="s">
        <v>752</v>
      </c>
      <c r="J538" t="s">
        <v>1351</v>
      </c>
      <c r="K538" t="s">
        <v>754</v>
      </c>
      <c r="L538" t="b">
        <v>1</v>
      </c>
      <c r="M538" t="b">
        <v>1</v>
      </c>
      <c r="N538" t="s">
        <v>1858</v>
      </c>
      <c r="O538" t="s">
        <v>1859</v>
      </c>
      <c r="P538" t="s">
        <v>1860</v>
      </c>
      <c r="Q538" t="s">
        <v>1861</v>
      </c>
      <c r="R538" t="s">
        <v>1862</v>
      </c>
      <c r="S538" t="s">
        <v>1863</v>
      </c>
      <c r="T538" t="s">
        <v>1864</v>
      </c>
      <c r="U538" t="s">
        <v>1865</v>
      </c>
      <c r="V538" t="s">
        <v>1866</v>
      </c>
      <c r="W538" t="s">
        <v>1867</v>
      </c>
      <c r="X538" t="s">
        <v>20523</v>
      </c>
      <c r="Y538" t="s">
        <v>20524</v>
      </c>
      <c r="Z538" t="s">
        <v>1364</v>
      </c>
      <c r="AA538" t="s">
        <v>1365</v>
      </c>
      <c r="AB538">
        <v>253</v>
      </c>
      <c r="AC538">
        <v>3</v>
      </c>
      <c r="AD538" t="s">
        <v>3119</v>
      </c>
      <c r="AE538" t="s">
        <v>21409</v>
      </c>
      <c r="AF538">
        <v>1</v>
      </c>
      <c r="AG538" t="s">
        <v>1872</v>
      </c>
      <c r="AH538">
        <v>0</v>
      </c>
      <c r="AI538" t="s">
        <v>752</v>
      </c>
    </row>
    <row r="539" spans="1:35">
      <c r="A539">
        <v>537</v>
      </c>
      <c r="B539" t="s">
        <v>21407</v>
      </c>
      <c r="C539" t="b">
        <v>1</v>
      </c>
      <c r="D539" t="s">
        <v>21410</v>
      </c>
      <c r="E539" t="b">
        <v>1</v>
      </c>
      <c r="F539">
        <v>521</v>
      </c>
      <c r="G539" t="s">
        <v>773</v>
      </c>
      <c r="H539" t="s">
        <v>1301</v>
      </c>
      <c r="I539" t="s">
        <v>752</v>
      </c>
      <c r="J539" t="s">
        <v>1592</v>
      </c>
      <c r="K539" t="s">
        <v>776</v>
      </c>
      <c r="L539" t="b">
        <v>1</v>
      </c>
      <c r="M539" t="b">
        <v>1</v>
      </c>
      <c r="N539" t="s">
        <v>19988</v>
      </c>
      <c r="O539" t="s">
        <v>19989</v>
      </c>
      <c r="P539" t="s">
        <v>1305</v>
      </c>
      <c r="Q539" t="s">
        <v>1306</v>
      </c>
      <c r="R539" t="s">
        <v>19990</v>
      </c>
      <c r="S539" t="s">
        <v>19991</v>
      </c>
      <c r="T539" t="s">
        <v>1309</v>
      </c>
      <c r="U539" t="s">
        <v>1310</v>
      </c>
      <c r="V539" t="s">
        <v>1311</v>
      </c>
      <c r="W539" t="s">
        <v>1312</v>
      </c>
      <c r="X539" t="s">
        <v>21411</v>
      </c>
      <c r="Y539" t="s">
        <v>21412</v>
      </c>
      <c r="Z539" t="s">
        <v>1246</v>
      </c>
      <c r="AA539" t="s">
        <v>1605</v>
      </c>
      <c r="AB539">
        <v>2364</v>
      </c>
      <c r="AC539">
        <v>7</v>
      </c>
      <c r="AD539" t="s">
        <v>3119</v>
      </c>
      <c r="AE539" t="s">
        <v>3127</v>
      </c>
      <c r="AF539">
        <v>1</v>
      </c>
      <c r="AG539" t="s">
        <v>379</v>
      </c>
      <c r="AH539">
        <v>0</v>
      </c>
      <c r="AI539" t="s">
        <v>752</v>
      </c>
    </row>
    <row r="540" spans="1:35">
      <c r="A540">
        <v>538</v>
      </c>
      <c r="B540" t="s">
        <v>21407</v>
      </c>
      <c r="C540" t="b">
        <v>1</v>
      </c>
      <c r="D540" t="s">
        <v>21413</v>
      </c>
      <c r="E540" t="b">
        <v>1</v>
      </c>
      <c r="F540">
        <v>529</v>
      </c>
      <c r="G540" t="s">
        <v>773</v>
      </c>
      <c r="H540" t="s">
        <v>1234</v>
      </c>
      <c r="I540" t="s">
        <v>752</v>
      </c>
      <c r="J540" t="s">
        <v>1467</v>
      </c>
      <c r="K540" t="s">
        <v>1026</v>
      </c>
      <c r="L540" t="b">
        <v>1</v>
      </c>
      <c r="M540" t="b">
        <v>1</v>
      </c>
      <c r="N540" t="s">
        <v>1236</v>
      </c>
      <c r="O540" t="s">
        <v>1237</v>
      </c>
      <c r="P540" t="s">
        <v>779</v>
      </c>
      <c r="Q540" t="s">
        <v>1156</v>
      </c>
      <c r="R540" t="s">
        <v>1238</v>
      </c>
      <c r="S540" t="s">
        <v>1239</v>
      </c>
      <c r="T540" t="s">
        <v>1240</v>
      </c>
      <c r="U540" t="s">
        <v>1241</v>
      </c>
      <c r="V540" t="s">
        <v>1242</v>
      </c>
      <c r="W540" t="s">
        <v>1243</v>
      </c>
      <c r="X540" t="s">
        <v>20520</v>
      </c>
      <c r="Y540" t="s">
        <v>20521</v>
      </c>
      <c r="Z540" t="s">
        <v>1480</v>
      </c>
      <c r="AA540" t="s">
        <v>1481</v>
      </c>
      <c r="AB540">
        <v>5223</v>
      </c>
      <c r="AC540">
        <v>13</v>
      </c>
      <c r="AD540" t="s">
        <v>3119</v>
      </c>
      <c r="AE540" t="s">
        <v>3120</v>
      </c>
      <c r="AF540">
        <v>1</v>
      </c>
      <c r="AG540" t="s">
        <v>312</v>
      </c>
      <c r="AH540">
        <v>0</v>
      </c>
      <c r="AI540" t="s">
        <v>752</v>
      </c>
    </row>
    <row r="541" spans="1:35">
      <c r="A541">
        <v>539</v>
      </c>
      <c r="B541" t="s">
        <v>21407</v>
      </c>
      <c r="C541" t="b">
        <v>1</v>
      </c>
      <c r="D541" t="s">
        <v>21414</v>
      </c>
      <c r="E541" t="b">
        <v>1</v>
      </c>
      <c r="F541">
        <v>509</v>
      </c>
      <c r="G541" t="s">
        <v>750</v>
      </c>
      <c r="H541" t="s">
        <v>2846</v>
      </c>
      <c r="I541" t="s">
        <v>752</v>
      </c>
      <c r="J541" t="s">
        <v>1787</v>
      </c>
      <c r="K541" t="s">
        <v>754</v>
      </c>
      <c r="L541" t="b">
        <v>1</v>
      </c>
      <c r="M541" t="b">
        <v>1</v>
      </c>
      <c r="N541" t="s">
        <v>2848</v>
      </c>
      <c r="O541" t="s">
        <v>2849</v>
      </c>
      <c r="P541" t="s">
        <v>2850</v>
      </c>
      <c r="Q541" t="s">
        <v>2851</v>
      </c>
      <c r="R541" t="s">
        <v>2852</v>
      </c>
      <c r="S541" t="s">
        <v>2853</v>
      </c>
      <c r="T541" t="s">
        <v>2854</v>
      </c>
      <c r="U541" t="s">
        <v>2855</v>
      </c>
      <c r="V541" t="s">
        <v>2856</v>
      </c>
      <c r="W541" t="s">
        <v>2857</v>
      </c>
      <c r="X541" t="s">
        <v>21415</v>
      </c>
      <c r="Y541" t="s">
        <v>21416</v>
      </c>
      <c r="Z541" t="s">
        <v>1800</v>
      </c>
      <c r="AA541" t="s">
        <v>1801</v>
      </c>
      <c r="AB541">
        <v>378</v>
      </c>
      <c r="AC541">
        <v>1</v>
      </c>
      <c r="AD541" t="s">
        <v>3119</v>
      </c>
      <c r="AE541" t="s">
        <v>21417</v>
      </c>
      <c r="AF541">
        <v>1</v>
      </c>
      <c r="AG541" t="s">
        <v>2863</v>
      </c>
      <c r="AH541">
        <v>0</v>
      </c>
      <c r="AI541" t="s">
        <v>752</v>
      </c>
    </row>
    <row r="542" spans="1:35">
      <c r="A542">
        <v>540</v>
      </c>
      <c r="B542" t="s">
        <v>21418</v>
      </c>
      <c r="C542" t="b">
        <v>1</v>
      </c>
      <c r="D542" t="s">
        <v>21419</v>
      </c>
      <c r="E542" t="b">
        <v>1</v>
      </c>
      <c r="F542">
        <v>481</v>
      </c>
      <c r="G542" t="s">
        <v>773</v>
      </c>
      <c r="H542" t="s">
        <v>2385</v>
      </c>
      <c r="I542" t="s">
        <v>752</v>
      </c>
      <c r="J542" t="s">
        <v>1592</v>
      </c>
      <c r="K542" t="s">
        <v>776</v>
      </c>
      <c r="L542" t="b">
        <v>1</v>
      </c>
      <c r="M542" t="b">
        <v>1</v>
      </c>
      <c r="N542" t="s">
        <v>2386</v>
      </c>
      <c r="O542" t="s">
        <v>2387</v>
      </c>
      <c r="P542" t="s">
        <v>2388</v>
      </c>
      <c r="Q542" t="s">
        <v>2389</v>
      </c>
      <c r="R542" t="s">
        <v>2390</v>
      </c>
      <c r="S542" t="s">
        <v>2391</v>
      </c>
      <c r="T542" t="s">
        <v>2392</v>
      </c>
      <c r="U542" t="s">
        <v>2393</v>
      </c>
      <c r="V542" t="s">
        <v>2394</v>
      </c>
      <c r="W542" t="s">
        <v>2395</v>
      </c>
      <c r="X542" t="s">
        <v>19970</v>
      </c>
      <c r="Y542" t="s">
        <v>19971</v>
      </c>
      <c r="Z542" t="s">
        <v>1246</v>
      </c>
      <c r="AA542" t="s">
        <v>1605</v>
      </c>
      <c r="AB542">
        <v>5372</v>
      </c>
      <c r="AC542">
        <v>14</v>
      </c>
      <c r="AD542" t="s">
        <v>769</v>
      </c>
      <c r="AE542" t="s">
        <v>791</v>
      </c>
      <c r="AF542">
        <v>1</v>
      </c>
      <c r="AG542" t="s">
        <v>343</v>
      </c>
      <c r="AH542">
        <v>0</v>
      </c>
      <c r="AI542" t="s">
        <v>752</v>
      </c>
    </row>
    <row r="543" spans="1:35">
      <c r="A543">
        <v>541</v>
      </c>
      <c r="B543" t="s">
        <v>21418</v>
      </c>
      <c r="C543" t="b">
        <v>1</v>
      </c>
      <c r="D543" t="s">
        <v>21420</v>
      </c>
      <c r="E543" t="b">
        <v>1</v>
      </c>
      <c r="F543">
        <v>565</v>
      </c>
      <c r="G543" t="s">
        <v>750</v>
      </c>
      <c r="H543" t="s">
        <v>1742</v>
      </c>
      <c r="I543" t="s">
        <v>752</v>
      </c>
      <c r="J543" t="s">
        <v>831</v>
      </c>
      <c r="K543" t="s">
        <v>754</v>
      </c>
      <c r="L543" t="b">
        <v>1</v>
      </c>
      <c r="M543" t="b">
        <v>1</v>
      </c>
      <c r="N543" t="s">
        <v>1744</v>
      </c>
      <c r="O543" t="s">
        <v>1745</v>
      </c>
      <c r="P543" t="s">
        <v>1746</v>
      </c>
      <c r="Q543" t="s">
        <v>1747</v>
      </c>
      <c r="R543" t="s">
        <v>1748</v>
      </c>
      <c r="S543" t="s">
        <v>1749</v>
      </c>
      <c r="T543" t="s">
        <v>1750</v>
      </c>
      <c r="U543" t="s">
        <v>1751</v>
      </c>
      <c r="V543" t="s">
        <v>1752</v>
      </c>
      <c r="W543" t="s">
        <v>1882</v>
      </c>
      <c r="X543" t="s">
        <v>19950</v>
      </c>
      <c r="Y543" t="s">
        <v>19951</v>
      </c>
      <c r="Z543" t="s">
        <v>844</v>
      </c>
      <c r="AA543" t="s">
        <v>845</v>
      </c>
      <c r="AB543">
        <v>1944</v>
      </c>
      <c r="AC543">
        <v>9</v>
      </c>
      <c r="AD543" t="s">
        <v>769</v>
      </c>
      <c r="AE543" t="s">
        <v>770</v>
      </c>
      <c r="AF543">
        <v>1</v>
      </c>
      <c r="AG543" t="s">
        <v>1760</v>
      </c>
      <c r="AH543">
        <v>0</v>
      </c>
      <c r="AI543" t="s">
        <v>752</v>
      </c>
    </row>
    <row r="544" spans="1:35">
      <c r="A544">
        <v>542</v>
      </c>
      <c r="B544" t="s">
        <v>21421</v>
      </c>
      <c r="C544" t="b">
        <v>1</v>
      </c>
      <c r="D544" t="s">
        <v>21422</v>
      </c>
      <c r="E544" t="b">
        <v>1</v>
      </c>
      <c r="F544">
        <v>472</v>
      </c>
      <c r="G544" t="s">
        <v>773</v>
      </c>
      <c r="H544" t="s">
        <v>1676</v>
      </c>
      <c r="I544" t="s">
        <v>752</v>
      </c>
      <c r="J544" t="s">
        <v>913</v>
      </c>
      <c r="K544" t="s">
        <v>776</v>
      </c>
      <c r="L544" t="b">
        <v>1</v>
      </c>
      <c r="M544" t="b">
        <v>1</v>
      </c>
      <c r="N544" t="s">
        <v>1677</v>
      </c>
      <c r="O544" t="s">
        <v>1678</v>
      </c>
      <c r="P544" t="s">
        <v>1679</v>
      </c>
      <c r="Q544" t="s">
        <v>1680</v>
      </c>
      <c r="R544" t="s">
        <v>1681</v>
      </c>
      <c r="S544" t="s">
        <v>1682</v>
      </c>
      <c r="T544" t="s">
        <v>1683</v>
      </c>
      <c r="U544" t="s">
        <v>1684</v>
      </c>
      <c r="V544" t="s">
        <v>1685</v>
      </c>
      <c r="W544" t="s">
        <v>1686</v>
      </c>
      <c r="X544" t="s">
        <v>19961</v>
      </c>
      <c r="Y544" t="s">
        <v>19962</v>
      </c>
      <c r="Z544" t="s">
        <v>926</v>
      </c>
      <c r="AA544" t="s">
        <v>927</v>
      </c>
      <c r="AB544">
        <v>10196</v>
      </c>
      <c r="AC544">
        <v>27</v>
      </c>
      <c r="AD544" t="s">
        <v>2115</v>
      </c>
      <c r="AE544" t="s">
        <v>2121</v>
      </c>
      <c r="AF544">
        <v>1</v>
      </c>
      <c r="AG544" t="s">
        <v>321</v>
      </c>
      <c r="AH544">
        <v>0</v>
      </c>
      <c r="AI544" t="s">
        <v>752</v>
      </c>
    </row>
    <row r="545" spans="1:35">
      <c r="A545">
        <v>543</v>
      </c>
      <c r="B545" t="s">
        <v>21421</v>
      </c>
      <c r="C545" t="b">
        <v>1</v>
      </c>
      <c r="D545" t="s">
        <v>21423</v>
      </c>
      <c r="E545" t="b">
        <v>1</v>
      </c>
      <c r="F545">
        <v>493</v>
      </c>
      <c r="G545" t="s">
        <v>750</v>
      </c>
      <c r="H545" t="s">
        <v>1516</v>
      </c>
      <c r="I545" t="s">
        <v>752</v>
      </c>
      <c r="J545" t="s">
        <v>2153</v>
      </c>
      <c r="K545" t="s">
        <v>754</v>
      </c>
      <c r="L545" t="b">
        <v>1</v>
      </c>
      <c r="M545" t="b">
        <v>1</v>
      </c>
      <c r="N545" t="s">
        <v>1518</v>
      </c>
      <c r="O545" t="s">
        <v>1519</v>
      </c>
      <c r="P545" t="s">
        <v>1520</v>
      </c>
      <c r="Q545" t="s">
        <v>1521</v>
      </c>
      <c r="R545" t="s">
        <v>1522</v>
      </c>
      <c r="S545" t="s">
        <v>1523</v>
      </c>
      <c r="T545" t="s">
        <v>1524</v>
      </c>
      <c r="U545" t="s">
        <v>1525</v>
      </c>
      <c r="V545" t="s">
        <v>1526</v>
      </c>
      <c r="W545" t="s">
        <v>1527</v>
      </c>
      <c r="X545" t="s">
        <v>19964</v>
      </c>
      <c r="Y545" t="s">
        <v>19965</v>
      </c>
      <c r="Z545" t="s">
        <v>2156</v>
      </c>
      <c r="AA545" t="s">
        <v>2157</v>
      </c>
      <c r="AB545">
        <v>4185</v>
      </c>
      <c r="AC545">
        <v>8</v>
      </c>
      <c r="AD545" t="s">
        <v>2115</v>
      </c>
      <c r="AE545" t="s">
        <v>2116</v>
      </c>
      <c r="AF545">
        <v>1</v>
      </c>
      <c r="AG545" t="s">
        <v>1533</v>
      </c>
      <c r="AH545">
        <v>0</v>
      </c>
      <c r="AI545" t="s">
        <v>752</v>
      </c>
    </row>
    <row r="546" spans="1:35">
      <c r="A546">
        <v>544</v>
      </c>
      <c r="B546" t="s">
        <v>21424</v>
      </c>
      <c r="C546" t="b">
        <v>1</v>
      </c>
      <c r="D546" t="s">
        <v>21425</v>
      </c>
      <c r="E546" t="b">
        <v>1</v>
      </c>
      <c r="F546">
        <v>508</v>
      </c>
      <c r="G546" t="s">
        <v>750</v>
      </c>
      <c r="H546" t="s">
        <v>1003</v>
      </c>
      <c r="I546" t="s">
        <v>752</v>
      </c>
      <c r="J546" t="s">
        <v>1004</v>
      </c>
      <c r="K546" t="s">
        <v>754</v>
      </c>
      <c r="L546" t="b">
        <v>1</v>
      </c>
      <c r="M546" t="b">
        <v>1</v>
      </c>
      <c r="N546" t="s">
        <v>1005</v>
      </c>
      <c r="O546" t="s">
        <v>1006</v>
      </c>
      <c r="P546" t="s">
        <v>1007</v>
      </c>
      <c r="Q546" t="s">
        <v>1008</v>
      </c>
      <c r="R546" t="s">
        <v>1009</v>
      </c>
      <c r="S546" t="s">
        <v>1010</v>
      </c>
      <c r="T546" t="s">
        <v>1011</v>
      </c>
      <c r="U546" t="s">
        <v>1012</v>
      </c>
      <c r="V546" t="s">
        <v>1013</v>
      </c>
      <c r="W546" t="s">
        <v>1014</v>
      </c>
      <c r="X546" t="s">
        <v>21426</v>
      </c>
      <c r="Y546" t="s">
        <v>21427</v>
      </c>
      <c r="Z546" t="s">
        <v>1017</v>
      </c>
      <c r="AA546" t="s">
        <v>1018</v>
      </c>
      <c r="AB546">
        <v>2846</v>
      </c>
      <c r="AC546">
        <v>9</v>
      </c>
      <c r="AD546" t="s">
        <v>7897</v>
      </c>
      <c r="AE546" t="s">
        <v>7902</v>
      </c>
      <c r="AF546">
        <v>1</v>
      </c>
      <c r="AG546" t="s">
        <v>1020</v>
      </c>
      <c r="AH546">
        <v>0</v>
      </c>
      <c r="AI546" t="s">
        <v>752</v>
      </c>
    </row>
    <row r="547" spans="1:35">
      <c r="A547">
        <v>545</v>
      </c>
      <c r="B547" t="s">
        <v>21424</v>
      </c>
      <c r="C547" t="b">
        <v>1</v>
      </c>
      <c r="D547" t="s">
        <v>21428</v>
      </c>
      <c r="E547" t="b">
        <v>1</v>
      </c>
      <c r="F547">
        <v>500</v>
      </c>
      <c r="G547" t="s">
        <v>773</v>
      </c>
      <c r="H547" t="s">
        <v>1642</v>
      </c>
      <c r="I547" t="s">
        <v>752</v>
      </c>
      <c r="J547" t="s">
        <v>1025</v>
      </c>
      <c r="K547" t="s">
        <v>1026</v>
      </c>
      <c r="L547" t="b">
        <v>1</v>
      </c>
      <c r="M547" t="b">
        <v>1</v>
      </c>
      <c r="N547" t="s">
        <v>1154</v>
      </c>
      <c r="O547" t="s">
        <v>1155</v>
      </c>
      <c r="P547" t="s">
        <v>1643</v>
      </c>
      <c r="Q547" t="s">
        <v>1644</v>
      </c>
      <c r="R547" t="s">
        <v>1645</v>
      </c>
      <c r="S547" t="s">
        <v>1646</v>
      </c>
      <c r="T547" t="s">
        <v>1647</v>
      </c>
      <c r="U547" t="s">
        <v>1648</v>
      </c>
      <c r="V547" t="s">
        <v>1649</v>
      </c>
      <c r="W547" t="s">
        <v>1650</v>
      </c>
      <c r="X547" t="s">
        <v>21429</v>
      </c>
      <c r="Y547" t="s">
        <v>21430</v>
      </c>
      <c r="Z547" t="s">
        <v>1037</v>
      </c>
      <c r="AA547" t="s">
        <v>1038</v>
      </c>
      <c r="AB547">
        <v>2148</v>
      </c>
      <c r="AC547">
        <v>9</v>
      </c>
      <c r="AD547" t="s">
        <v>7897</v>
      </c>
      <c r="AE547" t="s">
        <v>7898</v>
      </c>
      <c r="AF547">
        <v>1</v>
      </c>
      <c r="AG547" t="s">
        <v>457</v>
      </c>
      <c r="AH547">
        <v>0</v>
      </c>
      <c r="AI547" t="s">
        <v>752</v>
      </c>
    </row>
    <row r="548" spans="1:35">
      <c r="A548">
        <v>546</v>
      </c>
      <c r="B548" t="s">
        <v>21431</v>
      </c>
      <c r="C548" t="b">
        <v>1</v>
      </c>
      <c r="D548" t="s">
        <v>21432</v>
      </c>
      <c r="E548" t="b">
        <v>1</v>
      </c>
      <c r="F548">
        <v>495</v>
      </c>
      <c r="G548" t="s">
        <v>750</v>
      </c>
      <c r="H548" t="s">
        <v>2983</v>
      </c>
      <c r="I548" t="s">
        <v>752</v>
      </c>
      <c r="J548" t="s">
        <v>4491</v>
      </c>
      <c r="K548" t="s">
        <v>754</v>
      </c>
      <c r="L548" t="b">
        <v>1</v>
      </c>
      <c r="M548" t="b">
        <v>1</v>
      </c>
      <c r="N548" t="s">
        <v>2984</v>
      </c>
      <c r="O548" t="s">
        <v>2985</v>
      </c>
      <c r="P548" t="s">
        <v>2986</v>
      </c>
      <c r="Q548" t="s">
        <v>2987</v>
      </c>
      <c r="R548" t="s">
        <v>2988</v>
      </c>
      <c r="S548" t="s">
        <v>2989</v>
      </c>
      <c r="T548" t="s">
        <v>2990</v>
      </c>
      <c r="U548" t="s">
        <v>2991</v>
      </c>
      <c r="V548" t="s">
        <v>2992</v>
      </c>
      <c r="W548" t="s">
        <v>2993</v>
      </c>
      <c r="X548" t="s">
        <v>21433</v>
      </c>
      <c r="Y548" t="s">
        <v>21434</v>
      </c>
      <c r="Z548" t="s">
        <v>4494</v>
      </c>
      <c r="AA548" t="s">
        <v>4495</v>
      </c>
      <c r="AB548">
        <v>4482</v>
      </c>
      <c r="AC548">
        <v>7</v>
      </c>
      <c r="AD548" t="s">
        <v>8327</v>
      </c>
      <c r="AE548" t="s">
        <v>21435</v>
      </c>
      <c r="AF548">
        <v>1</v>
      </c>
      <c r="AG548" t="s">
        <v>2997</v>
      </c>
      <c r="AH548">
        <v>0</v>
      </c>
      <c r="AI548" t="s">
        <v>752</v>
      </c>
    </row>
    <row r="549" spans="1:35">
      <c r="A549">
        <v>547</v>
      </c>
      <c r="B549" t="s">
        <v>21431</v>
      </c>
      <c r="C549" t="b">
        <v>1</v>
      </c>
      <c r="D549" t="s">
        <v>21436</v>
      </c>
      <c r="E549" t="b">
        <v>1</v>
      </c>
      <c r="F549">
        <v>478</v>
      </c>
      <c r="G549" t="s">
        <v>773</v>
      </c>
      <c r="H549" t="s">
        <v>1676</v>
      </c>
      <c r="I549" t="s">
        <v>752</v>
      </c>
      <c r="J549" t="s">
        <v>775</v>
      </c>
      <c r="K549" t="s">
        <v>776</v>
      </c>
      <c r="L549" t="b">
        <v>1</v>
      </c>
      <c r="M549" t="b">
        <v>1</v>
      </c>
      <c r="N549" t="s">
        <v>1677</v>
      </c>
      <c r="O549" t="s">
        <v>1678</v>
      </c>
      <c r="P549" t="s">
        <v>1679</v>
      </c>
      <c r="Q549" t="s">
        <v>1680</v>
      </c>
      <c r="R549" t="s">
        <v>1681</v>
      </c>
      <c r="S549" t="s">
        <v>1682</v>
      </c>
      <c r="T549" t="s">
        <v>1683</v>
      </c>
      <c r="U549" t="s">
        <v>1684</v>
      </c>
      <c r="V549" t="s">
        <v>1685</v>
      </c>
      <c r="W549" t="s">
        <v>1686</v>
      </c>
      <c r="X549" t="s">
        <v>21437</v>
      </c>
      <c r="Y549" t="s">
        <v>21438</v>
      </c>
      <c r="Z549" t="s">
        <v>789</v>
      </c>
      <c r="AA549" t="s">
        <v>790</v>
      </c>
      <c r="AB549">
        <v>2748</v>
      </c>
      <c r="AC549">
        <v>6</v>
      </c>
      <c r="AD549" t="s">
        <v>8327</v>
      </c>
      <c r="AE549" t="s">
        <v>8328</v>
      </c>
      <c r="AF549">
        <v>1</v>
      </c>
      <c r="AG549" t="s">
        <v>321</v>
      </c>
      <c r="AH549">
        <v>0</v>
      </c>
      <c r="AI549" t="s">
        <v>752</v>
      </c>
    </row>
    <row r="550" spans="1:35">
      <c r="A550">
        <v>548</v>
      </c>
      <c r="B550" t="s">
        <v>21439</v>
      </c>
      <c r="C550" t="b">
        <v>1</v>
      </c>
      <c r="D550" t="s">
        <v>21440</v>
      </c>
      <c r="E550" t="b">
        <v>1</v>
      </c>
      <c r="F550">
        <v>442</v>
      </c>
      <c r="G550" t="s">
        <v>750</v>
      </c>
      <c r="H550" t="s">
        <v>6073</v>
      </c>
      <c r="I550" t="s">
        <v>752</v>
      </c>
      <c r="J550" t="s">
        <v>831</v>
      </c>
      <c r="K550" t="s">
        <v>754</v>
      </c>
      <c r="L550" t="b">
        <v>1</v>
      </c>
      <c r="M550" t="b">
        <v>1</v>
      </c>
      <c r="N550" t="s">
        <v>6074</v>
      </c>
      <c r="O550" t="s">
        <v>6075</v>
      </c>
      <c r="P550" t="s">
        <v>6076</v>
      </c>
      <c r="Q550" t="s">
        <v>6077</v>
      </c>
      <c r="R550" t="s">
        <v>6078</v>
      </c>
      <c r="S550" t="s">
        <v>6079</v>
      </c>
      <c r="T550" t="s">
        <v>6080</v>
      </c>
      <c r="U550" t="s">
        <v>6081</v>
      </c>
      <c r="V550" t="s">
        <v>6082</v>
      </c>
      <c r="W550" t="s">
        <v>6083</v>
      </c>
      <c r="X550" t="s">
        <v>19954</v>
      </c>
      <c r="Y550" t="s">
        <v>19955</v>
      </c>
      <c r="Z550" t="s">
        <v>844</v>
      </c>
      <c r="AA550" t="s">
        <v>845</v>
      </c>
      <c r="AB550">
        <v>17958</v>
      </c>
      <c r="AC550">
        <v>37</v>
      </c>
      <c r="AD550" t="s">
        <v>1298</v>
      </c>
      <c r="AE550" t="s">
        <v>1299</v>
      </c>
      <c r="AF550">
        <v>1</v>
      </c>
      <c r="AG550" t="s">
        <v>6087</v>
      </c>
      <c r="AH550">
        <v>0</v>
      </c>
      <c r="AI550" t="s">
        <v>752</v>
      </c>
    </row>
    <row r="551" spans="1:35">
      <c r="A551">
        <v>549</v>
      </c>
      <c r="B551" t="s">
        <v>21439</v>
      </c>
      <c r="C551" t="b">
        <v>1</v>
      </c>
      <c r="D551" t="s">
        <v>21441</v>
      </c>
      <c r="E551" t="b">
        <v>1</v>
      </c>
      <c r="F551">
        <v>529</v>
      </c>
      <c r="G551" t="s">
        <v>773</v>
      </c>
      <c r="H551" t="s">
        <v>1234</v>
      </c>
      <c r="I551" t="s">
        <v>752</v>
      </c>
      <c r="J551" t="s">
        <v>1025</v>
      </c>
      <c r="K551" t="s">
        <v>1026</v>
      </c>
      <c r="L551" t="b">
        <v>1</v>
      </c>
      <c r="M551" t="b">
        <v>1</v>
      </c>
      <c r="N551" t="s">
        <v>1236</v>
      </c>
      <c r="O551" t="s">
        <v>1237</v>
      </c>
      <c r="P551" t="s">
        <v>779</v>
      </c>
      <c r="Q551" t="s">
        <v>1156</v>
      </c>
      <c r="R551" t="s">
        <v>1238</v>
      </c>
      <c r="S551" t="s">
        <v>1239</v>
      </c>
      <c r="T551" t="s">
        <v>1240</v>
      </c>
      <c r="U551" t="s">
        <v>1241</v>
      </c>
      <c r="V551" t="s">
        <v>1242</v>
      </c>
      <c r="W551" t="s">
        <v>1243</v>
      </c>
      <c r="X551" t="s">
        <v>19957</v>
      </c>
      <c r="Y551" t="s">
        <v>19958</v>
      </c>
      <c r="Z551" t="s">
        <v>1037</v>
      </c>
      <c r="AA551" t="s">
        <v>1038</v>
      </c>
      <c r="AB551">
        <v>7245</v>
      </c>
      <c r="AC551">
        <v>23</v>
      </c>
      <c r="AD551" t="s">
        <v>1298</v>
      </c>
      <c r="AE551" t="s">
        <v>1317</v>
      </c>
      <c r="AF551">
        <v>1</v>
      </c>
      <c r="AG551" t="s">
        <v>312</v>
      </c>
      <c r="AH551">
        <v>0</v>
      </c>
      <c r="AI551" t="s">
        <v>752</v>
      </c>
    </row>
    <row r="552" spans="1:35">
      <c r="A552">
        <v>550</v>
      </c>
      <c r="B552" t="s">
        <v>21442</v>
      </c>
      <c r="C552" t="b">
        <v>1</v>
      </c>
      <c r="D552" t="s">
        <v>21443</v>
      </c>
      <c r="E552" t="b">
        <v>1</v>
      </c>
      <c r="F552">
        <v>508</v>
      </c>
      <c r="G552" t="s">
        <v>750</v>
      </c>
      <c r="H552" t="s">
        <v>892</v>
      </c>
      <c r="I552" t="s">
        <v>752</v>
      </c>
      <c r="J552" t="s">
        <v>3122</v>
      </c>
      <c r="K552" t="s">
        <v>754</v>
      </c>
      <c r="L552" t="b">
        <v>1</v>
      </c>
      <c r="M552" t="b">
        <v>1</v>
      </c>
      <c r="N552" t="s">
        <v>894</v>
      </c>
      <c r="O552" t="s">
        <v>895</v>
      </c>
      <c r="P552" t="s">
        <v>896</v>
      </c>
      <c r="Q552" t="s">
        <v>897</v>
      </c>
      <c r="R552" t="s">
        <v>898</v>
      </c>
      <c r="S552" t="s">
        <v>899</v>
      </c>
      <c r="T552" t="s">
        <v>900</v>
      </c>
      <c r="U552" t="s">
        <v>901</v>
      </c>
      <c r="V552" t="s">
        <v>902</v>
      </c>
      <c r="W552" t="s">
        <v>903</v>
      </c>
      <c r="X552" t="s">
        <v>21444</v>
      </c>
      <c r="Y552" t="s">
        <v>21445</v>
      </c>
      <c r="Z552" t="s">
        <v>3125</v>
      </c>
      <c r="AA552" t="s">
        <v>3126</v>
      </c>
      <c r="AB552">
        <v>2706</v>
      </c>
      <c r="AC552">
        <v>7</v>
      </c>
      <c r="AD552" t="s">
        <v>15267</v>
      </c>
      <c r="AE552" t="s">
        <v>15268</v>
      </c>
      <c r="AF552">
        <v>1</v>
      </c>
      <c r="AG552" t="s">
        <v>910</v>
      </c>
      <c r="AH552">
        <v>0</v>
      </c>
      <c r="AI552" t="s">
        <v>752</v>
      </c>
    </row>
    <row r="553" spans="1:35">
      <c r="A553">
        <v>551</v>
      </c>
      <c r="B553" t="s">
        <v>21442</v>
      </c>
      <c r="C553" t="b">
        <v>1</v>
      </c>
      <c r="D553" t="s">
        <v>21446</v>
      </c>
      <c r="E553" t="b">
        <v>1</v>
      </c>
      <c r="F553">
        <v>517</v>
      </c>
      <c r="G553" t="s">
        <v>773</v>
      </c>
      <c r="H553" t="s">
        <v>814</v>
      </c>
      <c r="I553" t="s">
        <v>1024</v>
      </c>
      <c r="J553" t="s">
        <v>795</v>
      </c>
      <c r="K553" t="s">
        <v>776</v>
      </c>
      <c r="L553" t="b">
        <v>1</v>
      </c>
      <c r="M553" t="b">
        <v>1</v>
      </c>
      <c r="N553" t="s">
        <v>1931</v>
      </c>
      <c r="O553" t="s">
        <v>1932</v>
      </c>
      <c r="P553" t="s">
        <v>817</v>
      </c>
      <c r="Q553" t="s">
        <v>818</v>
      </c>
      <c r="R553" t="s">
        <v>819</v>
      </c>
      <c r="S553" t="s">
        <v>820</v>
      </c>
      <c r="T553" t="s">
        <v>821</v>
      </c>
      <c r="U553" t="s">
        <v>822</v>
      </c>
      <c r="V553" t="s">
        <v>823</v>
      </c>
      <c r="W553" t="s">
        <v>824</v>
      </c>
      <c r="X553" t="s">
        <v>21447</v>
      </c>
      <c r="Y553" t="s">
        <v>21448</v>
      </c>
      <c r="Z553" t="s">
        <v>808</v>
      </c>
      <c r="AA553" t="s">
        <v>809</v>
      </c>
      <c r="AB553">
        <v>1771</v>
      </c>
      <c r="AC553">
        <v>7</v>
      </c>
      <c r="AD553" t="s">
        <v>15267</v>
      </c>
      <c r="AE553" t="s">
        <v>15272</v>
      </c>
      <c r="AF553">
        <v>1</v>
      </c>
      <c r="AG553" t="s">
        <v>333</v>
      </c>
      <c r="AH553">
        <v>0</v>
      </c>
      <c r="AI553" t="s">
        <v>752</v>
      </c>
    </row>
    <row r="554" spans="1:35">
      <c r="A554">
        <v>552</v>
      </c>
      <c r="B554" t="s">
        <v>21449</v>
      </c>
      <c r="C554" t="b">
        <v>1</v>
      </c>
      <c r="D554" t="s">
        <v>21450</v>
      </c>
      <c r="E554" t="b">
        <v>1</v>
      </c>
      <c r="F554">
        <v>460</v>
      </c>
      <c r="G554" t="s">
        <v>750</v>
      </c>
      <c r="H554" t="s">
        <v>21451</v>
      </c>
      <c r="I554" t="s">
        <v>752</v>
      </c>
      <c r="J554" t="s">
        <v>1610</v>
      </c>
      <c r="K554" t="s">
        <v>754</v>
      </c>
      <c r="L554" t="b">
        <v>1</v>
      </c>
      <c r="M554" t="b">
        <v>1</v>
      </c>
      <c r="N554" t="s">
        <v>21452</v>
      </c>
      <c r="O554" t="s">
        <v>21453</v>
      </c>
      <c r="P554" t="s">
        <v>21454</v>
      </c>
      <c r="Q554" t="s">
        <v>21455</v>
      </c>
      <c r="R554" t="s">
        <v>21456</v>
      </c>
      <c r="S554" t="s">
        <v>21457</v>
      </c>
      <c r="T554" t="s">
        <v>21458</v>
      </c>
      <c r="U554" t="s">
        <v>21459</v>
      </c>
      <c r="V554" t="s">
        <v>21460</v>
      </c>
      <c r="W554" t="s">
        <v>21461</v>
      </c>
      <c r="X554" t="s">
        <v>21462</v>
      </c>
      <c r="Y554" t="s">
        <v>21463</v>
      </c>
      <c r="Z554" t="s">
        <v>1623</v>
      </c>
      <c r="AA554" t="s">
        <v>1624</v>
      </c>
      <c r="AB554">
        <v>5670</v>
      </c>
      <c r="AC554">
        <v>14</v>
      </c>
      <c r="AD554" t="s">
        <v>2611</v>
      </c>
      <c r="AE554" t="s">
        <v>21464</v>
      </c>
      <c r="AF554">
        <v>1</v>
      </c>
      <c r="AG554" t="s">
        <v>21465</v>
      </c>
      <c r="AH554">
        <v>0</v>
      </c>
      <c r="AI554" t="s">
        <v>752</v>
      </c>
    </row>
    <row r="555" spans="1:35">
      <c r="A555">
        <v>553</v>
      </c>
      <c r="B555" t="s">
        <v>21449</v>
      </c>
      <c r="C555" t="b">
        <v>1</v>
      </c>
      <c r="D555" t="s">
        <v>21466</v>
      </c>
      <c r="E555" t="b">
        <v>1</v>
      </c>
      <c r="F555">
        <v>506</v>
      </c>
      <c r="G555" t="s">
        <v>750</v>
      </c>
      <c r="H555" t="s">
        <v>1857</v>
      </c>
      <c r="I555" t="s">
        <v>752</v>
      </c>
      <c r="J555" t="s">
        <v>1251</v>
      </c>
      <c r="K555" t="s">
        <v>754</v>
      </c>
      <c r="L555" t="b">
        <v>1</v>
      </c>
      <c r="M555" t="b">
        <v>1</v>
      </c>
      <c r="N555" t="s">
        <v>1858</v>
      </c>
      <c r="O555" t="s">
        <v>21467</v>
      </c>
      <c r="P555" t="s">
        <v>1860</v>
      </c>
      <c r="Q555" t="s">
        <v>1861</v>
      </c>
      <c r="R555" t="s">
        <v>1862</v>
      </c>
      <c r="S555" t="s">
        <v>1863</v>
      </c>
      <c r="T555" t="s">
        <v>1864</v>
      </c>
      <c r="U555" t="s">
        <v>1865</v>
      </c>
      <c r="V555" t="s">
        <v>1866</v>
      </c>
      <c r="W555" t="s">
        <v>1867</v>
      </c>
      <c r="X555" t="s">
        <v>21468</v>
      </c>
      <c r="Y555" t="s">
        <v>21469</v>
      </c>
      <c r="Z555" t="s">
        <v>1256</v>
      </c>
      <c r="AA555" t="s">
        <v>1257</v>
      </c>
      <c r="AB555">
        <v>1762</v>
      </c>
      <c r="AC555">
        <v>6</v>
      </c>
      <c r="AD555" t="s">
        <v>2611</v>
      </c>
      <c r="AE555" t="s">
        <v>2612</v>
      </c>
      <c r="AF555">
        <v>1</v>
      </c>
      <c r="AG555" t="s">
        <v>1872</v>
      </c>
      <c r="AH555">
        <v>0</v>
      </c>
      <c r="AI555" t="s">
        <v>752</v>
      </c>
    </row>
    <row r="556" spans="1:35">
      <c r="A556">
        <v>554</v>
      </c>
      <c r="B556" t="s">
        <v>21449</v>
      </c>
      <c r="C556" t="b">
        <v>1</v>
      </c>
      <c r="D556" t="s">
        <v>21470</v>
      </c>
      <c r="E556" t="b">
        <v>1</v>
      </c>
      <c r="F556">
        <v>472</v>
      </c>
      <c r="G556" t="s">
        <v>773</v>
      </c>
      <c r="H556" t="s">
        <v>1591</v>
      </c>
      <c r="I556" t="s">
        <v>752</v>
      </c>
      <c r="J556" t="s">
        <v>1025</v>
      </c>
      <c r="K556" t="s">
        <v>1026</v>
      </c>
      <c r="L556" t="b">
        <v>1</v>
      </c>
      <c r="M556" t="b">
        <v>1</v>
      </c>
      <c r="N556" t="s">
        <v>21471</v>
      </c>
      <c r="O556" t="s">
        <v>21472</v>
      </c>
      <c r="P556" t="s">
        <v>1595</v>
      </c>
      <c r="Q556" t="s">
        <v>1596</v>
      </c>
      <c r="R556" t="s">
        <v>1597</v>
      </c>
      <c r="S556" t="s">
        <v>1598</v>
      </c>
      <c r="T556" t="s">
        <v>1599</v>
      </c>
      <c r="U556" t="s">
        <v>1600</v>
      </c>
      <c r="V556" t="s">
        <v>1601</v>
      </c>
      <c r="W556" t="s">
        <v>1602</v>
      </c>
      <c r="X556" t="s">
        <v>21473</v>
      </c>
      <c r="Y556" t="s">
        <v>21474</v>
      </c>
      <c r="Z556" t="s">
        <v>1037</v>
      </c>
      <c r="AA556" t="s">
        <v>1038</v>
      </c>
      <c r="AB556">
        <v>4727</v>
      </c>
      <c r="AC556">
        <v>14</v>
      </c>
      <c r="AD556" t="s">
        <v>2611</v>
      </c>
      <c r="AE556" t="s">
        <v>2616</v>
      </c>
      <c r="AF556">
        <v>1</v>
      </c>
      <c r="AG556" t="s">
        <v>21475</v>
      </c>
      <c r="AH556">
        <v>0</v>
      </c>
      <c r="AI556" t="s">
        <v>752</v>
      </c>
    </row>
    <row r="557" spans="1:35">
      <c r="A557">
        <v>555</v>
      </c>
      <c r="B557" t="s">
        <v>21476</v>
      </c>
      <c r="C557" t="b">
        <v>1</v>
      </c>
      <c r="D557" t="s">
        <v>21477</v>
      </c>
      <c r="E557" t="b">
        <v>1</v>
      </c>
      <c r="F557">
        <v>583</v>
      </c>
      <c r="G557" t="s">
        <v>750</v>
      </c>
      <c r="H557" t="s">
        <v>1742</v>
      </c>
      <c r="I557" t="s">
        <v>752</v>
      </c>
      <c r="J557" t="s">
        <v>1583</v>
      </c>
      <c r="K557" t="s">
        <v>754</v>
      </c>
      <c r="L557" t="b">
        <v>1</v>
      </c>
      <c r="M557" t="b">
        <v>1</v>
      </c>
      <c r="N557" t="s">
        <v>1744</v>
      </c>
      <c r="O557" t="s">
        <v>1745</v>
      </c>
      <c r="P557" t="s">
        <v>1746</v>
      </c>
      <c r="Q557" t="s">
        <v>1747</v>
      </c>
      <c r="R557" t="s">
        <v>1748</v>
      </c>
      <c r="S557" t="s">
        <v>1749</v>
      </c>
      <c r="T557" t="s">
        <v>1750</v>
      </c>
      <c r="U557" t="s">
        <v>1751</v>
      </c>
      <c r="V557" t="s">
        <v>1752</v>
      </c>
      <c r="W557" t="s">
        <v>1882</v>
      </c>
      <c r="X557" t="s">
        <v>20461</v>
      </c>
      <c r="Y557" t="s">
        <v>20462</v>
      </c>
      <c r="Z557" t="s">
        <v>1586</v>
      </c>
      <c r="AA557" t="s">
        <v>1587</v>
      </c>
      <c r="AB557">
        <v>3482</v>
      </c>
      <c r="AC557">
        <v>14</v>
      </c>
      <c r="AD557" t="s">
        <v>7240</v>
      </c>
      <c r="AE557" t="s">
        <v>21478</v>
      </c>
      <c r="AF557">
        <v>1</v>
      </c>
      <c r="AG557" t="s">
        <v>1760</v>
      </c>
      <c r="AH557">
        <v>0</v>
      </c>
      <c r="AI557" t="s">
        <v>752</v>
      </c>
    </row>
    <row r="558" spans="1:35">
      <c r="A558">
        <v>556</v>
      </c>
      <c r="B558" t="s">
        <v>21476</v>
      </c>
      <c r="C558" t="b">
        <v>1</v>
      </c>
      <c r="D558" t="s">
        <v>21479</v>
      </c>
      <c r="E558" t="b">
        <v>1</v>
      </c>
      <c r="F558">
        <v>498</v>
      </c>
      <c r="G558" t="s">
        <v>773</v>
      </c>
      <c r="H558" t="s">
        <v>2160</v>
      </c>
      <c r="I558" t="s">
        <v>1024</v>
      </c>
      <c r="J558" t="s">
        <v>1235</v>
      </c>
      <c r="K558" t="s">
        <v>776</v>
      </c>
      <c r="L558" t="b">
        <v>1</v>
      </c>
      <c r="M558" t="b">
        <v>1</v>
      </c>
      <c r="N558" t="s">
        <v>2161</v>
      </c>
      <c r="O558" t="s">
        <v>2162</v>
      </c>
      <c r="P558" t="s">
        <v>2163</v>
      </c>
      <c r="Q558" t="s">
        <v>2164</v>
      </c>
      <c r="R558" t="s">
        <v>2165</v>
      </c>
      <c r="S558" t="s">
        <v>2166</v>
      </c>
      <c r="T558" t="s">
        <v>1159</v>
      </c>
      <c r="U558" t="s">
        <v>1160</v>
      </c>
      <c r="V558" t="s">
        <v>2167</v>
      </c>
      <c r="W558" t="s">
        <v>2168</v>
      </c>
      <c r="X558" t="s">
        <v>21480</v>
      </c>
      <c r="Y558" t="s">
        <v>21481</v>
      </c>
      <c r="Z558" t="s">
        <v>1246</v>
      </c>
      <c r="AA558" t="s">
        <v>1247</v>
      </c>
      <c r="AB558">
        <v>3400</v>
      </c>
      <c r="AC558">
        <v>14</v>
      </c>
      <c r="AD558" t="s">
        <v>7240</v>
      </c>
      <c r="AE558" t="s">
        <v>7245</v>
      </c>
      <c r="AF558">
        <v>1</v>
      </c>
      <c r="AG558" t="s">
        <v>2172</v>
      </c>
      <c r="AH558">
        <v>0</v>
      </c>
      <c r="AI558" t="s">
        <v>752</v>
      </c>
    </row>
    <row r="559" spans="1:35">
      <c r="A559">
        <v>557</v>
      </c>
      <c r="B559" t="s">
        <v>21476</v>
      </c>
      <c r="C559" t="b">
        <v>1</v>
      </c>
      <c r="D559" t="s">
        <v>21482</v>
      </c>
      <c r="E559" t="b">
        <v>1</v>
      </c>
      <c r="F559">
        <v>497</v>
      </c>
      <c r="G559" t="s">
        <v>773</v>
      </c>
      <c r="H559" t="s">
        <v>1417</v>
      </c>
      <c r="I559" t="s">
        <v>752</v>
      </c>
      <c r="J559" t="s">
        <v>913</v>
      </c>
      <c r="K559" t="s">
        <v>776</v>
      </c>
      <c r="L559" t="b">
        <v>1</v>
      </c>
      <c r="M559" t="b">
        <v>1</v>
      </c>
      <c r="N559" t="s">
        <v>1418</v>
      </c>
      <c r="O559" t="s">
        <v>1419</v>
      </c>
      <c r="P559" t="s">
        <v>1420</v>
      </c>
      <c r="Q559" t="s">
        <v>1421</v>
      </c>
      <c r="R559" t="s">
        <v>1422</v>
      </c>
      <c r="S559" t="s">
        <v>1423</v>
      </c>
      <c r="T559" t="s">
        <v>1424</v>
      </c>
      <c r="U559" t="s">
        <v>1425</v>
      </c>
      <c r="V559" t="s">
        <v>1426</v>
      </c>
      <c r="W559" t="s">
        <v>1427</v>
      </c>
      <c r="X559" t="s">
        <v>20458</v>
      </c>
      <c r="Y559" t="s">
        <v>20459</v>
      </c>
      <c r="Z559" t="s">
        <v>926</v>
      </c>
      <c r="AA559" t="s">
        <v>927</v>
      </c>
      <c r="AB559">
        <v>1464</v>
      </c>
      <c r="AC559">
        <v>6</v>
      </c>
      <c r="AD559" t="s">
        <v>7240</v>
      </c>
      <c r="AE559" t="s">
        <v>7241</v>
      </c>
      <c r="AF559">
        <v>1</v>
      </c>
      <c r="AG559" t="s">
        <v>643</v>
      </c>
      <c r="AH559">
        <v>0</v>
      </c>
      <c r="AI559" t="s">
        <v>752</v>
      </c>
    </row>
    <row r="560" spans="1:35">
      <c r="A560">
        <v>558</v>
      </c>
      <c r="B560" t="s">
        <v>21476</v>
      </c>
      <c r="C560" t="b">
        <v>1</v>
      </c>
      <c r="D560" t="s">
        <v>21483</v>
      </c>
      <c r="E560" t="b">
        <v>1</v>
      </c>
      <c r="F560">
        <v>560</v>
      </c>
      <c r="G560" t="s">
        <v>750</v>
      </c>
      <c r="H560" t="s">
        <v>3008</v>
      </c>
      <c r="I560" t="s">
        <v>752</v>
      </c>
      <c r="J560" t="s">
        <v>1831</v>
      </c>
      <c r="K560" t="s">
        <v>754</v>
      </c>
      <c r="L560" t="b">
        <v>1</v>
      </c>
      <c r="M560" t="b">
        <v>1</v>
      </c>
      <c r="N560" t="s">
        <v>3009</v>
      </c>
      <c r="O560" t="s">
        <v>3010</v>
      </c>
      <c r="P560" t="s">
        <v>3011</v>
      </c>
      <c r="Q560" t="s">
        <v>3012</v>
      </c>
      <c r="R560" t="s">
        <v>3013</v>
      </c>
      <c r="S560" t="s">
        <v>3014</v>
      </c>
      <c r="T560" t="s">
        <v>3015</v>
      </c>
      <c r="U560" t="s">
        <v>3016</v>
      </c>
      <c r="V560" t="s">
        <v>3017</v>
      </c>
      <c r="W560" t="s">
        <v>3018</v>
      </c>
      <c r="X560" t="s">
        <v>21484</v>
      </c>
      <c r="Y560" t="s">
        <v>21485</v>
      </c>
      <c r="Z560" t="s">
        <v>1836</v>
      </c>
      <c r="AA560" t="s">
        <v>1837</v>
      </c>
      <c r="AB560">
        <v>774</v>
      </c>
      <c r="AC560">
        <v>5</v>
      </c>
      <c r="AD560" t="s">
        <v>7240</v>
      </c>
      <c r="AE560" t="s">
        <v>21486</v>
      </c>
      <c r="AF560">
        <v>1</v>
      </c>
      <c r="AG560" t="s">
        <v>3022</v>
      </c>
      <c r="AH560">
        <v>0</v>
      </c>
      <c r="AI560" t="s">
        <v>752</v>
      </c>
    </row>
    <row r="561" spans="1:35">
      <c r="A561">
        <v>559</v>
      </c>
      <c r="B561" t="s">
        <v>21487</v>
      </c>
      <c r="C561" t="b">
        <v>1</v>
      </c>
      <c r="D561" t="s">
        <v>21488</v>
      </c>
      <c r="E561" t="b">
        <v>1</v>
      </c>
      <c r="F561">
        <v>531</v>
      </c>
      <c r="G561" t="s">
        <v>750</v>
      </c>
      <c r="H561" t="s">
        <v>1786</v>
      </c>
      <c r="I561" t="s">
        <v>752</v>
      </c>
      <c r="J561" t="s">
        <v>6037</v>
      </c>
      <c r="K561" t="s">
        <v>754</v>
      </c>
      <c r="L561" t="b">
        <v>1</v>
      </c>
      <c r="M561" t="b">
        <v>1</v>
      </c>
      <c r="N561" t="s">
        <v>1788</v>
      </c>
      <c r="O561" t="s">
        <v>1789</v>
      </c>
      <c r="P561" t="s">
        <v>1790</v>
      </c>
      <c r="Q561" t="s">
        <v>1791</v>
      </c>
      <c r="R561" t="s">
        <v>1792</v>
      </c>
      <c r="S561" t="s">
        <v>1793</v>
      </c>
      <c r="T561" t="s">
        <v>1794</v>
      </c>
      <c r="U561" t="s">
        <v>1795</v>
      </c>
      <c r="V561" t="s">
        <v>1796</v>
      </c>
      <c r="W561" t="s">
        <v>1797</v>
      </c>
      <c r="X561" t="s">
        <v>21489</v>
      </c>
      <c r="Y561" t="s">
        <v>21490</v>
      </c>
      <c r="Z561" t="s">
        <v>6040</v>
      </c>
      <c r="AA561" t="s">
        <v>6041</v>
      </c>
      <c r="AB561">
        <v>1020</v>
      </c>
      <c r="AC561">
        <v>4</v>
      </c>
      <c r="AD561" t="s">
        <v>6016</v>
      </c>
      <c r="AE561" t="s">
        <v>6017</v>
      </c>
      <c r="AF561">
        <v>1</v>
      </c>
      <c r="AG561" t="s">
        <v>1803</v>
      </c>
      <c r="AH561">
        <v>0</v>
      </c>
      <c r="AI561" t="s">
        <v>752</v>
      </c>
    </row>
    <row r="562" spans="1:35">
      <c r="A562">
        <v>560</v>
      </c>
      <c r="B562" t="s">
        <v>21491</v>
      </c>
      <c r="C562" t="b">
        <v>1</v>
      </c>
      <c r="D562" t="s">
        <v>21492</v>
      </c>
      <c r="E562" t="b">
        <v>1</v>
      </c>
      <c r="F562">
        <v>530</v>
      </c>
      <c r="G562" t="s">
        <v>750</v>
      </c>
      <c r="H562" t="s">
        <v>1970</v>
      </c>
      <c r="I562" t="s">
        <v>752</v>
      </c>
      <c r="J562" t="s">
        <v>2677</v>
      </c>
      <c r="K562" t="s">
        <v>754</v>
      </c>
      <c r="L562" t="b">
        <v>1</v>
      </c>
      <c r="M562" t="b">
        <v>1</v>
      </c>
      <c r="N562" t="s">
        <v>1971</v>
      </c>
      <c r="O562" t="s">
        <v>1972</v>
      </c>
      <c r="P562" t="s">
        <v>1973</v>
      </c>
      <c r="Q562" t="s">
        <v>1974</v>
      </c>
      <c r="R562" t="s">
        <v>1975</v>
      </c>
      <c r="S562" t="s">
        <v>1976</v>
      </c>
      <c r="T562" t="s">
        <v>1977</v>
      </c>
      <c r="U562" t="s">
        <v>1978</v>
      </c>
      <c r="V562" t="s">
        <v>1979</v>
      </c>
      <c r="W562" t="s">
        <v>1980</v>
      </c>
      <c r="X562" t="s">
        <v>21493</v>
      </c>
      <c r="Y562" t="s">
        <v>21494</v>
      </c>
      <c r="Z562" t="s">
        <v>2680</v>
      </c>
      <c r="AA562" t="s">
        <v>2681</v>
      </c>
      <c r="AB562">
        <v>4442</v>
      </c>
      <c r="AC562">
        <v>16</v>
      </c>
      <c r="AD562" t="s">
        <v>13908</v>
      </c>
      <c r="AE562" t="s">
        <v>13909</v>
      </c>
      <c r="AF562">
        <v>1</v>
      </c>
      <c r="AG562" t="s">
        <v>1985</v>
      </c>
      <c r="AH562">
        <v>0</v>
      </c>
      <c r="AI562" t="s">
        <v>752</v>
      </c>
    </row>
    <row r="563" spans="1:35">
      <c r="A563">
        <v>561</v>
      </c>
      <c r="B563" t="s">
        <v>21491</v>
      </c>
      <c r="C563" t="b">
        <v>1</v>
      </c>
      <c r="D563" t="s">
        <v>21495</v>
      </c>
      <c r="E563" t="b">
        <v>1</v>
      </c>
      <c r="F563">
        <v>488</v>
      </c>
      <c r="G563" t="s">
        <v>773</v>
      </c>
      <c r="H563" t="s">
        <v>1417</v>
      </c>
      <c r="I563" t="s">
        <v>752</v>
      </c>
      <c r="J563" t="s">
        <v>1467</v>
      </c>
      <c r="K563" t="s">
        <v>1026</v>
      </c>
      <c r="L563" t="b">
        <v>1</v>
      </c>
      <c r="M563" t="b">
        <v>1</v>
      </c>
      <c r="N563" t="s">
        <v>1418</v>
      </c>
      <c r="O563" t="s">
        <v>1419</v>
      </c>
      <c r="P563" t="s">
        <v>1420</v>
      </c>
      <c r="Q563" t="s">
        <v>1421</v>
      </c>
      <c r="R563" t="s">
        <v>1422</v>
      </c>
      <c r="S563" t="s">
        <v>1423</v>
      </c>
      <c r="T563" t="s">
        <v>1424</v>
      </c>
      <c r="U563" t="s">
        <v>1425</v>
      </c>
      <c r="V563" t="s">
        <v>1426</v>
      </c>
      <c r="W563" t="s">
        <v>1427</v>
      </c>
      <c r="X563" t="s">
        <v>21496</v>
      </c>
      <c r="Y563" t="s">
        <v>21497</v>
      </c>
      <c r="Z563" t="s">
        <v>1480</v>
      </c>
      <c r="AA563" t="s">
        <v>1481</v>
      </c>
      <c r="AB563">
        <v>3058</v>
      </c>
      <c r="AC563">
        <v>8</v>
      </c>
      <c r="AD563" t="s">
        <v>13908</v>
      </c>
      <c r="AE563" t="s">
        <v>13917</v>
      </c>
      <c r="AF563">
        <v>1</v>
      </c>
      <c r="AG563" t="s">
        <v>643</v>
      </c>
      <c r="AH563">
        <v>0</v>
      </c>
      <c r="AI563" t="s">
        <v>752</v>
      </c>
    </row>
    <row r="564" spans="1:35">
      <c r="A564">
        <v>562</v>
      </c>
      <c r="B564" t="s">
        <v>21491</v>
      </c>
      <c r="C564" t="b">
        <v>1</v>
      </c>
      <c r="D564" t="s">
        <v>21498</v>
      </c>
      <c r="E564" t="b">
        <v>1</v>
      </c>
      <c r="F564">
        <v>574</v>
      </c>
      <c r="G564" t="s">
        <v>750</v>
      </c>
      <c r="H564" t="s">
        <v>1742</v>
      </c>
      <c r="I564" t="s">
        <v>752</v>
      </c>
      <c r="J564" t="s">
        <v>1099</v>
      </c>
      <c r="K564" t="s">
        <v>754</v>
      </c>
      <c r="L564" t="b">
        <v>1</v>
      </c>
      <c r="M564" t="b">
        <v>1</v>
      </c>
      <c r="N564" t="s">
        <v>1744</v>
      </c>
      <c r="O564" t="s">
        <v>1745</v>
      </c>
      <c r="P564" t="s">
        <v>1746</v>
      </c>
      <c r="Q564" t="s">
        <v>1747</v>
      </c>
      <c r="R564" t="s">
        <v>1748</v>
      </c>
      <c r="S564" t="s">
        <v>1749</v>
      </c>
      <c r="T564" t="s">
        <v>1750</v>
      </c>
      <c r="U564" t="s">
        <v>1751</v>
      </c>
      <c r="V564" t="s">
        <v>1752</v>
      </c>
      <c r="W564" t="s">
        <v>1753</v>
      </c>
      <c r="X564" t="s">
        <v>21499</v>
      </c>
      <c r="Y564" t="s">
        <v>21500</v>
      </c>
      <c r="Z564" t="s">
        <v>1112</v>
      </c>
      <c r="AA564" t="s">
        <v>1113</v>
      </c>
      <c r="AB564">
        <v>1498</v>
      </c>
      <c r="AC564">
        <v>6</v>
      </c>
      <c r="AD564" t="s">
        <v>13908</v>
      </c>
      <c r="AE564" t="s">
        <v>13913</v>
      </c>
      <c r="AF564">
        <v>1</v>
      </c>
      <c r="AG564" t="s">
        <v>1760</v>
      </c>
      <c r="AH564">
        <v>0</v>
      </c>
      <c r="AI564" t="s">
        <v>752</v>
      </c>
    </row>
    <row r="565" spans="1:35">
      <c r="A565">
        <v>563</v>
      </c>
      <c r="B565" t="s">
        <v>21501</v>
      </c>
      <c r="C565" t="b">
        <v>1</v>
      </c>
      <c r="D565" t="s">
        <v>21502</v>
      </c>
      <c r="E565" t="b">
        <v>1</v>
      </c>
      <c r="F565">
        <v>502</v>
      </c>
      <c r="G565" t="s">
        <v>773</v>
      </c>
      <c r="H565" t="s">
        <v>2810</v>
      </c>
      <c r="I565" t="s">
        <v>752</v>
      </c>
      <c r="J565" t="s">
        <v>1592</v>
      </c>
      <c r="K565" t="s">
        <v>776</v>
      </c>
      <c r="L565" t="b">
        <v>1</v>
      </c>
      <c r="M565" t="b">
        <v>1</v>
      </c>
      <c r="N565" t="s">
        <v>2811</v>
      </c>
      <c r="O565" t="s">
        <v>2812</v>
      </c>
      <c r="P565" t="s">
        <v>2813</v>
      </c>
      <c r="Q565" t="s">
        <v>2814</v>
      </c>
      <c r="R565" t="s">
        <v>2815</v>
      </c>
      <c r="S565" t="s">
        <v>2816</v>
      </c>
      <c r="T565" t="s">
        <v>2817</v>
      </c>
      <c r="U565" t="s">
        <v>2818</v>
      </c>
      <c r="V565" t="s">
        <v>2819</v>
      </c>
      <c r="W565" t="s">
        <v>2820</v>
      </c>
      <c r="X565" t="s">
        <v>21503</v>
      </c>
      <c r="Y565" t="s">
        <v>21504</v>
      </c>
      <c r="Z565" t="s">
        <v>1246</v>
      </c>
      <c r="AA565" t="s">
        <v>1605</v>
      </c>
      <c r="AB565">
        <v>53018</v>
      </c>
      <c r="AC565">
        <v>128</v>
      </c>
      <c r="AD565" t="s">
        <v>4645</v>
      </c>
      <c r="AE565" t="s">
        <v>21505</v>
      </c>
      <c r="AF565">
        <v>1</v>
      </c>
      <c r="AG565" t="s">
        <v>328</v>
      </c>
      <c r="AH565">
        <v>0</v>
      </c>
      <c r="AI565" t="s">
        <v>752</v>
      </c>
    </row>
    <row r="566" spans="1:35">
      <c r="A566">
        <v>564</v>
      </c>
      <c r="B566" t="s">
        <v>21501</v>
      </c>
      <c r="C566" t="b">
        <v>1</v>
      </c>
      <c r="D566" t="s">
        <v>21506</v>
      </c>
      <c r="E566" t="b">
        <v>1</v>
      </c>
      <c r="F566">
        <v>494</v>
      </c>
      <c r="G566" t="s">
        <v>750</v>
      </c>
      <c r="H566" t="s">
        <v>2106</v>
      </c>
      <c r="I566" t="s">
        <v>752</v>
      </c>
      <c r="J566" t="s">
        <v>1787</v>
      </c>
      <c r="K566" t="s">
        <v>754</v>
      </c>
      <c r="L566" t="b">
        <v>1</v>
      </c>
      <c r="M566" t="b">
        <v>1</v>
      </c>
      <c r="N566" t="s">
        <v>1100</v>
      </c>
      <c r="O566" t="s">
        <v>2107</v>
      </c>
      <c r="P566" t="s">
        <v>2108</v>
      </c>
      <c r="Q566" t="s">
        <v>2109</v>
      </c>
      <c r="R566" t="s">
        <v>1104</v>
      </c>
      <c r="S566" t="s">
        <v>2110</v>
      </c>
      <c r="T566" t="s">
        <v>1106</v>
      </c>
      <c r="U566" t="s">
        <v>1107</v>
      </c>
      <c r="V566" t="s">
        <v>2111</v>
      </c>
      <c r="W566" t="s">
        <v>2112</v>
      </c>
      <c r="X566" t="s">
        <v>20955</v>
      </c>
      <c r="Y566" t="s">
        <v>20956</v>
      </c>
      <c r="Z566" t="s">
        <v>1800</v>
      </c>
      <c r="AA566" t="s">
        <v>1801</v>
      </c>
      <c r="AB566">
        <v>6826</v>
      </c>
      <c r="AC566">
        <v>17</v>
      </c>
      <c r="AD566" t="s">
        <v>4645</v>
      </c>
      <c r="AE566" t="s">
        <v>21507</v>
      </c>
      <c r="AF566">
        <v>1</v>
      </c>
      <c r="AG566" t="s">
        <v>2117</v>
      </c>
      <c r="AH566">
        <v>0</v>
      </c>
      <c r="AI566" t="s">
        <v>752</v>
      </c>
    </row>
    <row r="567" spans="1:35">
      <c r="A567">
        <v>565</v>
      </c>
      <c r="B567" t="s">
        <v>21501</v>
      </c>
      <c r="C567" t="b">
        <v>1</v>
      </c>
      <c r="D567" t="s">
        <v>21508</v>
      </c>
      <c r="E567" t="b">
        <v>1</v>
      </c>
      <c r="F567">
        <v>516</v>
      </c>
      <c r="G567" t="s">
        <v>750</v>
      </c>
      <c r="H567" t="s">
        <v>1889</v>
      </c>
      <c r="I567" t="s">
        <v>752</v>
      </c>
      <c r="J567" t="s">
        <v>1657</v>
      </c>
      <c r="K567" t="s">
        <v>754</v>
      </c>
      <c r="L567" t="b">
        <v>1</v>
      </c>
      <c r="M567" t="b">
        <v>1</v>
      </c>
      <c r="N567" t="s">
        <v>1891</v>
      </c>
      <c r="O567" t="s">
        <v>1892</v>
      </c>
      <c r="P567" t="s">
        <v>1893</v>
      </c>
      <c r="Q567" t="s">
        <v>1894</v>
      </c>
      <c r="R567" t="s">
        <v>1895</v>
      </c>
      <c r="S567" t="s">
        <v>1896</v>
      </c>
      <c r="T567" t="s">
        <v>1897</v>
      </c>
      <c r="U567" t="s">
        <v>1898</v>
      </c>
      <c r="V567" t="s">
        <v>1899</v>
      </c>
      <c r="W567" t="s">
        <v>1900</v>
      </c>
      <c r="X567" t="s">
        <v>21509</v>
      </c>
      <c r="Y567" t="s">
        <v>21510</v>
      </c>
      <c r="Z567" t="s">
        <v>1670</v>
      </c>
      <c r="AA567" t="s">
        <v>1671</v>
      </c>
      <c r="AB567">
        <v>5366</v>
      </c>
      <c r="AC567">
        <v>13</v>
      </c>
      <c r="AD567" t="s">
        <v>4645</v>
      </c>
      <c r="AE567" t="s">
        <v>21511</v>
      </c>
      <c r="AF567">
        <v>1</v>
      </c>
      <c r="AG567" t="s">
        <v>1907</v>
      </c>
      <c r="AH567">
        <v>0</v>
      </c>
      <c r="AI567" t="s">
        <v>752</v>
      </c>
    </row>
    <row r="568" spans="1:35">
      <c r="A568">
        <v>566</v>
      </c>
      <c r="B568" t="s">
        <v>21501</v>
      </c>
      <c r="C568" t="b">
        <v>1</v>
      </c>
      <c r="D568" t="s">
        <v>21512</v>
      </c>
      <c r="E568" t="b">
        <v>1</v>
      </c>
      <c r="F568">
        <v>474</v>
      </c>
      <c r="G568" t="s">
        <v>773</v>
      </c>
      <c r="H568" t="s">
        <v>3189</v>
      </c>
      <c r="I568" t="s">
        <v>752</v>
      </c>
      <c r="J568" t="s">
        <v>795</v>
      </c>
      <c r="K568" t="s">
        <v>776</v>
      </c>
      <c r="L568" t="b">
        <v>1</v>
      </c>
      <c r="M568" t="b">
        <v>1</v>
      </c>
      <c r="N568" t="s">
        <v>3190</v>
      </c>
      <c r="O568" t="s">
        <v>3191</v>
      </c>
      <c r="P568" t="s">
        <v>3192</v>
      </c>
      <c r="Q568" t="s">
        <v>3193</v>
      </c>
      <c r="R568" t="s">
        <v>3194</v>
      </c>
      <c r="S568" t="s">
        <v>3195</v>
      </c>
      <c r="T568" t="s">
        <v>3196</v>
      </c>
      <c r="U568" t="s">
        <v>3197</v>
      </c>
      <c r="V568" t="s">
        <v>3198</v>
      </c>
      <c r="W568" t="s">
        <v>3199</v>
      </c>
      <c r="X568" t="s">
        <v>20952</v>
      </c>
      <c r="Y568" t="s">
        <v>20953</v>
      </c>
      <c r="Z568" t="s">
        <v>808</v>
      </c>
      <c r="AA568" t="s">
        <v>809</v>
      </c>
      <c r="AB568">
        <v>6035</v>
      </c>
      <c r="AC568">
        <v>16</v>
      </c>
      <c r="AD568" t="s">
        <v>4645</v>
      </c>
      <c r="AE568" t="s">
        <v>4646</v>
      </c>
      <c r="AF568">
        <v>1</v>
      </c>
      <c r="AG568" t="s">
        <v>467</v>
      </c>
      <c r="AH568">
        <v>0</v>
      </c>
      <c r="AI568" t="s">
        <v>752</v>
      </c>
    </row>
    <row r="569" spans="1:35">
      <c r="A569">
        <v>567</v>
      </c>
      <c r="B569" t="s">
        <v>21513</v>
      </c>
      <c r="C569" t="b">
        <v>1</v>
      </c>
      <c r="D569" t="s">
        <v>21514</v>
      </c>
      <c r="E569" t="b">
        <v>1</v>
      </c>
      <c r="F569">
        <v>460</v>
      </c>
      <c r="G569" t="s">
        <v>750</v>
      </c>
      <c r="H569" t="s">
        <v>830</v>
      </c>
      <c r="I569" t="s">
        <v>752</v>
      </c>
      <c r="J569" t="s">
        <v>893</v>
      </c>
      <c r="K569" t="s">
        <v>754</v>
      </c>
      <c r="L569" t="b">
        <v>1</v>
      </c>
      <c r="M569" t="b">
        <v>1</v>
      </c>
      <c r="N569" t="s">
        <v>1709</v>
      </c>
      <c r="O569" t="s">
        <v>1710</v>
      </c>
      <c r="P569" t="s">
        <v>834</v>
      </c>
      <c r="Q569" t="s">
        <v>835</v>
      </c>
      <c r="R569" t="s">
        <v>836</v>
      </c>
      <c r="S569" t="s">
        <v>837</v>
      </c>
      <c r="T569" t="s">
        <v>838</v>
      </c>
      <c r="U569" t="s">
        <v>839</v>
      </c>
      <c r="V569" t="s">
        <v>840</v>
      </c>
      <c r="W569" t="s">
        <v>841</v>
      </c>
      <c r="X569" t="s">
        <v>21118</v>
      </c>
      <c r="Y569" t="s">
        <v>21119</v>
      </c>
      <c r="Z569" t="s">
        <v>906</v>
      </c>
      <c r="AA569" t="s">
        <v>907</v>
      </c>
      <c r="AB569">
        <v>738</v>
      </c>
      <c r="AC569">
        <v>3</v>
      </c>
      <c r="AD569" t="s">
        <v>2925</v>
      </c>
      <c r="AE569" t="s">
        <v>21120</v>
      </c>
      <c r="AF569">
        <v>1</v>
      </c>
      <c r="AG569" t="s">
        <v>1716</v>
      </c>
      <c r="AH569">
        <v>0</v>
      </c>
      <c r="AI569" t="s">
        <v>752</v>
      </c>
    </row>
    <row r="570" spans="1:35">
      <c r="A570">
        <v>568</v>
      </c>
      <c r="B570" t="s">
        <v>21513</v>
      </c>
      <c r="C570" t="b">
        <v>1</v>
      </c>
      <c r="D570" t="s">
        <v>21515</v>
      </c>
      <c r="E570" t="b">
        <v>1</v>
      </c>
      <c r="F570">
        <v>469</v>
      </c>
      <c r="G570" t="s">
        <v>773</v>
      </c>
      <c r="H570" t="s">
        <v>1676</v>
      </c>
      <c r="I570" t="s">
        <v>752</v>
      </c>
      <c r="J570" t="s">
        <v>2213</v>
      </c>
      <c r="K570" t="s">
        <v>1026</v>
      </c>
      <c r="L570" t="b">
        <v>1</v>
      </c>
      <c r="M570" t="b">
        <v>1</v>
      </c>
      <c r="N570" t="s">
        <v>1677</v>
      </c>
      <c r="O570" t="s">
        <v>1678</v>
      </c>
      <c r="P570" t="s">
        <v>1679</v>
      </c>
      <c r="Q570" t="s">
        <v>1680</v>
      </c>
      <c r="R570" t="s">
        <v>1681</v>
      </c>
      <c r="S570" t="s">
        <v>1682</v>
      </c>
      <c r="T570" t="s">
        <v>1683</v>
      </c>
      <c r="U570" t="s">
        <v>1684</v>
      </c>
      <c r="V570" t="s">
        <v>1685</v>
      </c>
      <c r="W570" t="s">
        <v>1686</v>
      </c>
      <c r="X570" t="s">
        <v>21115</v>
      </c>
      <c r="Y570" t="s">
        <v>21116</v>
      </c>
      <c r="Z570" t="s">
        <v>2216</v>
      </c>
      <c r="AA570" t="s">
        <v>2217</v>
      </c>
      <c r="AB570">
        <v>387</v>
      </c>
      <c r="AC570">
        <v>2</v>
      </c>
      <c r="AD570" t="s">
        <v>2925</v>
      </c>
      <c r="AE570" t="s">
        <v>2926</v>
      </c>
      <c r="AF570">
        <v>1</v>
      </c>
      <c r="AG570" t="s">
        <v>321</v>
      </c>
      <c r="AH570">
        <v>0</v>
      </c>
      <c r="AI570" t="s">
        <v>752</v>
      </c>
    </row>
    <row r="571" spans="1:35">
      <c r="A571">
        <v>569</v>
      </c>
      <c r="B571" t="s">
        <v>21516</v>
      </c>
      <c r="C571" t="b">
        <v>1</v>
      </c>
      <c r="D571" t="s">
        <v>21517</v>
      </c>
      <c r="E571" t="b">
        <v>1</v>
      </c>
      <c r="F571">
        <v>509</v>
      </c>
      <c r="G571" t="s">
        <v>773</v>
      </c>
      <c r="H571" t="s">
        <v>1642</v>
      </c>
      <c r="I571" t="s">
        <v>1024</v>
      </c>
      <c r="J571" t="s">
        <v>1235</v>
      </c>
      <c r="K571" t="s">
        <v>776</v>
      </c>
      <c r="L571" t="b">
        <v>1</v>
      </c>
      <c r="M571" t="b">
        <v>1</v>
      </c>
      <c r="N571" t="s">
        <v>1154</v>
      </c>
      <c r="O571" t="s">
        <v>1155</v>
      </c>
      <c r="P571" t="s">
        <v>1643</v>
      </c>
      <c r="Q571" t="s">
        <v>1644</v>
      </c>
      <c r="R571" t="s">
        <v>1645</v>
      </c>
      <c r="S571" t="s">
        <v>1646</v>
      </c>
      <c r="T571" t="s">
        <v>1647</v>
      </c>
      <c r="U571" t="s">
        <v>1648</v>
      </c>
      <c r="V571" t="s">
        <v>1649</v>
      </c>
      <c r="W571" t="s">
        <v>1650</v>
      </c>
      <c r="X571" t="s">
        <v>20220</v>
      </c>
      <c r="Y571" t="s">
        <v>20221</v>
      </c>
      <c r="Z571" t="s">
        <v>1246</v>
      </c>
      <c r="AA571" t="s">
        <v>1247</v>
      </c>
      <c r="AB571">
        <v>3722</v>
      </c>
      <c r="AC571">
        <v>12</v>
      </c>
      <c r="AD571" t="s">
        <v>3520</v>
      </c>
      <c r="AE571" t="s">
        <v>3521</v>
      </c>
      <c r="AF571">
        <v>1</v>
      </c>
      <c r="AG571" t="s">
        <v>457</v>
      </c>
      <c r="AH571">
        <v>0</v>
      </c>
      <c r="AI571" t="s">
        <v>752</v>
      </c>
    </row>
    <row r="572" spans="1:35">
      <c r="A572">
        <v>570</v>
      </c>
      <c r="B572" t="s">
        <v>21516</v>
      </c>
      <c r="C572" t="b">
        <v>1</v>
      </c>
      <c r="D572" t="s">
        <v>21518</v>
      </c>
      <c r="E572" t="b">
        <v>1</v>
      </c>
      <c r="F572">
        <v>517</v>
      </c>
      <c r="G572" t="s">
        <v>750</v>
      </c>
      <c r="H572" t="s">
        <v>1042</v>
      </c>
      <c r="I572" t="s">
        <v>752</v>
      </c>
      <c r="J572" t="s">
        <v>1251</v>
      </c>
      <c r="K572" t="s">
        <v>754</v>
      </c>
      <c r="L572" t="b">
        <v>1</v>
      </c>
      <c r="M572" t="b">
        <v>1</v>
      </c>
      <c r="N572" t="s">
        <v>1044</v>
      </c>
      <c r="O572" t="s">
        <v>1045</v>
      </c>
      <c r="P572" t="s">
        <v>1728</v>
      </c>
      <c r="Q572" t="s">
        <v>1729</v>
      </c>
      <c r="R572" t="s">
        <v>1048</v>
      </c>
      <c r="S572" t="s">
        <v>1049</v>
      </c>
      <c r="T572" t="s">
        <v>1730</v>
      </c>
      <c r="U572" t="s">
        <v>1731</v>
      </c>
      <c r="V572" t="s">
        <v>1052</v>
      </c>
      <c r="W572" t="s">
        <v>1053</v>
      </c>
      <c r="X572" t="s">
        <v>20223</v>
      </c>
      <c r="Y572" t="s">
        <v>20224</v>
      </c>
      <c r="Z572" t="s">
        <v>1256</v>
      </c>
      <c r="AA572" t="s">
        <v>1257</v>
      </c>
      <c r="AB572">
        <v>1199</v>
      </c>
      <c r="AC572">
        <v>4</v>
      </c>
      <c r="AD572" t="s">
        <v>3520</v>
      </c>
      <c r="AE572" t="s">
        <v>20225</v>
      </c>
      <c r="AF572">
        <v>1</v>
      </c>
      <c r="AG572" t="s">
        <v>1736</v>
      </c>
      <c r="AH572">
        <v>0</v>
      </c>
      <c r="AI572" t="s">
        <v>752</v>
      </c>
    </row>
    <row r="573" spans="1:35">
      <c r="A573">
        <v>571</v>
      </c>
      <c r="B573" t="s">
        <v>21516</v>
      </c>
      <c r="C573" t="b">
        <v>1</v>
      </c>
      <c r="D573" t="s">
        <v>21519</v>
      </c>
      <c r="E573" t="b">
        <v>1</v>
      </c>
      <c r="F573">
        <v>529</v>
      </c>
      <c r="G573" t="s">
        <v>773</v>
      </c>
      <c r="H573" t="s">
        <v>1234</v>
      </c>
      <c r="I573" t="s">
        <v>752</v>
      </c>
      <c r="J573" t="s">
        <v>1025</v>
      </c>
      <c r="K573" t="s">
        <v>1026</v>
      </c>
      <c r="L573" t="b">
        <v>1</v>
      </c>
      <c r="M573" t="b">
        <v>1</v>
      </c>
      <c r="N573" t="s">
        <v>1236</v>
      </c>
      <c r="O573" t="s">
        <v>1237</v>
      </c>
      <c r="P573" t="s">
        <v>779</v>
      </c>
      <c r="Q573" t="s">
        <v>1156</v>
      </c>
      <c r="R573" t="s">
        <v>1238</v>
      </c>
      <c r="S573" t="s">
        <v>1239</v>
      </c>
      <c r="T573" t="s">
        <v>1240</v>
      </c>
      <c r="U573" t="s">
        <v>1241</v>
      </c>
      <c r="V573" t="s">
        <v>1242</v>
      </c>
      <c r="W573" t="s">
        <v>1243</v>
      </c>
      <c r="X573" t="s">
        <v>19957</v>
      </c>
      <c r="Y573" t="s">
        <v>19958</v>
      </c>
      <c r="Z573" t="s">
        <v>1037</v>
      </c>
      <c r="AA573" t="s">
        <v>1038</v>
      </c>
      <c r="AB573">
        <v>736</v>
      </c>
      <c r="AC573">
        <v>3</v>
      </c>
      <c r="AD573" t="s">
        <v>3520</v>
      </c>
      <c r="AE573" t="s">
        <v>3525</v>
      </c>
      <c r="AF573">
        <v>1</v>
      </c>
      <c r="AG573" t="s">
        <v>312</v>
      </c>
      <c r="AH573">
        <v>0</v>
      </c>
      <c r="AI573" t="s">
        <v>752</v>
      </c>
    </row>
    <row r="574" spans="1:35">
      <c r="A574">
        <v>572</v>
      </c>
      <c r="B574" t="s">
        <v>21520</v>
      </c>
      <c r="C574" t="b">
        <v>1</v>
      </c>
      <c r="D574" t="s">
        <v>21521</v>
      </c>
      <c r="E574" t="b">
        <v>1</v>
      </c>
      <c r="F574">
        <v>529</v>
      </c>
      <c r="G574" t="s">
        <v>773</v>
      </c>
      <c r="H574" t="s">
        <v>1234</v>
      </c>
      <c r="I574" t="s">
        <v>752</v>
      </c>
      <c r="J574" t="s">
        <v>1025</v>
      </c>
      <c r="K574" t="s">
        <v>1026</v>
      </c>
      <c r="L574" t="b">
        <v>1</v>
      </c>
      <c r="M574" t="b">
        <v>1</v>
      </c>
      <c r="N574" t="s">
        <v>1236</v>
      </c>
      <c r="O574" t="s">
        <v>1237</v>
      </c>
      <c r="P574" t="s">
        <v>779</v>
      </c>
      <c r="Q574" t="s">
        <v>1156</v>
      </c>
      <c r="R574" t="s">
        <v>1238</v>
      </c>
      <c r="S574" t="s">
        <v>1239</v>
      </c>
      <c r="T574" t="s">
        <v>1240</v>
      </c>
      <c r="U574" t="s">
        <v>1241</v>
      </c>
      <c r="V574" t="s">
        <v>1242</v>
      </c>
      <c r="W574" t="s">
        <v>1243</v>
      </c>
      <c r="X574" t="s">
        <v>19957</v>
      </c>
      <c r="Y574" t="s">
        <v>19958</v>
      </c>
      <c r="Z574" t="s">
        <v>1037</v>
      </c>
      <c r="AA574" t="s">
        <v>1038</v>
      </c>
      <c r="AB574">
        <v>2715</v>
      </c>
      <c r="AC574">
        <v>6</v>
      </c>
      <c r="AD574" t="s">
        <v>2788</v>
      </c>
      <c r="AE574" t="s">
        <v>2793</v>
      </c>
      <c r="AF574">
        <v>1</v>
      </c>
      <c r="AG574" t="s">
        <v>312</v>
      </c>
      <c r="AH574">
        <v>0</v>
      </c>
      <c r="AI574" t="s">
        <v>752</v>
      </c>
    </row>
    <row r="575" spans="1:35">
      <c r="A575">
        <v>573</v>
      </c>
      <c r="B575" t="s">
        <v>21522</v>
      </c>
      <c r="C575" t="b">
        <v>1</v>
      </c>
      <c r="D575" t="s">
        <v>21523</v>
      </c>
      <c r="E575" t="b">
        <v>1</v>
      </c>
      <c r="F575">
        <v>472</v>
      </c>
      <c r="G575" t="s">
        <v>773</v>
      </c>
      <c r="H575" t="s">
        <v>1676</v>
      </c>
      <c r="I575" t="s">
        <v>752</v>
      </c>
      <c r="J575" t="s">
        <v>913</v>
      </c>
      <c r="K575" t="s">
        <v>776</v>
      </c>
      <c r="L575" t="b">
        <v>1</v>
      </c>
      <c r="M575" t="b">
        <v>1</v>
      </c>
      <c r="N575" t="s">
        <v>1677</v>
      </c>
      <c r="O575" t="s">
        <v>1678</v>
      </c>
      <c r="P575" t="s">
        <v>1679</v>
      </c>
      <c r="Q575" t="s">
        <v>1680</v>
      </c>
      <c r="R575" t="s">
        <v>1681</v>
      </c>
      <c r="S575" t="s">
        <v>1682</v>
      </c>
      <c r="T575" t="s">
        <v>1683</v>
      </c>
      <c r="U575" t="s">
        <v>1684</v>
      </c>
      <c r="V575" t="s">
        <v>1685</v>
      </c>
      <c r="W575" t="s">
        <v>1686</v>
      </c>
      <c r="X575" t="s">
        <v>19961</v>
      </c>
      <c r="Y575" t="s">
        <v>19962</v>
      </c>
      <c r="Z575" t="s">
        <v>926</v>
      </c>
      <c r="AA575" t="s">
        <v>927</v>
      </c>
      <c r="AB575">
        <v>3067</v>
      </c>
      <c r="AC575">
        <v>10</v>
      </c>
      <c r="AD575" t="s">
        <v>2115</v>
      </c>
      <c r="AE575" t="s">
        <v>2121</v>
      </c>
      <c r="AF575">
        <v>1</v>
      </c>
      <c r="AG575" t="s">
        <v>321</v>
      </c>
      <c r="AH575">
        <v>0</v>
      </c>
      <c r="AI575" t="s">
        <v>752</v>
      </c>
    </row>
    <row r="576" spans="1:35">
      <c r="A576">
        <v>574</v>
      </c>
      <c r="B576" t="s">
        <v>21522</v>
      </c>
      <c r="C576" t="b">
        <v>1</v>
      </c>
      <c r="D576" t="s">
        <v>21524</v>
      </c>
      <c r="E576" t="b">
        <v>1</v>
      </c>
      <c r="F576">
        <v>493</v>
      </c>
      <c r="G576" t="s">
        <v>750</v>
      </c>
      <c r="H576" t="s">
        <v>1516</v>
      </c>
      <c r="I576" t="s">
        <v>752</v>
      </c>
      <c r="J576" t="s">
        <v>2153</v>
      </c>
      <c r="K576" t="s">
        <v>754</v>
      </c>
      <c r="L576" t="b">
        <v>1</v>
      </c>
      <c r="M576" t="b">
        <v>1</v>
      </c>
      <c r="N576" t="s">
        <v>1518</v>
      </c>
      <c r="O576" t="s">
        <v>1519</v>
      </c>
      <c r="P576" t="s">
        <v>1520</v>
      </c>
      <c r="Q576" t="s">
        <v>1521</v>
      </c>
      <c r="R576" t="s">
        <v>1522</v>
      </c>
      <c r="S576" t="s">
        <v>1523</v>
      </c>
      <c r="T576" t="s">
        <v>1524</v>
      </c>
      <c r="U576" t="s">
        <v>1525</v>
      </c>
      <c r="V576" t="s">
        <v>1526</v>
      </c>
      <c r="W576" t="s">
        <v>1527</v>
      </c>
      <c r="X576" t="s">
        <v>19964</v>
      </c>
      <c r="Y576" t="s">
        <v>19965</v>
      </c>
      <c r="Z576" t="s">
        <v>2156</v>
      </c>
      <c r="AA576" t="s">
        <v>2157</v>
      </c>
      <c r="AB576">
        <v>2301</v>
      </c>
      <c r="AC576">
        <v>8</v>
      </c>
      <c r="AD576" t="s">
        <v>2115</v>
      </c>
      <c r="AE576" t="s">
        <v>2116</v>
      </c>
      <c r="AF576">
        <v>1</v>
      </c>
      <c r="AG576" t="s">
        <v>1533</v>
      </c>
      <c r="AH576">
        <v>0</v>
      </c>
      <c r="AI576" t="s">
        <v>752</v>
      </c>
    </row>
    <row r="577" spans="1:35">
      <c r="A577">
        <v>575</v>
      </c>
      <c r="B577" t="s">
        <v>21525</v>
      </c>
      <c r="C577" t="b">
        <v>1</v>
      </c>
      <c r="D577" t="s">
        <v>21526</v>
      </c>
      <c r="E577" t="b">
        <v>1</v>
      </c>
      <c r="F577">
        <v>518</v>
      </c>
      <c r="G577" t="s">
        <v>773</v>
      </c>
      <c r="H577" t="s">
        <v>1301</v>
      </c>
      <c r="I577" t="s">
        <v>752</v>
      </c>
      <c r="J577" t="s">
        <v>913</v>
      </c>
      <c r="K577" t="s">
        <v>776</v>
      </c>
      <c r="L577" t="b">
        <v>1</v>
      </c>
      <c r="M577" t="b">
        <v>1</v>
      </c>
      <c r="N577" t="s">
        <v>1303</v>
      </c>
      <c r="O577" t="s">
        <v>1304</v>
      </c>
      <c r="P577" t="s">
        <v>1305</v>
      </c>
      <c r="Q577" t="s">
        <v>1306</v>
      </c>
      <c r="R577" t="s">
        <v>1307</v>
      </c>
      <c r="S577" t="s">
        <v>1308</v>
      </c>
      <c r="T577" t="s">
        <v>1309</v>
      </c>
      <c r="U577" t="s">
        <v>1310</v>
      </c>
      <c r="V577" t="s">
        <v>1311</v>
      </c>
      <c r="W577" t="s">
        <v>1312</v>
      </c>
      <c r="X577" t="s">
        <v>21527</v>
      </c>
      <c r="Y577" t="s">
        <v>21528</v>
      </c>
      <c r="Z577" t="s">
        <v>926</v>
      </c>
      <c r="AA577" t="s">
        <v>927</v>
      </c>
      <c r="AB577">
        <v>6630</v>
      </c>
      <c r="AC577">
        <v>22</v>
      </c>
      <c r="AD577" t="s">
        <v>1413</v>
      </c>
      <c r="AE577" t="s">
        <v>1430</v>
      </c>
      <c r="AF577">
        <v>1</v>
      </c>
      <c r="AG577" t="s">
        <v>316</v>
      </c>
      <c r="AH577">
        <v>0</v>
      </c>
      <c r="AI577" t="s">
        <v>752</v>
      </c>
    </row>
    <row r="578" spans="1:35">
      <c r="A578">
        <v>576</v>
      </c>
      <c r="B578" t="s">
        <v>21525</v>
      </c>
      <c r="C578" t="b">
        <v>1</v>
      </c>
      <c r="D578" t="s">
        <v>21529</v>
      </c>
      <c r="E578" t="b">
        <v>1</v>
      </c>
      <c r="F578">
        <v>511</v>
      </c>
      <c r="G578" t="s">
        <v>750</v>
      </c>
      <c r="H578" t="s">
        <v>1003</v>
      </c>
      <c r="I578" t="s">
        <v>752</v>
      </c>
      <c r="J578" t="s">
        <v>1133</v>
      </c>
      <c r="K578" t="s">
        <v>754</v>
      </c>
      <c r="L578" t="b">
        <v>1</v>
      </c>
      <c r="M578" t="b">
        <v>1</v>
      </c>
      <c r="N578" t="s">
        <v>1005</v>
      </c>
      <c r="O578" t="s">
        <v>1006</v>
      </c>
      <c r="P578" t="s">
        <v>1007</v>
      </c>
      <c r="Q578" t="s">
        <v>1008</v>
      </c>
      <c r="R578" t="s">
        <v>1009</v>
      </c>
      <c r="S578" t="s">
        <v>1010</v>
      </c>
      <c r="T578" t="s">
        <v>1011</v>
      </c>
      <c r="U578" t="s">
        <v>1012</v>
      </c>
      <c r="V578" t="s">
        <v>1013</v>
      </c>
      <c r="W578" t="s">
        <v>1014</v>
      </c>
      <c r="X578" t="s">
        <v>21530</v>
      </c>
      <c r="Y578" t="s">
        <v>21531</v>
      </c>
      <c r="Z578" t="s">
        <v>1146</v>
      </c>
      <c r="AA578" t="s">
        <v>1147</v>
      </c>
      <c r="AB578">
        <v>3248</v>
      </c>
      <c r="AC578">
        <v>11</v>
      </c>
      <c r="AD578" t="s">
        <v>1413</v>
      </c>
      <c r="AE578" t="s">
        <v>1414</v>
      </c>
      <c r="AF578">
        <v>1</v>
      </c>
      <c r="AG578" t="s">
        <v>1020</v>
      </c>
      <c r="AH578">
        <v>0</v>
      </c>
      <c r="AI578" t="s">
        <v>752</v>
      </c>
    </row>
    <row r="579" spans="1:35">
      <c r="A579">
        <v>577</v>
      </c>
      <c r="B579" t="s">
        <v>21532</v>
      </c>
      <c r="C579" t="b">
        <v>1</v>
      </c>
      <c r="D579" t="s">
        <v>21533</v>
      </c>
      <c r="E579" t="b">
        <v>1</v>
      </c>
      <c r="F579">
        <v>460</v>
      </c>
      <c r="G579" t="s">
        <v>773</v>
      </c>
      <c r="H579" t="s">
        <v>1676</v>
      </c>
      <c r="I579" t="s">
        <v>1024</v>
      </c>
      <c r="J579" t="s">
        <v>795</v>
      </c>
      <c r="K579" t="s">
        <v>776</v>
      </c>
      <c r="L579" t="b">
        <v>1</v>
      </c>
      <c r="M579" t="b">
        <v>1</v>
      </c>
      <c r="N579" t="s">
        <v>1677</v>
      </c>
      <c r="O579" t="s">
        <v>1678</v>
      </c>
      <c r="P579" t="s">
        <v>1679</v>
      </c>
      <c r="Q579" t="s">
        <v>1680</v>
      </c>
      <c r="R579" t="s">
        <v>1681</v>
      </c>
      <c r="S579" t="s">
        <v>1682</v>
      </c>
      <c r="T579" t="s">
        <v>1683</v>
      </c>
      <c r="U579" t="s">
        <v>1684</v>
      </c>
      <c r="V579" t="s">
        <v>1685</v>
      </c>
      <c r="W579" t="s">
        <v>1686</v>
      </c>
      <c r="X579" t="s">
        <v>21534</v>
      </c>
      <c r="Y579" t="s">
        <v>21535</v>
      </c>
      <c r="Z579" t="s">
        <v>808</v>
      </c>
      <c r="AA579" t="s">
        <v>809</v>
      </c>
      <c r="AB579">
        <v>2214</v>
      </c>
      <c r="AC579">
        <v>7</v>
      </c>
      <c r="AD579" t="s">
        <v>4061</v>
      </c>
      <c r="AE579" t="s">
        <v>4062</v>
      </c>
      <c r="AF579">
        <v>1</v>
      </c>
      <c r="AG579" t="s">
        <v>321</v>
      </c>
      <c r="AH579">
        <v>0</v>
      </c>
      <c r="AI579" t="s">
        <v>752</v>
      </c>
    </row>
    <row r="580" spans="1:35">
      <c r="A580">
        <v>578</v>
      </c>
      <c r="B580" t="s">
        <v>21536</v>
      </c>
      <c r="C580" t="b">
        <v>1</v>
      </c>
      <c r="D580" t="s">
        <v>21537</v>
      </c>
      <c r="E580" t="b">
        <v>1</v>
      </c>
      <c r="F580">
        <v>547</v>
      </c>
      <c r="G580" t="s">
        <v>750</v>
      </c>
      <c r="H580" t="s">
        <v>1609</v>
      </c>
      <c r="I580" t="s">
        <v>752</v>
      </c>
      <c r="J580" t="s">
        <v>1812</v>
      </c>
      <c r="K580" t="s">
        <v>754</v>
      </c>
      <c r="L580" t="b">
        <v>1</v>
      </c>
      <c r="M580" t="b">
        <v>1</v>
      </c>
      <c r="N580" t="s">
        <v>1611</v>
      </c>
      <c r="O580" t="s">
        <v>1612</v>
      </c>
      <c r="P580" t="s">
        <v>1613</v>
      </c>
      <c r="Q580" t="s">
        <v>1614</v>
      </c>
      <c r="R580" t="s">
        <v>1615</v>
      </c>
      <c r="S580" t="s">
        <v>1616</v>
      </c>
      <c r="T580" t="s">
        <v>1617</v>
      </c>
      <c r="U580" t="s">
        <v>1618</v>
      </c>
      <c r="V580" t="s">
        <v>1619</v>
      </c>
      <c r="W580" t="s">
        <v>1620</v>
      </c>
      <c r="X580" t="s">
        <v>21538</v>
      </c>
      <c r="Y580" t="s">
        <v>21539</v>
      </c>
      <c r="Z580" t="s">
        <v>1825</v>
      </c>
      <c r="AA580" t="s">
        <v>1826</v>
      </c>
      <c r="AB580">
        <v>419</v>
      </c>
      <c r="AC580">
        <v>5</v>
      </c>
      <c r="AD580" t="s">
        <v>19837</v>
      </c>
      <c r="AE580" t="s">
        <v>19842</v>
      </c>
      <c r="AF580">
        <v>1</v>
      </c>
      <c r="AG580" t="s">
        <v>1626</v>
      </c>
      <c r="AH580">
        <v>0</v>
      </c>
      <c r="AI580" t="s">
        <v>752</v>
      </c>
    </row>
    <row r="581" spans="1:35">
      <c r="A581">
        <v>579</v>
      </c>
      <c r="B581" t="s">
        <v>21536</v>
      </c>
      <c r="C581" t="b">
        <v>1</v>
      </c>
      <c r="D581" t="s">
        <v>21540</v>
      </c>
      <c r="E581" t="b">
        <v>1</v>
      </c>
      <c r="F581">
        <v>517</v>
      </c>
      <c r="G581" t="s">
        <v>773</v>
      </c>
      <c r="H581" t="s">
        <v>988</v>
      </c>
      <c r="I581" t="s">
        <v>1024</v>
      </c>
      <c r="J581" t="s">
        <v>795</v>
      </c>
      <c r="K581" t="s">
        <v>776</v>
      </c>
      <c r="L581" t="b">
        <v>1</v>
      </c>
      <c r="M581" t="b">
        <v>1</v>
      </c>
      <c r="N581" t="s">
        <v>989</v>
      </c>
      <c r="O581" t="s">
        <v>990</v>
      </c>
      <c r="P581" t="s">
        <v>991</v>
      </c>
      <c r="Q581" t="s">
        <v>992</v>
      </c>
      <c r="R581" t="s">
        <v>993</v>
      </c>
      <c r="S581" t="s">
        <v>994</v>
      </c>
      <c r="T581" t="s">
        <v>995</v>
      </c>
      <c r="U581" t="s">
        <v>996</v>
      </c>
      <c r="V581" t="s">
        <v>997</v>
      </c>
      <c r="W581" t="s">
        <v>998</v>
      </c>
      <c r="X581" t="s">
        <v>21541</v>
      </c>
      <c r="Y581" t="s">
        <v>21542</v>
      </c>
      <c r="Z581" t="s">
        <v>808</v>
      </c>
      <c r="AA581" t="s">
        <v>809</v>
      </c>
      <c r="AB581">
        <v>3215</v>
      </c>
      <c r="AC581">
        <v>12</v>
      </c>
      <c r="AD581" t="s">
        <v>19837</v>
      </c>
      <c r="AE581" t="s">
        <v>19846</v>
      </c>
      <c r="AF581">
        <v>1</v>
      </c>
      <c r="AG581" t="s">
        <v>376</v>
      </c>
      <c r="AH581">
        <v>0</v>
      </c>
      <c r="AI581" t="s">
        <v>752</v>
      </c>
    </row>
    <row r="582" spans="1:35">
      <c r="A582">
        <v>580</v>
      </c>
      <c r="B582" t="s">
        <v>21543</v>
      </c>
      <c r="C582" t="b">
        <v>1</v>
      </c>
      <c r="D582" t="s">
        <v>21544</v>
      </c>
      <c r="E582" t="b">
        <v>1</v>
      </c>
      <c r="F582">
        <v>504</v>
      </c>
      <c r="G582" t="s">
        <v>773</v>
      </c>
      <c r="H582" t="s">
        <v>1301</v>
      </c>
      <c r="I582" t="s">
        <v>1024</v>
      </c>
      <c r="J582" t="s">
        <v>1153</v>
      </c>
      <c r="K582" t="s">
        <v>776</v>
      </c>
      <c r="L582" t="b">
        <v>1</v>
      </c>
      <c r="M582" t="b">
        <v>1</v>
      </c>
      <c r="N582" t="s">
        <v>1303</v>
      </c>
      <c r="O582" t="s">
        <v>1304</v>
      </c>
      <c r="P582" t="s">
        <v>1305</v>
      </c>
      <c r="Q582" t="s">
        <v>1306</v>
      </c>
      <c r="R582" t="s">
        <v>1307</v>
      </c>
      <c r="S582" t="s">
        <v>1308</v>
      </c>
      <c r="T582" t="s">
        <v>1309</v>
      </c>
      <c r="U582" t="s">
        <v>1310</v>
      </c>
      <c r="V582" t="s">
        <v>1311</v>
      </c>
      <c r="W582" t="s">
        <v>1312</v>
      </c>
      <c r="X582" t="s">
        <v>20012</v>
      </c>
      <c r="Y582" t="s">
        <v>20013</v>
      </c>
      <c r="Z582" t="s">
        <v>1165</v>
      </c>
      <c r="AA582" t="s">
        <v>1166</v>
      </c>
      <c r="AB582">
        <v>2844</v>
      </c>
      <c r="AC582">
        <v>9</v>
      </c>
      <c r="AD582" t="s">
        <v>1320</v>
      </c>
      <c r="AE582" t="s">
        <v>1323</v>
      </c>
      <c r="AF582">
        <v>2</v>
      </c>
      <c r="AG582" t="s">
        <v>316</v>
      </c>
      <c r="AH582">
        <v>0</v>
      </c>
      <c r="AI582" t="s">
        <v>752</v>
      </c>
    </row>
    <row r="583" spans="1:35">
      <c r="A583">
        <v>581</v>
      </c>
      <c r="B583" t="s">
        <v>21543</v>
      </c>
      <c r="C583" t="b">
        <v>1</v>
      </c>
      <c r="D583" t="s">
        <v>21545</v>
      </c>
      <c r="E583" t="b">
        <v>1</v>
      </c>
      <c r="F583">
        <v>497</v>
      </c>
      <c r="G583" t="s">
        <v>750</v>
      </c>
      <c r="H583" t="s">
        <v>2983</v>
      </c>
      <c r="I583" t="s">
        <v>752</v>
      </c>
      <c r="J583" t="s">
        <v>3264</v>
      </c>
      <c r="K583" t="s">
        <v>754</v>
      </c>
      <c r="L583" t="b">
        <v>1</v>
      </c>
      <c r="M583" t="b">
        <v>1</v>
      </c>
      <c r="N583" t="s">
        <v>2984</v>
      </c>
      <c r="O583" t="s">
        <v>2985</v>
      </c>
      <c r="P583" t="s">
        <v>2986</v>
      </c>
      <c r="Q583" t="s">
        <v>2987</v>
      </c>
      <c r="R583" t="s">
        <v>2988</v>
      </c>
      <c r="S583" t="s">
        <v>2989</v>
      </c>
      <c r="T583" t="s">
        <v>2990</v>
      </c>
      <c r="U583" t="s">
        <v>2991</v>
      </c>
      <c r="V583" t="s">
        <v>2992</v>
      </c>
      <c r="W583" t="s">
        <v>2993</v>
      </c>
      <c r="X583" t="s">
        <v>20015</v>
      </c>
      <c r="Y583" t="s">
        <v>20016</v>
      </c>
      <c r="Z583" t="s">
        <v>3267</v>
      </c>
      <c r="AA583" t="s">
        <v>3268</v>
      </c>
      <c r="AB583">
        <v>1684</v>
      </c>
      <c r="AC583">
        <v>6</v>
      </c>
      <c r="AD583" t="s">
        <v>1320</v>
      </c>
      <c r="AE583" t="s">
        <v>20017</v>
      </c>
      <c r="AF583">
        <v>2</v>
      </c>
      <c r="AG583" t="s">
        <v>2997</v>
      </c>
      <c r="AH583">
        <v>0</v>
      </c>
      <c r="AI583" t="s">
        <v>752</v>
      </c>
    </row>
    <row r="584" spans="1:35">
      <c r="A584">
        <v>582</v>
      </c>
      <c r="B584" t="s">
        <v>21546</v>
      </c>
      <c r="C584" t="b">
        <v>1</v>
      </c>
      <c r="D584" t="s">
        <v>21547</v>
      </c>
      <c r="E584" t="b">
        <v>1</v>
      </c>
      <c r="F584">
        <v>483</v>
      </c>
      <c r="G584" t="s">
        <v>773</v>
      </c>
      <c r="H584" t="s">
        <v>912</v>
      </c>
      <c r="I584" t="s">
        <v>752</v>
      </c>
      <c r="J584" t="s">
        <v>1235</v>
      </c>
      <c r="K584" t="s">
        <v>776</v>
      </c>
      <c r="L584" t="b">
        <v>1</v>
      </c>
      <c r="M584" t="b">
        <v>1</v>
      </c>
      <c r="N584" t="s">
        <v>914</v>
      </c>
      <c r="O584" t="s">
        <v>915</v>
      </c>
      <c r="P584" t="s">
        <v>916</v>
      </c>
      <c r="Q584" t="s">
        <v>917</v>
      </c>
      <c r="R584" t="s">
        <v>918</v>
      </c>
      <c r="S584" t="s">
        <v>919</v>
      </c>
      <c r="T584" t="s">
        <v>920</v>
      </c>
      <c r="U584" t="s">
        <v>921</v>
      </c>
      <c r="V584" t="s">
        <v>922</v>
      </c>
      <c r="W584" t="s">
        <v>923</v>
      </c>
      <c r="X584" t="s">
        <v>21548</v>
      </c>
      <c r="Y584" t="s">
        <v>21549</v>
      </c>
      <c r="Z584" t="s">
        <v>1246</v>
      </c>
      <c r="AA584" t="s">
        <v>1247</v>
      </c>
      <c r="AB584">
        <v>20476</v>
      </c>
      <c r="AC584">
        <v>52</v>
      </c>
      <c r="AD584" t="s">
        <v>6939</v>
      </c>
      <c r="AE584" t="s">
        <v>6940</v>
      </c>
      <c r="AF584">
        <v>1</v>
      </c>
      <c r="AG584" t="s">
        <v>318</v>
      </c>
      <c r="AH584">
        <v>0</v>
      </c>
      <c r="AI584" t="s">
        <v>752</v>
      </c>
    </row>
    <row r="585" spans="1:35">
      <c r="A585">
        <v>583</v>
      </c>
      <c r="B585" t="s">
        <v>21546</v>
      </c>
      <c r="C585" t="b">
        <v>1</v>
      </c>
      <c r="D585" t="s">
        <v>21550</v>
      </c>
      <c r="E585" t="b">
        <v>1</v>
      </c>
      <c r="F585">
        <v>550</v>
      </c>
      <c r="G585" t="s">
        <v>750</v>
      </c>
      <c r="H585" t="s">
        <v>1786</v>
      </c>
      <c r="I585" t="s">
        <v>752</v>
      </c>
      <c r="J585" t="s">
        <v>1812</v>
      </c>
      <c r="K585" t="s">
        <v>754</v>
      </c>
      <c r="L585" t="b">
        <v>1</v>
      </c>
      <c r="M585" t="b">
        <v>1</v>
      </c>
      <c r="N585" t="s">
        <v>1788</v>
      </c>
      <c r="O585" t="s">
        <v>1789</v>
      </c>
      <c r="P585" t="s">
        <v>1790</v>
      </c>
      <c r="Q585" t="s">
        <v>1791</v>
      </c>
      <c r="R585" t="s">
        <v>1792</v>
      </c>
      <c r="S585" t="s">
        <v>1793</v>
      </c>
      <c r="T585" t="s">
        <v>1794</v>
      </c>
      <c r="U585" t="s">
        <v>1795</v>
      </c>
      <c r="V585" t="s">
        <v>1796</v>
      </c>
      <c r="W585" t="s">
        <v>1797</v>
      </c>
      <c r="X585" t="s">
        <v>21551</v>
      </c>
      <c r="Y585" t="s">
        <v>21552</v>
      </c>
      <c r="Z585" t="s">
        <v>1825</v>
      </c>
      <c r="AA585" t="s">
        <v>1826</v>
      </c>
      <c r="AB585">
        <v>2007</v>
      </c>
      <c r="AC585">
        <v>8</v>
      </c>
      <c r="AD585" t="s">
        <v>6939</v>
      </c>
      <c r="AE585" t="s">
        <v>18460</v>
      </c>
      <c r="AF585">
        <v>1</v>
      </c>
      <c r="AG585" t="s">
        <v>1803</v>
      </c>
      <c r="AH585">
        <v>0</v>
      </c>
      <c r="AI585" t="s">
        <v>752</v>
      </c>
    </row>
    <row r="586" spans="1:35">
      <c r="A586">
        <v>584</v>
      </c>
      <c r="B586" t="s">
        <v>21553</v>
      </c>
      <c r="C586" t="b">
        <v>1</v>
      </c>
      <c r="D586" t="s">
        <v>21554</v>
      </c>
      <c r="E586" t="b">
        <v>1</v>
      </c>
      <c r="F586">
        <v>487</v>
      </c>
      <c r="G586" t="s">
        <v>773</v>
      </c>
      <c r="H586" t="s">
        <v>1234</v>
      </c>
      <c r="I586" t="s">
        <v>752</v>
      </c>
      <c r="J586" t="s">
        <v>1025</v>
      </c>
      <c r="K586" t="s">
        <v>1026</v>
      </c>
      <c r="L586" t="b">
        <v>1</v>
      </c>
      <c r="M586" t="b">
        <v>1</v>
      </c>
      <c r="N586" t="s">
        <v>1236</v>
      </c>
      <c r="O586" t="s">
        <v>1237</v>
      </c>
      <c r="P586" t="s">
        <v>779</v>
      </c>
      <c r="Q586" t="s">
        <v>1156</v>
      </c>
      <c r="R586" t="s">
        <v>1238</v>
      </c>
      <c r="S586" t="s">
        <v>1239</v>
      </c>
      <c r="T586" t="s">
        <v>1240</v>
      </c>
      <c r="U586" t="s">
        <v>1241</v>
      </c>
      <c r="V586" t="s">
        <v>1242</v>
      </c>
      <c r="W586" t="s">
        <v>1243</v>
      </c>
      <c r="X586" t="s">
        <v>19957</v>
      </c>
      <c r="Y586" t="s">
        <v>19958</v>
      </c>
      <c r="Z586" t="s">
        <v>1037</v>
      </c>
      <c r="AA586" t="s">
        <v>1038</v>
      </c>
      <c r="AB586">
        <v>367</v>
      </c>
      <c r="AC586">
        <v>2</v>
      </c>
      <c r="AD586" t="s">
        <v>2788</v>
      </c>
      <c r="AE586" t="s">
        <v>2793</v>
      </c>
      <c r="AF586">
        <v>1</v>
      </c>
      <c r="AG586" t="s">
        <v>312</v>
      </c>
      <c r="AH586">
        <v>0</v>
      </c>
      <c r="AI586" t="s">
        <v>752</v>
      </c>
    </row>
    <row r="587" spans="1:35">
      <c r="A587">
        <v>585</v>
      </c>
      <c r="B587" t="s">
        <v>21555</v>
      </c>
      <c r="C587" t="b">
        <v>1</v>
      </c>
      <c r="D587" t="s">
        <v>21556</v>
      </c>
      <c r="E587" t="b">
        <v>1</v>
      </c>
      <c r="F587">
        <v>505</v>
      </c>
      <c r="G587" t="s">
        <v>750</v>
      </c>
      <c r="H587" t="s">
        <v>892</v>
      </c>
      <c r="I587" t="s">
        <v>752</v>
      </c>
      <c r="J587" t="s">
        <v>1351</v>
      </c>
      <c r="K587" t="s">
        <v>754</v>
      </c>
      <c r="L587" t="b">
        <v>1</v>
      </c>
      <c r="M587" t="b">
        <v>1</v>
      </c>
      <c r="N587" t="s">
        <v>894</v>
      </c>
      <c r="O587" t="s">
        <v>895</v>
      </c>
      <c r="P587" t="s">
        <v>896</v>
      </c>
      <c r="Q587" t="s">
        <v>897</v>
      </c>
      <c r="R587" t="s">
        <v>898</v>
      </c>
      <c r="S587" t="s">
        <v>899</v>
      </c>
      <c r="T587" t="s">
        <v>900</v>
      </c>
      <c r="U587" t="s">
        <v>901</v>
      </c>
      <c r="V587" t="s">
        <v>902</v>
      </c>
      <c r="W587" t="s">
        <v>903</v>
      </c>
      <c r="X587" t="s">
        <v>21557</v>
      </c>
      <c r="Y587" t="s">
        <v>21558</v>
      </c>
      <c r="Z587" t="s">
        <v>1364</v>
      </c>
      <c r="AA587" t="s">
        <v>1365</v>
      </c>
      <c r="AB587">
        <v>8289</v>
      </c>
      <c r="AC587">
        <v>28</v>
      </c>
      <c r="AD587" t="s">
        <v>6551</v>
      </c>
      <c r="AE587" t="s">
        <v>21559</v>
      </c>
      <c r="AF587">
        <v>1</v>
      </c>
      <c r="AG587" t="s">
        <v>910</v>
      </c>
      <c r="AH587">
        <v>0</v>
      </c>
      <c r="AI587" t="s">
        <v>752</v>
      </c>
    </row>
    <row r="588" spans="1:35">
      <c r="A588">
        <v>586</v>
      </c>
      <c r="B588" t="s">
        <v>21555</v>
      </c>
      <c r="C588" t="b">
        <v>1</v>
      </c>
      <c r="D588" t="s">
        <v>21560</v>
      </c>
      <c r="E588" t="b">
        <v>1</v>
      </c>
      <c r="F588">
        <v>469</v>
      </c>
      <c r="G588" t="s">
        <v>773</v>
      </c>
      <c r="H588" t="s">
        <v>1591</v>
      </c>
      <c r="I588" t="s">
        <v>1024</v>
      </c>
      <c r="J588" t="s">
        <v>1025</v>
      </c>
      <c r="K588" t="s">
        <v>1026</v>
      </c>
      <c r="L588" t="b">
        <v>1</v>
      </c>
      <c r="M588" t="b">
        <v>1</v>
      </c>
      <c r="N588" t="s">
        <v>1593</v>
      </c>
      <c r="O588" t="s">
        <v>1594</v>
      </c>
      <c r="P588" t="s">
        <v>1595</v>
      </c>
      <c r="Q588" t="s">
        <v>1596</v>
      </c>
      <c r="R588" t="s">
        <v>1597</v>
      </c>
      <c r="S588" t="s">
        <v>1598</v>
      </c>
      <c r="T588" t="s">
        <v>1599</v>
      </c>
      <c r="U588" t="s">
        <v>1600</v>
      </c>
      <c r="V588" t="s">
        <v>1601</v>
      </c>
      <c r="W588" t="s">
        <v>1602</v>
      </c>
      <c r="X588" t="s">
        <v>21561</v>
      </c>
      <c r="Y588" t="s">
        <v>21562</v>
      </c>
      <c r="Z588" t="s">
        <v>1037</v>
      </c>
      <c r="AA588" t="s">
        <v>1038</v>
      </c>
      <c r="AB588">
        <v>3925</v>
      </c>
      <c r="AC588">
        <v>13</v>
      </c>
      <c r="AD588" t="s">
        <v>6551</v>
      </c>
      <c r="AE588" t="s">
        <v>6552</v>
      </c>
      <c r="AF588">
        <v>1</v>
      </c>
      <c r="AG588" t="s">
        <v>386</v>
      </c>
      <c r="AH588">
        <v>0</v>
      </c>
      <c r="AI588" t="s">
        <v>752</v>
      </c>
    </row>
    <row r="589" spans="1:35">
      <c r="A589">
        <v>587</v>
      </c>
      <c r="B589" t="s">
        <v>21563</v>
      </c>
      <c r="C589" t="b">
        <v>1</v>
      </c>
      <c r="D589" t="s">
        <v>21564</v>
      </c>
      <c r="E589" t="b">
        <v>1</v>
      </c>
      <c r="F589">
        <v>659</v>
      </c>
      <c r="G589" t="s">
        <v>773</v>
      </c>
      <c r="H589" t="s">
        <v>1378</v>
      </c>
      <c r="I589" t="s">
        <v>752</v>
      </c>
      <c r="J589" t="s">
        <v>775</v>
      </c>
      <c r="K589" t="s">
        <v>776</v>
      </c>
      <c r="L589" t="b">
        <v>1</v>
      </c>
      <c r="M589" t="b">
        <v>1</v>
      </c>
      <c r="N589" t="s">
        <v>1379</v>
      </c>
      <c r="O589" t="s">
        <v>1380</v>
      </c>
      <c r="P589" t="s">
        <v>974</v>
      </c>
      <c r="Q589" t="s">
        <v>1381</v>
      </c>
      <c r="R589" t="s">
        <v>1382</v>
      </c>
      <c r="S589" t="s">
        <v>1383</v>
      </c>
      <c r="T589" t="s">
        <v>1384</v>
      </c>
      <c r="U589" t="s">
        <v>1385</v>
      </c>
      <c r="V589" t="s">
        <v>1386</v>
      </c>
      <c r="W589" t="s">
        <v>1387</v>
      </c>
      <c r="X589" t="s">
        <v>21565</v>
      </c>
      <c r="Y589" t="s">
        <v>21566</v>
      </c>
      <c r="Z589" t="s">
        <v>789</v>
      </c>
      <c r="AA589" t="s">
        <v>790</v>
      </c>
      <c r="AB589">
        <v>1281</v>
      </c>
      <c r="AC589">
        <v>13</v>
      </c>
      <c r="AD589" t="s">
        <v>6914</v>
      </c>
      <c r="AE589" t="s">
        <v>6919</v>
      </c>
      <c r="AF589">
        <v>1</v>
      </c>
      <c r="AG589" t="s">
        <v>354</v>
      </c>
      <c r="AH589">
        <v>0</v>
      </c>
      <c r="AI589" t="s">
        <v>752</v>
      </c>
    </row>
    <row r="590" spans="1:35">
      <c r="A590">
        <v>588</v>
      </c>
      <c r="B590" t="s">
        <v>21563</v>
      </c>
      <c r="C590" t="b">
        <v>1</v>
      </c>
      <c r="D590" t="s">
        <v>21567</v>
      </c>
      <c r="E590" t="b">
        <v>1</v>
      </c>
      <c r="F590">
        <v>681</v>
      </c>
      <c r="G590" t="s">
        <v>750</v>
      </c>
      <c r="H590" t="s">
        <v>3347</v>
      </c>
      <c r="I590" t="s">
        <v>752</v>
      </c>
      <c r="J590" t="s">
        <v>1351</v>
      </c>
      <c r="K590" t="s">
        <v>754</v>
      </c>
      <c r="L590" t="b">
        <v>1</v>
      </c>
      <c r="M590" t="b">
        <v>1</v>
      </c>
      <c r="N590" t="s">
        <v>3348</v>
      </c>
      <c r="O590" t="s">
        <v>3349</v>
      </c>
      <c r="P590" t="s">
        <v>3350</v>
      </c>
      <c r="Q590" t="s">
        <v>3351</v>
      </c>
      <c r="R590" t="s">
        <v>3352</v>
      </c>
      <c r="S590" t="s">
        <v>3353</v>
      </c>
      <c r="T590" t="s">
        <v>3354</v>
      </c>
      <c r="U590" t="s">
        <v>3355</v>
      </c>
      <c r="V590" t="s">
        <v>3356</v>
      </c>
      <c r="W590" t="s">
        <v>3357</v>
      </c>
      <c r="X590" t="s">
        <v>21568</v>
      </c>
      <c r="Y590" t="s">
        <v>21569</v>
      </c>
      <c r="Z590" t="s">
        <v>1364</v>
      </c>
      <c r="AA590" t="s">
        <v>1365</v>
      </c>
      <c r="AB590">
        <v>321</v>
      </c>
      <c r="AC590">
        <v>6</v>
      </c>
      <c r="AD590" t="s">
        <v>6914</v>
      </c>
      <c r="AE590" t="s">
        <v>6915</v>
      </c>
      <c r="AF590">
        <v>1</v>
      </c>
      <c r="AG590" t="s">
        <v>3361</v>
      </c>
      <c r="AH590">
        <v>0</v>
      </c>
      <c r="AI590" t="s">
        <v>752</v>
      </c>
    </row>
    <row r="591" spans="1:35">
      <c r="A591">
        <v>589</v>
      </c>
      <c r="B591" t="s">
        <v>21570</v>
      </c>
      <c r="C591" t="b">
        <v>1</v>
      </c>
      <c r="D591" t="s">
        <v>21571</v>
      </c>
      <c r="E591" t="b">
        <v>1</v>
      </c>
      <c r="F591">
        <v>472</v>
      </c>
      <c r="G591" t="s">
        <v>773</v>
      </c>
      <c r="H591" t="s">
        <v>1676</v>
      </c>
      <c r="I591" t="s">
        <v>752</v>
      </c>
      <c r="J591" t="s">
        <v>913</v>
      </c>
      <c r="K591" t="s">
        <v>776</v>
      </c>
      <c r="L591" t="b">
        <v>1</v>
      </c>
      <c r="M591" t="b">
        <v>1</v>
      </c>
      <c r="N591" t="s">
        <v>1677</v>
      </c>
      <c r="O591" t="s">
        <v>1678</v>
      </c>
      <c r="P591" t="s">
        <v>1679</v>
      </c>
      <c r="Q591" t="s">
        <v>1680</v>
      </c>
      <c r="R591" t="s">
        <v>1681</v>
      </c>
      <c r="S591" t="s">
        <v>1682</v>
      </c>
      <c r="T591" t="s">
        <v>1683</v>
      </c>
      <c r="U591" t="s">
        <v>1684</v>
      </c>
      <c r="V591" t="s">
        <v>1685</v>
      </c>
      <c r="W591" t="s">
        <v>1686</v>
      </c>
      <c r="X591" t="s">
        <v>19961</v>
      </c>
      <c r="Y591" t="s">
        <v>19962</v>
      </c>
      <c r="Z591" t="s">
        <v>926</v>
      </c>
      <c r="AA591" t="s">
        <v>927</v>
      </c>
      <c r="AB591">
        <v>4267</v>
      </c>
      <c r="AC591">
        <v>15</v>
      </c>
      <c r="AD591" t="s">
        <v>2115</v>
      </c>
      <c r="AE591" t="s">
        <v>2121</v>
      </c>
      <c r="AF591">
        <v>1</v>
      </c>
      <c r="AG591" t="s">
        <v>321</v>
      </c>
      <c r="AH591">
        <v>0</v>
      </c>
      <c r="AI591" t="s">
        <v>752</v>
      </c>
    </row>
    <row r="592" spans="1:35">
      <c r="A592">
        <v>590</v>
      </c>
      <c r="B592" t="s">
        <v>21570</v>
      </c>
      <c r="C592" t="b">
        <v>1</v>
      </c>
      <c r="D592" t="s">
        <v>21572</v>
      </c>
      <c r="E592" t="b">
        <v>1</v>
      </c>
      <c r="F592">
        <v>493</v>
      </c>
      <c r="G592" t="s">
        <v>750</v>
      </c>
      <c r="H592" t="s">
        <v>1516</v>
      </c>
      <c r="I592" t="s">
        <v>752</v>
      </c>
      <c r="J592" t="s">
        <v>2153</v>
      </c>
      <c r="K592" t="s">
        <v>754</v>
      </c>
      <c r="L592" t="b">
        <v>1</v>
      </c>
      <c r="M592" t="b">
        <v>1</v>
      </c>
      <c r="N592" t="s">
        <v>1518</v>
      </c>
      <c r="O592" t="s">
        <v>1519</v>
      </c>
      <c r="P592" t="s">
        <v>1520</v>
      </c>
      <c r="Q592" t="s">
        <v>1521</v>
      </c>
      <c r="R592" t="s">
        <v>1522</v>
      </c>
      <c r="S592" t="s">
        <v>1523</v>
      </c>
      <c r="T592" t="s">
        <v>1524</v>
      </c>
      <c r="U592" t="s">
        <v>1525</v>
      </c>
      <c r="V592" t="s">
        <v>1526</v>
      </c>
      <c r="W592" t="s">
        <v>1527</v>
      </c>
      <c r="X592" t="s">
        <v>19964</v>
      </c>
      <c r="Y592" t="s">
        <v>19965</v>
      </c>
      <c r="Z592" t="s">
        <v>2156</v>
      </c>
      <c r="AA592" t="s">
        <v>2157</v>
      </c>
      <c r="AB592">
        <v>1068</v>
      </c>
      <c r="AC592">
        <v>5</v>
      </c>
      <c r="AD592" t="s">
        <v>2115</v>
      </c>
      <c r="AE592" t="s">
        <v>2116</v>
      </c>
      <c r="AF592">
        <v>1</v>
      </c>
      <c r="AG592" t="s">
        <v>1533</v>
      </c>
      <c r="AH592">
        <v>0</v>
      </c>
      <c r="AI592" t="s">
        <v>752</v>
      </c>
    </row>
    <row r="593" spans="1:35">
      <c r="A593">
        <v>591</v>
      </c>
      <c r="B593" t="s">
        <v>21573</v>
      </c>
      <c r="C593" t="b">
        <v>1</v>
      </c>
      <c r="D593" t="s">
        <v>21574</v>
      </c>
      <c r="E593" t="b">
        <v>1</v>
      </c>
      <c r="F593">
        <v>539</v>
      </c>
      <c r="G593" t="s">
        <v>773</v>
      </c>
      <c r="H593" t="s">
        <v>1301</v>
      </c>
      <c r="I593" t="s">
        <v>955</v>
      </c>
      <c r="J593" t="s">
        <v>775</v>
      </c>
      <c r="K593" t="s">
        <v>776</v>
      </c>
      <c r="L593" t="b">
        <v>1</v>
      </c>
      <c r="M593" t="b">
        <v>1</v>
      </c>
      <c r="N593" t="s">
        <v>19988</v>
      </c>
      <c r="O593" t="s">
        <v>19989</v>
      </c>
      <c r="P593" t="s">
        <v>1305</v>
      </c>
      <c r="Q593" t="s">
        <v>1306</v>
      </c>
      <c r="R593" t="s">
        <v>19990</v>
      </c>
      <c r="S593" t="s">
        <v>19991</v>
      </c>
      <c r="T593" t="s">
        <v>1309</v>
      </c>
      <c r="U593" t="s">
        <v>1310</v>
      </c>
      <c r="V593" t="s">
        <v>1311</v>
      </c>
      <c r="W593" t="s">
        <v>1312</v>
      </c>
      <c r="X593" t="s">
        <v>21575</v>
      </c>
      <c r="Y593" t="s">
        <v>21576</v>
      </c>
      <c r="Z593" t="s">
        <v>789</v>
      </c>
      <c r="AA593" t="s">
        <v>790</v>
      </c>
      <c r="AB593">
        <v>5982</v>
      </c>
      <c r="AC593">
        <v>22</v>
      </c>
      <c r="AD593" t="s">
        <v>5386</v>
      </c>
      <c r="AE593" t="s">
        <v>5402</v>
      </c>
      <c r="AF593">
        <v>1</v>
      </c>
      <c r="AG593" t="s">
        <v>379</v>
      </c>
      <c r="AH593">
        <v>0</v>
      </c>
      <c r="AI593" t="s">
        <v>752</v>
      </c>
    </row>
    <row r="594" spans="1:35">
      <c r="A594">
        <v>592</v>
      </c>
      <c r="B594" t="s">
        <v>21573</v>
      </c>
      <c r="C594" t="b">
        <v>1</v>
      </c>
      <c r="D594" t="s">
        <v>21577</v>
      </c>
      <c r="E594" t="b">
        <v>1</v>
      </c>
      <c r="F594">
        <v>488</v>
      </c>
      <c r="G594" t="s">
        <v>750</v>
      </c>
      <c r="H594" t="s">
        <v>2983</v>
      </c>
      <c r="I594" t="s">
        <v>752</v>
      </c>
      <c r="J594" t="s">
        <v>1351</v>
      </c>
      <c r="K594" t="s">
        <v>754</v>
      </c>
      <c r="L594" t="b">
        <v>1</v>
      </c>
      <c r="M594" t="b">
        <v>1</v>
      </c>
      <c r="N594" t="s">
        <v>2762</v>
      </c>
      <c r="O594" t="s">
        <v>2763</v>
      </c>
      <c r="P594" t="s">
        <v>21578</v>
      </c>
      <c r="Q594" t="s">
        <v>21579</v>
      </c>
      <c r="R594" t="s">
        <v>21580</v>
      </c>
      <c r="S594" t="s">
        <v>21581</v>
      </c>
      <c r="T594" t="s">
        <v>21582</v>
      </c>
      <c r="U594" t="s">
        <v>21583</v>
      </c>
      <c r="V594" t="s">
        <v>21584</v>
      </c>
      <c r="W594" t="s">
        <v>21585</v>
      </c>
      <c r="X594" t="s">
        <v>21586</v>
      </c>
      <c r="Y594" t="s">
        <v>21587</v>
      </c>
      <c r="Z594" t="s">
        <v>1364</v>
      </c>
      <c r="AA594" t="s">
        <v>1365</v>
      </c>
      <c r="AB594">
        <v>580</v>
      </c>
      <c r="AC594">
        <v>4</v>
      </c>
      <c r="AD594" t="s">
        <v>5386</v>
      </c>
      <c r="AE594" t="s">
        <v>5387</v>
      </c>
      <c r="AF594">
        <v>1</v>
      </c>
      <c r="AG594" t="s">
        <v>2776</v>
      </c>
      <c r="AH594">
        <v>0</v>
      </c>
      <c r="AI594" t="s">
        <v>21588</v>
      </c>
    </row>
    <row r="595" spans="1:35">
      <c r="A595">
        <v>593</v>
      </c>
      <c r="B595" t="s">
        <v>21589</v>
      </c>
      <c r="C595" t="b">
        <v>1</v>
      </c>
      <c r="D595" t="s">
        <v>21590</v>
      </c>
      <c r="E595" t="b">
        <v>1</v>
      </c>
      <c r="F595">
        <v>477</v>
      </c>
      <c r="G595" t="s">
        <v>750</v>
      </c>
      <c r="H595" t="s">
        <v>6073</v>
      </c>
      <c r="I595" t="s">
        <v>752</v>
      </c>
      <c r="J595" t="s">
        <v>831</v>
      </c>
      <c r="K595" t="s">
        <v>754</v>
      </c>
      <c r="L595" t="b">
        <v>1</v>
      </c>
      <c r="M595" t="b">
        <v>1</v>
      </c>
      <c r="N595" t="s">
        <v>6074</v>
      </c>
      <c r="O595" t="s">
        <v>6075</v>
      </c>
      <c r="P595" t="s">
        <v>6076</v>
      </c>
      <c r="Q595" t="s">
        <v>6077</v>
      </c>
      <c r="R595" t="s">
        <v>6078</v>
      </c>
      <c r="S595" t="s">
        <v>6079</v>
      </c>
      <c r="T595" t="s">
        <v>6080</v>
      </c>
      <c r="U595" t="s">
        <v>6081</v>
      </c>
      <c r="V595" t="s">
        <v>6082</v>
      </c>
      <c r="W595" t="s">
        <v>6083</v>
      </c>
      <c r="X595" t="s">
        <v>19954</v>
      </c>
      <c r="Y595" t="s">
        <v>19955</v>
      </c>
      <c r="Z595" t="s">
        <v>844</v>
      </c>
      <c r="AA595" t="s">
        <v>845</v>
      </c>
      <c r="AB595">
        <v>14588</v>
      </c>
      <c r="AC595">
        <v>33</v>
      </c>
      <c r="AD595" t="s">
        <v>1298</v>
      </c>
      <c r="AE595" t="s">
        <v>1299</v>
      </c>
      <c r="AF595">
        <v>1</v>
      </c>
      <c r="AG595" t="s">
        <v>6087</v>
      </c>
      <c r="AH595">
        <v>0</v>
      </c>
      <c r="AI595" t="s">
        <v>752</v>
      </c>
    </row>
    <row r="596" spans="1:35">
      <c r="A596">
        <v>594</v>
      </c>
      <c r="B596" t="s">
        <v>21589</v>
      </c>
      <c r="C596" t="b">
        <v>1</v>
      </c>
      <c r="D596" t="s">
        <v>21591</v>
      </c>
      <c r="E596" t="b">
        <v>1</v>
      </c>
      <c r="F596">
        <v>529</v>
      </c>
      <c r="G596" t="s">
        <v>773</v>
      </c>
      <c r="H596" t="s">
        <v>1234</v>
      </c>
      <c r="I596" t="s">
        <v>752</v>
      </c>
      <c r="J596" t="s">
        <v>1025</v>
      </c>
      <c r="K596" t="s">
        <v>1026</v>
      </c>
      <c r="L596" t="b">
        <v>1</v>
      </c>
      <c r="M596" t="b">
        <v>1</v>
      </c>
      <c r="N596" t="s">
        <v>1236</v>
      </c>
      <c r="O596" t="s">
        <v>1237</v>
      </c>
      <c r="P596" t="s">
        <v>779</v>
      </c>
      <c r="Q596" t="s">
        <v>1156</v>
      </c>
      <c r="R596" t="s">
        <v>1238</v>
      </c>
      <c r="S596" t="s">
        <v>1239</v>
      </c>
      <c r="T596" t="s">
        <v>1240</v>
      </c>
      <c r="U596" t="s">
        <v>1241</v>
      </c>
      <c r="V596" t="s">
        <v>1242</v>
      </c>
      <c r="W596" t="s">
        <v>1243</v>
      </c>
      <c r="X596" t="s">
        <v>19957</v>
      </c>
      <c r="Y596" t="s">
        <v>19958</v>
      </c>
      <c r="Z596" t="s">
        <v>1037</v>
      </c>
      <c r="AA596" t="s">
        <v>1038</v>
      </c>
      <c r="AB596">
        <v>11977</v>
      </c>
      <c r="AC596">
        <v>30</v>
      </c>
      <c r="AD596" t="s">
        <v>1298</v>
      </c>
      <c r="AE596" t="s">
        <v>1317</v>
      </c>
      <c r="AF596">
        <v>1</v>
      </c>
      <c r="AG596" t="s">
        <v>312</v>
      </c>
      <c r="AH596">
        <v>0</v>
      </c>
      <c r="AI596" t="s">
        <v>752</v>
      </c>
    </row>
    <row r="597" spans="1:35">
      <c r="A597">
        <v>595</v>
      </c>
      <c r="B597" t="s">
        <v>21592</v>
      </c>
      <c r="C597" t="b">
        <v>1</v>
      </c>
      <c r="D597" t="s">
        <v>21593</v>
      </c>
      <c r="E597" t="b">
        <v>1</v>
      </c>
      <c r="F597">
        <v>615</v>
      </c>
      <c r="G597" t="s">
        <v>750</v>
      </c>
      <c r="H597" t="s">
        <v>937</v>
      </c>
      <c r="I597" t="s">
        <v>752</v>
      </c>
      <c r="J597" t="s">
        <v>1517</v>
      </c>
      <c r="K597" t="s">
        <v>754</v>
      </c>
      <c r="L597" t="b">
        <v>1</v>
      </c>
      <c r="M597" t="b">
        <v>1</v>
      </c>
      <c r="N597" t="s">
        <v>938</v>
      </c>
      <c r="O597" t="s">
        <v>939</v>
      </c>
      <c r="P597" t="s">
        <v>940</v>
      </c>
      <c r="Q597" t="s">
        <v>941</v>
      </c>
      <c r="R597" t="s">
        <v>942</v>
      </c>
      <c r="S597" t="s">
        <v>943</v>
      </c>
      <c r="T597" t="s">
        <v>944</v>
      </c>
      <c r="U597" t="s">
        <v>945</v>
      </c>
      <c r="V597" t="s">
        <v>946</v>
      </c>
      <c r="W597" t="s">
        <v>947</v>
      </c>
      <c r="X597" t="s">
        <v>21594</v>
      </c>
      <c r="Y597" t="s">
        <v>21595</v>
      </c>
      <c r="Z597" t="s">
        <v>1530</v>
      </c>
      <c r="AA597" t="s">
        <v>1531</v>
      </c>
      <c r="AB597">
        <v>476</v>
      </c>
      <c r="AC597">
        <v>7</v>
      </c>
      <c r="AD597" t="s">
        <v>9512</v>
      </c>
      <c r="AE597" t="s">
        <v>9517</v>
      </c>
      <c r="AF597">
        <v>1</v>
      </c>
      <c r="AG597" t="s">
        <v>952</v>
      </c>
      <c r="AH597">
        <v>0</v>
      </c>
      <c r="AI597" t="s">
        <v>752</v>
      </c>
    </row>
    <row r="598" spans="1:35">
      <c r="A598">
        <v>596</v>
      </c>
      <c r="B598" t="s">
        <v>21592</v>
      </c>
      <c r="C598" t="b">
        <v>1</v>
      </c>
      <c r="D598" t="s">
        <v>21596</v>
      </c>
      <c r="E598" t="b">
        <v>1</v>
      </c>
      <c r="F598">
        <v>509</v>
      </c>
      <c r="G598" t="s">
        <v>773</v>
      </c>
      <c r="H598" t="s">
        <v>814</v>
      </c>
      <c r="I598" t="s">
        <v>1024</v>
      </c>
      <c r="J598" t="s">
        <v>1083</v>
      </c>
      <c r="K598" t="s">
        <v>1026</v>
      </c>
      <c r="L598" t="b">
        <v>1</v>
      </c>
      <c r="M598" t="b">
        <v>1</v>
      </c>
      <c r="N598" t="s">
        <v>1931</v>
      </c>
      <c r="O598" t="s">
        <v>1932</v>
      </c>
      <c r="P598" t="s">
        <v>817</v>
      </c>
      <c r="Q598" t="s">
        <v>818</v>
      </c>
      <c r="R598" t="s">
        <v>819</v>
      </c>
      <c r="S598" t="s">
        <v>820</v>
      </c>
      <c r="T598" t="s">
        <v>821</v>
      </c>
      <c r="U598" t="s">
        <v>822</v>
      </c>
      <c r="V598" t="s">
        <v>823</v>
      </c>
      <c r="W598" t="s">
        <v>824</v>
      </c>
      <c r="X598" t="s">
        <v>21597</v>
      </c>
      <c r="Y598" t="s">
        <v>21598</v>
      </c>
      <c r="Z598" t="s">
        <v>1094</v>
      </c>
      <c r="AA598" t="s">
        <v>1095</v>
      </c>
      <c r="AB598">
        <v>717</v>
      </c>
      <c r="AC598">
        <v>1</v>
      </c>
      <c r="AD598" t="s">
        <v>9512</v>
      </c>
      <c r="AE598" t="s">
        <v>9513</v>
      </c>
      <c r="AF598">
        <v>1</v>
      </c>
      <c r="AG598" t="s">
        <v>333</v>
      </c>
      <c r="AH598">
        <v>0</v>
      </c>
      <c r="AI598" t="s">
        <v>752</v>
      </c>
    </row>
    <row r="599" spans="1:35">
      <c r="A599">
        <v>597</v>
      </c>
      <c r="B599" t="s">
        <v>21599</v>
      </c>
      <c r="C599" t="b">
        <v>1</v>
      </c>
      <c r="D599" t="s">
        <v>21600</v>
      </c>
      <c r="E599" t="b">
        <v>1</v>
      </c>
      <c r="F599">
        <v>526</v>
      </c>
      <c r="G599" t="s">
        <v>750</v>
      </c>
      <c r="H599" t="s">
        <v>1742</v>
      </c>
      <c r="I599" t="s">
        <v>752</v>
      </c>
      <c r="J599" t="s">
        <v>1583</v>
      </c>
      <c r="K599" t="s">
        <v>754</v>
      </c>
      <c r="L599" t="b">
        <v>1</v>
      </c>
      <c r="M599" t="b">
        <v>1</v>
      </c>
      <c r="N599" t="s">
        <v>1744</v>
      </c>
      <c r="O599" t="s">
        <v>1745</v>
      </c>
      <c r="P599" t="s">
        <v>1746</v>
      </c>
      <c r="Q599" t="s">
        <v>1747</v>
      </c>
      <c r="R599" t="s">
        <v>1748</v>
      </c>
      <c r="S599" t="s">
        <v>1749</v>
      </c>
      <c r="T599" t="s">
        <v>1750</v>
      </c>
      <c r="U599" t="s">
        <v>1751</v>
      </c>
      <c r="V599" t="s">
        <v>1752</v>
      </c>
      <c r="W599" t="s">
        <v>1882</v>
      </c>
      <c r="X599" t="s">
        <v>20461</v>
      </c>
      <c r="Y599" t="s">
        <v>20462</v>
      </c>
      <c r="Z599" t="s">
        <v>1586</v>
      </c>
      <c r="AA599" t="s">
        <v>1587</v>
      </c>
      <c r="AB599">
        <v>1774</v>
      </c>
      <c r="AC599">
        <v>7</v>
      </c>
      <c r="AD599" t="s">
        <v>4604</v>
      </c>
      <c r="AE599" t="s">
        <v>4609</v>
      </c>
      <c r="AF599">
        <v>1</v>
      </c>
      <c r="AG599" t="s">
        <v>1760</v>
      </c>
      <c r="AH599">
        <v>0</v>
      </c>
      <c r="AI599" t="s">
        <v>752</v>
      </c>
    </row>
    <row r="600" spans="1:35">
      <c r="A600">
        <v>598</v>
      </c>
      <c r="B600" t="s">
        <v>21601</v>
      </c>
      <c r="C600" t="b">
        <v>1</v>
      </c>
      <c r="D600" t="s">
        <v>21602</v>
      </c>
      <c r="E600" t="b">
        <v>1</v>
      </c>
      <c r="F600">
        <v>494</v>
      </c>
      <c r="G600" t="s">
        <v>773</v>
      </c>
      <c r="H600" t="s">
        <v>1276</v>
      </c>
      <c r="I600" t="s">
        <v>752</v>
      </c>
      <c r="J600" t="s">
        <v>1592</v>
      </c>
      <c r="K600" t="s">
        <v>776</v>
      </c>
      <c r="L600" t="b">
        <v>1</v>
      </c>
      <c r="M600" t="b">
        <v>1</v>
      </c>
      <c r="N600" t="s">
        <v>1277</v>
      </c>
      <c r="O600" t="s">
        <v>1278</v>
      </c>
      <c r="P600" t="s">
        <v>1279</v>
      </c>
      <c r="Q600" t="s">
        <v>1280</v>
      </c>
      <c r="R600" t="s">
        <v>1281</v>
      </c>
      <c r="S600" t="s">
        <v>1282</v>
      </c>
      <c r="T600" t="s">
        <v>1283</v>
      </c>
      <c r="U600" t="s">
        <v>1284</v>
      </c>
      <c r="V600" t="s">
        <v>1285</v>
      </c>
      <c r="W600" t="s">
        <v>1286</v>
      </c>
      <c r="X600" t="s">
        <v>21603</v>
      </c>
      <c r="Y600" t="s">
        <v>21604</v>
      </c>
      <c r="Z600" t="s">
        <v>1246</v>
      </c>
      <c r="AA600" t="s">
        <v>1605</v>
      </c>
      <c r="AB600">
        <v>4752</v>
      </c>
      <c r="AC600">
        <v>24</v>
      </c>
      <c r="AD600" t="s">
        <v>9789</v>
      </c>
      <c r="AE600" t="s">
        <v>9790</v>
      </c>
      <c r="AF600">
        <v>1</v>
      </c>
      <c r="AG600" t="s">
        <v>382</v>
      </c>
      <c r="AH600">
        <v>0</v>
      </c>
      <c r="AI600" t="s">
        <v>752</v>
      </c>
    </row>
    <row r="601" spans="1:35">
      <c r="A601">
        <v>599</v>
      </c>
      <c r="B601" t="s">
        <v>21601</v>
      </c>
      <c r="C601" t="b">
        <v>1</v>
      </c>
      <c r="D601" t="s">
        <v>21605</v>
      </c>
      <c r="E601" t="b">
        <v>1</v>
      </c>
      <c r="F601">
        <v>507</v>
      </c>
      <c r="G601" t="s">
        <v>750</v>
      </c>
      <c r="H601" t="s">
        <v>1914</v>
      </c>
      <c r="I601" t="s">
        <v>752</v>
      </c>
      <c r="J601" t="s">
        <v>1063</v>
      </c>
      <c r="K601" t="s">
        <v>754</v>
      </c>
      <c r="L601" t="b">
        <v>1</v>
      </c>
      <c r="M601" t="b">
        <v>1</v>
      </c>
      <c r="N601" t="s">
        <v>1915</v>
      </c>
      <c r="O601" t="s">
        <v>1916</v>
      </c>
      <c r="P601" t="s">
        <v>1917</v>
      </c>
      <c r="Q601" t="s">
        <v>1918</v>
      </c>
      <c r="R601" t="s">
        <v>1919</v>
      </c>
      <c r="S601" t="s">
        <v>1920</v>
      </c>
      <c r="T601" t="s">
        <v>1921</v>
      </c>
      <c r="U601" t="s">
        <v>1922</v>
      </c>
      <c r="V601" t="s">
        <v>1923</v>
      </c>
      <c r="W601" t="s">
        <v>1924</v>
      </c>
      <c r="X601" t="s">
        <v>21606</v>
      </c>
      <c r="Y601" t="s">
        <v>21607</v>
      </c>
      <c r="Z601" t="s">
        <v>1076</v>
      </c>
      <c r="AA601" t="s">
        <v>1077</v>
      </c>
      <c r="AB601">
        <v>4714</v>
      </c>
      <c r="AC601">
        <v>20</v>
      </c>
      <c r="AD601" t="s">
        <v>9789</v>
      </c>
      <c r="AE601" t="s">
        <v>9794</v>
      </c>
      <c r="AF601">
        <v>1</v>
      </c>
      <c r="AG601" t="s">
        <v>1929</v>
      </c>
      <c r="AH601">
        <v>0</v>
      </c>
      <c r="AI601" t="s">
        <v>752</v>
      </c>
    </row>
    <row r="602" spans="1:35">
      <c r="A602">
        <v>600</v>
      </c>
      <c r="B602" t="s">
        <v>21608</v>
      </c>
      <c r="C602" t="b">
        <v>1</v>
      </c>
      <c r="D602" t="s">
        <v>21609</v>
      </c>
      <c r="E602" t="b">
        <v>1</v>
      </c>
      <c r="F602">
        <v>513</v>
      </c>
      <c r="G602" t="s">
        <v>773</v>
      </c>
      <c r="H602" t="s">
        <v>814</v>
      </c>
      <c r="I602" t="s">
        <v>752</v>
      </c>
      <c r="J602" t="s">
        <v>2213</v>
      </c>
      <c r="K602" t="s">
        <v>1026</v>
      </c>
      <c r="L602" t="b">
        <v>1</v>
      </c>
      <c r="M602" t="b">
        <v>1</v>
      </c>
      <c r="N602" t="s">
        <v>1931</v>
      </c>
      <c r="O602" t="s">
        <v>1932</v>
      </c>
      <c r="P602" t="s">
        <v>817</v>
      </c>
      <c r="Q602" t="s">
        <v>818</v>
      </c>
      <c r="R602" t="s">
        <v>819</v>
      </c>
      <c r="S602" t="s">
        <v>820</v>
      </c>
      <c r="T602" t="s">
        <v>821</v>
      </c>
      <c r="U602" t="s">
        <v>822</v>
      </c>
      <c r="V602" t="s">
        <v>823</v>
      </c>
      <c r="W602" t="s">
        <v>824</v>
      </c>
      <c r="X602" t="s">
        <v>21610</v>
      </c>
      <c r="Y602" t="s">
        <v>21611</v>
      </c>
      <c r="Z602" t="s">
        <v>2216</v>
      </c>
      <c r="AA602" t="s">
        <v>2217</v>
      </c>
      <c r="AB602">
        <v>3668</v>
      </c>
      <c r="AC602">
        <v>12</v>
      </c>
      <c r="AD602" t="s">
        <v>5893</v>
      </c>
      <c r="AE602" t="s">
        <v>21612</v>
      </c>
      <c r="AF602">
        <v>1</v>
      </c>
      <c r="AG602" t="s">
        <v>333</v>
      </c>
      <c r="AH602">
        <v>0</v>
      </c>
      <c r="AI602" t="s">
        <v>752</v>
      </c>
    </row>
    <row r="603" spans="1:35">
      <c r="A603">
        <v>601</v>
      </c>
      <c r="B603" t="s">
        <v>21608</v>
      </c>
      <c r="C603" t="b">
        <v>1</v>
      </c>
      <c r="D603" t="s">
        <v>21613</v>
      </c>
      <c r="E603" t="b">
        <v>1</v>
      </c>
      <c r="F603">
        <v>503</v>
      </c>
      <c r="G603" t="s">
        <v>750</v>
      </c>
      <c r="H603" t="s">
        <v>1857</v>
      </c>
      <c r="I603" t="s">
        <v>752</v>
      </c>
      <c r="J603" t="s">
        <v>3776</v>
      </c>
      <c r="K603" t="s">
        <v>754</v>
      </c>
      <c r="L603" t="b">
        <v>1</v>
      </c>
      <c r="M603" t="b">
        <v>1</v>
      </c>
      <c r="N603" t="s">
        <v>1858</v>
      </c>
      <c r="O603" t="s">
        <v>1859</v>
      </c>
      <c r="P603" t="s">
        <v>1860</v>
      </c>
      <c r="Q603" t="s">
        <v>1861</v>
      </c>
      <c r="R603" t="s">
        <v>1862</v>
      </c>
      <c r="S603" t="s">
        <v>1863</v>
      </c>
      <c r="T603" t="s">
        <v>1864</v>
      </c>
      <c r="U603" t="s">
        <v>1865</v>
      </c>
      <c r="V603" t="s">
        <v>1866</v>
      </c>
      <c r="W603" t="s">
        <v>1867</v>
      </c>
      <c r="X603" t="s">
        <v>21614</v>
      </c>
      <c r="Y603" t="s">
        <v>21615</v>
      </c>
      <c r="Z603" t="s">
        <v>3779</v>
      </c>
      <c r="AA603" t="s">
        <v>3780</v>
      </c>
      <c r="AB603">
        <v>230</v>
      </c>
      <c r="AC603">
        <v>1</v>
      </c>
      <c r="AD603" t="s">
        <v>5893</v>
      </c>
      <c r="AE603" t="s">
        <v>21616</v>
      </c>
      <c r="AF603">
        <v>1</v>
      </c>
      <c r="AG603" t="s">
        <v>1872</v>
      </c>
      <c r="AH603">
        <v>0</v>
      </c>
      <c r="AI603" t="s">
        <v>752</v>
      </c>
    </row>
    <row r="604" spans="1:35">
      <c r="A604">
        <v>602</v>
      </c>
      <c r="B604" t="s">
        <v>21608</v>
      </c>
      <c r="C604" t="b">
        <v>1</v>
      </c>
      <c r="D604" t="s">
        <v>21617</v>
      </c>
      <c r="E604" t="b">
        <v>1</v>
      </c>
      <c r="F604">
        <v>668</v>
      </c>
      <c r="G604" t="s">
        <v>750</v>
      </c>
      <c r="H604" t="s">
        <v>2275</v>
      </c>
      <c r="I604" t="s">
        <v>752</v>
      </c>
      <c r="J604" t="s">
        <v>2153</v>
      </c>
      <c r="K604" t="s">
        <v>754</v>
      </c>
      <c r="L604" t="b">
        <v>1</v>
      </c>
      <c r="M604" t="b">
        <v>1</v>
      </c>
      <c r="N604" t="s">
        <v>2276</v>
      </c>
      <c r="O604" t="s">
        <v>2277</v>
      </c>
      <c r="P604" t="s">
        <v>2278</v>
      </c>
      <c r="Q604" t="s">
        <v>2279</v>
      </c>
      <c r="R604" t="s">
        <v>2280</v>
      </c>
      <c r="S604" t="s">
        <v>2281</v>
      </c>
      <c r="T604" t="s">
        <v>2282</v>
      </c>
      <c r="U604" t="s">
        <v>2283</v>
      </c>
      <c r="V604" t="s">
        <v>2745</v>
      </c>
      <c r="W604" t="s">
        <v>2746</v>
      </c>
      <c r="X604" t="s">
        <v>21618</v>
      </c>
      <c r="Y604" t="s">
        <v>21619</v>
      </c>
      <c r="Z604" t="s">
        <v>2156</v>
      </c>
      <c r="AA604" t="s">
        <v>2157</v>
      </c>
      <c r="AB604">
        <v>1675</v>
      </c>
      <c r="AC604">
        <v>5</v>
      </c>
      <c r="AD604" t="s">
        <v>5893</v>
      </c>
      <c r="AE604" t="s">
        <v>21620</v>
      </c>
      <c r="AF604">
        <v>1</v>
      </c>
      <c r="AG604" t="s">
        <v>2750</v>
      </c>
      <c r="AH604">
        <v>0</v>
      </c>
      <c r="AI604" t="s">
        <v>752</v>
      </c>
    </row>
    <row r="605" spans="1:35">
      <c r="A605">
        <v>603</v>
      </c>
      <c r="B605" t="s">
        <v>21608</v>
      </c>
      <c r="C605" t="b">
        <v>1</v>
      </c>
      <c r="D605" t="s">
        <v>21621</v>
      </c>
      <c r="E605" t="b">
        <v>1</v>
      </c>
      <c r="F605">
        <v>519</v>
      </c>
      <c r="G605" t="s">
        <v>773</v>
      </c>
      <c r="H605" t="s">
        <v>1433</v>
      </c>
      <c r="I605" t="s">
        <v>955</v>
      </c>
      <c r="J605" t="s">
        <v>913</v>
      </c>
      <c r="K605" t="s">
        <v>776</v>
      </c>
      <c r="L605" t="b">
        <v>1</v>
      </c>
      <c r="M605" t="b">
        <v>1</v>
      </c>
      <c r="N605" t="s">
        <v>1434</v>
      </c>
      <c r="O605" t="s">
        <v>1435</v>
      </c>
      <c r="P605" t="s">
        <v>1436</v>
      </c>
      <c r="Q605" t="s">
        <v>1437</v>
      </c>
      <c r="R605" t="s">
        <v>1438</v>
      </c>
      <c r="S605" t="s">
        <v>1439</v>
      </c>
      <c r="T605" t="s">
        <v>1440</v>
      </c>
      <c r="U605" t="s">
        <v>1441</v>
      </c>
      <c r="V605" t="s">
        <v>1442</v>
      </c>
      <c r="W605" t="s">
        <v>2221</v>
      </c>
      <c r="X605" t="s">
        <v>21622</v>
      </c>
      <c r="Y605" t="s">
        <v>21623</v>
      </c>
      <c r="Z605" t="s">
        <v>926</v>
      </c>
      <c r="AA605" t="s">
        <v>927</v>
      </c>
      <c r="AB605">
        <v>2601</v>
      </c>
      <c r="AC605">
        <v>8</v>
      </c>
      <c r="AD605" t="s">
        <v>5893</v>
      </c>
      <c r="AE605" t="s">
        <v>5894</v>
      </c>
      <c r="AF605">
        <v>1</v>
      </c>
      <c r="AG605" t="s">
        <v>356</v>
      </c>
      <c r="AH605">
        <v>0</v>
      </c>
      <c r="AI605" t="s">
        <v>752</v>
      </c>
    </row>
    <row r="606" spans="1:35">
      <c r="A606">
        <v>604</v>
      </c>
      <c r="B606" t="s">
        <v>21624</v>
      </c>
      <c r="C606" t="b">
        <v>1</v>
      </c>
      <c r="D606" t="s">
        <v>21625</v>
      </c>
      <c r="E606" t="b">
        <v>1</v>
      </c>
      <c r="F606">
        <v>499</v>
      </c>
      <c r="G606" t="s">
        <v>773</v>
      </c>
      <c r="H606" t="s">
        <v>1544</v>
      </c>
      <c r="I606" t="s">
        <v>1024</v>
      </c>
      <c r="J606" t="s">
        <v>1083</v>
      </c>
      <c r="K606" t="s">
        <v>1026</v>
      </c>
      <c r="L606" t="b">
        <v>1</v>
      </c>
      <c r="M606" t="b">
        <v>1</v>
      </c>
      <c r="N606" t="s">
        <v>1545</v>
      </c>
      <c r="O606" t="s">
        <v>1546</v>
      </c>
      <c r="P606" t="s">
        <v>1547</v>
      </c>
      <c r="Q606" t="s">
        <v>1548</v>
      </c>
      <c r="R606" t="s">
        <v>1549</v>
      </c>
      <c r="S606" t="s">
        <v>1550</v>
      </c>
      <c r="T606" t="s">
        <v>1551</v>
      </c>
      <c r="U606" t="s">
        <v>1552</v>
      </c>
      <c r="V606" t="s">
        <v>1553</v>
      </c>
      <c r="W606" t="s">
        <v>1554</v>
      </c>
      <c r="X606" t="s">
        <v>21626</v>
      </c>
      <c r="Y606" t="s">
        <v>21627</v>
      </c>
      <c r="Z606" t="s">
        <v>1094</v>
      </c>
      <c r="AA606" t="s">
        <v>1095</v>
      </c>
      <c r="AB606">
        <v>4836</v>
      </c>
      <c r="AC606">
        <v>21</v>
      </c>
      <c r="AD606" t="s">
        <v>2398</v>
      </c>
      <c r="AE606" t="s">
        <v>2403</v>
      </c>
      <c r="AF606">
        <v>1</v>
      </c>
      <c r="AG606" t="s">
        <v>314</v>
      </c>
      <c r="AH606">
        <v>0</v>
      </c>
      <c r="AI606" t="s">
        <v>752</v>
      </c>
    </row>
    <row r="607" spans="1:35">
      <c r="A607">
        <v>605</v>
      </c>
      <c r="B607" t="s">
        <v>21624</v>
      </c>
      <c r="C607" t="b">
        <v>1</v>
      </c>
      <c r="D607" t="s">
        <v>21628</v>
      </c>
      <c r="E607" t="b">
        <v>1</v>
      </c>
      <c r="F607">
        <v>526</v>
      </c>
      <c r="G607" t="s">
        <v>750</v>
      </c>
      <c r="H607" t="s">
        <v>1098</v>
      </c>
      <c r="I607" t="s">
        <v>752</v>
      </c>
      <c r="J607" t="s">
        <v>831</v>
      </c>
      <c r="K607" t="s">
        <v>754</v>
      </c>
      <c r="L607" t="b">
        <v>1</v>
      </c>
      <c r="M607" t="b">
        <v>1</v>
      </c>
      <c r="N607" t="s">
        <v>1100</v>
      </c>
      <c r="O607" t="s">
        <v>1101</v>
      </c>
      <c r="P607" t="s">
        <v>4538</v>
      </c>
      <c r="Q607" t="s">
        <v>4539</v>
      </c>
      <c r="R607" t="s">
        <v>1104</v>
      </c>
      <c r="S607" t="s">
        <v>4540</v>
      </c>
      <c r="T607" t="s">
        <v>1106</v>
      </c>
      <c r="U607" t="s">
        <v>1107</v>
      </c>
      <c r="V607" t="s">
        <v>1108</v>
      </c>
      <c r="W607" t="s">
        <v>1109</v>
      </c>
      <c r="X607" t="s">
        <v>21629</v>
      </c>
      <c r="Y607" t="s">
        <v>21630</v>
      </c>
      <c r="Z607" t="s">
        <v>844</v>
      </c>
      <c r="AA607" t="s">
        <v>845</v>
      </c>
      <c r="AB607">
        <v>4088</v>
      </c>
      <c r="AC607">
        <v>11</v>
      </c>
      <c r="AD607" t="s">
        <v>2398</v>
      </c>
      <c r="AE607" t="s">
        <v>2399</v>
      </c>
      <c r="AF607">
        <v>1</v>
      </c>
      <c r="AG607" t="s">
        <v>4545</v>
      </c>
      <c r="AH607">
        <v>0</v>
      </c>
      <c r="AI607" t="s">
        <v>752</v>
      </c>
    </row>
    <row r="608" spans="1:35">
      <c r="A608">
        <v>606</v>
      </c>
      <c r="B608" t="s">
        <v>21631</v>
      </c>
      <c r="C608" t="b">
        <v>1</v>
      </c>
      <c r="D608" t="s">
        <v>21632</v>
      </c>
      <c r="E608" t="b">
        <v>1</v>
      </c>
      <c r="F608">
        <v>481</v>
      </c>
      <c r="G608" t="s">
        <v>773</v>
      </c>
      <c r="H608" t="s">
        <v>2385</v>
      </c>
      <c r="I608" t="s">
        <v>752</v>
      </c>
      <c r="J608" t="s">
        <v>1592</v>
      </c>
      <c r="K608" t="s">
        <v>776</v>
      </c>
      <c r="L608" t="b">
        <v>1</v>
      </c>
      <c r="M608" t="b">
        <v>1</v>
      </c>
      <c r="N608" t="s">
        <v>2386</v>
      </c>
      <c r="O608" t="s">
        <v>2387</v>
      </c>
      <c r="P608" t="s">
        <v>2388</v>
      </c>
      <c r="Q608" t="s">
        <v>2389</v>
      </c>
      <c r="R608" t="s">
        <v>2390</v>
      </c>
      <c r="S608" t="s">
        <v>2391</v>
      </c>
      <c r="T608" t="s">
        <v>2392</v>
      </c>
      <c r="U608" t="s">
        <v>2393</v>
      </c>
      <c r="V608" t="s">
        <v>2394</v>
      </c>
      <c r="W608" t="s">
        <v>2395</v>
      </c>
      <c r="X608" t="s">
        <v>19970</v>
      </c>
      <c r="Y608" t="s">
        <v>19971</v>
      </c>
      <c r="Z608" t="s">
        <v>1246</v>
      </c>
      <c r="AA608" t="s">
        <v>1605</v>
      </c>
      <c r="AB608">
        <v>3513</v>
      </c>
      <c r="AC608">
        <v>25</v>
      </c>
      <c r="AD608" t="s">
        <v>769</v>
      </c>
      <c r="AE608" t="s">
        <v>791</v>
      </c>
      <c r="AF608">
        <v>1</v>
      </c>
      <c r="AG608" t="s">
        <v>343</v>
      </c>
      <c r="AH608">
        <v>0</v>
      </c>
      <c r="AI608" t="s">
        <v>752</v>
      </c>
    </row>
    <row r="609" spans="1:35">
      <c r="A609">
        <v>607</v>
      </c>
      <c r="B609" t="s">
        <v>21631</v>
      </c>
      <c r="C609" t="b">
        <v>1</v>
      </c>
      <c r="D609" t="s">
        <v>21633</v>
      </c>
      <c r="E609" t="b">
        <v>1</v>
      </c>
      <c r="F609">
        <v>508</v>
      </c>
      <c r="G609" t="s">
        <v>750</v>
      </c>
      <c r="H609" t="s">
        <v>1742</v>
      </c>
      <c r="I609" t="s">
        <v>752</v>
      </c>
      <c r="J609" t="s">
        <v>831</v>
      </c>
      <c r="K609" t="s">
        <v>754</v>
      </c>
      <c r="L609" t="b">
        <v>1</v>
      </c>
      <c r="M609" t="b">
        <v>1</v>
      </c>
      <c r="N609" t="s">
        <v>1744</v>
      </c>
      <c r="O609" t="s">
        <v>1745</v>
      </c>
      <c r="P609" t="s">
        <v>1746</v>
      </c>
      <c r="Q609" t="s">
        <v>1747</v>
      </c>
      <c r="R609" t="s">
        <v>1748</v>
      </c>
      <c r="S609" t="s">
        <v>1749</v>
      </c>
      <c r="T609" t="s">
        <v>1750</v>
      </c>
      <c r="U609" t="s">
        <v>1751</v>
      </c>
      <c r="V609" t="s">
        <v>1752</v>
      </c>
      <c r="W609" t="s">
        <v>1882</v>
      </c>
      <c r="X609" t="s">
        <v>19950</v>
      </c>
      <c r="Y609" t="s">
        <v>19951</v>
      </c>
      <c r="Z609" t="s">
        <v>844</v>
      </c>
      <c r="AA609" t="s">
        <v>845</v>
      </c>
      <c r="AB609">
        <v>1330</v>
      </c>
      <c r="AC609">
        <v>9</v>
      </c>
      <c r="AD609" t="s">
        <v>769</v>
      </c>
      <c r="AE609" t="s">
        <v>770</v>
      </c>
      <c r="AF609">
        <v>1</v>
      </c>
      <c r="AG609" t="s">
        <v>1760</v>
      </c>
      <c r="AH609">
        <v>0</v>
      </c>
      <c r="AI609" t="s">
        <v>752</v>
      </c>
    </row>
    <row r="610" spans="1:35">
      <c r="A610">
        <v>608</v>
      </c>
      <c r="B610" t="s">
        <v>21634</v>
      </c>
      <c r="C610" t="b">
        <v>1</v>
      </c>
      <c r="D610" t="s">
        <v>21635</v>
      </c>
      <c r="E610" t="b">
        <v>1</v>
      </c>
      <c r="F610">
        <v>511</v>
      </c>
      <c r="G610" t="s">
        <v>773</v>
      </c>
      <c r="H610" t="s">
        <v>912</v>
      </c>
      <c r="I610" t="s">
        <v>752</v>
      </c>
      <c r="J610" t="s">
        <v>1025</v>
      </c>
      <c r="K610" t="s">
        <v>1026</v>
      </c>
      <c r="L610" t="b">
        <v>1</v>
      </c>
      <c r="M610" t="b">
        <v>1</v>
      </c>
      <c r="N610" t="s">
        <v>914</v>
      </c>
      <c r="O610" t="s">
        <v>915</v>
      </c>
      <c r="P610" t="s">
        <v>916</v>
      </c>
      <c r="Q610" t="s">
        <v>917</v>
      </c>
      <c r="R610" t="s">
        <v>918</v>
      </c>
      <c r="S610" t="s">
        <v>919</v>
      </c>
      <c r="T610" t="s">
        <v>920</v>
      </c>
      <c r="U610" t="s">
        <v>921</v>
      </c>
      <c r="V610" t="s">
        <v>922</v>
      </c>
      <c r="W610" t="s">
        <v>923</v>
      </c>
      <c r="X610" t="s">
        <v>21636</v>
      </c>
      <c r="Y610" t="s">
        <v>21637</v>
      </c>
      <c r="Z610" t="s">
        <v>1037</v>
      </c>
      <c r="AA610" t="s">
        <v>1038</v>
      </c>
      <c r="AB610">
        <v>2813</v>
      </c>
      <c r="AC610">
        <v>34</v>
      </c>
      <c r="AD610" t="s">
        <v>2272</v>
      </c>
      <c r="AE610" t="s">
        <v>2273</v>
      </c>
      <c r="AF610">
        <v>1</v>
      </c>
      <c r="AG610" t="s">
        <v>318</v>
      </c>
      <c r="AH610">
        <v>0</v>
      </c>
      <c r="AI610" t="s">
        <v>752</v>
      </c>
    </row>
    <row r="611" spans="1:35">
      <c r="A611">
        <v>609</v>
      </c>
      <c r="B611" t="s">
        <v>21634</v>
      </c>
      <c r="C611" t="b">
        <v>1</v>
      </c>
      <c r="D611" t="s">
        <v>21638</v>
      </c>
      <c r="E611" t="b">
        <v>1</v>
      </c>
      <c r="F611">
        <v>489</v>
      </c>
      <c r="G611" t="s">
        <v>750</v>
      </c>
      <c r="H611" t="s">
        <v>2846</v>
      </c>
      <c r="I611" t="s">
        <v>752</v>
      </c>
      <c r="J611" t="s">
        <v>1787</v>
      </c>
      <c r="K611" t="s">
        <v>754</v>
      </c>
      <c r="L611" t="b">
        <v>1</v>
      </c>
      <c r="M611" t="b">
        <v>1</v>
      </c>
      <c r="N611" t="s">
        <v>2848</v>
      </c>
      <c r="O611" t="s">
        <v>2849</v>
      </c>
      <c r="P611" t="s">
        <v>2850</v>
      </c>
      <c r="Q611" t="s">
        <v>2851</v>
      </c>
      <c r="R611" t="s">
        <v>2852</v>
      </c>
      <c r="S611" t="s">
        <v>2853</v>
      </c>
      <c r="T611" t="s">
        <v>2854</v>
      </c>
      <c r="U611" t="s">
        <v>2855</v>
      </c>
      <c r="V611" t="s">
        <v>2856</v>
      </c>
      <c r="W611" t="s">
        <v>2857</v>
      </c>
      <c r="X611" t="s">
        <v>21639</v>
      </c>
      <c r="Y611" t="s">
        <v>21640</v>
      </c>
      <c r="Z611" t="s">
        <v>1800</v>
      </c>
      <c r="AA611" t="s">
        <v>1801</v>
      </c>
      <c r="AB611">
        <v>1024</v>
      </c>
      <c r="AC611">
        <v>8</v>
      </c>
      <c r="AD611" t="s">
        <v>2272</v>
      </c>
      <c r="AE611" t="s">
        <v>2288</v>
      </c>
      <c r="AF611">
        <v>1</v>
      </c>
      <c r="AG611" t="s">
        <v>2863</v>
      </c>
      <c r="AH611">
        <v>0</v>
      </c>
      <c r="AI611" t="s">
        <v>752</v>
      </c>
    </row>
    <row r="612" spans="1:35">
      <c r="A612">
        <v>610</v>
      </c>
      <c r="B612" t="s">
        <v>21641</v>
      </c>
      <c r="C612" t="b">
        <v>1</v>
      </c>
      <c r="D612" t="s">
        <v>21642</v>
      </c>
      <c r="E612" t="b">
        <v>1</v>
      </c>
      <c r="F612">
        <v>505</v>
      </c>
      <c r="G612" t="s">
        <v>773</v>
      </c>
      <c r="H612" t="s">
        <v>1217</v>
      </c>
      <c r="I612" t="s">
        <v>752</v>
      </c>
      <c r="J612" t="s">
        <v>1592</v>
      </c>
      <c r="K612" t="s">
        <v>776</v>
      </c>
      <c r="L612" t="b">
        <v>1</v>
      </c>
      <c r="M612" t="b">
        <v>1</v>
      </c>
      <c r="N612" t="s">
        <v>1218</v>
      </c>
      <c r="O612" t="s">
        <v>1219</v>
      </c>
      <c r="P612" t="s">
        <v>1220</v>
      </c>
      <c r="Q612" t="s">
        <v>1221</v>
      </c>
      <c r="R612" t="s">
        <v>1222</v>
      </c>
      <c r="S612" t="s">
        <v>1223</v>
      </c>
      <c r="T612" t="s">
        <v>1224</v>
      </c>
      <c r="U612" t="s">
        <v>1225</v>
      </c>
      <c r="V612" t="s">
        <v>1226</v>
      </c>
      <c r="W612" t="s">
        <v>1227</v>
      </c>
      <c r="X612" t="s">
        <v>21643</v>
      </c>
      <c r="Y612" t="s">
        <v>21644</v>
      </c>
      <c r="Z612" t="s">
        <v>1246</v>
      </c>
      <c r="AA612" t="s">
        <v>1605</v>
      </c>
      <c r="AB612">
        <v>153</v>
      </c>
      <c r="AC612">
        <v>2</v>
      </c>
      <c r="AD612" t="s">
        <v>5715</v>
      </c>
      <c r="AE612" t="s">
        <v>5716</v>
      </c>
      <c r="AF612">
        <v>1</v>
      </c>
      <c r="AG612" t="s">
        <v>474</v>
      </c>
      <c r="AH612">
        <v>0</v>
      </c>
      <c r="AI612" t="s">
        <v>752</v>
      </c>
    </row>
    <row r="613" spans="1:35">
      <c r="A613">
        <v>611</v>
      </c>
      <c r="B613" t="s">
        <v>21645</v>
      </c>
      <c r="C613" t="b">
        <v>1</v>
      </c>
      <c r="D613" t="s">
        <v>21646</v>
      </c>
      <c r="E613" t="b">
        <v>1</v>
      </c>
      <c r="F613">
        <v>473</v>
      </c>
      <c r="G613" t="s">
        <v>773</v>
      </c>
      <c r="H613" t="s">
        <v>1485</v>
      </c>
      <c r="I613" t="s">
        <v>752</v>
      </c>
      <c r="J613" t="s">
        <v>775</v>
      </c>
      <c r="K613" t="s">
        <v>776</v>
      </c>
      <c r="L613" t="b">
        <v>1</v>
      </c>
      <c r="M613" t="b">
        <v>1</v>
      </c>
      <c r="N613" t="s">
        <v>1486</v>
      </c>
      <c r="O613" t="s">
        <v>1487</v>
      </c>
      <c r="P613" t="s">
        <v>1488</v>
      </c>
      <c r="Q613" t="s">
        <v>1489</v>
      </c>
      <c r="R613" t="s">
        <v>1490</v>
      </c>
      <c r="S613" t="s">
        <v>1491</v>
      </c>
      <c r="T613" t="s">
        <v>1492</v>
      </c>
      <c r="U613" t="s">
        <v>1493</v>
      </c>
      <c r="V613" t="s">
        <v>1494</v>
      </c>
      <c r="W613" t="s">
        <v>1495</v>
      </c>
      <c r="X613" t="s">
        <v>20887</v>
      </c>
      <c r="Y613" t="s">
        <v>20888</v>
      </c>
      <c r="Z613" t="s">
        <v>789</v>
      </c>
      <c r="AA613" t="s">
        <v>790</v>
      </c>
      <c r="AB613">
        <v>395</v>
      </c>
      <c r="AC613">
        <v>7</v>
      </c>
      <c r="AD613" t="s">
        <v>2026</v>
      </c>
      <c r="AE613" t="s">
        <v>2027</v>
      </c>
      <c r="AF613">
        <v>2</v>
      </c>
      <c r="AG613" t="s">
        <v>392</v>
      </c>
      <c r="AH613">
        <v>0</v>
      </c>
      <c r="AI613" t="s">
        <v>752</v>
      </c>
    </row>
    <row r="614" spans="1:35">
      <c r="A614">
        <v>612</v>
      </c>
      <c r="B614" t="s">
        <v>21647</v>
      </c>
      <c r="C614" t="b">
        <v>1</v>
      </c>
      <c r="D614" t="s">
        <v>21648</v>
      </c>
      <c r="E614" t="b">
        <v>1</v>
      </c>
      <c r="F614">
        <v>539</v>
      </c>
      <c r="G614" t="s">
        <v>773</v>
      </c>
      <c r="H614" t="s">
        <v>1301</v>
      </c>
      <c r="I614" t="s">
        <v>955</v>
      </c>
      <c r="J614" t="s">
        <v>775</v>
      </c>
      <c r="K614" t="s">
        <v>776</v>
      </c>
      <c r="L614" t="b">
        <v>1</v>
      </c>
      <c r="M614" t="b">
        <v>1</v>
      </c>
      <c r="N614" t="s">
        <v>19988</v>
      </c>
      <c r="O614" t="s">
        <v>19989</v>
      </c>
      <c r="P614" t="s">
        <v>1305</v>
      </c>
      <c r="Q614" t="s">
        <v>1306</v>
      </c>
      <c r="R614" t="s">
        <v>19990</v>
      </c>
      <c r="S614" t="s">
        <v>19991</v>
      </c>
      <c r="T614" t="s">
        <v>1309</v>
      </c>
      <c r="U614" t="s">
        <v>1310</v>
      </c>
      <c r="V614" t="s">
        <v>1311</v>
      </c>
      <c r="W614" t="s">
        <v>1312</v>
      </c>
      <c r="X614" t="s">
        <v>21575</v>
      </c>
      <c r="Y614" t="s">
        <v>21576</v>
      </c>
      <c r="Z614" t="s">
        <v>789</v>
      </c>
      <c r="AA614" t="s">
        <v>790</v>
      </c>
      <c r="AB614">
        <v>1253</v>
      </c>
      <c r="AC614">
        <v>22</v>
      </c>
      <c r="AD614" t="s">
        <v>15795</v>
      </c>
      <c r="AE614" t="s">
        <v>15800</v>
      </c>
      <c r="AF614">
        <v>1</v>
      </c>
      <c r="AG614" t="s">
        <v>379</v>
      </c>
      <c r="AH614">
        <v>0</v>
      </c>
      <c r="AI614" t="s">
        <v>752</v>
      </c>
    </row>
    <row r="615" spans="1:35">
      <c r="A615">
        <v>613</v>
      </c>
      <c r="B615" t="s">
        <v>21647</v>
      </c>
      <c r="C615" t="b">
        <v>1</v>
      </c>
      <c r="D615" t="s">
        <v>21649</v>
      </c>
      <c r="E615" t="b">
        <v>1</v>
      </c>
      <c r="F615">
        <v>523</v>
      </c>
      <c r="G615" t="s">
        <v>750</v>
      </c>
      <c r="H615" t="s">
        <v>2761</v>
      </c>
      <c r="I615" t="s">
        <v>752</v>
      </c>
      <c r="J615" t="s">
        <v>1351</v>
      </c>
      <c r="K615" t="s">
        <v>754</v>
      </c>
      <c r="L615" t="b">
        <v>1</v>
      </c>
      <c r="M615" t="b">
        <v>1</v>
      </c>
      <c r="N615" t="s">
        <v>2762</v>
      </c>
      <c r="O615" t="s">
        <v>2763</v>
      </c>
      <c r="P615" t="s">
        <v>2764</v>
      </c>
      <c r="Q615" t="s">
        <v>2765</v>
      </c>
      <c r="R615" t="s">
        <v>2766</v>
      </c>
      <c r="S615" t="s">
        <v>2767</v>
      </c>
      <c r="T615" t="s">
        <v>2768</v>
      </c>
      <c r="U615" t="s">
        <v>2769</v>
      </c>
      <c r="V615" t="s">
        <v>2770</v>
      </c>
      <c r="W615" t="s">
        <v>2771</v>
      </c>
      <c r="X615" t="s">
        <v>21586</v>
      </c>
      <c r="Y615" t="s">
        <v>21587</v>
      </c>
      <c r="Z615" t="s">
        <v>1364</v>
      </c>
      <c r="AA615" t="s">
        <v>1365</v>
      </c>
      <c r="AB615">
        <v>204</v>
      </c>
      <c r="AC615">
        <v>3</v>
      </c>
      <c r="AD615" t="s">
        <v>15795</v>
      </c>
      <c r="AE615" t="s">
        <v>15802</v>
      </c>
      <c r="AF615">
        <v>1</v>
      </c>
      <c r="AG615" t="s">
        <v>2776</v>
      </c>
      <c r="AH615">
        <v>0</v>
      </c>
      <c r="AI615" t="s">
        <v>752</v>
      </c>
    </row>
    <row r="616" spans="1:35">
      <c r="A616">
        <v>614</v>
      </c>
      <c r="B616" t="s">
        <v>21650</v>
      </c>
      <c r="C616" t="b">
        <v>1</v>
      </c>
      <c r="D616" t="s">
        <v>21651</v>
      </c>
      <c r="E616" t="b">
        <v>1</v>
      </c>
      <c r="F616">
        <v>472</v>
      </c>
      <c r="G616" t="s">
        <v>773</v>
      </c>
      <c r="H616" t="s">
        <v>1676</v>
      </c>
      <c r="I616" t="s">
        <v>752</v>
      </c>
      <c r="J616" t="s">
        <v>913</v>
      </c>
      <c r="K616" t="s">
        <v>776</v>
      </c>
      <c r="L616" t="b">
        <v>1</v>
      </c>
      <c r="M616" t="b">
        <v>1</v>
      </c>
      <c r="N616" t="s">
        <v>1677</v>
      </c>
      <c r="O616" t="s">
        <v>1678</v>
      </c>
      <c r="P616" t="s">
        <v>1679</v>
      </c>
      <c r="Q616" t="s">
        <v>1680</v>
      </c>
      <c r="R616" t="s">
        <v>1681</v>
      </c>
      <c r="S616" t="s">
        <v>1682</v>
      </c>
      <c r="T616" t="s">
        <v>1683</v>
      </c>
      <c r="U616" t="s">
        <v>1684</v>
      </c>
      <c r="V616" t="s">
        <v>1685</v>
      </c>
      <c r="W616" t="s">
        <v>1686</v>
      </c>
      <c r="X616" t="s">
        <v>19961</v>
      </c>
      <c r="Y616" t="s">
        <v>19962</v>
      </c>
      <c r="Z616" t="s">
        <v>926</v>
      </c>
      <c r="AA616" t="s">
        <v>927</v>
      </c>
      <c r="AB616">
        <v>6240</v>
      </c>
      <c r="AC616">
        <v>23</v>
      </c>
      <c r="AD616" t="s">
        <v>1758</v>
      </c>
      <c r="AE616" t="s">
        <v>1764</v>
      </c>
      <c r="AF616">
        <v>1</v>
      </c>
      <c r="AG616" t="s">
        <v>321</v>
      </c>
      <c r="AH616">
        <v>0</v>
      </c>
      <c r="AI616" t="s">
        <v>752</v>
      </c>
    </row>
    <row r="617" spans="1:35">
      <c r="A617">
        <v>615</v>
      </c>
      <c r="B617" t="s">
        <v>21652</v>
      </c>
      <c r="C617" t="b">
        <v>1</v>
      </c>
      <c r="D617" t="s">
        <v>21653</v>
      </c>
      <c r="E617" t="b">
        <v>1</v>
      </c>
      <c r="F617">
        <v>476</v>
      </c>
      <c r="G617" t="s">
        <v>750</v>
      </c>
      <c r="H617" t="s">
        <v>1742</v>
      </c>
      <c r="I617" t="s">
        <v>752</v>
      </c>
      <c r="J617" t="s">
        <v>831</v>
      </c>
      <c r="K617" t="s">
        <v>754</v>
      </c>
      <c r="L617" t="b">
        <v>1</v>
      </c>
      <c r="M617" t="b">
        <v>1</v>
      </c>
      <c r="N617" t="s">
        <v>1744</v>
      </c>
      <c r="O617" t="s">
        <v>1745</v>
      </c>
      <c r="P617" t="s">
        <v>1746</v>
      </c>
      <c r="Q617" t="s">
        <v>1747</v>
      </c>
      <c r="R617" t="s">
        <v>1748</v>
      </c>
      <c r="S617" t="s">
        <v>1749</v>
      </c>
      <c r="T617" t="s">
        <v>1750</v>
      </c>
      <c r="U617" t="s">
        <v>1751</v>
      </c>
      <c r="V617" t="s">
        <v>1752</v>
      </c>
      <c r="W617" t="s">
        <v>1882</v>
      </c>
      <c r="X617" t="s">
        <v>19950</v>
      </c>
      <c r="Y617" t="s">
        <v>19951</v>
      </c>
      <c r="Z617" t="s">
        <v>844</v>
      </c>
      <c r="AA617" t="s">
        <v>845</v>
      </c>
      <c r="AB617">
        <v>296</v>
      </c>
      <c r="AC617">
        <v>2</v>
      </c>
      <c r="AD617" t="s">
        <v>769</v>
      </c>
      <c r="AE617" t="s">
        <v>770</v>
      </c>
      <c r="AF617">
        <v>1</v>
      </c>
      <c r="AG617" t="s">
        <v>1760</v>
      </c>
      <c r="AH617">
        <v>0</v>
      </c>
      <c r="AI617" t="s">
        <v>752</v>
      </c>
    </row>
    <row r="618" spans="1:35">
      <c r="A618">
        <v>616</v>
      </c>
      <c r="B618" t="s">
        <v>21652</v>
      </c>
      <c r="C618" t="b">
        <v>1</v>
      </c>
      <c r="D618" t="s">
        <v>21654</v>
      </c>
      <c r="E618" t="b">
        <v>1</v>
      </c>
      <c r="F618">
        <v>484</v>
      </c>
      <c r="G618" t="s">
        <v>773</v>
      </c>
      <c r="H618" t="s">
        <v>2385</v>
      </c>
      <c r="I618" t="s">
        <v>752</v>
      </c>
      <c r="J618" t="s">
        <v>1592</v>
      </c>
      <c r="K618" t="s">
        <v>776</v>
      </c>
      <c r="L618" t="b">
        <v>1</v>
      </c>
      <c r="M618" t="b">
        <v>1</v>
      </c>
      <c r="N618" t="s">
        <v>2386</v>
      </c>
      <c r="O618" t="s">
        <v>2387</v>
      </c>
      <c r="P618" t="s">
        <v>2388</v>
      </c>
      <c r="Q618" t="s">
        <v>2389</v>
      </c>
      <c r="R618" t="s">
        <v>2390</v>
      </c>
      <c r="S618" t="s">
        <v>2391</v>
      </c>
      <c r="T618" t="s">
        <v>2392</v>
      </c>
      <c r="U618" t="s">
        <v>2393</v>
      </c>
      <c r="V618" t="s">
        <v>2394</v>
      </c>
      <c r="W618" t="s">
        <v>2395</v>
      </c>
      <c r="X618" t="s">
        <v>19970</v>
      </c>
      <c r="Y618" t="s">
        <v>19971</v>
      </c>
      <c r="Z618" t="s">
        <v>1246</v>
      </c>
      <c r="AA618" t="s">
        <v>1605</v>
      </c>
      <c r="AB618">
        <v>331</v>
      </c>
      <c r="AC618">
        <v>1</v>
      </c>
      <c r="AD618" t="s">
        <v>769</v>
      </c>
      <c r="AE618" t="s">
        <v>791</v>
      </c>
      <c r="AF618">
        <v>1</v>
      </c>
      <c r="AG618" t="s">
        <v>343</v>
      </c>
      <c r="AH618">
        <v>0</v>
      </c>
      <c r="AI618" t="s">
        <v>752</v>
      </c>
    </row>
    <row r="619" spans="1:35">
      <c r="A619">
        <v>617</v>
      </c>
      <c r="B619" t="s">
        <v>21655</v>
      </c>
      <c r="C619" t="b">
        <v>1</v>
      </c>
      <c r="D619" t="s">
        <v>21656</v>
      </c>
      <c r="E619" t="b">
        <v>1</v>
      </c>
      <c r="F619">
        <v>504</v>
      </c>
      <c r="G619" t="s">
        <v>773</v>
      </c>
      <c r="H619" t="s">
        <v>774</v>
      </c>
      <c r="I619" t="s">
        <v>752</v>
      </c>
      <c r="J619" t="s">
        <v>1025</v>
      </c>
      <c r="K619" t="s">
        <v>1026</v>
      </c>
      <c r="L619" t="b">
        <v>1</v>
      </c>
      <c r="M619" t="b">
        <v>1</v>
      </c>
      <c r="N619" t="s">
        <v>777</v>
      </c>
      <c r="O619" t="s">
        <v>778</v>
      </c>
      <c r="P619" t="s">
        <v>779</v>
      </c>
      <c r="Q619" t="s">
        <v>780</v>
      </c>
      <c r="R619" t="s">
        <v>781</v>
      </c>
      <c r="S619" t="s">
        <v>782</v>
      </c>
      <c r="T619" t="s">
        <v>783</v>
      </c>
      <c r="U619" t="s">
        <v>784</v>
      </c>
      <c r="V619" t="s">
        <v>785</v>
      </c>
      <c r="W619" t="s">
        <v>786</v>
      </c>
      <c r="X619" t="s">
        <v>21657</v>
      </c>
      <c r="Y619" t="s">
        <v>21658</v>
      </c>
      <c r="Z619" t="s">
        <v>1037</v>
      </c>
      <c r="AA619" t="s">
        <v>1038</v>
      </c>
      <c r="AB619">
        <v>2886</v>
      </c>
      <c r="AC619">
        <v>10</v>
      </c>
      <c r="AD619" t="s">
        <v>17508</v>
      </c>
      <c r="AE619" t="s">
        <v>17509</v>
      </c>
      <c r="AF619">
        <v>1</v>
      </c>
      <c r="AG619" t="s">
        <v>323</v>
      </c>
      <c r="AH619">
        <v>0</v>
      </c>
      <c r="AI619" t="s">
        <v>752</v>
      </c>
    </row>
    <row r="620" spans="1:35">
      <c r="A620">
        <v>618</v>
      </c>
      <c r="B620" t="s">
        <v>21655</v>
      </c>
      <c r="C620" t="b">
        <v>1</v>
      </c>
      <c r="D620" t="s">
        <v>21659</v>
      </c>
      <c r="E620" t="b">
        <v>1</v>
      </c>
      <c r="F620">
        <v>526</v>
      </c>
      <c r="G620" t="s">
        <v>750</v>
      </c>
      <c r="H620" t="s">
        <v>1042</v>
      </c>
      <c r="I620" t="s">
        <v>752</v>
      </c>
      <c r="J620" t="s">
        <v>1517</v>
      </c>
      <c r="K620" t="s">
        <v>754</v>
      </c>
      <c r="L620" t="b">
        <v>1</v>
      </c>
      <c r="M620" t="b">
        <v>1</v>
      </c>
      <c r="N620" t="s">
        <v>1044</v>
      </c>
      <c r="O620" t="s">
        <v>1045</v>
      </c>
      <c r="P620" t="s">
        <v>1728</v>
      </c>
      <c r="Q620" t="s">
        <v>1729</v>
      </c>
      <c r="R620" t="s">
        <v>1048</v>
      </c>
      <c r="S620" t="s">
        <v>1049</v>
      </c>
      <c r="T620" t="s">
        <v>1730</v>
      </c>
      <c r="U620" t="s">
        <v>1731</v>
      </c>
      <c r="V620" t="s">
        <v>1052</v>
      </c>
      <c r="W620" t="s">
        <v>1053</v>
      </c>
      <c r="X620" t="s">
        <v>21660</v>
      </c>
      <c r="Y620" t="s">
        <v>21661</v>
      </c>
      <c r="Z620" t="s">
        <v>1530</v>
      </c>
      <c r="AA620" t="s">
        <v>1531</v>
      </c>
      <c r="AB620">
        <v>620</v>
      </c>
      <c r="AC620">
        <v>4</v>
      </c>
      <c r="AD620" t="s">
        <v>17508</v>
      </c>
      <c r="AE620" t="s">
        <v>17513</v>
      </c>
      <c r="AF620">
        <v>1</v>
      </c>
      <c r="AG620" t="s">
        <v>1736</v>
      </c>
      <c r="AH620">
        <v>0</v>
      </c>
      <c r="AI620" t="s">
        <v>752</v>
      </c>
    </row>
    <row r="621" spans="1:35">
      <c r="A621">
        <v>619</v>
      </c>
      <c r="B621" t="s">
        <v>21662</v>
      </c>
      <c r="C621" t="b">
        <v>1</v>
      </c>
      <c r="D621" t="s">
        <v>21663</v>
      </c>
      <c r="E621" t="b">
        <v>1</v>
      </c>
      <c r="F621">
        <v>568</v>
      </c>
      <c r="G621" t="s">
        <v>750</v>
      </c>
      <c r="H621" t="s">
        <v>1656</v>
      </c>
      <c r="I621" t="s">
        <v>752</v>
      </c>
      <c r="J621" t="s">
        <v>3264</v>
      </c>
      <c r="K621" t="s">
        <v>754</v>
      </c>
      <c r="L621" t="b">
        <v>1</v>
      </c>
      <c r="M621" t="b">
        <v>1</v>
      </c>
      <c r="N621" t="s">
        <v>1658</v>
      </c>
      <c r="O621" t="s">
        <v>1659</v>
      </c>
      <c r="P621" t="s">
        <v>1660</v>
      </c>
      <c r="Q621" t="s">
        <v>1661</v>
      </c>
      <c r="R621" t="s">
        <v>1662</v>
      </c>
      <c r="S621" t="s">
        <v>1663</v>
      </c>
      <c r="T621" t="s">
        <v>1664</v>
      </c>
      <c r="U621" t="s">
        <v>1665</v>
      </c>
      <c r="V621" t="s">
        <v>1666</v>
      </c>
      <c r="W621" t="s">
        <v>1667</v>
      </c>
      <c r="X621" t="s">
        <v>21664</v>
      </c>
      <c r="Y621" t="s">
        <v>21665</v>
      </c>
      <c r="Z621" t="s">
        <v>3267</v>
      </c>
      <c r="AA621" t="s">
        <v>3268</v>
      </c>
      <c r="AB621">
        <v>423</v>
      </c>
      <c r="AC621">
        <v>3</v>
      </c>
      <c r="AD621" t="s">
        <v>4743</v>
      </c>
      <c r="AE621" t="s">
        <v>4748</v>
      </c>
      <c r="AF621">
        <v>1</v>
      </c>
      <c r="AG621" t="s">
        <v>1673</v>
      </c>
      <c r="AH621">
        <v>0</v>
      </c>
      <c r="AI621" t="s">
        <v>752</v>
      </c>
    </row>
    <row r="622" spans="1:35">
      <c r="A622">
        <v>620</v>
      </c>
      <c r="B622" t="s">
        <v>21662</v>
      </c>
      <c r="C622" t="b">
        <v>1</v>
      </c>
      <c r="D622" t="s">
        <v>21666</v>
      </c>
      <c r="E622" t="b">
        <v>1</v>
      </c>
      <c r="F622">
        <v>481</v>
      </c>
      <c r="G622" t="s">
        <v>773</v>
      </c>
      <c r="H622" t="s">
        <v>912</v>
      </c>
      <c r="I622" t="s">
        <v>752</v>
      </c>
      <c r="J622" t="s">
        <v>1235</v>
      </c>
      <c r="K622" t="s">
        <v>776</v>
      </c>
      <c r="L622" t="b">
        <v>1</v>
      </c>
      <c r="M622" t="b">
        <v>1</v>
      </c>
      <c r="N622" t="s">
        <v>914</v>
      </c>
      <c r="O622" t="s">
        <v>915</v>
      </c>
      <c r="P622" t="s">
        <v>916</v>
      </c>
      <c r="Q622" t="s">
        <v>917</v>
      </c>
      <c r="R622" t="s">
        <v>918</v>
      </c>
      <c r="S622" t="s">
        <v>919</v>
      </c>
      <c r="T622" t="s">
        <v>920</v>
      </c>
      <c r="U622" t="s">
        <v>921</v>
      </c>
      <c r="V622" t="s">
        <v>922</v>
      </c>
      <c r="W622" t="s">
        <v>923</v>
      </c>
      <c r="X622" t="s">
        <v>21667</v>
      </c>
      <c r="Y622" t="s">
        <v>21668</v>
      </c>
      <c r="Z622" t="s">
        <v>1246</v>
      </c>
      <c r="AA622" t="s">
        <v>1247</v>
      </c>
      <c r="AB622">
        <v>959</v>
      </c>
      <c r="AC622">
        <v>4</v>
      </c>
      <c r="AD622" t="s">
        <v>4743</v>
      </c>
      <c r="AE622" t="s">
        <v>4744</v>
      </c>
      <c r="AF622">
        <v>1</v>
      </c>
      <c r="AG622" t="s">
        <v>318</v>
      </c>
      <c r="AH622">
        <v>0</v>
      </c>
      <c r="AI622" t="s">
        <v>752</v>
      </c>
    </row>
    <row r="623" spans="1:35">
      <c r="A623">
        <v>621</v>
      </c>
      <c r="B623" t="s">
        <v>21669</v>
      </c>
      <c r="C623" t="b">
        <v>1</v>
      </c>
      <c r="D623" t="s">
        <v>21670</v>
      </c>
      <c r="E623" t="b">
        <v>1</v>
      </c>
      <c r="F623">
        <v>491</v>
      </c>
      <c r="G623" t="s">
        <v>773</v>
      </c>
      <c r="H623" t="s">
        <v>1276</v>
      </c>
      <c r="I623" t="s">
        <v>752</v>
      </c>
      <c r="J623" t="s">
        <v>2213</v>
      </c>
      <c r="K623" t="s">
        <v>1026</v>
      </c>
      <c r="L623" t="b">
        <v>1</v>
      </c>
      <c r="M623" t="b">
        <v>1</v>
      </c>
      <c r="N623" t="s">
        <v>1277</v>
      </c>
      <c r="O623" t="s">
        <v>1278</v>
      </c>
      <c r="P623" t="s">
        <v>1279</v>
      </c>
      <c r="Q623" t="s">
        <v>1280</v>
      </c>
      <c r="R623" t="s">
        <v>1281</v>
      </c>
      <c r="S623" t="s">
        <v>1282</v>
      </c>
      <c r="T623" t="s">
        <v>1283</v>
      </c>
      <c r="U623" t="s">
        <v>1284</v>
      </c>
      <c r="V623" t="s">
        <v>1285</v>
      </c>
      <c r="W623" t="s">
        <v>1286</v>
      </c>
      <c r="X623" t="s">
        <v>21671</v>
      </c>
      <c r="Y623" t="s">
        <v>21672</v>
      </c>
      <c r="Z623" t="s">
        <v>2216</v>
      </c>
      <c r="AA623" t="s">
        <v>2217</v>
      </c>
      <c r="AB623">
        <v>1440</v>
      </c>
      <c r="AC623">
        <v>7</v>
      </c>
      <c r="AD623" t="s">
        <v>19582</v>
      </c>
      <c r="AE623" t="s">
        <v>19589</v>
      </c>
      <c r="AF623">
        <v>1</v>
      </c>
      <c r="AG623" t="s">
        <v>382</v>
      </c>
      <c r="AH623">
        <v>0</v>
      </c>
      <c r="AI623" t="s">
        <v>752</v>
      </c>
    </row>
    <row r="624" spans="1:35">
      <c r="A624">
        <v>622</v>
      </c>
      <c r="B624" t="s">
        <v>21669</v>
      </c>
      <c r="C624" t="b">
        <v>1</v>
      </c>
      <c r="D624" t="s">
        <v>21673</v>
      </c>
      <c r="E624" t="b">
        <v>1</v>
      </c>
      <c r="F624">
        <v>526</v>
      </c>
      <c r="G624" t="s">
        <v>750</v>
      </c>
      <c r="H624" t="s">
        <v>1042</v>
      </c>
      <c r="I624" t="s">
        <v>752</v>
      </c>
      <c r="J624" t="s">
        <v>1251</v>
      </c>
      <c r="K624" t="s">
        <v>754</v>
      </c>
      <c r="L624" t="b">
        <v>1</v>
      </c>
      <c r="M624" t="b">
        <v>1</v>
      </c>
      <c r="N624" t="s">
        <v>1044</v>
      </c>
      <c r="O624" t="s">
        <v>1045</v>
      </c>
      <c r="P624" t="s">
        <v>1728</v>
      </c>
      <c r="Q624" t="s">
        <v>1729</v>
      </c>
      <c r="R624" t="s">
        <v>1048</v>
      </c>
      <c r="S624" t="s">
        <v>1049</v>
      </c>
      <c r="T624" t="s">
        <v>1730</v>
      </c>
      <c r="U624" t="s">
        <v>1731</v>
      </c>
      <c r="V624" t="s">
        <v>1052</v>
      </c>
      <c r="W624" t="s">
        <v>1732</v>
      </c>
      <c r="X624" t="s">
        <v>21674</v>
      </c>
      <c r="Y624" t="s">
        <v>21675</v>
      </c>
      <c r="Z624" t="s">
        <v>1256</v>
      </c>
      <c r="AA624" t="s">
        <v>1257</v>
      </c>
      <c r="AB624">
        <v>3332</v>
      </c>
      <c r="AC624">
        <v>18</v>
      </c>
      <c r="AD624" t="s">
        <v>19582</v>
      </c>
      <c r="AE624" t="s">
        <v>19591</v>
      </c>
      <c r="AF624">
        <v>1</v>
      </c>
      <c r="AG624" t="s">
        <v>1736</v>
      </c>
      <c r="AH624">
        <v>0</v>
      </c>
      <c r="AI624" t="s">
        <v>752</v>
      </c>
    </row>
    <row r="625" spans="1:35">
      <c r="A625">
        <v>623</v>
      </c>
      <c r="B625" t="s">
        <v>21676</v>
      </c>
      <c r="C625" t="b">
        <v>1</v>
      </c>
      <c r="D625" t="s">
        <v>21677</v>
      </c>
      <c r="E625" t="b">
        <v>1</v>
      </c>
      <c r="F625">
        <v>615</v>
      </c>
      <c r="G625" t="s">
        <v>750</v>
      </c>
      <c r="H625" t="s">
        <v>937</v>
      </c>
      <c r="I625" t="s">
        <v>752</v>
      </c>
      <c r="J625" t="s">
        <v>1351</v>
      </c>
      <c r="K625" t="s">
        <v>754</v>
      </c>
      <c r="L625" t="b">
        <v>1</v>
      </c>
      <c r="M625" t="b">
        <v>1</v>
      </c>
      <c r="N625" t="s">
        <v>938</v>
      </c>
      <c r="O625" t="s">
        <v>939</v>
      </c>
      <c r="P625" t="s">
        <v>940</v>
      </c>
      <c r="Q625" t="s">
        <v>941</v>
      </c>
      <c r="R625" t="s">
        <v>942</v>
      </c>
      <c r="S625" t="s">
        <v>943</v>
      </c>
      <c r="T625" t="s">
        <v>944</v>
      </c>
      <c r="U625" t="s">
        <v>945</v>
      </c>
      <c r="V625" t="s">
        <v>946</v>
      </c>
      <c r="W625" t="s">
        <v>947</v>
      </c>
      <c r="X625" t="s">
        <v>21678</v>
      </c>
      <c r="Y625" t="s">
        <v>21679</v>
      </c>
      <c r="Z625" t="s">
        <v>1364</v>
      </c>
      <c r="AA625" t="s">
        <v>1365</v>
      </c>
      <c r="AB625">
        <v>2349</v>
      </c>
      <c r="AC625">
        <v>17</v>
      </c>
      <c r="AD625" t="s">
        <v>9971</v>
      </c>
      <c r="AE625" t="s">
        <v>9974</v>
      </c>
      <c r="AF625">
        <v>1</v>
      </c>
      <c r="AG625" t="s">
        <v>952</v>
      </c>
      <c r="AH625">
        <v>0</v>
      </c>
      <c r="AI625" t="s">
        <v>752</v>
      </c>
    </row>
    <row r="626" spans="1:35">
      <c r="A626">
        <v>624</v>
      </c>
      <c r="B626" t="s">
        <v>21676</v>
      </c>
      <c r="C626" t="b">
        <v>1</v>
      </c>
      <c r="D626" t="s">
        <v>21680</v>
      </c>
      <c r="E626" t="b">
        <v>1</v>
      </c>
      <c r="F626">
        <v>506</v>
      </c>
      <c r="G626" t="s">
        <v>773</v>
      </c>
      <c r="H626" t="s">
        <v>912</v>
      </c>
      <c r="I626" t="s">
        <v>752</v>
      </c>
      <c r="J626" t="s">
        <v>1592</v>
      </c>
      <c r="K626" t="s">
        <v>776</v>
      </c>
      <c r="L626" t="b">
        <v>1</v>
      </c>
      <c r="M626" t="b">
        <v>1</v>
      </c>
      <c r="N626" t="s">
        <v>914</v>
      </c>
      <c r="O626" t="s">
        <v>915</v>
      </c>
      <c r="P626" t="s">
        <v>916</v>
      </c>
      <c r="Q626" t="s">
        <v>917</v>
      </c>
      <c r="R626" t="s">
        <v>918</v>
      </c>
      <c r="S626" t="s">
        <v>919</v>
      </c>
      <c r="T626" t="s">
        <v>920</v>
      </c>
      <c r="U626" t="s">
        <v>921</v>
      </c>
      <c r="V626" t="s">
        <v>922</v>
      </c>
      <c r="W626" t="s">
        <v>923</v>
      </c>
      <c r="X626" t="s">
        <v>21681</v>
      </c>
      <c r="Y626" t="s">
        <v>21682</v>
      </c>
      <c r="Z626" t="s">
        <v>1246</v>
      </c>
      <c r="AA626" t="s">
        <v>1605</v>
      </c>
      <c r="AB626">
        <v>2581</v>
      </c>
      <c r="AC626">
        <v>10</v>
      </c>
      <c r="AD626" t="s">
        <v>9971</v>
      </c>
      <c r="AE626" t="s">
        <v>9972</v>
      </c>
      <c r="AF626">
        <v>1</v>
      </c>
      <c r="AG626" t="s">
        <v>318</v>
      </c>
      <c r="AH626">
        <v>0</v>
      </c>
      <c r="AI626" t="s">
        <v>752</v>
      </c>
    </row>
    <row r="627" spans="1:35">
      <c r="A627">
        <v>625</v>
      </c>
      <c r="B627" t="s">
        <v>21683</v>
      </c>
      <c r="C627" t="b">
        <v>1</v>
      </c>
      <c r="D627" t="s">
        <v>21684</v>
      </c>
      <c r="E627" t="b">
        <v>1</v>
      </c>
      <c r="F627">
        <v>484</v>
      </c>
      <c r="G627" t="s">
        <v>773</v>
      </c>
      <c r="H627" t="s">
        <v>1485</v>
      </c>
      <c r="I627" t="s">
        <v>752</v>
      </c>
      <c r="J627" t="s">
        <v>1025</v>
      </c>
      <c r="K627" t="s">
        <v>752</v>
      </c>
      <c r="L627" t="b">
        <v>1</v>
      </c>
      <c r="M627" t="b">
        <v>1</v>
      </c>
      <c r="N627" t="s">
        <v>1486</v>
      </c>
      <c r="O627" t="s">
        <v>1487</v>
      </c>
      <c r="P627" t="s">
        <v>1488</v>
      </c>
      <c r="Q627" t="s">
        <v>1489</v>
      </c>
      <c r="R627" t="s">
        <v>1490</v>
      </c>
      <c r="S627" t="s">
        <v>1491</v>
      </c>
      <c r="T627" t="s">
        <v>1492</v>
      </c>
      <c r="U627" t="s">
        <v>1493</v>
      </c>
      <c r="V627" t="s">
        <v>1494</v>
      </c>
      <c r="W627" t="s">
        <v>1495</v>
      </c>
      <c r="X627" t="s">
        <v>21685</v>
      </c>
      <c r="Y627" t="s">
        <v>21686</v>
      </c>
      <c r="Z627" t="s">
        <v>1037</v>
      </c>
      <c r="AA627" t="s">
        <v>1038</v>
      </c>
      <c r="AB627">
        <v>11144</v>
      </c>
      <c r="AC627">
        <v>32</v>
      </c>
      <c r="AD627" t="s">
        <v>9002</v>
      </c>
      <c r="AE627" t="s">
        <v>9003</v>
      </c>
      <c r="AF627">
        <v>1</v>
      </c>
      <c r="AG627" t="s">
        <v>392</v>
      </c>
      <c r="AH627">
        <v>0</v>
      </c>
      <c r="AI627" t="s">
        <v>752</v>
      </c>
    </row>
    <row r="628" spans="1:35">
      <c r="A628">
        <v>626</v>
      </c>
      <c r="B628" t="s">
        <v>21683</v>
      </c>
      <c r="C628" t="b">
        <v>1</v>
      </c>
      <c r="D628" t="s">
        <v>21687</v>
      </c>
      <c r="E628" t="b">
        <v>1</v>
      </c>
      <c r="F628">
        <v>621</v>
      </c>
      <c r="G628" t="s">
        <v>750</v>
      </c>
      <c r="H628" t="s">
        <v>937</v>
      </c>
      <c r="I628" t="s">
        <v>752</v>
      </c>
      <c r="J628" t="s">
        <v>2129</v>
      </c>
      <c r="K628" t="s">
        <v>754</v>
      </c>
      <c r="L628" t="b">
        <v>1</v>
      </c>
      <c r="M628" t="b">
        <v>1</v>
      </c>
      <c r="N628" t="s">
        <v>938</v>
      </c>
      <c r="O628" t="s">
        <v>939</v>
      </c>
      <c r="P628" t="s">
        <v>940</v>
      </c>
      <c r="Q628" t="s">
        <v>941</v>
      </c>
      <c r="R628" t="s">
        <v>942</v>
      </c>
      <c r="S628" t="s">
        <v>943</v>
      </c>
      <c r="T628" t="s">
        <v>944</v>
      </c>
      <c r="U628" t="s">
        <v>945</v>
      </c>
      <c r="V628" t="s">
        <v>946</v>
      </c>
      <c r="W628" t="s">
        <v>947</v>
      </c>
      <c r="X628" t="s">
        <v>21688</v>
      </c>
      <c r="Y628" t="s">
        <v>21689</v>
      </c>
      <c r="Z628" t="s">
        <v>2133</v>
      </c>
      <c r="AA628" t="s">
        <v>2134</v>
      </c>
      <c r="AB628">
        <v>1278</v>
      </c>
      <c r="AC628">
        <v>14</v>
      </c>
      <c r="AD628" t="s">
        <v>9002</v>
      </c>
      <c r="AE628" t="s">
        <v>21690</v>
      </c>
      <c r="AF628">
        <v>1</v>
      </c>
      <c r="AG628" t="s">
        <v>952</v>
      </c>
      <c r="AH628">
        <v>0</v>
      </c>
      <c r="AI628" t="s">
        <v>752</v>
      </c>
    </row>
    <row r="629" spans="1:35">
      <c r="A629">
        <v>627</v>
      </c>
      <c r="B629" t="s">
        <v>21691</v>
      </c>
      <c r="C629" t="b">
        <v>1</v>
      </c>
      <c r="D629" t="s">
        <v>21692</v>
      </c>
      <c r="E629" t="b">
        <v>1</v>
      </c>
      <c r="F629">
        <v>477</v>
      </c>
      <c r="G629" t="s">
        <v>750</v>
      </c>
      <c r="H629" t="s">
        <v>853</v>
      </c>
      <c r="I629" t="s">
        <v>752</v>
      </c>
      <c r="J629" t="s">
        <v>3690</v>
      </c>
      <c r="K629" t="s">
        <v>754</v>
      </c>
      <c r="L629" t="b">
        <v>1</v>
      </c>
      <c r="M629" t="b">
        <v>1</v>
      </c>
      <c r="N629" t="s">
        <v>855</v>
      </c>
      <c r="O629" t="s">
        <v>856</v>
      </c>
      <c r="P629" t="s">
        <v>857</v>
      </c>
      <c r="Q629" t="s">
        <v>858</v>
      </c>
      <c r="R629" t="s">
        <v>1252</v>
      </c>
      <c r="S629" t="s">
        <v>1253</v>
      </c>
      <c r="T629" t="s">
        <v>861</v>
      </c>
      <c r="U629" t="s">
        <v>862</v>
      </c>
      <c r="V629" t="s">
        <v>863</v>
      </c>
      <c r="W629" t="s">
        <v>864</v>
      </c>
      <c r="X629" t="s">
        <v>19978</v>
      </c>
      <c r="Y629" t="s">
        <v>19979</v>
      </c>
      <c r="Z629" t="s">
        <v>5943</v>
      </c>
      <c r="AA629" t="s">
        <v>5944</v>
      </c>
      <c r="AB629">
        <v>611</v>
      </c>
      <c r="AC629">
        <v>2</v>
      </c>
      <c r="AD629" t="s">
        <v>6557</v>
      </c>
      <c r="AE629" t="s">
        <v>21693</v>
      </c>
      <c r="AF629">
        <v>1</v>
      </c>
      <c r="AG629" t="s">
        <v>1259</v>
      </c>
      <c r="AH629">
        <v>0</v>
      </c>
      <c r="AI629" t="s">
        <v>752</v>
      </c>
    </row>
    <row r="630" spans="1:35">
      <c r="A630">
        <v>628</v>
      </c>
      <c r="B630" t="s">
        <v>21691</v>
      </c>
      <c r="C630" t="b">
        <v>1</v>
      </c>
      <c r="D630" t="s">
        <v>21694</v>
      </c>
      <c r="E630" t="b">
        <v>1</v>
      </c>
      <c r="F630">
        <v>472</v>
      </c>
      <c r="G630" t="s">
        <v>773</v>
      </c>
      <c r="H630" t="s">
        <v>1676</v>
      </c>
      <c r="I630" t="s">
        <v>752</v>
      </c>
      <c r="J630" t="s">
        <v>913</v>
      </c>
      <c r="K630" t="s">
        <v>776</v>
      </c>
      <c r="L630" t="b">
        <v>1</v>
      </c>
      <c r="M630" t="b">
        <v>1</v>
      </c>
      <c r="N630" t="s">
        <v>1677</v>
      </c>
      <c r="O630" t="s">
        <v>1678</v>
      </c>
      <c r="P630" t="s">
        <v>1679</v>
      </c>
      <c r="Q630" t="s">
        <v>1680</v>
      </c>
      <c r="R630" t="s">
        <v>1681</v>
      </c>
      <c r="S630" t="s">
        <v>1682</v>
      </c>
      <c r="T630" t="s">
        <v>1683</v>
      </c>
      <c r="U630" t="s">
        <v>1684</v>
      </c>
      <c r="V630" t="s">
        <v>1685</v>
      </c>
      <c r="W630" t="s">
        <v>1686</v>
      </c>
      <c r="X630" t="s">
        <v>19961</v>
      </c>
      <c r="Y630" t="s">
        <v>19962</v>
      </c>
      <c r="Z630" t="s">
        <v>926</v>
      </c>
      <c r="AA630" t="s">
        <v>927</v>
      </c>
      <c r="AB630">
        <v>10914</v>
      </c>
      <c r="AC630">
        <v>32</v>
      </c>
      <c r="AD630" t="s">
        <v>6557</v>
      </c>
      <c r="AE630" t="s">
        <v>6558</v>
      </c>
      <c r="AF630">
        <v>1</v>
      </c>
      <c r="AG630" t="s">
        <v>321</v>
      </c>
      <c r="AH630">
        <v>0</v>
      </c>
      <c r="AI630" t="s">
        <v>752</v>
      </c>
    </row>
    <row r="631" spans="1:35">
      <c r="A631">
        <v>629</v>
      </c>
      <c r="B631" t="s">
        <v>21691</v>
      </c>
      <c r="C631" t="b">
        <v>1</v>
      </c>
      <c r="D631" t="s">
        <v>21695</v>
      </c>
      <c r="E631" t="b">
        <v>1</v>
      </c>
      <c r="F631">
        <v>493</v>
      </c>
      <c r="G631" t="s">
        <v>750</v>
      </c>
      <c r="H631" t="s">
        <v>1516</v>
      </c>
      <c r="I631" t="s">
        <v>752</v>
      </c>
      <c r="J631" t="s">
        <v>2153</v>
      </c>
      <c r="K631" t="s">
        <v>754</v>
      </c>
      <c r="L631" t="b">
        <v>1</v>
      </c>
      <c r="M631" t="b">
        <v>1</v>
      </c>
      <c r="N631" t="s">
        <v>1518</v>
      </c>
      <c r="O631" t="s">
        <v>1519</v>
      </c>
      <c r="P631" t="s">
        <v>1520</v>
      </c>
      <c r="Q631" t="s">
        <v>1521</v>
      </c>
      <c r="R631" t="s">
        <v>1522</v>
      </c>
      <c r="S631" t="s">
        <v>1523</v>
      </c>
      <c r="T631" t="s">
        <v>1524</v>
      </c>
      <c r="U631" t="s">
        <v>1525</v>
      </c>
      <c r="V631" t="s">
        <v>1526</v>
      </c>
      <c r="W631" t="s">
        <v>1527</v>
      </c>
      <c r="X631" t="s">
        <v>19964</v>
      </c>
      <c r="Y631" t="s">
        <v>19965</v>
      </c>
      <c r="Z631" t="s">
        <v>2156</v>
      </c>
      <c r="AA631" t="s">
        <v>2157</v>
      </c>
      <c r="AB631">
        <v>2184</v>
      </c>
      <c r="AC631">
        <v>7</v>
      </c>
      <c r="AD631" t="s">
        <v>6557</v>
      </c>
      <c r="AE631" t="s">
        <v>6562</v>
      </c>
      <c r="AF631">
        <v>1</v>
      </c>
      <c r="AG631" t="s">
        <v>1533</v>
      </c>
      <c r="AH631">
        <v>0</v>
      </c>
      <c r="AI631" t="s">
        <v>752</v>
      </c>
    </row>
    <row r="632" spans="1:35">
      <c r="A632">
        <v>630</v>
      </c>
      <c r="B632" t="s">
        <v>21696</v>
      </c>
      <c r="C632" t="b">
        <v>1</v>
      </c>
      <c r="D632" t="s">
        <v>21697</v>
      </c>
      <c r="E632" t="b">
        <v>1</v>
      </c>
      <c r="F632">
        <v>501</v>
      </c>
      <c r="G632" t="s">
        <v>750</v>
      </c>
      <c r="H632" t="s">
        <v>1170</v>
      </c>
      <c r="I632" t="s">
        <v>752</v>
      </c>
      <c r="J632" t="s">
        <v>1610</v>
      </c>
      <c r="K632" t="s">
        <v>754</v>
      </c>
      <c r="L632" t="b">
        <v>1</v>
      </c>
      <c r="M632" t="b">
        <v>1</v>
      </c>
      <c r="N632" t="s">
        <v>1172</v>
      </c>
      <c r="O632" t="s">
        <v>1173</v>
      </c>
      <c r="P632" t="s">
        <v>1174</v>
      </c>
      <c r="Q632" t="s">
        <v>1175</v>
      </c>
      <c r="R632" t="s">
        <v>1176</v>
      </c>
      <c r="S632" t="s">
        <v>1177</v>
      </c>
      <c r="T632" t="s">
        <v>1178</v>
      </c>
      <c r="U632" t="s">
        <v>1179</v>
      </c>
      <c r="V632" t="s">
        <v>1180</v>
      </c>
      <c r="W632" t="s">
        <v>1181</v>
      </c>
      <c r="X632" t="s">
        <v>21698</v>
      </c>
      <c r="Y632" t="s">
        <v>21699</v>
      </c>
      <c r="Z632" t="s">
        <v>1623</v>
      </c>
      <c r="AA632" t="s">
        <v>1624</v>
      </c>
      <c r="AB632">
        <v>589</v>
      </c>
      <c r="AC632">
        <v>2</v>
      </c>
      <c r="AD632" t="s">
        <v>15468</v>
      </c>
      <c r="AE632" t="s">
        <v>15473</v>
      </c>
      <c r="AF632">
        <v>1</v>
      </c>
      <c r="AG632" t="s">
        <v>1187</v>
      </c>
      <c r="AH632">
        <v>0</v>
      </c>
      <c r="AI632" t="s">
        <v>752</v>
      </c>
    </row>
    <row r="633" spans="1:35">
      <c r="A633">
        <v>631</v>
      </c>
      <c r="B633" t="s">
        <v>21696</v>
      </c>
      <c r="C633" t="b">
        <v>1</v>
      </c>
      <c r="D633" t="s">
        <v>21700</v>
      </c>
      <c r="E633" t="b">
        <v>1</v>
      </c>
      <c r="F633">
        <v>511</v>
      </c>
      <c r="G633" t="s">
        <v>773</v>
      </c>
      <c r="H633" t="s">
        <v>988</v>
      </c>
      <c r="I633" t="s">
        <v>752</v>
      </c>
      <c r="J633" t="s">
        <v>1235</v>
      </c>
      <c r="K633" t="s">
        <v>776</v>
      </c>
      <c r="L633" t="b">
        <v>1</v>
      </c>
      <c r="M633" t="b">
        <v>1</v>
      </c>
      <c r="N633" t="s">
        <v>989</v>
      </c>
      <c r="O633" t="s">
        <v>990</v>
      </c>
      <c r="P633" t="s">
        <v>991</v>
      </c>
      <c r="Q633" t="s">
        <v>992</v>
      </c>
      <c r="R633" t="s">
        <v>993</v>
      </c>
      <c r="S633" t="s">
        <v>994</v>
      </c>
      <c r="T633" t="s">
        <v>995</v>
      </c>
      <c r="U633" t="s">
        <v>996</v>
      </c>
      <c r="V633" t="s">
        <v>997</v>
      </c>
      <c r="W633" t="s">
        <v>998</v>
      </c>
      <c r="X633" t="s">
        <v>21701</v>
      </c>
      <c r="Y633" t="s">
        <v>21702</v>
      </c>
      <c r="Z633" t="s">
        <v>1246</v>
      </c>
      <c r="AA633" t="s">
        <v>1247</v>
      </c>
      <c r="AB633">
        <v>2722</v>
      </c>
      <c r="AC633">
        <v>9</v>
      </c>
      <c r="AD633" t="s">
        <v>15468</v>
      </c>
      <c r="AE633" t="s">
        <v>15469</v>
      </c>
      <c r="AF633">
        <v>1</v>
      </c>
      <c r="AG633" t="s">
        <v>376</v>
      </c>
      <c r="AH633">
        <v>0</v>
      </c>
      <c r="AI633" t="s">
        <v>752</v>
      </c>
    </row>
    <row r="634" spans="1:35">
      <c r="A634">
        <v>632</v>
      </c>
      <c r="B634" t="s">
        <v>21696</v>
      </c>
      <c r="C634" t="b">
        <v>1</v>
      </c>
      <c r="D634" t="s">
        <v>21703</v>
      </c>
      <c r="E634" t="b">
        <v>1</v>
      </c>
      <c r="F634">
        <v>487</v>
      </c>
      <c r="G634" t="s">
        <v>750</v>
      </c>
      <c r="H634" t="s">
        <v>3008</v>
      </c>
      <c r="I634" t="s">
        <v>752</v>
      </c>
      <c r="J634" t="s">
        <v>1743</v>
      </c>
      <c r="K634" t="s">
        <v>754</v>
      </c>
      <c r="L634" t="b">
        <v>1</v>
      </c>
      <c r="M634" t="b">
        <v>1</v>
      </c>
      <c r="N634" t="s">
        <v>3009</v>
      </c>
      <c r="O634" t="s">
        <v>3010</v>
      </c>
      <c r="P634" t="s">
        <v>3011</v>
      </c>
      <c r="Q634" t="s">
        <v>3012</v>
      </c>
      <c r="R634" t="s">
        <v>3013</v>
      </c>
      <c r="S634" t="s">
        <v>3014</v>
      </c>
      <c r="T634" t="s">
        <v>3015</v>
      </c>
      <c r="U634" t="s">
        <v>3016</v>
      </c>
      <c r="V634" t="s">
        <v>3017</v>
      </c>
      <c r="W634" t="s">
        <v>3018</v>
      </c>
      <c r="X634" t="s">
        <v>21704</v>
      </c>
      <c r="Y634" t="s">
        <v>21705</v>
      </c>
      <c r="Z634" t="s">
        <v>1756</v>
      </c>
      <c r="AA634" t="s">
        <v>1757</v>
      </c>
      <c r="AB634">
        <v>564</v>
      </c>
      <c r="AC634">
        <v>3</v>
      </c>
      <c r="AD634" t="s">
        <v>15468</v>
      </c>
      <c r="AE634" t="s">
        <v>21706</v>
      </c>
      <c r="AF634">
        <v>1</v>
      </c>
      <c r="AG634" t="s">
        <v>3022</v>
      </c>
      <c r="AH634">
        <v>0</v>
      </c>
      <c r="AI634" t="s">
        <v>752</v>
      </c>
    </row>
    <row r="635" spans="1:35">
      <c r="A635">
        <v>633</v>
      </c>
      <c r="B635" t="s">
        <v>21707</v>
      </c>
      <c r="C635" t="b">
        <v>1</v>
      </c>
      <c r="D635" t="s">
        <v>21708</v>
      </c>
      <c r="E635" t="b">
        <v>1</v>
      </c>
      <c r="F635">
        <v>544</v>
      </c>
      <c r="G635" t="s">
        <v>750</v>
      </c>
      <c r="H635" t="s">
        <v>1609</v>
      </c>
      <c r="I635" t="s">
        <v>752</v>
      </c>
      <c r="J635" t="s">
        <v>873</v>
      </c>
      <c r="K635" t="s">
        <v>754</v>
      </c>
      <c r="L635" t="b">
        <v>1</v>
      </c>
      <c r="M635" t="b">
        <v>1</v>
      </c>
      <c r="N635" t="s">
        <v>1611</v>
      </c>
      <c r="O635" t="s">
        <v>1612</v>
      </c>
      <c r="P635" t="s">
        <v>1613</v>
      </c>
      <c r="Q635" t="s">
        <v>1614</v>
      </c>
      <c r="R635" t="s">
        <v>1849</v>
      </c>
      <c r="S635" t="s">
        <v>1850</v>
      </c>
      <c r="T635" t="s">
        <v>1617</v>
      </c>
      <c r="U635" t="s">
        <v>1618</v>
      </c>
      <c r="V635" t="s">
        <v>1619</v>
      </c>
      <c r="W635" t="s">
        <v>1620</v>
      </c>
      <c r="X635" t="s">
        <v>21709</v>
      </c>
      <c r="Y635" t="s">
        <v>21710</v>
      </c>
      <c r="Z635" t="s">
        <v>886</v>
      </c>
      <c r="AA635" t="s">
        <v>887</v>
      </c>
      <c r="AB635">
        <v>7332</v>
      </c>
      <c r="AC635">
        <v>19</v>
      </c>
      <c r="AD635" t="s">
        <v>4209</v>
      </c>
      <c r="AE635" t="s">
        <v>4210</v>
      </c>
      <c r="AF635">
        <v>1</v>
      </c>
      <c r="AG635" t="s">
        <v>1854</v>
      </c>
      <c r="AH635">
        <v>0</v>
      </c>
      <c r="AI635" t="s">
        <v>752</v>
      </c>
    </row>
    <row r="636" spans="1:35">
      <c r="A636">
        <v>634</v>
      </c>
      <c r="B636" t="s">
        <v>21707</v>
      </c>
      <c r="C636" t="b">
        <v>1</v>
      </c>
      <c r="D636" t="s">
        <v>21711</v>
      </c>
      <c r="E636" t="b">
        <v>1</v>
      </c>
      <c r="F636">
        <v>493</v>
      </c>
      <c r="G636" t="s">
        <v>773</v>
      </c>
      <c r="H636" t="s">
        <v>1023</v>
      </c>
      <c r="I636" t="s">
        <v>752</v>
      </c>
      <c r="J636" t="s">
        <v>1467</v>
      </c>
      <c r="K636" t="s">
        <v>1026</v>
      </c>
      <c r="L636" t="b">
        <v>1</v>
      </c>
      <c r="M636" t="b">
        <v>1</v>
      </c>
      <c r="N636" t="s">
        <v>1027</v>
      </c>
      <c r="O636" t="s">
        <v>1028</v>
      </c>
      <c r="P636" t="s">
        <v>1029</v>
      </c>
      <c r="Q636" t="s">
        <v>1030</v>
      </c>
      <c r="R636" t="s">
        <v>1031</v>
      </c>
      <c r="S636" t="s">
        <v>1032</v>
      </c>
      <c r="T636" t="s">
        <v>821</v>
      </c>
      <c r="U636" t="s">
        <v>822</v>
      </c>
      <c r="V636" t="s">
        <v>1033</v>
      </c>
      <c r="W636" t="s">
        <v>1034</v>
      </c>
      <c r="X636" t="s">
        <v>21712</v>
      </c>
      <c r="Y636" t="s">
        <v>21713</v>
      </c>
      <c r="Z636" t="s">
        <v>1480</v>
      </c>
      <c r="AA636" t="s">
        <v>1481</v>
      </c>
      <c r="AB636">
        <v>7087</v>
      </c>
      <c r="AC636">
        <v>18</v>
      </c>
      <c r="AD636" t="s">
        <v>4209</v>
      </c>
      <c r="AE636" t="s">
        <v>4214</v>
      </c>
      <c r="AF636">
        <v>1</v>
      </c>
      <c r="AG636" t="s">
        <v>340</v>
      </c>
      <c r="AH636">
        <v>0</v>
      </c>
      <c r="AI636" t="s">
        <v>752</v>
      </c>
    </row>
    <row r="637" spans="1:35">
      <c r="A637">
        <v>635</v>
      </c>
      <c r="B637" t="s">
        <v>21714</v>
      </c>
      <c r="C637" t="b">
        <v>1</v>
      </c>
      <c r="D637" t="s">
        <v>21715</v>
      </c>
      <c r="E637" t="b">
        <v>1</v>
      </c>
      <c r="F637">
        <v>481</v>
      </c>
      <c r="G637" t="s">
        <v>773</v>
      </c>
      <c r="H637" t="s">
        <v>2385</v>
      </c>
      <c r="I637" t="s">
        <v>752</v>
      </c>
      <c r="J637" t="s">
        <v>1592</v>
      </c>
      <c r="K637" t="s">
        <v>776</v>
      </c>
      <c r="L637" t="b">
        <v>1</v>
      </c>
      <c r="M637" t="b">
        <v>1</v>
      </c>
      <c r="N637" t="s">
        <v>2386</v>
      </c>
      <c r="O637" t="s">
        <v>2387</v>
      </c>
      <c r="P637" t="s">
        <v>2388</v>
      </c>
      <c r="Q637" t="s">
        <v>2389</v>
      </c>
      <c r="R637" t="s">
        <v>2390</v>
      </c>
      <c r="S637" t="s">
        <v>2391</v>
      </c>
      <c r="T637" t="s">
        <v>2392</v>
      </c>
      <c r="U637" t="s">
        <v>2393</v>
      </c>
      <c r="V637" t="s">
        <v>2394</v>
      </c>
      <c r="W637" t="s">
        <v>2395</v>
      </c>
      <c r="X637" t="s">
        <v>19970</v>
      </c>
      <c r="Y637" t="s">
        <v>19971</v>
      </c>
      <c r="Z637" t="s">
        <v>1246</v>
      </c>
      <c r="AA637" t="s">
        <v>1605</v>
      </c>
      <c r="AB637">
        <v>1013</v>
      </c>
      <c r="AC637">
        <v>8</v>
      </c>
      <c r="AD637" t="s">
        <v>769</v>
      </c>
      <c r="AE637" t="s">
        <v>791</v>
      </c>
      <c r="AF637">
        <v>1</v>
      </c>
      <c r="AG637" t="s">
        <v>343</v>
      </c>
      <c r="AH637">
        <v>0</v>
      </c>
      <c r="AI637" t="s">
        <v>752</v>
      </c>
    </row>
    <row r="638" spans="1:35">
      <c r="A638">
        <v>636</v>
      </c>
      <c r="B638" t="s">
        <v>21714</v>
      </c>
      <c r="C638" t="b">
        <v>1</v>
      </c>
      <c r="D638" t="s">
        <v>21716</v>
      </c>
      <c r="E638" t="b">
        <v>1</v>
      </c>
      <c r="F638">
        <v>508</v>
      </c>
      <c r="G638" t="s">
        <v>750</v>
      </c>
      <c r="H638" t="s">
        <v>1742</v>
      </c>
      <c r="I638" t="s">
        <v>752</v>
      </c>
      <c r="J638" t="s">
        <v>831</v>
      </c>
      <c r="K638" t="s">
        <v>754</v>
      </c>
      <c r="L638" t="b">
        <v>1</v>
      </c>
      <c r="M638" t="b">
        <v>1</v>
      </c>
      <c r="N638" t="s">
        <v>1744</v>
      </c>
      <c r="O638" t="s">
        <v>1745</v>
      </c>
      <c r="P638" t="s">
        <v>1746</v>
      </c>
      <c r="Q638" t="s">
        <v>1747</v>
      </c>
      <c r="R638" t="s">
        <v>1748</v>
      </c>
      <c r="S638" t="s">
        <v>1749</v>
      </c>
      <c r="T638" t="s">
        <v>1750</v>
      </c>
      <c r="U638" t="s">
        <v>1751</v>
      </c>
      <c r="V638" t="s">
        <v>1752</v>
      </c>
      <c r="W638" t="s">
        <v>1882</v>
      </c>
      <c r="X638" t="s">
        <v>19950</v>
      </c>
      <c r="Y638" t="s">
        <v>19951</v>
      </c>
      <c r="Z638" t="s">
        <v>844</v>
      </c>
      <c r="AA638" t="s">
        <v>845</v>
      </c>
      <c r="AB638">
        <v>350</v>
      </c>
      <c r="AC638">
        <v>4</v>
      </c>
      <c r="AD638" t="s">
        <v>769</v>
      </c>
      <c r="AE638" t="s">
        <v>770</v>
      </c>
      <c r="AF638">
        <v>1</v>
      </c>
      <c r="AG638" t="s">
        <v>1760</v>
      </c>
      <c r="AH638">
        <v>0</v>
      </c>
      <c r="AI638" t="s">
        <v>752</v>
      </c>
    </row>
    <row r="639" spans="1:35">
      <c r="A639">
        <v>637</v>
      </c>
      <c r="B639" t="s">
        <v>21717</v>
      </c>
      <c r="C639" t="b">
        <v>1</v>
      </c>
      <c r="D639" t="s">
        <v>21718</v>
      </c>
      <c r="E639" t="b">
        <v>1</v>
      </c>
      <c r="F639">
        <v>526</v>
      </c>
      <c r="G639" t="s">
        <v>773</v>
      </c>
      <c r="H639" t="s">
        <v>1234</v>
      </c>
      <c r="I639" t="s">
        <v>752</v>
      </c>
      <c r="J639" t="s">
        <v>1467</v>
      </c>
      <c r="K639" t="s">
        <v>1026</v>
      </c>
      <c r="L639" t="b">
        <v>1</v>
      </c>
      <c r="M639" t="b">
        <v>1</v>
      </c>
      <c r="N639" t="s">
        <v>1236</v>
      </c>
      <c r="O639" t="s">
        <v>1237</v>
      </c>
      <c r="P639" t="s">
        <v>779</v>
      </c>
      <c r="Q639" t="s">
        <v>1156</v>
      </c>
      <c r="R639" t="s">
        <v>1238</v>
      </c>
      <c r="S639" t="s">
        <v>1239</v>
      </c>
      <c r="T639" t="s">
        <v>1240</v>
      </c>
      <c r="U639" t="s">
        <v>1241</v>
      </c>
      <c r="V639" t="s">
        <v>1242</v>
      </c>
      <c r="W639" t="s">
        <v>1243</v>
      </c>
      <c r="X639" t="s">
        <v>21719</v>
      </c>
      <c r="Y639" t="s">
        <v>21720</v>
      </c>
      <c r="Z639" t="s">
        <v>1480</v>
      </c>
      <c r="AA639" t="s">
        <v>1481</v>
      </c>
      <c r="AB639">
        <v>424</v>
      </c>
      <c r="AC639">
        <v>9</v>
      </c>
      <c r="AD639" t="s">
        <v>9145</v>
      </c>
      <c r="AE639" t="s">
        <v>9146</v>
      </c>
      <c r="AF639">
        <v>1</v>
      </c>
      <c r="AG639" t="s">
        <v>312</v>
      </c>
      <c r="AH639">
        <v>0</v>
      </c>
      <c r="AI639" t="s">
        <v>752</v>
      </c>
    </row>
    <row r="640" spans="1:35">
      <c r="A640">
        <v>638</v>
      </c>
      <c r="B640" t="s">
        <v>21721</v>
      </c>
      <c r="C640" t="b">
        <v>1</v>
      </c>
      <c r="D640" t="s">
        <v>21722</v>
      </c>
      <c r="E640" t="b">
        <v>1</v>
      </c>
      <c r="F640">
        <v>631</v>
      </c>
      <c r="G640" t="s">
        <v>750</v>
      </c>
      <c r="H640" t="s">
        <v>751</v>
      </c>
      <c r="I640" t="s">
        <v>752</v>
      </c>
      <c r="J640" t="s">
        <v>4346</v>
      </c>
      <c r="K640" t="s">
        <v>754</v>
      </c>
      <c r="L640" t="b">
        <v>1</v>
      </c>
      <c r="M640" t="b">
        <v>1</v>
      </c>
      <c r="N640" t="s">
        <v>755</v>
      </c>
      <c r="O640" t="s">
        <v>756</v>
      </c>
      <c r="P640" t="s">
        <v>757</v>
      </c>
      <c r="Q640" t="s">
        <v>758</v>
      </c>
      <c r="R640" t="s">
        <v>759</v>
      </c>
      <c r="S640" t="s">
        <v>760</v>
      </c>
      <c r="T640" t="s">
        <v>761</v>
      </c>
      <c r="U640" t="s">
        <v>762</v>
      </c>
      <c r="V640" t="s">
        <v>763</v>
      </c>
      <c r="W640" t="s">
        <v>764</v>
      </c>
      <c r="X640" t="s">
        <v>21723</v>
      </c>
      <c r="Y640" t="s">
        <v>21724</v>
      </c>
      <c r="Z640" t="s">
        <v>4349</v>
      </c>
      <c r="AA640" t="s">
        <v>4350</v>
      </c>
      <c r="AB640">
        <v>6326</v>
      </c>
      <c r="AC640">
        <v>25</v>
      </c>
      <c r="AD640" t="s">
        <v>15907</v>
      </c>
      <c r="AE640" t="s">
        <v>21725</v>
      </c>
      <c r="AF640">
        <v>1</v>
      </c>
      <c r="AG640" t="s">
        <v>771</v>
      </c>
      <c r="AH640">
        <v>0</v>
      </c>
      <c r="AI640" t="s">
        <v>752</v>
      </c>
    </row>
    <row r="641" spans="1:35">
      <c r="A641">
        <v>639</v>
      </c>
      <c r="B641" t="s">
        <v>21721</v>
      </c>
      <c r="C641" t="b">
        <v>1</v>
      </c>
      <c r="D641" t="s">
        <v>21726</v>
      </c>
      <c r="E641" t="b">
        <v>1</v>
      </c>
      <c r="F641">
        <v>568</v>
      </c>
      <c r="G641" t="s">
        <v>750</v>
      </c>
      <c r="H641" t="s">
        <v>1742</v>
      </c>
      <c r="I641" t="s">
        <v>752</v>
      </c>
      <c r="J641" t="s">
        <v>3122</v>
      </c>
      <c r="K641" t="s">
        <v>754</v>
      </c>
      <c r="L641" t="b">
        <v>1</v>
      </c>
      <c r="M641" t="b">
        <v>1</v>
      </c>
      <c r="N641" t="s">
        <v>1744</v>
      </c>
      <c r="O641" t="s">
        <v>1745</v>
      </c>
      <c r="P641" t="s">
        <v>1746</v>
      </c>
      <c r="Q641" t="s">
        <v>1747</v>
      </c>
      <c r="R641" t="s">
        <v>1748</v>
      </c>
      <c r="S641" t="s">
        <v>1749</v>
      </c>
      <c r="T641" t="s">
        <v>1750</v>
      </c>
      <c r="U641" t="s">
        <v>1751</v>
      </c>
      <c r="V641" t="s">
        <v>1752</v>
      </c>
      <c r="W641" t="s">
        <v>1882</v>
      </c>
      <c r="X641" t="s">
        <v>21727</v>
      </c>
      <c r="Y641" t="s">
        <v>21728</v>
      </c>
      <c r="Z641" t="s">
        <v>3125</v>
      </c>
      <c r="AA641" t="s">
        <v>3126</v>
      </c>
      <c r="AB641">
        <v>9599</v>
      </c>
      <c r="AC641">
        <v>33</v>
      </c>
      <c r="AD641" t="s">
        <v>15907</v>
      </c>
      <c r="AE641" t="s">
        <v>15912</v>
      </c>
      <c r="AF641">
        <v>1</v>
      </c>
      <c r="AG641" t="s">
        <v>1760</v>
      </c>
      <c r="AH641">
        <v>0</v>
      </c>
      <c r="AI641" t="s">
        <v>752</v>
      </c>
    </row>
    <row r="642" spans="1:35">
      <c r="A642">
        <v>640</v>
      </c>
      <c r="B642" t="s">
        <v>21721</v>
      </c>
      <c r="C642" t="b">
        <v>1</v>
      </c>
      <c r="D642" t="s">
        <v>21729</v>
      </c>
      <c r="E642" t="b">
        <v>1</v>
      </c>
      <c r="F642">
        <v>481</v>
      </c>
      <c r="G642" t="s">
        <v>773</v>
      </c>
      <c r="H642" t="s">
        <v>2385</v>
      </c>
      <c r="I642" t="s">
        <v>752</v>
      </c>
      <c r="J642" t="s">
        <v>1083</v>
      </c>
      <c r="K642" t="s">
        <v>1026</v>
      </c>
      <c r="L642" t="b">
        <v>1</v>
      </c>
      <c r="M642" t="b">
        <v>1</v>
      </c>
      <c r="N642" t="s">
        <v>2386</v>
      </c>
      <c r="O642" t="s">
        <v>2387</v>
      </c>
      <c r="P642" t="s">
        <v>2388</v>
      </c>
      <c r="Q642" t="s">
        <v>2389</v>
      </c>
      <c r="R642" t="s">
        <v>2390</v>
      </c>
      <c r="S642" t="s">
        <v>2391</v>
      </c>
      <c r="T642" t="s">
        <v>2392</v>
      </c>
      <c r="U642" t="s">
        <v>2393</v>
      </c>
      <c r="V642" t="s">
        <v>2394</v>
      </c>
      <c r="W642" t="s">
        <v>2395</v>
      </c>
      <c r="X642" t="s">
        <v>21730</v>
      </c>
      <c r="Y642" t="s">
        <v>21731</v>
      </c>
      <c r="Z642" t="s">
        <v>1094</v>
      </c>
      <c r="AA642" t="s">
        <v>1095</v>
      </c>
      <c r="AB642">
        <v>1456</v>
      </c>
      <c r="AC642">
        <v>6</v>
      </c>
      <c r="AD642" t="s">
        <v>15907</v>
      </c>
      <c r="AE642" t="s">
        <v>15908</v>
      </c>
      <c r="AF642">
        <v>1</v>
      </c>
      <c r="AG642" t="s">
        <v>343</v>
      </c>
      <c r="AH642">
        <v>0</v>
      </c>
      <c r="AI642" t="s">
        <v>752</v>
      </c>
    </row>
    <row r="643" spans="1:35">
      <c r="A643">
        <v>641</v>
      </c>
      <c r="B643" t="s">
        <v>21732</v>
      </c>
      <c r="C643" t="b">
        <v>1</v>
      </c>
      <c r="D643" t="s">
        <v>21733</v>
      </c>
      <c r="E643" t="b">
        <v>1</v>
      </c>
      <c r="F643">
        <v>493</v>
      </c>
      <c r="G643" t="s">
        <v>750</v>
      </c>
      <c r="H643" t="s">
        <v>1516</v>
      </c>
      <c r="I643" t="s">
        <v>752</v>
      </c>
      <c r="J643" t="s">
        <v>2153</v>
      </c>
      <c r="K643" t="s">
        <v>754</v>
      </c>
      <c r="L643" t="b">
        <v>1</v>
      </c>
      <c r="M643" t="b">
        <v>1</v>
      </c>
      <c r="N643" t="s">
        <v>1518</v>
      </c>
      <c r="O643" t="s">
        <v>1519</v>
      </c>
      <c r="P643" t="s">
        <v>1520</v>
      </c>
      <c r="Q643" t="s">
        <v>1521</v>
      </c>
      <c r="R643" t="s">
        <v>1522</v>
      </c>
      <c r="S643" t="s">
        <v>1523</v>
      </c>
      <c r="T643" t="s">
        <v>1524</v>
      </c>
      <c r="U643" t="s">
        <v>1525</v>
      </c>
      <c r="V643" t="s">
        <v>1526</v>
      </c>
      <c r="W643" t="s">
        <v>1527</v>
      </c>
      <c r="X643" t="s">
        <v>19964</v>
      </c>
      <c r="Y643" t="s">
        <v>19965</v>
      </c>
      <c r="Z643" t="s">
        <v>2156</v>
      </c>
      <c r="AA643" t="s">
        <v>2157</v>
      </c>
      <c r="AB643">
        <v>3199</v>
      </c>
      <c r="AC643">
        <v>9</v>
      </c>
      <c r="AD643" t="s">
        <v>2115</v>
      </c>
      <c r="AE643" t="s">
        <v>2116</v>
      </c>
      <c r="AF643">
        <v>1</v>
      </c>
      <c r="AG643" t="s">
        <v>1533</v>
      </c>
      <c r="AH643">
        <v>0</v>
      </c>
      <c r="AI643" t="s">
        <v>752</v>
      </c>
    </row>
    <row r="644" spans="1:35">
      <c r="A644">
        <v>642</v>
      </c>
      <c r="B644" t="s">
        <v>21732</v>
      </c>
      <c r="C644" t="b">
        <v>1</v>
      </c>
      <c r="D644" t="s">
        <v>21734</v>
      </c>
      <c r="E644" t="b">
        <v>1</v>
      </c>
      <c r="F644">
        <v>470</v>
      </c>
      <c r="G644" t="s">
        <v>773</v>
      </c>
      <c r="H644" t="s">
        <v>1676</v>
      </c>
      <c r="I644" t="s">
        <v>752</v>
      </c>
      <c r="J644" t="s">
        <v>913</v>
      </c>
      <c r="K644" t="s">
        <v>776</v>
      </c>
      <c r="L644" t="b">
        <v>1</v>
      </c>
      <c r="M644" t="b">
        <v>1</v>
      </c>
      <c r="N644" t="s">
        <v>1677</v>
      </c>
      <c r="O644" t="s">
        <v>1678</v>
      </c>
      <c r="P644" t="s">
        <v>1679</v>
      </c>
      <c r="Q644" t="s">
        <v>1680</v>
      </c>
      <c r="R644" t="s">
        <v>1681</v>
      </c>
      <c r="S644" t="s">
        <v>1682</v>
      </c>
      <c r="T644" t="s">
        <v>1683</v>
      </c>
      <c r="U644" t="s">
        <v>1684</v>
      </c>
      <c r="V644" t="s">
        <v>1685</v>
      </c>
      <c r="W644" t="s">
        <v>1686</v>
      </c>
      <c r="X644" t="s">
        <v>19961</v>
      </c>
      <c r="Y644" t="s">
        <v>19962</v>
      </c>
      <c r="Z644" t="s">
        <v>926</v>
      </c>
      <c r="AA644" t="s">
        <v>927</v>
      </c>
      <c r="AB644">
        <v>8606</v>
      </c>
      <c r="AC644">
        <v>18</v>
      </c>
      <c r="AD644" t="s">
        <v>2115</v>
      </c>
      <c r="AE644" t="s">
        <v>2121</v>
      </c>
      <c r="AF644">
        <v>1</v>
      </c>
      <c r="AG644" t="s">
        <v>321</v>
      </c>
      <c r="AH644">
        <v>0</v>
      </c>
      <c r="AI644" t="s">
        <v>752</v>
      </c>
    </row>
    <row r="645" spans="1:35">
      <c r="A645">
        <v>643</v>
      </c>
      <c r="B645" t="s">
        <v>21735</v>
      </c>
      <c r="C645" t="b">
        <v>1</v>
      </c>
      <c r="D645" t="s">
        <v>21736</v>
      </c>
      <c r="E645" t="b">
        <v>1</v>
      </c>
      <c r="F645">
        <v>482</v>
      </c>
      <c r="G645" t="s">
        <v>750</v>
      </c>
      <c r="H645" t="s">
        <v>1516</v>
      </c>
      <c r="I645" t="s">
        <v>752</v>
      </c>
      <c r="J645" t="s">
        <v>2153</v>
      </c>
      <c r="K645" t="s">
        <v>754</v>
      </c>
      <c r="L645" t="b">
        <v>1</v>
      </c>
      <c r="M645" t="b">
        <v>1</v>
      </c>
      <c r="N645" t="s">
        <v>1518</v>
      </c>
      <c r="O645" t="s">
        <v>1519</v>
      </c>
      <c r="P645" t="s">
        <v>1520</v>
      </c>
      <c r="Q645" t="s">
        <v>1521</v>
      </c>
      <c r="R645" t="s">
        <v>1522</v>
      </c>
      <c r="S645" t="s">
        <v>21737</v>
      </c>
      <c r="T645" t="s">
        <v>1524</v>
      </c>
      <c r="U645" t="s">
        <v>1525</v>
      </c>
      <c r="V645" t="s">
        <v>1526</v>
      </c>
      <c r="W645" t="s">
        <v>1527</v>
      </c>
      <c r="X645" t="s">
        <v>21738</v>
      </c>
      <c r="Y645" t="s">
        <v>21739</v>
      </c>
      <c r="Z645" t="s">
        <v>2156</v>
      </c>
      <c r="AA645" t="s">
        <v>2157</v>
      </c>
      <c r="AB645">
        <v>1115</v>
      </c>
      <c r="AC645">
        <v>2</v>
      </c>
      <c r="AD645" t="s">
        <v>12511</v>
      </c>
      <c r="AE645" t="s">
        <v>12512</v>
      </c>
      <c r="AF645">
        <v>1</v>
      </c>
      <c r="AG645" t="s">
        <v>1533</v>
      </c>
      <c r="AH645">
        <v>0</v>
      </c>
      <c r="AI645" t="s">
        <v>752</v>
      </c>
    </row>
    <row r="646" spans="1:35">
      <c r="A646">
        <v>644</v>
      </c>
      <c r="B646" t="s">
        <v>21735</v>
      </c>
      <c r="C646" t="b">
        <v>1</v>
      </c>
      <c r="D646" t="s">
        <v>21740</v>
      </c>
      <c r="E646" t="b">
        <v>1</v>
      </c>
      <c r="F646">
        <v>503</v>
      </c>
      <c r="G646" t="s">
        <v>773</v>
      </c>
      <c r="H646" t="s">
        <v>1642</v>
      </c>
      <c r="I646" t="s">
        <v>752</v>
      </c>
      <c r="J646" t="s">
        <v>795</v>
      </c>
      <c r="K646" t="s">
        <v>776</v>
      </c>
      <c r="L646" t="b">
        <v>1</v>
      </c>
      <c r="M646" t="b">
        <v>1</v>
      </c>
      <c r="N646" t="s">
        <v>1154</v>
      </c>
      <c r="O646" t="s">
        <v>1155</v>
      </c>
      <c r="P646" t="s">
        <v>1643</v>
      </c>
      <c r="Q646" t="s">
        <v>1644</v>
      </c>
      <c r="R646" t="s">
        <v>1645</v>
      </c>
      <c r="S646" t="s">
        <v>1646</v>
      </c>
      <c r="T646" t="s">
        <v>1647</v>
      </c>
      <c r="U646" t="s">
        <v>1648</v>
      </c>
      <c r="V646" t="s">
        <v>1649</v>
      </c>
      <c r="W646" t="s">
        <v>1650</v>
      </c>
      <c r="X646" t="s">
        <v>21741</v>
      </c>
      <c r="Y646" t="s">
        <v>21742</v>
      </c>
      <c r="Z646" t="s">
        <v>808</v>
      </c>
      <c r="AA646" t="s">
        <v>809</v>
      </c>
      <c r="AB646">
        <v>399</v>
      </c>
      <c r="AC646">
        <v>1</v>
      </c>
      <c r="AD646" t="s">
        <v>12511</v>
      </c>
      <c r="AE646" t="s">
        <v>12514</v>
      </c>
      <c r="AF646">
        <v>1</v>
      </c>
      <c r="AG646" t="s">
        <v>457</v>
      </c>
      <c r="AH646">
        <v>0</v>
      </c>
      <c r="AI646" t="s">
        <v>752</v>
      </c>
    </row>
    <row r="647" spans="1:35">
      <c r="A647">
        <v>645</v>
      </c>
      <c r="B647" t="s">
        <v>21743</v>
      </c>
      <c r="C647" t="b">
        <v>1</v>
      </c>
      <c r="D647" t="s">
        <v>21744</v>
      </c>
      <c r="E647" t="b">
        <v>1</v>
      </c>
      <c r="F647">
        <v>552</v>
      </c>
      <c r="G647" t="s">
        <v>750</v>
      </c>
      <c r="H647" t="s">
        <v>6073</v>
      </c>
      <c r="I647" t="s">
        <v>752</v>
      </c>
      <c r="J647" t="s">
        <v>831</v>
      </c>
      <c r="K647" t="s">
        <v>754</v>
      </c>
      <c r="L647" t="b">
        <v>1</v>
      </c>
      <c r="M647" t="b">
        <v>1</v>
      </c>
      <c r="N647" t="s">
        <v>6074</v>
      </c>
      <c r="O647" t="s">
        <v>6075</v>
      </c>
      <c r="P647" t="s">
        <v>6076</v>
      </c>
      <c r="Q647" t="s">
        <v>6077</v>
      </c>
      <c r="R647" t="s">
        <v>6078</v>
      </c>
      <c r="S647" t="s">
        <v>6079</v>
      </c>
      <c r="T647" t="s">
        <v>6080</v>
      </c>
      <c r="U647" t="s">
        <v>6081</v>
      </c>
      <c r="V647" t="s">
        <v>6082</v>
      </c>
      <c r="W647" t="s">
        <v>6083</v>
      </c>
      <c r="X647" t="s">
        <v>19954</v>
      </c>
      <c r="Y647" t="s">
        <v>19955</v>
      </c>
      <c r="Z647" t="s">
        <v>844</v>
      </c>
      <c r="AA647" t="s">
        <v>845</v>
      </c>
      <c r="AB647">
        <v>898</v>
      </c>
      <c r="AC647">
        <v>5</v>
      </c>
      <c r="AD647" t="s">
        <v>1298</v>
      </c>
      <c r="AE647" t="s">
        <v>1299</v>
      </c>
      <c r="AF647">
        <v>1</v>
      </c>
      <c r="AG647" t="s">
        <v>6087</v>
      </c>
      <c r="AH647">
        <v>0</v>
      </c>
      <c r="AI647" t="s">
        <v>752</v>
      </c>
    </row>
    <row r="648" spans="1:35">
      <c r="A648">
        <v>646</v>
      </c>
      <c r="B648" t="s">
        <v>21743</v>
      </c>
      <c r="C648" t="b">
        <v>1</v>
      </c>
      <c r="D648" t="s">
        <v>21745</v>
      </c>
      <c r="E648" t="b">
        <v>1</v>
      </c>
      <c r="F648">
        <v>503</v>
      </c>
      <c r="G648" t="s">
        <v>773</v>
      </c>
      <c r="H648" t="s">
        <v>1234</v>
      </c>
      <c r="I648" t="s">
        <v>752</v>
      </c>
      <c r="J648" t="s">
        <v>1025</v>
      </c>
      <c r="K648" t="s">
        <v>1026</v>
      </c>
      <c r="L648" t="b">
        <v>1</v>
      </c>
      <c r="M648" t="b">
        <v>1</v>
      </c>
      <c r="N648" t="s">
        <v>1236</v>
      </c>
      <c r="O648" t="s">
        <v>1237</v>
      </c>
      <c r="P648" t="s">
        <v>779</v>
      </c>
      <c r="Q648" t="s">
        <v>1156</v>
      </c>
      <c r="R648" t="s">
        <v>1238</v>
      </c>
      <c r="S648" t="s">
        <v>1239</v>
      </c>
      <c r="T648" t="s">
        <v>1240</v>
      </c>
      <c r="U648" t="s">
        <v>1241</v>
      </c>
      <c r="V648" t="s">
        <v>1242</v>
      </c>
      <c r="W648" t="s">
        <v>1243</v>
      </c>
      <c r="X648" t="s">
        <v>19957</v>
      </c>
      <c r="Y648" t="s">
        <v>19958</v>
      </c>
      <c r="Z648" t="s">
        <v>1037</v>
      </c>
      <c r="AA648" t="s">
        <v>1038</v>
      </c>
      <c r="AB648">
        <v>2988</v>
      </c>
      <c r="AC648">
        <v>9</v>
      </c>
      <c r="AD648" t="s">
        <v>1298</v>
      </c>
      <c r="AE648" t="s">
        <v>1317</v>
      </c>
      <c r="AF648">
        <v>1</v>
      </c>
      <c r="AG648" t="s">
        <v>312</v>
      </c>
      <c r="AH648">
        <v>0</v>
      </c>
      <c r="AI648" t="s">
        <v>752</v>
      </c>
    </row>
    <row r="649" spans="1:35">
      <c r="A649">
        <v>647</v>
      </c>
      <c r="B649" t="s">
        <v>21746</v>
      </c>
      <c r="C649" t="b">
        <v>1</v>
      </c>
      <c r="D649" t="s">
        <v>21747</v>
      </c>
      <c r="E649" t="b">
        <v>1</v>
      </c>
      <c r="F649">
        <v>514</v>
      </c>
      <c r="G649" t="s">
        <v>773</v>
      </c>
      <c r="H649" t="s">
        <v>2385</v>
      </c>
      <c r="I649" t="s">
        <v>752</v>
      </c>
      <c r="J649" t="s">
        <v>1592</v>
      </c>
      <c r="K649" t="s">
        <v>776</v>
      </c>
      <c r="L649" t="b">
        <v>1</v>
      </c>
      <c r="M649" t="b">
        <v>1</v>
      </c>
      <c r="N649" t="s">
        <v>2386</v>
      </c>
      <c r="O649" t="s">
        <v>2387</v>
      </c>
      <c r="P649" t="s">
        <v>2388</v>
      </c>
      <c r="Q649" t="s">
        <v>2389</v>
      </c>
      <c r="R649" t="s">
        <v>2390</v>
      </c>
      <c r="S649" t="s">
        <v>2391</v>
      </c>
      <c r="T649" t="s">
        <v>2392</v>
      </c>
      <c r="U649" t="s">
        <v>2393</v>
      </c>
      <c r="V649" t="s">
        <v>2394</v>
      </c>
      <c r="W649" t="s">
        <v>2395</v>
      </c>
      <c r="X649" t="s">
        <v>19970</v>
      </c>
      <c r="Y649" t="s">
        <v>19971</v>
      </c>
      <c r="Z649" t="s">
        <v>1246</v>
      </c>
      <c r="AA649" t="s">
        <v>1605</v>
      </c>
      <c r="AB649">
        <v>1884</v>
      </c>
      <c r="AC649">
        <v>6</v>
      </c>
      <c r="AD649" t="s">
        <v>769</v>
      </c>
      <c r="AE649" t="s">
        <v>791</v>
      </c>
      <c r="AF649">
        <v>1</v>
      </c>
      <c r="AG649" t="s">
        <v>343</v>
      </c>
      <c r="AH649">
        <v>0</v>
      </c>
      <c r="AI649" t="s">
        <v>752</v>
      </c>
    </row>
    <row r="650" spans="1:35">
      <c r="A650">
        <v>648</v>
      </c>
      <c r="B650" t="s">
        <v>21746</v>
      </c>
      <c r="C650" t="b">
        <v>1</v>
      </c>
      <c r="D650" t="s">
        <v>21748</v>
      </c>
      <c r="E650" t="b">
        <v>1</v>
      </c>
      <c r="F650">
        <v>565</v>
      </c>
      <c r="G650" t="s">
        <v>750</v>
      </c>
      <c r="H650" t="s">
        <v>1742</v>
      </c>
      <c r="I650" t="s">
        <v>752</v>
      </c>
      <c r="J650" t="s">
        <v>831</v>
      </c>
      <c r="K650" t="s">
        <v>754</v>
      </c>
      <c r="L650" t="b">
        <v>1</v>
      </c>
      <c r="M650" t="b">
        <v>1</v>
      </c>
      <c r="N650" t="s">
        <v>1744</v>
      </c>
      <c r="O650" t="s">
        <v>1745</v>
      </c>
      <c r="P650" t="s">
        <v>1746</v>
      </c>
      <c r="Q650" t="s">
        <v>1747</v>
      </c>
      <c r="R650" t="s">
        <v>1748</v>
      </c>
      <c r="S650" t="s">
        <v>1749</v>
      </c>
      <c r="T650" t="s">
        <v>1750</v>
      </c>
      <c r="U650" t="s">
        <v>1751</v>
      </c>
      <c r="V650" t="s">
        <v>1752</v>
      </c>
      <c r="W650" t="s">
        <v>1882</v>
      </c>
      <c r="X650" t="s">
        <v>19950</v>
      </c>
      <c r="Y650" t="s">
        <v>19951</v>
      </c>
      <c r="Z650" t="s">
        <v>844</v>
      </c>
      <c r="AA650" t="s">
        <v>845</v>
      </c>
      <c r="AB650">
        <v>965</v>
      </c>
      <c r="AC650">
        <v>7</v>
      </c>
      <c r="AD650" t="s">
        <v>769</v>
      </c>
      <c r="AE650" t="s">
        <v>770</v>
      </c>
      <c r="AF650">
        <v>1</v>
      </c>
      <c r="AG650" t="s">
        <v>1760</v>
      </c>
      <c r="AH650">
        <v>0</v>
      </c>
      <c r="AI650" t="s">
        <v>752</v>
      </c>
    </row>
    <row r="651" spans="1:35">
      <c r="A651">
        <v>649</v>
      </c>
      <c r="B651" t="s">
        <v>21749</v>
      </c>
      <c r="C651" t="b">
        <v>1</v>
      </c>
      <c r="D651" t="s">
        <v>21750</v>
      </c>
      <c r="E651" t="b">
        <v>1</v>
      </c>
      <c r="F651">
        <v>506</v>
      </c>
      <c r="G651" t="s">
        <v>773</v>
      </c>
      <c r="H651" t="s">
        <v>1642</v>
      </c>
      <c r="I651" t="s">
        <v>752</v>
      </c>
      <c r="J651" t="s">
        <v>1467</v>
      </c>
      <c r="K651" t="s">
        <v>1026</v>
      </c>
      <c r="L651" t="b">
        <v>1</v>
      </c>
      <c r="M651" t="b">
        <v>1</v>
      </c>
      <c r="N651" t="s">
        <v>1154</v>
      </c>
      <c r="O651" t="s">
        <v>1155</v>
      </c>
      <c r="P651" t="s">
        <v>1643</v>
      </c>
      <c r="Q651" t="s">
        <v>1644</v>
      </c>
      <c r="R651" t="s">
        <v>1645</v>
      </c>
      <c r="S651" t="s">
        <v>1646</v>
      </c>
      <c r="T651" t="s">
        <v>1647</v>
      </c>
      <c r="U651" t="s">
        <v>1648</v>
      </c>
      <c r="V651" t="s">
        <v>1649</v>
      </c>
      <c r="W651" t="s">
        <v>1650</v>
      </c>
      <c r="X651" t="s">
        <v>21751</v>
      </c>
      <c r="Y651" t="s">
        <v>21752</v>
      </c>
      <c r="Z651" t="s">
        <v>1480</v>
      </c>
      <c r="AA651" t="s">
        <v>1481</v>
      </c>
      <c r="AB651">
        <v>1196</v>
      </c>
      <c r="AC651">
        <v>7</v>
      </c>
      <c r="AD651" t="s">
        <v>11310</v>
      </c>
      <c r="AE651" t="s">
        <v>11816</v>
      </c>
      <c r="AF651">
        <v>1</v>
      </c>
      <c r="AG651" t="s">
        <v>457</v>
      </c>
      <c r="AH651">
        <v>0</v>
      </c>
      <c r="AI651" t="s">
        <v>752</v>
      </c>
    </row>
    <row r="652" spans="1:35">
      <c r="A652">
        <v>650</v>
      </c>
      <c r="B652" t="s">
        <v>21749</v>
      </c>
      <c r="C652" t="b">
        <v>1</v>
      </c>
      <c r="D652" t="s">
        <v>21753</v>
      </c>
      <c r="E652" t="b">
        <v>1</v>
      </c>
      <c r="F652">
        <v>571</v>
      </c>
      <c r="G652" t="s">
        <v>750</v>
      </c>
      <c r="H652" t="s">
        <v>751</v>
      </c>
      <c r="I652" t="s">
        <v>752</v>
      </c>
      <c r="J652" t="s">
        <v>1193</v>
      </c>
      <c r="K652" t="s">
        <v>754</v>
      </c>
      <c r="L652" t="b">
        <v>1</v>
      </c>
      <c r="M652" t="b">
        <v>1</v>
      </c>
      <c r="N652" t="s">
        <v>755</v>
      </c>
      <c r="O652" t="s">
        <v>756</v>
      </c>
      <c r="P652" t="s">
        <v>757</v>
      </c>
      <c r="Q652" t="s">
        <v>758</v>
      </c>
      <c r="R652" t="s">
        <v>759</v>
      </c>
      <c r="S652" t="s">
        <v>760</v>
      </c>
      <c r="T652" t="s">
        <v>761</v>
      </c>
      <c r="U652" t="s">
        <v>762</v>
      </c>
      <c r="V652" t="s">
        <v>763</v>
      </c>
      <c r="W652" t="s">
        <v>764</v>
      </c>
      <c r="X652" t="s">
        <v>21754</v>
      </c>
      <c r="Y652" t="s">
        <v>21755</v>
      </c>
      <c r="Z652" t="s">
        <v>1196</v>
      </c>
      <c r="AA652" t="s">
        <v>1197</v>
      </c>
      <c r="AB652">
        <v>1355</v>
      </c>
      <c r="AC652">
        <v>6</v>
      </c>
      <c r="AD652" t="s">
        <v>11310</v>
      </c>
      <c r="AE652" t="s">
        <v>11814</v>
      </c>
      <c r="AF652">
        <v>1</v>
      </c>
      <c r="AG652" t="s">
        <v>771</v>
      </c>
      <c r="AH652">
        <v>0</v>
      </c>
      <c r="AI652" t="s">
        <v>752</v>
      </c>
    </row>
    <row r="653" spans="1:35">
      <c r="A653">
        <v>651</v>
      </c>
      <c r="B653" t="s">
        <v>21749</v>
      </c>
      <c r="C653" t="b">
        <v>1</v>
      </c>
      <c r="D653" t="s">
        <v>21756</v>
      </c>
      <c r="E653" t="b">
        <v>1</v>
      </c>
      <c r="F653">
        <v>514</v>
      </c>
      <c r="G653" t="s">
        <v>750</v>
      </c>
      <c r="H653" t="s">
        <v>1742</v>
      </c>
      <c r="I653" t="s">
        <v>752</v>
      </c>
      <c r="J653" t="s">
        <v>1583</v>
      </c>
      <c r="K653" t="s">
        <v>754</v>
      </c>
      <c r="L653" t="b">
        <v>1</v>
      </c>
      <c r="M653" t="b">
        <v>1</v>
      </c>
      <c r="N653" t="s">
        <v>1744</v>
      </c>
      <c r="O653" t="s">
        <v>1745</v>
      </c>
      <c r="P653" t="s">
        <v>1746</v>
      </c>
      <c r="Q653" t="s">
        <v>1747</v>
      </c>
      <c r="R653" t="s">
        <v>1748</v>
      </c>
      <c r="S653" t="s">
        <v>1749</v>
      </c>
      <c r="T653" t="s">
        <v>1750</v>
      </c>
      <c r="U653" t="s">
        <v>1751</v>
      </c>
      <c r="V653" t="s">
        <v>1752</v>
      </c>
      <c r="W653" t="s">
        <v>1753</v>
      </c>
      <c r="X653" t="s">
        <v>21757</v>
      </c>
      <c r="Y653" t="s">
        <v>21758</v>
      </c>
      <c r="Z653" t="s">
        <v>1586</v>
      </c>
      <c r="AA653" t="s">
        <v>1587</v>
      </c>
      <c r="AB653">
        <v>421</v>
      </c>
      <c r="AC653">
        <v>2</v>
      </c>
      <c r="AD653" t="s">
        <v>11310</v>
      </c>
      <c r="AE653" t="s">
        <v>11311</v>
      </c>
      <c r="AF653">
        <v>1</v>
      </c>
      <c r="AG653" t="s">
        <v>1760</v>
      </c>
      <c r="AH653">
        <v>0</v>
      </c>
      <c r="AI653" t="s">
        <v>752</v>
      </c>
    </row>
    <row r="654" spans="1:35">
      <c r="A654">
        <v>652</v>
      </c>
      <c r="B654" t="s">
        <v>21759</v>
      </c>
      <c r="C654" t="b">
        <v>1</v>
      </c>
      <c r="D654" t="s">
        <v>21760</v>
      </c>
      <c r="E654" t="b">
        <v>1</v>
      </c>
      <c r="F654">
        <v>471</v>
      </c>
      <c r="G654" t="s">
        <v>750</v>
      </c>
      <c r="H654" t="s">
        <v>6073</v>
      </c>
      <c r="I654" t="s">
        <v>752</v>
      </c>
      <c r="J654" t="s">
        <v>831</v>
      </c>
      <c r="K654" t="s">
        <v>754</v>
      </c>
      <c r="L654" t="b">
        <v>1</v>
      </c>
      <c r="M654" t="b">
        <v>1</v>
      </c>
      <c r="N654" t="s">
        <v>6074</v>
      </c>
      <c r="O654" t="s">
        <v>6075</v>
      </c>
      <c r="P654" t="s">
        <v>6076</v>
      </c>
      <c r="Q654" t="s">
        <v>6077</v>
      </c>
      <c r="R654" t="s">
        <v>6078</v>
      </c>
      <c r="S654" t="s">
        <v>6079</v>
      </c>
      <c r="T654" t="s">
        <v>6080</v>
      </c>
      <c r="U654" t="s">
        <v>6081</v>
      </c>
      <c r="V654" t="s">
        <v>6082</v>
      </c>
      <c r="W654" t="s">
        <v>6083</v>
      </c>
      <c r="X654" t="s">
        <v>19954</v>
      </c>
      <c r="Y654" t="s">
        <v>19955</v>
      </c>
      <c r="Z654" t="s">
        <v>844</v>
      </c>
      <c r="AA654" t="s">
        <v>845</v>
      </c>
      <c r="AB654">
        <v>2633</v>
      </c>
      <c r="AC654">
        <v>6</v>
      </c>
      <c r="AD654" t="s">
        <v>1298</v>
      </c>
      <c r="AE654" t="s">
        <v>1299</v>
      </c>
      <c r="AF654">
        <v>1</v>
      </c>
      <c r="AG654" t="s">
        <v>6087</v>
      </c>
      <c r="AH654">
        <v>0</v>
      </c>
      <c r="AI654" t="s">
        <v>752</v>
      </c>
    </row>
    <row r="655" spans="1:35">
      <c r="A655">
        <v>653</v>
      </c>
      <c r="B655" t="s">
        <v>21759</v>
      </c>
      <c r="C655" t="b">
        <v>1</v>
      </c>
      <c r="D655" t="s">
        <v>21761</v>
      </c>
      <c r="E655" t="b">
        <v>1</v>
      </c>
      <c r="F655">
        <v>529</v>
      </c>
      <c r="G655" t="s">
        <v>773</v>
      </c>
      <c r="H655" t="s">
        <v>1234</v>
      </c>
      <c r="I655" t="s">
        <v>752</v>
      </c>
      <c r="J655" t="s">
        <v>1025</v>
      </c>
      <c r="K655" t="s">
        <v>1026</v>
      </c>
      <c r="L655" t="b">
        <v>1</v>
      </c>
      <c r="M655" t="b">
        <v>1</v>
      </c>
      <c r="N655" t="s">
        <v>1236</v>
      </c>
      <c r="O655" t="s">
        <v>1237</v>
      </c>
      <c r="P655" t="s">
        <v>779</v>
      </c>
      <c r="Q655" t="s">
        <v>1156</v>
      </c>
      <c r="R655" t="s">
        <v>1238</v>
      </c>
      <c r="S655" t="s">
        <v>1239</v>
      </c>
      <c r="T655" t="s">
        <v>1240</v>
      </c>
      <c r="U655" t="s">
        <v>1241</v>
      </c>
      <c r="V655" t="s">
        <v>1242</v>
      </c>
      <c r="W655" t="s">
        <v>1243</v>
      </c>
      <c r="X655" t="s">
        <v>19957</v>
      </c>
      <c r="Y655" t="s">
        <v>19958</v>
      </c>
      <c r="Z655" t="s">
        <v>1037</v>
      </c>
      <c r="AA655" t="s">
        <v>1038</v>
      </c>
      <c r="AB655">
        <v>2490</v>
      </c>
      <c r="AC655">
        <v>9</v>
      </c>
      <c r="AD655" t="s">
        <v>1298</v>
      </c>
      <c r="AE655" t="s">
        <v>1317</v>
      </c>
      <c r="AF655">
        <v>1</v>
      </c>
      <c r="AG655" t="s">
        <v>312</v>
      </c>
      <c r="AH655">
        <v>0</v>
      </c>
      <c r="AI655" t="s">
        <v>752</v>
      </c>
    </row>
    <row r="656" spans="1:35">
      <c r="A656">
        <v>654</v>
      </c>
      <c r="B656" t="s">
        <v>21762</v>
      </c>
      <c r="C656" t="b">
        <v>1</v>
      </c>
      <c r="D656" t="s">
        <v>21763</v>
      </c>
      <c r="E656" t="b">
        <v>1</v>
      </c>
      <c r="F656">
        <v>481</v>
      </c>
      <c r="G656" t="s">
        <v>773</v>
      </c>
      <c r="H656" t="s">
        <v>2385</v>
      </c>
      <c r="I656" t="s">
        <v>752</v>
      </c>
      <c r="J656" t="s">
        <v>1592</v>
      </c>
      <c r="K656" t="s">
        <v>776</v>
      </c>
      <c r="L656" t="b">
        <v>1</v>
      </c>
      <c r="M656" t="b">
        <v>1</v>
      </c>
      <c r="N656" t="s">
        <v>2386</v>
      </c>
      <c r="O656" t="s">
        <v>2387</v>
      </c>
      <c r="P656" t="s">
        <v>2388</v>
      </c>
      <c r="Q656" t="s">
        <v>2389</v>
      </c>
      <c r="R656" t="s">
        <v>2390</v>
      </c>
      <c r="S656" t="s">
        <v>2391</v>
      </c>
      <c r="T656" t="s">
        <v>2392</v>
      </c>
      <c r="U656" t="s">
        <v>2393</v>
      </c>
      <c r="V656" t="s">
        <v>2394</v>
      </c>
      <c r="W656" t="s">
        <v>2395</v>
      </c>
      <c r="X656" t="s">
        <v>19970</v>
      </c>
      <c r="Y656" t="s">
        <v>19971</v>
      </c>
      <c r="Z656" t="s">
        <v>1246</v>
      </c>
      <c r="AA656" t="s">
        <v>1605</v>
      </c>
      <c r="AB656">
        <v>9524</v>
      </c>
      <c r="AC656">
        <v>25</v>
      </c>
      <c r="AD656" t="s">
        <v>769</v>
      </c>
      <c r="AE656" t="s">
        <v>791</v>
      </c>
      <c r="AF656">
        <v>1</v>
      </c>
      <c r="AG656" t="s">
        <v>343</v>
      </c>
      <c r="AH656">
        <v>0</v>
      </c>
      <c r="AI656" t="s">
        <v>752</v>
      </c>
    </row>
    <row r="657" spans="1:35">
      <c r="A657">
        <v>655</v>
      </c>
      <c r="B657" t="s">
        <v>21762</v>
      </c>
      <c r="C657" t="b">
        <v>1</v>
      </c>
      <c r="D657" t="s">
        <v>21764</v>
      </c>
      <c r="E657" t="b">
        <v>1</v>
      </c>
      <c r="F657">
        <v>565</v>
      </c>
      <c r="G657" t="s">
        <v>750</v>
      </c>
      <c r="H657" t="s">
        <v>1742</v>
      </c>
      <c r="I657" t="s">
        <v>752</v>
      </c>
      <c r="J657" t="s">
        <v>831</v>
      </c>
      <c r="K657" t="s">
        <v>754</v>
      </c>
      <c r="L657" t="b">
        <v>1</v>
      </c>
      <c r="M657" t="b">
        <v>1</v>
      </c>
      <c r="N657" t="s">
        <v>1744</v>
      </c>
      <c r="O657" t="s">
        <v>1745</v>
      </c>
      <c r="P657" t="s">
        <v>1746</v>
      </c>
      <c r="Q657" t="s">
        <v>1747</v>
      </c>
      <c r="R657" t="s">
        <v>1748</v>
      </c>
      <c r="S657" t="s">
        <v>1749</v>
      </c>
      <c r="T657" t="s">
        <v>1750</v>
      </c>
      <c r="U657" t="s">
        <v>1751</v>
      </c>
      <c r="V657" t="s">
        <v>1752</v>
      </c>
      <c r="W657" t="s">
        <v>1882</v>
      </c>
      <c r="X657" t="s">
        <v>19950</v>
      </c>
      <c r="Y657" t="s">
        <v>19951</v>
      </c>
      <c r="Z657" t="s">
        <v>844</v>
      </c>
      <c r="AA657" t="s">
        <v>845</v>
      </c>
      <c r="AB657">
        <v>1310</v>
      </c>
      <c r="AC657">
        <v>7</v>
      </c>
      <c r="AD657" t="s">
        <v>769</v>
      </c>
      <c r="AE657" t="s">
        <v>770</v>
      </c>
      <c r="AF657">
        <v>1</v>
      </c>
      <c r="AG657" t="s">
        <v>1760</v>
      </c>
      <c r="AH657">
        <v>0</v>
      </c>
      <c r="AI657" t="s">
        <v>752</v>
      </c>
    </row>
    <row r="658" spans="1:35">
      <c r="A658">
        <v>656</v>
      </c>
      <c r="B658" t="s">
        <v>21765</v>
      </c>
      <c r="C658" t="b">
        <v>1</v>
      </c>
      <c r="D658" t="s">
        <v>21766</v>
      </c>
      <c r="E658" t="b">
        <v>1</v>
      </c>
      <c r="F658">
        <v>495</v>
      </c>
      <c r="G658" t="s">
        <v>773</v>
      </c>
      <c r="H658" t="s">
        <v>774</v>
      </c>
      <c r="I658" t="s">
        <v>752</v>
      </c>
      <c r="J658" t="s">
        <v>1025</v>
      </c>
      <c r="K658" t="s">
        <v>1026</v>
      </c>
      <c r="L658" t="b">
        <v>1</v>
      </c>
      <c r="M658" t="b">
        <v>1</v>
      </c>
      <c r="N658" t="s">
        <v>777</v>
      </c>
      <c r="O658" t="s">
        <v>778</v>
      </c>
      <c r="P658" t="s">
        <v>779</v>
      </c>
      <c r="Q658" t="s">
        <v>780</v>
      </c>
      <c r="R658" t="s">
        <v>781</v>
      </c>
      <c r="S658" t="s">
        <v>782</v>
      </c>
      <c r="T658" t="s">
        <v>783</v>
      </c>
      <c r="U658" t="s">
        <v>784</v>
      </c>
      <c r="V658" t="s">
        <v>785</v>
      </c>
      <c r="W658" t="s">
        <v>786</v>
      </c>
      <c r="X658" t="s">
        <v>20765</v>
      </c>
      <c r="Y658" t="s">
        <v>20766</v>
      </c>
      <c r="Z658" t="s">
        <v>1037</v>
      </c>
      <c r="AA658" t="s">
        <v>1038</v>
      </c>
      <c r="AB658">
        <v>8172</v>
      </c>
      <c r="AC658">
        <v>24</v>
      </c>
      <c r="AD658" t="s">
        <v>2001</v>
      </c>
      <c r="AE658" t="s">
        <v>2002</v>
      </c>
      <c r="AF658">
        <v>1</v>
      </c>
      <c r="AG658" t="s">
        <v>323</v>
      </c>
      <c r="AH658">
        <v>0</v>
      </c>
      <c r="AI658" t="s">
        <v>752</v>
      </c>
    </row>
    <row r="659" spans="1:35">
      <c r="A659">
        <v>657</v>
      </c>
      <c r="B659" t="s">
        <v>21765</v>
      </c>
      <c r="C659" t="b">
        <v>1</v>
      </c>
      <c r="D659" t="s">
        <v>21767</v>
      </c>
      <c r="E659" t="b">
        <v>1</v>
      </c>
      <c r="F659">
        <v>523</v>
      </c>
      <c r="G659" t="s">
        <v>750</v>
      </c>
      <c r="H659" t="s">
        <v>1331</v>
      </c>
      <c r="I659" t="s">
        <v>752</v>
      </c>
      <c r="J659" t="s">
        <v>854</v>
      </c>
      <c r="K659" t="s">
        <v>754</v>
      </c>
      <c r="L659" t="b">
        <v>1</v>
      </c>
      <c r="M659" t="b">
        <v>1</v>
      </c>
      <c r="N659" t="s">
        <v>1333</v>
      </c>
      <c r="O659" t="s">
        <v>1334</v>
      </c>
      <c r="P659" t="s">
        <v>1335</v>
      </c>
      <c r="Q659" t="s">
        <v>1336</v>
      </c>
      <c r="R659" t="s">
        <v>1337</v>
      </c>
      <c r="S659" t="s">
        <v>1338</v>
      </c>
      <c r="T659" t="s">
        <v>1339</v>
      </c>
      <c r="U659" t="s">
        <v>1340</v>
      </c>
      <c r="V659" t="s">
        <v>1341</v>
      </c>
      <c r="W659" t="s">
        <v>1342</v>
      </c>
      <c r="X659" t="s">
        <v>20768</v>
      </c>
      <c r="Y659" t="s">
        <v>20769</v>
      </c>
      <c r="Z659" t="s">
        <v>867</v>
      </c>
      <c r="AA659" t="s">
        <v>868</v>
      </c>
      <c r="AB659">
        <v>10326</v>
      </c>
      <c r="AC659">
        <v>33</v>
      </c>
      <c r="AD659" t="s">
        <v>2001</v>
      </c>
      <c r="AE659" t="s">
        <v>2004</v>
      </c>
      <c r="AF659">
        <v>1</v>
      </c>
      <c r="AG659" t="s">
        <v>1348</v>
      </c>
      <c r="AH659">
        <v>0</v>
      </c>
      <c r="AI659" t="s">
        <v>752</v>
      </c>
    </row>
    <row r="660" spans="1:35">
      <c r="A660">
        <v>658</v>
      </c>
      <c r="B660" t="s">
        <v>16709</v>
      </c>
      <c r="C660" t="b">
        <v>1</v>
      </c>
      <c r="D660" t="s">
        <v>16710</v>
      </c>
      <c r="E660" t="b">
        <v>1</v>
      </c>
      <c r="F660">
        <v>481</v>
      </c>
      <c r="G660" t="s">
        <v>773</v>
      </c>
      <c r="H660" t="s">
        <v>2385</v>
      </c>
      <c r="I660" t="s">
        <v>752</v>
      </c>
      <c r="J660" t="s">
        <v>1592</v>
      </c>
      <c r="K660" t="s">
        <v>776</v>
      </c>
      <c r="L660" t="b">
        <v>1</v>
      </c>
      <c r="M660" t="b">
        <v>1</v>
      </c>
      <c r="N660" t="s">
        <v>2386</v>
      </c>
      <c r="O660" t="s">
        <v>2387</v>
      </c>
      <c r="P660" t="s">
        <v>2388</v>
      </c>
      <c r="Q660" t="s">
        <v>2389</v>
      </c>
      <c r="R660" t="s">
        <v>2390</v>
      </c>
      <c r="S660" t="s">
        <v>2391</v>
      </c>
      <c r="T660" t="s">
        <v>2392</v>
      </c>
      <c r="U660" t="s">
        <v>2393</v>
      </c>
      <c r="V660" t="s">
        <v>2394</v>
      </c>
      <c r="W660" t="s">
        <v>2395</v>
      </c>
      <c r="X660" t="s">
        <v>19970</v>
      </c>
      <c r="Y660" t="s">
        <v>19971</v>
      </c>
      <c r="Z660" t="s">
        <v>1246</v>
      </c>
      <c r="AA660" t="s">
        <v>1605</v>
      </c>
      <c r="AB660">
        <v>48</v>
      </c>
      <c r="AC660">
        <v>2</v>
      </c>
      <c r="AD660" t="s">
        <v>2560</v>
      </c>
      <c r="AE660" t="s">
        <v>2565</v>
      </c>
      <c r="AF660">
        <v>1</v>
      </c>
      <c r="AG660" t="s">
        <v>343</v>
      </c>
      <c r="AH660">
        <v>0</v>
      </c>
      <c r="AI660" t="s">
        <v>752</v>
      </c>
    </row>
    <row r="661" spans="1:35">
      <c r="A661">
        <v>659</v>
      </c>
      <c r="B661" t="s">
        <v>21768</v>
      </c>
      <c r="C661" t="b">
        <v>1</v>
      </c>
      <c r="D661" t="s">
        <v>21769</v>
      </c>
      <c r="E661" t="b">
        <v>1</v>
      </c>
      <c r="F661">
        <v>493</v>
      </c>
      <c r="G661" t="s">
        <v>750</v>
      </c>
      <c r="H661" t="s">
        <v>1516</v>
      </c>
      <c r="I661" t="s">
        <v>752</v>
      </c>
      <c r="J661" t="s">
        <v>2153</v>
      </c>
      <c r="K661" t="s">
        <v>754</v>
      </c>
      <c r="L661" t="b">
        <v>1</v>
      </c>
      <c r="M661" t="b">
        <v>1</v>
      </c>
      <c r="N661" t="s">
        <v>1518</v>
      </c>
      <c r="O661" t="s">
        <v>1519</v>
      </c>
      <c r="P661" t="s">
        <v>1520</v>
      </c>
      <c r="Q661" t="s">
        <v>1521</v>
      </c>
      <c r="R661" t="s">
        <v>1522</v>
      </c>
      <c r="S661" t="s">
        <v>1523</v>
      </c>
      <c r="T661" t="s">
        <v>1524</v>
      </c>
      <c r="U661" t="s">
        <v>1525</v>
      </c>
      <c r="V661" t="s">
        <v>1526</v>
      </c>
      <c r="W661" t="s">
        <v>1527</v>
      </c>
      <c r="X661" t="s">
        <v>19964</v>
      </c>
      <c r="Y661" t="s">
        <v>19965</v>
      </c>
      <c r="Z661" t="s">
        <v>2156</v>
      </c>
      <c r="AA661" t="s">
        <v>2157</v>
      </c>
      <c r="AB661">
        <v>1438</v>
      </c>
      <c r="AC661">
        <v>8</v>
      </c>
      <c r="AD661" t="s">
        <v>2115</v>
      </c>
      <c r="AE661" t="s">
        <v>2116</v>
      </c>
      <c r="AF661">
        <v>1</v>
      </c>
      <c r="AG661" t="s">
        <v>1533</v>
      </c>
      <c r="AH661">
        <v>0</v>
      </c>
      <c r="AI661" t="s">
        <v>752</v>
      </c>
    </row>
    <row r="662" spans="1:35">
      <c r="A662">
        <v>660</v>
      </c>
      <c r="B662" t="s">
        <v>21768</v>
      </c>
      <c r="C662" t="b">
        <v>1</v>
      </c>
      <c r="D662" t="s">
        <v>21770</v>
      </c>
      <c r="E662" t="b">
        <v>1</v>
      </c>
      <c r="F662">
        <v>472</v>
      </c>
      <c r="G662" t="s">
        <v>773</v>
      </c>
      <c r="H662" t="s">
        <v>1676</v>
      </c>
      <c r="I662" t="s">
        <v>752</v>
      </c>
      <c r="J662" t="s">
        <v>913</v>
      </c>
      <c r="K662" t="s">
        <v>776</v>
      </c>
      <c r="L662" t="b">
        <v>1</v>
      </c>
      <c r="M662" t="b">
        <v>1</v>
      </c>
      <c r="N662" t="s">
        <v>1677</v>
      </c>
      <c r="O662" t="s">
        <v>1678</v>
      </c>
      <c r="P662" t="s">
        <v>1679</v>
      </c>
      <c r="Q662" t="s">
        <v>1680</v>
      </c>
      <c r="R662" t="s">
        <v>1681</v>
      </c>
      <c r="S662" t="s">
        <v>1682</v>
      </c>
      <c r="T662" t="s">
        <v>1683</v>
      </c>
      <c r="U662" t="s">
        <v>1684</v>
      </c>
      <c r="V662" t="s">
        <v>1685</v>
      </c>
      <c r="W662" t="s">
        <v>1686</v>
      </c>
      <c r="X662" t="s">
        <v>19961</v>
      </c>
      <c r="Y662" t="s">
        <v>19962</v>
      </c>
      <c r="Z662" t="s">
        <v>926</v>
      </c>
      <c r="AA662" t="s">
        <v>927</v>
      </c>
      <c r="AB662">
        <v>3762</v>
      </c>
      <c r="AC662">
        <v>27</v>
      </c>
      <c r="AD662" t="s">
        <v>2115</v>
      </c>
      <c r="AE662" t="s">
        <v>2121</v>
      </c>
      <c r="AF662">
        <v>1</v>
      </c>
      <c r="AG662" t="s">
        <v>321</v>
      </c>
      <c r="AH662">
        <v>0</v>
      </c>
      <c r="AI662" t="s">
        <v>752</v>
      </c>
    </row>
    <row r="663" spans="1:35">
      <c r="A663">
        <v>661</v>
      </c>
      <c r="B663" t="s">
        <v>21771</v>
      </c>
      <c r="C663" t="b">
        <v>1</v>
      </c>
      <c r="D663" t="s">
        <v>21772</v>
      </c>
      <c r="E663" t="b">
        <v>1</v>
      </c>
      <c r="F663">
        <v>518</v>
      </c>
      <c r="G663" t="s">
        <v>773</v>
      </c>
      <c r="H663" t="s">
        <v>1301</v>
      </c>
      <c r="I663" t="s">
        <v>752</v>
      </c>
      <c r="J663" t="s">
        <v>913</v>
      </c>
      <c r="K663" t="s">
        <v>776</v>
      </c>
      <c r="L663" t="b">
        <v>1</v>
      </c>
      <c r="M663" t="b">
        <v>1</v>
      </c>
      <c r="N663" t="s">
        <v>1303</v>
      </c>
      <c r="O663" t="s">
        <v>1304</v>
      </c>
      <c r="P663" t="s">
        <v>1305</v>
      </c>
      <c r="Q663" t="s">
        <v>1306</v>
      </c>
      <c r="R663" t="s">
        <v>1307</v>
      </c>
      <c r="S663" t="s">
        <v>1308</v>
      </c>
      <c r="T663" t="s">
        <v>1309</v>
      </c>
      <c r="U663" t="s">
        <v>1310</v>
      </c>
      <c r="V663" t="s">
        <v>1311</v>
      </c>
      <c r="W663" t="s">
        <v>1312</v>
      </c>
      <c r="X663" t="s">
        <v>21527</v>
      </c>
      <c r="Y663" t="s">
        <v>21528</v>
      </c>
      <c r="Z663" t="s">
        <v>926</v>
      </c>
      <c r="AA663" t="s">
        <v>927</v>
      </c>
      <c r="AB663">
        <v>6189</v>
      </c>
      <c r="AC663">
        <v>21</v>
      </c>
      <c r="AD663" t="s">
        <v>1413</v>
      </c>
      <c r="AE663" t="s">
        <v>1430</v>
      </c>
      <c r="AF663">
        <v>1</v>
      </c>
      <c r="AG663" t="s">
        <v>316</v>
      </c>
      <c r="AH663">
        <v>0</v>
      </c>
      <c r="AI663" t="s">
        <v>752</v>
      </c>
    </row>
    <row r="664" spans="1:35">
      <c r="A664">
        <v>662</v>
      </c>
      <c r="B664" t="s">
        <v>21771</v>
      </c>
      <c r="C664" t="b">
        <v>1</v>
      </c>
      <c r="D664" t="s">
        <v>21773</v>
      </c>
      <c r="E664" t="b">
        <v>1</v>
      </c>
      <c r="F664">
        <v>511</v>
      </c>
      <c r="G664" t="s">
        <v>750</v>
      </c>
      <c r="H664" t="s">
        <v>1003</v>
      </c>
      <c r="I664" t="s">
        <v>752</v>
      </c>
      <c r="J664" t="s">
        <v>1133</v>
      </c>
      <c r="K664" t="s">
        <v>754</v>
      </c>
      <c r="L664" t="b">
        <v>1</v>
      </c>
      <c r="M664" t="b">
        <v>1</v>
      </c>
      <c r="N664" t="s">
        <v>1005</v>
      </c>
      <c r="O664" t="s">
        <v>1006</v>
      </c>
      <c r="P664" t="s">
        <v>1007</v>
      </c>
      <c r="Q664" t="s">
        <v>1008</v>
      </c>
      <c r="R664" t="s">
        <v>1009</v>
      </c>
      <c r="S664" t="s">
        <v>1010</v>
      </c>
      <c r="T664" t="s">
        <v>1011</v>
      </c>
      <c r="U664" t="s">
        <v>1012</v>
      </c>
      <c r="V664" t="s">
        <v>1013</v>
      </c>
      <c r="W664" t="s">
        <v>1014</v>
      </c>
      <c r="X664" t="s">
        <v>21530</v>
      </c>
      <c r="Y664" t="s">
        <v>21531</v>
      </c>
      <c r="Z664" t="s">
        <v>1146</v>
      </c>
      <c r="AA664" t="s">
        <v>1147</v>
      </c>
      <c r="AB664">
        <v>1724</v>
      </c>
      <c r="AC664">
        <v>4</v>
      </c>
      <c r="AD664" t="s">
        <v>1413</v>
      </c>
      <c r="AE664" t="s">
        <v>1414</v>
      </c>
      <c r="AF664">
        <v>1</v>
      </c>
      <c r="AG664" t="s">
        <v>1020</v>
      </c>
      <c r="AH664">
        <v>0</v>
      </c>
      <c r="AI664" t="s">
        <v>752</v>
      </c>
    </row>
    <row r="665" spans="1:35">
      <c r="A665">
        <v>663</v>
      </c>
      <c r="B665" t="s">
        <v>21774</v>
      </c>
      <c r="C665" t="b">
        <v>1</v>
      </c>
      <c r="D665" t="s">
        <v>21775</v>
      </c>
      <c r="E665" t="b">
        <v>1</v>
      </c>
      <c r="F665">
        <v>503</v>
      </c>
      <c r="G665" t="s">
        <v>773</v>
      </c>
      <c r="H665" t="s">
        <v>1234</v>
      </c>
      <c r="I665" t="s">
        <v>752</v>
      </c>
      <c r="J665" t="s">
        <v>1025</v>
      </c>
      <c r="K665" t="s">
        <v>1026</v>
      </c>
      <c r="L665" t="b">
        <v>1</v>
      </c>
      <c r="M665" t="b">
        <v>1</v>
      </c>
      <c r="N665" t="s">
        <v>1236</v>
      </c>
      <c r="O665" t="s">
        <v>1237</v>
      </c>
      <c r="P665" t="s">
        <v>779</v>
      </c>
      <c r="Q665" t="s">
        <v>1156</v>
      </c>
      <c r="R665" t="s">
        <v>1238</v>
      </c>
      <c r="S665" t="s">
        <v>1239</v>
      </c>
      <c r="T665" t="s">
        <v>1240</v>
      </c>
      <c r="U665" t="s">
        <v>1241</v>
      </c>
      <c r="V665" t="s">
        <v>1242</v>
      </c>
      <c r="W665" t="s">
        <v>1243</v>
      </c>
      <c r="X665" t="s">
        <v>19957</v>
      </c>
      <c r="Y665" t="s">
        <v>19958</v>
      </c>
      <c r="Z665" t="s">
        <v>1037</v>
      </c>
      <c r="AA665" t="s">
        <v>1038</v>
      </c>
      <c r="AB665">
        <v>829</v>
      </c>
      <c r="AC665">
        <v>4</v>
      </c>
      <c r="AD665" t="s">
        <v>1298</v>
      </c>
      <c r="AE665" t="s">
        <v>1317</v>
      </c>
      <c r="AF665">
        <v>1</v>
      </c>
      <c r="AG665" t="s">
        <v>312</v>
      </c>
      <c r="AH665">
        <v>0</v>
      </c>
      <c r="AI665" t="s">
        <v>752</v>
      </c>
    </row>
    <row r="666" spans="1:35">
      <c r="A666">
        <v>664</v>
      </c>
      <c r="B666" t="s">
        <v>21774</v>
      </c>
      <c r="C666" t="b">
        <v>1</v>
      </c>
      <c r="D666" t="s">
        <v>21776</v>
      </c>
      <c r="E666" t="b">
        <v>1</v>
      </c>
      <c r="F666">
        <v>548</v>
      </c>
      <c r="G666" t="s">
        <v>750</v>
      </c>
      <c r="H666" t="s">
        <v>6073</v>
      </c>
      <c r="I666" t="s">
        <v>752</v>
      </c>
      <c r="J666" t="s">
        <v>831</v>
      </c>
      <c r="K666" t="s">
        <v>754</v>
      </c>
      <c r="L666" t="b">
        <v>1</v>
      </c>
      <c r="M666" t="b">
        <v>1</v>
      </c>
      <c r="N666" t="s">
        <v>6074</v>
      </c>
      <c r="O666" t="s">
        <v>6075</v>
      </c>
      <c r="P666" t="s">
        <v>6076</v>
      </c>
      <c r="Q666" t="s">
        <v>6077</v>
      </c>
      <c r="R666" t="s">
        <v>6078</v>
      </c>
      <c r="S666" t="s">
        <v>6079</v>
      </c>
      <c r="T666" t="s">
        <v>6080</v>
      </c>
      <c r="U666" t="s">
        <v>6081</v>
      </c>
      <c r="V666" t="s">
        <v>6082</v>
      </c>
      <c r="W666" t="s">
        <v>6083</v>
      </c>
      <c r="X666" t="s">
        <v>19954</v>
      </c>
      <c r="Y666" t="s">
        <v>19955</v>
      </c>
      <c r="Z666" t="s">
        <v>844</v>
      </c>
      <c r="AA666" t="s">
        <v>845</v>
      </c>
      <c r="AB666">
        <v>2087</v>
      </c>
      <c r="AC666">
        <v>7</v>
      </c>
      <c r="AD666" t="s">
        <v>1298</v>
      </c>
      <c r="AE666" t="s">
        <v>1299</v>
      </c>
      <c r="AF666">
        <v>1</v>
      </c>
      <c r="AG666" t="s">
        <v>6087</v>
      </c>
      <c r="AH666">
        <v>0</v>
      </c>
      <c r="AI666" t="s">
        <v>752</v>
      </c>
    </row>
    <row r="667" spans="1:35">
      <c r="A667">
        <v>665</v>
      </c>
      <c r="B667" t="s">
        <v>21777</v>
      </c>
      <c r="C667" t="b">
        <v>1</v>
      </c>
      <c r="D667" t="s">
        <v>21778</v>
      </c>
      <c r="E667" t="b">
        <v>1</v>
      </c>
      <c r="F667">
        <v>564</v>
      </c>
      <c r="G667" t="s">
        <v>750</v>
      </c>
      <c r="H667" t="s">
        <v>1656</v>
      </c>
      <c r="I667" t="s">
        <v>752</v>
      </c>
      <c r="J667" t="s">
        <v>873</v>
      </c>
      <c r="K667" t="s">
        <v>754</v>
      </c>
      <c r="L667" t="b">
        <v>1</v>
      </c>
      <c r="M667" t="b">
        <v>1</v>
      </c>
      <c r="N667" t="s">
        <v>1658</v>
      </c>
      <c r="O667" t="s">
        <v>1659</v>
      </c>
      <c r="P667" t="s">
        <v>1660</v>
      </c>
      <c r="Q667" t="s">
        <v>1661</v>
      </c>
      <c r="R667" t="s">
        <v>1662</v>
      </c>
      <c r="S667" t="s">
        <v>1663</v>
      </c>
      <c r="T667" t="s">
        <v>1664</v>
      </c>
      <c r="U667" t="s">
        <v>1665</v>
      </c>
      <c r="V667" t="s">
        <v>1666</v>
      </c>
      <c r="W667" t="s">
        <v>1667</v>
      </c>
      <c r="X667" t="s">
        <v>21779</v>
      </c>
      <c r="Y667" t="s">
        <v>21780</v>
      </c>
      <c r="Z667" t="s">
        <v>886</v>
      </c>
      <c r="AA667" t="s">
        <v>887</v>
      </c>
      <c r="AB667">
        <v>503</v>
      </c>
      <c r="AC667">
        <v>4</v>
      </c>
      <c r="AD667" t="s">
        <v>11956</v>
      </c>
      <c r="AE667" t="s">
        <v>11961</v>
      </c>
      <c r="AF667">
        <v>1</v>
      </c>
      <c r="AG667" t="s">
        <v>1673</v>
      </c>
      <c r="AH667">
        <v>0</v>
      </c>
      <c r="AI667" t="s">
        <v>752</v>
      </c>
    </row>
    <row r="668" spans="1:35">
      <c r="A668">
        <v>666</v>
      </c>
      <c r="B668" t="s">
        <v>21777</v>
      </c>
      <c r="C668" t="b">
        <v>1</v>
      </c>
      <c r="D668" t="s">
        <v>21781</v>
      </c>
      <c r="E668" t="b">
        <v>1</v>
      </c>
      <c r="F668">
        <v>635</v>
      </c>
      <c r="G668" t="s">
        <v>773</v>
      </c>
      <c r="H668" t="s">
        <v>1466</v>
      </c>
      <c r="I668" t="s">
        <v>752</v>
      </c>
      <c r="J668" t="s">
        <v>1025</v>
      </c>
      <c r="K668" t="s">
        <v>1026</v>
      </c>
      <c r="L668" t="b">
        <v>1</v>
      </c>
      <c r="M668" t="b">
        <v>1</v>
      </c>
      <c r="N668" t="s">
        <v>1468</v>
      </c>
      <c r="O668" t="s">
        <v>1469</v>
      </c>
      <c r="P668" t="s">
        <v>1470</v>
      </c>
      <c r="Q668" t="s">
        <v>1471</v>
      </c>
      <c r="R668" t="s">
        <v>1472</v>
      </c>
      <c r="S668" t="s">
        <v>1473</v>
      </c>
      <c r="T668" t="s">
        <v>1474</v>
      </c>
      <c r="U668" t="s">
        <v>1475</v>
      </c>
      <c r="V668" t="s">
        <v>1476</v>
      </c>
      <c r="W668" t="s">
        <v>1477</v>
      </c>
      <c r="X668" t="s">
        <v>21782</v>
      </c>
      <c r="Y668" t="s">
        <v>21783</v>
      </c>
      <c r="Z668" t="s">
        <v>1037</v>
      </c>
      <c r="AA668" t="s">
        <v>1038</v>
      </c>
      <c r="AB668">
        <v>550</v>
      </c>
      <c r="AC668">
        <v>6</v>
      </c>
      <c r="AD668" t="s">
        <v>11956</v>
      </c>
      <c r="AE668" t="s">
        <v>11957</v>
      </c>
      <c r="AF668">
        <v>1</v>
      </c>
      <c r="AG668" t="s">
        <v>336</v>
      </c>
      <c r="AH668">
        <v>0</v>
      </c>
      <c r="AI668" t="s">
        <v>752</v>
      </c>
    </row>
    <row r="669" spans="1:35">
      <c r="A669">
        <v>667</v>
      </c>
      <c r="B669" t="s">
        <v>21784</v>
      </c>
      <c r="C669" t="b">
        <v>1</v>
      </c>
      <c r="D669" t="s">
        <v>21785</v>
      </c>
      <c r="E669" t="b">
        <v>1</v>
      </c>
      <c r="F669">
        <v>481</v>
      </c>
      <c r="G669" t="s">
        <v>773</v>
      </c>
      <c r="H669" t="s">
        <v>2385</v>
      </c>
      <c r="I669" t="s">
        <v>752</v>
      </c>
      <c r="J669" t="s">
        <v>1592</v>
      </c>
      <c r="K669" t="s">
        <v>776</v>
      </c>
      <c r="L669" t="b">
        <v>1</v>
      </c>
      <c r="M669" t="b">
        <v>1</v>
      </c>
      <c r="N669" t="s">
        <v>2386</v>
      </c>
      <c r="O669" t="s">
        <v>2387</v>
      </c>
      <c r="P669" t="s">
        <v>2388</v>
      </c>
      <c r="Q669" t="s">
        <v>2389</v>
      </c>
      <c r="R669" t="s">
        <v>2390</v>
      </c>
      <c r="S669" t="s">
        <v>2391</v>
      </c>
      <c r="T669" t="s">
        <v>2392</v>
      </c>
      <c r="U669" t="s">
        <v>2393</v>
      </c>
      <c r="V669" t="s">
        <v>2394</v>
      </c>
      <c r="W669" t="s">
        <v>2395</v>
      </c>
      <c r="X669" t="s">
        <v>19970</v>
      </c>
      <c r="Y669" t="s">
        <v>19971</v>
      </c>
      <c r="Z669" t="s">
        <v>1246</v>
      </c>
      <c r="AA669" t="s">
        <v>1605</v>
      </c>
      <c r="AB669">
        <v>4394</v>
      </c>
      <c r="AC669">
        <v>16</v>
      </c>
      <c r="AD669" t="s">
        <v>769</v>
      </c>
      <c r="AE669" t="s">
        <v>791</v>
      </c>
      <c r="AF669">
        <v>1</v>
      </c>
      <c r="AG669" t="s">
        <v>343</v>
      </c>
      <c r="AH669">
        <v>0</v>
      </c>
      <c r="AI669" t="s">
        <v>752</v>
      </c>
    </row>
    <row r="670" spans="1:35">
      <c r="A670">
        <v>668</v>
      </c>
      <c r="B670" t="s">
        <v>21784</v>
      </c>
      <c r="C670" t="b">
        <v>1</v>
      </c>
      <c r="D670" t="s">
        <v>21786</v>
      </c>
      <c r="E670" t="b">
        <v>1</v>
      </c>
      <c r="F670">
        <v>508</v>
      </c>
      <c r="G670" t="s">
        <v>750</v>
      </c>
      <c r="H670" t="s">
        <v>1742</v>
      </c>
      <c r="I670" t="s">
        <v>752</v>
      </c>
      <c r="J670" t="s">
        <v>831</v>
      </c>
      <c r="K670" t="s">
        <v>754</v>
      </c>
      <c r="L670" t="b">
        <v>1</v>
      </c>
      <c r="M670" t="b">
        <v>1</v>
      </c>
      <c r="N670" t="s">
        <v>1744</v>
      </c>
      <c r="O670" t="s">
        <v>1745</v>
      </c>
      <c r="P670" t="s">
        <v>1746</v>
      </c>
      <c r="Q670" t="s">
        <v>1747</v>
      </c>
      <c r="R670" t="s">
        <v>1748</v>
      </c>
      <c r="S670" t="s">
        <v>1749</v>
      </c>
      <c r="T670" t="s">
        <v>1750</v>
      </c>
      <c r="U670" t="s">
        <v>1751</v>
      </c>
      <c r="V670" t="s">
        <v>1752</v>
      </c>
      <c r="W670" t="s">
        <v>1882</v>
      </c>
      <c r="X670" t="s">
        <v>19950</v>
      </c>
      <c r="Y670" t="s">
        <v>19951</v>
      </c>
      <c r="Z670" t="s">
        <v>844</v>
      </c>
      <c r="AA670" t="s">
        <v>845</v>
      </c>
      <c r="AB670">
        <v>5116</v>
      </c>
      <c r="AC670">
        <v>20</v>
      </c>
      <c r="AD670" t="s">
        <v>769</v>
      </c>
      <c r="AE670" t="s">
        <v>770</v>
      </c>
      <c r="AF670">
        <v>1</v>
      </c>
      <c r="AG670" t="s">
        <v>1760</v>
      </c>
      <c r="AH670">
        <v>0</v>
      </c>
      <c r="AI670" t="s">
        <v>752</v>
      </c>
    </row>
    <row r="671" spans="1:35">
      <c r="A671">
        <v>669</v>
      </c>
      <c r="B671" t="s">
        <v>21787</v>
      </c>
      <c r="C671" t="b">
        <v>1</v>
      </c>
      <c r="D671" t="s">
        <v>21788</v>
      </c>
      <c r="E671" t="b">
        <v>1</v>
      </c>
      <c r="F671">
        <v>508</v>
      </c>
      <c r="G671" t="s">
        <v>750</v>
      </c>
      <c r="H671" t="s">
        <v>1742</v>
      </c>
      <c r="I671" t="s">
        <v>752</v>
      </c>
      <c r="J671" t="s">
        <v>831</v>
      </c>
      <c r="K671" t="s">
        <v>754</v>
      </c>
      <c r="L671" t="b">
        <v>1</v>
      </c>
      <c r="M671" t="b">
        <v>1</v>
      </c>
      <c r="N671" t="s">
        <v>1744</v>
      </c>
      <c r="O671" t="s">
        <v>1745</v>
      </c>
      <c r="P671" t="s">
        <v>1746</v>
      </c>
      <c r="Q671" t="s">
        <v>1747</v>
      </c>
      <c r="R671" t="s">
        <v>1748</v>
      </c>
      <c r="S671" t="s">
        <v>1749</v>
      </c>
      <c r="T671" t="s">
        <v>1750</v>
      </c>
      <c r="U671" t="s">
        <v>1751</v>
      </c>
      <c r="V671" t="s">
        <v>1752</v>
      </c>
      <c r="W671" t="s">
        <v>1882</v>
      </c>
      <c r="X671" t="s">
        <v>19950</v>
      </c>
      <c r="Y671" t="s">
        <v>19951</v>
      </c>
      <c r="Z671" t="s">
        <v>844</v>
      </c>
      <c r="AA671" t="s">
        <v>845</v>
      </c>
      <c r="AB671">
        <v>1164</v>
      </c>
      <c r="AC671">
        <v>8</v>
      </c>
      <c r="AD671" t="s">
        <v>7924</v>
      </c>
      <c r="AE671" t="s">
        <v>14001</v>
      </c>
      <c r="AF671">
        <v>1</v>
      </c>
      <c r="AG671" t="s">
        <v>1760</v>
      </c>
      <c r="AH671">
        <v>0</v>
      </c>
      <c r="AI671" t="s">
        <v>752</v>
      </c>
    </row>
    <row r="672" spans="1:35">
      <c r="A672">
        <v>670</v>
      </c>
      <c r="B672" t="s">
        <v>21787</v>
      </c>
      <c r="C672" t="b">
        <v>1</v>
      </c>
      <c r="D672" t="s">
        <v>21789</v>
      </c>
      <c r="E672" t="b">
        <v>1</v>
      </c>
      <c r="F672">
        <v>489</v>
      </c>
      <c r="G672" t="s">
        <v>773</v>
      </c>
      <c r="H672" t="s">
        <v>954</v>
      </c>
      <c r="I672" t="s">
        <v>752</v>
      </c>
      <c r="J672" t="s">
        <v>1235</v>
      </c>
      <c r="K672" t="s">
        <v>776</v>
      </c>
      <c r="L672" t="b">
        <v>1</v>
      </c>
      <c r="M672" t="b">
        <v>1</v>
      </c>
      <c r="N672" t="s">
        <v>956</v>
      </c>
      <c r="O672" t="s">
        <v>957</v>
      </c>
      <c r="P672" t="s">
        <v>958</v>
      </c>
      <c r="Q672" t="s">
        <v>959</v>
      </c>
      <c r="R672" t="s">
        <v>960</v>
      </c>
      <c r="S672" t="s">
        <v>961</v>
      </c>
      <c r="T672" t="s">
        <v>962</v>
      </c>
      <c r="U672" t="s">
        <v>963</v>
      </c>
      <c r="V672" t="s">
        <v>964</v>
      </c>
      <c r="W672" t="s">
        <v>965</v>
      </c>
      <c r="X672" t="s">
        <v>20490</v>
      </c>
      <c r="Y672" t="s">
        <v>20491</v>
      </c>
      <c r="Z672" t="s">
        <v>1246</v>
      </c>
      <c r="AA672" t="s">
        <v>1247</v>
      </c>
      <c r="AB672">
        <v>2040</v>
      </c>
      <c r="AC672">
        <v>8</v>
      </c>
      <c r="AD672" t="s">
        <v>7924</v>
      </c>
      <c r="AE672" t="s">
        <v>7940</v>
      </c>
      <c r="AF672">
        <v>1</v>
      </c>
      <c r="AG672" t="s">
        <v>325</v>
      </c>
      <c r="AH672">
        <v>0</v>
      </c>
      <c r="AI672" t="s">
        <v>752</v>
      </c>
    </row>
    <row r="673" spans="1:35">
      <c r="A673">
        <v>671</v>
      </c>
      <c r="B673" t="s">
        <v>21790</v>
      </c>
      <c r="C673" t="b">
        <v>1</v>
      </c>
      <c r="D673" t="s">
        <v>21791</v>
      </c>
      <c r="E673" t="b">
        <v>1</v>
      </c>
      <c r="F673">
        <v>493</v>
      </c>
      <c r="G673" t="s">
        <v>750</v>
      </c>
      <c r="H673" t="s">
        <v>1516</v>
      </c>
      <c r="I673" t="s">
        <v>752</v>
      </c>
      <c r="J673" t="s">
        <v>2153</v>
      </c>
      <c r="K673" t="s">
        <v>754</v>
      </c>
      <c r="L673" t="b">
        <v>1</v>
      </c>
      <c r="M673" t="b">
        <v>1</v>
      </c>
      <c r="N673" t="s">
        <v>1518</v>
      </c>
      <c r="O673" t="s">
        <v>1519</v>
      </c>
      <c r="P673" t="s">
        <v>1520</v>
      </c>
      <c r="Q673" t="s">
        <v>1521</v>
      </c>
      <c r="R673" t="s">
        <v>1522</v>
      </c>
      <c r="S673" t="s">
        <v>1523</v>
      </c>
      <c r="T673" t="s">
        <v>1524</v>
      </c>
      <c r="U673" t="s">
        <v>1525</v>
      </c>
      <c r="V673" t="s">
        <v>1526</v>
      </c>
      <c r="W673" t="s">
        <v>1527</v>
      </c>
      <c r="X673" t="s">
        <v>19964</v>
      </c>
      <c r="Y673" t="s">
        <v>19965</v>
      </c>
      <c r="Z673" t="s">
        <v>2156</v>
      </c>
      <c r="AA673" t="s">
        <v>2157</v>
      </c>
      <c r="AB673">
        <v>3033</v>
      </c>
      <c r="AC673">
        <v>8</v>
      </c>
      <c r="AD673" t="s">
        <v>2115</v>
      </c>
      <c r="AE673" t="s">
        <v>2116</v>
      </c>
      <c r="AF673">
        <v>1</v>
      </c>
      <c r="AG673" t="s">
        <v>1533</v>
      </c>
      <c r="AH673">
        <v>0</v>
      </c>
      <c r="AI673" t="s">
        <v>752</v>
      </c>
    </row>
    <row r="674" spans="1:35">
      <c r="A674">
        <v>672</v>
      </c>
      <c r="B674" t="s">
        <v>21790</v>
      </c>
      <c r="C674" t="b">
        <v>1</v>
      </c>
      <c r="D674" t="s">
        <v>21792</v>
      </c>
      <c r="E674" t="b">
        <v>1</v>
      </c>
      <c r="F674">
        <v>470</v>
      </c>
      <c r="G674" t="s">
        <v>773</v>
      </c>
      <c r="H674" t="s">
        <v>1676</v>
      </c>
      <c r="I674" t="s">
        <v>752</v>
      </c>
      <c r="J674" t="s">
        <v>913</v>
      </c>
      <c r="K674" t="s">
        <v>776</v>
      </c>
      <c r="L674" t="b">
        <v>1</v>
      </c>
      <c r="M674" t="b">
        <v>1</v>
      </c>
      <c r="N674" t="s">
        <v>1677</v>
      </c>
      <c r="O674" t="s">
        <v>1678</v>
      </c>
      <c r="P674" t="s">
        <v>1679</v>
      </c>
      <c r="Q674" t="s">
        <v>1680</v>
      </c>
      <c r="R674" t="s">
        <v>1681</v>
      </c>
      <c r="S674" t="s">
        <v>1682</v>
      </c>
      <c r="T674" t="s">
        <v>1683</v>
      </c>
      <c r="U674" t="s">
        <v>1684</v>
      </c>
      <c r="V674" t="s">
        <v>1685</v>
      </c>
      <c r="W674" t="s">
        <v>1686</v>
      </c>
      <c r="X674" t="s">
        <v>19961</v>
      </c>
      <c r="Y674" t="s">
        <v>19962</v>
      </c>
      <c r="Z674" t="s">
        <v>926</v>
      </c>
      <c r="AA674" t="s">
        <v>927</v>
      </c>
      <c r="AB674">
        <v>8860</v>
      </c>
      <c r="AC674">
        <v>31</v>
      </c>
      <c r="AD674" t="s">
        <v>2115</v>
      </c>
      <c r="AE674" t="s">
        <v>2121</v>
      </c>
      <c r="AF674">
        <v>1</v>
      </c>
      <c r="AG674" t="s">
        <v>321</v>
      </c>
      <c r="AH674">
        <v>0</v>
      </c>
      <c r="AI674" t="s">
        <v>752</v>
      </c>
    </row>
    <row r="675" spans="1:35">
      <c r="A675">
        <v>673</v>
      </c>
      <c r="B675" t="s">
        <v>21793</v>
      </c>
      <c r="C675" t="b">
        <v>1</v>
      </c>
      <c r="D675" t="s">
        <v>21794</v>
      </c>
      <c r="E675" t="b">
        <v>1</v>
      </c>
      <c r="F675">
        <v>481</v>
      </c>
      <c r="G675" t="s">
        <v>773</v>
      </c>
      <c r="H675" t="s">
        <v>2385</v>
      </c>
      <c r="I675" t="s">
        <v>752</v>
      </c>
      <c r="J675" t="s">
        <v>1592</v>
      </c>
      <c r="K675" t="s">
        <v>776</v>
      </c>
      <c r="L675" t="b">
        <v>1</v>
      </c>
      <c r="M675" t="b">
        <v>1</v>
      </c>
      <c r="N675" t="s">
        <v>2386</v>
      </c>
      <c r="O675" t="s">
        <v>2387</v>
      </c>
      <c r="P675" t="s">
        <v>2388</v>
      </c>
      <c r="Q675" t="s">
        <v>2389</v>
      </c>
      <c r="R675" t="s">
        <v>2390</v>
      </c>
      <c r="S675" t="s">
        <v>2391</v>
      </c>
      <c r="T675" t="s">
        <v>2392</v>
      </c>
      <c r="U675" t="s">
        <v>2393</v>
      </c>
      <c r="V675" t="s">
        <v>2394</v>
      </c>
      <c r="W675" t="s">
        <v>2395</v>
      </c>
      <c r="X675" t="s">
        <v>19970</v>
      </c>
      <c r="Y675" t="s">
        <v>19971</v>
      </c>
      <c r="Z675" t="s">
        <v>1246</v>
      </c>
      <c r="AA675" t="s">
        <v>1605</v>
      </c>
      <c r="AB675">
        <v>20104</v>
      </c>
      <c r="AC675">
        <v>47</v>
      </c>
      <c r="AD675" t="s">
        <v>769</v>
      </c>
      <c r="AE675" t="s">
        <v>791</v>
      </c>
      <c r="AF675">
        <v>1</v>
      </c>
      <c r="AG675" t="s">
        <v>343</v>
      </c>
      <c r="AH675">
        <v>0</v>
      </c>
      <c r="AI675" t="s">
        <v>752</v>
      </c>
    </row>
    <row r="676" spans="1:35">
      <c r="A676">
        <v>674</v>
      </c>
      <c r="B676" t="s">
        <v>21793</v>
      </c>
      <c r="C676" t="b">
        <v>1</v>
      </c>
      <c r="D676" t="s">
        <v>21795</v>
      </c>
      <c r="E676" t="b">
        <v>1</v>
      </c>
      <c r="F676">
        <v>508</v>
      </c>
      <c r="G676" t="s">
        <v>750</v>
      </c>
      <c r="H676" t="s">
        <v>1742</v>
      </c>
      <c r="I676" t="s">
        <v>752</v>
      </c>
      <c r="J676" t="s">
        <v>831</v>
      </c>
      <c r="K676" t="s">
        <v>754</v>
      </c>
      <c r="L676" t="b">
        <v>1</v>
      </c>
      <c r="M676" t="b">
        <v>1</v>
      </c>
      <c r="N676" t="s">
        <v>1744</v>
      </c>
      <c r="O676" t="s">
        <v>1745</v>
      </c>
      <c r="P676" t="s">
        <v>1746</v>
      </c>
      <c r="Q676" t="s">
        <v>1747</v>
      </c>
      <c r="R676" t="s">
        <v>1748</v>
      </c>
      <c r="S676" t="s">
        <v>1749</v>
      </c>
      <c r="T676" t="s">
        <v>1750</v>
      </c>
      <c r="U676" t="s">
        <v>1751</v>
      </c>
      <c r="V676" t="s">
        <v>1752</v>
      </c>
      <c r="W676" t="s">
        <v>1882</v>
      </c>
      <c r="X676" t="s">
        <v>19950</v>
      </c>
      <c r="Y676" t="s">
        <v>19951</v>
      </c>
      <c r="Z676" t="s">
        <v>844</v>
      </c>
      <c r="AA676" t="s">
        <v>845</v>
      </c>
      <c r="AB676">
        <v>9644</v>
      </c>
      <c r="AC676">
        <v>27</v>
      </c>
      <c r="AD676" t="s">
        <v>769</v>
      </c>
      <c r="AE676" t="s">
        <v>770</v>
      </c>
      <c r="AF676">
        <v>1</v>
      </c>
      <c r="AG676" t="s">
        <v>1760</v>
      </c>
      <c r="AH676">
        <v>0</v>
      </c>
      <c r="AI676" t="s">
        <v>752</v>
      </c>
    </row>
    <row r="677" spans="1:35">
      <c r="A677">
        <v>675</v>
      </c>
      <c r="B677" t="s">
        <v>21796</v>
      </c>
      <c r="C677" t="b">
        <v>1</v>
      </c>
      <c r="D677" t="s">
        <v>21797</v>
      </c>
      <c r="E677" t="b">
        <v>1</v>
      </c>
      <c r="F677">
        <v>491</v>
      </c>
      <c r="G677" t="s">
        <v>773</v>
      </c>
      <c r="H677" t="s">
        <v>1276</v>
      </c>
      <c r="I677" t="s">
        <v>752</v>
      </c>
      <c r="J677" t="s">
        <v>1592</v>
      </c>
      <c r="K677" t="s">
        <v>776</v>
      </c>
      <c r="L677" t="b">
        <v>1</v>
      </c>
      <c r="M677" t="b">
        <v>1</v>
      </c>
      <c r="N677" t="s">
        <v>1277</v>
      </c>
      <c r="O677" t="s">
        <v>1278</v>
      </c>
      <c r="P677" t="s">
        <v>1279</v>
      </c>
      <c r="Q677" t="s">
        <v>1280</v>
      </c>
      <c r="R677" t="s">
        <v>1281</v>
      </c>
      <c r="S677" t="s">
        <v>1282</v>
      </c>
      <c r="T677" t="s">
        <v>1283</v>
      </c>
      <c r="U677" t="s">
        <v>1284</v>
      </c>
      <c r="V677" t="s">
        <v>1285</v>
      </c>
      <c r="W677" t="s">
        <v>1286</v>
      </c>
      <c r="X677" t="s">
        <v>20683</v>
      </c>
      <c r="Y677" t="s">
        <v>20684</v>
      </c>
      <c r="Z677" t="s">
        <v>1246</v>
      </c>
      <c r="AA677" t="s">
        <v>1605</v>
      </c>
      <c r="AB677">
        <v>5880</v>
      </c>
      <c r="AC677">
        <v>16</v>
      </c>
      <c r="AD677" t="s">
        <v>7056</v>
      </c>
      <c r="AE677" t="s">
        <v>7061</v>
      </c>
      <c r="AF677">
        <v>1</v>
      </c>
      <c r="AG677" t="s">
        <v>382</v>
      </c>
      <c r="AH677">
        <v>0</v>
      </c>
      <c r="AI677" t="s">
        <v>752</v>
      </c>
    </row>
    <row r="678" spans="1:35">
      <c r="A678">
        <v>676</v>
      </c>
      <c r="B678" t="s">
        <v>21796</v>
      </c>
      <c r="C678" t="b">
        <v>1</v>
      </c>
      <c r="D678" t="s">
        <v>21798</v>
      </c>
      <c r="E678" t="b">
        <v>1</v>
      </c>
      <c r="F678">
        <v>484</v>
      </c>
      <c r="G678" t="s">
        <v>773</v>
      </c>
      <c r="H678" t="s">
        <v>1485</v>
      </c>
      <c r="I678" t="s">
        <v>752</v>
      </c>
      <c r="J678" t="s">
        <v>1941</v>
      </c>
      <c r="K678" t="s">
        <v>776</v>
      </c>
      <c r="L678" t="b">
        <v>1</v>
      </c>
      <c r="M678" t="b">
        <v>1</v>
      </c>
      <c r="N678" t="s">
        <v>1486</v>
      </c>
      <c r="O678" t="s">
        <v>1487</v>
      </c>
      <c r="P678" t="s">
        <v>1488</v>
      </c>
      <c r="Q678" t="s">
        <v>1489</v>
      </c>
      <c r="R678" t="s">
        <v>1490</v>
      </c>
      <c r="S678" t="s">
        <v>1491</v>
      </c>
      <c r="T678" t="s">
        <v>1492</v>
      </c>
      <c r="U678" t="s">
        <v>1493</v>
      </c>
      <c r="V678" t="s">
        <v>1494</v>
      </c>
      <c r="W678" t="s">
        <v>1495</v>
      </c>
      <c r="X678" t="s">
        <v>21799</v>
      </c>
      <c r="Y678" t="s">
        <v>21800</v>
      </c>
      <c r="Z678" t="s">
        <v>1954</v>
      </c>
      <c r="AA678" t="s">
        <v>1955</v>
      </c>
      <c r="AB678">
        <v>2828</v>
      </c>
      <c r="AC678">
        <v>8</v>
      </c>
      <c r="AD678" t="s">
        <v>7056</v>
      </c>
      <c r="AE678" t="s">
        <v>7057</v>
      </c>
      <c r="AF678">
        <v>1</v>
      </c>
      <c r="AG678" t="s">
        <v>392</v>
      </c>
      <c r="AH678">
        <v>0</v>
      </c>
      <c r="AI678" t="s">
        <v>752</v>
      </c>
    </row>
    <row r="679" spans="1:35">
      <c r="A679">
        <v>677</v>
      </c>
      <c r="B679" t="s">
        <v>21796</v>
      </c>
      <c r="C679" t="b">
        <v>1</v>
      </c>
      <c r="D679" t="s">
        <v>21801</v>
      </c>
      <c r="E679" t="b">
        <v>1</v>
      </c>
      <c r="F679">
        <v>565</v>
      </c>
      <c r="G679" t="s">
        <v>750</v>
      </c>
      <c r="H679" t="s">
        <v>1742</v>
      </c>
      <c r="I679" t="s">
        <v>752</v>
      </c>
      <c r="J679" t="s">
        <v>831</v>
      </c>
      <c r="K679" t="s">
        <v>754</v>
      </c>
      <c r="L679" t="b">
        <v>1</v>
      </c>
      <c r="M679" t="b">
        <v>1</v>
      </c>
      <c r="N679" t="s">
        <v>1744</v>
      </c>
      <c r="O679" t="s">
        <v>1745</v>
      </c>
      <c r="P679" t="s">
        <v>1746</v>
      </c>
      <c r="Q679" t="s">
        <v>1747</v>
      </c>
      <c r="R679" t="s">
        <v>1748</v>
      </c>
      <c r="S679" t="s">
        <v>1749</v>
      </c>
      <c r="T679" t="s">
        <v>1750</v>
      </c>
      <c r="U679" t="s">
        <v>1751</v>
      </c>
      <c r="V679" t="s">
        <v>1752</v>
      </c>
      <c r="W679" t="s">
        <v>1882</v>
      </c>
      <c r="X679" t="s">
        <v>19950</v>
      </c>
      <c r="Y679" t="s">
        <v>19951</v>
      </c>
      <c r="Z679" t="s">
        <v>844</v>
      </c>
      <c r="AA679" t="s">
        <v>845</v>
      </c>
      <c r="AB679">
        <v>1071</v>
      </c>
      <c r="AC679">
        <v>5</v>
      </c>
      <c r="AD679" t="s">
        <v>7056</v>
      </c>
      <c r="AE679" t="s">
        <v>7065</v>
      </c>
      <c r="AF679">
        <v>1</v>
      </c>
      <c r="AG679" t="s">
        <v>1760</v>
      </c>
      <c r="AH679">
        <v>0</v>
      </c>
      <c r="AI679" t="s">
        <v>752</v>
      </c>
    </row>
    <row r="680" spans="1:35">
      <c r="A680">
        <v>678</v>
      </c>
      <c r="B680" t="s">
        <v>21796</v>
      </c>
      <c r="C680" t="b">
        <v>1</v>
      </c>
      <c r="D680" t="s">
        <v>21802</v>
      </c>
      <c r="E680" t="b">
        <v>1</v>
      </c>
      <c r="F680">
        <v>495</v>
      </c>
      <c r="G680" t="s">
        <v>750</v>
      </c>
      <c r="H680" t="s">
        <v>1914</v>
      </c>
      <c r="I680" t="s">
        <v>752</v>
      </c>
      <c r="J680" t="s">
        <v>2651</v>
      </c>
      <c r="K680" t="s">
        <v>754</v>
      </c>
      <c r="L680" t="b">
        <v>1</v>
      </c>
      <c r="M680" t="b">
        <v>1</v>
      </c>
      <c r="N680" t="s">
        <v>1915</v>
      </c>
      <c r="O680" t="s">
        <v>1916</v>
      </c>
      <c r="P680" t="s">
        <v>1917</v>
      </c>
      <c r="Q680" t="s">
        <v>1918</v>
      </c>
      <c r="R680" t="s">
        <v>1919</v>
      </c>
      <c r="S680" t="s">
        <v>1920</v>
      </c>
      <c r="T680" t="s">
        <v>1921</v>
      </c>
      <c r="U680" t="s">
        <v>1922</v>
      </c>
      <c r="V680" t="s">
        <v>1923</v>
      </c>
      <c r="W680" t="s">
        <v>1924</v>
      </c>
      <c r="X680" t="s">
        <v>20686</v>
      </c>
      <c r="Y680" t="s">
        <v>20687</v>
      </c>
      <c r="Z680" t="s">
        <v>2654</v>
      </c>
      <c r="AA680" t="s">
        <v>2655</v>
      </c>
      <c r="AB680">
        <v>2485</v>
      </c>
      <c r="AC680">
        <v>12</v>
      </c>
      <c r="AD680" t="s">
        <v>7056</v>
      </c>
      <c r="AE680" t="s">
        <v>21803</v>
      </c>
      <c r="AF680">
        <v>1</v>
      </c>
      <c r="AG680" t="s">
        <v>1929</v>
      </c>
      <c r="AH680">
        <v>0</v>
      </c>
      <c r="AI680" t="s">
        <v>752</v>
      </c>
    </row>
    <row r="681" spans="1:35">
      <c r="A681">
        <v>679</v>
      </c>
      <c r="B681" t="s">
        <v>21804</v>
      </c>
      <c r="C681" t="b">
        <v>1</v>
      </c>
      <c r="D681" t="s">
        <v>21805</v>
      </c>
      <c r="E681" t="b">
        <v>1</v>
      </c>
      <c r="F681">
        <v>485</v>
      </c>
      <c r="G681" t="s">
        <v>750</v>
      </c>
      <c r="H681" t="s">
        <v>2106</v>
      </c>
      <c r="I681" t="s">
        <v>752</v>
      </c>
      <c r="J681" t="s">
        <v>1610</v>
      </c>
      <c r="K681" t="s">
        <v>754</v>
      </c>
      <c r="L681" t="b">
        <v>1</v>
      </c>
      <c r="M681" t="b">
        <v>1</v>
      </c>
      <c r="N681" t="s">
        <v>1100</v>
      </c>
      <c r="O681" t="s">
        <v>2107</v>
      </c>
      <c r="P681" t="s">
        <v>2108</v>
      </c>
      <c r="Q681" t="s">
        <v>2109</v>
      </c>
      <c r="R681" t="s">
        <v>1104</v>
      </c>
      <c r="S681" t="s">
        <v>2110</v>
      </c>
      <c r="T681" t="s">
        <v>1106</v>
      </c>
      <c r="U681" t="s">
        <v>1107</v>
      </c>
      <c r="V681" t="s">
        <v>2111</v>
      </c>
      <c r="W681" t="s">
        <v>2112</v>
      </c>
      <c r="X681" t="s">
        <v>21806</v>
      </c>
      <c r="Y681" t="s">
        <v>21807</v>
      </c>
      <c r="Z681" t="s">
        <v>1623</v>
      </c>
      <c r="AA681" t="s">
        <v>1624</v>
      </c>
      <c r="AB681">
        <v>9295</v>
      </c>
      <c r="AC681">
        <v>23</v>
      </c>
      <c r="AD681" t="s">
        <v>5727</v>
      </c>
      <c r="AE681" t="s">
        <v>5728</v>
      </c>
      <c r="AF681">
        <v>1</v>
      </c>
      <c r="AG681" t="s">
        <v>2117</v>
      </c>
      <c r="AH681">
        <v>0</v>
      </c>
      <c r="AI681" t="s">
        <v>752</v>
      </c>
    </row>
    <row r="682" spans="1:35">
      <c r="A682">
        <v>680</v>
      </c>
      <c r="B682" t="s">
        <v>21804</v>
      </c>
      <c r="C682" t="b">
        <v>1</v>
      </c>
      <c r="D682" t="s">
        <v>21808</v>
      </c>
      <c r="E682" t="b">
        <v>1</v>
      </c>
      <c r="F682">
        <v>485</v>
      </c>
      <c r="G682" t="s">
        <v>773</v>
      </c>
      <c r="H682" t="s">
        <v>3189</v>
      </c>
      <c r="I682" t="s">
        <v>955</v>
      </c>
      <c r="J682" t="s">
        <v>1235</v>
      </c>
      <c r="K682" t="s">
        <v>776</v>
      </c>
      <c r="L682" t="b">
        <v>1</v>
      </c>
      <c r="M682" t="b">
        <v>1</v>
      </c>
      <c r="N682" t="s">
        <v>3190</v>
      </c>
      <c r="O682" t="s">
        <v>3191</v>
      </c>
      <c r="P682" t="s">
        <v>3192</v>
      </c>
      <c r="Q682" t="s">
        <v>3193</v>
      </c>
      <c r="R682" t="s">
        <v>3194</v>
      </c>
      <c r="S682" t="s">
        <v>3195</v>
      </c>
      <c r="T682" t="s">
        <v>3196</v>
      </c>
      <c r="U682" t="s">
        <v>3197</v>
      </c>
      <c r="V682" t="s">
        <v>3198</v>
      </c>
      <c r="W682" t="s">
        <v>3199</v>
      </c>
      <c r="X682" t="s">
        <v>21809</v>
      </c>
      <c r="Y682" t="s">
        <v>21810</v>
      </c>
      <c r="Z682" t="s">
        <v>1246</v>
      </c>
      <c r="AA682" t="s">
        <v>1247</v>
      </c>
      <c r="AB682">
        <v>5897</v>
      </c>
      <c r="AC682">
        <v>13</v>
      </c>
      <c r="AD682" t="s">
        <v>5727</v>
      </c>
      <c r="AE682" t="s">
        <v>5732</v>
      </c>
      <c r="AF682">
        <v>1</v>
      </c>
      <c r="AG682" t="s">
        <v>467</v>
      </c>
      <c r="AH682">
        <v>0</v>
      </c>
      <c r="AI682" t="s">
        <v>752</v>
      </c>
    </row>
    <row r="683" spans="1:35">
      <c r="A683">
        <v>681</v>
      </c>
      <c r="B683" t="s">
        <v>21811</v>
      </c>
      <c r="C683" t="b">
        <v>1</v>
      </c>
      <c r="D683" t="s">
        <v>21812</v>
      </c>
      <c r="E683" t="b">
        <v>1</v>
      </c>
      <c r="F683">
        <v>481</v>
      </c>
      <c r="G683" t="s">
        <v>773</v>
      </c>
      <c r="H683" t="s">
        <v>954</v>
      </c>
      <c r="I683" t="s">
        <v>752</v>
      </c>
      <c r="J683" t="s">
        <v>913</v>
      </c>
      <c r="K683" t="s">
        <v>776</v>
      </c>
      <c r="L683" t="b">
        <v>1</v>
      </c>
      <c r="M683" t="b">
        <v>1</v>
      </c>
      <c r="N683" t="s">
        <v>956</v>
      </c>
      <c r="O683" t="s">
        <v>957</v>
      </c>
      <c r="P683" t="s">
        <v>958</v>
      </c>
      <c r="Q683" t="s">
        <v>959</v>
      </c>
      <c r="R683" t="s">
        <v>960</v>
      </c>
      <c r="S683" t="s">
        <v>961</v>
      </c>
      <c r="T683" t="s">
        <v>962</v>
      </c>
      <c r="U683" t="s">
        <v>963</v>
      </c>
      <c r="V683" t="s">
        <v>964</v>
      </c>
      <c r="W683" t="s">
        <v>965</v>
      </c>
      <c r="X683" t="s">
        <v>21813</v>
      </c>
      <c r="Y683" t="s">
        <v>21814</v>
      </c>
      <c r="Z683" t="s">
        <v>926</v>
      </c>
      <c r="AA683" t="s">
        <v>927</v>
      </c>
      <c r="AB683">
        <v>2112</v>
      </c>
      <c r="AC683">
        <v>6</v>
      </c>
      <c r="AD683" t="s">
        <v>1808</v>
      </c>
      <c r="AE683" t="s">
        <v>1809</v>
      </c>
      <c r="AF683">
        <v>1</v>
      </c>
      <c r="AG683" t="s">
        <v>325</v>
      </c>
      <c r="AH683">
        <v>0</v>
      </c>
      <c r="AI683" t="s">
        <v>752</v>
      </c>
    </row>
    <row r="684" spans="1:35">
      <c r="A684">
        <v>682</v>
      </c>
      <c r="B684" t="s">
        <v>21811</v>
      </c>
      <c r="C684" t="b">
        <v>1</v>
      </c>
      <c r="D684" t="s">
        <v>21815</v>
      </c>
      <c r="E684" t="b">
        <v>1</v>
      </c>
      <c r="F684">
        <v>498</v>
      </c>
      <c r="G684" t="s">
        <v>750</v>
      </c>
      <c r="H684" t="s">
        <v>1914</v>
      </c>
      <c r="I684" t="s">
        <v>752</v>
      </c>
      <c r="J684" t="s">
        <v>3250</v>
      </c>
      <c r="K684" t="s">
        <v>754</v>
      </c>
      <c r="L684" t="b">
        <v>1</v>
      </c>
      <c r="M684" t="b">
        <v>1</v>
      </c>
      <c r="N684" t="s">
        <v>1915</v>
      </c>
      <c r="O684" t="s">
        <v>1916</v>
      </c>
      <c r="P684" t="s">
        <v>1917</v>
      </c>
      <c r="Q684" t="s">
        <v>1918</v>
      </c>
      <c r="R684" t="s">
        <v>1919</v>
      </c>
      <c r="S684" t="s">
        <v>1920</v>
      </c>
      <c r="T684" t="s">
        <v>1921</v>
      </c>
      <c r="U684" t="s">
        <v>1922</v>
      </c>
      <c r="V684" t="s">
        <v>1923</v>
      </c>
      <c r="W684" t="s">
        <v>1924</v>
      </c>
      <c r="X684" t="s">
        <v>21816</v>
      </c>
      <c r="Y684" t="s">
        <v>21817</v>
      </c>
      <c r="Z684" t="s">
        <v>3259</v>
      </c>
      <c r="AA684" t="s">
        <v>3260</v>
      </c>
      <c r="AB684">
        <v>2070</v>
      </c>
      <c r="AC684">
        <v>11</v>
      </c>
      <c r="AD684" t="s">
        <v>1808</v>
      </c>
      <c r="AE684" t="s">
        <v>1827</v>
      </c>
      <c r="AF684">
        <v>1</v>
      </c>
      <c r="AG684" t="s">
        <v>1929</v>
      </c>
      <c r="AH684">
        <v>0</v>
      </c>
      <c r="AI684" t="s">
        <v>752</v>
      </c>
    </row>
    <row r="685" spans="1:35">
      <c r="A685">
        <v>683</v>
      </c>
      <c r="B685" t="s">
        <v>21818</v>
      </c>
      <c r="C685" t="b">
        <v>1</v>
      </c>
      <c r="D685" t="s">
        <v>21819</v>
      </c>
      <c r="E685" t="b">
        <v>1</v>
      </c>
      <c r="F685">
        <v>569</v>
      </c>
      <c r="G685" t="s">
        <v>750</v>
      </c>
      <c r="H685" t="s">
        <v>1767</v>
      </c>
      <c r="I685" t="s">
        <v>752</v>
      </c>
      <c r="J685" t="s">
        <v>3250</v>
      </c>
      <c r="K685" t="s">
        <v>754</v>
      </c>
      <c r="L685" t="b">
        <v>1</v>
      </c>
      <c r="M685" t="b">
        <v>1</v>
      </c>
      <c r="N685" t="s">
        <v>1768</v>
      </c>
      <c r="O685" t="s">
        <v>1769</v>
      </c>
      <c r="P685" t="s">
        <v>1770</v>
      </c>
      <c r="Q685" t="s">
        <v>1771</v>
      </c>
      <c r="R685" t="s">
        <v>1772</v>
      </c>
      <c r="S685" t="s">
        <v>1773</v>
      </c>
      <c r="T685" t="s">
        <v>1774</v>
      </c>
      <c r="U685" t="s">
        <v>1775</v>
      </c>
      <c r="V685" t="s">
        <v>1776</v>
      </c>
      <c r="W685" t="s">
        <v>1777</v>
      </c>
      <c r="X685" t="s">
        <v>21820</v>
      </c>
      <c r="Y685" t="s">
        <v>21821</v>
      </c>
      <c r="Z685" t="s">
        <v>3259</v>
      </c>
      <c r="AA685" t="s">
        <v>3260</v>
      </c>
      <c r="AB685">
        <v>900</v>
      </c>
      <c r="AC685">
        <v>4</v>
      </c>
      <c r="AD685" t="s">
        <v>2126</v>
      </c>
      <c r="AE685" t="s">
        <v>2135</v>
      </c>
      <c r="AF685">
        <v>1</v>
      </c>
      <c r="AG685" t="s">
        <v>1782</v>
      </c>
      <c r="AH685">
        <v>0</v>
      </c>
      <c r="AI685" t="s">
        <v>752</v>
      </c>
    </row>
    <row r="686" spans="1:35">
      <c r="A686">
        <v>684</v>
      </c>
      <c r="B686" t="s">
        <v>21818</v>
      </c>
      <c r="C686" t="b">
        <v>1</v>
      </c>
      <c r="D686" t="s">
        <v>21822</v>
      </c>
      <c r="E686" t="b">
        <v>1</v>
      </c>
      <c r="F686">
        <v>469</v>
      </c>
      <c r="G686" t="s">
        <v>773</v>
      </c>
      <c r="H686" t="s">
        <v>1676</v>
      </c>
      <c r="I686" t="s">
        <v>1024</v>
      </c>
      <c r="J686" t="s">
        <v>775</v>
      </c>
      <c r="K686" t="s">
        <v>776</v>
      </c>
      <c r="L686" t="b">
        <v>1</v>
      </c>
      <c r="M686" t="b">
        <v>1</v>
      </c>
      <c r="N686" t="s">
        <v>1677</v>
      </c>
      <c r="O686" t="s">
        <v>1678</v>
      </c>
      <c r="P686" t="s">
        <v>1679</v>
      </c>
      <c r="Q686" t="s">
        <v>1680</v>
      </c>
      <c r="R686" t="s">
        <v>1681</v>
      </c>
      <c r="S686" t="s">
        <v>1682</v>
      </c>
      <c r="T686" t="s">
        <v>1683</v>
      </c>
      <c r="U686" t="s">
        <v>1684</v>
      </c>
      <c r="V686" t="s">
        <v>1685</v>
      </c>
      <c r="W686" t="s">
        <v>1686</v>
      </c>
      <c r="X686" t="s">
        <v>21823</v>
      </c>
      <c r="Y686" t="s">
        <v>21824</v>
      </c>
      <c r="Z686" t="s">
        <v>789</v>
      </c>
      <c r="AA686" t="s">
        <v>790</v>
      </c>
      <c r="AB686">
        <v>3815</v>
      </c>
      <c r="AC686">
        <v>11</v>
      </c>
      <c r="AD686" t="s">
        <v>2126</v>
      </c>
      <c r="AE686" t="s">
        <v>2127</v>
      </c>
      <c r="AF686">
        <v>1</v>
      </c>
      <c r="AG686" t="s">
        <v>321</v>
      </c>
      <c r="AH686">
        <v>0</v>
      </c>
      <c r="AI686" t="s">
        <v>752</v>
      </c>
    </row>
    <row r="687" spans="1:35">
      <c r="A687">
        <v>685</v>
      </c>
      <c r="B687" t="s">
        <v>21825</v>
      </c>
      <c r="C687" t="b">
        <v>1</v>
      </c>
      <c r="D687" t="s">
        <v>21826</v>
      </c>
      <c r="E687" t="b">
        <v>1</v>
      </c>
      <c r="F687">
        <v>492</v>
      </c>
      <c r="G687" t="s">
        <v>773</v>
      </c>
      <c r="H687" t="s">
        <v>774</v>
      </c>
      <c r="I687" t="s">
        <v>752</v>
      </c>
      <c r="J687" t="s">
        <v>1467</v>
      </c>
      <c r="K687" t="s">
        <v>1026</v>
      </c>
      <c r="L687" t="b">
        <v>1</v>
      </c>
      <c r="M687" t="b">
        <v>1</v>
      </c>
      <c r="N687" t="s">
        <v>777</v>
      </c>
      <c r="O687" t="s">
        <v>778</v>
      </c>
      <c r="P687" t="s">
        <v>779</v>
      </c>
      <c r="Q687" t="s">
        <v>780</v>
      </c>
      <c r="R687" t="s">
        <v>781</v>
      </c>
      <c r="S687" t="s">
        <v>782</v>
      </c>
      <c r="T687" t="s">
        <v>783</v>
      </c>
      <c r="U687" t="s">
        <v>784</v>
      </c>
      <c r="V687" t="s">
        <v>785</v>
      </c>
      <c r="W687" t="s">
        <v>786</v>
      </c>
      <c r="X687" t="s">
        <v>21827</v>
      </c>
      <c r="Y687" t="s">
        <v>21828</v>
      </c>
      <c r="Z687" t="s">
        <v>1480</v>
      </c>
      <c r="AA687" t="s">
        <v>1481</v>
      </c>
      <c r="AB687">
        <v>10392</v>
      </c>
      <c r="AC687">
        <v>24</v>
      </c>
      <c r="AD687" t="s">
        <v>14240</v>
      </c>
      <c r="AE687" t="s">
        <v>14245</v>
      </c>
      <c r="AF687">
        <v>1</v>
      </c>
      <c r="AG687" t="s">
        <v>323</v>
      </c>
      <c r="AH687">
        <v>0</v>
      </c>
      <c r="AI687" t="s">
        <v>752</v>
      </c>
    </row>
    <row r="688" spans="1:35">
      <c r="A688">
        <v>686</v>
      </c>
      <c r="B688" t="s">
        <v>21825</v>
      </c>
      <c r="C688" t="b">
        <v>1</v>
      </c>
      <c r="D688" t="s">
        <v>21829</v>
      </c>
      <c r="E688" t="b">
        <v>1</v>
      </c>
      <c r="F688">
        <v>483</v>
      </c>
      <c r="G688" t="s">
        <v>750</v>
      </c>
      <c r="H688" t="s">
        <v>2846</v>
      </c>
      <c r="I688" t="s">
        <v>752</v>
      </c>
      <c r="J688" t="s">
        <v>1251</v>
      </c>
      <c r="K688" t="s">
        <v>754</v>
      </c>
      <c r="L688" t="b">
        <v>1</v>
      </c>
      <c r="M688" t="b">
        <v>1</v>
      </c>
      <c r="N688" t="s">
        <v>2848</v>
      </c>
      <c r="O688" t="s">
        <v>2849</v>
      </c>
      <c r="P688" t="s">
        <v>2850</v>
      </c>
      <c r="Q688" t="s">
        <v>2851</v>
      </c>
      <c r="R688" t="s">
        <v>2852</v>
      </c>
      <c r="S688" t="s">
        <v>2853</v>
      </c>
      <c r="T688" t="s">
        <v>2854</v>
      </c>
      <c r="U688" t="s">
        <v>2855</v>
      </c>
      <c r="V688" t="s">
        <v>2856</v>
      </c>
      <c r="W688" t="s">
        <v>2857</v>
      </c>
      <c r="X688" t="s">
        <v>21830</v>
      </c>
      <c r="Y688" t="s">
        <v>21831</v>
      </c>
      <c r="Z688" t="s">
        <v>1256</v>
      </c>
      <c r="AA688" t="s">
        <v>1257</v>
      </c>
      <c r="AB688">
        <v>7320</v>
      </c>
      <c r="AC688">
        <v>18</v>
      </c>
      <c r="AD688" t="s">
        <v>14240</v>
      </c>
      <c r="AE688" t="s">
        <v>14241</v>
      </c>
      <c r="AF688">
        <v>1</v>
      </c>
      <c r="AG688" t="s">
        <v>2863</v>
      </c>
      <c r="AH688">
        <v>0</v>
      </c>
      <c r="AI688" t="s">
        <v>752</v>
      </c>
    </row>
    <row r="689" spans="1:35">
      <c r="A689">
        <v>687</v>
      </c>
      <c r="B689" t="s">
        <v>21832</v>
      </c>
      <c r="C689" t="b">
        <v>1</v>
      </c>
      <c r="D689" t="s">
        <v>21833</v>
      </c>
      <c r="E689" t="b">
        <v>1</v>
      </c>
      <c r="F689">
        <v>476</v>
      </c>
      <c r="G689" t="s">
        <v>773</v>
      </c>
      <c r="H689" t="s">
        <v>774</v>
      </c>
      <c r="I689" t="s">
        <v>1024</v>
      </c>
      <c r="J689" t="s">
        <v>2213</v>
      </c>
      <c r="K689" t="s">
        <v>1026</v>
      </c>
      <c r="L689" t="b">
        <v>1</v>
      </c>
      <c r="M689" t="b">
        <v>1</v>
      </c>
      <c r="N689" t="s">
        <v>777</v>
      </c>
      <c r="O689" t="s">
        <v>778</v>
      </c>
      <c r="P689" t="s">
        <v>779</v>
      </c>
      <c r="Q689" t="s">
        <v>780</v>
      </c>
      <c r="R689" t="s">
        <v>781</v>
      </c>
      <c r="S689" t="s">
        <v>782</v>
      </c>
      <c r="T689" t="s">
        <v>783</v>
      </c>
      <c r="U689" t="s">
        <v>784</v>
      </c>
      <c r="V689" t="s">
        <v>785</v>
      </c>
      <c r="W689" t="s">
        <v>786</v>
      </c>
      <c r="X689" t="s">
        <v>21342</v>
      </c>
      <c r="Y689" t="s">
        <v>21343</v>
      </c>
      <c r="Z689" t="s">
        <v>2216</v>
      </c>
      <c r="AA689" t="s">
        <v>2217</v>
      </c>
      <c r="AB689">
        <v>596</v>
      </c>
      <c r="AC689">
        <v>3</v>
      </c>
      <c r="AD689" t="s">
        <v>3531</v>
      </c>
      <c r="AE689" t="s">
        <v>3534</v>
      </c>
      <c r="AF689">
        <v>1</v>
      </c>
      <c r="AG689" t="s">
        <v>323</v>
      </c>
      <c r="AH689">
        <v>0</v>
      </c>
      <c r="AI689" t="s">
        <v>752</v>
      </c>
    </row>
    <row r="690" spans="1:35">
      <c r="A690">
        <v>688</v>
      </c>
      <c r="B690" t="s">
        <v>21832</v>
      </c>
      <c r="C690" t="b">
        <v>1</v>
      </c>
      <c r="D690" t="s">
        <v>21834</v>
      </c>
      <c r="E690" t="b">
        <v>1</v>
      </c>
      <c r="F690">
        <v>621</v>
      </c>
      <c r="G690" t="s">
        <v>750</v>
      </c>
      <c r="H690" t="s">
        <v>937</v>
      </c>
      <c r="I690" t="s">
        <v>752</v>
      </c>
      <c r="J690" t="s">
        <v>4491</v>
      </c>
      <c r="K690" t="s">
        <v>754</v>
      </c>
      <c r="L690" t="b">
        <v>1</v>
      </c>
      <c r="M690" t="b">
        <v>1</v>
      </c>
      <c r="N690" t="s">
        <v>938</v>
      </c>
      <c r="O690" t="s">
        <v>939</v>
      </c>
      <c r="P690" t="s">
        <v>940</v>
      </c>
      <c r="Q690" t="s">
        <v>941</v>
      </c>
      <c r="R690" t="s">
        <v>942</v>
      </c>
      <c r="S690" t="s">
        <v>943</v>
      </c>
      <c r="T690" t="s">
        <v>944</v>
      </c>
      <c r="U690" t="s">
        <v>945</v>
      </c>
      <c r="V690" t="s">
        <v>946</v>
      </c>
      <c r="W690" t="s">
        <v>947</v>
      </c>
      <c r="X690" t="s">
        <v>21339</v>
      </c>
      <c r="Y690" t="s">
        <v>21340</v>
      </c>
      <c r="Z690" t="s">
        <v>4494</v>
      </c>
      <c r="AA690" t="s">
        <v>4495</v>
      </c>
      <c r="AB690">
        <v>161</v>
      </c>
      <c r="AC690">
        <v>4</v>
      </c>
      <c r="AD690" t="s">
        <v>3531</v>
      </c>
      <c r="AE690" t="s">
        <v>3532</v>
      </c>
      <c r="AF690">
        <v>1</v>
      </c>
      <c r="AG690" t="s">
        <v>952</v>
      </c>
      <c r="AH690">
        <v>0</v>
      </c>
      <c r="AI690" t="s">
        <v>752</v>
      </c>
    </row>
    <row r="691" spans="1:35">
      <c r="A691">
        <v>689</v>
      </c>
      <c r="B691" t="s">
        <v>21835</v>
      </c>
      <c r="C691" t="b">
        <v>1</v>
      </c>
      <c r="D691" t="s">
        <v>21836</v>
      </c>
      <c r="E691" t="b">
        <v>1</v>
      </c>
      <c r="F691">
        <v>494</v>
      </c>
      <c r="G691" t="s">
        <v>773</v>
      </c>
      <c r="H691" t="s">
        <v>1301</v>
      </c>
      <c r="I691" t="s">
        <v>752</v>
      </c>
      <c r="J691" t="s">
        <v>913</v>
      </c>
      <c r="K691" t="s">
        <v>776</v>
      </c>
      <c r="L691" t="b">
        <v>1</v>
      </c>
      <c r="M691" t="b">
        <v>1</v>
      </c>
      <c r="N691" t="s">
        <v>1303</v>
      </c>
      <c r="O691" t="s">
        <v>1304</v>
      </c>
      <c r="P691" t="s">
        <v>1305</v>
      </c>
      <c r="Q691" t="s">
        <v>1306</v>
      </c>
      <c r="R691" t="s">
        <v>1307</v>
      </c>
      <c r="S691" t="s">
        <v>1308</v>
      </c>
      <c r="T691" t="s">
        <v>1309</v>
      </c>
      <c r="U691" t="s">
        <v>1310</v>
      </c>
      <c r="V691" t="s">
        <v>1311</v>
      </c>
      <c r="W691" t="s">
        <v>1312</v>
      </c>
      <c r="X691" t="s">
        <v>21527</v>
      </c>
      <c r="Y691" t="s">
        <v>21528</v>
      </c>
      <c r="Z691" t="s">
        <v>926</v>
      </c>
      <c r="AA691" t="s">
        <v>927</v>
      </c>
      <c r="AB691">
        <v>1571</v>
      </c>
      <c r="AC691">
        <v>5</v>
      </c>
      <c r="AD691" t="s">
        <v>1413</v>
      </c>
      <c r="AE691" t="s">
        <v>1430</v>
      </c>
      <c r="AF691">
        <v>2</v>
      </c>
      <c r="AG691" t="s">
        <v>316</v>
      </c>
      <c r="AH691">
        <v>0</v>
      </c>
      <c r="AI691" t="s">
        <v>752</v>
      </c>
    </row>
    <row r="692" spans="1:35">
      <c r="A692">
        <v>690</v>
      </c>
      <c r="B692" t="s">
        <v>21837</v>
      </c>
      <c r="C692" t="b">
        <v>1</v>
      </c>
      <c r="D692" t="s">
        <v>21838</v>
      </c>
      <c r="E692" t="b">
        <v>1</v>
      </c>
      <c r="F692">
        <v>478</v>
      </c>
      <c r="G692" t="s">
        <v>773</v>
      </c>
      <c r="H692" t="s">
        <v>2385</v>
      </c>
      <c r="I692" t="s">
        <v>752</v>
      </c>
      <c r="J692" t="s">
        <v>1235</v>
      </c>
      <c r="K692" t="s">
        <v>776</v>
      </c>
      <c r="L692" t="b">
        <v>1</v>
      </c>
      <c r="M692" t="b">
        <v>1</v>
      </c>
      <c r="N692" t="s">
        <v>2386</v>
      </c>
      <c r="O692" t="s">
        <v>2387</v>
      </c>
      <c r="P692" t="s">
        <v>2388</v>
      </c>
      <c r="Q692" t="s">
        <v>2389</v>
      </c>
      <c r="R692" t="s">
        <v>2390</v>
      </c>
      <c r="S692" t="s">
        <v>2391</v>
      </c>
      <c r="T692" t="s">
        <v>2392</v>
      </c>
      <c r="U692" t="s">
        <v>2393</v>
      </c>
      <c r="V692" t="s">
        <v>2394</v>
      </c>
      <c r="W692" t="s">
        <v>2395</v>
      </c>
      <c r="X692" t="s">
        <v>21839</v>
      </c>
      <c r="Y692" t="s">
        <v>21840</v>
      </c>
      <c r="Z692" t="s">
        <v>1246</v>
      </c>
      <c r="AA692" t="s">
        <v>1247</v>
      </c>
      <c r="AB692">
        <v>21779</v>
      </c>
      <c r="AC692">
        <v>58</v>
      </c>
      <c r="AD692" t="s">
        <v>3791</v>
      </c>
      <c r="AE692" t="s">
        <v>3792</v>
      </c>
      <c r="AF692">
        <v>1</v>
      </c>
      <c r="AG692" t="s">
        <v>343</v>
      </c>
      <c r="AH692">
        <v>0</v>
      </c>
      <c r="AI692" t="s">
        <v>752</v>
      </c>
    </row>
    <row r="693" spans="1:35">
      <c r="A693">
        <v>691</v>
      </c>
      <c r="B693" t="s">
        <v>21837</v>
      </c>
      <c r="C693" t="b">
        <v>1</v>
      </c>
      <c r="D693" t="s">
        <v>21841</v>
      </c>
      <c r="E693" t="b">
        <v>1</v>
      </c>
      <c r="F693">
        <v>523</v>
      </c>
      <c r="G693" t="s">
        <v>750</v>
      </c>
      <c r="H693" t="s">
        <v>1042</v>
      </c>
      <c r="I693" t="s">
        <v>752</v>
      </c>
      <c r="J693" t="s">
        <v>2129</v>
      </c>
      <c r="K693" t="s">
        <v>754</v>
      </c>
      <c r="L693" t="b">
        <v>1</v>
      </c>
      <c r="M693" t="b">
        <v>1</v>
      </c>
      <c r="N693" t="s">
        <v>1044</v>
      </c>
      <c r="O693" t="s">
        <v>1045</v>
      </c>
      <c r="P693" t="s">
        <v>1728</v>
      </c>
      <c r="Q693" t="s">
        <v>1729</v>
      </c>
      <c r="R693" t="s">
        <v>1048</v>
      </c>
      <c r="S693" t="s">
        <v>1049</v>
      </c>
      <c r="T693" t="s">
        <v>1730</v>
      </c>
      <c r="U693" t="s">
        <v>1731</v>
      </c>
      <c r="V693" t="s">
        <v>1052</v>
      </c>
      <c r="W693" t="s">
        <v>1053</v>
      </c>
      <c r="X693" t="s">
        <v>21842</v>
      </c>
      <c r="Y693" t="s">
        <v>21843</v>
      </c>
      <c r="Z693" t="s">
        <v>2133</v>
      </c>
      <c r="AA693" t="s">
        <v>2134</v>
      </c>
      <c r="AB693">
        <v>4127</v>
      </c>
      <c r="AC693">
        <v>16</v>
      </c>
      <c r="AD693" t="s">
        <v>3791</v>
      </c>
      <c r="AE693" t="s">
        <v>3796</v>
      </c>
      <c r="AF693">
        <v>1</v>
      </c>
      <c r="AG693" t="s">
        <v>1736</v>
      </c>
      <c r="AH693">
        <v>0</v>
      </c>
      <c r="AI693" t="s">
        <v>752</v>
      </c>
    </row>
    <row r="694" spans="1:35">
      <c r="A694">
        <v>692</v>
      </c>
      <c r="B694" t="s">
        <v>21844</v>
      </c>
      <c r="C694" t="b">
        <v>1</v>
      </c>
      <c r="D694" t="s">
        <v>21845</v>
      </c>
      <c r="E694" t="b">
        <v>1</v>
      </c>
      <c r="F694">
        <v>500</v>
      </c>
      <c r="G694" t="s">
        <v>750</v>
      </c>
      <c r="H694" t="s">
        <v>6073</v>
      </c>
      <c r="I694" t="s">
        <v>752</v>
      </c>
      <c r="J694" t="s">
        <v>831</v>
      </c>
      <c r="K694" t="s">
        <v>754</v>
      </c>
      <c r="L694" t="b">
        <v>1</v>
      </c>
      <c r="M694" t="b">
        <v>1</v>
      </c>
      <c r="N694" t="s">
        <v>6074</v>
      </c>
      <c r="O694" t="s">
        <v>6075</v>
      </c>
      <c r="P694" t="s">
        <v>6076</v>
      </c>
      <c r="Q694" t="s">
        <v>6077</v>
      </c>
      <c r="R694" t="s">
        <v>6078</v>
      </c>
      <c r="S694" t="s">
        <v>6079</v>
      </c>
      <c r="T694" t="s">
        <v>6080</v>
      </c>
      <c r="U694" t="s">
        <v>6081</v>
      </c>
      <c r="V694" t="s">
        <v>6082</v>
      </c>
      <c r="W694" t="s">
        <v>6083</v>
      </c>
      <c r="X694" t="s">
        <v>19954</v>
      </c>
      <c r="Y694" t="s">
        <v>19955</v>
      </c>
      <c r="Z694" t="s">
        <v>844</v>
      </c>
      <c r="AA694" t="s">
        <v>845</v>
      </c>
      <c r="AB694">
        <v>1150</v>
      </c>
      <c r="AC694">
        <v>2</v>
      </c>
      <c r="AD694" t="s">
        <v>1298</v>
      </c>
      <c r="AE694" t="s">
        <v>1299</v>
      </c>
      <c r="AF694">
        <v>2</v>
      </c>
      <c r="AG694" t="s">
        <v>6087</v>
      </c>
      <c r="AH694">
        <v>0</v>
      </c>
      <c r="AI694" t="s">
        <v>752</v>
      </c>
    </row>
    <row r="695" spans="1:35">
      <c r="A695">
        <v>693</v>
      </c>
      <c r="B695" t="s">
        <v>21846</v>
      </c>
      <c r="C695" t="b">
        <v>1</v>
      </c>
      <c r="D695" t="s">
        <v>21847</v>
      </c>
      <c r="E695" t="b">
        <v>1</v>
      </c>
      <c r="F695">
        <v>503</v>
      </c>
      <c r="G695" t="s">
        <v>773</v>
      </c>
      <c r="H695" t="s">
        <v>971</v>
      </c>
      <c r="I695" t="s">
        <v>752</v>
      </c>
      <c r="J695" t="s">
        <v>1235</v>
      </c>
      <c r="K695" t="s">
        <v>776</v>
      </c>
      <c r="L695" t="b">
        <v>1</v>
      </c>
      <c r="M695" t="b">
        <v>1</v>
      </c>
      <c r="N695" t="s">
        <v>972</v>
      </c>
      <c r="O695" t="s">
        <v>973</v>
      </c>
      <c r="P695" t="s">
        <v>974</v>
      </c>
      <c r="Q695" t="s">
        <v>975</v>
      </c>
      <c r="R695" t="s">
        <v>976</v>
      </c>
      <c r="S695" t="s">
        <v>977</v>
      </c>
      <c r="T695" t="s">
        <v>978</v>
      </c>
      <c r="U695" t="s">
        <v>979</v>
      </c>
      <c r="V695" t="s">
        <v>980</v>
      </c>
      <c r="W695" t="s">
        <v>981</v>
      </c>
      <c r="X695" t="s">
        <v>21848</v>
      </c>
      <c r="Y695" t="s">
        <v>21849</v>
      </c>
      <c r="Z695" t="s">
        <v>1246</v>
      </c>
      <c r="AA695" t="s">
        <v>1247</v>
      </c>
      <c r="AB695">
        <v>16775</v>
      </c>
      <c r="AC695">
        <v>45</v>
      </c>
      <c r="AD695" t="s">
        <v>17288</v>
      </c>
      <c r="AE695" t="s">
        <v>17289</v>
      </c>
      <c r="AF695">
        <v>1</v>
      </c>
      <c r="AG695" t="s">
        <v>986</v>
      </c>
      <c r="AH695">
        <v>0</v>
      </c>
      <c r="AI695" t="s">
        <v>752</v>
      </c>
    </row>
    <row r="696" spans="1:35">
      <c r="A696">
        <v>694</v>
      </c>
      <c r="B696" t="s">
        <v>21846</v>
      </c>
      <c r="C696" t="b">
        <v>1</v>
      </c>
      <c r="D696" t="s">
        <v>21850</v>
      </c>
      <c r="E696" t="b">
        <v>1</v>
      </c>
      <c r="F696">
        <v>503</v>
      </c>
      <c r="G696" t="s">
        <v>750</v>
      </c>
      <c r="H696" t="s">
        <v>2983</v>
      </c>
      <c r="I696" t="s">
        <v>752</v>
      </c>
      <c r="J696" t="s">
        <v>1657</v>
      </c>
      <c r="K696" t="s">
        <v>754</v>
      </c>
      <c r="L696" t="b">
        <v>1</v>
      </c>
      <c r="M696" t="b">
        <v>1</v>
      </c>
      <c r="N696" t="s">
        <v>2984</v>
      </c>
      <c r="O696" t="s">
        <v>2985</v>
      </c>
      <c r="P696" t="s">
        <v>2986</v>
      </c>
      <c r="Q696" t="s">
        <v>2987</v>
      </c>
      <c r="R696" t="s">
        <v>2988</v>
      </c>
      <c r="S696" t="s">
        <v>2989</v>
      </c>
      <c r="T696" t="s">
        <v>2990</v>
      </c>
      <c r="U696" t="s">
        <v>2991</v>
      </c>
      <c r="V696" t="s">
        <v>2992</v>
      </c>
      <c r="W696" t="s">
        <v>2993</v>
      </c>
      <c r="X696" t="s">
        <v>21851</v>
      </c>
      <c r="Y696" t="s">
        <v>21852</v>
      </c>
      <c r="Z696" t="s">
        <v>1670</v>
      </c>
      <c r="AA696" t="s">
        <v>1671</v>
      </c>
      <c r="AB696">
        <v>931</v>
      </c>
      <c r="AC696">
        <v>4</v>
      </c>
      <c r="AD696" t="s">
        <v>17288</v>
      </c>
      <c r="AE696" t="s">
        <v>21853</v>
      </c>
      <c r="AF696">
        <v>1</v>
      </c>
      <c r="AG696" t="s">
        <v>2997</v>
      </c>
      <c r="AH696">
        <v>0</v>
      </c>
      <c r="AI696" t="s">
        <v>752</v>
      </c>
    </row>
    <row r="697" spans="1:35">
      <c r="A697">
        <v>695</v>
      </c>
      <c r="B697" t="s">
        <v>21854</v>
      </c>
      <c r="C697" t="b">
        <v>1</v>
      </c>
      <c r="D697" t="s">
        <v>21855</v>
      </c>
      <c r="E697" t="b">
        <v>1</v>
      </c>
      <c r="F697">
        <v>565</v>
      </c>
      <c r="G697" t="s">
        <v>750</v>
      </c>
      <c r="H697" t="s">
        <v>1742</v>
      </c>
      <c r="I697" t="s">
        <v>752</v>
      </c>
      <c r="J697" t="s">
        <v>831</v>
      </c>
      <c r="K697" t="s">
        <v>754</v>
      </c>
      <c r="L697" t="b">
        <v>1</v>
      </c>
      <c r="M697" t="b">
        <v>1</v>
      </c>
      <c r="N697" t="s">
        <v>1744</v>
      </c>
      <c r="O697" t="s">
        <v>1745</v>
      </c>
      <c r="P697" t="s">
        <v>1746</v>
      </c>
      <c r="Q697" t="s">
        <v>1747</v>
      </c>
      <c r="R697" t="s">
        <v>1748</v>
      </c>
      <c r="S697" t="s">
        <v>1749</v>
      </c>
      <c r="T697" t="s">
        <v>1750</v>
      </c>
      <c r="U697" t="s">
        <v>1751</v>
      </c>
      <c r="V697" t="s">
        <v>1752</v>
      </c>
      <c r="W697" t="s">
        <v>1882</v>
      </c>
      <c r="X697" t="s">
        <v>19950</v>
      </c>
      <c r="Y697" t="s">
        <v>19951</v>
      </c>
      <c r="Z697" t="s">
        <v>844</v>
      </c>
      <c r="AA697" t="s">
        <v>845</v>
      </c>
      <c r="AB697">
        <v>618</v>
      </c>
      <c r="AC697">
        <v>7</v>
      </c>
      <c r="AD697" t="s">
        <v>5145</v>
      </c>
      <c r="AE697" t="s">
        <v>5577</v>
      </c>
      <c r="AF697">
        <v>1</v>
      </c>
      <c r="AG697" t="s">
        <v>1760</v>
      </c>
      <c r="AH697">
        <v>0</v>
      </c>
      <c r="AI697" t="s">
        <v>752</v>
      </c>
    </row>
    <row r="698" spans="1:35">
      <c r="A698">
        <v>696</v>
      </c>
      <c r="B698" t="s">
        <v>21854</v>
      </c>
      <c r="C698" t="b">
        <v>1</v>
      </c>
      <c r="D698" t="s">
        <v>21856</v>
      </c>
      <c r="E698" t="b">
        <v>1</v>
      </c>
      <c r="F698">
        <v>481</v>
      </c>
      <c r="G698" t="s">
        <v>773</v>
      </c>
      <c r="H698" t="s">
        <v>2385</v>
      </c>
      <c r="I698" t="s">
        <v>752</v>
      </c>
      <c r="J698" t="s">
        <v>1592</v>
      </c>
      <c r="K698" t="s">
        <v>776</v>
      </c>
      <c r="L698" t="b">
        <v>1</v>
      </c>
      <c r="M698" t="b">
        <v>1</v>
      </c>
      <c r="N698" t="s">
        <v>2386</v>
      </c>
      <c r="O698" t="s">
        <v>2387</v>
      </c>
      <c r="P698" t="s">
        <v>2388</v>
      </c>
      <c r="Q698" t="s">
        <v>2389</v>
      </c>
      <c r="R698" t="s">
        <v>2390</v>
      </c>
      <c r="S698" t="s">
        <v>2391</v>
      </c>
      <c r="T698" t="s">
        <v>2392</v>
      </c>
      <c r="U698" t="s">
        <v>2393</v>
      </c>
      <c r="V698" t="s">
        <v>2394</v>
      </c>
      <c r="W698" t="s">
        <v>2395</v>
      </c>
      <c r="X698" t="s">
        <v>19970</v>
      </c>
      <c r="Y698" t="s">
        <v>19971</v>
      </c>
      <c r="Z698" t="s">
        <v>1246</v>
      </c>
      <c r="AA698" t="s">
        <v>1605</v>
      </c>
      <c r="AB698">
        <v>4866</v>
      </c>
      <c r="AC698">
        <v>15</v>
      </c>
      <c r="AD698" t="s">
        <v>5145</v>
      </c>
      <c r="AE698" t="s">
        <v>5573</v>
      </c>
      <c r="AF698">
        <v>1</v>
      </c>
      <c r="AG698" t="s">
        <v>343</v>
      </c>
      <c r="AH698">
        <v>0</v>
      </c>
      <c r="AI698" t="s">
        <v>752</v>
      </c>
    </row>
    <row r="699" spans="1:35">
      <c r="A699">
        <v>697</v>
      </c>
      <c r="B699" t="s">
        <v>21854</v>
      </c>
      <c r="C699" t="b">
        <v>1</v>
      </c>
      <c r="D699" t="s">
        <v>21857</v>
      </c>
      <c r="E699" t="b">
        <v>1</v>
      </c>
      <c r="F699">
        <v>470</v>
      </c>
      <c r="G699" t="s">
        <v>773</v>
      </c>
      <c r="H699" t="s">
        <v>1234</v>
      </c>
      <c r="I699" t="s">
        <v>752</v>
      </c>
      <c r="J699" t="s">
        <v>1467</v>
      </c>
      <c r="K699" t="s">
        <v>1026</v>
      </c>
      <c r="L699" t="b">
        <v>1</v>
      </c>
      <c r="M699" t="b">
        <v>1</v>
      </c>
      <c r="N699" t="s">
        <v>1236</v>
      </c>
      <c r="O699" t="s">
        <v>1237</v>
      </c>
      <c r="P699" t="s">
        <v>779</v>
      </c>
      <c r="Q699" t="s">
        <v>1156</v>
      </c>
      <c r="R699" t="s">
        <v>1238</v>
      </c>
      <c r="S699" t="s">
        <v>1239</v>
      </c>
      <c r="T699" t="s">
        <v>1240</v>
      </c>
      <c r="U699" t="s">
        <v>1241</v>
      </c>
      <c r="V699" t="s">
        <v>1242</v>
      </c>
      <c r="W699" t="s">
        <v>1243</v>
      </c>
      <c r="X699" t="s">
        <v>20520</v>
      </c>
      <c r="Y699" t="s">
        <v>20521</v>
      </c>
      <c r="Z699" t="s">
        <v>1480</v>
      </c>
      <c r="AA699" t="s">
        <v>1481</v>
      </c>
      <c r="AB699">
        <v>1379</v>
      </c>
      <c r="AC699">
        <v>4</v>
      </c>
      <c r="AD699" t="s">
        <v>5145</v>
      </c>
      <c r="AE699" t="s">
        <v>5146</v>
      </c>
      <c r="AF699">
        <v>1</v>
      </c>
      <c r="AG699" t="s">
        <v>312</v>
      </c>
      <c r="AH699">
        <v>0</v>
      </c>
      <c r="AI699" t="s">
        <v>752</v>
      </c>
    </row>
    <row r="700" spans="1:35">
      <c r="A700">
        <v>698</v>
      </c>
      <c r="B700" t="s">
        <v>21858</v>
      </c>
      <c r="C700" t="b">
        <v>1</v>
      </c>
      <c r="D700" t="s">
        <v>21859</v>
      </c>
      <c r="E700" t="b">
        <v>1</v>
      </c>
      <c r="F700">
        <v>478</v>
      </c>
      <c r="G700" t="s">
        <v>773</v>
      </c>
      <c r="H700" t="s">
        <v>1433</v>
      </c>
      <c r="I700" t="s">
        <v>752</v>
      </c>
      <c r="J700" t="s">
        <v>1467</v>
      </c>
      <c r="K700" t="s">
        <v>1026</v>
      </c>
      <c r="L700" t="b">
        <v>1</v>
      </c>
      <c r="M700" t="b">
        <v>1</v>
      </c>
      <c r="N700" t="s">
        <v>1434</v>
      </c>
      <c r="O700" t="s">
        <v>1435</v>
      </c>
      <c r="P700" t="s">
        <v>1436</v>
      </c>
      <c r="Q700" t="s">
        <v>1437</v>
      </c>
      <c r="R700" t="s">
        <v>1438</v>
      </c>
      <c r="S700" t="s">
        <v>1439</v>
      </c>
      <c r="T700" t="s">
        <v>1440</v>
      </c>
      <c r="U700" t="s">
        <v>1441</v>
      </c>
      <c r="V700" t="s">
        <v>1442</v>
      </c>
      <c r="W700" t="s">
        <v>2221</v>
      </c>
      <c r="X700" t="s">
        <v>21860</v>
      </c>
      <c r="Y700" t="s">
        <v>21861</v>
      </c>
      <c r="Z700" t="s">
        <v>1480</v>
      </c>
      <c r="AA700" t="s">
        <v>1481</v>
      </c>
      <c r="AB700">
        <v>2259</v>
      </c>
      <c r="AC700">
        <v>7</v>
      </c>
      <c r="AD700" t="s">
        <v>15664</v>
      </c>
      <c r="AE700" t="s">
        <v>15673</v>
      </c>
      <c r="AF700">
        <v>1</v>
      </c>
      <c r="AG700" t="s">
        <v>356</v>
      </c>
      <c r="AH700">
        <v>0</v>
      </c>
      <c r="AI700" t="s">
        <v>752</v>
      </c>
    </row>
    <row r="701" spans="1:35">
      <c r="A701">
        <v>699</v>
      </c>
      <c r="B701" t="s">
        <v>21858</v>
      </c>
      <c r="C701" t="b">
        <v>1</v>
      </c>
      <c r="D701" t="s">
        <v>21862</v>
      </c>
      <c r="E701" t="b">
        <v>1</v>
      </c>
      <c r="F701">
        <v>568</v>
      </c>
      <c r="G701" t="s">
        <v>750</v>
      </c>
      <c r="H701" t="s">
        <v>1742</v>
      </c>
      <c r="I701" t="s">
        <v>752</v>
      </c>
      <c r="J701" t="s">
        <v>1787</v>
      </c>
      <c r="K701" t="s">
        <v>754</v>
      </c>
      <c r="L701" t="b">
        <v>1</v>
      </c>
      <c r="M701" t="b">
        <v>1</v>
      </c>
      <c r="N701" t="s">
        <v>1744</v>
      </c>
      <c r="O701" t="s">
        <v>1745</v>
      </c>
      <c r="P701" t="s">
        <v>1746</v>
      </c>
      <c r="Q701" t="s">
        <v>1747</v>
      </c>
      <c r="R701" t="s">
        <v>1748</v>
      </c>
      <c r="S701" t="s">
        <v>1749</v>
      </c>
      <c r="T701" t="s">
        <v>1750</v>
      </c>
      <c r="U701" t="s">
        <v>1751</v>
      </c>
      <c r="V701" t="s">
        <v>1752</v>
      </c>
      <c r="W701" t="s">
        <v>1753</v>
      </c>
      <c r="X701" t="s">
        <v>21863</v>
      </c>
      <c r="Y701" t="s">
        <v>21864</v>
      </c>
      <c r="Z701" t="s">
        <v>1800</v>
      </c>
      <c r="AA701" t="s">
        <v>1801</v>
      </c>
      <c r="AB701">
        <v>275</v>
      </c>
      <c r="AC701">
        <v>3</v>
      </c>
      <c r="AD701" t="s">
        <v>15664</v>
      </c>
      <c r="AE701" t="s">
        <v>15665</v>
      </c>
      <c r="AF701">
        <v>1</v>
      </c>
      <c r="AG701" t="s">
        <v>1760</v>
      </c>
      <c r="AH701">
        <v>0</v>
      </c>
      <c r="AI701" t="s">
        <v>752</v>
      </c>
    </row>
    <row r="702" spans="1:35">
      <c r="A702">
        <v>700</v>
      </c>
      <c r="B702" t="s">
        <v>21865</v>
      </c>
      <c r="C702" t="b">
        <v>1</v>
      </c>
      <c r="D702" t="s">
        <v>21866</v>
      </c>
      <c r="E702" t="b">
        <v>1</v>
      </c>
      <c r="F702">
        <v>493</v>
      </c>
      <c r="G702" t="s">
        <v>750</v>
      </c>
      <c r="H702" t="s">
        <v>1516</v>
      </c>
      <c r="I702" t="s">
        <v>752</v>
      </c>
      <c r="J702" t="s">
        <v>2153</v>
      </c>
      <c r="K702" t="s">
        <v>754</v>
      </c>
      <c r="L702" t="b">
        <v>1</v>
      </c>
      <c r="M702" t="b">
        <v>1</v>
      </c>
      <c r="N702" t="s">
        <v>1518</v>
      </c>
      <c r="O702" t="s">
        <v>1519</v>
      </c>
      <c r="P702" t="s">
        <v>1520</v>
      </c>
      <c r="Q702" t="s">
        <v>1521</v>
      </c>
      <c r="R702" t="s">
        <v>1522</v>
      </c>
      <c r="S702" t="s">
        <v>1523</v>
      </c>
      <c r="T702" t="s">
        <v>1524</v>
      </c>
      <c r="U702" t="s">
        <v>1525</v>
      </c>
      <c r="V702" t="s">
        <v>1526</v>
      </c>
      <c r="W702" t="s">
        <v>1527</v>
      </c>
      <c r="X702" t="s">
        <v>19964</v>
      </c>
      <c r="Y702" t="s">
        <v>19965</v>
      </c>
      <c r="Z702" t="s">
        <v>2156</v>
      </c>
      <c r="AA702" t="s">
        <v>2157</v>
      </c>
      <c r="AB702">
        <v>1935</v>
      </c>
      <c r="AC702">
        <v>9</v>
      </c>
      <c r="AD702" t="s">
        <v>2115</v>
      </c>
      <c r="AE702" t="s">
        <v>2116</v>
      </c>
      <c r="AF702">
        <v>1</v>
      </c>
      <c r="AG702" t="s">
        <v>1533</v>
      </c>
      <c r="AH702">
        <v>0</v>
      </c>
      <c r="AI702" t="s">
        <v>752</v>
      </c>
    </row>
    <row r="703" spans="1:35">
      <c r="A703">
        <v>701</v>
      </c>
      <c r="B703" t="s">
        <v>21865</v>
      </c>
      <c r="C703" t="b">
        <v>1</v>
      </c>
      <c r="D703" t="s">
        <v>21867</v>
      </c>
      <c r="E703" t="b">
        <v>1</v>
      </c>
      <c r="F703">
        <v>472</v>
      </c>
      <c r="G703" t="s">
        <v>773</v>
      </c>
      <c r="H703" t="s">
        <v>1676</v>
      </c>
      <c r="I703" t="s">
        <v>752</v>
      </c>
      <c r="J703" t="s">
        <v>913</v>
      </c>
      <c r="K703" t="s">
        <v>776</v>
      </c>
      <c r="L703" t="b">
        <v>1</v>
      </c>
      <c r="M703" t="b">
        <v>1</v>
      </c>
      <c r="N703" t="s">
        <v>1677</v>
      </c>
      <c r="O703" t="s">
        <v>1678</v>
      </c>
      <c r="P703" t="s">
        <v>1679</v>
      </c>
      <c r="Q703" t="s">
        <v>1680</v>
      </c>
      <c r="R703" t="s">
        <v>1681</v>
      </c>
      <c r="S703" t="s">
        <v>1682</v>
      </c>
      <c r="T703" t="s">
        <v>1683</v>
      </c>
      <c r="U703" t="s">
        <v>1684</v>
      </c>
      <c r="V703" t="s">
        <v>1685</v>
      </c>
      <c r="W703" t="s">
        <v>1686</v>
      </c>
      <c r="X703" t="s">
        <v>19961</v>
      </c>
      <c r="Y703" t="s">
        <v>19962</v>
      </c>
      <c r="Z703" t="s">
        <v>926</v>
      </c>
      <c r="AA703" t="s">
        <v>927</v>
      </c>
      <c r="AB703">
        <v>398</v>
      </c>
      <c r="AC703">
        <v>8</v>
      </c>
      <c r="AD703" t="s">
        <v>2115</v>
      </c>
      <c r="AE703" t="s">
        <v>2121</v>
      </c>
      <c r="AF703">
        <v>1</v>
      </c>
      <c r="AG703" t="s">
        <v>321</v>
      </c>
      <c r="AH703">
        <v>0</v>
      </c>
      <c r="AI703" t="s">
        <v>752</v>
      </c>
    </row>
    <row r="704" spans="1:35">
      <c r="A704">
        <v>702</v>
      </c>
      <c r="B704" t="s">
        <v>21868</v>
      </c>
      <c r="C704" t="b">
        <v>1</v>
      </c>
      <c r="D704" t="s">
        <v>21869</v>
      </c>
      <c r="E704" t="b">
        <v>1</v>
      </c>
      <c r="F704">
        <v>538</v>
      </c>
      <c r="G704" t="s">
        <v>750</v>
      </c>
      <c r="H704" t="s">
        <v>1609</v>
      </c>
      <c r="I704" t="s">
        <v>752</v>
      </c>
      <c r="J704" t="s">
        <v>2555</v>
      </c>
      <c r="K704" t="s">
        <v>754</v>
      </c>
      <c r="L704" t="b">
        <v>1</v>
      </c>
      <c r="M704" t="b">
        <v>1</v>
      </c>
      <c r="N704" t="s">
        <v>1611</v>
      </c>
      <c r="O704" t="s">
        <v>1612</v>
      </c>
      <c r="P704" t="s">
        <v>1613</v>
      </c>
      <c r="Q704" t="s">
        <v>1614</v>
      </c>
      <c r="R704" t="s">
        <v>1849</v>
      </c>
      <c r="S704" t="s">
        <v>1850</v>
      </c>
      <c r="T704" t="s">
        <v>1617</v>
      </c>
      <c r="U704" t="s">
        <v>1618</v>
      </c>
      <c r="V704" t="s">
        <v>1619</v>
      </c>
      <c r="W704" t="s">
        <v>1620</v>
      </c>
      <c r="X704" t="s">
        <v>20743</v>
      </c>
      <c r="Y704" t="s">
        <v>20744</v>
      </c>
      <c r="Z704" t="s">
        <v>2558</v>
      </c>
      <c r="AA704" t="s">
        <v>2559</v>
      </c>
      <c r="AB704">
        <v>1403</v>
      </c>
      <c r="AC704">
        <v>13</v>
      </c>
      <c r="AD704" t="s">
        <v>2047</v>
      </c>
      <c r="AE704" t="s">
        <v>20745</v>
      </c>
      <c r="AF704">
        <v>1</v>
      </c>
      <c r="AG704" t="s">
        <v>1854</v>
      </c>
      <c r="AH704">
        <v>0</v>
      </c>
      <c r="AI704" t="s">
        <v>752</v>
      </c>
    </row>
    <row r="705" spans="1:35">
      <c r="A705">
        <v>703</v>
      </c>
      <c r="B705" t="s">
        <v>21868</v>
      </c>
      <c r="C705" t="b">
        <v>1</v>
      </c>
      <c r="D705" t="s">
        <v>21870</v>
      </c>
      <c r="E705" t="b">
        <v>1</v>
      </c>
      <c r="F705">
        <v>653</v>
      </c>
      <c r="G705" t="s">
        <v>773</v>
      </c>
      <c r="H705" t="s">
        <v>1378</v>
      </c>
      <c r="I705" t="s">
        <v>752</v>
      </c>
      <c r="J705" t="s">
        <v>1235</v>
      </c>
      <c r="K705" t="s">
        <v>776</v>
      </c>
      <c r="L705" t="b">
        <v>1</v>
      </c>
      <c r="M705" t="b">
        <v>1</v>
      </c>
      <c r="N705" t="s">
        <v>1379</v>
      </c>
      <c r="O705" t="s">
        <v>1380</v>
      </c>
      <c r="P705" t="s">
        <v>974</v>
      </c>
      <c r="Q705" t="s">
        <v>1381</v>
      </c>
      <c r="R705" t="s">
        <v>1382</v>
      </c>
      <c r="S705" t="s">
        <v>1383</v>
      </c>
      <c r="T705" t="s">
        <v>1384</v>
      </c>
      <c r="U705" t="s">
        <v>1385</v>
      </c>
      <c r="V705" t="s">
        <v>1386</v>
      </c>
      <c r="W705" t="s">
        <v>1387</v>
      </c>
      <c r="X705" t="s">
        <v>20747</v>
      </c>
      <c r="Y705" t="s">
        <v>20748</v>
      </c>
      <c r="Z705" t="s">
        <v>1246</v>
      </c>
      <c r="AA705" t="s">
        <v>1247</v>
      </c>
      <c r="AB705">
        <v>1346</v>
      </c>
      <c r="AC705">
        <v>24</v>
      </c>
      <c r="AD705" t="s">
        <v>2047</v>
      </c>
      <c r="AE705" t="s">
        <v>2048</v>
      </c>
      <c r="AF705">
        <v>1</v>
      </c>
      <c r="AG705" t="s">
        <v>354</v>
      </c>
      <c r="AH705">
        <v>0</v>
      </c>
      <c r="AI705" t="s">
        <v>752</v>
      </c>
    </row>
    <row r="706" spans="1:35">
      <c r="A706">
        <v>704</v>
      </c>
      <c r="B706" t="s">
        <v>21868</v>
      </c>
      <c r="C706" t="b">
        <v>1</v>
      </c>
      <c r="D706" t="s">
        <v>21871</v>
      </c>
      <c r="E706" t="b">
        <v>1</v>
      </c>
      <c r="F706">
        <v>443</v>
      </c>
      <c r="G706" t="s">
        <v>750</v>
      </c>
      <c r="H706" t="s">
        <v>5030</v>
      </c>
      <c r="I706" t="s">
        <v>752</v>
      </c>
      <c r="J706" t="s">
        <v>2555</v>
      </c>
      <c r="K706" t="s">
        <v>754</v>
      </c>
      <c r="L706" t="b">
        <v>1</v>
      </c>
      <c r="M706" t="b">
        <v>1</v>
      </c>
      <c r="N706" t="s">
        <v>5031</v>
      </c>
      <c r="O706" t="s">
        <v>5032</v>
      </c>
      <c r="P706" t="s">
        <v>5033</v>
      </c>
      <c r="Q706" t="s">
        <v>5034</v>
      </c>
      <c r="R706" t="s">
        <v>5035</v>
      </c>
      <c r="S706" t="s">
        <v>5036</v>
      </c>
      <c r="T706" t="s">
        <v>5037</v>
      </c>
      <c r="U706" t="s">
        <v>5038</v>
      </c>
      <c r="V706" t="s">
        <v>5039</v>
      </c>
      <c r="W706" t="s">
        <v>5040</v>
      </c>
      <c r="X706" t="s">
        <v>20750</v>
      </c>
      <c r="Y706" t="s">
        <v>20751</v>
      </c>
      <c r="Z706" t="s">
        <v>2558</v>
      </c>
      <c r="AA706" t="s">
        <v>2559</v>
      </c>
      <c r="AB706">
        <v>1563</v>
      </c>
      <c r="AC706">
        <v>5</v>
      </c>
      <c r="AD706" t="s">
        <v>2047</v>
      </c>
      <c r="AE706" t="s">
        <v>20752</v>
      </c>
      <c r="AF706">
        <v>1</v>
      </c>
      <c r="AG706" t="s">
        <v>5044</v>
      </c>
      <c r="AH706">
        <v>0</v>
      </c>
      <c r="AI706" t="s">
        <v>752</v>
      </c>
    </row>
    <row r="707" spans="1:35">
      <c r="A707">
        <v>705</v>
      </c>
      <c r="B707" t="s">
        <v>21872</v>
      </c>
      <c r="C707" t="b">
        <v>1</v>
      </c>
      <c r="D707" t="s">
        <v>21873</v>
      </c>
      <c r="E707" t="b">
        <v>1</v>
      </c>
      <c r="F707">
        <v>481</v>
      </c>
      <c r="G707" t="s">
        <v>773</v>
      </c>
      <c r="H707" t="s">
        <v>2385</v>
      </c>
      <c r="I707" t="s">
        <v>752</v>
      </c>
      <c r="J707" t="s">
        <v>1592</v>
      </c>
      <c r="K707" t="s">
        <v>776</v>
      </c>
      <c r="L707" t="b">
        <v>1</v>
      </c>
      <c r="M707" t="b">
        <v>1</v>
      </c>
      <c r="N707" t="s">
        <v>2386</v>
      </c>
      <c r="O707" t="s">
        <v>2387</v>
      </c>
      <c r="P707" t="s">
        <v>2388</v>
      </c>
      <c r="Q707" t="s">
        <v>2389</v>
      </c>
      <c r="R707" t="s">
        <v>2390</v>
      </c>
      <c r="S707" t="s">
        <v>2391</v>
      </c>
      <c r="T707" t="s">
        <v>2392</v>
      </c>
      <c r="U707" t="s">
        <v>2393</v>
      </c>
      <c r="V707" t="s">
        <v>2394</v>
      </c>
      <c r="W707" t="s">
        <v>2395</v>
      </c>
      <c r="X707" t="s">
        <v>19970</v>
      </c>
      <c r="Y707" t="s">
        <v>19971</v>
      </c>
      <c r="Z707" t="s">
        <v>1246</v>
      </c>
      <c r="AA707" t="s">
        <v>1605</v>
      </c>
      <c r="AB707">
        <v>372</v>
      </c>
      <c r="AC707">
        <v>6</v>
      </c>
      <c r="AD707" t="s">
        <v>2560</v>
      </c>
      <c r="AE707" t="s">
        <v>2565</v>
      </c>
      <c r="AF707">
        <v>1</v>
      </c>
      <c r="AG707" t="s">
        <v>343</v>
      </c>
      <c r="AH707">
        <v>0</v>
      </c>
      <c r="AI707" t="s">
        <v>752</v>
      </c>
    </row>
    <row r="708" spans="1:35">
      <c r="A708">
        <v>706</v>
      </c>
      <c r="B708" t="s">
        <v>21874</v>
      </c>
      <c r="C708" t="b">
        <v>1</v>
      </c>
      <c r="D708" t="s">
        <v>21875</v>
      </c>
      <c r="E708" t="b">
        <v>1</v>
      </c>
      <c r="F708">
        <v>564</v>
      </c>
      <c r="G708" t="s">
        <v>773</v>
      </c>
      <c r="H708" t="s">
        <v>814</v>
      </c>
      <c r="I708" t="s">
        <v>752</v>
      </c>
      <c r="J708" t="s">
        <v>2213</v>
      </c>
      <c r="K708" t="s">
        <v>1026</v>
      </c>
      <c r="L708" t="b">
        <v>1</v>
      </c>
      <c r="M708" t="b">
        <v>1</v>
      </c>
      <c r="N708" t="s">
        <v>1931</v>
      </c>
      <c r="O708" t="s">
        <v>1932</v>
      </c>
      <c r="P708" t="s">
        <v>817</v>
      </c>
      <c r="Q708" t="s">
        <v>818</v>
      </c>
      <c r="R708" t="s">
        <v>819</v>
      </c>
      <c r="S708" t="s">
        <v>820</v>
      </c>
      <c r="T708" t="s">
        <v>821</v>
      </c>
      <c r="U708" t="s">
        <v>822</v>
      </c>
      <c r="V708" t="s">
        <v>823</v>
      </c>
      <c r="W708" t="s">
        <v>824</v>
      </c>
      <c r="X708" t="s">
        <v>21610</v>
      </c>
      <c r="Y708" t="s">
        <v>21611</v>
      </c>
      <c r="Z708" t="s">
        <v>2216</v>
      </c>
      <c r="AA708" t="s">
        <v>2217</v>
      </c>
      <c r="AB708">
        <v>1563</v>
      </c>
      <c r="AC708">
        <v>20</v>
      </c>
      <c r="AD708" t="s">
        <v>13191</v>
      </c>
      <c r="AE708" t="s">
        <v>13194</v>
      </c>
      <c r="AF708">
        <v>1</v>
      </c>
      <c r="AG708" t="s">
        <v>333</v>
      </c>
      <c r="AH708">
        <v>0</v>
      </c>
      <c r="AI708" t="s">
        <v>752</v>
      </c>
    </row>
    <row r="709" spans="1:35">
      <c r="A709">
        <v>707</v>
      </c>
      <c r="B709" t="s">
        <v>21874</v>
      </c>
      <c r="C709" t="b">
        <v>1</v>
      </c>
      <c r="D709" t="s">
        <v>21876</v>
      </c>
      <c r="E709" t="b">
        <v>1</v>
      </c>
      <c r="F709">
        <v>503</v>
      </c>
      <c r="G709" t="s">
        <v>750</v>
      </c>
      <c r="H709" t="s">
        <v>1857</v>
      </c>
      <c r="I709" t="s">
        <v>752</v>
      </c>
      <c r="J709" t="s">
        <v>3776</v>
      </c>
      <c r="K709" t="s">
        <v>754</v>
      </c>
      <c r="L709" t="b">
        <v>1</v>
      </c>
      <c r="M709" t="b">
        <v>1</v>
      </c>
      <c r="N709" t="s">
        <v>1858</v>
      </c>
      <c r="O709" t="s">
        <v>1859</v>
      </c>
      <c r="P709" t="s">
        <v>1860</v>
      </c>
      <c r="Q709" t="s">
        <v>1861</v>
      </c>
      <c r="R709" t="s">
        <v>1862</v>
      </c>
      <c r="S709" t="s">
        <v>1863</v>
      </c>
      <c r="T709" t="s">
        <v>1864</v>
      </c>
      <c r="U709" t="s">
        <v>1865</v>
      </c>
      <c r="V709" t="s">
        <v>1866</v>
      </c>
      <c r="W709" t="s">
        <v>1867</v>
      </c>
      <c r="X709" t="s">
        <v>21614</v>
      </c>
      <c r="Y709" t="s">
        <v>21615</v>
      </c>
      <c r="Z709" t="s">
        <v>3779</v>
      </c>
      <c r="AA709" t="s">
        <v>3780</v>
      </c>
      <c r="AB709">
        <v>324</v>
      </c>
      <c r="AC709">
        <v>4</v>
      </c>
      <c r="AD709" t="s">
        <v>13191</v>
      </c>
      <c r="AE709" t="s">
        <v>13196</v>
      </c>
      <c r="AF709">
        <v>1</v>
      </c>
      <c r="AG709" t="s">
        <v>1872</v>
      </c>
      <c r="AH709">
        <v>0</v>
      </c>
      <c r="AI709" t="s">
        <v>752</v>
      </c>
    </row>
    <row r="710" spans="1:35">
      <c r="A710">
        <v>708</v>
      </c>
      <c r="B710" t="s">
        <v>21877</v>
      </c>
      <c r="C710" t="b">
        <v>1</v>
      </c>
      <c r="D710" t="s">
        <v>21878</v>
      </c>
      <c r="E710" t="b">
        <v>1</v>
      </c>
      <c r="F710">
        <v>529</v>
      </c>
      <c r="G710" t="s">
        <v>773</v>
      </c>
      <c r="H710" t="s">
        <v>1234</v>
      </c>
      <c r="I710" t="s">
        <v>752</v>
      </c>
      <c r="J710" t="s">
        <v>1025</v>
      </c>
      <c r="K710" t="s">
        <v>1026</v>
      </c>
      <c r="L710" t="b">
        <v>1</v>
      </c>
      <c r="M710" t="b">
        <v>1</v>
      </c>
      <c r="N710" t="s">
        <v>1236</v>
      </c>
      <c r="O710" t="s">
        <v>1237</v>
      </c>
      <c r="P710" t="s">
        <v>779</v>
      </c>
      <c r="Q710" t="s">
        <v>1156</v>
      </c>
      <c r="R710" t="s">
        <v>1238</v>
      </c>
      <c r="S710" t="s">
        <v>1239</v>
      </c>
      <c r="T710" t="s">
        <v>1240</v>
      </c>
      <c r="U710" t="s">
        <v>1241</v>
      </c>
      <c r="V710" t="s">
        <v>1242</v>
      </c>
      <c r="W710" t="s">
        <v>1243</v>
      </c>
      <c r="X710" t="s">
        <v>19957</v>
      </c>
      <c r="Y710" t="s">
        <v>19958</v>
      </c>
      <c r="Z710" t="s">
        <v>1037</v>
      </c>
      <c r="AA710" t="s">
        <v>1038</v>
      </c>
      <c r="AB710">
        <v>1068</v>
      </c>
      <c r="AC710">
        <v>15</v>
      </c>
      <c r="AD710" t="s">
        <v>1298</v>
      </c>
      <c r="AE710" t="s">
        <v>1317</v>
      </c>
      <c r="AF710">
        <v>1</v>
      </c>
      <c r="AG710" t="s">
        <v>312</v>
      </c>
      <c r="AH710">
        <v>0</v>
      </c>
      <c r="AI710" t="s">
        <v>752</v>
      </c>
    </row>
    <row r="711" spans="1:35">
      <c r="A711">
        <v>709</v>
      </c>
      <c r="B711" t="s">
        <v>21877</v>
      </c>
      <c r="C711" t="b">
        <v>1</v>
      </c>
      <c r="D711" t="s">
        <v>21879</v>
      </c>
      <c r="E711" t="b">
        <v>1</v>
      </c>
      <c r="F711">
        <v>549</v>
      </c>
      <c r="G711" t="s">
        <v>750</v>
      </c>
      <c r="H711" t="s">
        <v>6073</v>
      </c>
      <c r="I711" t="s">
        <v>752</v>
      </c>
      <c r="J711" t="s">
        <v>831</v>
      </c>
      <c r="K711" t="s">
        <v>754</v>
      </c>
      <c r="L711" t="b">
        <v>1</v>
      </c>
      <c r="M711" t="b">
        <v>1</v>
      </c>
      <c r="N711" t="s">
        <v>6074</v>
      </c>
      <c r="O711" t="s">
        <v>6075</v>
      </c>
      <c r="P711" t="s">
        <v>6076</v>
      </c>
      <c r="Q711" t="s">
        <v>6077</v>
      </c>
      <c r="R711" t="s">
        <v>6078</v>
      </c>
      <c r="S711" t="s">
        <v>6079</v>
      </c>
      <c r="T711" t="s">
        <v>6080</v>
      </c>
      <c r="U711" t="s">
        <v>6081</v>
      </c>
      <c r="V711" t="s">
        <v>6082</v>
      </c>
      <c r="W711" t="s">
        <v>6083</v>
      </c>
      <c r="X711" t="s">
        <v>19954</v>
      </c>
      <c r="Y711" t="s">
        <v>19955</v>
      </c>
      <c r="Z711" t="s">
        <v>844</v>
      </c>
      <c r="AA711" t="s">
        <v>845</v>
      </c>
      <c r="AB711">
        <v>1198</v>
      </c>
      <c r="AC711">
        <v>13</v>
      </c>
      <c r="AD711" t="s">
        <v>1298</v>
      </c>
      <c r="AE711" t="s">
        <v>1299</v>
      </c>
      <c r="AF711">
        <v>1</v>
      </c>
      <c r="AG711" t="s">
        <v>6087</v>
      </c>
      <c r="AH711">
        <v>0</v>
      </c>
      <c r="AI711" t="s">
        <v>752</v>
      </c>
    </row>
    <row r="712" spans="1:35">
      <c r="A712">
        <v>710</v>
      </c>
      <c r="B712" t="s">
        <v>17817</v>
      </c>
      <c r="C712" t="b">
        <v>1</v>
      </c>
      <c r="D712" t="s">
        <v>17818</v>
      </c>
      <c r="E712" t="b">
        <v>1</v>
      </c>
      <c r="F712">
        <v>481</v>
      </c>
      <c r="G712" t="s">
        <v>773</v>
      </c>
      <c r="H712" t="s">
        <v>2385</v>
      </c>
      <c r="I712" t="s">
        <v>752</v>
      </c>
      <c r="J712" t="s">
        <v>1592</v>
      </c>
      <c r="K712" t="s">
        <v>776</v>
      </c>
      <c r="L712" t="b">
        <v>1</v>
      </c>
      <c r="M712" t="b">
        <v>1</v>
      </c>
      <c r="N712" t="s">
        <v>2386</v>
      </c>
      <c r="O712" t="s">
        <v>2387</v>
      </c>
      <c r="P712" t="s">
        <v>2388</v>
      </c>
      <c r="Q712" t="s">
        <v>2389</v>
      </c>
      <c r="R712" t="s">
        <v>2390</v>
      </c>
      <c r="S712" t="s">
        <v>2391</v>
      </c>
      <c r="T712" t="s">
        <v>2392</v>
      </c>
      <c r="U712" t="s">
        <v>2393</v>
      </c>
      <c r="V712" t="s">
        <v>2394</v>
      </c>
      <c r="W712" t="s">
        <v>2395</v>
      </c>
      <c r="X712" t="s">
        <v>19970</v>
      </c>
      <c r="Y712" t="s">
        <v>19971</v>
      </c>
      <c r="Z712" t="s">
        <v>1246</v>
      </c>
      <c r="AA712" t="s">
        <v>1605</v>
      </c>
      <c r="AB712">
        <v>10428</v>
      </c>
      <c r="AC712">
        <v>32</v>
      </c>
      <c r="AD712" t="s">
        <v>769</v>
      </c>
      <c r="AE712" t="s">
        <v>791</v>
      </c>
      <c r="AF712">
        <v>1</v>
      </c>
      <c r="AG712" t="s">
        <v>343</v>
      </c>
      <c r="AH712">
        <v>0</v>
      </c>
      <c r="AI712" t="s">
        <v>752</v>
      </c>
    </row>
    <row r="713" spans="1:35">
      <c r="A713">
        <v>711</v>
      </c>
      <c r="B713" t="s">
        <v>17817</v>
      </c>
      <c r="C713" t="b">
        <v>1</v>
      </c>
      <c r="D713" t="s">
        <v>17819</v>
      </c>
      <c r="E713" t="b">
        <v>1</v>
      </c>
      <c r="F713">
        <v>508</v>
      </c>
      <c r="G713" t="s">
        <v>750</v>
      </c>
      <c r="H713" t="s">
        <v>1742</v>
      </c>
      <c r="I713" t="s">
        <v>752</v>
      </c>
      <c r="J713" t="s">
        <v>831</v>
      </c>
      <c r="K713" t="s">
        <v>754</v>
      </c>
      <c r="L713" t="b">
        <v>1</v>
      </c>
      <c r="M713" t="b">
        <v>1</v>
      </c>
      <c r="N713" t="s">
        <v>1744</v>
      </c>
      <c r="O713" t="s">
        <v>1745</v>
      </c>
      <c r="P713" t="s">
        <v>1746</v>
      </c>
      <c r="Q713" t="s">
        <v>1747</v>
      </c>
      <c r="R713" t="s">
        <v>1748</v>
      </c>
      <c r="S713" t="s">
        <v>1749</v>
      </c>
      <c r="T713" t="s">
        <v>1750</v>
      </c>
      <c r="U713" t="s">
        <v>1751</v>
      </c>
      <c r="V713" t="s">
        <v>1752</v>
      </c>
      <c r="W713" t="s">
        <v>1882</v>
      </c>
      <c r="X713" t="s">
        <v>19950</v>
      </c>
      <c r="Y713" t="s">
        <v>19951</v>
      </c>
      <c r="Z713" t="s">
        <v>844</v>
      </c>
      <c r="AA713" t="s">
        <v>845</v>
      </c>
      <c r="AB713">
        <v>2627</v>
      </c>
      <c r="AC713">
        <v>10</v>
      </c>
      <c r="AD713" t="s">
        <v>769</v>
      </c>
      <c r="AE713" t="s">
        <v>770</v>
      </c>
      <c r="AF713">
        <v>1</v>
      </c>
      <c r="AG713" t="s">
        <v>1760</v>
      </c>
      <c r="AH713">
        <v>0</v>
      </c>
      <c r="AI713" t="s">
        <v>752</v>
      </c>
    </row>
    <row r="714" spans="1:35">
      <c r="A714">
        <v>712</v>
      </c>
      <c r="B714" t="s">
        <v>21880</v>
      </c>
      <c r="C714" t="b">
        <v>1</v>
      </c>
      <c r="D714" t="s">
        <v>21881</v>
      </c>
      <c r="E714" t="b">
        <v>1</v>
      </c>
      <c r="F714">
        <v>481</v>
      </c>
      <c r="G714" t="s">
        <v>773</v>
      </c>
      <c r="H714" t="s">
        <v>2385</v>
      </c>
      <c r="I714" t="s">
        <v>752</v>
      </c>
      <c r="J714" t="s">
        <v>1592</v>
      </c>
      <c r="K714" t="s">
        <v>776</v>
      </c>
      <c r="L714" t="b">
        <v>1</v>
      </c>
      <c r="M714" t="b">
        <v>1</v>
      </c>
      <c r="N714" t="s">
        <v>2386</v>
      </c>
      <c r="O714" t="s">
        <v>2387</v>
      </c>
      <c r="P714" t="s">
        <v>2388</v>
      </c>
      <c r="Q714" t="s">
        <v>2389</v>
      </c>
      <c r="R714" t="s">
        <v>2390</v>
      </c>
      <c r="S714" t="s">
        <v>2391</v>
      </c>
      <c r="T714" t="s">
        <v>2392</v>
      </c>
      <c r="U714" t="s">
        <v>2393</v>
      </c>
      <c r="V714" t="s">
        <v>2394</v>
      </c>
      <c r="W714" t="s">
        <v>2395</v>
      </c>
      <c r="X714" t="s">
        <v>19970</v>
      </c>
      <c r="Y714" t="s">
        <v>19971</v>
      </c>
      <c r="Z714" t="s">
        <v>1246</v>
      </c>
      <c r="AA714" t="s">
        <v>1605</v>
      </c>
      <c r="AB714">
        <v>4089</v>
      </c>
      <c r="AC714">
        <v>11</v>
      </c>
      <c r="AD714" t="s">
        <v>769</v>
      </c>
      <c r="AE714" t="s">
        <v>791</v>
      </c>
      <c r="AF714">
        <v>1</v>
      </c>
      <c r="AG714" t="s">
        <v>343</v>
      </c>
      <c r="AH714">
        <v>0</v>
      </c>
      <c r="AI714" t="s">
        <v>752</v>
      </c>
    </row>
    <row r="715" spans="1:35">
      <c r="A715">
        <v>713</v>
      </c>
      <c r="B715" t="s">
        <v>21880</v>
      </c>
      <c r="C715" t="b">
        <v>1</v>
      </c>
      <c r="D715" t="s">
        <v>21882</v>
      </c>
      <c r="E715" t="b">
        <v>1</v>
      </c>
      <c r="F715">
        <v>508</v>
      </c>
      <c r="G715" t="s">
        <v>750</v>
      </c>
      <c r="H715" t="s">
        <v>1742</v>
      </c>
      <c r="I715" t="s">
        <v>752</v>
      </c>
      <c r="J715" t="s">
        <v>831</v>
      </c>
      <c r="K715" t="s">
        <v>754</v>
      </c>
      <c r="L715" t="b">
        <v>1</v>
      </c>
      <c r="M715" t="b">
        <v>1</v>
      </c>
      <c r="N715" t="s">
        <v>1744</v>
      </c>
      <c r="O715" t="s">
        <v>1745</v>
      </c>
      <c r="P715" t="s">
        <v>1746</v>
      </c>
      <c r="Q715" t="s">
        <v>1747</v>
      </c>
      <c r="R715" t="s">
        <v>1748</v>
      </c>
      <c r="S715" t="s">
        <v>1749</v>
      </c>
      <c r="T715" t="s">
        <v>1750</v>
      </c>
      <c r="U715" t="s">
        <v>1751</v>
      </c>
      <c r="V715" t="s">
        <v>1752</v>
      </c>
      <c r="W715" t="s">
        <v>1882</v>
      </c>
      <c r="X715" t="s">
        <v>19950</v>
      </c>
      <c r="Y715" t="s">
        <v>19951</v>
      </c>
      <c r="Z715" t="s">
        <v>844</v>
      </c>
      <c r="AA715" t="s">
        <v>845</v>
      </c>
      <c r="AB715">
        <v>3233</v>
      </c>
      <c r="AC715">
        <v>13</v>
      </c>
      <c r="AD715" t="s">
        <v>769</v>
      </c>
      <c r="AE715" t="s">
        <v>770</v>
      </c>
      <c r="AF715">
        <v>1</v>
      </c>
      <c r="AG715" t="s">
        <v>1760</v>
      </c>
      <c r="AH715">
        <v>0</v>
      </c>
      <c r="AI715" t="s">
        <v>752</v>
      </c>
    </row>
    <row r="716" spans="1:35">
      <c r="A716">
        <v>714</v>
      </c>
      <c r="B716" t="s">
        <v>21883</v>
      </c>
      <c r="C716" t="b">
        <v>1</v>
      </c>
      <c r="D716" t="s">
        <v>21884</v>
      </c>
      <c r="E716" t="b">
        <v>1</v>
      </c>
      <c r="F716">
        <v>493</v>
      </c>
      <c r="G716" t="s">
        <v>750</v>
      </c>
      <c r="H716" t="s">
        <v>1516</v>
      </c>
      <c r="I716" t="s">
        <v>752</v>
      </c>
      <c r="J716" t="s">
        <v>2153</v>
      </c>
      <c r="K716" t="s">
        <v>754</v>
      </c>
      <c r="L716" t="b">
        <v>1</v>
      </c>
      <c r="M716" t="b">
        <v>1</v>
      </c>
      <c r="N716" t="s">
        <v>1518</v>
      </c>
      <c r="O716" t="s">
        <v>1519</v>
      </c>
      <c r="P716" t="s">
        <v>1520</v>
      </c>
      <c r="Q716" t="s">
        <v>1521</v>
      </c>
      <c r="R716" t="s">
        <v>1522</v>
      </c>
      <c r="S716" t="s">
        <v>1523</v>
      </c>
      <c r="T716" t="s">
        <v>1524</v>
      </c>
      <c r="U716" t="s">
        <v>1525</v>
      </c>
      <c r="V716" t="s">
        <v>1526</v>
      </c>
      <c r="W716" t="s">
        <v>1527</v>
      </c>
      <c r="X716" t="s">
        <v>19964</v>
      </c>
      <c r="Y716" t="s">
        <v>19965</v>
      </c>
      <c r="Z716" t="s">
        <v>2156</v>
      </c>
      <c r="AA716" t="s">
        <v>2157</v>
      </c>
      <c r="AB716">
        <v>3119</v>
      </c>
      <c r="AC716">
        <v>10</v>
      </c>
      <c r="AD716" t="s">
        <v>2115</v>
      </c>
      <c r="AE716" t="s">
        <v>2116</v>
      </c>
      <c r="AF716">
        <v>1</v>
      </c>
      <c r="AG716" t="s">
        <v>1533</v>
      </c>
      <c r="AH716">
        <v>0</v>
      </c>
      <c r="AI716" t="s">
        <v>752</v>
      </c>
    </row>
    <row r="717" spans="1:35">
      <c r="A717">
        <v>715</v>
      </c>
      <c r="B717" t="s">
        <v>21883</v>
      </c>
      <c r="C717" t="b">
        <v>1</v>
      </c>
      <c r="D717" t="s">
        <v>21885</v>
      </c>
      <c r="E717" t="b">
        <v>1</v>
      </c>
      <c r="F717">
        <v>472</v>
      </c>
      <c r="G717" t="s">
        <v>773</v>
      </c>
      <c r="H717" t="s">
        <v>1676</v>
      </c>
      <c r="I717" t="s">
        <v>752</v>
      </c>
      <c r="J717" t="s">
        <v>913</v>
      </c>
      <c r="K717" t="s">
        <v>776</v>
      </c>
      <c r="L717" t="b">
        <v>1</v>
      </c>
      <c r="M717" t="b">
        <v>1</v>
      </c>
      <c r="N717" t="s">
        <v>1677</v>
      </c>
      <c r="O717" t="s">
        <v>1678</v>
      </c>
      <c r="P717" t="s">
        <v>1679</v>
      </c>
      <c r="Q717" t="s">
        <v>1680</v>
      </c>
      <c r="R717" t="s">
        <v>1681</v>
      </c>
      <c r="S717" t="s">
        <v>1682</v>
      </c>
      <c r="T717" t="s">
        <v>1683</v>
      </c>
      <c r="U717" t="s">
        <v>1684</v>
      </c>
      <c r="V717" t="s">
        <v>1685</v>
      </c>
      <c r="W717" t="s">
        <v>1686</v>
      </c>
      <c r="X717" t="s">
        <v>19961</v>
      </c>
      <c r="Y717" t="s">
        <v>19962</v>
      </c>
      <c r="Z717" t="s">
        <v>926</v>
      </c>
      <c r="AA717" t="s">
        <v>927</v>
      </c>
      <c r="AB717">
        <v>8817</v>
      </c>
      <c r="AC717">
        <v>36</v>
      </c>
      <c r="AD717" t="s">
        <v>2115</v>
      </c>
      <c r="AE717" t="s">
        <v>2121</v>
      </c>
      <c r="AF717">
        <v>1</v>
      </c>
      <c r="AG717" t="s">
        <v>321</v>
      </c>
      <c r="AH717">
        <v>0</v>
      </c>
      <c r="AI717" t="s">
        <v>752</v>
      </c>
    </row>
    <row r="718" spans="1:35">
      <c r="A718">
        <v>716</v>
      </c>
      <c r="B718" t="s">
        <v>21886</v>
      </c>
      <c r="C718" t="b">
        <v>1</v>
      </c>
      <c r="D718" t="s">
        <v>21887</v>
      </c>
      <c r="E718" t="b">
        <v>1</v>
      </c>
      <c r="F718">
        <v>514</v>
      </c>
      <c r="G718" t="s">
        <v>750</v>
      </c>
      <c r="H718" t="s">
        <v>1742</v>
      </c>
      <c r="I718" t="s">
        <v>752</v>
      </c>
      <c r="J718" t="s">
        <v>2029</v>
      </c>
      <c r="K718" t="s">
        <v>754</v>
      </c>
      <c r="L718" t="b">
        <v>1</v>
      </c>
      <c r="M718" t="b">
        <v>1</v>
      </c>
      <c r="N718" t="s">
        <v>1744</v>
      </c>
      <c r="O718" t="s">
        <v>1745</v>
      </c>
      <c r="P718" t="s">
        <v>1746</v>
      </c>
      <c r="Q718" t="s">
        <v>1747</v>
      </c>
      <c r="R718" t="s">
        <v>1748</v>
      </c>
      <c r="S718" t="s">
        <v>1749</v>
      </c>
      <c r="T718" t="s">
        <v>1750</v>
      </c>
      <c r="U718" t="s">
        <v>1751</v>
      </c>
      <c r="V718" t="s">
        <v>1752</v>
      </c>
      <c r="W718" t="s">
        <v>1753</v>
      </c>
      <c r="X718" t="s">
        <v>21888</v>
      </c>
      <c r="Y718" t="s">
        <v>21889</v>
      </c>
      <c r="Z718" t="s">
        <v>2032</v>
      </c>
      <c r="AA718" t="s">
        <v>2033</v>
      </c>
      <c r="AB718">
        <v>2179</v>
      </c>
      <c r="AC718">
        <v>13</v>
      </c>
      <c r="AD718" t="s">
        <v>7975</v>
      </c>
      <c r="AE718" t="s">
        <v>7980</v>
      </c>
      <c r="AF718">
        <v>1</v>
      </c>
      <c r="AG718" t="s">
        <v>1760</v>
      </c>
      <c r="AH718">
        <v>0</v>
      </c>
      <c r="AI718" t="s">
        <v>752</v>
      </c>
    </row>
    <row r="719" spans="1:35">
      <c r="A719">
        <v>717</v>
      </c>
      <c r="B719" t="s">
        <v>21886</v>
      </c>
      <c r="C719" t="b">
        <v>1</v>
      </c>
      <c r="D719" t="s">
        <v>21890</v>
      </c>
      <c r="E719" t="b">
        <v>1</v>
      </c>
      <c r="F719">
        <v>475</v>
      </c>
      <c r="G719" t="s">
        <v>773</v>
      </c>
      <c r="H719" t="s">
        <v>1676</v>
      </c>
      <c r="I719" t="s">
        <v>752</v>
      </c>
      <c r="J719" t="s">
        <v>1025</v>
      </c>
      <c r="K719" t="s">
        <v>1026</v>
      </c>
      <c r="L719" t="b">
        <v>1</v>
      </c>
      <c r="M719" t="b">
        <v>1</v>
      </c>
      <c r="N719" t="s">
        <v>1677</v>
      </c>
      <c r="O719" t="s">
        <v>1678</v>
      </c>
      <c r="P719" t="s">
        <v>1679</v>
      </c>
      <c r="Q719" t="s">
        <v>1680</v>
      </c>
      <c r="R719" t="s">
        <v>1681</v>
      </c>
      <c r="S719" t="s">
        <v>1682</v>
      </c>
      <c r="T719" t="s">
        <v>1683</v>
      </c>
      <c r="U719" t="s">
        <v>1684</v>
      </c>
      <c r="V719" t="s">
        <v>1685</v>
      </c>
      <c r="W719" t="s">
        <v>1686</v>
      </c>
      <c r="X719" t="s">
        <v>21891</v>
      </c>
      <c r="Y719" t="s">
        <v>21892</v>
      </c>
      <c r="Z719" t="s">
        <v>1037</v>
      </c>
      <c r="AA719" t="s">
        <v>1038</v>
      </c>
      <c r="AB719">
        <v>772</v>
      </c>
      <c r="AC719">
        <v>2</v>
      </c>
      <c r="AD719" t="s">
        <v>7975</v>
      </c>
      <c r="AE719" t="s">
        <v>7976</v>
      </c>
      <c r="AF719">
        <v>1</v>
      </c>
      <c r="AG719" t="s">
        <v>321</v>
      </c>
      <c r="AH719">
        <v>0</v>
      </c>
      <c r="AI719" t="s">
        <v>752</v>
      </c>
    </row>
    <row r="720" spans="1:35">
      <c r="A720">
        <v>718</v>
      </c>
      <c r="B720" t="s">
        <v>21893</v>
      </c>
      <c r="C720" t="b">
        <v>1</v>
      </c>
      <c r="D720" t="s">
        <v>21894</v>
      </c>
      <c r="E720" t="b">
        <v>1</v>
      </c>
      <c r="F720">
        <v>476</v>
      </c>
      <c r="G720" t="s">
        <v>773</v>
      </c>
      <c r="H720" t="s">
        <v>1676</v>
      </c>
      <c r="I720" t="s">
        <v>1024</v>
      </c>
      <c r="J720" t="s">
        <v>1083</v>
      </c>
      <c r="K720" t="s">
        <v>1026</v>
      </c>
      <c r="L720" t="b">
        <v>1</v>
      </c>
      <c r="M720" t="b">
        <v>1</v>
      </c>
      <c r="N720" t="s">
        <v>1677</v>
      </c>
      <c r="O720" t="s">
        <v>1678</v>
      </c>
      <c r="P720" t="s">
        <v>1679</v>
      </c>
      <c r="Q720" t="s">
        <v>1680</v>
      </c>
      <c r="R720" t="s">
        <v>1681</v>
      </c>
      <c r="S720" t="s">
        <v>1682</v>
      </c>
      <c r="T720" t="s">
        <v>1683</v>
      </c>
      <c r="U720" t="s">
        <v>1684</v>
      </c>
      <c r="V720" t="s">
        <v>1685</v>
      </c>
      <c r="W720" t="s">
        <v>1686</v>
      </c>
      <c r="X720" t="s">
        <v>21895</v>
      </c>
      <c r="Y720" t="s">
        <v>21896</v>
      </c>
      <c r="Z720" t="s">
        <v>1094</v>
      </c>
      <c r="AA720" t="s">
        <v>1095</v>
      </c>
      <c r="AB720">
        <v>2209</v>
      </c>
      <c r="AC720">
        <v>6</v>
      </c>
      <c r="AD720" t="s">
        <v>9727</v>
      </c>
      <c r="AE720" t="s">
        <v>9728</v>
      </c>
      <c r="AF720">
        <v>1</v>
      </c>
      <c r="AG720" t="s">
        <v>321</v>
      </c>
      <c r="AH720">
        <v>0</v>
      </c>
      <c r="AI720" t="s">
        <v>752</v>
      </c>
    </row>
    <row r="721" spans="1:35">
      <c r="A721">
        <v>719</v>
      </c>
      <c r="B721" t="s">
        <v>21893</v>
      </c>
      <c r="C721" t="b">
        <v>1</v>
      </c>
      <c r="D721" t="s">
        <v>21897</v>
      </c>
      <c r="E721" t="b">
        <v>1</v>
      </c>
      <c r="F721">
        <v>549</v>
      </c>
      <c r="G721" t="s">
        <v>750</v>
      </c>
      <c r="H721" t="s">
        <v>2761</v>
      </c>
      <c r="I721" t="s">
        <v>752</v>
      </c>
      <c r="J721" t="s">
        <v>1351</v>
      </c>
      <c r="K721" t="s">
        <v>754</v>
      </c>
      <c r="L721" t="b">
        <v>1</v>
      </c>
      <c r="M721" t="b">
        <v>1</v>
      </c>
      <c r="N721" t="s">
        <v>2762</v>
      </c>
      <c r="O721" t="s">
        <v>2763</v>
      </c>
      <c r="P721" t="s">
        <v>2764</v>
      </c>
      <c r="Q721" t="s">
        <v>2765</v>
      </c>
      <c r="R721" t="s">
        <v>2766</v>
      </c>
      <c r="S721" t="s">
        <v>2767</v>
      </c>
      <c r="T721" t="s">
        <v>2768</v>
      </c>
      <c r="U721" t="s">
        <v>2769</v>
      </c>
      <c r="V721" t="s">
        <v>2770</v>
      </c>
      <c r="W721" t="s">
        <v>2771</v>
      </c>
      <c r="X721" t="s">
        <v>21898</v>
      </c>
      <c r="Y721" t="s">
        <v>21899</v>
      </c>
      <c r="Z721" t="s">
        <v>1364</v>
      </c>
      <c r="AA721" t="s">
        <v>1365</v>
      </c>
      <c r="AB721">
        <v>554</v>
      </c>
      <c r="AC721">
        <v>3</v>
      </c>
      <c r="AD721" t="s">
        <v>9727</v>
      </c>
      <c r="AE721" t="s">
        <v>9732</v>
      </c>
      <c r="AF721">
        <v>1</v>
      </c>
      <c r="AG721" t="s">
        <v>2776</v>
      </c>
      <c r="AH721">
        <v>0</v>
      </c>
      <c r="AI721" t="s">
        <v>752</v>
      </c>
    </row>
    <row r="722" spans="1:35">
      <c r="A722">
        <v>720</v>
      </c>
      <c r="B722" t="s">
        <v>21900</v>
      </c>
      <c r="C722" t="b">
        <v>1</v>
      </c>
      <c r="D722" t="s">
        <v>21901</v>
      </c>
      <c r="E722" t="b">
        <v>1</v>
      </c>
      <c r="F722">
        <v>508</v>
      </c>
      <c r="G722" t="s">
        <v>750</v>
      </c>
      <c r="H722" t="s">
        <v>1742</v>
      </c>
      <c r="I722" t="s">
        <v>752</v>
      </c>
      <c r="J722" t="s">
        <v>831</v>
      </c>
      <c r="K722" t="s">
        <v>754</v>
      </c>
      <c r="L722" t="b">
        <v>1</v>
      </c>
      <c r="M722" t="b">
        <v>1</v>
      </c>
      <c r="N722" t="s">
        <v>1744</v>
      </c>
      <c r="O722" t="s">
        <v>1745</v>
      </c>
      <c r="P722" t="s">
        <v>1746</v>
      </c>
      <c r="Q722" t="s">
        <v>1747</v>
      </c>
      <c r="R722" t="s">
        <v>1748</v>
      </c>
      <c r="S722" t="s">
        <v>1749</v>
      </c>
      <c r="T722" t="s">
        <v>1750</v>
      </c>
      <c r="U722" t="s">
        <v>1751</v>
      </c>
      <c r="V722" t="s">
        <v>1752</v>
      </c>
      <c r="W722" t="s">
        <v>1882</v>
      </c>
      <c r="X722" t="s">
        <v>19950</v>
      </c>
      <c r="Y722" t="s">
        <v>19951</v>
      </c>
      <c r="Z722" t="s">
        <v>844</v>
      </c>
      <c r="AA722" t="s">
        <v>845</v>
      </c>
      <c r="AB722">
        <v>1350</v>
      </c>
      <c r="AC722">
        <v>6</v>
      </c>
      <c r="AD722" t="s">
        <v>769</v>
      </c>
      <c r="AE722" t="s">
        <v>770</v>
      </c>
      <c r="AF722">
        <v>1</v>
      </c>
      <c r="AG722" t="s">
        <v>1760</v>
      </c>
      <c r="AH722">
        <v>0</v>
      </c>
      <c r="AI722" t="s">
        <v>752</v>
      </c>
    </row>
    <row r="723" spans="1:35">
      <c r="A723">
        <v>721</v>
      </c>
      <c r="B723" t="s">
        <v>21900</v>
      </c>
      <c r="C723" t="b">
        <v>1</v>
      </c>
      <c r="D723" t="s">
        <v>21902</v>
      </c>
      <c r="E723" t="b">
        <v>1</v>
      </c>
      <c r="F723">
        <v>481</v>
      </c>
      <c r="G723" t="s">
        <v>773</v>
      </c>
      <c r="H723" t="s">
        <v>2385</v>
      </c>
      <c r="I723" t="s">
        <v>752</v>
      </c>
      <c r="J723" t="s">
        <v>1592</v>
      </c>
      <c r="K723" t="s">
        <v>776</v>
      </c>
      <c r="L723" t="b">
        <v>1</v>
      </c>
      <c r="M723" t="b">
        <v>1</v>
      </c>
      <c r="N723" t="s">
        <v>2386</v>
      </c>
      <c r="O723" t="s">
        <v>2387</v>
      </c>
      <c r="P723" t="s">
        <v>2388</v>
      </c>
      <c r="Q723" t="s">
        <v>2389</v>
      </c>
      <c r="R723" t="s">
        <v>2390</v>
      </c>
      <c r="S723" t="s">
        <v>2391</v>
      </c>
      <c r="T723" t="s">
        <v>2392</v>
      </c>
      <c r="U723" t="s">
        <v>2393</v>
      </c>
      <c r="V723" t="s">
        <v>2394</v>
      </c>
      <c r="W723" t="s">
        <v>2395</v>
      </c>
      <c r="X723" t="s">
        <v>19970</v>
      </c>
      <c r="Y723" t="s">
        <v>19971</v>
      </c>
      <c r="Z723" t="s">
        <v>1246</v>
      </c>
      <c r="AA723" t="s">
        <v>1605</v>
      </c>
      <c r="AB723">
        <v>996</v>
      </c>
      <c r="AC723">
        <v>3</v>
      </c>
      <c r="AD723" t="s">
        <v>769</v>
      </c>
      <c r="AE723" t="s">
        <v>791</v>
      </c>
      <c r="AF723">
        <v>1</v>
      </c>
      <c r="AG723" t="s">
        <v>343</v>
      </c>
      <c r="AH723">
        <v>0</v>
      </c>
      <c r="AI723" t="s">
        <v>752</v>
      </c>
    </row>
    <row r="724" spans="1:35">
      <c r="A724">
        <v>722</v>
      </c>
      <c r="B724" t="s">
        <v>21903</v>
      </c>
      <c r="C724" t="b">
        <v>1</v>
      </c>
      <c r="D724" t="s">
        <v>21904</v>
      </c>
      <c r="E724" t="b">
        <v>1</v>
      </c>
      <c r="F724">
        <v>493</v>
      </c>
      <c r="G724" t="s">
        <v>750</v>
      </c>
      <c r="H724" t="s">
        <v>1516</v>
      </c>
      <c r="I724" t="s">
        <v>752</v>
      </c>
      <c r="J724" t="s">
        <v>2153</v>
      </c>
      <c r="K724" t="s">
        <v>754</v>
      </c>
      <c r="L724" t="b">
        <v>1</v>
      </c>
      <c r="M724" t="b">
        <v>1</v>
      </c>
      <c r="N724" t="s">
        <v>1518</v>
      </c>
      <c r="O724" t="s">
        <v>1519</v>
      </c>
      <c r="P724" t="s">
        <v>1520</v>
      </c>
      <c r="Q724" t="s">
        <v>1521</v>
      </c>
      <c r="R724" t="s">
        <v>1522</v>
      </c>
      <c r="S724" t="s">
        <v>1523</v>
      </c>
      <c r="T724" t="s">
        <v>1524</v>
      </c>
      <c r="U724" t="s">
        <v>1525</v>
      </c>
      <c r="V724" t="s">
        <v>1526</v>
      </c>
      <c r="W724" t="s">
        <v>1527</v>
      </c>
      <c r="X724" t="s">
        <v>19964</v>
      </c>
      <c r="Y724" t="s">
        <v>19965</v>
      </c>
      <c r="Z724" t="s">
        <v>2156</v>
      </c>
      <c r="AA724" t="s">
        <v>2157</v>
      </c>
      <c r="AB724">
        <v>2291</v>
      </c>
      <c r="AC724">
        <v>6</v>
      </c>
      <c r="AD724" t="s">
        <v>2115</v>
      </c>
      <c r="AE724" t="s">
        <v>2116</v>
      </c>
      <c r="AF724">
        <v>1</v>
      </c>
      <c r="AG724" t="s">
        <v>1533</v>
      </c>
      <c r="AH724">
        <v>0</v>
      </c>
      <c r="AI724" t="s">
        <v>752</v>
      </c>
    </row>
    <row r="725" spans="1:35">
      <c r="A725">
        <v>723</v>
      </c>
      <c r="B725" t="s">
        <v>21903</v>
      </c>
      <c r="C725" t="b">
        <v>1</v>
      </c>
      <c r="D725" t="s">
        <v>21905</v>
      </c>
      <c r="E725" t="b">
        <v>1</v>
      </c>
      <c r="F725">
        <v>472</v>
      </c>
      <c r="G725" t="s">
        <v>773</v>
      </c>
      <c r="H725" t="s">
        <v>1676</v>
      </c>
      <c r="I725" t="s">
        <v>752</v>
      </c>
      <c r="J725" t="s">
        <v>913</v>
      </c>
      <c r="K725" t="s">
        <v>776</v>
      </c>
      <c r="L725" t="b">
        <v>1</v>
      </c>
      <c r="M725" t="b">
        <v>1</v>
      </c>
      <c r="N725" t="s">
        <v>1677</v>
      </c>
      <c r="O725" t="s">
        <v>1678</v>
      </c>
      <c r="P725" t="s">
        <v>1679</v>
      </c>
      <c r="Q725" t="s">
        <v>1680</v>
      </c>
      <c r="R725" t="s">
        <v>1681</v>
      </c>
      <c r="S725" t="s">
        <v>1682</v>
      </c>
      <c r="T725" t="s">
        <v>1683</v>
      </c>
      <c r="U725" t="s">
        <v>1684</v>
      </c>
      <c r="V725" t="s">
        <v>1685</v>
      </c>
      <c r="W725" t="s">
        <v>1686</v>
      </c>
      <c r="X725" t="s">
        <v>19961</v>
      </c>
      <c r="Y725" t="s">
        <v>19962</v>
      </c>
      <c r="Z725" t="s">
        <v>926</v>
      </c>
      <c r="AA725" t="s">
        <v>927</v>
      </c>
      <c r="AB725">
        <v>5566</v>
      </c>
      <c r="AC725">
        <v>15</v>
      </c>
      <c r="AD725" t="s">
        <v>2115</v>
      </c>
      <c r="AE725" t="s">
        <v>2121</v>
      </c>
      <c r="AF725">
        <v>1</v>
      </c>
      <c r="AG725" t="s">
        <v>321</v>
      </c>
      <c r="AH725">
        <v>0</v>
      </c>
      <c r="AI725" t="s">
        <v>752</v>
      </c>
    </row>
    <row r="726" spans="1:35">
      <c r="A726">
        <v>724</v>
      </c>
      <c r="B726" t="s">
        <v>21906</v>
      </c>
      <c r="C726" t="b">
        <v>1</v>
      </c>
      <c r="D726" t="s">
        <v>21907</v>
      </c>
      <c r="E726" t="b">
        <v>1</v>
      </c>
      <c r="F726">
        <v>481</v>
      </c>
      <c r="G726" t="s">
        <v>773</v>
      </c>
      <c r="H726" t="s">
        <v>2385</v>
      </c>
      <c r="I726" t="s">
        <v>752</v>
      </c>
      <c r="J726" t="s">
        <v>1592</v>
      </c>
      <c r="K726" t="s">
        <v>776</v>
      </c>
      <c r="L726" t="b">
        <v>1</v>
      </c>
      <c r="M726" t="b">
        <v>1</v>
      </c>
      <c r="N726" t="s">
        <v>2386</v>
      </c>
      <c r="O726" t="s">
        <v>2387</v>
      </c>
      <c r="P726" t="s">
        <v>2388</v>
      </c>
      <c r="Q726" t="s">
        <v>2389</v>
      </c>
      <c r="R726" t="s">
        <v>2390</v>
      </c>
      <c r="S726" t="s">
        <v>2391</v>
      </c>
      <c r="T726" t="s">
        <v>2392</v>
      </c>
      <c r="U726" t="s">
        <v>2393</v>
      </c>
      <c r="V726" t="s">
        <v>2394</v>
      </c>
      <c r="W726" t="s">
        <v>2395</v>
      </c>
      <c r="X726" t="s">
        <v>19970</v>
      </c>
      <c r="Y726" t="s">
        <v>19971</v>
      </c>
      <c r="Z726" t="s">
        <v>1246</v>
      </c>
      <c r="AA726" t="s">
        <v>1605</v>
      </c>
      <c r="AB726">
        <v>1835</v>
      </c>
      <c r="AC726">
        <v>5</v>
      </c>
      <c r="AD726" t="s">
        <v>2560</v>
      </c>
      <c r="AE726" t="s">
        <v>2565</v>
      </c>
      <c r="AF726">
        <v>1</v>
      </c>
      <c r="AG726" t="s">
        <v>343</v>
      </c>
      <c r="AH726">
        <v>0</v>
      </c>
      <c r="AI726" t="s">
        <v>752</v>
      </c>
    </row>
    <row r="727" spans="1:35">
      <c r="A727">
        <v>725</v>
      </c>
      <c r="B727" t="s">
        <v>21908</v>
      </c>
      <c r="C727" t="b">
        <v>1</v>
      </c>
      <c r="D727" t="s">
        <v>21909</v>
      </c>
      <c r="E727" t="b">
        <v>1</v>
      </c>
      <c r="F727">
        <v>498</v>
      </c>
      <c r="G727" t="s">
        <v>773</v>
      </c>
      <c r="H727" t="s">
        <v>774</v>
      </c>
      <c r="I727" t="s">
        <v>752</v>
      </c>
      <c r="J727" t="s">
        <v>913</v>
      </c>
      <c r="K727" t="s">
        <v>776</v>
      </c>
      <c r="L727" t="b">
        <v>1</v>
      </c>
      <c r="M727" t="b">
        <v>1</v>
      </c>
      <c r="N727" t="s">
        <v>777</v>
      </c>
      <c r="O727" t="s">
        <v>778</v>
      </c>
      <c r="P727" t="s">
        <v>779</v>
      </c>
      <c r="Q727" t="s">
        <v>780</v>
      </c>
      <c r="R727" t="s">
        <v>781</v>
      </c>
      <c r="S727" t="s">
        <v>782</v>
      </c>
      <c r="T727" t="s">
        <v>783</v>
      </c>
      <c r="U727" t="s">
        <v>784</v>
      </c>
      <c r="V727" t="s">
        <v>785</v>
      </c>
      <c r="W727" t="s">
        <v>786</v>
      </c>
      <c r="X727" t="s">
        <v>21910</v>
      </c>
      <c r="Y727" t="s">
        <v>21911</v>
      </c>
      <c r="Z727" t="s">
        <v>926</v>
      </c>
      <c r="AA727" t="s">
        <v>927</v>
      </c>
      <c r="AB727">
        <v>4056</v>
      </c>
      <c r="AC727">
        <v>10</v>
      </c>
      <c r="AD727" t="s">
        <v>11490</v>
      </c>
      <c r="AE727" t="s">
        <v>11491</v>
      </c>
      <c r="AF727">
        <v>1</v>
      </c>
      <c r="AG727" t="s">
        <v>323</v>
      </c>
      <c r="AH727">
        <v>0</v>
      </c>
      <c r="AI727" t="s">
        <v>752</v>
      </c>
    </row>
    <row r="728" spans="1:35">
      <c r="A728">
        <v>726</v>
      </c>
      <c r="B728" t="s">
        <v>21908</v>
      </c>
      <c r="C728" t="b">
        <v>1</v>
      </c>
      <c r="D728" t="s">
        <v>21912</v>
      </c>
      <c r="E728" t="b">
        <v>1</v>
      </c>
      <c r="F728">
        <v>488</v>
      </c>
      <c r="G728" t="s">
        <v>750</v>
      </c>
      <c r="H728" t="s">
        <v>2106</v>
      </c>
      <c r="I728" t="s">
        <v>752</v>
      </c>
      <c r="J728" t="s">
        <v>1610</v>
      </c>
      <c r="K728" t="s">
        <v>754</v>
      </c>
      <c r="L728" t="b">
        <v>1</v>
      </c>
      <c r="M728" t="b">
        <v>1</v>
      </c>
      <c r="N728" t="s">
        <v>1100</v>
      </c>
      <c r="O728" t="s">
        <v>2107</v>
      </c>
      <c r="P728" t="s">
        <v>2108</v>
      </c>
      <c r="Q728" t="s">
        <v>2109</v>
      </c>
      <c r="R728" t="s">
        <v>1104</v>
      </c>
      <c r="S728" t="s">
        <v>2110</v>
      </c>
      <c r="T728" t="s">
        <v>1106</v>
      </c>
      <c r="U728" t="s">
        <v>1107</v>
      </c>
      <c r="V728" t="s">
        <v>2111</v>
      </c>
      <c r="W728" t="s">
        <v>2112</v>
      </c>
      <c r="X728" t="s">
        <v>21913</v>
      </c>
      <c r="Y728" t="s">
        <v>21914</v>
      </c>
      <c r="Z728" t="s">
        <v>1623</v>
      </c>
      <c r="AA728" t="s">
        <v>1624</v>
      </c>
      <c r="AB728">
        <v>5225</v>
      </c>
      <c r="AC728">
        <v>16</v>
      </c>
      <c r="AD728" t="s">
        <v>11490</v>
      </c>
      <c r="AE728" t="s">
        <v>11495</v>
      </c>
      <c r="AF728">
        <v>1</v>
      </c>
      <c r="AG728" t="s">
        <v>2117</v>
      </c>
      <c r="AH728">
        <v>0</v>
      </c>
      <c r="AI728" t="s">
        <v>752</v>
      </c>
    </row>
    <row r="729" spans="1:35">
      <c r="A729">
        <v>727</v>
      </c>
      <c r="B729" t="s">
        <v>21908</v>
      </c>
      <c r="C729" t="b">
        <v>1</v>
      </c>
      <c r="D729" t="s">
        <v>21915</v>
      </c>
      <c r="E729" t="b">
        <v>1</v>
      </c>
      <c r="F729">
        <v>478</v>
      </c>
      <c r="G729" t="s">
        <v>773</v>
      </c>
      <c r="H729" t="s">
        <v>1591</v>
      </c>
      <c r="I729" t="s">
        <v>1024</v>
      </c>
      <c r="J729" t="s">
        <v>1235</v>
      </c>
      <c r="K729" t="s">
        <v>776</v>
      </c>
      <c r="L729" t="b">
        <v>1</v>
      </c>
      <c r="M729" t="b">
        <v>1</v>
      </c>
      <c r="N729" t="s">
        <v>1593</v>
      </c>
      <c r="O729" t="s">
        <v>1594</v>
      </c>
      <c r="P729" t="s">
        <v>1595</v>
      </c>
      <c r="Q729" t="s">
        <v>1596</v>
      </c>
      <c r="R729" t="s">
        <v>1597</v>
      </c>
      <c r="S729" t="s">
        <v>1598</v>
      </c>
      <c r="T729" t="s">
        <v>1599</v>
      </c>
      <c r="U729" t="s">
        <v>1600</v>
      </c>
      <c r="V729" t="s">
        <v>1601</v>
      </c>
      <c r="W729" t="s">
        <v>1602</v>
      </c>
      <c r="X729" t="s">
        <v>21916</v>
      </c>
      <c r="Y729" t="s">
        <v>21917</v>
      </c>
      <c r="Z729" t="s">
        <v>1246</v>
      </c>
      <c r="AA729" t="s">
        <v>1247</v>
      </c>
      <c r="AB729">
        <v>7144</v>
      </c>
      <c r="AC729">
        <v>20</v>
      </c>
      <c r="AD729" t="s">
        <v>11490</v>
      </c>
      <c r="AE729" t="s">
        <v>11499</v>
      </c>
      <c r="AF729">
        <v>1</v>
      </c>
      <c r="AG729" t="s">
        <v>386</v>
      </c>
      <c r="AH729">
        <v>0</v>
      </c>
      <c r="AI729" t="s">
        <v>752</v>
      </c>
    </row>
    <row r="730" spans="1:35">
      <c r="A730">
        <v>728</v>
      </c>
      <c r="B730" t="s">
        <v>21918</v>
      </c>
      <c r="C730" t="b">
        <v>1</v>
      </c>
      <c r="D730" t="s">
        <v>21919</v>
      </c>
      <c r="E730" t="b">
        <v>1</v>
      </c>
      <c r="F730">
        <v>481</v>
      </c>
      <c r="G730" t="s">
        <v>773</v>
      </c>
      <c r="H730" t="s">
        <v>2385</v>
      </c>
      <c r="I730" t="s">
        <v>752</v>
      </c>
      <c r="J730" t="s">
        <v>1592</v>
      </c>
      <c r="K730" t="s">
        <v>776</v>
      </c>
      <c r="L730" t="b">
        <v>1</v>
      </c>
      <c r="M730" t="b">
        <v>1</v>
      </c>
      <c r="N730" t="s">
        <v>2386</v>
      </c>
      <c r="O730" t="s">
        <v>2387</v>
      </c>
      <c r="P730" t="s">
        <v>2388</v>
      </c>
      <c r="Q730" t="s">
        <v>2389</v>
      </c>
      <c r="R730" t="s">
        <v>2390</v>
      </c>
      <c r="S730" t="s">
        <v>2391</v>
      </c>
      <c r="T730" t="s">
        <v>2392</v>
      </c>
      <c r="U730" t="s">
        <v>2393</v>
      </c>
      <c r="V730" t="s">
        <v>2394</v>
      </c>
      <c r="W730" t="s">
        <v>2395</v>
      </c>
      <c r="X730" t="s">
        <v>19970</v>
      </c>
      <c r="Y730" t="s">
        <v>19971</v>
      </c>
      <c r="Z730" t="s">
        <v>1246</v>
      </c>
      <c r="AA730" t="s">
        <v>1605</v>
      </c>
      <c r="AB730">
        <v>2472</v>
      </c>
      <c r="AC730">
        <v>11</v>
      </c>
      <c r="AD730" t="s">
        <v>769</v>
      </c>
      <c r="AE730" t="s">
        <v>791</v>
      </c>
      <c r="AF730">
        <v>1</v>
      </c>
      <c r="AG730" t="s">
        <v>343</v>
      </c>
      <c r="AH730">
        <v>0</v>
      </c>
      <c r="AI730" t="s">
        <v>752</v>
      </c>
    </row>
    <row r="731" spans="1:35">
      <c r="A731">
        <v>729</v>
      </c>
      <c r="B731" t="s">
        <v>21918</v>
      </c>
      <c r="C731" t="b">
        <v>1</v>
      </c>
      <c r="D731" t="s">
        <v>21920</v>
      </c>
      <c r="E731" t="b">
        <v>1</v>
      </c>
      <c r="F731">
        <v>508</v>
      </c>
      <c r="G731" t="s">
        <v>750</v>
      </c>
      <c r="H731" t="s">
        <v>1742</v>
      </c>
      <c r="I731" t="s">
        <v>752</v>
      </c>
      <c r="J731" t="s">
        <v>831</v>
      </c>
      <c r="K731" t="s">
        <v>754</v>
      </c>
      <c r="L731" t="b">
        <v>1</v>
      </c>
      <c r="M731" t="b">
        <v>1</v>
      </c>
      <c r="N731" t="s">
        <v>1744</v>
      </c>
      <c r="O731" t="s">
        <v>1745</v>
      </c>
      <c r="P731" t="s">
        <v>1746</v>
      </c>
      <c r="Q731" t="s">
        <v>1747</v>
      </c>
      <c r="R731" t="s">
        <v>1748</v>
      </c>
      <c r="S731" t="s">
        <v>1749</v>
      </c>
      <c r="T731" t="s">
        <v>1750</v>
      </c>
      <c r="U731" t="s">
        <v>1751</v>
      </c>
      <c r="V731" t="s">
        <v>1752</v>
      </c>
      <c r="W731" t="s">
        <v>1882</v>
      </c>
      <c r="X731" t="s">
        <v>19950</v>
      </c>
      <c r="Y731" t="s">
        <v>19951</v>
      </c>
      <c r="Z731" t="s">
        <v>844</v>
      </c>
      <c r="AA731" t="s">
        <v>845</v>
      </c>
      <c r="AB731">
        <v>2978</v>
      </c>
      <c r="AC731">
        <v>11</v>
      </c>
      <c r="AD731" t="s">
        <v>769</v>
      </c>
      <c r="AE731" t="s">
        <v>770</v>
      </c>
      <c r="AF731">
        <v>1</v>
      </c>
      <c r="AG731" t="s">
        <v>1760</v>
      </c>
      <c r="AH731">
        <v>0</v>
      </c>
      <c r="AI731" t="s">
        <v>752</v>
      </c>
    </row>
    <row r="732" spans="1:35">
      <c r="A732">
        <v>730</v>
      </c>
      <c r="B732" t="s">
        <v>21921</v>
      </c>
      <c r="C732" t="b">
        <v>1</v>
      </c>
      <c r="D732" t="s">
        <v>21922</v>
      </c>
      <c r="E732" t="b">
        <v>1</v>
      </c>
      <c r="F732">
        <v>656</v>
      </c>
      <c r="G732" t="s">
        <v>773</v>
      </c>
      <c r="H732" t="s">
        <v>1378</v>
      </c>
      <c r="I732" t="s">
        <v>752</v>
      </c>
      <c r="J732" t="s">
        <v>1235</v>
      </c>
      <c r="K732" t="s">
        <v>776</v>
      </c>
      <c r="L732" t="b">
        <v>1</v>
      </c>
      <c r="M732" t="b">
        <v>1</v>
      </c>
      <c r="N732" t="s">
        <v>1379</v>
      </c>
      <c r="O732" t="s">
        <v>1380</v>
      </c>
      <c r="P732" t="s">
        <v>974</v>
      </c>
      <c r="Q732" t="s">
        <v>1381</v>
      </c>
      <c r="R732" t="s">
        <v>1382</v>
      </c>
      <c r="S732" t="s">
        <v>1383</v>
      </c>
      <c r="T732" t="s">
        <v>1384</v>
      </c>
      <c r="U732" t="s">
        <v>1385</v>
      </c>
      <c r="V732" t="s">
        <v>1386</v>
      </c>
      <c r="W732" t="s">
        <v>1387</v>
      </c>
      <c r="X732" t="s">
        <v>21923</v>
      </c>
      <c r="Y732" t="s">
        <v>21924</v>
      </c>
      <c r="Z732" t="s">
        <v>1246</v>
      </c>
      <c r="AA732" t="s">
        <v>1247</v>
      </c>
      <c r="AB732">
        <v>1925</v>
      </c>
      <c r="AC732">
        <v>15</v>
      </c>
      <c r="AD732" t="s">
        <v>2194</v>
      </c>
      <c r="AE732" t="s">
        <v>2195</v>
      </c>
      <c r="AF732">
        <v>1</v>
      </c>
      <c r="AG732" t="s">
        <v>354</v>
      </c>
      <c r="AH732">
        <v>0</v>
      </c>
      <c r="AI732" t="s">
        <v>752</v>
      </c>
    </row>
    <row r="733" spans="1:35">
      <c r="A733">
        <v>731</v>
      </c>
      <c r="B733" t="s">
        <v>21921</v>
      </c>
      <c r="C733" t="b">
        <v>1</v>
      </c>
      <c r="D733" t="s">
        <v>21925</v>
      </c>
      <c r="E733" t="b">
        <v>1</v>
      </c>
      <c r="F733">
        <v>621</v>
      </c>
      <c r="G733" t="s">
        <v>750</v>
      </c>
      <c r="H733" t="s">
        <v>1062</v>
      </c>
      <c r="I733" t="s">
        <v>752</v>
      </c>
      <c r="J733" t="s">
        <v>1063</v>
      </c>
      <c r="K733" t="s">
        <v>754</v>
      </c>
      <c r="L733" t="b">
        <v>1</v>
      </c>
      <c r="M733" t="b">
        <v>1</v>
      </c>
      <c r="N733" t="s">
        <v>1064</v>
      </c>
      <c r="O733" t="s">
        <v>1065</v>
      </c>
      <c r="P733" t="s">
        <v>1066</v>
      </c>
      <c r="Q733" t="s">
        <v>1067</v>
      </c>
      <c r="R733" t="s">
        <v>1068</v>
      </c>
      <c r="S733" t="s">
        <v>1069</v>
      </c>
      <c r="T733" t="s">
        <v>1070</v>
      </c>
      <c r="U733" t="s">
        <v>1071</v>
      </c>
      <c r="V733" t="s">
        <v>1072</v>
      </c>
      <c r="W733" t="s">
        <v>1073</v>
      </c>
      <c r="X733" t="s">
        <v>21926</v>
      </c>
      <c r="Y733" t="s">
        <v>21927</v>
      </c>
      <c r="Z733" t="s">
        <v>1076</v>
      </c>
      <c r="AA733" t="s">
        <v>1077</v>
      </c>
      <c r="AB733">
        <v>1587</v>
      </c>
      <c r="AC733">
        <v>9</v>
      </c>
      <c r="AD733" t="s">
        <v>2194</v>
      </c>
      <c r="AE733" t="s">
        <v>21928</v>
      </c>
      <c r="AF733">
        <v>1</v>
      </c>
      <c r="AG733" t="s">
        <v>1080</v>
      </c>
      <c r="AH733">
        <v>0</v>
      </c>
      <c r="AI733" t="s">
        <v>752</v>
      </c>
    </row>
    <row r="734" spans="1:35">
      <c r="A734">
        <v>732</v>
      </c>
      <c r="B734" t="s">
        <v>21929</v>
      </c>
      <c r="C734" t="b">
        <v>1</v>
      </c>
      <c r="D734" t="s">
        <v>21930</v>
      </c>
      <c r="E734" t="b">
        <v>1</v>
      </c>
      <c r="F734">
        <v>539</v>
      </c>
      <c r="G734" t="s">
        <v>773</v>
      </c>
      <c r="H734" t="s">
        <v>2724</v>
      </c>
      <c r="I734" t="s">
        <v>1024</v>
      </c>
      <c r="J734" t="s">
        <v>1235</v>
      </c>
      <c r="K734" t="s">
        <v>776</v>
      </c>
      <c r="L734" t="b">
        <v>1</v>
      </c>
      <c r="M734" t="b">
        <v>1</v>
      </c>
      <c r="N734" t="s">
        <v>2725</v>
      </c>
      <c r="O734" t="s">
        <v>2726</v>
      </c>
      <c r="P734" t="s">
        <v>2727</v>
      </c>
      <c r="Q734" t="s">
        <v>2728</v>
      </c>
      <c r="R734" t="s">
        <v>2729</v>
      </c>
      <c r="S734" t="s">
        <v>2730</v>
      </c>
      <c r="T734" t="s">
        <v>2731</v>
      </c>
      <c r="U734" t="s">
        <v>2732</v>
      </c>
      <c r="V734" t="s">
        <v>2733</v>
      </c>
      <c r="W734" t="s">
        <v>2734</v>
      </c>
      <c r="X734" t="s">
        <v>21931</v>
      </c>
      <c r="Y734" t="s">
        <v>21932</v>
      </c>
      <c r="Z734" t="s">
        <v>1246</v>
      </c>
      <c r="AA734" t="s">
        <v>1247</v>
      </c>
      <c r="AB734">
        <v>7955</v>
      </c>
      <c r="AC734">
        <v>26</v>
      </c>
      <c r="AD734" t="s">
        <v>15580</v>
      </c>
      <c r="AE734" t="s">
        <v>15581</v>
      </c>
      <c r="AF734">
        <v>1</v>
      </c>
      <c r="AG734" t="s">
        <v>308</v>
      </c>
      <c r="AH734">
        <v>0</v>
      </c>
      <c r="AI734" t="s">
        <v>752</v>
      </c>
    </row>
    <row r="735" spans="1:35">
      <c r="A735">
        <v>733</v>
      </c>
      <c r="B735" t="s">
        <v>21929</v>
      </c>
      <c r="C735" t="b">
        <v>1</v>
      </c>
      <c r="D735" t="s">
        <v>21933</v>
      </c>
      <c r="E735" t="b">
        <v>1</v>
      </c>
      <c r="F735">
        <v>554</v>
      </c>
      <c r="G735" t="s">
        <v>750</v>
      </c>
      <c r="H735" t="s">
        <v>3008</v>
      </c>
      <c r="I735" t="s">
        <v>752</v>
      </c>
      <c r="J735" t="s">
        <v>1351</v>
      </c>
      <c r="K735" t="s">
        <v>754</v>
      </c>
      <c r="L735" t="b">
        <v>1</v>
      </c>
      <c r="M735" t="b">
        <v>1</v>
      </c>
      <c r="N735" t="s">
        <v>3009</v>
      </c>
      <c r="O735" t="s">
        <v>3010</v>
      </c>
      <c r="P735" t="s">
        <v>3011</v>
      </c>
      <c r="Q735" t="s">
        <v>3012</v>
      </c>
      <c r="R735" t="s">
        <v>3013</v>
      </c>
      <c r="S735" t="s">
        <v>3014</v>
      </c>
      <c r="T735" t="s">
        <v>3015</v>
      </c>
      <c r="U735" t="s">
        <v>3016</v>
      </c>
      <c r="V735" t="s">
        <v>3017</v>
      </c>
      <c r="W735" t="s">
        <v>3018</v>
      </c>
      <c r="X735" t="s">
        <v>21934</v>
      </c>
      <c r="Y735" t="s">
        <v>21935</v>
      </c>
      <c r="Z735" t="s">
        <v>1364</v>
      </c>
      <c r="AA735" t="s">
        <v>1365</v>
      </c>
      <c r="AB735">
        <v>6678</v>
      </c>
      <c r="AC735">
        <v>15</v>
      </c>
      <c r="AD735" t="s">
        <v>15580</v>
      </c>
      <c r="AE735" t="s">
        <v>21936</v>
      </c>
      <c r="AF735">
        <v>1</v>
      </c>
      <c r="AG735" t="s">
        <v>3022</v>
      </c>
      <c r="AH735">
        <v>0</v>
      </c>
      <c r="AI735" t="s">
        <v>752</v>
      </c>
    </row>
    <row r="736" spans="1:35">
      <c r="A736">
        <v>734</v>
      </c>
      <c r="B736" t="s">
        <v>21937</v>
      </c>
      <c r="C736" t="b">
        <v>1</v>
      </c>
      <c r="D736" t="s">
        <v>21938</v>
      </c>
      <c r="E736" t="b">
        <v>1</v>
      </c>
      <c r="F736">
        <v>494</v>
      </c>
      <c r="G736" t="s">
        <v>750</v>
      </c>
      <c r="H736" t="s">
        <v>2106</v>
      </c>
      <c r="I736" t="s">
        <v>752</v>
      </c>
      <c r="J736" t="s">
        <v>1787</v>
      </c>
      <c r="K736" t="s">
        <v>754</v>
      </c>
      <c r="L736" t="b">
        <v>1</v>
      </c>
      <c r="M736" t="b">
        <v>1</v>
      </c>
      <c r="N736" t="s">
        <v>1100</v>
      </c>
      <c r="O736" t="s">
        <v>2107</v>
      </c>
      <c r="P736" t="s">
        <v>2108</v>
      </c>
      <c r="Q736" t="s">
        <v>2109</v>
      </c>
      <c r="R736" t="s">
        <v>1104</v>
      </c>
      <c r="S736" t="s">
        <v>2110</v>
      </c>
      <c r="T736" t="s">
        <v>1106</v>
      </c>
      <c r="U736" t="s">
        <v>1107</v>
      </c>
      <c r="V736" t="s">
        <v>2111</v>
      </c>
      <c r="W736" t="s">
        <v>2112</v>
      </c>
      <c r="X736" t="s">
        <v>20955</v>
      </c>
      <c r="Y736" t="s">
        <v>20956</v>
      </c>
      <c r="Z736" t="s">
        <v>1800</v>
      </c>
      <c r="AA736" t="s">
        <v>1801</v>
      </c>
      <c r="AB736">
        <v>3905</v>
      </c>
      <c r="AC736">
        <v>9</v>
      </c>
      <c r="AD736" t="s">
        <v>2367</v>
      </c>
      <c r="AE736" t="s">
        <v>21939</v>
      </c>
      <c r="AF736">
        <v>1</v>
      </c>
      <c r="AG736" t="s">
        <v>2117</v>
      </c>
      <c r="AH736">
        <v>0</v>
      </c>
      <c r="AI736" t="s">
        <v>752</v>
      </c>
    </row>
    <row r="737" spans="1:35">
      <c r="A737">
        <v>735</v>
      </c>
      <c r="B737" t="s">
        <v>21937</v>
      </c>
      <c r="C737" t="b">
        <v>1</v>
      </c>
      <c r="D737" t="s">
        <v>21940</v>
      </c>
      <c r="E737" t="b">
        <v>1</v>
      </c>
      <c r="F737">
        <v>523</v>
      </c>
      <c r="G737" t="s">
        <v>773</v>
      </c>
      <c r="H737" t="s">
        <v>988</v>
      </c>
      <c r="I737" t="s">
        <v>752</v>
      </c>
      <c r="J737" t="s">
        <v>1592</v>
      </c>
      <c r="K737" t="s">
        <v>776</v>
      </c>
      <c r="L737" t="b">
        <v>1</v>
      </c>
      <c r="M737" t="b">
        <v>1</v>
      </c>
      <c r="N737" t="s">
        <v>989</v>
      </c>
      <c r="O737" t="s">
        <v>990</v>
      </c>
      <c r="P737" t="s">
        <v>991</v>
      </c>
      <c r="Q737" t="s">
        <v>992</v>
      </c>
      <c r="R737" t="s">
        <v>993</v>
      </c>
      <c r="S737" t="s">
        <v>994</v>
      </c>
      <c r="T737" t="s">
        <v>995</v>
      </c>
      <c r="U737" t="s">
        <v>996</v>
      </c>
      <c r="V737" t="s">
        <v>997</v>
      </c>
      <c r="W737" t="s">
        <v>2427</v>
      </c>
      <c r="X737" t="s">
        <v>21941</v>
      </c>
      <c r="Y737" t="s">
        <v>21942</v>
      </c>
      <c r="Z737" t="s">
        <v>1246</v>
      </c>
      <c r="AA737" t="s">
        <v>1605</v>
      </c>
      <c r="AB737">
        <v>2893</v>
      </c>
      <c r="AC737">
        <v>13</v>
      </c>
      <c r="AD737" t="s">
        <v>2367</v>
      </c>
      <c r="AE737" t="s">
        <v>21943</v>
      </c>
      <c r="AF737">
        <v>1</v>
      </c>
      <c r="AG737" t="s">
        <v>376</v>
      </c>
      <c r="AH737">
        <v>0</v>
      </c>
      <c r="AI737" t="s">
        <v>752</v>
      </c>
    </row>
    <row r="738" spans="1:35">
      <c r="A738">
        <v>736</v>
      </c>
      <c r="B738" t="s">
        <v>21937</v>
      </c>
      <c r="C738" t="b">
        <v>1</v>
      </c>
      <c r="D738" t="s">
        <v>21944</v>
      </c>
      <c r="E738" t="b">
        <v>1</v>
      </c>
      <c r="F738">
        <v>474</v>
      </c>
      <c r="G738" t="s">
        <v>773</v>
      </c>
      <c r="H738" t="s">
        <v>3189</v>
      </c>
      <c r="I738" t="s">
        <v>752</v>
      </c>
      <c r="J738" t="s">
        <v>795</v>
      </c>
      <c r="K738" t="s">
        <v>776</v>
      </c>
      <c r="L738" t="b">
        <v>1</v>
      </c>
      <c r="M738" t="b">
        <v>1</v>
      </c>
      <c r="N738" t="s">
        <v>3190</v>
      </c>
      <c r="O738" t="s">
        <v>3191</v>
      </c>
      <c r="P738" t="s">
        <v>3192</v>
      </c>
      <c r="Q738" t="s">
        <v>3193</v>
      </c>
      <c r="R738" t="s">
        <v>3194</v>
      </c>
      <c r="S738" t="s">
        <v>3195</v>
      </c>
      <c r="T738" t="s">
        <v>3196</v>
      </c>
      <c r="U738" t="s">
        <v>3197</v>
      </c>
      <c r="V738" t="s">
        <v>3198</v>
      </c>
      <c r="W738" t="s">
        <v>3199</v>
      </c>
      <c r="X738" t="s">
        <v>20952</v>
      </c>
      <c r="Y738" t="s">
        <v>20953</v>
      </c>
      <c r="Z738" t="s">
        <v>808</v>
      </c>
      <c r="AA738" t="s">
        <v>809</v>
      </c>
      <c r="AB738">
        <v>3609</v>
      </c>
      <c r="AC738">
        <v>9</v>
      </c>
      <c r="AD738" t="s">
        <v>2367</v>
      </c>
      <c r="AE738" t="s">
        <v>2368</v>
      </c>
      <c r="AF738">
        <v>1</v>
      </c>
      <c r="AG738" t="s">
        <v>467</v>
      </c>
      <c r="AH738">
        <v>0</v>
      </c>
      <c r="AI738" t="s">
        <v>752</v>
      </c>
    </row>
    <row r="739" spans="1:35">
      <c r="A739">
        <v>737</v>
      </c>
      <c r="B739" t="s">
        <v>21937</v>
      </c>
      <c r="C739" t="b">
        <v>1</v>
      </c>
      <c r="D739" t="s">
        <v>21945</v>
      </c>
      <c r="E739" t="b">
        <v>1</v>
      </c>
      <c r="F739">
        <v>443</v>
      </c>
      <c r="G739" t="s">
        <v>750</v>
      </c>
      <c r="H739" t="s">
        <v>5030</v>
      </c>
      <c r="I739" t="s">
        <v>752</v>
      </c>
      <c r="J739" t="s">
        <v>873</v>
      </c>
      <c r="K739" t="s">
        <v>754</v>
      </c>
      <c r="L739" t="b">
        <v>1</v>
      </c>
      <c r="M739" t="b">
        <v>1</v>
      </c>
      <c r="N739" t="s">
        <v>5031</v>
      </c>
      <c r="O739" t="s">
        <v>5032</v>
      </c>
      <c r="P739" t="s">
        <v>5033</v>
      </c>
      <c r="Q739" t="s">
        <v>5034</v>
      </c>
      <c r="R739" t="s">
        <v>5035</v>
      </c>
      <c r="S739" t="s">
        <v>5036</v>
      </c>
      <c r="T739" t="s">
        <v>5037</v>
      </c>
      <c r="U739" t="s">
        <v>5038</v>
      </c>
      <c r="V739" t="s">
        <v>5039</v>
      </c>
      <c r="W739" t="s">
        <v>5040</v>
      </c>
      <c r="X739" t="s">
        <v>21946</v>
      </c>
      <c r="Y739" t="s">
        <v>21947</v>
      </c>
      <c r="Z739" t="s">
        <v>886</v>
      </c>
      <c r="AA739" t="s">
        <v>887</v>
      </c>
      <c r="AB739">
        <v>8203</v>
      </c>
      <c r="AC739">
        <v>14</v>
      </c>
      <c r="AD739" t="s">
        <v>2367</v>
      </c>
      <c r="AE739" t="s">
        <v>21948</v>
      </c>
      <c r="AF739">
        <v>1</v>
      </c>
      <c r="AG739" t="s">
        <v>5044</v>
      </c>
      <c r="AH739">
        <v>0</v>
      </c>
      <c r="AI739" t="s">
        <v>752</v>
      </c>
    </row>
    <row r="740" spans="1:35">
      <c r="A740">
        <v>738</v>
      </c>
      <c r="B740" t="s">
        <v>21949</v>
      </c>
      <c r="C740" t="b">
        <v>1</v>
      </c>
      <c r="D740" t="s">
        <v>21950</v>
      </c>
      <c r="E740" t="b">
        <v>1</v>
      </c>
      <c r="F740">
        <v>548</v>
      </c>
      <c r="G740" t="s">
        <v>750</v>
      </c>
      <c r="H740" t="s">
        <v>6073</v>
      </c>
      <c r="I740" t="s">
        <v>752</v>
      </c>
      <c r="J740" t="s">
        <v>831</v>
      </c>
      <c r="K740" t="s">
        <v>754</v>
      </c>
      <c r="L740" t="b">
        <v>1</v>
      </c>
      <c r="M740" t="b">
        <v>1</v>
      </c>
      <c r="N740" t="s">
        <v>6074</v>
      </c>
      <c r="O740" t="s">
        <v>6075</v>
      </c>
      <c r="P740" t="s">
        <v>6076</v>
      </c>
      <c r="Q740" t="s">
        <v>6077</v>
      </c>
      <c r="R740" t="s">
        <v>6078</v>
      </c>
      <c r="S740" t="s">
        <v>6079</v>
      </c>
      <c r="T740" t="s">
        <v>6080</v>
      </c>
      <c r="U740" t="s">
        <v>6081</v>
      </c>
      <c r="V740" t="s">
        <v>6082</v>
      </c>
      <c r="W740" t="s">
        <v>6083</v>
      </c>
      <c r="X740" t="s">
        <v>19954</v>
      </c>
      <c r="Y740" t="s">
        <v>19955</v>
      </c>
      <c r="Z740" t="s">
        <v>844</v>
      </c>
      <c r="AA740" t="s">
        <v>845</v>
      </c>
      <c r="AB740">
        <v>2353</v>
      </c>
      <c r="AC740">
        <v>6</v>
      </c>
      <c r="AD740" t="s">
        <v>1298</v>
      </c>
      <c r="AE740" t="s">
        <v>1299</v>
      </c>
      <c r="AF740">
        <v>1</v>
      </c>
      <c r="AG740" t="s">
        <v>6087</v>
      </c>
      <c r="AH740">
        <v>0</v>
      </c>
      <c r="AI740" t="s">
        <v>752</v>
      </c>
    </row>
    <row r="741" spans="1:35">
      <c r="A741">
        <v>739</v>
      </c>
      <c r="B741" t="s">
        <v>21949</v>
      </c>
      <c r="C741" t="b">
        <v>1</v>
      </c>
      <c r="D741" t="s">
        <v>21951</v>
      </c>
      <c r="E741" t="b">
        <v>1</v>
      </c>
      <c r="F741">
        <v>529</v>
      </c>
      <c r="G741" t="s">
        <v>773</v>
      </c>
      <c r="H741" t="s">
        <v>1234</v>
      </c>
      <c r="I741" t="s">
        <v>752</v>
      </c>
      <c r="J741" t="s">
        <v>1025</v>
      </c>
      <c r="K741" t="s">
        <v>1026</v>
      </c>
      <c r="L741" t="b">
        <v>1</v>
      </c>
      <c r="M741" t="b">
        <v>1</v>
      </c>
      <c r="N741" t="s">
        <v>1236</v>
      </c>
      <c r="O741" t="s">
        <v>1237</v>
      </c>
      <c r="P741" t="s">
        <v>779</v>
      </c>
      <c r="Q741" t="s">
        <v>1156</v>
      </c>
      <c r="R741" t="s">
        <v>1238</v>
      </c>
      <c r="S741" t="s">
        <v>1239</v>
      </c>
      <c r="T741" t="s">
        <v>1240</v>
      </c>
      <c r="U741" t="s">
        <v>1241</v>
      </c>
      <c r="V741" t="s">
        <v>1242</v>
      </c>
      <c r="W741" t="s">
        <v>1243</v>
      </c>
      <c r="X741" t="s">
        <v>19957</v>
      </c>
      <c r="Y741" t="s">
        <v>19958</v>
      </c>
      <c r="Z741" t="s">
        <v>1037</v>
      </c>
      <c r="AA741" t="s">
        <v>1038</v>
      </c>
      <c r="AB741">
        <v>2786</v>
      </c>
      <c r="AC741">
        <v>10</v>
      </c>
      <c r="AD741" t="s">
        <v>1298</v>
      </c>
      <c r="AE741" t="s">
        <v>1317</v>
      </c>
      <c r="AF741">
        <v>1</v>
      </c>
      <c r="AG741" t="s">
        <v>312</v>
      </c>
      <c r="AH741">
        <v>0</v>
      </c>
      <c r="AI741" t="s">
        <v>752</v>
      </c>
    </row>
    <row r="742" spans="1:35">
      <c r="A742">
        <v>740</v>
      </c>
      <c r="B742" t="s">
        <v>21952</v>
      </c>
      <c r="C742" t="b">
        <v>1</v>
      </c>
      <c r="D742" t="s">
        <v>21953</v>
      </c>
      <c r="E742" t="b">
        <v>1</v>
      </c>
      <c r="F742">
        <v>481</v>
      </c>
      <c r="G742" t="s">
        <v>773</v>
      </c>
      <c r="H742" t="s">
        <v>2385</v>
      </c>
      <c r="I742" t="s">
        <v>752</v>
      </c>
      <c r="J742" t="s">
        <v>1592</v>
      </c>
      <c r="K742" t="s">
        <v>776</v>
      </c>
      <c r="L742" t="b">
        <v>1</v>
      </c>
      <c r="M742" t="b">
        <v>1</v>
      </c>
      <c r="N742" t="s">
        <v>2386</v>
      </c>
      <c r="O742" t="s">
        <v>2387</v>
      </c>
      <c r="P742" t="s">
        <v>2388</v>
      </c>
      <c r="Q742" t="s">
        <v>2389</v>
      </c>
      <c r="R742" t="s">
        <v>2390</v>
      </c>
      <c r="S742" t="s">
        <v>2391</v>
      </c>
      <c r="T742" t="s">
        <v>2392</v>
      </c>
      <c r="U742" t="s">
        <v>2393</v>
      </c>
      <c r="V742" t="s">
        <v>2394</v>
      </c>
      <c r="W742" t="s">
        <v>2395</v>
      </c>
      <c r="X742" t="s">
        <v>19970</v>
      </c>
      <c r="Y742" t="s">
        <v>19971</v>
      </c>
      <c r="Z742" t="s">
        <v>1246</v>
      </c>
      <c r="AA742" t="s">
        <v>1605</v>
      </c>
      <c r="AB742">
        <v>6920</v>
      </c>
      <c r="AC742">
        <v>19</v>
      </c>
      <c r="AD742" t="s">
        <v>769</v>
      </c>
      <c r="AE742" t="s">
        <v>791</v>
      </c>
      <c r="AF742">
        <v>1</v>
      </c>
      <c r="AG742" t="s">
        <v>343</v>
      </c>
      <c r="AH742">
        <v>0</v>
      </c>
      <c r="AI742" t="s">
        <v>752</v>
      </c>
    </row>
    <row r="743" spans="1:35">
      <c r="A743">
        <v>741</v>
      </c>
      <c r="B743" t="s">
        <v>21952</v>
      </c>
      <c r="C743" t="b">
        <v>1</v>
      </c>
      <c r="D743" t="s">
        <v>21954</v>
      </c>
      <c r="E743" t="b">
        <v>1</v>
      </c>
      <c r="F743">
        <v>565</v>
      </c>
      <c r="G743" t="s">
        <v>750</v>
      </c>
      <c r="H743" t="s">
        <v>1742</v>
      </c>
      <c r="I743" t="s">
        <v>752</v>
      </c>
      <c r="J743" t="s">
        <v>831</v>
      </c>
      <c r="K743" t="s">
        <v>754</v>
      </c>
      <c r="L743" t="b">
        <v>1</v>
      </c>
      <c r="M743" t="b">
        <v>1</v>
      </c>
      <c r="N743" t="s">
        <v>1744</v>
      </c>
      <c r="O743" t="s">
        <v>1745</v>
      </c>
      <c r="P743" t="s">
        <v>1746</v>
      </c>
      <c r="Q743" t="s">
        <v>1747</v>
      </c>
      <c r="R743" t="s">
        <v>1748</v>
      </c>
      <c r="S743" t="s">
        <v>1749</v>
      </c>
      <c r="T743" t="s">
        <v>1750</v>
      </c>
      <c r="U743" t="s">
        <v>1751</v>
      </c>
      <c r="V743" t="s">
        <v>1752</v>
      </c>
      <c r="W743" t="s">
        <v>1882</v>
      </c>
      <c r="X743" t="s">
        <v>19950</v>
      </c>
      <c r="Y743" t="s">
        <v>19951</v>
      </c>
      <c r="Z743" t="s">
        <v>844</v>
      </c>
      <c r="AA743" t="s">
        <v>845</v>
      </c>
      <c r="AB743">
        <v>2047</v>
      </c>
      <c r="AC743">
        <v>11</v>
      </c>
      <c r="AD743" t="s">
        <v>769</v>
      </c>
      <c r="AE743" t="s">
        <v>770</v>
      </c>
      <c r="AF743">
        <v>1</v>
      </c>
      <c r="AG743" t="s">
        <v>1760</v>
      </c>
      <c r="AH743">
        <v>0</v>
      </c>
      <c r="AI743" t="s">
        <v>752</v>
      </c>
    </row>
    <row r="744" spans="1:35">
      <c r="A744">
        <v>742</v>
      </c>
      <c r="B744" t="s">
        <v>21955</v>
      </c>
      <c r="C744" t="b">
        <v>1</v>
      </c>
      <c r="D744" t="s">
        <v>21956</v>
      </c>
      <c r="E744" t="b">
        <v>1</v>
      </c>
      <c r="F744">
        <v>499</v>
      </c>
      <c r="G744" t="s">
        <v>773</v>
      </c>
      <c r="H744" t="s">
        <v>1201</v>
      </c>
      <c r="I744" t="s">
        <v>752</v>
      </c>
      <c r="J744" t="s">
        <v>795</v>
      </c>
      <c r="K744" t="s">
        <v>776</v>
      </c>
      <c r="L744" t="b">
        <v>1</v>
      </c>
      <c r="M744" t="b">
        <v>1</v>
      </c>
      <c r="N744" t="s">
        <v>1202</v>
      </c>
      <c r="O744" t="s">
        <v>1203</v>
      </c>
      <c r="P744" t="s">
        <v>1204</v>
      </c>
      <c r="Q744" t="s">
        <v>1205</v>
      </c>
      <c r="R744" t="s">
        <v>1206</v>
      </c>
      <c r="S744" t="s">
        <v>1207</v>
      </c>
      <c r="T744" t="s">
        <v>1208</v>
      </c>
      <c r="U744" t="s">
        <v>1209</v>
      </c>
      <c r="V744" t="s">
        <v>1210</v>
      </c>
      <c r="W744" t="s">
        <v>1211</v>
      </c>
      <c r="X744" t="s">
        <v>21957</v>
      </c>
      <c r="Y744" t="s">
        <v>21958</v>
      </c>
      <c r="Z744" t="s">
        <v>808</v>
      </c>
      <c r="AA744" t="s">
        <v>809</v>
      </c>
      <c r="AB744">
        <v>11152</v>
      </c>
      <c r="AC744">
        <v>38</v>
      </c>
      <c r="AD744" t="s">
        <v>7277</v>
      </c>
      <c r="AE744" t="s">
        <v>7278</v>
      </c>
      <c r="AF744">
        <v>1</v>
      </c>
      <c r="AG744" t="s">
        <v>412</v>
      </c>
      <c r="AH744">
        <v>0</v>
      </c>
      <c r="AI744" t="s">
        <v>752</v>
      </c>
    </row>
    <row r="745" spans="1:35">
      <c r="A745">
        <v>743</v>
      </c>
      <c r="B745" t="s">
        <v>21955</v>
      </c>
      <c r="C745" t="b">
        <v>1</v>
      </c>
      <c r="D745" t="s">
        <v>21959</v>
      </c>
      <c r="E745" t="b">
        <v>1</v>
      </c>
      <c r="F745">
        <v>505</v>
      </c>
      <c r="G745" t="s">
        <v>750</v>
      </c>
      <c r="H745" t="s">
        <v>1003</v>
      </c>
      <c r="I745" t="s">
        <v>752</v>
      </c>
      <c r="J745" t="s">
        <v>2129</v>
      </c>
      <c r="K745" t="s">
        <v>754</v>
      </c>
      <c r="L745" t="b">
        <v>1</v>
      </c>
      <c r="M745" t="b">
        <v>1</v>
      </c>
      <c r="N745" t="s">
        <v>1005</v>
      </c>
      <c r="O745" t="s">
        <v>1006</v>
      </c>
      <c r="P745" t="s">
        <v>1007</v>
      </c>
      <c r="Q745" t="s">
        <v>1008</v>
      </c>
      <c r="R745" t="s">
        <v>1009</v>
      </c>
      <c r="S745" t="s">
        <v>1010</v>
      </c>
      <c r="T745" t="s">
        <v>1011</v>
      </c>
      <c r="U745" t="s">
        <v>1012</v>
      </c>
      <c r="V745" t="s">
        <v>1013</v>
      </c>
      <c r="W745" t="s">
        <v>1014</v>
      </c>
      <c r="X745" t="s">
        <v>13473</v>
      </c>
      <c r="Y745" t="s">
        <v>21960</v>
      </c>
      <c r="Z745" t="s">
        <v>2133</v>
      </c>
      <c r="AA745" t="s">
        <v>2134</v>
      </c>
      <c r="AB745">
        <v>1477</v>
      </c>
      <c r="AC745">
        <v>5</v>
      </c>
      <c r="AD745" t="s">
        <v>7277</v>
      </c>
      <c r="AE745" t="s">
        <v>8841</v>
      </c>
      <c r="AF745">
        <v>1</v>
      </c>
      <c r="AG745" t="s">
        <v>1020</v>
      </c>
      <c r="AH745">
        <v>0</v>
      </c>
      <c r="AI745" t="s">
        <v>752</v>
      </c>
    </row>
    <row r="746" spans="1:35">
      <c r="A746">
        <v>744</v>
      </c>
      <c r="B746" t="s">
        <v>21961</v>
      </c>
      <c r="C746" t="b">
        <v>1</v>
      </c>
      <c r="D746" t="s">
        <v>21962</v>
      </c>
      <c r="E746" t="b">
        <v>1</v>
      </c>
      <c r="F746">
        <v>565</v>
      </c>
      <c r="G746" t="s">
        <v>750</v>
      </c>
      <c r="H746" t="s">
        <v>1742</v>
      </c>
      <c r="I746" t="s">
        <v>752</v>
      </c>
      <c r="J746" t="s">
        <v>831</v>
      </c>
      <c r="K746" t="s">
        <v>754</v>
      </c>
      <c r="L746" t="b">
        <v>1</v>
      </c>
      <c r="M746" t="b">
        <v>1</v>
      </c>
      <c r="N746" t="s">
        <v>1744</v>
      </c>
      <c r="O746" t="s">
        <v>1745</v>
      </c>
      <c r="P746" t="s">
        <v>1746</v>
      </c>
      <c r="Q746" t="s">
        <v>1747</v>
      </c>
      <c r="R746" t="s">
        <v>1748</v>
      </c>
      <c r="S746" t="s">
        <v>1749</v>
      </c>
      <c r="T746" t="s">
        <v>1750</v>
      </c>
      <c r="U746" t="s">
        <v>1751</v>
      </c>
      <c r="V746" t="s">
        <v>1752</v>
      </c>
      <c r="W746" t="s">
        <v>1882</v>
      </c>
      <c r="X746" t="s">
        <v>19950</v>
      </c>
      <c r="Y746" t="s">
        <v>19951</v>
      </c>
      <c r="Z746" t="s">
        <v>844</v>
      </c>
      <c r="AA746" t="s">
        <v>845</v>
      </c>
      <c r="AB746">
        <v>3897</v>
      </c>
      <c r="AC746">
        <v>16</v>
      </c>
      <c r="AD746" t="s">
        <v>769</v>
      </c>
      <c r="AE746" t="s">
        <v>770</v>
      </c>
      <c r="AF746">
        <v>1</v>
      </c>
      <c r="AG746" t="s">
        <v>1760</v>
      </c>
      <c r="AH746">
        <v>0</v>
      </c>
      <c r="AI746" t="s">
        <v>752</v>
      </c>
    </row>
    <row r="747" spans="1:35">
      <c r="A747">
        <v>745</v>
      </c>
      <c r="B747" t="s">
        <v>21961</v>
      </c>
      <c r="C747" t="b">
        <v>1</v>
      </c>
      <c r="D747" t="s">
        <v>21963</v>
      </c>
      <c r="E747" t="b">
        <v>1</v>
      </c>
      <c r="F747">
        <v>485</v>
      </c>
      <c r="G747" t="s">
        <v>773</v>
      </c>
      <c r="H747" t="s">
        <v>2385</v>
      </c>
      <c r="I747" t="s">
        <v>752</v>
      </c>
      <c r="J747" t="s">
        <v>1592</v>
      </c>
      <c r="K747" t="s">
        <v>776</v>
      </c>
      <c r="L747" t="b">
        <v>1</v>
      </c>
      <c r="M747" t="b">
        <v>1</v>
      </c>
      <c r="N747" t="s">
        <v>2386</v>
      </c>
      <c r="O747" t="s">
        <v>2387</v>
      </c>
      <c r="P747" t="s">
        <v>2388</v>
      </c>
      <c r="Q747" t="s">
        <v>2389</v>
      </c>
      <c r="R747" t="s">
        <v>2390</v>
      </c>
      <c r="S747" t="s">
        <v>2391</v>
      </c>
      <c r="T747" t="s">
        <v>2392</v>
      </c>
      <c r="U747" t="s">
        <v>2393</v>
      </c>
      <c r="V747" t="s">
        <v>2394</v>
      </c>
      <c r="W747" t="s">
        <v>2395</v>
      </c>
      <c r="X747" t="s">
        <v>19970</v>
      </c>
      <c r="Y747" t="s">
        <v>19971</v>
      </c>
      <c r="Z747" t="s">
        <v>1246</v>
      </c>
      <c r="AA747" t="s">
        <v>1605</v>
      </c>
      <c r="AB747">
        <v>7049</v>
      </c>
      <c r="AC747">
        <v>18</v>
      </c>
      <c r="AD747" t="s">
        <v>769</v>
      </c>
      <c r="AE747" t="s">
        <v>791</v>
      </c>
      <c r="AF747">
        <v>1</v>
      </c>
      <c r="AG747" t="s">
        <v>343</v>
      </c>
      <c r="AH747">
        <v>0</v>
      </c>
      <c r="AI747" t="s">
        <v>752</v>
      </c>
    </row>
    <row r="748" spans="1:35">
      <c r="A748">
        <v>746</v>
      </c>
      <c r="B748" t="s">
        <v>21964</v>
      </c>
      <c r="C748" t="b">
        <v>1</v>
      </c>
      <c r="D748" t="s">
        <v>21965</v>
      </c>
      <c r="E748" t="b">
        <v>1</v>
      </c>
      <c r="F748">
        <v>506</v>
      </c>
      <c r="G748" t="s">
        <v>773</v>
      </c>
      <c r="H748" t="s">
        <v>814</v>
      </c>
      <c r="I748" t="s">
        <v>752</v>
      </c>
      <c r="J748" t="s">
        <v>913</v>
      </c>
      <c r="K748" t="s">
        <v>776</v>
      </c>
      <c r="L748" t="b">
        <v>1</v>
      </c>
      <c r="M748" t="b">
        <v>1</v>
      </c>
      <c r="N748" t="s">
        <v>815</v>
      </c>
      <c r="O748" t="s">
        <v>816</v>
      </c>
      <c r="P748" t="s">
        <v>817</v>
      </c>
      <c r="Q748" t="s">
        <v>818</v>
      </c>
      <c r="R748" t="s">
        <v>819</v>
      </c>
      <c r="S748" t="s">
        <v>820</v>
      </c>
      <c r="T748" t="s">
        <v>821</v>
      </c>
      <c r="U748" t="s">
        <v>822</v>
      </c>
      <c r="V748" t="s">
        <v>823</v>
      </c>
      <c r="W748" t="s">
        <v>824</v>
      </c>
      <c r="X748" t="s">
        <v>21966</v>
      </c>
      <c r="Y748" t="s">
        <v>21967</v>
      </c>
      <c r="Z748" t="s">
        <v>926</v>
      </c>
      <c r="AA748" t="s">
        <v>927</v>
      </c>
      <c r="AB748">
        <v>11478</v>
      </c>
      <c r="AC748">
        <v>30</v>
      </c>
      <c r="AD748" t="s">
        <v>4102</v>
      </c>
      <c r="AE748" t="s">
        <v>4107</v>
      </c>
      <c r="AF748">
        <v>1</v>
      </c>
      <c r="AG748" t="s">
        <v>388</v>
      </c>
      <c r="AH748">
        <v>0</v>
      </c>
      <c r="AI748" t="s">
        <v>752</v>
      </c>
    </row>
    <row r="749" spans="1:35">
      <c r="A749">
        <v>747</v>
      </c>
      <c r="B749" t="s">
        <v>21968</v>
      </c>
      <c r="C749" t="b">
        <v>1</v>
      </c>
      <c r="D749" t="s">
        <v>21969</v>
      </c>
      <c r="E749" t="b">
        <v>1</v>
      </c>
      <c r="F749">
        <v>473</v>
      </c>
      <c r="G749" t="s">
        <v>773</v>
      </c>
      <c r="H749" t="s">
        <v>794</v>
      </c>
      <c r="I749" t="s">
        <v>752</v>
      </c>
      <c r="J749" t="s">
        <v>913</v>
      </c>
      <c r="K749" t="s">
        <v>776</v>
      </c>
      <c r="L749" t="b">
        <v>1</v>
      </c>
      <c r="M749" t="b">
        <v>1</v>
      </c>
      <c r="N749" t="s">
        <v>796</v>
      </c>
      <c r="O749" t="s">
        <v>797</v>
      </c>
      <c r="P749" t="s">
        <v>798</v>
      </c>
      <c r="Q749" t="s">
        <v>1119</v>
      </c>
      <c r="R749" t="s">
        <v>800</v>
      </c>
      <c r="S749" t="s">
        <v>1120</v>
      </c>
      <c r="T749" t="s">
        <v>802</v>
      </c>
      <c r="U749" t="s">
        <v>803</v>
      </c>
      <c r="V749" t="s">
        <v>804</v>
      </c>
      <c r="W749" t="s">
        <v>805</v>
      </c>
      <c r="X749" t="s">
        <v>21970</v>
      </c>
      <c r="Y749" t="s">
        <v>21971</v>
      </c>
      <c r="Z749" t="s">
        <v>926</v>
      </c>
      <c r="AA749" t="s">
        <v>927</v>
      </c>
      <c r="AB749">
        <v>11767</v>
      </c>
      <c r="AC749">
        <v>29</v>
      </c>
      <c r="AD749" t="s">
        <v>7109</v>
      </c>
      <c r="AE749" t="s">
        <v>7110</v>
      </c>
      <c r="AF749">
        <v>1</v>
      </c>
      <c r="AG749" t="s">
        <v>349</v>
      </c>
      <c r="AH749">
        <v>0</v>
      </c>
      <c r="AI749" t="s">
        <v>752</v>
      </c>
    </row>
    <row r="750" spans="1:35">
      <c r="A750">
        <v>748</v>
      </c>
      <c r="B750" t="s">
        <v>21968</v>
      </c>
      <c r="C750" t="b">
        <v>1</v>
      </c>
      <c r="D750" t="s">
        <v>21972</v>
      </c>
      <c r="E750" t="b">
        <v>1</v>
      </c>
      <c r="F750">
        <v>671</v>
      </c>
      <c r="G750" t="s">
        <v>750</v>
      </c>
      <c r="H750" t="s">
        <v>3347</v>
      </c>
      <c r="I750" t="s">
        <v>752</v>
      </c>
      <c r="J750" t="s">
        <v>1449</v>
      </c>
      <c r="K750" t="s">
        <v>754</v>
      </c>
      <c r="L750" t="b">
        <v>1</v>
      </c>
      <c r="M750" t="b">
        <v>1</v>
      </c>
      <c r="N750" t="s">
        <v>3348</v>
      </c>
      <c r="O750" t="s">
        <v>3349</v>
      </c>
      <c r="P750" t="s">
        <v>3350</v>
      </c>
      <c r="Q750" t="s">
        <v>3351</v>
      </c>
      <c r="R750" t="s">
        <v>3352</v>
      </c>
      <c r="S750" t="s">
        <v>3353</v>
      </c>
      <c r="T750" t="s">
        <v>3354</v>
      </c>
      <c r="U750" t="s">
        <v>3355</v>
      </c>
      <c r="V750" t="s">
        <v>3356</v>
      </c>
      <c r="W750" t="s">
        <v>3357</v>
      </c>
      <c r="X750" t="s">
        <v>21973</v>
      </c>
      <c r="Y750" t="s">
        <v>21974</v>
      </c>
      <c r="Z750" t="s">
        <v>1452</v>
      </c>
      <c r="AA750" t="s">
        <v>1453</v>
      </c>
      <c r="AB750">
        <v>600</v>
      </c>
      <c r="AC750">
        <v>8</v>
      </c>
      <c r="AD750" t="s">
        <v>7109</v>
      </c>
      <c r="AE750" t="s">
        <v>7114</v>
      </c>
      <c r="AF750">
        <v>1</v>
      </c>
      <c r="AG750" t="s">
        <v>3361</v>
      </c>
      <c r="AH750">
        <v>0</v>
      </c>
      <c r="AI750" t="s">
        <v>752</v>
      </c>
    </row>
    <row r="751" spans="1:35">
      <c r="A751">
        <v>749</v>
      </c>
      <c r="B751" t="s">
        <v>21975</v>
      </c>
      <c r="C751" t="b">
        <v>1</v>
      </c>
      <c r="D751" t="s">
        <v>21976</v>
      </c>
      <c r="E751" t="b">
        <v>1</v>
      </c>
      <c r="F751">
        <v>663</v>
      </c>
      <c r="G751" t="s">
        <v>773</v>
      </c>
      <c r="H751" t="s">
        <v>1466</v>
      </c>
      <c r="I751" t="s">
        <v>752</v>
      </c>
      <c r="J751" t="s">
        <v>1467</v>
      </c>
      <c r="K751" t="s">
        <v>1026</v>
      </c>
      <c r="L751" t="b">
        <v>1</v>
      </c>
      <c r="M751" t="b">
        <v>1</v>
      </c>
      <c r="N751" t="s">
        <v>1468</v>
      </c>
      <c r="O751" t="s">
        <v>11072</v>
      </c>
      <c r="P751" t="s">
        <v>1470</v>
      </c>
      <c r="Q751" t="s">
        <v>1471</v>
      </c>
      <c r="R751" t="s">
        <v>1472</v>
      </c>
      <c r="S751" t="s">
        <v>1473</v>
      </c>
      <c r="T751" t="s">
        <v>1474</v>
      </c>
      <c r="U751" t="s">
        <v>1475</v>
      </c>
      <c r="V751" t="s">
        <v>1476</v>
      </c>
      <c r="W751" t="s">
        <v>1477</v>
      </c>
      <c r="X751" t="s">
        <v>19981</v>
      </c>
      <c r="Y751" t="s">
        <v>19982</v>
      </c>
      <c r="Z751" t="s">
        <v>1480</v>
      </c>
      <c r="AA751" t="s">
        <v>1481</v>
      </c>
      <c r="AB751">
        <v>844</v>
      </c>
      <c r="AC751">
        <v>6</v>
      </c>
      <c r="AD751" t="s">
        <v>2140</v>
      </c>
      <c r="AE751" t="s">
        <v>2141</v>
      </c>
      <c r="AF751">
        <v>2</v>
      </c>
      <c r="AG751" t="s">
        <v>336</v>
      </c>
      <c r="AH751">
        <v>0</v>
      </c>
      <c r="AI751" t="s">
        <v>752</v>
      </c>
    </row>
    <row r="752" spans="1:35">
      <c r="A752">
        <v>750</v>
      </c>
      <c r="B752" t="s">
        <v>21977</v>
      </c>
      <c r="C752" t="b">
        <v>1</v>
      </c>
      <c r="D752" t="s">
        <v>21978</v>
      </c>
      <c r="E752" t="b">
        <v>1</v>
      </c>
      <c r="F752">
        <v>481</v>
      </c>
      <c r="G752" t="s">
        <v>773</v>
      </c>
      <c r="H752" t="s">
        <v>2385</v>
      </c>
      <c r="I752" t="s">
        <v>752</v>
      </c>
      <c r="J752" t="s">
        <v>1592</v>
      </c>
      <c r="K752" t="s">
        <v>776</v>
      </c>
      <c r="L752" t="b">
        <v>1</v>
      </c>
      <c r="M752" t="b">
        <v>1</v>
      </c>
      <c r="N752" t="s">
        <v>2386</v>
      </c>
      <c r="O752" t="s">
        <v>2387</v>
      </c>
      <c r="P752" t="s">
        <v>2388</v>
      </c>
      <c r="Q752" t="s">
        <v>2389</v>
      </c>
      <c r="R752" t="s">
        <v>2390</v>
      </c>
      <c r="S752" t="s">
        <v>2391</v>
      </c>
      <c r="T752" t="s">
        <v>2392</v>
      </c>
      <c r="U752" t="s">
        <v>2393</v>
      </c>
      <c r="V752" t="s">
        <v>2394</v>
      </c>
      <c r="W752" t="s">
        <v>2395</v>
      </c>
      <c r="X752" t="s">
        <v>19970</v>
      </c>
      <c r="Y752" t="s">
        <v>19971</v>
      </c>
      <c r="Z752" t="s">
        <v>1246</v>
      </c>
      <c r="AA752" t="s">
        <v>1605</v>
      </c>
      <c r="AB752">
        <v>7241</v>
      </c>
      <c r="AC752">
        <v>21</v>
      </c>
      <c r="AD752" t="s">
        <v>769</v>
      </c>
      <c r="AE752" t="s">
        <v>791</v>
      </c>
      <c r="AF752">
        <v>1</v>
      </c>
      <c r="AG752" t="s">
        <v>343</v>
      </c>
      <c r="AH752">
        <v>0</v>
      </c>
      <c r="AI752" t="s">
        <v>752</v>
      </c>
    </row>
    <row r="753" spans="1:35">
      <c r="A753">
        <v>751</v>
      </c>
      <c r="B753" t="s">
        <v>21977</v>
      </c>
      <c r="C753" t="b">
        <v>1</v>
      </c>
      <c r="D753" t="s">
        <v>21979</v>
      </c>
      <c r="E753" t="b">
        <v>1</v>
      </c>
      <c r="F753">
        <v>565</v>
      </c>
      <c r="G753" t="s">
        <v>750</v>
      </c>
      <c r="H753" t="s">
        <v>1742</v>
      </c>
      <c r="I753" t="s">
        <v>752</v>
      </c>
      <c r="J753" t="s">
        <v>831</v>
      </c>
      <c r="K753" t="s">
        <v>754</v>
      </c>
      <c r="L753" t="b">
        <v>1</v>
      </c>
      <c r="M753" t="b">
        <v>1</v>
      </c>
      <c r="N753" t="s">
        <v>1744</v>
      </c>
      <c r="O753" t="s">
        <v>1745</v>
      </c>
      <c r="P753" t="s">
        <v>1746</v>
      </c>
      <c r="Q753" t="s">
        <v>1747</v>
      </c>
      <c r="R753" t="s">
        <v>1748</v>
      </c>
      <c r="S753" t="s">
        <v>1749</v>
      </c>
      <c r="T753" t="s">
        <v>1750</v>
      </c>
      <c r="U753" t="s">
        <v>1751</v>
      </c>
      <c r="V753" t="s">
        <v>1752</v>
      </c>
      <c r="W753" t="s">
        <v>1882</v>
      </c>
      <c r="X753" t="s">
        <v>19950</v>
      </c>
      <c r="Y753" t="s">
        <v>19951</v>
      </c>
      <c r="Z753" t="s">
        <v>844</v>
      </c>
      <c r="AA753" t="s">
        <v>845</v>
      </c>
      <c r="AB753">
        <v>2178</v>
      </c>
      <c r="AC753">
        <v>8</v>
      </c>
      <c r="AD753" t="s">
        <v>769</v>
      </c>
      <c r="AE753" t="s">
        <v>770</v>
      </c>
      <c r="AF753">
        <v>1</v>
      </c>
      <c r="AG753" t="s">
        <v>1760</v>
      </c>
      <c r="AH753">
        <v>0</v>
      </c>
      <c r="AI753" t="s">
        <v>752</v>
      </c>
    </row>
    <row r="754" spans="1:35">
      <c r="A754">
        <v>752</v>
      </c>
      <c r="B754" t="s">
        <v>21980</v>
      </c>
      <c r="C754" t="b">
        <v>1</v>
      </c>
      <c r="D754" t="s">
        <v>21981</v>
      </c>
      <c r="E754" t="b">
        <v>1</v>
      </c>
      <c r="F754">
        <v>481</v>
      </c>
      <c r="G754" t="s">
        <v>773</v>
      </c>
      <c r="H754" t="s">
        <v>2385</v>
      </c>
      <c r="I754" t="s">
        <v>752</v>
      </c>
      <c r="J754" t="s">
        <v>1592</v>
      </c>
      <c r="K754" t="s">
        <v>776</v>
      </c>
      <c r="L754" t="b">
        <v>1</v>
      </c>
      <c r="M754" t="b">
        <v>1</v>
      </c>
      <c r="N754" t="s">
        <v>2386</v>
      </c>
      <c r="O754" t="s">
        <v>2387</v>
      </c>
      <c r="P754" t="s">
        <v>2388</v>
      </c>
      <c r="Q754" t="s">
        <v>2389</v>
      </c>
      <c r="R754" t="s">
        <v>2390</v>
      </c>
      <c r="S754" t="s">
        <v>2391</v>
      </c>
      <c r="T754" t="s">
        <v>2392</v>
      </c>
      <c r="U754" t="s">
        <v>2393</v>
      </c>
      <c r="V754" t="s">
        <v>2394</v>
      </c>
      <c r="W754" t="s">
        <v>2395</v>
      </c>
      <c r="X754" t="s">
        <v>19970</v>
      </c>
      <c r="Y754" t="s">
        <v>19971</v>
      </c>
      <c r="Z754" t="s">
        <v>1246</v>
      </c>
      <c r="AA754" t="s">
        <v>1605</v>
      </c>
      <c r="AB754">
        <v>8200</v>
      </c>
      <c r="AC754">
        <v>22</v>
      </c>
      <c r="AD754" t="s">
        <v>769</v>
      </c>
      <c r="AE754" t="s">
        <v>791</v>
      </c>
      <c r="AF754">
        <v>1</v>
      </c>
      <c r="AG754" t="s">
        <v>343</v>
      </c>
      <c r="AH754">
        <v>0</v>
      </c>
      <c r="AI754" t="s">
        <v>752</v>
      </c>
    </row>
    <row r="755" spans="1:35">
      <c r="A755">
        <v>753</v>
      </c>
      <c r="B755" t="s">
        <v>21980</v>
      </c>
      <c r="C755" t="b">
        <v>1</v>
      </c>
      <c r="D755" t="s">
        <v>21982</v>
      </c>
      <c r="E755" t="b">
        <v>1</v>
      </c>
      <c r="F755">
        <v>508</v>
      </c>
      <c r="G755" t="s">
        <v>750</v>
      </c>
      <c r="H755" t="s">
        <v>1742</v>
      </c>
      <c r="I755" t="s">
        <v>752</v>
      </c>
      <c r="J755" t="s">
        <v>831</v>
      </c>
      <c r="K755" t="s">
        <v>754</v>
      </c>
      <c r="L755" t="b">
        <v>1</v>
      </c>
      <c r="M755" t="b">
        <v>1</v>
      </c>
      <c r="N755" t="s">
        <v>1744</v>
      </c>
      <c r="O755" t="s">
        <v>1745</v>
      </c>
      <c r="P755" t="s">
        <v>1746</v>
      </c>
      <c r="Q755" t="s">
        <v>1747</v>
      </c>
      <c r="R755" t="s">
        <v>1748</v>
      </c>
      <c r="S755" t="s">
        <v>1749</v>
      </c>
      <c r="T755" t="s">
        <v>1750</v>
      </c>
      <c r="U755" t="s">
        <v>1751</v>
      </c>
      <c r="V755" t="s">
        <v>1752</v>
      </c>
      <c r="W755" t="s">
        <v>1882</v>
      </c>
      <c r="X755" t="s">
        <v>19950</v>
      </c>
      <c r="Y755" t="s">
        <v>19951</v>
      </c>
      <c r="Z755" t="s">
        <v>844</v>
      </c>
      <c r="AA755" t="s">
        <v>845</v>
      </c>
      <c r="AB755">
        <v>6754</v>
      </c>
      <c r="AC755">
        <v>21</v>
      </c>
      <c r="AD755" t="s">
        <v>769</v>
      </c>
      <c r="AE755" t="s">
        <v>770</v>
      </c>
      <c r="AF755">
        <v>1</v>
      </c>
      <c r="AG755" t="s">
        <v>1760</v>
      </c>
      <c r="AH755">
        <v>0</v>
      </c>
      <c r="AI755" t="s">
        <v>752</v>
      </c>
    </row>
    <row r="756" spans="1:35">
      <c r="A756">
        <v>754</v>
      </c>
      <c r="B756" t="s">
        <v>21983</v>
      </c>
      <c r="C756" t="b">
        <v>1</v>
      </c>
      <c r="D756" t="s">
        <v>21984</v>
      </c>
      <c r="E756" t="b">
        <v>1</v>
      </c>
      <c r="F756">
        <v>481</v>
      </c>
      <c r="G756" t="s">
        <v>773</v>
      </c>
      <c r="H756" t="s">
        <v>2385</v>
      </c>
      <c r="I756" t="s">
        <v>752</v>
      </c>
      <c r="J756" t="s">
        <v>1025</v>
      </c>
      <c r="K756" t="s">
        <v>1026</v>
      </c>
      <c r="L756" t="b">
        <v>1</v>
      </c>
      <c r="M756" t="b">
        <v>1</v>
      </c>
      <c r="N756" t="s">
        <v>2386</v>
      </c>
      <c r="O756" t="s">
        <v>2387</v>
      </c>
      <c r="P756" t="s">
        <v>2388</v>
      </c>
      <c r="Q756" t="s">
        <v>2389</v>
      </c>
      <c r="R756" t="s">
        <v>2390</v>
      </c>
      <c r="S756" t="s">
        <v>2391</v>
      </c>
      <c r="T756" t="s">
        <v>2392</v>
      </c>
      <c r="U756" t="s">
        <v>2393</v>
      </c>
      <c r="V756" t="s">
        <v>2394</v>
      </c>
      <c r="W756" t="s">
        <v>2395</v>
      </c>
      <c r="X756" t="s">
        <v>21985</v>
      </c>
      <c r="Y756" t="s">
        <v>21986</v>
      </c>
      <c r="Z756" t="s">
        <v>1037</v>
      </c>
      <c r="AA756" t="s">
        <v>1038</v>
      </c>
      <c r="AB756">
        <v>9516</v>
      </c>
      <c r="AC756">
        <v>26</v>
      </c>
      <c r="AD756" t="s">
        <v>7085</v>
      </c>
      <c r="AE756" t="s">
        <v>7086</v>
      </c>
      <c r="AF756">
        <v>1</v>
      </c>
      <c r="AG756" t="s">
        <v>343</v>
      </c>
      <c r="AH756">
        <v>0</v>
      </c>
      <c r="AI756" t="s">
        <v>752</v>
      </c>
    </row>
    <row r="757" spans="1:35">
      <c r="A757">
        <v>755</v>
      </c>
      <c r="B757" t="s">
        <v>21983</v>
      </c>
      <c r="C757" t="b">
        <v>1</v>
      </c>
      <c r="D757" t="s">
        <v>21987</v>
      </c>
      <c r="E757" t="b">
        <v>1</v>
      </c>
      <c r="F757">
        <v>461</v>
      </c>
      <c r="G757" t="s">
        <v>750</v>
      </c>
      <c r="H757" t="s">
        <v>21988</v>
      </c>
      <c r="I757" t="s">
        <v>752</v>
      </c>
      <c r="J757" t="s">
        <v>3122</v>
      </c>
      <c r="K757" t="s">
        <v>754</v>
      </c>
      <c r="L757" t="b">
        <v>1</v>
      </c>
      <c r="M757" t="b">
        <v>1</v>
      </c>
      <c r="N757" t="s">
        <v>21989</v>
      </c>
      <c r="O757" t="s">
        <v>21990</v>
      </c>
      <c r="P757" t="s">
        <v>21991</v>
      </c>
      <c r="Q757" t="s">
        <v>21992</v>
      </c>
      <c r="R757" t="s">
        <v>21993</v>
      </c>
      <c r="S757" t="s">
        <v>21994</v>
      </c>
      <c r="T757" t="s">
        <v>21995</v>
      </c>
      <c r="U757" t="s">
        <v>21996</v>
      </c>
      <c r="V757" t="s">
        <v>21997</v>
      </c>
      <c r="W757" t="s">
        <v>21998</v>
      </c>
      <c r="X757" t="s">
        <v>21999</v>
      </c>
      <c r="Y757" t="s">
        <v>22000</v>
      </c>
      <c r="Z757" t="s">
        <v>3125</v>
      </c>
      <c r="AA757" t="s">
        <v>3126</v>
      </c>
      <c r="AB757">
        <v>4929</v>
      </c>
      <c r="AC757">
        <v>9</v>
      </c>
      <c r="AD757" t="s">
        <v>7085</v>
      </c>
      <c r="AE757" t="s">
        <v>7088</v>
      </c>
      <c r="AF757">
        <v>1</v>
      </c>
      <c r="AG757" t="s">
        <v>22001</v>
      </c>
      <c r="AH757">
        <v>0</v>
      </c>
      <c r="AI757" t="s">
        <v>752</v>
      </c>
    </row>
    <row r="758" spans="1:35">
      <c r="A758">
        <v>756</v>
      </c>
      <c r="B758" t="s">
        <v>22002</v>
      </c>
      <c r="C758" t="b">
        <v>1</v>
      </c>
      <c r="D758" t="s">
        <v>22003</v>
      </c>
      <c r="E758" t="b">
        <v>1</v>
      </c>
      <c r="F758">
        <v>472</v>
      </c>
      <c r="G758" t="s">
        <v>773</v>
      </c>
      <c r="H758" t="s">
        <v>1676</v>
      </c>
      <c r="I758" t="s">
        <v>752</v>
      </c>
      <c r="J758" t="s">
        <v>913</v>
      </c>
      <c r="K758" t="s">
        <v>776</v>
      </c>
      <c r="L758" t="b">
        <v>1</v>
      </c>
      <c r="M758" t="b">
        <v>1</v>
      </c>
      <c r="N758" t="s">
        <v>1677</v>
      </c>
      <c r="O758" t="s">
        <v>1678</v>
      </c>
      <c r="P758" t="s">
        <v>1679</v>
      </c>
      <c r="Q758" t="s">
        <v>1680</v>
      </c>
      <c r="R758" t="s">
        <v>1681</v>
      </c>
      <c r="S758" t="s">
        <v>1682</v>
      </c>
      <c r="T758" t="s">
        <v>1683</v>
      </c>
      <c r="U758" t="s">
        <v>1684</v>
      </c>
      <c r="V758" t="s">
        <v>1685</v>
      </c>
      <c r="W758" t="s">
        <v>1686</v>
      </c>
      <c r="X758" t="s">
        <v>19961</v>
      </c>
      <c r="Y758" t="s">
        <v>19962</v>
      </c>
      <c r="Z758" t="s">
        <v>926</v>
      </c>
      <c r="AA758" t="s">
        <v>927</v>
      </c>
      <c r="AB758">
        <v>6203</v>
      </c>
      <c r="AC758">
        <v>17</v>
      </c>
      <c r="AD758" t="s">
        <v>2115</v>
      </c>
      <c r="AE758" t="s">
        <v>2121</v>
      </c>
      <c r="AF758">
        <v>1</v>
      </c>
      <c r="AG758" t="s">
        <v>321</v>
      </c>
      <c r="AH758">
        <v>0</v>
      </c>
      <c r="AI758" t="s">
        <v>752</v>
      </c>
    </row>
    <row r="759" spans="1:35">
      <c r="A759">
        <v>757</v>
      </c>
      <c r="B759" t="s">
        <v>22002</v>
      </c>
      <c r="C759" t="b">
        <v>1</v>
      </c>
      <c r="D759" t="s">
        <v>22004</v>
      </c>
      <c r="E759" t="b">
        <v>1</v>
      </c>
      <c r="F759">
        <v>493</v>
      </c>
      <c r="G759" t="s">
        <v>750</v>
      </c>
      <c r="H759" t="s">
        <v>1516</v>
      </c>
      <c r="I759" t="s">
        <v>752</v>
      </c>
      <c r="J759" t="s">
        <v>2153</v>
      </c>
      <c r="K759" t="s">
        <v>754</v>
      </c>
      <c r="L759" t="b">
        <v>1</v>
      </c>
      <c r="M759" t="b">
        <v>1</v>
      </c>
      <c r="N759" t="s">
        <v>1518</v>
      </c>
      <c r="O759" t="s">
        <v>1519</v>
      </c>
      <c r="P759" t="s">
        <v>1520</v>
      </c>
      <c r="Q759" t="s">
        <v>1521</v>
      </c>
      <c r="R759" t="s">
        <v>1522</v>
      </c>
      <c r="S759" t="s">
        <v>1523</v>
      </c>
      <c r="T759" t="s">
        <v>1524</v>
      </c>
      <c r="U759" t="s">
        <v>1525</v>
      </c>
      <c r="V759" t="s">
        <v>1526</v>
      </c>
      <c r="W759" t="s">
        <v>1527</v>
      </c>
      <c r="X759" t="s">
        <v>19964</v>
      </c>
      <c r="Y759" t="s">
        <v>19965</v>
      </c>
      <c r="Z759" t="s">
        <v>2156</v>
      </c>
      <c r="AA759" t="s">
        <v>2157</v>
      </c>
      <c r="AB759">
        <v>682</v>
      </c>
      <c r="AC759">
        <v>3</v>
      </c>
      <c r="AD759" t="s">
        <v>2115</v>
      </c>
      <c r="AE759" t="s">
        <v>2116</v>
      </c>
      <c r="AF759">
        <v>1</v>
      </c>
      <c r="AG759" t="s">
        <v>1533</v>
      </c>
      <c r="AH759">
        <v>0</v>
      </c>
      <c r="AI759" t="s">
        <v>752</v>
      </c>
    </row>
    <row r="760" spans="1:35">
      <c r="A760">
        <v>758</v>
      </c>
      <c r="B760" t="s">
        <v>22005</v>
      </c>
      <c r="C760" t="b">
        <v>1</v>
      </c>
      <c r="D760" t="s">
        <v>22006</v>
      </c>
      <c r="E760" t="b">
        <v>1</v>
      </c>
      <c r="F760">
        <v>511</v>
      </c>
      <c r="G760" t="s">
        <v>773</v>
      </c>
      <c r="H760" t="s">
        <v>814</v>
      </c>
      <c r="I760" t="s">
        <v>752</v>
      </c>
      <c r="J760" t="s">
        <v>2213</v>
      </c>
      <c r="K760" t="s">
        <v>1026</v>
      </c>
      <c r="L760" t="b">
        <v>1</v>
      </c>
      <c r="M760" t="b">
        <v>1</v>
      </c>
      <c r="N760" t="s">
        <v>1931</v>
      </c>
      <c r="O760" t="s">
        <v>1932</v>
      </c>
      <c r="P760" t="s">
        <v>817</v>
      </c>
      <c r="Q760" t="s">
        <v>818</v>
      </c>
      <c r="R760" t="s">
        <v>819</v>
      </c>
      <c r="S760" t="s">
        <v>820</v>
      </c>
      <c r="T760" t="s">
        <v>821</v>
      </c>
      <c r="U760" t="s">
        <v>822</v>
      </c>
      <c r="V760" t="s">
        <v>823</v>
      </c>
      <c r="W760" t="s">
        <v>824</v>
      </c>
      <c r="X760" t="s">
        <v>21610</v>
      </c>
      <c r="Y760" t="s">
        <v>21611</v>
      </c>
      <c r="Z760" t="s">
        <v>2216</v>
      </c>
      <c r="AA760" t="s">
        <v>2217</v>
      </c>
      <c r="AB760">
        <v>4701</v>
      </c>
      <c r="AC760">
        <v>11</v>
      </c>
      <c r="AD760" t="s">
        <v>12619</v>
      </c>
      <c r="AE760" t="s">
        <v>22007</v>
      </c>
      <c r="AF760">
        <v>1</v>
      </c>
      <c r="AG760" t="s">
        <v>333</v>
      </c>
      <c r="AH760">
        <v>0</v>
      </c>
      <c r="AI760" t="s">
        <v>752</v>
      </c>
    </row>
    <row r="761" spans="1:35">
      <c r="A761">
        <v>759</v>
      </c>
      <c r="B761" t="s">
        <v>22005</v>
      </c>
      <c r="C761" t="b">
        <v>1</v>
      </c>
      <c r="D761" t="s">
        <v>22008</v>
      </c>
      <c r="E761" t="b">
        <v>1</v>
      </c>
      <c r="F761">
        <v>659</v>
      </c>
      <c r="G761" t="s">
        <v>773</v>
      </c>
      <c r="H761" t="s">
        <v>1378</v>
      </c>
      <c r="I761" t="s">
        <v>752</v>
      </c>
      <c r="J761" t="s">
        <v>1592</v>
      </c>
      <c r="K761" t="s">
        <v>776</v>
      </c>
      <c r="L761" t="b">
        <v>1</v>
      </c>
      <c r="M761" t="b">
        <v>1</v>
      </c>
      <c r="N761" t="s">
        <v>1379</v>
      </c>
      <c r="O761" t="s">
        <v>1380</v>
      </c>
      <c r="P761" t="s">
        <v>974</v>
      </c>
      <c r="Q761" t="s">
        <v>1381</v>
      </c>
      <c r="R761" t="s">
        <v>1382</v>
      </c>
      <c r="S761" t="s">
        <v>1383</v>
      </c>
      <c r="T761" t="s">
        <v>1384</v>
      </c>
      <c r="U761" t="s">
        <v>1385</v>
      </c>
      <c r="V761" t="s">
        <v>1386</v>
      </c>
      <c r="W761" t="s">
        <v>1387</v>
      </c>
      <c r="X761" t="s">
        <v>22009</v>
      </c>
      <c r="Y761" t="s">
        <v>22010</v>
      </c>
      <c r="Z761" t="s">
        <v>1246</v>
      </c>
      <c r="AA761" t="s">
        <v>1605</v>
      </c>
      <c r="AB761">
        <v>3067</v>
      </c>
      <c r="AC761">
        <v>16</v>
      </c>
      <c r="AD761" t="s">
        <v>12619</v>
      </c>
      <c r="AE761" t="s">
        <v>12620</v>
      </c>
      <c r="AF761">
        <v>1</v>
      </c>
      <c r="AG761" t="s">
        <v>354</v>
      </c>
      <c r="AH761">
        <v>0</v>
      </c>
      <c r="AI761" t="s">
        <v>752</v>
      </c>
    </row>
    <row r="762" spans="1:35">
      <c r="A762">
        <v>760</v>
      </c>
      <c r="B762" t="s">
        <v>22005</v>
      </c>
      <c r="C762" t="b">
        <v>1</v>
      </c>
      <c r="D762" t="s">
        <v>22011</v>
      </c>
      <c r="E762" t="b">
        <v>1</v>
      </c>
      <c r="F762">
        <v>520</v>
      </c>
      <c r="G762" t="s">
        <v>750</v>
      </c>
      <c r="H762" t="s">
        <v>1042</v>
      </c>
      <c r="I762" t="s">
        <v>752</v>
      </c>
      <c r="J762" t="s">
        <v>1251</v>
      </c>
      <c r="K762" t="s">
        <v>754</v>
      </c>
      <c r="L762" t="b">
        <v>1</v>
      </c>
      <c r="M762" t="b">
        <v>1</v>
      </c>
      <c r="N762" t="s">
        <v>1044</v>
      </c>
      <c r="O762" t="s">
        <v>1045</v>
      </c>
      <c r="P762" t="s">
        <v>1728</v>
      </c>
      <c r="Q762" t="s">
        <v>1729</v>
      </c>
      <c r="R762" t="s">
        <v>1048</v>
      </c>
      <c r="S762" t="s">
        <v>1049</v>
      </c>
      <c r="T762" t="s">
        <v>1730</v>
      </c>
      <c r="U762" t="s">
        <v>1731</v>
      </c>
      <c r="V762" t="s">
        <v>1052</v>
      </c>
      <c r="W762" t="s">
        <v>1732</v>
      </c>
      <c r="X762" t="s">
        <v>22012</v>
      </c>
      <c r="Y762" t="s">
        <v>22013</v>
      </c>
      <c r="Z762" t="s">
        <v>1256</v>
      </c>
      <c r="AA762" t="s">
        <v>1257</v>
      </c>
      <c r="AB762">
        <v>773</v>
      </c>
      <c r="AC762">
        <v>5</v>
      </c>
      <c r="AD762" t="s">
        <v>12619</v>
      </c>
      <c r="AE762" t="s">
        <v>22014</v>
      </c>
      <c r="AF762">
        <v>1</v>
      </c>
      <c r="AG762" t="s">
        <v>1736</v>
      </c>
      <c r="AH762">
        <v>0</v>
      </c>
      <c r="AI762" t="s">
        <v>752</v>
      </c>
    </row>
    <row r="763" spans="1:35">
      <c r="A763">
        <v>761</v>
      </c>
      <c r="B763" t="s">
        <v>22005</v>
      </c>
      <c r="C763" t="b">
        <v>1</v>
      </c>
      <c r="D763" t="s">
        <v>22015</v>
      </c>
      <c r="E763" t="b">
        <v>1</v>
      </c>
      <c r="F763">
        <v>496</v>
      </c>
      <c r="G763" t="s">
        <v>750</v>
      </c>
      <c r="H763" t="s">
        <v>1516</v>
      </c>
      <c r="I763" t="s">
        <v>752</v>
      </c>
      <c r="J763" t="s">
        <v>1517</v>
      </c>
      <c r="K763" t="s">
        <v>754</v>
      </c>
      <c r="L763" t="b">
        <v>1</v>
      </c>
      <c r="M763" t="b">
        <v>1</v>
      </c>
      <c r="N763" t="s">
        <v>1518</v>
      </c>
      <c r="O763" t="s">
        <v>1519</v>
      </c>
      <c r="P763" t="s">
        <v>1520</v>
      </c>
      <c r="Q763" t="s">
        <v>1521</v>
      </c>
      <c r="R763" t="s">
        <v>1522</v>
      </c>
      <c r="S763" t="s">
        <v>1523</v>
      </c>
      <c r="T763" t="s">
        <v>1524</v>
      </c>
      <c r="U763" t="s">
        <v>1525</v>
      </c>
      <c r="V763" t="s">
        <v>1526</v>
      </c>
      <c r="W763" t="s">
        <v>1527</v>
      </c>
      <c r="X763" t="s">
        <v>22016</v>
      </c>
      <c r="Y763" t="s">
        <v>22017</v>
      </c>
      <c r="Z763" t="s">
        <v>1530</v>
      </c>
      <c r="AA763" t="s">
        <v>1531</v>
      </c>
      <c r="AB763">
        <v>1349</v>
      </c>
      <c r="AC763">
        <v>4</v>
      </c>
      <c r="AD763" t="s">
        <v>12619</v>
      </c>
      <c r="AE763" t="s">
        <v>22018</v>
      </c>
      <c r="AF763">
        <v>1</v>
      </c>
      <c r="AG763" t="s">
        <v>1533</v>
      </c>
      <c r="AH763">
        <v>0</v>
      </c>
      <c r="AI763" t="s">
        <v>752</v>
      </c>
    </row>
    <row r="764" spans="1:35">
      <c r="A764">
        <v>762</v>
      </c>
      <c r="B764" t="s">
        <v>22019</v>
      </c>
      <c r="C764" t="b">
        <v>1</v>
      </c>
      <c r="D764" t="s">
        <v>22020</v>
      </c>
      <c r="E764" t="b">
        <v>1</v>
      </c>
      <c r="F764">
        <v>493</v>
      </c>
      <c r="G764" t="s">
        <v>750</v>
      </c>
      <c r="H764" t="s">
        <v>1516</v>
      </c>
      <c r="I764" t="s">
        <v>752</v>
      </c>
      <c r="J764" t="s">
        <v>2153</v>
      </c>
      <c r="K764" t="s">
        <v>754</v>
      </c>
      <c r="L764" t="b">
        <v>1</v>
      </c>
      <c r="M764" t="b">
        <v>1</v>
      </c>
      <c r="N764" t="s">
        <v>1518</v>
      </c>
      <c r="O764" t="s">
        <v>1519</v>
      </c>
      <c r="P764" t="s">
        <v>1520</v>
      </c>
      <c r="Q764" t="s">
        <v>1521</v>
      </c>
      <c r="R764" t="s">
        <v>1522</v>
      </c>
      <c r="S764" t="s">
        <v>1523</v>
      </c>
      <c r="T764" t="s">
        <v>1524</v>
      </c>
      <c r="U764" t="s">
        <v>1525</v>
      </c>
      <c r="V764" t="s">
        <v>1526</v>
      </c>
      <c r="W764" t="s">
        <v>1527</v>
      </c>
      <c r="X764" t="s">
        <v>19964</v>
      </c>
      <c r="Y764" t="s">
        <v>19965</v>
      </c>
      <c r="Z764" t="s">
        <v>2156</v>
      </c>
      <c r="AA764" t="s">
        <v>2157</v>
      </c>
      <c r="AB764">
        <v>660</v>
      </c>
      <c r="AC764">
        <v>4</v>
      </c>
      <c r="AD764" t="s">
        <v>2115</v>
      </c>
      <c r="AE764" t="s">
        <v>2116</v>
      </c>
      <c r="AF764">
        <v>1</v>
      </c>
      <c r="AG764" t="s">
        <v>1533</v>
      </c>
      <c r="AH764">
        <v>0</v>
      </c>
      <c r="AI764" t="s">
        <v>752</v>
      </c>
    </row>
    <row r="765" spans="1:35">
      <c r="A765">
        <v>763</v>
      </c>
      <c r="B765" t="s">
        <v>22019</v>
      </c>
      <c r="C765" t="b">
        <v>1</v>
      </c>
      <c r="D765" t="s">
        <v>22021</v>
      </c>
      <c r="E765" t="b">
        <v>1</v>
      </c>
      <c r="F765">
        <v>472</v>
      </c>
      <c r="G765" t="s">
        <v>773</v>
      </c>
      <c r="H765" t="s">
        <v>1676</v>
      </c>
      <c r="I765" t="s">
        <v>752</v>
      </c>
      <c r="J765" t="s">
        <v>913</v>
      </c>
      <c r="K765" t="s">
        <v>776</v>
      </c>
      <c r="L765" t="b">
        <v>1</v>
      </c>
      <c r="M765" t="b">
        <v>1</v>
      </c>
      <c r="N765" t="s">
        <v>1677</v>
      </c>
      <c r="O765" t="s">
        <v>1678</v>
      </c>
      <c r="P765" t="s">
        <v>1679</v>
      </c>
      <c r="Q765" t="s">
        <v>1680</v>
      </c>
      <c r="R765" t="s">
        <v>1681</v>
      </c>
      <c r="S765" t="s">
        <v>1682</v>
      </c>
      <c r="T765" t="s">
        <v>1683</v>
      </c>
      <c r="U765" t="s">
        <v>1684</v>
      </c>
      <c r="V765" t="s">
        <v>1685</v>
      </c>
      <c r="W765" t="s">
        <v>1686</v>
      </c>
      <c r="X765" t="s">
        <v>19961</v>
      </c>
      <c r="Y765" t="s">
        <v>19962</v>
      </c>
      <c r="Z765" t="s">
        <v>926</v>
      </c>
      <c r="AA765" t="s">
        <v>927</v>
      </c>
      <c r="AB765">
        <v>2636</v>
      </c>
      <c r="AC765">
        <v>7</v>
      </c>
      <c r="AD765" t="s">
        <v>2115</v>
      </c>
      <c r="AE765" t="s">
        <v>2121</v>
      </c>
      <c r="AF765">
        <v>1</v>
      </c>
      <c r="AG765" t="s">
        <v>321</v>
      </c>
      <c r="AH765">
        <v>0</v>
      </c>
      <c r="AI765" t="s">
        <v>752</v>
      </c>
    </row>
    <row r="766" spans="1:35">
      <c r="A766">
        <v>764</v>
      </c>
      <c r="B766" t="s">
        <v>22022</v>
      </c>
      <c r="C766" t="b">
        <v>1</v>
      </c>
      <c r="D766" t="s">
        <v>22023</v>
      </c>
      <c r="E766" t="b">
        <v>1</v>
      </c>
      <c r="F766">
        <v>481</v>
      </c>
      <c r="G766" t="s">
        <v>773</v>
      </c>
      <c r="H766" t="s">
        <v>2385</v>
      </c>
      <c r="I766" t="s">
        <v>752</v>
      </c>
      <c r="J766" t="s">
        <v>1592</v>
      </c>
      <c r="K766" t="s">
        <v>776</v>
      </c>
      <c r="L766" t="b">
        <v>1</v>
      </c>
      <c r="M766" t="b">
        <v>1</v>
      </c>
      <c r="N766" t="s">
        <v>2386</v>
      </c>
      <c r="O766" t="s">
        <v>2387</v>
      </c>
      <c r="P766" t="s">
        <v>2388</v>
      </c>
      <c r="Q766" t="s">
        <v>2389</v>
      </c>
      <c r="R766" t="s">
        <v>2390</v>
      </c>
      <c r="S766" t="s">
        <v>2391</v>
      </c>
      <c r="T766" t="s">
        <v>2392</v>
      </c>
      <c r="U766" t="s">
        <v>2393</v>
      </c>
      <c r="V766" t="s">
        <v>2394</v>
      </c>
      <c r="W766" t="s">
        <v>2395</v>
      </c>
      <c r="X766" t="s">
        <v>19970</v>
      </c>
      <c r="Y766" t="s">
        <v>19971</v>
      </c>
      <c r="Z766" t="s">
        <v>1246</v>
      </c>
      <c r="AA766" t="s">
        <v>1605</v>
      </c>
      <c r="AB766">
        <v>6181</v>
      </c>
      <c r="AC766">
        <v>16</v>
      </c>
      <c r="AD766" t="s">
        <v>769</v>
      </c>
      <c r="AE766" t="s">
        <v>791</v>
      </c>
      <c r="AF766">
        <v>1</v>
      </c>
      <c r="AG766" t="s">
        <v>343</v>
      </c>
      <c r="AH766">
        <v>0</v>
      </c>
      <c r="AI766" t="s">
        <v>752</v>
      </c>
    </row>
    <row r="767" spans="1:35">
      <c r="A767">
        <v>765</v>
      </c>
      <c r="B767" t="s">
        <v>22022</v>
      </c>
      <c r="C767" t="b">
        <v>1</v>
      </c>
      <c r="D767" t="s">
        <v>22024</v>
      </c>
      <c r="E767" t="b">
        <v>1</v>
      </c>
      <c r="F767">
        <v>565</v>
      </c>
      <c r="G767" t="s">
        <v>750</v>
      </c>
      <c r="H767" t="s">
        <v>1742</v>
      </c>
      <c r="I767" t="s">
        <v>752</v>
      </c>
      <c r="J767" t="s">
        <v>831</v>
      </c>
      <c r="K767" t="s">
        <v>754</v>
      </c>
      <c r="L767" t="b">
        <v>1</v>
      </c>
      <c r="M767" t="b">
        <v>1</v>
      </c>
      <c r="N767" t="s">
        <v>1744</v>
      </c>
      <c r="O767" t="s">
        <v>1745</v>
      </c>
      <c r="P767" t="s">
        <v>1746</v>
      </c>
      <c r="Q767" t="s">
        <v>1747</v>
      </c>
      <c r="R767" t="s">
        <v>1748</v>
      </c>
      <c r="S767" t="s">
        <v>1749</v>
      </c>
      <c r="T767" t="s">
        <v>1750</v>
      </c>
      <c r="U767" t="s">
        <v>1751</v>
      </c>
      <c r="V767" t="s">
        <v>1752</v>
      </c>
      <c r="W767" t="s">
        <v>1882</v>
      </c>
      <c r="X767" t="s">
        <v>19950</v>
      </c>
      <c r="Y767" t="s">
        <v>19951</v>
      </c>
      <c r="Z767" t="s">
        <v>844</v>
      </c>
      <c r="AA767" t="s">
        <v>845</v>
      </c>
      <c r="AB767">
        <v>1012</v>
      </c>
      <c r="AC767">
        <v>5</v>
      </c>
      <c r="AD767" t="s">
        <v>769</v>
      </c>
      <c r="AE767" t="s">
        <v>770</v>
      </c>
      <c r="AF767">
        <v>1</v>
      </c>
      <c r="AG767" t="s">
        <v>1760</v>
      </c>
      <c r="AH767">
        <v>0</v>
      </c>
      <c r="AI767" t="s">
        <v>752</v>
      </c>
    </row>
    <row r="768" spans="1:35">
      <c r="A768">
        <v>766</v>
      </c>
      <c r="B768" t="s">
        <v>22025</v>
      </c>
      <c r="C768" t="b">
        <v>1</v>
      </c>
      <c r="D768" t="s">
        <v>22026</v>
      </c>
      <c r="E768" t="b">
        <v>1</v>
      </c>
      <c r="F768">
        <v>485</v>
      </c>
      <c r="G768" t="s">
        <v>773</v>
      </c>
      <c r="H768" t="s">
        <v>2385</v>
      </c>
      <c r="I768" t="s">
        <v>752</v>
      </c>
      <c r="J768" t="s">
        <v>1592</v>
      </c>
      <c r="K768" t="s">
        <v>776</v>
      </c>
      <c r="L768" t="b">
        <v>1</v>
      </c>
      <c r="M768" t="b">
        <v>1</v>
      </c>
      <c r="N768" t="s">
        <v>2386</v>
      </c>
      <c r="O768" t="s">
        <v>2387</v>
      </c>
      <c r="P768" t="s">
        <v>2388</v>
      </c>
      <c r="Q768" t="s">
        <v>2389</v>
      </c>
      <c r="R768" t="s">
        <v>2390</v>
      </c>
      <c r="S768" t="s">
        <v>2391</v>
      </c>
      <c r="T768" t="s">
        <v>2392</v>
      </c>
      <c r="U768" t="s">
        <v>2393</v>
      </c>
      <c r="V768" t="s">
        <v>2394</v>
      </c>
      <c r="W768" t="s">
        <v>2395</v>
      </c>
      <c r="X768" t="s">
        <v>19970</v>
      </c>
      <c r="Y768" t="s">
        <v>19971</v>
      </c>
      <c r="Z768" t="s">
        <v>1246</v>
      </c>
      <c r="AA768" t="s">
        <v>1605</v>
      </c>
      <c r="AB768">
        <v>1169</v>
      </c>
      <c r="AC768">
        <v>3</v>
      </c>
      <c r="AD768" t="s">
        <v>769</v>
      </c>
      <c r="AE768" t="s">
        <v>791</v>
      </c>
      <c r="AF768">
        <v>1</v>
      </c>
      <c r="AG768" t="s">
        <v>343</v>
      </c>
      <c r="AH768">
        <v>0</v>
      </c>
      <c r="AI768" t="s">
        <v>752</v>
      </c>
    </row>
    <row r="769" spans="1:35">
      <c r="A769">
        <v>767</v>
      </c>
      <c r="B769" t="s">
        <v>22025</v>
      </c>
      <c r="C769" t="b">
        <v>1</v>
      </c>
      <c r="D769" t="s">
        <v>22027</v>
      </c>
      <c r="E769" t="b">
        <v>1</v>
      </c>
      <c r="F769">
        <v>565</v>
      </c>
      <c r="G769" t="s">
        <v>750</v>
      </c>
      <c r="H769" t="s">
        <v>1742</v>
      </c>
      <c r="I769" t="s">
        <v>752</v>
      </c>
      <c r="J769" t="s">
        <v>831</v>
      </c>
      <c r="K769" t="s">
        <v>754</v>
      </c>
      <c r="L769" t="b">
        <v>1</v>
      </c>
      <c r="M769" t="b">
        <v>1</v>
      </c>
      <c r="N769" t="s">
        <v>1744</v>
      </c>
      <c r="O769" t="s">
        <v>1745</v>
      </c>
      <c r="P769" t="s">
        <v>1746</v>
      </c>
      <c r="Q769" t="s">
        <v>1747</v>
      </c>
      <c r="R769" t="s">
        <v>1748</v>
      </c>
      <c r="S769" t="s">
        <v>1749</v>
      </c>
      <c r="T769" t="s">
        <v>1750</v>
      </c>
      <c r="U769" t="s">
        <v>1751</v>
      </c>
      <c r="V769" t="s">
        <v>1752</v>
      </c>
      <c r="W769" t="s">
        <v>1882</v>
      </c>
      <c r="X769" t="s">
        <v>19950</v>
      </c>
      <c r="Y769" t="s">
        <v>19951</v>
      </c>
      <c r="Z769" t="s">
        <v>844</v>
      </c>
      <c r="AA769" t="s">
        <v>845</v>
      </c>
      <c r="AB769">
        <v>519</v>
      </c>
      <c r="AC769">
        <v>4</v>
      </c>
      <c r="AD769" t="s">
        <v>769</v>
      </c>
      <c r="AE769" t="s">
        <v>770</v>
      </c>
      <c r="AF769">
        <v>1</v>
      </c>
      <c r="AG769" t="s">
        <v>1760</v>
      </c>
      <c r="AH769">
        <v>0</v>
      </c>
      <c r="AI769" t="s">
        <v>752</v>
      </c>
    </row>
    <row r="770" spans="1:35">
      <c r="A770">
        <v>768</v>
      </c>
      <c r="B770" t="s">
        <v>22028</v>
      </c>
      <c r="C770" t="b">
        <v>1</v>
      </c>
      <c r="D770" t="s">
        <v>22029</v>
      </c>
      <c r="E770" t="b">
        <v>1</v>
      </c>
      <c r="F770">
        <v>495</v>
      </c>
      <c r="G770" t="s">
        <v>773</v>
      </c>
      <c r="H770" t="s">
        <v>2160</v>
      </c>
      <c r="I770" t="s">
        <v>752</v>
      </c>
      <c r="J770" t="s">
        <v>1235</v>
      </c>
      <c r="K770" t="s">
        <v>776</v>
      </c>
      <c r="L770" t="b">
        <v>1</v>
      </c>
      <c r="M770" t="b">
        <v>1</v>
      </c>
      <c r="N770" t="s">
        <v>2161</v>
      </c>
      <c r="O770" t="s">
        <v>2162</v>
      </c>
      <c r="P770" t="s">
        <v>2163</v>
      </c>
      <c r="Q770" t="s">
        <v>2164</v>
      </c>
      <c r="R770" t="s">
        <v>2165</v>
      </c>
      <c r="S770" t="s">
        <v>2166</v>
      </c>
      <c r="T770" t="s">
        <v>1159</v>
      </c>
      <c r="U770" t="s">
        <v>1160</v>
      </c>
      <c r="V770" t="s">
        <v>2167</v>
      </c>
      <c r="W770" t="s">
        <v>2168</v>
      </c>
      <c r="X770" t="s">
        <v>20876</v>
      </c>
      <c r="Y770" t="s">
        <v>20877</v>
      </c>
      <c r="Z770" t="s">
        <v>1246</v>
      </c>
      <c r="AA770" t="s">
        <v>1247</v>
      </c>
      <c r="AB770">
        <v>987</v>
      </c>
      <c r="AC770">
        <v>5</v>
      </c>
      <c r="AD770" t="s">
        <v>2175</v>
      </c>
      <c r="AE770" t="s">
        <v>2178</v>
      </c>
      <c r="AF770">
        <v>2</v>
      </c>
      <c r="AG770" t="s">
        <v>2172</v>
      </c>
      <c r="AH770">
        <v>0</v>
      </c>
      <c r="AI770" t="s">
        <v>752</v>
      </c>
    </row>
    <row r="771" spans="1:35">
      <c r="A771">
        <v>769</v>
      </c>
      <c r="B771" t="s">
        <v>22030</v>
      </c>
      <c r="C771" t="b">
        <v>1</v>
      </c>
      <c r="D771" t="s">
        <v>22031</v>
      </c>
      <c r="E771" t="b">
        <v>1</v>
      </c>
      <c r="F771">
        <v>535</v>
      </c>
      <c r="G771" t="s">
        <v>750</v>
      </c>
      <c r="H771" t="s">
        <v>1609</v>
      </c>
      <c r="I771" t="s">
        <v>752</v>
      </c>
      <c r="J771" t="s">
        <v>1133</v>
      </c>
      <c r="K771" t="s">
        <v>754</v>
      </c>
      <c r="L771" t="b">
        <v>1</v>
      </c>
      <c r="M771" t="b">
        <v>1</v>
      </c>
      <c r="N771" t="s">
        <v>1611</v>
      </c>
      <c r="O771" t="s">
        <v>1612</v>
      </c>
      <c r="P771" t="s">
        <v>1613</v>
      </c>
      <c r="Q771" t="s">
        <v>1614</v>
      </c>
      <c r="R771" t="s">
        <v>1849</v>
      </c>
      <c r="S771" t="s">
        <v>1850</v>
      </c>
      <c r="T771" t="s">
        <v>1617</v>
      </c>
      <c r="U771" t="s">
        <v>1618</v>
      </c>
      <c r="V771" t="s">
        <v>1619</v>
      </c>
      <c r="W771" t="s">
        <v>1620</v>
      </c>
      <c r="X771" t="s">
        <v>22032</v>
      </c>
      <c r="Y771" t="s">
        <v>22033</v>
      </c>
      <c r="Z771" t="s">
        <v>1146</v>
      </c>
      <c r="AA771" t="s">
        <v>1147</v>
      </c>
      <c r="AB771">
        <v>5538</v>
      </c>
      <c r="AC771">
        <v>24</v>
      </c>
      <c r="AD771" t="s">
        <v>1248</v>
      </c>
      <c r="AE771" t="s">
        <v>1258</v>
      </c>
      <c r="AF771">
        <v>1</v>
      </c>
      <c r="AG771" t="s">
        <v>1854</v>
      </c>
      <c r="AH771">
        <v>0</v>
      </c>
      <c r="AI771" t="s">
        <v>752</v>
      </c>
    </row>
    <row r="772" spans="1:35">
      <c r="A772">
        <v>770</v>
      </c>
      <c r="B772" t="s">
        <v>22030</v>
      </c>
      <c r="C772" t="b">
        <v>1</v>
      </c>
      <c r="D772" t="s">
        <v>22034</v>
      </c>
      <c r="E772" t="b">
        <v>1</v>
      </c>
      <c r="F772">
        <v>474</v>
      </c>
      <c r="G772" t="s">
        <v>773</v>
      </c>
      <c r="H772" t="s">
        <v>954</v>
      </c>
      <c r="I772" t="s">
        <v>752</v>
      </c>
      <c r="J772" t="s">
        <v>1025</v>
      </c>
      <c r="K772" t="s">
        <v>1026</v>
      </c>
      <c r="L772" t="b">
        <v>1</v>
      </c>
      <c r="M772" t="b">
        <v>1</v>
      </c>
      <c r="N772" t="s">
        <v>956</v>
      </c>
      <c r="O772" t="s">
        <v>957</v>
      </c>
      <c r="P772" t="s">
        <v>958</v>
      </c>
      <c r="Q772" t="s">
        <v>959</v>
      </c>
      <c r="R772" t="s">
        <v>960</v>
      </c>
      <c r="S772" t="s">
        <v>961</v>
      </c>
      <c r="T772" t="s">
        <v>962</v>
      </c>
      <c r="U772" t="s">
        <v>963</v>
      </c>
      <c r="V772" t="s">
        <v>964</v>
      </c>
      <c r="W772" t="s">
        <v>965</v>
      </c>
      <c r="X772" t="s">
        <v>22035</v>
      </c>
      <c r="Y772" t="s">
        <v>22036</v>
      </c>
      <c r="Z772" t="s">
        <v>1037</v>
      </c>
      <c r="AA772" t="s">
        <v>1038</v>
      </c>
      <c r="AB772">
        <v>6008</v>
      </c>
      <c r="AC772">
        <v>18</v>
      </c>
      <c r="AD772" t="s">
        <v>1248</v>
      </c>
      <c r="AE772" t="s">
        <v>1249</v>
      </c>
      <c r="AF772">
        <v>1</v>
      </c>
      <c r="AG772" t="s">
        <v>325</v>
      </c>
      <c r="AH772">
        <v>0</v>
      </c>
      <c r="AI772" t="s">
        <v>752</v>
      </c>
    </row>
    <row r="773" spans="1:35">
      <c r="A773">
        <v>771</v>
      </c>
      <c r="B773" t="s">
        <v>22037</v>
      </c>
      <c r="C773" t="b">
        <v>1</v>
      </c>
      <c r="D773" t="s">
        <v>22038</v>
      </c>
      <c r="E773" t="b">
        <v>1</v>
      </c>
      <c r="F773">
        <v>518</v>
      </c>
      <c r="G773" t="s">
        <v>773</v>
      </c>
      <c r="H773" t="s">
        <v>1301</v>
      </c>
      <c r="I773" t="s">
        <v>752</v>
      </c>
      <c r="J773" t="s">
        <v>1083</v>
      </c>
      <c r="K773" t="s">
        <v>1026</v>
      </c>
      <c r="L773" t="b">
        <v>1</v>
      </c>
      <c r="M773" t="b">
        <v>1</v>
      </c>
      <c r="N773" t="s">
        <v>1303</v>
      </c>
      <c r="O773" t="s">
        <v>1304</v>
      </c>
      <c r="P773" t="s">
        <v>1305</v>
      </c>
      <c r="Q773" t="s">
        <v>1306</v>
      </c>
      <c r="R773" t="s">
        <v>1307</v>
      </c>
      <c r="S773" t="s">
        <v>1308</v>
      </c>
      <c r="T773" t="s">
        <v>1309</v>
      </c>
      <c r="U773" t="s">
        <v>1310</v>
      </c>
      <c r="V773" t="s">
        <v>1311</v>
      </c>
      <c r="W773" t="s">
        <v>1312</v>
      </c>
      <c r="X773" t="s">
        <v>22039</v>
      </c>
      <c r="Y773" t="s">
        <v>22040</v>
      </c>
      <c r="Z773" t="s">
        <v>1094</v>
      </c>
      <c r="AA773" t="s">
        <v>1095</v>
      </c>
      <c r="AB773">
        <v>3091</v>
      </c>
      <c r="AC773">
        <v>9</v>
      </c>
      <c r="AD773" t="s">
        <v>2298</v>
      </c>
      <c r="AE773" t="s">
        <v>2299</v>
      </c>
      <c r="AF773">
        <v>1</v>
      </c>
      <c r="AG773" t="s">
        <v>316</v>
      </c>
      <c r="AH773">
        <v>0</v>
      </c>
      <c r="AI773" t="s">
        <v>752</v>
      </c>
    </row>
    <row r="774" spans="1:35">
      <c r="A774">
        <v>772</v>
      </c>
      <c r="B774" t="s">
        <v>22037</v>
      </c>
      <c r="C774" t="b">
        <v>1</v>
      </c>
      <c r="D774" t="s">
        <v>22041</v>
      </c>
      <c r="E774" t="b">
        <v>1</v>
      </c>
      <c r="F774">
        <v>470</v>
      </c>
      <c r="G774" t="s">
        <v>750</v>
      </c>
      <c r="H774" t="s">
        <v>1170</v>
      </c>
      <c r="I774" t="s">
        <v>752</v>
      </c>
      <c r="J774" t="s">
        <v>3122</v>
      </c>
      <c r="K774" t="s">
        <v>754</v>
      </c>
      <c r="L774" t="b">
        <v>1</v>
      </c>
      <c r="M774" t="b">
        <v>1</v>
      </c>
      <c r="N774" t="s">
        <v>1172</v>
      </c>
      <c r="O774" t="s">
        <v>1173</v>
      </c>
      <c r="P774" t="s">
        <v>1174</v>
      </c>
      <c r="Q774" t="s">
        <v>1175</v>
      </c>
      <c r="R774" t="s">
        <v>1176</v>
      </c>
      <c r="S774" t="s">
        <v>1177</v>
      </c>
      <c r="T774" t="s">
        <v>1178</v>
      </c>
      <c r="U774" t="s">
        <v>1179</v>
      </c>
      <c r="V774" t="s">
        <v>1180</v>
      </c>
      <c r="W774" t="s">
        <v>1181</v>
      </c>
      <c r="X774" t="s">
        <v>22042</v>
      </c>
      <c r="Y774" t="s">
        <v>22043</v>
      </c>
      <c r="Z774" t="s">
        <v>3125</v>
      </c>
      <c r="AA774" t="s">
        <v>3126</v>
      </c>
      <c r="AB774">
        <v>503</v>
      </c>
      <c r="AC774">
        <v>2</v>
      </c>
      <c r="AD774" t="s">
        <v>2298</v>
      </c>
      <c r="AE774" t="s">
        <v>22044</v>
      </c>
      <c r="AF774">
        <v>1</v>
      </c>
      <c r="AG774" t="s">
        <v>1187</v>
      </c>
      <c r="AH774">
        <v>0</v>
      </c>
      <c r="AI774" t="s">
        <v>752</v>
      </c>
    </row>
    <row r="775" spans="1:35">
      <c r="A775">
        <v>773</v>
      </c>
      <c r="B775" t="s">
        <v>22045</v>
      </c>
      <c r="C775" t="b">
        <v>1</v>
      </c>
      <c r="D775" t="s">
        <v>22046</v>
      </c>
      <c r="E775" t="b">
        <v>1</v>
      </c>
      <c r="F775">
        <v>481</v>
      </c>
      <c r="G775" t="s">
        <v>773</v>
      </c>
      <c r="H775" t="s">
        <v>2385</v>
      </c>
      <c r="I775" t="s">
        <v>752</v>
      </c>
      <c r="J775" t="s">
        <v>1592</v>
      </c>
      <c r="K775" t="s">
        <v>776</v>
      </c>
      <c r="L775" t="b">
        <v>1</v>
      </c>
      <c r="M775" t="b">
        <v>1</v>
      </c>
      <c r="N775" t="s">
        <v>2386</v>
      </c>
      <c r="O775" t="s">
        <v>2387</v>
      </c>
      <c r="P775" t="s">
        <v>2388</v>
      </c>
      <c r="Q775" t="s">
        <v>2389</v>
      </c>
      <c r="R775" t="s">
        <v>2390</v>
      </c>
      <c r="S775" t="s">
        <v>2391</v>
      </c>
      <c r="T775" t="s">
        <v>2392</v>
      </c>
      <c r="U775" t="s">
        <v>2393</v>
      </c>
      <c r="V775" t="s">
        <v>2394</v>
      </c>
      <c r="W775" t="s">
        <v>2395</v>
      </c>
      <c r="X775" t="s">
        <v>19970</v>
      </c>
      <c r="Y775" t="s">
        <v>19971</v>
      </c>
      <c r="Z775" t="s">
        <v>1246</v>
      </c>
      <c r="AA775" t="s">
        <v>1605</v>
      </c>
      <c r="AB775">
        <v>9972</v>
      </c>
      <c r="AC775">
        <v>28</v>
      </c>
      <c r="AD775" t="s">
        <v>769</v>
      </c>
      <c r="AE775" t="s">
        <v>791</v>
      </c>
      <c r="AF775">
        <v>1</v>
      </c>
      <c r="AG775" t="s">
        <v>343</v>
      </c>
      <c r="AH775">
        <v>0</v>
      </c>
      <c r="AI775" t="s">
        <v>752</v>
      </c>
    </row>
    <row r="776" spans="1:35">
      <c r="A776">
        <v>774</v>
      </c>
      <c r="B776" t="s">
        <v>22045</v>
      </c>
      <c r="C776" t="b">
        <v>1</v>
      </c>
      <c r="D776" t="s">
        <v>22047</v>
      </c>
      <c r="E776" t="b">
        <v>1</v>
      </c>
      <c r="F776">
        <v>565</v>
      </c>
      <c r="G776" t="s">
        <v>750</v>
      </c>
      <c r="H776" t="s">
        <v>1742</v>
      </c>
      <c r="I776" t="s">
        <v>752</v>
      </c>
      <c r="J776" t="s">
        <v>831</v>
      </c>
      <c r="K776" t="s">
        <v>754</v>
      </c>
      <c r="L776" t="b">
        <v>1</v>
      </c>
      <c r="M776" t="b">
        <v>1</v>
      </c>
      <c r="N776" t="s">
        <v>1744</v>
      </c>
      <c r="O776" t="s">
        <v>1745</v>
      </c>
      <c r="P776" t="s">
        <v>1746</v>
      </c>
      <c r="Q776" t="s">
        <v>1747</v>
      </c>
      <c r="R776" t="s">
        <v>1748</v>
      </c>
      <c r="S776" t="s">
        <v>1749</v>
      </c>
      <c r="T776" t="s">
        <v>1750</v>
      </c>
      <c r="U776" t="s">
        <v>1751</v>
      </c>
      <c r="V776" t="s">
        <v>1752</v>
      </c>
      <c r="W776" t="s">
        <v>1882</v>
      </c>
      <c r="X776" t="s">
        <v>19950</v>
      </c>
      <c r="Y776" t="s">
        <v>19951</v>
      </c>
      <c r="Z776" t="s">
        <v>844</v>
      </c>
      <c r="AA776" t="s">
        <v>845</v>
      </c>
      <c r="AB776">
        <v>10124</v>
      </c>
      <c r="AC776">
        <v>34</v>
      </c>
      <c r="AD776" t="s">
        <v>769</v>
      </c>
      <c r="AE776" t="s">
        <v>770</v>
      </c>
      <c r="AF776">
        <v>1</v>
      </c>
      <c r="AG776" t="s">
        <v>1760</v>
      </c>
      <c r="AH776">
        <v>0</v>
      </c>
      <c r="AI776" t="s">
        <v>752</v>
      </c>
    </row>
    <row r="777" spans="1:35">
      <c r="A777">
        <v>775</v>
      </c>
      <c r="B777" t="s">
        <v>22048</v>
      </c>
      <c r="C777" t="b">
        <v>1</v>
      </c>
      <c r="D777" t="s">
        <v>22049</v>
      </c>
      <c r="E777" t="b">
        <v>1</v>
      </c>
      <c r="F777">
        <v>513</v>
      </c>
      <c r="G777" t="s">
        <v>773</v>
      </c>
      <c r="H777" t="s">
        <v>814</v>
      </c>
      <c r="I777" t="s">
        <v>752</v>
      </c>
      <c r="J777" t="s">
        <v>1235</v>
      </c>
      <c r="K777" t="s">
        <v>776</v>
      </c>
      <c r="L777" t="b">
        <v>1</v>
      </c>
      <c r="M777" t="b">
        <v>1</v>
      </c>
      <c r="N777" t="s">
        <v>1931</v>
      </c>
      <c r="O777" t="s">
        <v>1932</v>
      </c>
      <c r="P777" t="s">
        <v>817</v>
      </c>
      <c r="Q777" t="s">
        <v>818</v>
      </c>
      <c r="R777" t="s">
        <v>819</v>
      </c>
      <c r="S777" t="s">
        <v>820</v>
      </c>
      <c r="T777" t="s">
        <v>821</v>
      </c>
      <c r="U777" t="s">
        <v>822</v>
      </c>
      <c r="V777" t="s">
        <v>823</v>
      </c>
      <c r="W777" t="s">
        <v>824</v>
      </c>
      <c r="X777" t="s">
        <v>20357</v>
      </c>
      <c r="Y777" t="s">
        <v>20358</v>
      </c>
      <c r="Z777" t="s">
        <v>1246</v>
      </c>
      <c r="AA777" t="s">
        <v>1247</v>
      </c>
      <c r="AB777">
        <v>7938</v>
      </c>
      <c r="AC777">
        <v>19</v>
      </c>
      <c r="AD777" t="s">
        <v>2302</v>
      </c>
      <c r="AE777" t="s">
        <v>2303</v>
      </c>
      <c r="AF777">
        <v>1</v>
      </c>
      <c r="AG777" t="s">
        <v>333</v>
      </c>
      <c r="AH777">
        <v>0</v>
      </c>
      <c r="AI777" t="s">
        <v>752</v>
      </c>
    </row>
    <row r="778" spans="1:35">
      <c r="A778">
        <v>776</v>
      </c>
      <c r="B778" t="s">
        <v>22048</v>
      </c>
      <c r="C778" t="b">
        <v>1</v>
      </c>
      <c r="D778" t="s">
        <v>22050</v>
      </c>
      <c r="E778" t="b">
        <v>1</v>
      </c>
      <c r="F778">
        <v>552</v>
      </c>
      <c r="G778" t="s">
        <v>750</v>
      </c>
      <c r="H778" t="s">
        <v>2761</v>
      </c>
      <c r="I778" t="s">
        <v>752</v>
      </c>
      <c r="J778" t="s">
        <v>3490</v>
      </c>
      <c r="K778" t="s">
        <v>754</v>
      </c>
      <c r="L778" t="b">
        <v>1</v>
      </c>
      <c r="M778" t="b">
        <v>1</v>
      </c>
      <c r="N778" t="s">
        <v>2762</v>
      </c>
      <c r="O778" t="s">
        <v>2763</v>
      </c>
      <c r="P778" t="s">
        <v>2764</v>
      </c>
      <c r="Q778" t="s">
        <v>2765</v>
      </c>
      <c r="R778" t="s">
        <v>2766</v>
      </c>
      <c r="S778" t="s">
        <v>2767</v>
      </c>
      <c r="T778" t="s">
        <v>2768</v>
      </c>
      <c r="U778" t="s">
        <v>2769</v>
      </c>
      <c r="V778" t="s">
        <v>2770</v>
      </c>
      <c r="W778" t="s">
        <v>2771</v>
      </c>
      <c r="X778" t="s">
        <v>22051</v>
      </c>
      <c r="Y778" t="s">
        <v>22052</v>
      </c>
      <c r="Z778" t="s">
        <v>3493</v>
      </c>
      <c r="AA778" t="s">
        <v>3494</v>
      </c>
      <c r="AB778">
        <v>7442</v>
      </c>
      <c r="AC778">
        <v>28</v>
      </c>
      <c r="AD778" t="s">
        <v>2302</v>
      </c>
      <c r="AE778" t="s">
        <v>22053</v>
      </c>
      <c r="AF778">
        <v>1</v>
      </c>
      <c r="AG778" t="s">
        <v>2776</v>
      </c>
      <c r="AH778">
        <v>0</v>
      </c>
      <c r="AI778" t="s">
        <v>752</v>
      </c>
    </row>
    <row r="779" spans="1:35">
      <c r="A779">
        <v>777</v>
      </c>
      <c r="B779" t="s">
        <v>22048</v>
      </c>
      <c r="C779" t="b">
        <v>1</v>
      </c>
      <c r="D779" t="s">
        <v>22054</v>
      </c>
      <c r="E779" t="b">
        <v>1</v>
      </c>
      <c r="F779">
        <v>498</v>
      </c>
      <c r="G779" t="s">
        <v>773</v>
      </c>
      <c r="H779" t="s">
        <v>954</v>
      </c>
      <c r="I779" t="s">
        <v>1024</v>
      </c>
      <c r="J779" t="s">
        <v>1235</v>
      </c>
      <c r="K779" t="s">
        <v>776</v>
      </c>
      <c r="L779" t="b">
        <v>1</v>
      </c>
      <c r="M779" t="b">
        <v>1</v>
      </c>
      <c r="N779" t="s">
        <v>956</v>
      </c>
      <c r="O779" t="s">
        <v>957</v>
      </c>
      <c r="P779" t="s">
        <v>958</v>
      </c>
      <c r="Q779" t="s">
        <v>959</v>
      </c>
      <c r="R779" t="s">
        <v>960</v>
      </c>
      <c r="S779" t="s">
        <v>961</v>
      </c>
      <c r="T779" t="s">
        <v>962</v>
      </c>
      <c r="U779" t="s">
        <v>963</v>
      </c>
      <c r="V779" t="s">
        <v>964</v>
      </c>
      <c r="W779" t="s">
        <v>965</v>
      </c>
      <c r="X779" t="s">
        <v>22055</v>
      </c>
      <c r="Y779" t="s">
        <v>22056</v>
      </c>
      <c r="Z779" t="s">
        <v>1246</v>
      </c>
      <c r="AA779" t="s">
        <v>1247</v>
      </c>
      <c r="AB779">
        <v>13011</v>
      </c>
      <c r="AC779">
        <v>33</v>
      </c>
      <c r="AD779" t="s">
        <v>2302</v>
      </c>
      <c r="AE779" t="s">
        <v>22057</v>
      </c>
      <c r="AF779">
        <v>1</v>
      </c>
      <c r="AG779" t="s">
        <v>325</v>
      </c>
      <c r="AH779">
        <v>0</v>
      </c>
      <c r="AI779" t="s">
        <v>752</v>
      </c>
    </row>
    <row r="780" spans="1:35">
      <c r="A780">
        <v>778</v>
      </c>
      <c r="B780" t="s">
        <v>22058</v>
      </c>
      <c r="C780" t="b">
        <v>1</v>
      </c>
      <c r="D780" t="s">
        <v>22059</v>
      </c>
      <c r="E780" t="b">
        <v>1</v>
      </c>
      <c r="F780">
        <v>552</v>
      </c>
      <c r="G780" t="s">
        <v>750</v>
      </c>
      <c r="H780" t="s">
        <v>6073</v>
      </c>
      <c r="I780" t="s">
        <v>752</v>
      </c>
      <c r="J780" t="s">
        <v>831</v>
      </c>
      <c r="K780" t="s">
        <v>754</v>
      </c>
      <c r="L780" t="b">
        <v>1</v>
      </c>
      <c r="M780" t="b">
        <v>1</v>
      </c>
      <c r="N780" t="s">
        <v>6074</v>
      </c>
      <c r="O780" t="s">
        <v>6075</v>
      </c>
      <c r="P780" t="s">
        <v>6076</v>
      </c>
      <c r="Q780" t="s">
        <v>6077</v>
      </c>
      <c r="R780" t="s">
        <v>6078</v>
      </c>
      <c r="S780" t="s">
        <v>6079</v>
      </c>
      <c r="T780" t="s">
        <v>6080</v>
      </c>
      <c r="U780" t="s">
        <v>6081</v>
      </c>
      <c r="V780" t="s">
        <v>6082</v>
      </c>
      <c r="W780" t="s">
        <v>6083</v>
      </c>
      <c r="X780" t="s">
        <v>19954</v>
      </c>
      <c r="Y780" t="s">
        <v>19955</v>
      </c>
      <c r="Z780" t="s">
        <v>844</v>
      </c>
      <c r="AA780" t="s">
        <v>845</v>
      </c>
      <c r="AB780">
        <v>3432</v>
      </c>
      <c r="AC780">
        <v>12</v>
      </c>
      <c r="AD780" t="s">
        <v>1298</v>
      </c>
      <c r="AE780" t="s">
        <v>1299</v>
      </c>
      <c r="AF780">
        <v>1</v>
      </c>
      <c r="AG780" t="s">
        <v>6087</v>
      </c>
      <c r="AH780">
        <v>0</v>
      </c>
      <c r="AI780" t="s">
        <v>752</v>
      </c>
    </row>
    <row r="781" spans="1:35">
      <c r="A781">
        <v>779</v>
      </c>
      <c r="B781" t="s">
        <v>22058</v>
      </c>
      <c r="C781" t="b">
        <v>1</v>
      </c>
      <c r="D781" t="s">
        <v>22060</v>
      </c>
      <c r="E781" t="b">
        <v>1</v>
      </c>
      <c r="F781">
        <v>499</v>
      </c>
      <c r="G781" t="s">
        <v>773</v>
      </c>
      <c r="H781" t="s">
        <v>1234</v>
      </c>
      <c r="I781" t="s">
        <v>752</v>
      </c>
      <c r="J781" t="s">
        <v>1025</v>
      </c>
      <c r="K781" t="s">
        <v>1026</v>
      </c>
      <c r="L781" t="b">
        <v>1</v>
      </c>
      <c r="M781" t="b">
        <v>1</v>
      </c>
      <c r="N781" t="s">
        <v>1236</v>
      </c>
      <c r="O781" t="s">
        <v>1237</v>
      </c>
      <c r="P781" t="s">
        <v>779</v>
      </c>
      <c r="Q781" t="s">
        <v>1156</v>
      </c>
      <c r="R781" t="s">
        <v>1238</v>
      </c>
      <c r="S781" t="s">
        <v>1239</v>
      </c>
      <c r="T781" t="s">
        <v>1240</v>
      </c>
      <c r="U781" t="s">
        <v>1241</v>
      </c>
      <c r="V781" t="s">
        <v>1242</v>
      </c>
      <c r="W781" t="s">
        <v>1243</v>
      </c>
      <c r="X781" t="s">
        <v>19957</v>
      </c>
      <c r="Y781" t="s">
        <v>19958</v>
      </c>
      <c r="Z781" t="s">
        <v>1037</v>
      </c>
      <c r="AA781" t="s">
        <v>1038</v>
      </c>
      <c r="AB781">
        <v>2269</v>
      </c>
      <c r="AC781">
        <v>7</v>
      </c>
      <c r="AD781" t="s">
        <v>1298</v>
      </c>
      <c r="AE781" t="s">
        <v>1317</v>
      </c>
      <c r="AF781">
        <v>1</v>
      </c>
      <c r="AG781" t="s">
        <v>312</v>
      </c>
      <c r="AH781">
        <v>0</v>
      </c>
      <c r="AI781" t="s">
        <v>752</v>
      </c>
    </row>
    <row r="782" spans="1:35">
      <c r="A782">
        <v>780</v>
      </c>
      <c r="B782" t="s">
        <v>22061</v>
      </c>
      <c r="C782" t="b">
        <v>1</v>
      </c>
      <c r="D782" t="s">
        <v>22062</v>
      </c>
      <c r="E782" t="b">
        <v>1</v>
      </c>
      <c r="F782">
        <v>505</v>
      </c>
      <c r="G782" t="s">
        <v>750</v>
      </c>
      <c r="H782" t="s">
        <v>892</v>
      </c>
      <c r="I782" t="s">
        <v>752</v>
      </c>
      <c r="J782" t="s">
        <v>1610</v>
      </c>
      <c r="K782" t="s">
        <v>754</v>
      </c>
      <c r="L782" t="b">
        <v>1</v>
      </c>
      <c r="M782" t="b">
        <v>1</v>
      </c>
      <c r="N782" t="s">
        <v>894</v>
      </c>
      <c r="O782" t="s">
        <v>895</v>
      </c>
      <c r="P782" t="s">
        <v>896</v>
      </c>
      <c r="Q782" t="s">
        <v>897</v>
      </c>
      <c r="R782" t="s">
        <v>898</v>
      </c>
      <c r="S782" t="s">
        <v>899</v>
      </c>
      <c r="T782" t="s">
        <v>900</v>
      </c>
      <c r="U782" t="s">
        <v>901</v>
      </c>
      <c r="V782" t="s">
        <v>902</v>
      </c>
      <c r="W782" t="s">
        <v>903</v>
      </c>
      <c r="X782" t="s">
        <v>22063</v>
      </c>
      <c r="Y782" t="s">
        <v>22064</v>
      </c>
      <c r="Z782" t="s">
        <v>1623</v>
      </c>
      <c r="AA782" t="s">
        <v>1624</v>
      </c>
      <c r="AB782">
        <v>6908</v>
      </c>
      <c r="AC782">
        <v>23</v>
      </c>
      <c r="AD782" t="s">
        <v>6293</v>
      </c>
      <c r="AE782" t="s">
        <v>6298</v>
      </c>
      <c r="AF782">
        <v>1</v>
      </c>
      <c r="AG782" t="s">
        <v>910</v>
      </c>
      <c r="AH782">
        <v>0</v>
      </c>
      <c r="AI782" t="s">
        <v>752</v>
      </c>
    </row>
    <row r="783" spans="1:35">
      <c r="A783">
        <v>781</v>
      </c>
      <c r="B783" t="s">
        <v>22061</v>
      </c>
      <c r="C783" t="b">
        <v>1</v>
      </c>
      <c r="D783" t="s">
        <v>22065</v>
      </c>
      <c r="E783" t="b">
        <v>1</v>
      </c>
      <c r="F783">
        <v>514</v>
      </c>
      <c r="G783" t="s">
        <v>773</v>
      </c>
      <c r="H783" t="s">
        <v>1433</v>
      </c>
      <c r="I783" t="s">
        <v>1024</v>
      </c>
      <c r="J783" t="s">
        <v>913</v>
      </c>
      <c r="K783" t="s">
        <v>776</v>
      </c>
      <c r="L783" t="b">
        <v>1</v>
      </c>
      <c r="M783" t="b">
        <v>1</v>
      </c>
      <c r="N783" t="s">
        <v>1434</v>
      </c>
      <c r="O783" t="s">
        <v>1435</v>
      </c>
      <c r="P783" t="s">
        <v>1436</v>
      </c>
      <c r="Q783" t="s">
        <v>1437</v>
      </c>
      <c r="R783" t="s">
        <v>1438</v>
      </c>
      <c r="S783" t="s">
        <v>1439</v>
      </c>
      <c r="T783" t="s">
        <v>1440</v>
      </c>
      <c r="U783" t="s">
        <v>1441</v>
      </c>
      <c r="V783" t="s">
        <v>1442</v>
      </c>
      <c r="W783" t="s">
        <v>2221</v>
      </c>
      <c r="X783" t="s">
        <v>22066</v>
      </c>
      <c r="Y783" t="s">
        <v>22067</v>
      </c>
      <c r="Z783" t="s">
        <v>926</v>
      </c>
      <c r="AA783" t="s">
        <v>927</v>
      </c>
      <c r="AB783">
        <v>7972</v>
      </c>
      <c r="AC783">
        <v>18</v>
      </c>
      <c r="AD783" t="s">
        <v>6293</v>
      </c>
      <c r="AE783" t="s">
        <v>6294</v>
      </c>
      <c r="AF783">
        <v>1</v>
      </c>
      <c r="AG783" t="s">
        <v>356</v>
      </c>
      <c r="AH783">
        <v>0</v>
      </c>
      <c r="AI783" t="s">
        <v>752</v>
      </c>
    </row>
    <row r="784" spans="1:35">
      <c r="A784">
        <v>782</v>
      </c>
      <c r="B784" t="s">
        <v>22068</v>
      </c>
      <c r="C784" t="b">
        <v>1</v>
      </c>
      <c r="D784" t="s">
        <v>22069</v>
      </c>
      <c r="E784" t="b">
        <v>1</v>
      </c>
      <c r="F784">
        <v>516</v>
      </c>
      <c r="G784" t="s">
        <v>750</v>
      </c>
      <c r="H784" t="s">
        <v>1331</v>
      </c>
      <c r="I784" t="s">
        <v>752</v>
      </c>
      <c r="J784" t="s">
        <v>3250</v>
      </c>
      <c r="K784" t="s">
        <v>754</v>
      </c>
      <c r="L784" t="b">
        <v>1</v>
      </c>
      <c r="M784" t="b">
        <v>1</v>
      </c>
      <c r="N784" t="s">
        <v>1333</v>
      </c>
      <c r="O784" t="s">
        <v>1334</v>
      </c>
      <c r="P784" t="s">
        <v>1335</v>
      </c>
      <c r="Q784" t="s">
        <v>1336</v>
      </c>
      <c r="R784" t="s">
        <v>1337</v>
      </c>
      <c r="S784" t="s">
        <v>1338</v>
      </c>
      <c r="T784" t="s">
        <v>1339</v>
      </c>
      <c r="U784" t="s">
        <v>1340</v>
      </c>
      <c r="V784" t="s">
        <v>1341</v>
      </c>
      <c r="W784" t="s">
        <v>1342</v>
      </c>
      <c r="X784" t="s">
        <v>21180</v>
      </c>
      <c r="Y784" t="s">
        <v>21181</v>
      </c>
      <c r="Z784" t="s">
        <v>3259</v>
      </c>
      <c r="AA784" t="s">
        <v>3260</v>
      </c>
      <c r="AB784">
        <v>1702</v>
      </c>
      <c r="AC784">
        <v>5</v>
      </c>
      <c r="AD784" t="s">
        <v>1780</v>
      </c>
      <c r="AE784" t="s">
        <v>1784</v>
      </c>
      <c r="AF784">
        <v>1</v>
      </c>
      <c r="AG784" t="s">
        <v>1348</v>
      </c>
      <c r="AH784">
        <v>0</v>
      </c>
      <c r="AI784" t="s">
        <v>752</v>
      </c>
    </row>
    <row r="785" spans="1:35">
      <c r="A785">
        <v>783</v>
      </c>
      <c r="B785" t="s">
        <v>22070</v>
      </c>
      <c r="C785" t="b">
        <v>1</v>
      </c>
      <c r="D785" t="s">
        <v>22071</v>
      </c>
      <c r="E785" t="b">
        <v>1</v>
      </c>
      <c r="F785">
        <v>496</v>
      </c>
      <c r="G785" t="s">
        <v>773</v>
      </c>
      <c r="H785" t="s">
        <v>2256</v>
      </c>
      <c r="I785" t="s">
        <v>752</v>
      </c>
      <c r="J785" t="s">
        <v>1083</v>
      </c>
      <c r="K785" t="s">
        <v>1026</v>
      </c>
      <c r="L785" t="b">
        <v>1</v>
      </c>
      <c r="M785" t="b">
        <v>1</v>
      </c>
      <c r="N785" t="s">
        <v>2257</v>
      </c>
      <c r="O785" t="s">
        <v>2258</v>
      </c>
      <c r="P785" t="s">
        <v>2259</v>
      </c>
      <c r="Q785" t="s">
        <v>2260</v>
      </c>
      <c r="R785" t="s">
        <v>1382</v>
      </c>
      <c r="S785" t="s">
        <v>1383</v>
      </c>
      <c r="T785" t="s">
        <v>2261</v>
      </c>
      <c r="U785" t="s">
        <v>2262</v>
      </c>
      <c r="V785" t="s">
        <v>2263</v>
      </c>
      <c r="W785" t="s">
        <v>2264</v>
      </c>
      <c r="X785" t="s">
        <v>21067</v>
      </c>
      <c r="Y785" t="s">
        <v>21068</v>
      </c>
      <c r="Z785" t="s">
        <v>1094</v>
      </c>
      <c r="AA785" t="s">
        <v>1095</v>
      </c>
      <c r="AB785">
        <v>944</v>
      </c>
      <c r="AC785">
        <v>3</v>
      </c>
      <c r="AD785" t="s">
        <v>1956</v>
      </c>
      <c r="AE785" t="s">
        <v>1957</v>
      </c>
      <c r="AF785">
        <v>1</v>
      </c>
      <c r="AG785" t="s">
        <v>403</v>
      </c>
      <c r="AH785">
        <v>0</v>
      </c>
      <c r="AI785" t="s">
        <v>752</v>
      </c>
    </row>
    <row r="786" spans="1:35">
      <c r="A786">
        <v>784</v>
      </c>
      <c r="B786" t="s">
        <v>22070</v>
      </c>
      <c r="C786" t="b">
        <v>1</v>
      </c>
      <c r="D786" t="s">
        <v>22072</v>
      </c>
      <c r="E786" t="b">
        <v>1</v>
      </c>
      <c r="F786">
        <v>508</v>
      </c>
      <c r="G786" t="s">
        <v>750</v>
      </c>
      <c r="H786" t="s">
        <v>892</v>
      </c>
      <c r="I786" t="s">
        <v>752</v>
      </c>
      <c r="J786" t="s">
        <v>1063</v>
      </c>
      <c r="K786" t="s">
        <v>754</v>
      </c>
      <c r="L786" t="b">
        <v>1</v>
      </c>
      <c r="M786" t="b">
        <v>1</v>
      </c>
      <c r="N786" t="s">
        <v>894</v>
      </c>
      <c r="O786" t="s">
        <v>895</v>
      </c>
      <c r="P786" t="s">
        <v>896</v>
      </c>
      <c r="Q786" t="s">
        <v>897</v>
      </c>
      <c r="R786" t="s">
        <v>898</v>
      </c>
      <c r="S786" t="s">
        <v>899</v>
      </c>
      <c r="T786" t="s">
        <v>900</v>
      </c>
      <c r="U786" t="s">
        <v>901</v>
      </c>
      <c r="V786" t="s">
        <v>902</v>
      </c>
      <c r="W786" t="s">
        <v>903</v>
      </c>
      <c r="X786" t="s">
        <v>21063</v>
      </c>
      <c r="Y786" t="s">
        <v>21064</v>
      </c>
      <c r="Z786" t="s">
        <v>1076</v>
      </c>
      <c r="AA786" t="s">
        <v>1077</v>
      </c>
      <c r="AB786">
        <v>3391</v>
      </c>
      <c r="AC786">
        <v>8</v>
      </c>
      <c r="AD786" t="s">
        <v>1956</v>
      </c>
      <c r="AE786" t="s">
        <v>21065</v>
      </c>
      <c r="AF786">
        <v>1</v>
      </c>
      <c r="AG786" t="s">
        <v>910</v>
      </c>
      <c r="AH786">
        <v>0</v>
      </c>
      <c r="AI786" t="s">
        <v>752</v>
      </c>
    </row>
    <row r="787" spans="1:35">
      <c r="A787">
        <v>785</v>
      </c>
      <c r="B787" t="s">
        <v>22070</v>
      </c>
      <c r="C787" t="b">
        <v>1</v>
      </c>
      <c r="D787" t="s">
        <v>22073</v>
      </c>
      <c r="E787" t="b">
        <v>1</v>
      </c>
      <c r="F787">
        <v>573</v>
      </c>
      <c r="G787" t="s">
        <v>750</v>
      </c>
      <c r="H787" t="s">
        <v>3249</v>
      </c>
      <c r="I787" t="s">
        <v>752</v>
      </c>
      <c r="J787" t="s">
        <v>2327</v>
      </c>
      <c r="K787" t="s">
        <v>754</v>
      </c>
      <c r="L787" t="b">
        <v>1</v>
      </c>
      <c r="M787" t="b">
        <v>1</v>
      </c>
      <c r="N787" t="s">
        <v>3251</v>
      </c>
      <c r="O787" t="s">
        <v>3252</v>
      </c>
      <c r="P787" t="s">
        <v>3253</v>
      </c>
      <c r="Q787" t="s">
        <v>3254</v>
      </c>
      <c r="R787" t="s">
        <v>2280</v>
      </c>
      <c r="S787" t="s">
        <v>2281</v>
      </c>
      <c r="T787" t="s">
        <v>3255</v>
      </c>
      <c r="U787" t="s">
        <v>3256</v>
      </c>
      <c r="V787" t="s">
        <v>1821</v>
      </c>
      <c r="W787" t="s">
        <v>1822</v>
      </c>
      <c r="X787" t="s">
        <v>21070</v>
      </c>
      <c r="Y787" t="s">
        <v>21071</v>
      </c>
      <c r="Z787" t="s">
        <v>2330</v>
      </c>
      <c r="AA787" t="s">
        <v>2331</v>
      </c>
      <c r="AB787">
        <v>1102</v>
      </c>
      <c r="AC787">
        <v>6</v>
      </c>
      <c r="AD787" t="s">
        <v>1956</v>
      </c>
      <c r="AE787" t="s">
        <v>1963</v>
      </c>
      <c r="AF787">
        <v>1</v>
      </c>
      <c r="AG787" t="s">
        <v>3262</v>
      </c>
      <c r="AH787">
        <v>0</v>
      </c>
      <c r="AI787" t="s">
        <v>752</v>
      </c>
    </row>
    <row r="788" spans="1:35">
      <c r="A788">
        <v>786</v>
      </c>
      <c r="B788" t="s">
        <v>22074</v>
      </c>
      <c r="C788" t="b">
        <v>1</v>
      </c>
      <c r="D788" t="s">
        <v>22075</v>
      </c>
      <c r="E788" t="b">
        <v>1</v>
      </c>
      <c r="F788">
        <v>520</v>
      </c>
      <c r="G788" t="s">
        <v>750</v>
      </c>
      <c r="H788" t="s">
        <v>1003</v>
      </c>
      <c r="I788" t="s">
        <v>752</v>
      </c>
      <c r="J788" t="s">
        <v>2153</v>
      </c>
      <c r="K788" t="s">
        <v>754</v>
      </c>
      <c r="L788" t="b">
        <v>1</v>
      </c>
      <c r="M788" t="b">
        <v>1</v>
      </c>
      <c r="N788" t="s">
        <v>1005</v>
      </c>
      <c r="O788" t="s">
        <v>1006</v>
      </c>
      <c r="P788" t="s">
        <v>1007</v>
      </c>
      <c r="Q788" t="s">
        <v>1008</v>
      </c>
      <c r="R788" t="s">
        <v>1009</v>
      </c>
      <c r="S788" t="s">
        <v>1010</v>
      </c>
      <c r="T788" t="s">
        <v>1011</v>
      </c>
      <c r="U788" t="s">
        <v>1012</v>
      </c>
      <c r="V788" t="s">
        <v>1013</v>
      </c>
      <c r="W788" t="s">
        <v>1014</v>
      </c>
      <c r="X788" t="s">
        <v>22076</v>
      </c>
      <c r="Y788" t="s">
        <v>22077</v>
      </c>
      <c r="Z788" t="s">
        <v>2156</v>
      </c>
      <c r="AA788" t="s">
        <v>2157</v>
      </c>
      <c r="AB788">
        <v>4976</v>
      </c>
      <c r="AC788">
        <v>11</v>
      </c>
      <c r="AD788" t="s">
        <v>18643</v>
      </c>
      <c r="AE788" t="s">
        <v>18646</v>
      </c>
      <c r="AF788">
        <v>1</v>
      </c>
      <c r="AG788" t="s">
        <v>1020</v>
      </c>
      <c r="AH788">
        <v>0</v>
      </c>
      <c r="AI788" t="s">
        <v>752</v>
      </c>
    </row>
    <row r="789" spans="1:35">
      <c r="A789">
        <v>787</v>
      </c>
      <c r="B789" t="s">
        <v>22074</v>
      </c>
      <c r="C789" t="b">
        <v>1</v>
      </c>
      <c r="D789" t="s">
        <v>22078</v>
      </c>
      <c r="E789" t="b">
        <v>1</v>
      </c>
      <c r="F789">
        <v>521</v>
      </c>
      <c r="G789" t="s">
        <v>773</v>
      </c>
      <c r="H789" t="s">
        <v>3078</v>
      </c>
      <c r="I789" t="s">
        <v>752</v>
      </c>
      <c r="J789" t="s">
        <v>1025</v>
      </c>
      <c r="K789" t="s">
        <v>1026</v>
      </c>
      <c r="L789" t="b">
        <v>1</v>
      </c>
      <c r="M789" t="b">
        <v>1</v>
      </c>
      <c r="N789" t="s">
        <v>3079</v>
      </c>
      <c r="O789" t="s">
        <v>3080</v>
      </c>
      <c r="P789" t="s">
        <v>3081</v>
      </c>
      <c r="Q789" t="s">
        <v>3082</v>
      </c>
      <c r="R789" t="s">
        <v>3083</v>
      </c>
      <c r="S789" t="s">
        <v>3084</v>
      </c>
      <c r="T789" t="s">
        <v>3085</v>
      </c>
      <c r="U789" t="s">
        <v>3086</v>
      </c>
      <c r="V789" t="s">
        <v>3087</v>
      </c>
      <c r="W789" t="s">
        <v>3088</v>
      </c>
      <c r="X789" t="s">
        <v>22079</v>
      </c>
      <c r="Y789" t="s">
        <v>22080</v>
      </c>
      <c r="Z789" t="s">
        <v>1037</v>
      </c>
      <c r="AA789" t="s">
        <v>1038</v>
      </c>
      <c r="AB789">
        <v>17162</v>
      </c>
      <c r="AC789">
        <v>60</v>
      </c>
      <c r="AD789" t="s">
        <v>18643</v>
      </c>
      <c r="AE789" t="s">
        <v>18650</v>
      </c>
      <c r="AF789">
        <v>1</v>
      </c>
      <c r="AG789" t="s">
        <v>310</v>
      </c>
      <c r="AH789">
        <v>0</v>
      </c>
      <c r="AI789" t="s">
        <v>752</v>
      </c>
    </row>
    <row r="790" spans="1:35">
      <c r="A790">
        <v>788</v>
      </c>
      <c r="B790" t="s">
        <v>22081</v>
      </c>
      <c r="C790" t="b">
        <v>1</v>
      </c>
      <c r="D790" t="s">
        <v>22082</v>
      </c>
      <c r="E790" t="b">
        <v>1</v>
      </c>
      <c r="F790">
        <v>589</v>
      </c>
      <c r="G790" t="s">
        <v>750</v>
      </c>
      <c r="H790" t="s">
        <v>1397</v>
      </c>
      <c r="I790" t="s">
        <v>752</v>
      </c>
      <c r="J790" t="s">
        <v>2651</v>
      </c>
      <c r="K790" t="s">
        <v>754</v>
      </c>
      <c r="L790" t="b">
        <v>1</v>
      </c>
      <c r="M790" t="b">
        <v>1</v>
      </c>
      <c r="N790" t="s">
        <v>1399</v>
      </c>
      <c r="O790" t="s">
        <v>1400</v>
      </c>
      <c r="P790" t="s">
        <v>1401</v>
      </c>
      <c r="Q790" t="s">
        <v>1402</v>
      </c>
      <c r="R790" t="s">
        <v>1403</v>
      </c>
      <c r="S790" t="s">
        <v>1404</v>
      </c>
      <c r="T790" t="s">
        <v>1405</v>
      </c>
      <c r="U790" t="s">
        <v>1406</v>
      </c>
      <c r="V790" t="s">
        <v>1407</v>
      </c>
      <c r="W790" t="s">
        <v>1408</v>
      </c>
      <c r="X790" t="s">
        <v>21289</v>
      </c>
      <c r="Y790" t="s">
        <v>21290</v>
      </c>
      <c r="Z790" t="s">
        <v>2654</v>
      </c>
      <c r="AA790" t="s">
        <v>2655</v>
      </c>
      <c r="AB790">
        <v>2989</v>
      </c>
      <c r="AC790">
        <v>13</v>
      </c>
      <c r="AD790" t="s">
        <v>2479</v>
      </c>
      <c r="AE790" t="s">
        <v>21291</v>
      </c>
      <c r="AF790">
        <v>1</v>
      </c>
      <c r="AG790" t="s">
        <v>1415</v>
      </c>
      <c r="AH790">
        <v>0</v>
      </c>
      <c r="AI790" t="s">
        <v>752</v>
      </c>
    </row>
    <row r="791" spans="1:35">
      <c r="A791">
        <v>789</v>
      </c>
      <c r="B791" t="s">
        <v>22081</v>
      </c>
      <c r="C791" t="b">
        <v>1</v>
      </c>
      <c r="D791" t="s">
        <v>22083</v>
      </c>
      <c r="E791" t="b">
        <v>1</v>
      </c>
      <c r="F791">
        <v>481</v>
      </c>
      <c r="G791" t="s">
        <v>773</v>
      </c>
      <c r="H791" t="s">
        <v>1485</v>
      </c>
      <c r="I791" t="s">
        <v>752</v>
      </c>
      <c r="J791" t="s">
        <v>1235</v>
      </c>
      <c r="K791" t="s">
        <v>776</v>
      </c>
      <c r="L791" t="b">
        <v>1</v>
      </c>
      <c r="M791" t="b">
        <v>1</v>
      </c>
      <c r="N791" t="s">
        <v>1486</v>
      </c>
      <c r="O791" t="s">
        <v>1487</v>
      </c>
      <c r="P791" t="s">
        <v>1488</v>
      </c>
      <c r="Q791" t="s">
        <v>1489</v>
      </c>
      <c r="R791" t="s">
        <v>1490</v>
      </c>
      <c r="S791" t="s">
        <v>1491</v>
      </c>
      <c r="T791" t="s">
        <v>1492</v>
      </c>
      <c r="U791" t="s">
        <v>1493</v>
      </c>
      <c r="V791" t="s">
        <v>1494</v>
      </c>
      <c r="W791" t="s">
        <v>1495</v>
      </c>
      <c r="X791" t="s">
        <v>21286</v>
      </c>
      <c r="Y791" t="s">
        <v>21287</v>
      </c>
      <c r="Z791" t="s">
        <v>1246</v>
      </c>
      <c r="AA791" t="s">
        <v>1247</v>
      </c>
      <c r="AB791">
        <v>12210</v>
      </c>
      <c r="AC791">
        <v>31</v>
      </c>
      <c r="AD791" t="s">
        <v>2479</v>
      </c>
      <c r="AE791" t="s">
        <v>2480</v>
      </c>
      <c r="AF791">
        <v>1</v>
      </c>
      <c r="AG791" t="s">
        <v>392</v>
      </c>
      <c r="AH791">
        <v>0</v>
      </c>
      <c r="AI791" t="s">
        <v>752</v>
      </c>
    </row>
    <row r="792" spans="1:35">
      <c r="A792">
        <v>790</v>
      </c>
      <c r="B792" t="s">
        <v>22084</v>
      </c>
      <c r="C792" t="b">
        <v>1</v>
      </c>
      <c r="D792" t="s">
        <v>22085</v>
      </c>
      <c r="E792" t="b">
        <v>1</v>
      </c>
      <c r="F792">
        <v>541</v>
      </c>
      <c r="G792" t="s">
        <v>750</v>
      </c>
      <c r="H792" t="s">
        <v>1609</v>
      </c>
      <c r="I792" t="s">
        <v>752</v>
      </c>
      <c r="J792" t="s">
        <v>4346</v>
      </c>
      <c r="K792" t="s">
        <v>754</v>
      </c>
      <c r="L792" t="b">
        <v>1</v>
      </c>
      <c r="M792" t="b">
        <v>1</v>
      </c>
      <c r="N792" t="s">
        <v>1611</v>
      </c>
      <c r="O792" t="s">
        <v>1612</v>
      </c>
      <c r="P792" t="s">
        <v>1613</v>
      </c>
      <c r="Q792" t="s">
        <v>1614</v>
      </c>
      <c r="R792" t="s">
        <v>1849</v>
      </c>
      <c r="S792" t="s">
        <v>1850</v>
      </c>
      <c r="T792" t="s">
        <v>1617</v>
      </c>
      <c r="U792" t="s">
        <v>1618</v>
      </c>
      <c r="V792" t="s">
        <v>1619</v>
      </c>
      <c r="W792" t="s">
        <v>1620</v>
      </c>
      <c r="X792" t="s">
        <v>20873</v>
      </c>
      <c r="Y792" t="s">
        <v>20874</v>
      </c>
      <c r="Z792" t="s">
        <v>4349</v>
      </c>
      <c r="AA792" t="s">
        <v>4350</v>
      </c>
      <c r="AB792">
        <v>14498</v>
      </c>
      <c r="AC792">
        <v>54</v>
      </c>
      <c r="AD792" t="s">
        <v>2097</v>
      </c>
      <c r="AE792" t="s">
        <v>2098</v>
      </c>
      <c r="AF792">
        <v>1</v>
      </c>
      <c r="AG792" t="s">
        <v>1854</v>
      </c>
      <c r="AH792">
        <v>0</v>
      </c>
      <c r="AI792" t="s">
        <v>752</v>
      </c>
    </row>
    <row r="793" spans="1:35">
      <c r="A793">
        <v>791</v>
      </c>
      <c r="B793" t="s">
        <v>22084</v>
      </c>
      <c r="C793" t="b">
        <v>1</v>
      </c>
      <c r="D793" t="s">
        <v>22086</v>
      </c>
      <c r="E793" t="b">
        <v>1</v>
      </c>
      <c r="F793">
        <v>480</v>
      </c>
      <c r="G793" t="s">
        <v>773</v>
      </c>
      <c r="H793" t="s">
        <v>954</v>
      </c>
      <c r="I793" t="s">
        <v>752</v>
      </c>
      <c r="J793" t="s">
        <v>1235</v>
      </c>
      <c r="K793" t="s">
        <v>776</v>
      </c>
      <c r="L793" t="b">
        <v>1</v>
      </c>
      <c r="M793" t="b">
        <v>1</v>
      </c>
      <c r="N793" t="s">
        <v>956</v>
      </c>
      <c r="O793" t="s">
        <v>957</v>
      </c>
      <c r="P793" t="s">
        <v>958</v>
      </c>
      <c r="Q793" t="s">
        <v>959</v>
      </c>
      <c r="R793" t="s">
        <v>960</v>
      </c>
      <c r="S793" t="s">
        <v>961</v>
      </c>
      <c r="T793" t="s">
        <v>962</v>
      </c>
      <c r="U793" t="s">
        <v>963</v>
      </c>
      <c r="V793" t="s">
        <v>964</v>
      </c>
      <c r="W793" t="s">
        <v>965</v>
      </c>
      <c r="X793" t="s">
        <v>22087</v>
      </c>
      <c r="Y793" t="s">
        <v>22088</v>
      </c>
      <c r="Z793" t="s">
        <v>1246</v>
      </c>
      <c r="AA793" t="s">
        <v>1247</v>
      </c>
      <c r="AB793">
        <v>11154</v>
      </c>
      <c r="AC793">
        <v>26</v>
      </c>
      <c r="AD793" t="s">
        <v>2097</v>
      </c>
      <c r="AE793" t="s">
        <v>2103</v>
      </c>
      <c r="AF793">
        <v>1</v>
      </c>
      <c r="AG793" t="s">
        <v>325</v>
      </c>
      <c r="AH793">
        <v>0</v>
      </c>
      <c r="AI793" t="s">
        <v>752</v>
      </c>
    </row>
    <row r="794" spans="1:35">
      <c r="A794">
        <v>792</v>
      </c>
      <c r="B794" t="s">
        <v>22089</v>
      </c>
      <c r="C794" t="b">
        <v>1</v>
      </c>
      <c r="D794" t="s">
        <v>22090</v>
      </c>
      <c r="E794" t="b">
        <v>1</v>
      </c>
      <c r="F794">
        <v>481</v>
      </c>
      <c r="G794" t="s">
        <v>773</v>
      </c>
      <c r="H794" t="s">
        <v>2385</v>
      </c>
      <c r="I794" t="s">
        <v>752</v>
      </c>
      <c r="J794" t="s">
        <v>1592</v>
      </c>
      <c r="K794" t="s">
        <v>776</v>
      </c>
      <c r="L794" t="b">
        <v>1</v>
      </c>
      <c r="M794" t="b">
        <v>1</v>
      </c>
      <c r="N794" t="s">
        <v>2386</v>
      </c>
      <c r="O794" t="s">
        <v>2387</v>
      </c>
      <c r="P794" t="s">
        <v>2388</v>
      </c>
      <c r="Q794" t="s">
        <v>2389</v>
      </c>
      <c r="R794" t="s">
        <v>2390</v>
      </c>
      <c r="S794" t="s">
        <v>2391</v>
      </c>
      <c r="T794" t="s">
        <v>2392</v>
      </c>
      <c r="U794" t="s">
        <v>2393</v>
      </c>
      <c r="V794" t="s">
        <v>2394</v>
      </c>
      <c r="W794" t="s">
        <v>2395</v>
      </c>
      <c r="X794" t="s">
        <v>19970</v>
      </c>
      <c r="Y794" t="s">
        <v>19971</v>
      </c>
      <c r="Z794" t="s">
        <v>1246</v>
      </c>
      <c r="AA794" t="s">
        <v>1605</v>
      </c>
      <c r="AB794">
        <v>16110</v>
      </c>
      <c r="AC794">
        <v>49</v>
      </c>
      <c r="AD794" t="s">
        <v>769</v>
      </c>
      <c r="AE794" t="s">
        <v>791</v>
      </c>
      <c r="AF794">
        <v>1</v>
      </c>
      <c r="AG794" t="s">
        <v>343</v>
      </c>
      <c r="AH794">
        <v>0</v>
      </c>
      <c r="AI794" t="s">
        <v>752</v>
      </c>
    </row>
    <row r="795" spans="1:35">
      <c r="A795">
        <v>793</v>
      </c>
      <c r="B795" t="s">
        <v>22089</v>
      </c>
      <c r="C795" t="b">
        <v>1</v>
      </c>
      <c r="D795" t="s">
        <v>22091</v>
      </c>
      <c r="E795" t="b">
        <v>1</v>
      </c>
      <c r="F795">
        <v>565</v>
      </c>
      <c r="G795" t="s">
        <v>750</v>
      </c>
      <c r="H795" t="s">
        <v>1742</v>
      </c>
      <c r="I795" t="s">
        <v>752</v>
      </c>
      <c r="J795" t="s">
        <v>831</v>
      </c>
      <c r="K795" t="s">
        <v>754</v>
      </c>
      <c r="L795" t="b">
        <v>1</v>
      </c>
      <c r="M795" t="b">
        <v>1</v>
      </c>
      <c r="N795" t="s">
        <v>1744</v>
      </c>
      <c r="O795" t="s">
        <v>1745</v>
      </c>
      <c r="P795" t="s">
        <v>1746</v>
      </c>
      <c r="Q795" t="s">
        <v>1747</v>
      </c>
      <c r="R795" t="s">
        <v>1748</v>
      </c>
      <c r="S795" t="s">
        <v>1749</v>
      </c>
      <c r="T795" t="s">
        <v>1750</v>
      </c>
      <c r="U795" t="s">
        <v>1751</v>
      </c>
      <c r="V795" t="s">
        <v>1752</v>
      </c>
      <c r="W795" t="s">
        <v>1882</v>
      </c>
      <c r="X795" t="s">
        <v>19950</v>
      </c>
      <c r="Y795" t="s">
        <v>19951</v>
      </c>
      <c r="Z795" t="s">
        <v>844</v>
      </c>
      <c r="AA795" t="s">
        <v>845</v>
      </c>
      <c r="AB795">
        <v>3200</v>
      </c>
      <c r="AC795">
        <v>11</v>
      </c>
      <c r="AD795" t="s">
        <v>769</v>
      </c>
      <c r="AE795" t="s">
        <v>770</v>
      </c>
      <c r="AF795">
        <v>1</v>
      </c>
      <c r="AG795" t="s">
        <v>1760</v>
      </c>
      <c r="AH795">
        <v>0</v>
      </c>
      <c r="AI795" t="s">
        <v>752</v>
      </c>
    </row>
    <row r="796" spans="1:35">
      <c r="A796">
        <v>794</v>
      </c>
      <c r="B796" t="s">
        <v>22092</v>
      </c>
      <c r="C796" t="b">
        <v>1</v>
      </c>
      <c r="D796" t="s">
        <v>22093</v>
      </c>
      <c r="E796" t="b">
        <v>1</v>
      </c>
      <c r="F796">
        <v>487</v>
      </c>
      <c r="G796" t="s">
        <v>750</v>
      </c>
      <c r="H796" t="s">
        <v>1516</v>
      </c>
      <c r="I796" t="s">
        <v>752</v>
      </c>
      <c r="J796" t="s">
        <v>1251</v>
      </c>
      <c r="K796" t="s">
        <v>754</v>
      </c>
      <c r="L796" t="b">
        <v>1</v>
      </c>
      <c r="M796" t="b">
        <v>1</v>
      </c>
      <c r="N796" t="s">
        <v>1518</v>
      </c>
      <c r="O796" t="s">
        <v>1519</v>
      </c>
      <c r="P796" t="s">
        <v>1520</v>
      </c>
      <c r="Q796" t="s">
        <v>1521</v>
      </c>
      <c r="R796" t="s">
        <v>1522</v>
      </c>
      <c r="S796" t="s">
        <v>1523</v>
      </c>
      <c r="T796" t="s">
        <v>1524</v>
      </c>
      <c r="U796" t="s">
        <v>1525</v>
      </c>
      <c r="V796" t="s">
        <v>1526</v>
      </c>
      <c r="W796" t="s">
        <v>1527</v>
      </c>
      <c r="X796" t="s">
        <v>22094</v>
      </c>
      <c r="Y796" t="s">
        <v>22095</v>
      </c>
      <c r="Z796" t="s">
        <v>1256</v>
      </c>
      <c r="AA796" t="s">
        <v>1257</v>
      </c>
      <c r="AB796">
        <v>1881</v>
      </c>
      <c r="AC796">
        <v>7</v>
      </c>
      <c r="AD796" t="s">
        <v>1995</v>
      </c>
      <c r="AE796" t="s">
        <v>22096</v>
      </c>
      <c r="AF796">
        <v>1</v>
      </c>
      <c r="AG796" t="s">
        <v>1533</v>
      </c>
      <c r="AH796">
        <v>0</v>
      </c>
      <c r="AI796" t="s">
        <v>752</v>
      </c>
    </row>
    <row r="797" spans="1:35">
      <c r="A797">
        <v>795</v>
      </c>
      <c r="B797" t="s">
        <v>22092</v>
      </c>
      <c r="C797" t="b">
        <v>1</v>
      </c>
      <c r="D797" t="s">
        <v>22097</v>
      </c>
      <c r="E797" t="b">
        <v>1</v>
      </c>
      <c r="F797">
        <v>484</v>
      </c>
      <c r="G797" t="s">
        <v>773</v>
      </c>
      <c r="H797" t="s">
        <v>3880</v>
      </c>
      <c r="I797" t="s">
        <v>752</v>
      </c>
      <c r="J797" t="s">
        <v>913</v>
      </c>
      <c r="K797" t="s">
        <v>776</v>
      </c>
      <c r="L797" t="b">
        <v>1</v>
      </c>
      <c r="M797" t="b">
        <v>1</v>
      </c>
      <c r="N797" t="s">
        <v>2386</v>
      </c>
      <c r="O797" t="s">
        <v>2387</v>
      </c>
      <c r="P797" t="s">
        <v>2388</v>
      </c>
      <c r="Q797" t="s">
        <v>3881</v>
      </c>
      <c r="R797" t="s">
        <v>2390</v>
      </c>
      <c r="S797" t="s">
        <v>2391</v>
      </c>
      <c r="T797" t="s">
        <v>3882</v>
      </c>
      <c r="U797" t="s">
        <v>3883</v>
      </c>
      <c r="V797" t="s">
        <v>3884</v>
      </c>
      <c r="W797" t="s">
        <v>3885</v>
      </c>
      <c r="X797" t="s">
        <v>22098</v>
      </c>
      <c r="Y797" t="s">
        <v>22099</v>
      </c>
      <c r="Z797" t="s">
        <v>926</v>
      </c>
      <c r="AA797" t="s">
        <v>927</v>
      </c>
      <c r="AB797">
        <v>3800</v>
      </c>
      <c r="AC797">
        <v>10</v>
      </c>
      <c r="AD797" t="s">
        <v>1995</v>
      </c>
      <c r="AE797" t="s">
        <v>1996</v>
      </c>
      <c r="AF797">
        <v>1</v>
      </c>
      <c r="AG797" t="s">
        <v>331</v>
      </c>
      <c r="AH797">
        <v>0</v>
      </c>
      <c r="AI797" t="s">
        <v>752</v>
      </c>
    </row>
    <row r="798" spans="1:35">
      <c r="A798">
        <v>796</v>
      </c>
      <c r="B798" t="s">
        <v>22100</v>
      </c>
      <c r="C798" t="b">
        <v>1</v>
      </c>
      <c r="D798" t="s">
        <v>22101</v>
      </c>
      <c r="E798" t="b">
        <v>1</v>
      </c>
      <c r="F798">
        <v>468</v>
      </c>
      <c r="G798" t="s">
        <v>773</v>
      </c>
      <c r="H798" t="s">
        <v>1676</v>
      </c>
      <c r="I798" t="s">
        <v>752</v>
      </c>
      <c r="J798" t="s">
        <v>913</v>
      </c>
      <c r="K798" t="s">
        <v>776</v>
      </c>
      <c r="L798" t="b">
        <v>1</v>
      </c>
      <c r="M798" t="b">
        <v>1</v>
      </c>
      <c r="N798" t="s">
        <v>1677</v>
      </c>
      <c r="O798" t="s">
        <v>1678</v>
      </c>
      <c r="P798" t="s">
        <v>1679</v>
      </c>
      <c r="Q798" t="s">
        <v>1680</v>
      </c>
      <c r="R798" t="s">
        <v>1681</v>
      </c>
      <c r="S798" t="s">
        <v>1682</v>
      </c>
      <c r="T798" t="s">
        <v>1683</v>
      </c>
      <c r="U798" t="s">
        <v>1684</v>
      </c>
      <c r="V798" t="s">
        <v>1685</v>
      </c>
      <c r="W798" t="s">
        <v>1686</v>
      </c>
      <c r="X798" t="s">
        <v>19961</v>
      </c>
      <c r="Y798" t="s">
        <v>19962</v>
      </c>
      <c r="Z798" t="s">
        <v>926</v>
      </c>
      <c r="AA798" t="s">
        <v>927</v>
      </c>
      <c r="AB798">
        <v>2359</v>
      </c>
      <c r="AC798">
        <v>8</v>
      </c>
      <c r="AD798" t="s">
        <v>1758</v>
      </c>
      <c r="AE798" t="s">
        <v>1764</v>
      </c>
      <c r="AF798">
        <v>1</v>
      </c>
      <c r="AG798" t="s">
        <v>321</v>
      </c>
      <c r="AH798">
        <v>0</v>
      </c>
      <c r="AI798" t="s">
        <v>752</v>
      </c>
    </row>
    <row r="799" spans="1:35">
      <c r="A799">
        <v>797</v>
      </c>
      <c r="B799" t="s">
        <v>22102</v>
      </c>
      <c r="C799" t="b">
        <v>1</v>
      </c>
      <c r="D799" t="s">
        <v>22103</v>
      </c>
      <c r="E799" t="b">
        <v>1</v>
      </c>
      <c r="F799">
        <v>619</v>
      </c>
      <c r="G799" t="s">
        <v>750</v>
      </c>
      <c r="H799" t="s">
        <v>1062</v>
      </c>
      <c r="I799" t="s">
        <v>752</v>
      </c>
      <c r="J799" t="s">
        <v>1708</v>
      </c>
      <c r="K799" t="s">
        <v>754</v>
      </c>
      <c r="L799" t="b">
        <v>1</v>
      </c>
      <c r="M799" t="b">
        <v>1</v>
      </c>
      <c r="N799" t="s">
        <v>1064</v>
      </c>
      <c r="O799" t="s">
        <v>1065</v>
      </c>
      <c r="P799" t="s">
        <v>1066</v>
      </c>
      <c r="Q799" t="s">
        <v>1067</v>
      </c>
      <c r="R799" t="s">
        <v>1068</v>
      </c>
      <c r="S799" t="s">
        <v>1069</v>
      </c>
      <c r="T799" t="s">
        <v>1070</v>
      </c>
      <c r="U799" t="s">
        <v>1071</v>
      </c>
      <c r="V799" t="s">
        <v>1072</v>
      </c>
      <c r="W799" t="s">
        <v>1073</v>
      </c>
      <c r="X799" t="s">
        <v>20255</v>
      </c>
      <c r="Y799" t="s">
        <v>20256</v>
      </c>
      <c r="Z799" t="s">
        <v>1713</v>
      </c>
      <c r="AA799" t="s">
        <v>1714</v>
      </c>
      <c r="AB799">
        <v>485</v>
      </c>
      <c r="AC799">
        <v>6</v>
      </c>
      <c r="AD799" t="s">
        <v>1129</v>
      </c>
      <c r="AE799" t="s">
        <v>20257</v>
      </c>
      <c r="AF799">
        <v>1</v>
      </c>
      <c r="AG799" t="s">
        <v>1080</v>
      </c>
      <c r="AH799">
        <v>0</v>
      </c>
      <c r="AI799" t="s">
        <v>752</v>
      </c>
    </row>
    <row r="800" spans="1:35">
      <c r="A800">
        <v>798</v>
      </c>
      <c r="B800" t="s">
        <v>22102</v>
      </c>
      <c r="C800" t="b">
        <v>1</v>
      </c>
      <c r="D800" t="s">
        <v>22104</v>
      </c>
      <c r="E800" t="b">
        <v>1</v>
      </c>
      <c r="F800">
        <v>488</v>
      </c>
      <c r="G800" t="s">
        <v>750</v>
      </c>
      <c r="H800" t="s">
        <v>2106</v>
      </c>
      <c r="I800" t="s">
        <v>752</v>
      </c>
      <c r="J800" t="s">
        <v>831</v>
      </c>
      <c r="K800" t="s">
        <v>754</v>
      </c>
      <c r="L800" t="b">
        <v>1</v>
      </c>
      <c r="M800" t="b">
        <v>1</v>
      </c>
      <c r="N800" t="s">
        <v>1100</v>
      </c>
      <c r="O800" t="s">
        <v>2107</v>
      </c>
      <c r="P800" t="s">
        <v>2108</v>
      </c>
      <c r="Q800" t="s">
        <v>2109</v>
      </c>
      <c r="R800" t="s">
        <v>1104</v>
      </c>
      <c r="S800" t="s">
        <v>2110</v>
      </c>
      <c r="T800" t="s">
        <v>1106</v>
      </c>
      <c r="U800" t="s">
        <v>1107</v>
      </c>
      <c r="V800" t="s">
        <v>2111</v>
      </c>
      <c r="W800" t="s">
        <v>2112</v>
      </c>
      <c r="X800" t="s">
        <v>20252</v>
      </c>
      <c r="Y800" t="s">
        <v>20253</v>
      </c>
      <c r="Z800" t="s">
        <v>844</v>
      </c>
      <c r="AA800" t="s">
        <v>845</v>
      </c>
      <c r="AB800">
        <v>2580</v>
      </c>
      <c r="AC800">
        <v>9</v>
      </c>
      <c r="AD800" t="s">
        <v>1129</v>
      </c>
      <c r="AE800" t="s">
        <v>1148</v>
      </c>
      <c r="AF800">
        <v>1</v>
      </c>
      <c r="AG800" t="s">
        <v>2117</v>
      </c>
      <c r="AH800">
        <v>0</v>
      </c>
      <c r="AI800" t="s">
        <v>752</v>
      </c>
    </row>
    <row r="801" spans="1:35">
      <c r="A801">
        <v>799</v>
      </c>
      <c r="B801" t="s">
        <v>22102</v>
      </c>
      <c r="C801" t="b">
        <v>1</v>
      </c>
      <c r="D801" t="s">
        <v>22105</v>
      </c>
      <c r="E801" t="b">
        <v>1</v>
      </c>
      <c r="F801">
        <v>663</v>
      </c>
      <c r="G801" t="s">
        <v>773</v>
      </c>
      <c r="H801" t="s">
        <v>1466</v>
      </c>
      <c r="I801" t="s">
        <v>752</v>
      </c>
      <c r="J801" t="s">
        <v>1302</v>
      </c>
      <c r="K801" t="s">
        <v>1026</v>
      </c>
      <c r="L801" t="b">
        <v>1</v>
      </c>
      <c r="M801" t="b">
        <v>1</v>
      </c>
      <c r="N801" t="s">
        <v>1468</v>
      </c>
      <c r="O801" t="s">
        <v>1469</v>
      </c>
      <c r="P801" t="s">
        <v>1470</v>
      </c>
      <c r="Q801" t="s">
        <v>1471</v>
      </c>
      <c r="R801" t="s">
        <v>1472</v>
      </c>
      <c r="S801" t="s">
        <v>1473</v>
      </c>
      <c r="T801" t="s">
        <v>1474</v>
      </c>
      <c r="U801" t="s">
        <v>1475</v>
      </c>
      <c r="V801" t="s">
        <v>1476</v>
      </c>
      <c r="W801" t="s">
        <v>1477</v>
      </c>
      <c r="X801" t="s">
        <v>20249</v>
      </c>
      <c r="Y801" t="s">
        <v>20250</v>
      </c>
      <c r="Z801" t="s">
        <v>1315</v>
      </c>
      <c r="AA801" t="s">
        <v>1316</v>
      </c>
      <c r="AB801">
        <v>1323</v>
      </c>
      <c r="AC801">
        <v>11</v>
      </c>
      <c r="AD801" t="s">
        <v>1129</v>
      </c>
      <c r="AE801" t="s">
        <v>1130</v>
      </c>
      <c r="AF801">
        <v>1</v>
      </c>
      <c r="AG801" t="s">
        <v>336</v>
      </c>
      <c r="AH801">
        <v>0</v>
      </c>
      <c r="AI801" t="s">
        <v>752</v>
      </c>
    </row>
    <row r="802" spans="1:35">
      <c r="A802">
        <v>800</v>
      </c>
      <c r="B802" t="s">
        <v>22106</v>
      </c>
      <c r="C802" t="b">
        <v>1</v>
      </c>
      <c r="D802" t="s">
        <v>22107</v>
      </c>
      <c r="E802" t="b">
        <v>1</v>
      </c>
      <c r="F802">
        <v>498</v>
      </c>
      <c r="G802" t="s">
        <v>773</v>
      </c>
      <c r="H802" t="s">
        <v>2385</v>
      </c>
      <c r="I802" t="s">
        <v>752</v>
      </c>
      <c r="J802" t="s">
        <v>1592</v>
      </c>
      <c r="K802" t="s">
        <v>776</v>
      </c>
      <c r="L802" t="b">
        <v>1</v>
      </c>
      <c r="M802" t="b">
        <v>1</v>
      </c>
      <c r="N802" t="s">
        <v>2386</v>
      </c>
      <c r="O802" t="s">
        <v>2387</v>
      </c>
      <c r="P802" t="s">
        <v>2388</v>
      </c>
      <c r="Q802" t="s">
        <v>2389</v>
      </c>
      <c r="R802" t="s">
        <v>2390</v>
      </c>
      <c r="S802" t="s">
        <v>2391</v>
      </c>
      <c r="T802" t="s">
        <v>2392</v>
      </c>
      <c r="U802" t="s">
        <v>2393</v>
      </c>
      <c r="V802" t="s">
        <v>2394</v>
      </c>
      <c r="W802" t="s">
        <v>2395</v>
      </c>
      <c r="X802" t="s">
        <v>19970</v>
      </c>
      <c r="Y802" t="s">
        <v>19971</v>
      </c>
      <c r="Z802" t="s">
        <v>1246</v>
      </c>
      <c r="AA802" t="s">
        <v>1605</v>
      </c>
      <c r="AB802">
        <v>1740</v>
      </c>
      <c r="AC802">
        <v>4</v>
      </c>
      <c r="AD802" t="s">
        <v>769</v>
      </c>
      <c r="AE802" t="s">
        <v>791</v>
      </c>
      <c r="AF802">
        <v>1</v>
      </c>
      <c r="AG802" t="s">
        <v>343</v>
      </c>
      <c r="AH802">
        <v>0</v>
      </c>
      <c r="AI802" t="s">
        <v>752</v>
      </c>
    </row>
    <row r="803" spans="1:35">
      <c r="A803">
        <v>801</v>
      </c>
      <c r="B803" t="s">
        <v>22106</v>
      </c>
      <c r="C803" t="b">
        <v>1</v>
      </c>
      <c r="D803" t="s">
        <v>22108</v>
      </c>
      <c r="E803" t="b">
        <v>1</v>
      </c>
      <c r="F803">
        <v>565</v>
      </c>
      <c r="G803" t="s">
        <v>750</v>
      </c>
      <c r="H803" t="s">
        <v>1742</v>
      </c>
      <c r="I803" t="s">
        <v>752</v>
      </c>
      <c r="J803" t="s">
        <v>831</v>
      </c>
      <c r="K803" t="s">
        <v>754</v>
      </c>
      <c r="L803" t="b">
        <v>1</v>
      </c>
      <c r="M803" t="b">
        <v>1</v>
      </c>
      <c r="N803" t="s">
        <v>1744</v>
      </c>
      <c r="O803" t="s">
        <v>1745</v>
      </c>
      <c r="P803" t="s">
        <v>1746</v>
      </c>
      <c r="Q803" t="s">
        <v>1747</v>
      </c>
      <c r="R803" t="s">
        <v>1748</v>
      </c>
      <c r="S803" t="s">
        <v>1749</v>
      </c>
      <c r="T803" t="s">
        <v>1750</v>
      </c>
      <c r="U803" t="s">
        <v>1751</v>
      </c>
      <c r="V803" t="s">
        <v>1752</v>
      </c>
      <c r="W803" t="s">
        <v>1882</v>
      </c>
      <c r="X803" t="s">
        <v>19950</v>
      </c>
      <c r="Y803" t="s">
        <v>19951</v>
      </c>
      <c r="Z803" t="s">
        <v>844</v>
      </c>
      <c r="AA803" t="s">
        <v>845</v>
      </c>
      <c r="AB803">
        <v>158</v>
      </c>
      <c r="AC803">
        <v>3</v>
      </c>
      <c r="AD803" t="s">
        <v>769</v>
      </c>
      <c r="AE803" t="s">
        <v>770</v>
      </c>
      <c r="AF803">
        <v>1</v>
      </c>
      <c r="AG803" t="s">
        <v>1760</v>
      </c>
      <c r="AH803">
        <v>0</v>
      </c>
      <c r="AI803" t="s">
        <v>752</v>
      </c>
    </row>
    <row r="804" spans="1:35">
      <c r="A804">
        <v>802</v>
      </c>
      <c r="B804" t="s">
        <v>22109</v>
      </c>
      <c r="C804" t="b">
        <v>1</v>
      </c>
      <c r="D804" t="s">
        <v>22110</v>
      </c>
      <c r="E804" t="b">
        <v>1</v>
      </c>
      <c r="F804">
        <v>472</v>
      </c>
      <c r="G804" t="s">
        <v>773</v>
      </c>
      <c r="H804" t="s">
        <v>1676</v>
      </c>
      <c r="I804" t="s">
        <v>752</v>
      </c>
      <c r="J804" t="s">
        <v>913</v>
      </c>
      <c r="K804" t="s">
        <v>776</v>
      </c>
      <c r="L804" t="b">
        <v>1</v>
      </c>
      <c r="M804" t="b">
        <v>1</v>
      </c>
      <c r="N804" t="s">
        <v>1677</v>
      </c>
      <c r="O804" t="s">
        <v>1678</v>
      </c>
      <c r="P804" t="s">
        <v>1679</v>
      </c>
      <c r="Q804" t="s">
        <v>1680</v>
      </c>
      <c r="R804" t="s">
        <v>1681</v>
      </c>
      <c r="S804" t="s">
        <v>1682</v>
      </c>
      <c r="T804" t="s">
        <v>1683</v>
      </c>
      <c r="U804" t="s">
        <v>1684</v>
      </c>
      <c r="V804" t="s">
        <v>1685</v>
      </c>
      <c r="W804" t="s">
        <v>1686</v>
      </c>
      <c r="X804" t="s">
        <v>19961</v>
      </c>
      <c r="Y804" t="s">
        <v>19962</v>
      </c>
      <c r="Z804" t="s">
        <v>926</v>
      </c>
      <c r="AA804" t="s">
        <v>927</v>
      </c>
      <c r="AB804">
        <v>3187</v>
      </c>
      <c r="AC804">
        <v>12</v>
      </c>
      <c r="AD804" t="s">
        <v>2115</v>
      </c>
      <c r="AE804" t="s">
        <v>2121</v>
      </c>
      <c r="AF804">
        <v>1</v>
      </c>
      <c r="AG804" t="s">
        <v>321</v>
      </c>
      <c r="AH804">
        <v>0</v>
      </c>
      <c r="AI804" t="s">
        <v>752</v>
      </c>
    </row>
    <row r="805" spans="1:35">
      <c r="A805">
        <v>803</v>
      </c>
      <c r="B805" t="s">
        <v>22109</v>
      </c>
      <c r="C805" t="b">
        <v>1</v>
      </c>
      <c r="D805" t="s">
        <v>22111</v>
      </c>
      <c r="E805" t="b">
        <v>1</v>
      </c>
      <c r="F805">
        <v>493</v>
      </c>
      <c r="G805" t="s">
        <v>750</v>
      </c>
      <c r="H805" t="s">
        <v>1516</v>
      </c>
      <c r="I805" t="s">
        <v>752</v>
      </c>
      <c r="J805" t="s">
        <v>2153</v>
      </c>
      <c r="K805" t="s">
        <v>754</v>
      </c>
      <c r="L805" t="b">
        <v>1</v>
      </c>
      <c r="M805" t="b">
        <v>1</v>
      </c>
      <c r="N805" t="s">
        <v>1518</v>
      </c>
      <c r="O805" t="s">
        <v>1519</v>
      </c>
      <c r="P805" t="s">
        <v>1520</v>
      </c>
      <c r="Q805" t="s">
        <v>1521</v>
      </c>
      <c r="R805" t="s">
        <v>1522</v>
      </c>
      <c r="S805" t="s">
        <v>1523</v>
      </c>
      <c r="T805" t="s">
        <v>1524</v>
      </c>
      <c r="U805" t="s">
        <v>1525</v>
      </c>
      <c r="V805" t="s">
        <v>1526</v>
      </c>
      <c r="W805" t="s">
        <v>1527</v>
      </c>
      <c r="X805" t="s">
        <v>19964</v>
      </c>
      <c r="Y805" t="s">
        <v>19965</v>
      </c>
      <c r="Z805" t="s">
        <v>2156</v>
      </c>
      <c r="AA805" t="s">
        <v>2157</v>
      </c>
      <c r="AB805">
        <v>4612</v>
      </c>
      <c r="AC805">
        <v>11</v>
      </c>
      <c r="AD805" t="s">
        <v>2115</v>
      </c>
      <c r="AE805" t="s">
        <v>2116</v>
      </c>
      <c r="AF805">
        <v>1</v>
      </c>
      <c r="AG805" t="s">
        <v>1533</v>
      </c>
      <c r="AH805">
        <v>0</v>
      </c>
      <c r="AI805" t="s">
        <v>752</v>
      </c>
    </row>
    <row r="806" spans="1:35">
      <c r="A806">
        <v>804</v>
      </c>
      <c r="B806" t="s">
        <v>22112</v>
      </c>
      <c r="C806" t="b">
        <v>1</v>
      </c>
      <c r="D806" t="s">
        <v>22113</v>
      </c>
      <c r="E806" t="b">
        <v>1</v>
      </c>
      <c r="F806">
        <v>523</v>
      </c>
      <c r="G806" t="s">
        <v>750</v>
      </c>
      <c r="H806" t="s">
        <v>1042</v>
      </c>
      <c r="I806" t="s">
        <v>752</v>
      </c>
      <c r="J806" t="s">
        <v>1004</v>
      </c>
      <c r="K806" t="s">
        <v>754</v>
      </c>
      <c r="L806" t="b">
        <v>1</v>
      </c>
      <c r="M806" t="b">
        <v>1</v>
      </c>
      <c r="N806" t="s">
        <v>1044</v>
      </c>
      <c r="O806" t="s">
        <v>1045</v>
      </c>
      <c r="P806" t="s">
        <v>1046</v>
      </c>
      <c r="Q806" t="s">
        <v>1047</v>
      </c>
      <c r="R806" t="s">
        <v>1048</v>
      </c>
      <c r="S806" t="s">
        <v>2835</v>
      </c>
      <c r="T806" t="s">
        <v>1050</v>
      </c>
      <c r="U806" t="s">
        <v>1051</v>
      </c>
      <c r="V806" t="s">
        <v>1052</v>
      </c>
      <c r="W806" t="s">
        <v>1053</v>
      </c>
      <c r="X806" t="s">
        <v>22114</v>
      </c>
      <c r="Y806" t="s">
        <v>22115</v>
      </c>
      <c r="Z806" t="s">
        <v>1017</v>
      </c>
      <c r="AA806" t="s">
        <v>1018</v>
      </c>
      <c r="AB806">
        <v>5580</v>
      </c>
      <c r="AC806">
        <v>23</v>
      </c>
      <c r="AD806" t="s">
        <v>15433</v>
      </c>
      <c r="AE806" t="s">
        <v>22116</v>
      </c>
      <c r="AF806">
        <v>1</v>
      </c>
      <c r="AG806" t="s">
        <v>1059</v>
      </c>
      <c r="AH806">
        <v>0</v>
      </c>
      <c r="AI806" t="s">
        <v>752</v>
      </c>
    </row>
    <row r="807" spans="1:35">
      <c r="A807">
        <v>805</v>
      </c>
      <c r="B807" t="s">
        <v>22112</v>
      </c>
      <c r="C807" t="b">
        <v>1</v>
      </c>
      <c r="D807" t="s">
        <v>22117</v>
      </c>
      <c r="E807" t="b">
        <v>1</v>
      </c>
      <c r="F807">
        <v>496</v>
      </c>
      <c r="G807" t="s">
        <v>773</v>
      </c>
      <c r="H807" t="s">
        <v>2810</v>
      </c>
      <c r="I807" t="s">
        <v>1024</v>
      </c>
      <c r="J807" t="s">
        <v>1083</v>
      </c>
      <c r="K807" t="s">
        <v>1026</v>
      </c>
      <c r="L807" t="b">
        <v>1</v>
      </c>
      <c r="M807" t="b">
        <v>1</v>
      </c>
      <c r="N807" t="s">
        <v>2811</v>
      </c>
      <c r="O807" t="s">
        <v>2812</v>
      </c>
      <c r="P807" t="s">
        <v>2813</v>
      </c>
      <c r="Q807" t="s">
        <v>2814</v>
      </c>
      <c r="R807" t="s">
        <v>2815</v>
      </c>
      <c r="S807" t="s">
        <v>2816</v>
      </c>
      <c r="T807" t="s">
        <v>2817</v>
      </c>
      <c r="U807" t="s">
        <v>2818</v>
      </c>
      <c r="V807" t="s">
        <v>2819</v>
      </c>
      <c r="W807" t="s">
        <v>2820</v>
      </c>
      <c r="X807" t="s">
        <v>22118</v>
      </c>
      <c r="Y807" t="s">
        <v>22119</v>
      </c>
      <c r="Z807" t="s">
        <v>1094</v>
      </c>
      <c r="AA807" t="s">
        <v>1095</v>
      </c>
      <c r="AB807">
        <v>23705</v>
      </c>
      <c r="AC807">
        <v>55</v>
      </c>
      <c r="AD807" t="s">
        <v>15433</v>
      </c>
      <c r="AE807" t="s">
        <v>15434</v>
      </c>
      <c r="AF807">
        <v>1</v>
      </c>
      <c r="AG807" t="s">
        <v>328</v>
      </c>
      <c r="AH807">
        <v>0</v>
      </c>
      <c r="AI807" t="s">
        <v>752</v>
      </c>
    </row>
    <row r="808" spans="1:35">
      <c r="A808">
        <v>806</v>
      </c>
      <c r="B808" t="s">
        <v>22112</v>
      </c>
      <c r="C808" t="b">
        <v>1</v>
      </c>
      <c r="D808" t="s">
        <v>22120</v>
      </c>
      <c r="E808" t="b">
        <v>1</v>
      </c>
      <c r="F808">
        <v>564</v>
      </c>
      <c r="G808" t="s">
        <v>750</v>
      </c>
      <c r="H808" t="s">
        <v>3249</v>
      </c>
      <c r="I808" t="s">
        <v>752</v>
      </c>
      <c r="J808" t="s">
        <v>2967</v>
      </c>
      <c r="K808" t="s">
        <v>754</v>
      </c>
      <c r="L808" t="b">
        <v>1</v>
      </c>
      <c r="M808" t="b">
        <v>1</v>
      </c>
      <c r="N808" t="s">
        <v>3251</v>
      </c>
      <c r="O808" t="s">
        <v>3252</v>
      </c>
      <c r="P808" t="s">
        <v>3253</v>
      </c>
      <c r="Q808" t="s">
        <v>3254</v>
      </c>
      <c r="R808" t="s">
        <v>2280</v>
      </c>
      <c r="S808" t="s">
        <v>2281</v>
      </c>
      <c r="T808" t="s">
        <v>3255</v>
      </c>
      <c r="U808" t="s">
        <v>3256</v>
      </c>
      <c r="V808" t="s">
        <v>1821</v>
      </c>
      <c r="W808" t="s">
        <v>1822</v>
      </c>
      <c r="X808" t="s">
        <v>22121</v>
      </c>
      <c r="Y808" t="s">
        <v>22122</v>
      </c>
      <c r="Z808" t="s">
        <v>2970</v>
      </c>
      <c r="AA808" t="s">
        <v>2971</v>
      </c>
      <c r="AB808">
        <v>8414</v>
      </c>
      <c r="AC808">
        <v>45</v>
      </c>
      <c r="AD808" t="s">
        <v>15433</v>
      </c>
      <c r="AE808" t="s">
        <v>15438</v>
      </c>
      <c r="AF808">
        <v>1</v>
      </c>
      <c r="AG808" t="s">
        <v>3262</v>
      </c>
      <c r="AH808">
        <v>0</v>
      </c>
      <c r="AI808" t="s">
        <v>752</v>
      </c>
    </row>
    <row r="809" spans="1:35">
      <c r="A809">
        <v>807</v>
      </c>
      <c r="B809" t="s">
        <v>22123</v>
      </c>
      <c r="C809" t="b">
        <v>1</v>
      </c>
      <c r="D809" t="s">
        <v>22124</v>
      </c>
      <c r="E809" t="b">
        <v>1</v>
      </c>
      <c r="F809">
        <v>516</v>
      </c>
      <c r="G809" t="s">
        <v>750</v>
      </c>
      <c r="H809" t="s">
        <v>1331</v>
      </c>
      <c r="I809" t="s">
        <v>752</v>
      </c>
      <c r="J809" t="s">
        <v>1193</v>
      </c>
      <c r="K809" t="s">
        <v>754</v>
      </c>
      <c r="L809" t="b">
        <v>1</v>
      </c>
      <c r="M809" t="b">
        <v>1</v>
      </c>
      <c r="N809" t="s">
        <v>1333</v>
      </c>
      <c r="O809" t="s">
        <v>1334</v>
      </c>
      <c r="P809" t="s">
        <v>1335</v>
      </c>
      <c r="Q809" t="s">
        <v>1336</v>
      </c>
      <c r="R809" t="s">
        <v>1337</v>
      </c>
      <c r="S809" t="s">
        <v>1338</v>
      </c>
      <c r="T809" t="s">
        <v>1339</v>
      </c>
      <c r="U809" t="s">
        <v>1340</v>
      </c>
      <c r="V809" t="s">
        <v>1341</v>
      </c>
      <c r="W809" t="s">
        <v>1342</v>
      </c>
      <c r="X809" t="s">
        <v>22125</v>
      </c>
      <c r="Y809" t="s">
        <v>22126</v>
      </c>
      <c r="Z809" t="s">
        <v>1196</v>
      </c>
      <c r="AA809" t="s">
        <v>1197</v>
      </c>
      <c r="AB809">
        <v>8843</v>
      </c>
      <c r="AC809">
        <v>27</v>
      </c>
      <c r="AD809" t="s">
        <v>10829</v>
      </c>
      <c r="AE809" t="s">
        <v>22127</v>
      </c>
      <c r="AF809">
        <v>1</v>
      </c>
      <c r="AG809" t="s">
        <v>1348</v>
      </c>
      <c r="AH809">
        <v>0</v>
      </c>
      <c r="AI809" t="s">
        <v>752</v>
      </c>
    </row>
    <row r="810" spans="1:35">
      <c r="A810">
        <v>808</v>
      </c>
      <c r="B810" t="s">
        <v>22123</v>
      </c>
      <c r="C810" t="b">
        <v>1</v>
      </c>
      <c r="D810" t="s">
        <v>22128</v>
      </c>
      <c r="E810" t="b">
        <v>1</v>
      </c>
      <c r="F810">
        <v>664</v>
      </c>
      <c r="G810" t="s">
        <v>773</v>
      </c>
      <c r="H810" t="s">
        <v>2256</v>
      </c>
      <c r="I810" t="s">
        <v>1024</v>
      </c>
      <c r="J810" t="s">
        <v>1592</v>
      </c>
      <c r="K810" t="s">
        <v>776</v>
      </c>
      <c r="L810" t="b">
        <v>1</v>
      </c>
      <c r="M810" t="b">
        <v>1</v>
      </c>
      <c r="N810" t="s">
        <v>2257</v>
      </c>
      <c r="O810" t="s">
        <v>2258</v>
      </c>
      <c r="P810" t="s">
        <v>2259</v>
      </c>
      <c r="Q810" t="s">
        <v>2260</v>
      </c>
      <c r="R810" t="s">
        <v>1382</v>
      </c>
      <c r="S810" t="s">
        <v>1383</v>
      </c>
      <c r="T810" t="s">
        <v>2261</v>
      </c>
      <c r="U810" t="s">
        <v>2262</v>
      </c>
      <c r="V810" t="s">
        <v>2263</v>
      </c>
      <c r="W810" t="s">
        <v>2264</v>
      </c>
      <c r="X810" t="s">
        <v>22129</v>
      </c>
      <c r="Y810" t="s">
        <v>22130</v>
      </c>
      <c r="Z810" t="s">
        <v>1246</v>
      </c>
      <c r="AA810" t="s">
        <v>1605</v>
      </c>
      <c r="AB810">
        <v>7958</v>
      </c>
      <c r="AC810">
        <v>23</v>
      </c>
      <c r="AD810" t="s">
        <v>10829</v>
      </c>
      <c r="AE810" t="s">
        <v>10834</v>
      </c>
      <c r="AF810">
        <v>1</v>
      </c>
      <c r="AG810" t="s">
        <v>403</v>
      </c>
      <c r="AH810">
        <v>0</v>
      </c>
      <c r="AI810" t="s">
        <v>752</v>
      </c>
    </row>
    <row r="811" spans="1:35">
      <c r="A811">
        <v>809</v>
      </c>
      <c r="B811" t="s">
        <v>22123</v>
      </c>
      <c r="C811" t="b">
        <v>1</v>
      </c>
      <c r="D811" t="s">
        <v>22131</v>
      </c>
      <c r="E811" t="b">
        <v>1</v>
      </c>
      <c r="F811">
        <v>503</v>
      </c>
      <c r="G811" t="s">
        <v>750</v>
      </c>
      <c r="H811" t="s">
        <v>1857</v>
      </c>
      <c r="I811" t="s">
        <v>752</v>
      </c>
      <c r="J811" t="s">
        <v>1398</v>
      </c>
      <c r="K811" t="s">
        <v>754</v>
      </c>
      <c r="L811" t="b">
        <v>1</v>
      </c>
      <c r="M811" t="b">
        <v>1</v>
      </c>
      <c r="N811" t="s">
        <v>1858</v>
      </c>
      <c r="O811" t="s">
        <v>1859</v>
      </c>
      <c r="P811" t="s">
        <v>1860</v>
      </c>
      <c r="Q811" t="s">
        <v>1861</v>
      </c>
      <c r="R811" t="s">
        <v>1862</v>
      </c>
      <c r="S811" t="s">
        <v>1863</v>
      </c>
      <c r="T811" t="s">
        <v>1864</v>
      </c>
      <c r="U811" t="s">
        <v>1865</v>
      </c>
      <c r="V811" t="s">
        <v>1866</v>
      </c>
      <c r="W811" t="s">
        <v>1867</v>
      </c>
      <c r="X811" t="s">
        <v>22132</v>
      </c>
      <c r="Y811" t="s">
        <v>22133</v>
      </c>
      <c r="Z811" t="s">
        <v>1411</v>
      </c>
      <c r="AA811" t="s">
        <v>1412</v>
      </c>
      <c r="AB811">
        <v>1032</v>
      </c>
      <c r="AC811">
        <v>4</v>
      </c>
      <c r="AD811" t="s">
        <v>10829</v>
      </c>
      <c r="AE811" t="s">
        <v>10830</v>
      </c>
      <c r="AF811">
        <v>1</v>
      </c>
      <c r="AG811" t="s">
        <v>1872</v>
      </c>
      <c r="AH811">
        <v>0</v>
      </c>
      <c r="AI811" t="s">
        <v>752</v>
      </c>
    </row>
    <row r="812" spans="1:35">
      <c r="A812">
        <v>810</v>
      </c>
      <c r="B812" t="s">
        <v>22134</v>
      </c>
      <c r="C812" t="b">
        <v>1</v>
      </c>
      <c r="D812" t="s">
        <v>22135</v>
      </c>
      <c r="E812" t="b">
        <v>1</v>
      </c>
      <c r="F812">
        <v>514</v>
      </c>
      <c r="G812" t="s">
        <v>773</v>
      </c>
      <c r="H812" t="s">
        <v>814</v>
      </c>
      <c r="I812" t="s">
        <v>752</v>
      </c>
      <c r="J812" t="s">
        <v>795</v>
      </c>
      <c r="K812" t="s">
        <v>776</v>
      </c>
      <c r="L812" t="b">
        <v>1</v>
      </c>
      <c r="M812" t="b">
        <v>1</v>
      </c>
      <c r="N812" t="s">
        <v>1931</v>
      </c>
      <c r="O812" t="s">
        <v>1932</v>
      </c>
      <c r="P812" t="s">
        <v>817</v>
      </c>
      <c r="Q812" t="s">
        <v>818</v>
      </c>
      <c r="R812" t="s">
        <v>819</v>
      </c>
      <c r="S812" t="s">
        <v>820</v>
      </c>
      <c r="T812" t="s">
        <v>821</v>
      </c>
      <c r="U812" t="s">
        <v>822</v>
      </c>
      <c r="V812" t="s">
        <v>823</v>
      </c>
      <c r="W812" t="s">
        <v>824</v>
      </c>
      <c r="X812" t="s">
        <v>22136</v>
      </c>
      <c r="Y812" t="s">
        <v>22137</v>
      </c>
      <c r="Z812" t="s">
        <v>808</v>
      </c>
      <c r="AA812" t="s">
        <v>809</v>
      </c>
      <c r="AB812">
        <v>4029</v>
      </c>
      <c r="AC812">
        <v>17</v>
      </c>
      <c r="AD812" t="s">
        <v>11283</v>
      </c>
      <c r="AE812" t="s">
        <v>11284</v>
      </c>
      <c r="AF812">
        <v>1</v>
      </c>
      <c r="AG812" t="s">
        <v>333</v>
      </c>
      <c r="AH812">
        <v>0</v>
      </c>
      <c r="AI812" t="s">
        <v>752</v>
      </c>
    </row>
    <row r="813" spans="1:35">
      <c r="A813">
        <v>811</v>
      </c>
      <c r="B813" t="s">
        <v>22134</v>
      </c>
      <c r="C813" t="b">
        <v>1</v>
      </c>
      <c r="D813" t="s">
        <v>22138</v>
      </c>
      <c r="E813" t="b">
        <v>1</v>
      </c>
      <c r="F813">
        <v>597</v>
      </c>
      <c r="G813" t="s">
        <v>750</v>
      </c>
      <c r="H813" t="s">
        <v>1811</v>
      </c>
      <c r="I813" t="s">
        <v>752</v>
      </c>
      <c r="J813" t="s">
        <v>2153</v>
      </c>
      <c r="K813" t="s">
        <v>754</v>
      </c>
      <c r="L813" t="b">
        <v>1</v>
      </c>
      <c r="M813" t="b">
        <v>1</v>
      </c>
      <c r="N813" t="s">
        <v>1813</v>
      </c>
      <c r="O813" t="s">
        <v>1814</v>
      </c>
      <c r="P813" t="s">
        <v>1815</v>
      </c>
      <c r="Q813" t="s">
        <v>21168</v>
      </c>
      <c r="R813" t="s">
        <v>1817</v>
      </c>
      <c r="S813" t="s">
        <v>1818</v>
      </c>
      <c r="T813" t="s">
        <v>22139</v>
      </c>
      <c r="U813" t="s">
        <v>22140</v>
      </c>
      <c r="V813" t="s">
        <v>1821</v>
      </c>
      <c r="W813" t="s">
        <v>1822</v>
      </c>
      <c r="X813" t="s">
        <v>22141</v>
      </c>
      <c r="Y813" t="s">
        <v>22142</v>
      </c>
      <c r="Z813" t="s">
        <v>2156</v>
      </c>
      <c r="AA813" t="s">
        <v>2157</v>
      </c>
      <c r="AB813">
        <v>120</v>
      </c>
      <c r="AC813">
        <v>1</v>
      </c>
      <c r="AD813" t="s">
        <v>11283</v>
      </c>
      <c r="AE813" t="s">
        <v>11288</v>
      </c>
      <c r="AF813">
        <v>1</v>
      </c>
      <c r="AG813" t="s">
        <v>1828</v>
      </c>
      <c r="AH813">
        <v>1</v>
      </c>
      <c r="AI813" t="s">
        <v>752</v>
      </c>
    </row>
    <row r="814" spans="1:35">
      <c r="A814">
        <v>812</v>
      </c>
      <c r="B814" t="s">
        <v>22143</v>
      </c>
      <c r="C814" t="b">
        <v>1</v>
      </c>
      <c r="D814" t="s">
        <v>22144</v>
      </c>
      <c r="E814" t="b">
        <v>1</v>
      </c>
      <c r="F814">
        <v>504</v>
      </c>
      <c r="G814" t="s">
        <v>750</v>
      </c>
      <c r="H814" t="s">
        <v>2234</v>
      </c>
      <c r="I814" t="s">
        <v>752</v>
      </c>
      <c r="J814" t="s">
        <v>1043</v>
      </c>
      <c r="K814" t="s">
        <v>754</v>
      </c>
      <c r="L814" t="b">
        <v>1</v>
      </c>
      <c r="M814" t="b">
        <v>1</v>
      </c>
      <c r="N814" t="s">
        <v>2235</v>
      </c>
      <c r="O814" t="s">
        <v>2236</v>
      </c>
      <c r="P814" t="s">
        <v>2237</v>
      </c>
      <c r="Q814" t="s">
        <v>2238</v>
      </c>
      <c r="R814" t="s">
        <v>2239</v>
      </c>
      <c r="S814" t="s">
        <v>6222</v>
      </c>
      <c r="T814" t="s">
        <v>2241</v>
      </c>
      <c r="U814" t="s">
        <v>2242</v>
      </c>
      <c r="V814" t="s">
        <v>2243</v>
      </c>
      <c r="W814" t="s">
        <v>2244</v>
      </c>
      <c r="X814" t="s">
        <v>22145</v>
      </c>
      <c r="Y814" t="s">
        <v>22146</v>
      </c>
      <c r="Z814" t="s">
        <v>1056</v>
      </c>
      <c r="AA814" t="s">
        <v>1057</v>
      </c>
      <c r="AB814">
        <v>1285</v>
      </c>
      <c r="AC814">
        <v>8</v>
      </c>
      <c r="AD814" t="s">
        <v>5450</v>
      </c>
      <c r="AE814" t="s">
        <v>5451</v>
      </c>
      <c r="AF814">
        <v>1</v>
      </c>
      <c r="AG814" t="s">
        <v>2248</v>
      </c>
      <c r="AH814">
        <v>0</v>
      </c>
      <c r="AI814" t="s">
        <v>752</v>
      </c>
    </row>
    <row r="815" spans="1:35">
      <c r="A815">
        <v>813</v>
      </c>
      <c r="B815" t="s">
        <v>22143</v>
      </c>
      <c r="C815" t="b">
        <v>1</v>
      </c>
      <c r="D815" t="s">
        <v>22147</v>
      </c>
      <c r="E815" t="b">
        <v>1</v>
      </c>
      <c r="F815">
        <v>489</v>
      </c>
      <c r="G815" t="s">
        <v>773</v>
      </c>
      <c r="H815" t="s">
        <v>954</v>
      </c>
      <c r="I815" t="s">
        <v>752</v>
      </c>
      <c r="J815" t="s">
        <v>1153</v>
      </c>
      <c r="K815" t="s">
        <v>776</v>
      </c>
      <c r="L815" t="b">
        <v>1</v>
      </c>
      <c r="M815" t="b">
        <v>1</v>
      </c>
      <c r="N815" t="s">
        <v>956</v>
      </c>
      <c r="O815" t="s">
        <v>957</v>
      </c>
      <c r="P815" t="s">
        <v>958</v>
      </c>
      <c r="Q815" t="s">
        <v>959</v>
      </c>
      <c r="R815" t="s">
        <v>960</v>
      </c>
      <c r="S815" t="s">
        <v>961</v>
      </c>
      <c r="T815" t="s">
        <v>962</v>
      </c>
      <c r="U815" t="s">
        <v>963</v>
      </c>
      <c r="V815" t="s">
        <v>964</v>
      </c>
      <c r="W815" t="s">
        <v>965</v>
      </c>
      <c r="X815" t="s">
        <v>22148</v>
      </c>
      <c r="Y815" t="s">
        <v>22149</v>
      </c>
      <c r="Z815" t="s">
        <v>1165</v>
      </c>
      <c r="AA815" t="s">
        <v>1166</v>
      </c>
      <c r="AB815">
        <v>9782</v>
      </c>
      <c r="AC815">
        <v>39</v>
      </c>
      <c r="AD815" t="s">
        <v>5450</v>
      </c>
      <c r="AE815" t="s">
        <v>5455</v>
      </c>
      <c r="AF815">
        <v>1</v>
      </c>
      <c r="AG815" t="s">
        <v>325</v>
      </c>
      <c r="AH815">
        <v>0</v>
      </c>
      <c r="AI815" t="s">
        <v>752</v>
      </c>
    </row>
    <row r="816" spans="1:35">
      <c r="A816">
        <v>814</v>
      </c>
      <c r="B816" t="s">
        <v>22150</v>
      </c>
      <c r="C816" t="b">
        <v>1</v>
      </c>
      <c r="D816" t="s">
        <v>22151</v>
      </c>
      <c r="E816" t="b">
        <v>1</v>
      </c>
      <c r="F816">
        <v>621</v>
      </c>
      <c r="G816" t="s">
        <v>750</v>
      </c>
      <c r="H816" t="s">
        <v>937</v>
      </c>
      <c r="I816" t="s">
        <v>752</v>
      </c>
      <c r="J816" t="s">
        <v>1787</v>
      </c>
      <c r="K816" t="s">
        <v>754</v>
      </c>
      <c r="L816" t="b">
        <v>1</v>
      </c>
      <c r="M816" t="b">
        <v>1</v>
      </c>
      <c r="N816" t="s">
        <v>938</v>
      </c>
      <c r="O816" t="s">
        <v>939</v>
      </c>
      <c r="P816" t="s">
        <v>940</v>
      </c>
      <c r="Q816" t="s">
        <v>941</v>
      </c>
      <c r="R816" t="s">
        <v>942</v>
      </c>
      <c r="S816" t="s">
        <v>943</v>
      </c>
      <c r="T816" t="s">
        <v>944</v>
      </c>
      <c r="U816" t="s">
        <v>945</v>
      </c>
      <c r="V816" t="s">
        <v>946</v>
      </c>
      <c r="W816" t="s">
        <v>947</v>
      </c>
      <c r="X816" t="s">
        <v>20398</v>
      </c>
      <c r="Y816" t="s">
        <v>20399</v>
      </c>
      <c r="Z816" t="s">
        <v>1800</v>
      </c>
      <c r="AA816" t="s">
        <v>1801</v>
      </c>
      <c r="AB816">
        <v>823</v>
      </c>
      <c r="AC816">
        <v>12</v>
      </c>
      <c r="AD816" t="s">
        <v>2701</v>
      </c>
      <c r="AE816" t="s">
        <v>2706</v>
      </c>
      <c r="AF816">
        <v>1</v>
      </c>
      <c r="AG816" t="s">
        <v>952</v>
      </c>
      <c r="AH816">
        <v>0</v>
      </c>
      <c r="AI816" t="s">
        <v>752</v>
      </c>
    </row>
    <row r="817" spans="1:35">
      <c r="A817">
        <v>815</v>
      </c>
      <c r="B817" t="s">
        <v>22150</v>
      </c>
      <c r="C817" t="b">
        <v>1</v>
      </c>
      <c r="D817" t="s">
        <v>22152</v>
      </c>
      <c r="E817" t="b">
        <v>1</v>
      </c>
      <c r="F817">
        <v>515</v>
      </c>
      <c r="G817" t="s">
        <v>773</v>
      </c>
      <c r="H817" t="s">
        <v>1152</v>
      </c>
      <c r="I817" t="s">
        <v>752</v>
      </c>
      <c r="J817" t="s">
        <v>1083</v>
      </c>
      <c r="K817" t="s">
        <v>1026</v>
      </c>
      <c r="L817" t="b">
        <v>1</v>
      </c>
      <c r="M817" t="b">
        <v>1</v>
      </c>
      <c r="N817" t="s">
        <v>1154</v>
      </c>
      <c r="O817" t="s">
        <v>1155</v>
      </c>
      <c r="P817" t="s">
        <v>779</v>
      </c>
      <c r="Q817" t="s">
        <v>1156</v>
      </c>
      <c r="R817" t="s">
        <v>1157</v>
      </c>
      <c r="S817" t="s">
        <v>1158</v>
      </c>
      <c r="T817" t="s">
        <v>1159</v>
      </c>
      <c r="U817" t="s">
        <v>1160</v>
      </c>
      <c r="V817" t="s">
        <v>1161</v>
      </c>
      <c r="W817" t="s">
        <v>1162</v>
      </c>
      <c r="X817" t="s">
        <v>20395</v>
      </c>
      <c r="Y817" t="s">
        <v>20396</v>
      </c>
      <c r="Z817" t="s">
        <v>1094</v>
      </c>
      <c r="AA817" t="s">
        <v>1095</v>
      </c>
      <c r="AB817">
        <v>3459</v>
      </c>
      <c r="AC817">
        <v>13</v>
      </c>
      <c r="AD817" t="s">
        <v>2701</v>
      </c>
      <c r="AE817" t="s">
        <v>2702</v>
      </c>
      <c r="AF817">
        <v>1</v>
      </c>
      <c r="AG817" t="s">
        <v>351</v>
      </c>
      <c r="AH817">
        <v>0</v>
      </c>
      <c r="AI817" t="s">
        <v>752</v>
      </c>
    </row>
    <row r="818" spans="1:35">
      <c r="A818">
        <v>816</v>
      </c>
      <c r="B818" t="s">
        <v>22153</v>
      </c>
      <c r="C818" t="b">
        <v>1</v>
      </c>
      <c r="D818" t="s">
        <v>22154</v>
      </c>
      <c r="E818" t="b">
        <v>1</v>
      </c>
      <c r="F818">
        <v>476</v>
      </c>
      <c r="G818" t="s">
        <v>773</v>
      </c>
      <c r="H818" t="s">
        <v>4499</v>
      </c>
      <c r="I818" t="s">
        <v>752</v>
      </c>
      <c r="J818" t="s">
        <v>1235</v>
      </c>
      <c r="K818" t="s">
        <v>776</v>
      </c>
      <c r="L818" t="b">
        <v>1</v>
      </c>
      <c r="M818" t="b">
        <v>1</v>
      </c>
      <c r="N818" t="s">
        <v>4500</v>
      </c>
      <c r="O818" t="s">
        <v>4501</v>
      </c>
      <c r="P818" t="s">
        <v>4502</v>
      </c>
      <c r="Q818" t="s">
        <v>4503</v>
      </c>
      <c r="R818" t="s">
        <v>4504</v>
      </c>
      <c r="S818" t="s">
        <v>4505</v>
      </c>
      <c r="T818" t="s">
        <v>4506</v>
      </c>
      <c r="U818" t="s">
        <v>4507</v>
      </c>
      <c r="V818" t="s">
        <v>4508</v>
      </c>
      <c r="W818" t="s">
        <v>4509</v>
      </c>
      <c r="X818" t="s">
        <v>20174</v>
      </c>
      <c r="Y818" t="s">
        <v>20175</v>
      </c>
      <c r="Z818" t="s">
        <v>1246</v>
      </c>
      <c r="AA818" t="s">
        <v>1247</v>
      </c>
      <c r="AB818">
        <v>13703</v>
      </c>
      <c r="AC818">
        <v>47</v>
      </c>
      <c r="AD818" t="s">
        <v>5938</v>
      </c>
      <c r="AE818" t="s">
        <v>5939</v>
      </c>
      <c r="AF818">
        <v>1</v>
      </c>
      <c r="AG818" t="s">
        <v>455</v>
      </c>
      <c r="AH818">
        <v>0</v>
      </c>
      <c r="AI818" t="s">
        <v>752</v>
      </c>
    </row>
    <row r="819" spans="1:35">
      <c r="A819">
        <v>817</v>
      </c>
      <c r="B819" t="s">
        <v>22153</v>
      </c>
      <c r="C819" t="b">
        <v>1</v>
      </c>
      <c r="D819" t="s">
        <v>22155</v>
      </c>
      <c r="E819" t="b">
        <v>1</v>
      </c>
      <c r="F819">
        <v>521</v>
      </c>
      <c r="G819" t="s">
        <v>773</v>
      </c>
      <c r="H819" t="s">
        <v>1152</v>
      </c>
      <c r="I819" t="s">
        <v>1024</v>
      </c>
      <c r="J819" t="s">
        <v>775</v>
      </c>
      <c r="K819" t="s">
        <v>776</v>
      </c>
      <c r="L819" t="b">
        <v>1</v>
      </c>
      <c r="M819" t="b">
        <v>1</v>
      </c>
      <c r="N819" t="s">
        <v>1154</v>
      </c>
      <c r="O819" t="s">
        <v>1155</v>
      </c>
      <c r="P819" t="s">
        <v>779</v>
      </c>
      <c r="Q819" t="s">
        <v>1156</v>
      </c>
      <c r="R819" t="s">
        <v>1157</v>
      </c>
      <c r="S819" t="s">
        <v>1158</v>
      </c>
      <c r="T819" t="s">
        <v>1159</v>
      </c>
      <c r="U819" t="s">
        <v>1160</v>
      </c>
      <c r="V819" t="s">
        <v>1161</v>
      </c>
      <c r="W819" t="s">
        <v>1162</v>
      </c>
      <c r="X819" t="s">
        <v>22156</v>
      </c>
      <c r="Y819" t="s">
        <v>22157</v>
      </c>
      <c r="Z819" t="s">
        <v>789</v>
      </c>
      <c r="AA819" t="s">
        <v>790</v>
      </c>
      <c r="AB819">
        <v>6059</v>
      </c>
      <c r="AC819">
        <v>32</v>
      </c>
      <c r="AD819" t="s">
        <v>5938</v>
      </c>
      <c r="AE819" t="s">
        <v>5945</v>
      </c>
      <c r="AF819">
        <v>1</v>
      </c>
      <c r="AG819" t="s">
        <v>351</v>
      </c>
      <c r="AH819">
        <v>0</v>
      </c>
      <c r="AI819" t="s">
        <v>752</v>
      </c>
    </row>
    <row r="820" spans="1:35">
      <c r="A820">
        <v>818</v>
      </c>
      <c r="B820" t="s">
        <v>22153</v>
      </c>
      <c r="C820" t="b">
        <v>1</v>
      </c>
      <c r="D820" t="s">
        <v>22158</v>
      </c>
      <c r="E820" t="b">
        <v>1</v>
      </c>
      <c r="F820">
        <v>497</v>
      </c>
      <c r="G820" t="s">
        <v>750</v>
      </c>
      <c r="H820" t="s">
        <v>2106</v>
      </c>
      <c r="I820" t="s">
        <v>752</v>
      </c>
      <c r="J820" t="s">
        <v>854</v>
      </c>
      <c r="K820" t="s">
        <v>754</v>
      </c>
      <c r="L820" t="b">
        <v>1</v>
      </c>
      <c r="M820" t="b">
        <v>1</v>
      </c>
      <c r="N820" t="s">
        <v>1100</v>
      </c>
      <c r="O820" t="s">
        <v>2107</v>
      </c>
      <c r="P820" t="s">
        <v>2108</v>
      </c>
      <c r="Q820" t="s">
        <v>2109</v>
      </c>
      <c r="R820" t="s">
        <v>1104</v>
      </c>
      <c r="S820" t="s">
        <v>2110</v>
      </c>
      <c r="T820" t="s">
        <v>1106</v>
      </c>
      <c r="U820" t="s">
        <v>1107</v>
      </c>
      <c r="V820" t="s">
        <v>2111</v>
      </c>
      <c r="W820" t="s">
        <v>2112</v>
      </c>
      <c r="X820" t="s">
        <v>22159</v>
      </c>
      <c r="Y820" t="s">
        <v>22160</v>
      </c>
      <c r="Z820" t="s">
        <v>867</v>
      </c>
      <c r="AA820" t="s">
        <v>868</v>
      </c>
      <c r="AB820">
        <v>3352</v>
      </c>
      <c r="AC820">
        <v>13</v>
      </c>
      <c r="AD820" t="s">
        <v>5938</v>
      </c>
      <c r="AE820" t="s">
        <v>22161</v>
      </c>
      <c r="AF820">
        <v>1</v>
      </c>
      <c r="AG820" t="s">
        <v>2117</v>
      </c>
      <c r="AH820">
        <v>0</v>
      </c>
      <c r="AI820" t="s">
        <v>752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CDFA-5480-5241-B128-A3A3F26C99D1}">
  <dimension ref="A1:AI1632"/>
  <sheetViews>
    <sheetView topLeftCell="AD863" workbookViewId="0">
      <selection sqref="A1:XFD1"/>
    </sheetView>
  </sheetViews>
  <sheetFormatPr baseColWidth="10" defaultRowHeight="16"/>
  <cols>
    <col min="1" max="1" width="11.1640625" bestFit="1" customWidth="1"/>
    <col min="2" max="2" width="22.6640625" bestFit="1" customWidth="1"/>
    <col min="3" max="3" width="9" bestFit="1" customWidth="1"/>
    <col min="4" max="4" width="30.5" bestFit="1" customWidth="1"/>
    <col min="5" max="5" width="17.1640625" bestFit="1" customWidth="1"/>
    <col min="6" max="6" width="8.83203125" bestFit="1" customWidth="1"/>
    <col min="7" max="7" width="8.1640625" bestFit="1" customWidth="1"/>
    <col min="8" max="8" width="12.83203125" bestFit="1" customWidth="1"/>
    <col min="9" max="9" width="9.5" bestFit="1" customWidth="1"/>
    <col min="10" max="10" width="9" bestFit="1" customWidth="1"/>
    <col min="11" max="11" width="9.5" bestFit="1" customWidth="1"/>
    <col min="12" max="13" width="12.33203125" bestFit="1" customWidth="1"/>
    <col min="14" max="14" width="32.1640625" bestFit="1" customWidth="1"/>
    <col min="15" max="15" width="80.6640625" bestFit="1" customWidth="1"/>
    <col min="16" max="16" width="9" bestFit="1" customWidth="1"/>
    <col min="17" max="17" width="24.5" bestFit="1" customWidth="1"/>
    <col min="18" max="18" width="21.1640625" bestFit="1" customWidth="1"/>
    <col min="19" max="19" width="62.33203125" bestFit="1" customWidth="1"/>
    <col min="20" max="20" width="11.1640625" bestFit="1" customWidth="1"/>
    <col min="21" max="21" width="29.6640625" bestFit="1" customWidth="1"/>
    <col min="22" max="22" width="42.5" bestFit="1" customWidth="1"/>
    <col min="23" max="23" width="80.6640625" bestFit="1" customWidth="1"/>
    <col min="24" max="24" width="30.33203125" bestFit="1" customWidth="1"/>
    <col min="25" max="25" width="80.6640625" bestFit="1" customWidth="1"/>
    <col min="26" max="26" width="12.5" bestFit="1" customWidth="1"/>
    <col min="27" max="27" width="39.33203125" bestFit="1" customWidth="1"/>
    <col min="28" max="28" width="8.33203125" bestFit="1" customWidth="1"/>
    <col min="29" max="29" width="7.83203125" bestFit="1" customWidth="1"/>
    <col min="30" max="30" width="17.83203125" bestFit="1" customWidth="1"/>
    <col min="31" max="31" width="23.6640625" bestFit="1" customWidth="1"/>
    <col min="32" max="32" width="22.5" bestFit="1" customWidth="1"/>
    <col min="33" max="33" width="15.83203125" bestFit="1" customWidth="1"/>
    <col min="34" max="34" width="7.6640625" bestFit="1" customWidth="1"/>
    <col min="35" max="35" width="20.33203125" bestFit="1" customWidth="1"/>
  </cols>
  <sheetData>
    <row r="1" spans="1:35" s="7" customFormat="1">
      <c r="A1" s="7" t="s">
        <v>303</v>
      </c>
      <c r="B1" s="7" t="s">
        <v>714</v>
      </c>
      <c r="C1" s="7" t="s">
        <v>715</v>
      </c>
      <c r="D1" s="7" t="s">
        <v>716</v>
      </c>
      <c r="E1" s="7" t="s">
        <v>717</v>
      </c>
      <c r="F1" s="7" t="s">
        <v>718</v>
      </c>
      <c r="G1" s="7" t="s">
        <v>719</v>
      </c>
      <c r="H1" s="7" t="s">
        <v>720</v>
      </c>
      <c r="I1" s="7" t="s">
        <v>721</v>
      </c>
      <c r="J1" s="7" t="s">
        <v>722</v>
      </c>
      <c r="K1" s="7" t="s">
        <v>723</v>
      </c>
      <c r="L1" s="7" t="s">
        <v>724</v>
      </c>
      <c r="M1" s="7" t="s">
        <v>725</v>
      </c>
      <c r="N1" s="7" t="s">
        <v>726</v>
      </c>
      <c r="O1" s="7" t="s">
        <v>727</v>
      </c>
      <c r="P1" s="7" t="s">
        <v>728</v>
      </c>
      <c r="Q1" s="7" t="s">
        <v>729</v>
      </c>
      <c r="R1" s="7" t="s">
        <v>730</v>
      </c>
      <c r="S1" s="7" t="s">
        <v>731</v>
      </c>
      <c r="T1" s="7" t="s">
        <v>732</v>
      </c>
      <c r="U1" s="7" t="s">
        <v>733</v>
      </c>
      <c r="V1" s="7" t="s">
        <v>734</v>
      </c>
      <c r="W1" s="7" t="s">
        <v>735</v>
      </c>
      <c r="X1" s="7" t="s">
        <v>736</v>
      </c>
      <c r="Y1" s="7" t="s">
        <v>737</v>
      </c>
      <c r="Z1" s="7" t="s">
        <v>738</v>
      </c>
      <c r="AA1" s="7" t="s">
        <v>739</v>
      </c>
      <c r="AB1" s="7" t="s">
        <v>740</v>
      </c>
      <c r="AC1" s="7" t="s">
        <v>741</v>
      </c>
      <c r="AD1" s="7" t="s">
        <v>742</v>
      </c>
      <c r="AE1" s="7" t="s">
        <v>743</v>
      </c>
      <c r="AF1" s="7" t="s">
        <v>744</v>
      </c>
      <c r="AG1" s="7" t="s">
        <v>745</v>
      </c>
      <c r="AH1" s="7" t="s">
        <v>746</v>
      </c>
      <c r="AI1" s="7" t="s">
        <v>747</v>
      </c>
    </row>
    <row r="2" spans="1:35">
      <c r="A2">
        <v>0</v>
      </c>
      <c r="B2" t="s">
        <v>22162</v>
      </c>
      <c r="C2" t="b">
        <v>1</v>
      </c>
      <c r="D2" t="s">
        <v>22163</v>
      </c>
      <c r="E2" t="b">
        <v>1</v>
      </c>
      <c r="F2">
        <v>478</v>
      </c>
      <c r="G2" t="s">
        <v>773</v>
      </c>
      <c r="H2" t="s">
        <v>1485</v>
      </c>
      <c r="I2" t="s">
        <v>752</v>
      </c>
      <c r="J2" t="s">
        <v>775</v>
      </c>
      <c r="K2" t="s">
        <v>776</v>
      </c>
      <c r="L2" t="b">
        <v>1</v>
      </c>
      <c r="M2" t="b">
        <v>1</v>
      </c>
      <c r="N2" t="s">
        <v>1486</v>
      </c>
      <c r="O2" t="s">
        <v>1487</v>
      </c>
      <c r="P2" t="s">
        <v>1488</v>
      </c>
      <c r="Q2" t="s">
        <v>1489</v>
      </c>
      <c r="R2" t="s">
        <v>1490</v>
      </c>
      <c r="S2" t="s">
        <v>1491</v>
      </c>
      <c r="T2" t="s">
        <v>1492</v>
      </c>
      <c r="U2" t="s">
        <v>1493</v>
      </c>
      <c r="V2" t="s">
        <v>1494</v>
      </c>
      <c r="W2" t="s">
        <v>1495</v>
      </c>
      <c r="X2" t="s">
        <v>22164</v>
      </c>
      <c r="Y2" t="s">
        <v>22165</v>
      </c>
      <c r="Z2" t="s">
        <v>789</v>
      </c>
      <c r="AA2" t="s">
        <v>790</v>
      </c>
      <c r="AB2">
        <v>21338</v>
      </c>
      <c r="AC2">
        <v>40</v>
      </c>
      <c r="AD2" t="s">
        <v>8068</v>
      </c>
      <c r="AE2" t="s">
        <v>8073</v>
      </c>
      <c r="AF2">
        <v>1</v>
      </c>
      <c r="AG2" t="s">
        <v>392</v>
      </c>
      <c r="AH2">
        <v>0</v>
      </c>
      <c r="AI2" t="s">
        <v>752</v>
      </c>
    </row>
    <row r="3" spans="1:35">
      <c r="A3">
        <v>1</v>
      </c>
      <c r="B3" t="s">
        <v>22162</v>
      </c>
      <c r="C3" t="b">
        <v>1</v>
      </c>
      <c r="D3" t="s">
        <v>22166</v>
      </c>
      <c r="E3" t="b">
        <v>1</v>
      </c>
      <c r="F3">
        <v>508</v>
      </c>
      <c r="G3" t="s">
        <v>750</v>
      </c>
      <c r="H3" t="s">
        <v>1742</v>
      </c>
      <c r="I3" t="s">
        <v>752</v>
      </c>
      <c r="J3" t="s">
        <v>1610</v>
      </c>
      <c r="K3" t="s">
        <v>754</v>
      </c>
      <c r="L3" t="b">
        <v>1</v>
      </c>
      <c r="M3" t="b">
        <v>1</v>
      </c>
      <c r="N3" t="s">
        <v>1744</v>
      </c>
      <c r="O3" t="s">
        <v>1745</v>
      </c>
      <c r="P3" t="s">
        <v>1746</v>
      </c>
      <c r="Q3" t="s">
        <v>1747</v>
      </c>
      <c r="R3" t="s">
        <v>1748</v>
      </c>
      <c r="S3" t="s">
        <v>1749</v>
      </c>
      <c r="T3" t="s">
        <v>1750</v>
      </c>
      <c r="U3" t="s">
        <v>1751</v>
      </c>
      <c r="V3" t="s">
        <v>1752</v>
      </c>
      <c r="W3" t="s">
        <v>1882</v>
      </c>
      <c r="X3" t="s">
        <v>22167</v>
      </c>
      <c r="Y3" t="s">
        <v>22168</v>
      </c>
      <c r="Z3" t="s">
        <v>1623</v>
      </c>
      <c r="AA3" t="s">
        <v>1624</v>
      </c>
      <c r="AB3">
        <v>2894</v>
      </c>
      <c r="AC3">
        <v>6</v>
      </c>
      <c r="AD3" t="s">
        <v>8068</v>
      </c>
      <c r="AE3" t="s">
        <v>8069</v>
      </c>
      <c r="AF3">
        <v>1</v>
      </c>
      <c r="AG3" t="s">
        <v>1760</v>
      </c>
      <c r="AH3">
        <v>0</v>
      </c>
      <c r="AI3" t="s">
        <v>752</v>
      </c>
    </row>
    <row r="4" spans="1:35">
      <c r="A4">
        <v>2</v>
      </c>
      <c r="B4" t="s">
        <v>22169</v>
      </c>
      <c r="C4" t="b">
        <v>1</v>
      </c>
      <c r="D4" t="s">
        <v>22170</v>
      </c>
      <c r="E4" t="b">
        <v>1</v>
      </c>
      <c r="F4">
        <v>508</v>
      </c>
      <c r="G4" t="s">
        <v>773</v>
      </c>
      <c r="H4" t="s">
        <v>1433</v>
      </c>
      <c r="I4" t="s">
        <v>752</v>
      </c>
      <c r="J4" t="s">
        <v>1025</v>
      </c>
      <c r="K4" t="s">
        <v>1026</v>
      </c>
      <c r="L4" t="b">
        <v>1</v>
      </c>
      <c r="M4" t="b">
        <v>1</v>
      </c>
      <c r="N4" t="s">
        <v>1434</v>
      </c>
      <c r="O4" t="s">
        <v>1435</v>
      </c>
      <c r="P4" t="s">
        <v>1436</v>
      </c>
      <c r="Q4" t="s">
        <v>1437</v>
      </c>
      <c r="R4" t="s">
        <v>1438</v>
      </c>
      <c r="S4" t="s">
        <v>1439</v>
      </c>
      <c r="T4" t="s">
        <v>1440</v>
      </c>
      <c r="U4" t="s">
        <v>1441</v>
      </c>
      <c r="V4" t="s">
        <v>1442</v>
      </c>
      <c r="W4" t="s">
        <v>1443</v>
      </c>
      <c r="X4" t="s">
        <v>660</v>
      </c>
      <c r="Y4" t="s">
        <v>22171</v>
      </c>
      <c r="Z4" t="s">
        <v>1037</v>
      </c>
      <c r="AA4" t="s">
        <v>1038</v>
      </c>
      <c r="AB4">
        <v>3908</v>
      </c>
      <c r="AC4">
        <v>10</v>
      </c>
      <c r="AD4" t="s">
        <v>4388</v>
      </c>
      <c r="AE4" t="s">
        <v>4389</v>
      </c>
      <c r="AF4">
        <v>1</v>
      </c>
      <c r="AG4" t="s">
        <v>356</v>
      </c>
      <c r="AH4">
        <v>0</v>
      </c>
      <c r="AI4" t="s">
        <v>752</v>
      </c>
    </row>
    <row r="5" spans="1:35">
      <c r="A5">
        <v>3</v>
      </c>
      <c r="B5" t="s">
        <v>22169</v>
      </c>
      <c r="C5" t="b">
        <v>1</v>
      </c>
      <c r="D5" t="s">
        <v>22172</v>
      </c>
      <c r="E5" t="b">
        <v>1</v>
      </c>
      <c r="F5">
        <v>499</v>
      </c>
      <c r="G5" t="s">
        <v>750</v>
      </c>
      <c r="H5" t="s">
        <v>1003</v>
      </c>
      <c r="I5" t="s">
        <v>752</v>
      </c>
      <c r="J5" t="s">
        <v>873</v>
      </c>
      <c r="K5" t="s">
        <v>754</v>
      </c>
      <c r="L5" t="b">
        <v>1</v>
      </c>
      <c r="M5" t="b">
        <v>1</v>
      </c>
      <c r="N5" t="s">
        <v>1005</v>
      </c>
      <c r="O5" t="s">
        <v>1006</v>
      </c>
      <c r="P5" t="s">
        <v>1007</v>
      </c>
      <c r="Q5" t="s">
        <v>1008</v>
      </c>
      <c r="R5" t="s">
        <v>1009</v>
      </c>
      <c r="S5" t="s">
        <v>1010</v>
      </c>
      <c r="T5" t="s">
        <v>1011</v>
      </c>
      <c r="U5" t="s">
        <v>1012</v>
      </c>
      <c r="V5" t="s">
        <v>1013</v>
      </c>
      <c r="W5" t="s">
        <v>1014</v>
      </c>
      <c r="X5" t="s">
        <v>22173</v>
      </c>
      <c r="Y5" t="s">
        <v>22174</v>
      </c>
      <c r="Z5" t="s">
        <v>886</v>
      </c>
      <c r="AA5" t="s">
        <v>887</v>
      </c>
      <c r="AB5">
        <v>1673</v>
      </c>
      <c r="AC5">
        <v>4</v>
      </c>
      <c r="AD5" t="s">
        <v>4388</v>
      </c>
      <c r="AE5" t="s">
        <v>22175</v>
      </c>
      <c r="AF5">
        <v>1</v>
      </c>
      <c r="AG5" t="s">
        <v>1020</v>
      </c>
      <c r="AH5">
        <v>0</v>
      </c>
      <c r="AI5" t="s">
        <v>752</v>
      </c>
    </row>
    <row r="6" spans="1:35">
      <c r="A6">
        <v>4</v>
      </c>
      <c r="B6" t="s">
        <v>22176</v>
      </c>
      <c r="C6" t="b">
        <v>1</v>
      </c>
      <c r="D6" t="s">
        <v>22177</v>
      </c>
      <c r="E6" t="b">
        <v>1</v>
      </c>
      <c r="F6">
        <v>491</v>
      </c>
      <c r="G6" t="s">
        <v>750</v>
      </c>
      <c r="H6" t="s">
        <v>2106</v>
      </c>
      <c r="I6" t="s">
        <v>752</v>
      </c>
      <c r="J6" t="s">
        <v>1787</v>
      </c>
      <c r="K6" t="s">
        <v>754</v>
      </c>
      <c r="L6" t="b">
        <v>1</v>
      </c>
      <c r="M6" t="b">
        <v>1</v>
      </c>
      <c r="N6" t="s">
        <v>1100</v>
      </c>
      <c r="O6" t="s">
        <v>2107</v>
      </c>
      <c r="P6" t="s">
        <v>2108</v>
      </c>
      <c r="Q6" t="s">
        <v>2109</v>
      </c>
      <c r="R6" t="s">
        <v>1104</v>
      </c>
      <c r="S6" t="s">
        <v>2110</v>
      </c>
      <c r="T6" t="s">
        <v>1106</v>
      </c>
      <c r="U6" t="s">
        <v>1107</v>
      </c>
      <c r="V6" t="s">
        <v>2111</v>
      </c>
      <c r="W6" t="s">
        <v>2112</v>
      </c>
      <c r="X6" t="s">
        <v>22178</v>
      </c>
      <c r="Y6" t="s">
        <v>22179</v>
      </c>
      <c r="Z6" t="s">
        <v>1800</v>
      </c>
      <c r="AA6" t="s">
        <v>1801</v>
      </c>
      <c r="AB6">
        <v>4061</v>
      </c>
      <c r="AC6">
        <v>10</v>
      </c>
      <c r="AD6" t="s">
        <v>2115</v>
      </c>
      <c r="AE6" t="s">
        <v>2116</v>
      </c>
      <c r="AF6">
        <v>1</v>
      </c>
      <c r="AG6" t="s">
        <v>2117</v>
      </c>
      <c r="AH6">
        <v>0</v>
      </c>
      <c r="AI6" t="s">
        <v>752</v>
      </c>
    </row>
    <row r="7" spans="1:35">
      <c r="A7">
        <v>5</v>
      </c>
      <c r="B7" t="s">
        <v>22176</v>
      </c>
      <c r="C7" t="b">
        <v>1</v>
      </c>
      <c r="D7" t="s">
        <v>22180</v>
      </c>
      <c r="E7" t="b">
        <v>1</v>
      </c>
      <c r="F7">
        <v>507</v>
      </c>
      <c r="G7" t="s">
        <v>773</v>
      </c>
      <c r="H7" t="s">
        <v>814</v>
      </c>
      <c r="I7" t="s">
        <v>752</v>
      </c>
      <c r="J7" t="s">
        <v>1592</v>
      </c>
      <c r="K7" t="s">
        <v>776</v>
      </c>
      <c r="L7" t="b">
        <v>1</v>
      </c>
      <c r="M7" t="b">
        <v>1</v>
      </c>
      <c r="N7" t="s">
        <v>1931</v>
      </c>
      <c r="O7" t="s">
        <v>1932</v>
      </c>
      <c r="P7" t="s">
        <v>817</v>
      </c>
      <c r="Q7" t="s">
        <v>818</v>
      </c>
      <c r="R7" t="s">
        <v>819</v>
      </c>
      <c r="S7" t="s">
        <v>820</v>
      </c>
      <c r="T7" t="s">
        <v>821</v>
      </c>
      <c r="U7" t="s">
        <v>822</v>
      </c>
      <c r="V7" t="s">
        <v>823</v>
      </c>
      <c r="W7" t="s">
        <v>824</v>
      </c>
      <c r="X7" t="s">
        <v>696</v>
      </c>
      <c r="Y7" t="s">
        <v>22181</v>
      </c>
      <c r="Z7" t="s">
        <v>1246</v>
      </c>
      <c r="AA7" t="s">
        <v>1605</v>
      </c>
      <c r="AB7">
        <v>11824</v>
      </c>
      <c r="AC7">
        <v>23</v>
      </c>
      <c r="AD7" t="s">
        <v>2115</v>
      </c>
      <c r="AE7" t="s">
        <v>2121</v>
      </c>
      <c r="AF7">
        <v>1</v>
      </c>
      <c r="AG7" t="s">
        <v>333</v>
      </c>
      <c r="AH7">
        <v>0</v>
      </c>
      <c r="AI7" t="s">
        <v>752</v>
      </c>
    </row>
    <row r="8" spans="1:35">
      <c r="A8">
        <v>6</v>
      </c>
      <c r="B8" t="s">
        <v>22176</v>
      </c>
      <c r="C8" t="b">
        <v>1</v>
      </c>
      <c r="D8" t="s">
        <v>22182</v>
      </c>
      <c r="E8" t="b">
        <v>1</v>
      </c>
      <c r="F8">
        <v>652</v>
      </c>
      <c r="G8" t="s">
        <v>750</v>
      </c>
      <c r="H8" t="s">
        <v>1811</v>
      </c>
      <c r="I8" t="s">
        <v>752</v>
      </c>
      <c r="J8" t="s">
        <v>1787</v>
      </c>
      <c r="K8" t="s">
        <v>754</v>
      </c>
      <c r="L8" t="b">
        <v>1</v>
      </c>
      <c r="M8" t="b">
        <v>1</v>
      </c>
      <c r="N8" t="s">
        <v>1813</v>
      </c>
      <c r="O8" t="s">
        <v>1814</v>
      </c>
      <c r="P8" t="s">
        <v>1815</v>
      </c>
      <c r="Q8" t="s">
        <v>1816</v>
      </c>
      <c r="R8" t="s">
        <v>1817</v>
      </c>
      <c r="S8" t="s">
        <v>1818</v>
      </c>
      <c r="T8" t="s">
        <v>1819</v>
      </c>
      <c r="U8" t="s">
        <v>1820</v>
      </c>
      <c r="V8" t="s">
        <v>1821</v>
      </c>
      <c r="W8" t="s">
        <v>1822</v>
      </c>
      <c r="X8" t="s">
        <v>22183</v>
      </c>
      <c r="Y8" t="s">
        <v>22184</v>
      </c>
      <c r="Z8" t="s">
        <v>1800</v>
      </c>
      <c r="AA8" t="s">
        <v>1801</v>
      </c>
      <c r="AB8">
        <v>3050</v>
      </c>
      <c r="AC8">
        <v>12</v>
      </c>
      <c r="AD8" t="s">
        <v>2115</v>
      </c>
      <c r="AE8" t="s">
        <v>22185</v>
      </c>
      <c r="AF8">
        <v>1</v>
      </c>
      <c r="AG8" t="s">
        <v>1828</v>
      </c>
      <c r="AH8">
        <v>0</v>
      </c>
      <c r="AI8" t="s">
        <v>752</v>
      </c>
    </row>
    <row r="9" spans="1:35">
      <c r="A9">
        <v>7</v>
      </c>
      <c r="B9" t="s">
        <v>22186</v>
      </c>
      <c r="C9" t="b">
        <v>1</v>
      </c>
      <c r="D9" t="s">
        <v>22187</v>
      </c>
      <c r="E9" t="b">
        <v>1</v>
      </c>
      <c r="F9">
        <v>520</v>
      </c>
      <c r="G9" t="s">
        <v>750</v>
      </c>
      <c r="H9" t="s">
        <v>1042</v>
      </c>
      <c r="I9" t="s">
        <v>752</v>
      </c>
      <c r="J9" t="s">
        <v>1351</v>
      </c>
      <c r="K9" t="s">
        <v>754</v>
      </c>
      <c r="L9" t="b">
        <v>1</v>
      </c>
      <c r="M9" t="b">
        <v>1</v>
      </c>
      <c r="N9" t="s">
        <v>1044</v>
      </c>
      <c r="O9" t="s">
        <v>1045</v>
      </c>
      <c r="P9" t="s">
        <v>1046</v>
      </c>
      <c r="Q9" t="s">
        <v>1047</v>
      </c>
      <c r="R9" t="s">
        <v>1048</v>
      </c>
      <c r="S9" t="s">
        <v>2835</v>
      </c>
      <c r="T9" t="s">
        <v>1050</v>
      </c>
      <c r="U9" t="s">
        <v>1051</v>
      </c>
      <c r="V9" t="s">
        <v>1052</v>
      </c>
      <c r="W9" t="s">
        <v>1053</v>
      </c>
      <c r="X9" t="s">
        <v>22188</v>
      </c>
      <c r="Y9" t="s">
        <v>22189</v>
      </c>
      <c r="Z9" t="s">
        <v>1364</v>
      </c>
      <c r="AA9" t="s">
        <v>1365</v>
      </c>
      <c r="AB9">
        <v>1381</v>
      </c>
      <c r="AC9">
        <v>4</v>
      </c>
      <c r="AD9" t="s">
        <v>7240</v>
      </c>
      <c r="AE9" t="s">
        <v>7241</v>
      </c>
      <c r="AF9">
        <v>1</v>
      </c>
      <c r="AG9" t="s">
        <v>1059</v>
      </c>
      <c r="AH9">
        <v>0</v>
      </c>
      <c r="AI9" t="s">
        <v>752</v>
      </c>
    </row>
    <row r="10" spans="1:35">
      <c r="A10">
        <v>8</v>
      </c>
      <c r="B10" t="s">
        <v>22186</v>
      </c>
      <c r="C10" t="b">
        <v>1</v>
      </c>
      <c r="D10" t="s">
        <v>22190</v>
      </c>
      <c r="E10" t="b">
        <v>1</v>
      </c>
      <c r="F10">
        <v>463</v>
      </c>
      <c r="G10" t="s">
        <v>773</v>
      </c>
      <c r="H10" t="s">
        <v>1676</v>
      </c>
      <c r="I10" t="s">
        <v>752</v>
      </c>
      <c r="J10" t="s">
        <v>1083</v>
      </c>
      <c r="K10" t="s">
        <v>1026</v>
      </c>
      <c r="L10" t="b">
        <v>1</v>
      </c>
      <c r="M10" t="b">
        <v>1</v>
      </c>
      <c r="N10" t="s">
        <v>1677</v>
      </c>
      <c r="O10" t="s">
        <v>1678</v>
      </c>
      <c r="P10" t="s">
        <v>1679</v>
      </c>
      <c r="Q10" t="s">
        <v>1680</v>
      </c>
      <c r="R10" t="s">
        <v>1681</v>
      </c>
      <c r="S10" t="s">
        <v>1682</v>
      </c>
      <c r="T10" t="s">
        <v>1683</v>
      </c>
      <c r="U10" t="s">
        <v>1684</v>
      </c>
      <c r="V10" t="s">
        <v>1685</v>
      </c>
      <c r="W10" t="s">
        <v>1686</v>
      </c>
      <c r="X10" t="s">
        <v>22191</v>
      </c>
      <c r="Y10" t="s">
        <v>22192</v>
      </c>
      <c r="Z10" t="s">
        <v>1094</v>
      </c>
      <c r="AA10" t="s">
        <v>1095</v>
      </c>
      <c r="AB10">
        <v>410</v>
      </c>
      <c r="AC10">
        <v>3</v>
      </c>
      <c r="AD10" t="s">
        <v>7240</v>
      </c>
      <c r="AE10" t="s">
        <v>7245</v>
      </c>
      <c r="AF10">
        <v>1</v>
      </c>
      <c r="AG10" t="s">
        <v>321</v>
      </c>
      <c r="AH10">
        <v>0</v>
      </c>
      <c r="AI10" t="s">
        <v>752</v>
      </c>
    </row>
    <row r="11" spans="1:35">
      <c r="A11">
        <v>9</v>
      </c>
      <c r="B11" t="s">
        <v>22193</v>
      </c>
      <c r="C11" t="b">
        <v>1</v>
      </c>
      <c r="D11" t="s">
        <v>22194</v>
      </c>
      <c r="E11" t="b">
        <v>1</v>
      </c>
      <c r="F11">
        <v>462</v>
      </c>
      <c r="G11" t="s">
        <v>750</v>
      </c>
      <c r="H11" t="s">
        <v>1132</v>
      </c>
      <c r="I11" t="s">
        <v>752</v>
      </c>
      <c r="J11" t="s">
        <v>873</v>
      </c>
      <c r="K11" t="s">
        <v>754</v>
      </c>
      <c r="L11" t="b">
        <v>1</v>
      </c>
      <c r="M11" t="b">
        <v>1</v>
      </c>
      <c r="N11" t="s">
        <v>1134</v>
      </c>
      <c r="O11" t="s">
        <v>1135</v>
      </c>
      <c r="P11" t="s">
        <v>1136</v>
      </c>
      <c r="Q11" t="s">
        <v>1137</v>
      </c>
      <c r="R11" t="s">
        <v>1138</v>
      </c>
      <c r="S11" t="s">
        <v>1139</v>
      </c>
      <c r="T11" t="s">
        <v>1140</v>
      </c>
      <c r="U11" t="s">
        <v>1141</v>
      </c>
      <c r="V11" t="s">
        <v>1142</v>
      </c>
      <c r="W11" t="s">
        <v>1143</v>
      </c>
      <c r="X11" t="s">
        <v>22195</v>
      </c>
      <c r="Y11" t="s">
        <v>22196</v>
      </c>
      <c r="Z11" t="s">
        <v>886</v>
      </c>
      <c r="AA11" t="s">
        <v>887</v>
      </c>
      <c r="AB11">
        <v>402</v>
      </c>
      <c r="AC11">
        <v>2</v>
      </c>
      <c r="AD11" t="s">
        <v>13963</v>
      </c>
      <c r="AE11" t="s">
        <v>13969</v>
      </c>
      <c r="AF11">
        <v>1</v>
      </c>
      <c r="AG11" t="s">
        <v>1149</v>
      </c>
      <c r="AH11">
        <v>0</v>
      </c>
      <c r="AI11" t="s">
        <v>752</v>
      </c>
    </row>
    <row r="12" spans="1:35">
      <c r="A12">
        <v>10</v>
      </c>
      <c r="B12" t="s">
        <v>22193</v>
      </c>
      <c r="C12" t="b">
        <v>1</v>
      </c>
      <c r="D12" t="s">
        <v>22197</v>
      </c>
      <c r="E12" t="b">
        <v>1</v>
      </c>
      <c r="F12">
        <v>635</v>
      </c>
      <c r="G12" t="s">
        <v>773</v>
      </c>
      <c r="H12" t="s">
        <v>1466</v>
      </c>
      <c r="I12" t="s">
        <v>752</v>
      </c>
      <c r="J12" t="s">
        <v>1235</v>
      </c>
      <c r="K12" t="s">
        <v>776</v>
      </c>
      <c r="L12" t="b">
        <v>1</v>
      </c>
      <c r="M12" t="b">
        <v>1</v>
      </c>
      <c r="N12" t="s">
        <v>1468</v>
      </c>
      <c r="O12" t="s">
        <v>1469</v>
      </c>
      <c r="P12" t="s">
        <v>1470</v>
      </c>
      <c r="Q12" t="s">
        <v>1471</v>
      </c>
      <c r="R12" t="s">
        <v>1472</v>
      </c>
      <c r="S12" t="s">
        <v>1473</v>
      </c>
      <c r="T12" t="s">
        <v>1474</v>
      </c>
      <c r="U12" t="s">
        <v>1475</v>
      </c>
      <c r="V12" t="s">
        <v>1476</v>
      </c>
      <c r="W12" t="s">
        <v>1477</v>
      </c>
      <c r="X12" t="s">
        <v>22198</v>
      </c>
      <c r="Y12" t="s">
        <v>22199</v>
      </c>
      <c r="Z12" t="s">
        <v>1246</v>
      </c>
      <c r="AA12" t="s">
        <v>1247</v>
      </c>
      <c r="AB12">
        <v>1433</v>
      </c>
      <c r="AC12">
        <v>4</v>
      </c>
      <c r="AD12" t="s">
        <v>13963</v>
      </c>
      <c r="AE12" t="s">
        <v>13964</v>
      </c>
      <c r="AF12">
        <v>1</v>
      </c>
      <c r="AG12" t="s">
        <v>336</v>
      </c>
      <c r="AH12">
        <v>0</v>
      </c>
      <c r="AI12" t="s">
        <v>752</v>
      </c>
    </row>
    <row r="13" spans="1:35">
      <c r="A13">
        <v>11</v>
      </c>
      <c r="B13" t="s">
        <v>22200</v>
      </c>
      <c r="C13" t="b">
        <v>1</v>
      </c>
      <c r="D13" t="s">
        <v>22201</v>
      </c>
      <c r="E13" t="b">
        <v>1</v>
      </c>
      <c r="F13">
        <v>495</v>
      </c>
      <c r="G13" t="s">
        <v>750</v>
      </c>
      <c r="H13" t="s">
        <v>1914</v>
      </c>
      <c r="I13" t="s">
        <v>752</v>
      </c>
      <c r="J13" t="s">
        <v>1351</v>
      </c>
      <c r="K13" t="s">
        <v>754</v>
      </c>
      <c r="L13" t="b">
        <v>1</v>
      </c>
      <c r="M13" t="b">
        <v>1</v>
      </c>
      <c r="N13" t="s">
        <v>1915</v>
      </c>
      <c r="O13" t="s">
        <v>1916</v>
      </c>
      <c r="P13" t="s">
        <v>1917</v>
      </c>
      <c r="Q13" t="s">
        <v>1918</v>
      </c>
      <c r="R13" t="s">
        <v>1919</v>
      </c>
      <c r="S13" t="s">
        <v>1920</v>
      </c>
      <c r="T13" t="s">
        <v>1921</v>
      </c>
      <c r="U13" t="s">
        <v>1922</v>
      </c>
      <c r="V13" t="s">
        <v>1923</v>
      </c>
      <c r="W13" t="s">
        <v>1924</v>
      </c>
      <c r="X13" t="s">
        <v>22202</v>
      </c>
      <c r="Y13" t="s">
        <v>22203</v>
      </c>
      <c r="Z13" t="s">
        <v>1364</v>
      </c>
      <c r="AA13" t="s">
        <v>1365</v>
      </c>
      <c r="AB13">
        <v>189</v>
      </c>
      <c r="AC13">
        <v>2</v>
      </c>
      <c r="AD13" t="s">
        <v>6000</v>
      </c>
      <c r="AE13" t="s">
        <v>6001</v>
      </c>
      <c r="AF13">
        <v>1</v>
      </c>
      <c r="AG13" t="s">
        <v>1929</v>
      </c>
      <c r="AH13">
        <v>0</v>
      </c>
      <c r="AI13" t="s">
        <v>752</v>
      </c>
    </row>
    <row r="14" spans="1:35">
      <c r="A14">
        <v>12</v>
      </c>
      <c r="B14" t="s">
        <v>22200</v>
      </c>
      <c r="C14" t="b">
        <v>1</v>
      </c>
      <c r="D14" t="s">
        <v>22204</v>
      </c>
      <c r="E14" t="b">
        <v>1</v>
      </c>
      <c r="F14">
        <v>563</v>
      </c>
      <c r="G14" t="s">
        <v>773</v>
      </c>
      <c r="H14" t="s">
        <v>2385</v>
      </c>
      <c r="I14" t="s">
        <v>1024</v>
      </c>
      <c r="J14" t="s">
        <v>1235</v>
      </c>
      <c r="K14" t="s">
        <v>776</v>
      </c>
      <c r="L14" t="b">
        <v>1</v>
      </c>
      <c r="M14" t="b">
        <v>1</v>
      </c>
      <c r="N14" t="s">
        <v>2386</v>
      </c>
      <c r="O14" t="s">
        <v>2387</v>
      </c>
      <c r="P14" t="s">
        <v>2388</v>
      </c>
      <c r="Q14" t="s">
        <v>2389</v>
      </c>
      <c r="R14" t="s">
        <v>2390</v>
      </c>
      <c r="S14" t="s">
        <v>2391</v>
      </c>
      <c r="T14" t="s">
        <v>2392</v>
      </c>
      <c r="U14" t="s">
        <v>2393</v>
      </c>
      <c r="V14" t="s">
        <v>2394</v>
      </c>
      <c r="W14" t="s">
        <v>2395</v>
      </c>
      <c r="X14" t="s">
        <v>22205</v>
      </c>
      <c r="Y14" t="s">
        <v>22206</v>
      </c>
      <c r="Z14" t="s">
        <v>1246</v>
      </c>
      <c r="AA14" t="s">
        <v>1247</v>
      </c>
      <c r="AB14">
        <v>1091</v>
      </c>
      <c r="AC14">
        <v>6</v>
      </c>
      <c r="AD14" t="s">
        <v>6000</v>
      </c>
      <c r="AE14" t="s">
        <v>6005</v>
      </c>
      <c r="AF14">
        <v>1</v>
      </c>
      <c r="AG14" t="s">
        <v>343</v>
      </c>
      <c r="AH14">
        <v>0</v>
      </c>
      <c r="AI14" t="s">
        <v>752</v>
      </c>
    </row>
    <row r="15" spans="1:35">
      <c r="A15">
        <v>13</v>
      </c>
      <c r="B15" t="s">
        <v>22207</v>
      </c>
      <c r="C15" t="b">
        <v>1</v>
      </c>
      <c r="D15" t="s">
        <v>22208</v>
      </c>
      <c r="E15" t="b">
        <v>1</v>
      </c>
      <c r="F15">
        <v>552</v>
      </c>
      <c r="G15" t="s">
        <v>773</v>
      </c>
      <c r="H15" t="s">
        <v>3610</v>
      </c>
      <c r="I15" t="s">
        <v>1024</v>
      </c>
      <c r="J15" t="s">
        <v>913</v>
      </c>
      <c r="K15" t="s">
        <v>776</v>
      </c>
      <c r="L15" t="b">
        <v>1</v>
      </c>
      <c r="M15" t="b">
        <v>1</v>
      </c>
      <c r="N15" t="s">
        <v>3611</v>
      </c>
      <c r="O15" t="s">
        <v>3612</v>
      </c>
      <c r="P15" t="s">
        <v>3613</v>
      </c>
      <c r="Q15" t="s">
        <v>3614</v>
      </c>
      <c r="R15" t="s">
        <v>3615</v>
      </c>
      <c r="S15" t="s">
        <v>3616</v>
      </c>
      <c r="T15" t="s">
        <v>3617</v>
      </c>
      <c r="U15" t="s">
        <v>3618</v>
      </c>
      <c r="V15" t="s">
        <v>3619</v>
      </c>
      <c r="W15" t="s">
        <v>3620</v>
      </c>
      <c r="X15" t="s">
        <v>22209</v>
      </c>
      <c r="Y15" t="s">
        <v>22210</v>
      </c>
      <c r="Z15" t="s">
        <v>926</v>
      </c>
      <c r="AA15" t="s">
        <v>927</v>
      </c>
      <c r="AB15">
        <v>2734</v>
      </c>
      <c r="AC15">
        <v>8</v>
      </c>
      <c r="AD15" t="s">
        <v>6156</v>
      </c>
      <c r="AE15" t="s">
        <v>6161</v>
      </c>
      <c r="AF15">
        <v>1</v>
      </c>
      <c r="AG15" t="s">
        <v>358</v>
      </c>
      <c r="AH15">
        <v>0</v>
      </c>
      <c r="AI15" t="s">
        <v>752</v>
      </c>
    </row>
    <row r="16" spans="1:35">
      <c r="A16">
        <v>14</v>
      </c>
      <c r="B16" t="s">
        <v>22207</v>
      </c>
      <c r="C16" t="b">
        <v>1</v>
      </c>
      <c r="D16" t="s">
        <v>22211</v>
      </c>
      <c r="E16" t="b">
        <v>1</v>
      </c>
      <c r="F16">
        <v>492</v>
      </c>
      <c r="G16" t="s">
        <v>750</v>
      </c>
      <c r="H16" t="s">
        <v>1914</v>
      </c>
      <c r="I16" t="s">
        <v>752</v>
      </c>
      <c r="J16" t="s">
        <v>3776</v>
      </c>
      <c r="K16" t="s">
        <v>754</v>
      </c>
      <c r="L16" t="b">
        <v>1</v>
      </c>
      <c r="M16" t="b">
        <v>1</v>
      </c>
      <c r="N16" t="s">
        <v>1915</v>
      </c>
      <c r="O16" t="s">
        <v>1916</v>
      </c>
      <c r="P16" t="s">
        <v>1917</v>
      </c>
      <c r="Q16" t="s">
        <v>1918</v>
      </c>
      <c r="R16" t="s">
        <v>1919</v>
      </c>
      <c r="S16" t="s">
        <v>1920</v>
      </c>
      <c r="T16" t="s">
        <v>1921</v>
      </c>
      <c r="U16" t="s">
        <v>1922</v>
      </c>
      <c r="V16" t="s">
        <v>1923</v>
      </c>
      <c r="W16" t="s">
        <v>1924</v>
      </c>
      <c r="X16" t="s">
        <v>22212</v>
      </c>
      <c r="Y16" t="s">
        <v>22213</v>
      </c>
      <c r="Z16" t="s">
        <v>3779</v>
      </c>
      <c r="AA16" t="s">
        <v>3780</v>
      </c>
      <c r="AB16">
        <v>961</v>
      </c>
      <c r="AC16">
        <v>5</v>
      </c>
      <c r="AD16" t="s">
        <v>6156</v>
      </c>
      <c r="AE16" t="s">
        <v>6157</v>
      </c>
      <c r="AF16">
        <v>1</v>
      </c>
      <c r="AG16" t="s">
        <v>1929</v>
      </c>
      <c r="AH16">
        <v>0</v>
      </c>
      <c r="AI16" t="s">
        <v>752</v>
      </c>
    </row>
    <row r="17" spans="1:35">
      <c r="A17">
        <v>15</v>
      </c>
      <c r="B17" t="s">
        <v>22214</v>
      </c>
      <c r="C17" t="b">
        <v>1</v>
      </c>
      <c r="D17" t="s">
        <v>22215</v>
      </c>
      <c r="E17" t="b">
        <v>1</v>
      </c>
      <c r="F17">
        <v>504</v>
      </c>
      <c r="G17" t="s">
        <v>750</v>
      </c>
      <c r="H17" t="s">
        <v>2761</v>
      </c>
      <c r="I17" t="s">
        <v>752</v>
      </c>
      <c r="J17" t="s">
        <v>1063</v>
      </c>
      <c r="K17" t="s">
        <v>754</v>
      </c>
      <c r="L17" t="b">
        <v>1</v>
      </c>
      <c r="M17" t="b">
        <v>1</v>
      </c>
      <c r="N17" t="s">
        <v>2762</v>
      </c>
      <c r="O17" t="s">
        <v>2763</v>
      </c>
      <c r="P17" t="s">
        <v>2764</v>
      </c>
      <c r="Q17" t="s">
        <v>2765</v>
      </c>
      <c r="R17" t="s">
        <v>2766</v>
      </c>
      <c r="S17" t="s">
        <v>2767</v>
      </c>
      <c r="T17" t="s">
        <v>2768</v>
      </c>
      <c r="U17" t="s">
        <v>2769</v>
      </c>
      <c r="V17" t="s">
        <v>2770</v>
      </c>
      <c r="W17" t="s">
        <v>2771</v>
      </c>
      <c r="X17" t="s">
        <v>22216</v>
      </c>
      <c r="Y17" t="s">
        <v>22217</v>
      </c>
      <c r="Z17" t="s">
        <v>1076</v>
      </c>
      <c r="AA17" t="s">
        <v>1077</v>
      </c>
      <c r="AB17">
        <v>827</v>
      </c>
      <c r="AC17">
        <v>4</v>
      </c>
      <c r="AD17" t="s">
        <v>17255</v>
      </c>
      <c r="AE17" t="s">
        <v>17256</v>
      </c>
      <c r="AF17">
        <v>1</v>
      </c>
      <c r="AG17" t="s">
        <v>2776</v>
      </c>
      <c r="AH17">
        <v>0</v>
      </c>
      <c r="AI17" t="s">
        <v>752</v>
      </c>
    </row>
    <row r="18" spans="1:35">
      <c r="A18">
        <v>16</v>
      </c>
      <c r="B18" t="s">
        <v>22214</v>
      </c>
      <c r="C18" t="b">
        <v>1</v>
      </c>
      <c r="D18" t="s">
        <v>22218</v>
      </c>
      <c r="E18" t="b">
        <v>1</v>
      </c>
      <c r="F18">
        <v>467</v>
      </c>
      <c r="G18" t="s">
        <v>773</v>
      </c>
      <c r="H18" t="s">
        <v>1676</v>
      </c>
      <c r="I18" t="s">
        <v>752</v>
      </c>
      <c r="J18" t="s">
        <v>1235</v>
      </c>
      <c r="K18" t="s">
        <v>776</v>
      </c>
      <c r="L18" t="b">
        <v>1</v>
      </c>
      <c r="M18" t="b">
        <v>1</v>
      </c>
      <c r="N18" t="s">
        <v>1677</v>
      </c>
      <c r="O18" t="s">
        <v>1678</v>
      </c>
      <c r="P18" t="s">
        <v>1679</v>
      </c>
      <c r="Q18" t="s">
        <v>1680</v>
      </c>
      <c r="R18" t="s">
        <v>1681</v>
      </c>
      <c r="S18" t="s">
        <v>1682</v>
      </c>
      <c r="T18" t="s">
        <v>1683</v>
      </c>
      <c r="U18" t="s">
        <v>1684</v>
      </c>
      <c r="V18" t="s">
        <v>1685</v>
      </c>
      <c r="W18" t="s">
        <v>1686</v>
      </c>
      <c r="X18" t="s">
        <v>607</v>
      </c>
      <c r="Y18" t="s">
        <v>22219</v>
      </c>
      <c r="Z18" t="s">
        <v>1246</v>
      </c>
      <c r="AA18" t="s">
        <v>1247</v>
      </c>
      <c r="AB18">
        <v>1069</v>
      </c>
      <c r="AC18">
        <v>4</v>
      </c>
      <c r="AD18" t="s">
        <v>17255</v>
      </c>
      <c r="AE18" t="s">
        <v>17260</v>
      </c>
      <c r="AF18">
        <v>1</v>
      </c>
      <c r="AG18" t="s">
        <v>321</v>
      </c>
      <c r="AH18">
        <v>0</v>
      </c>
      <c r="AI18" t="s">
        <v>752</v>
      </c>
    </row>
    <row r="19" spans="1:35">
      <c r="A19">
        <v>17</v>
      </c>
      <c r="B19" t="s">
        <v>22220</v>
      </c>
      <c r="C19" t="b">
        <v>1</v>
      </c>
      <c r="D19" t="s">
        <v>22221</v>
      </c>
      <c r="E19" t="b">
        <v>1</v>
      </c>
      <c r="F19">
        <v>507</v>
      </c>
      <c r="G19" t="s">
        <v>773</v>
      </c>
      <c r="H19" t="s">
        <v>814</v>
      </c>
      <c r="I19" t="s">
        <v>752</v>
      </c>
      <c r="J19" t="s">
        <v>1592</v>
      </c>
      <c r="K19" t="s">
        <v>776</v>
      </c>
      <c r="L19" t="b">
        <v>1</v>
      </c>
      <c r="M19" t="b">
        <v>1</v>
      </c>
      <c r="N19" t="s">
        <v>1931</v>
      </c>
      <c r="O19" t="s">
        <v>1932</v>
      </c>
      <c r="P19" t="s">
        <v>817</v>
      </c>
      <c r="Q19" t="s">
        <v>818</v>
      </c>
      <c r="R19" t="s">
        <v>819</v>
      </c>
      <c r="S19" t="s">
        <v>820</v>
      </c>
      <c r="T19" t="s">
        <v>821</v>
      </c>
      <c r="U19" t="s">
        <v>822</v>
      </c>
      <c r="V19" t="s">
        <v>823</v>
      </c>
      <c r="W19" t="s">
        <v>824</v>
      </c>
      <c r="X19" t="s">
        <v>696</v>
      </c>
      <c r="Y19" t="s">
        <v>22181</v>
      </c>
      <c r="Z19" t="s">
        <v>1246</v>
      </c>
      <c r="AA19" t="s">
        <v>1605</v>
      </c>
      <c r="AB19">
        <v>26107</v>
      </c>
      <c r="AC19">
        <v>54</v>
      </c>
      <c r="AD19" t="s">
        <v>2115</v>
      </c>
      <c r="AE19" t="s">
        <v>2121</v>
      </c>
      <c r="AF19">
        <v>1</v>
      </c>
      <c r="AG19" t="s">
        <v>333</v>
      </c>
      <c r="AH19">
        <v>0</v>
      </c>
      <c r="AI19" t="s">
        <v>752</v>
      </c>
    </row>
    <row r="20" spans="1:35">
      <c r="A20">
        <v>18</v>
      </c>
      <c r="B20" t="s">
        <v>22220</v>
      </c>
      <c r="C20" t="b">
        <v>1</v>
      </c>
      <c r="D20" t="s">
        <v>22222</v>
      </c>
      <c r="E20" t="b">
        <v>1</v>
      </c>
      <c r="F20">
        <v>626</v>
      </c>
      <c r="G20" t="s">
        <v>750</v>
      </c>
      <c r="H20" t="s">
        <v>1811</v>
      </c>
      <c r="I20" t="s">
        <v>752</v>
      </c>
      <c r="J20" t="s">
        <v>1787</v>
      </c>
      <c r="K20" t="s">
        <v>754</v>
      </c>
      <c r="L20" t="b">
        <v>1</v>
      </c>
      <c r="M20" t="b">
        <v>1</v>
      </c>
      <c r="N20" t="s">
        <v>1813</v>
      </c>
      <c r="O20" t="s">
        <v>1814</v>
      </c>
      <c r="P20" t="s">
        <v>1815</v>
      </c>
      <c r="Q20" t="s">
        <v>1816</v>
      </c>
      <c r="R20" t="s">
        <v>1817</v>
      </c>
      <c r="S20" t="s">
        <v>1818</v>
      </c>
      <c r="T20" t="s">
        <v>1819</v>
      </c>
      <c r="U20" t="s">
        <v>1820</v>
      </c>
      <c r="V20" t="s">
        <v>1821</v>
      </c>
      <c r="W20" t="s">
        <v>1822</v>
      </c>
      <c r="X20" t="s">
        <v>22183</v>
      </c>
      <c r="Y20" t="s">
        <v>22184</v>
      </c>
      <c r="Z20" t="s">
        <v>1800</v>
      </c>
      <c r="AA20" t="s">
        <v>1801</v>
      </c>
      <c r="AB20">
        <v>2394</v>
      </c>
      <c r="AC20">
        <v>7</v>
      </c>
      <c r="AD20" t="s">
        <v>2115</v>
      </c>
      <c r="AE20" t="s">
        <v>22185</v>
      </c>
      <c r="AF20">
        <v>1</v>
      </c>
      <c r="AG20" t="s">
        <v>1828</v>
      </c>
      <c r="AH20">
        <v>0</v>
      </c>
      <c r="AI20" t="s">
        <v>752</v>
      </c>
    </row>
    <row r="21" spans="1:35">
      <c r="A21">
        <v>19</v>
      </c>
      <c r="B21" t="s">
        <v>22220</v>
      </c>
      <c r="C21" t="b">
        <v>1</v>
      </c>
      <c r="D21" t="s">
        <v>22223</v>
      </c>
      <c r="E21" t="b">
        <v>1</v>
      </c>
      <c r="F21">
        <v>491</v>
      </c>
      <c r="G21" t="s">
        <v>750</v>
      </c>
      <c r="H21" t="s">
        <v>2106</v>
      </c>
      <c r="I21" t="s">
        <v>752</v>
      </c>
      <c r="J21" t="s">
        <v>1787</v>
      </c>
      <c r="K21" t="s">
        <v>754</v>
      </c>
      <c r="L21" t="b">
        <v>1</v>
      </c>
      <c r="M21" t="b">
        <v>1</v>
      </c>
      <c r="N21" t="s">
        <v>1100</v>
      </c>
      <c r="O21" t="s">
        <v>2107</v>
      </c>
      <c r="P21" t="s">
        <v>2108</v>
      </c>
      <c r="Q21" t="s">
        <v>2109</v>
      </c>
      <c r="R21" t="s">
        <v>1104</v>
      </c>
      <c r="S21" t="s">
        <v>2110</v>
      </c>
      <c r="T21" t="s">
        <v>1106</v>
      </c>
      <c r="U21" t="s">
        <v>1107</v>
      </c>
      <c r="V21" t="s">
        <v>2111</v>
      </c>
      <c r="W21" t="s">
        <v>2112</v>
      </c>
      <c r="X21" t="s">
        <v>22178</v>
      </c>
      <c r="Y21" t="s">
        <v>22179</v>
      </c>
      <c r="Z21" t="s">
        <v>1800</v>
      </c>
      <c r="AA21" t="s">
        <v>1801</v>
      </c>
      <c r="AB21">
        <v>10534</v>
      </c>
      <c r="AC21">
        <v>20</v>
      </c>
      <c r="AD21" t="s">
        <v>2115</v>
      </c>
      <c r="AE21" t="s">
        <v>2116</v>
      </c>
      <c r="AF21">
        <v>1</v>
      </c>
      <c r="AG21" t="s">
        <v>2117</v>
      </c>
      <c r="AH21">
        <v>0</v>
      </c>
      <c r="AI21" t="s">
        <v>752</v>
      </c>
    </row>
    <row r="22" spans="1:35">
      <c r="A22">
        <v>20</v>
      </c>
      <c r="B22" t="s">
        <v>22224</v>
      </c>
      <c r="C22" t="b">
        <v>1</v>
      </c>
      <c r="D22" t="s">
        <v>22225</v>
      </c>
      <c r="E22" t="b">
        <v>1</v>
      </c>
      <c r="F22">
        <v>649</v>
      </c>
      <c r="G22" t="s">
        <v>750</v>
      </c>
      <c r="H22" t="s">
        <v>3008</v>
      </c>
      <c r="I22" t="s">
        <v>752</v>
      </c>
      <c r="J22" t="s">
        <v>6836</v>
      </c>
      <c r="K22" t="s">
        <v>754</v>
      </c>
      <c r="L22" t="b">
        <v>1</v>
      </c>
      <c r="M22" t="b">
        <v>1</v>
      </c>
      <c r="N22" t="s">
        <v>3009</v>
      </c>
      <c r="O22" t="s">
        <v>3010</v>
      </c>
      <c r="P22" t="s">
        <v>3011</v>
      </c>
      <c r="Q22" t="s">
        <v>3012</v>
      </c>
      <c r="R22" t="s">
        <v>3013</v>
      </c>
      <c r="S22" t="s">
        <v>3014</v>
      </c>
      <c r="T22" t="s">
        <v>3015</v>
      </c>
      <c r="U22" t="s">
        <v>3016</v>
      </c>
      <c r="V22" t="s">
        <v>3017</v>
      </c>
      <c r="W22" t="s">
        <v>3018</v>
      </c>
      <c r="X22" t="s">
        <v>22226</v>
      </c>
      <c r="Y22" t="s">
        <v>22227</v>
      </c>
      <c r="Z22" t="s">
        <v>6839</v>
      </c>
      <c r="AA22" t="s">
        <v>6840</v>
      </c>
      <c r="AB22">
        <v>3793</v>
      </c>
      <c r="AC22">
        <v>12</v>
      </c>
      <c r="AD22" t="s">
        <v>11849</v>
      </c>
      <c r="AE22" t="s">
        <v>11850</v>
      </c>
      <c r="AF22">
        <v>1</v>
      </c>
      <c r="AG22" t="s">
        <v>3022</v>
      </c>
      <c r="AH22">
        <v>0</v>
      </c>
      <c r="AI22" t="s">
        <v>752</v>
      </c>
    </row>
    <row r="23" spans="1:35">
      <c r="A23">
        <v>21</v>
      </c>
      <c r="B23" t="s">
        <v>22224</v>
      </c>
      <c r="C23" t="b">
        <v>1</v>
      </c>
      <c r="D23" t="s">
        <v>22228</v>
      </c>
      <c r="E23" t="b">
        <v>1</v>
      </c>
      <c r="F23">
        <v>657</v>
      </c>
      <c r="G23" t="s">
        <v>773</v>
      </c>
      <c r="H23" t="s">
        <v>1466</v>
      </c>
      <c r="I23" t="s">
        <v>1024</v>
      </c>
      <c r="J23" t="s">
        <v>1592</v>
      </c>
      <c r="K23" t="s">
        <v>776</v>
      </c>
      <c r="L23" t="b">
        <v>1</v>
      </c>
      <c r="M23" t="b">
        <v>1</v>
      </c>
      <c r="N23" t="s">
        <v>1468</v>
      </c>
      <c r="O23" t="s">
        <v>1469</v>
      </c>
      <c r="P23" t="s">
        <v>1470</v>
      </c>
      <c r="Q23" t="s">
        <v>1471</v>
      </c>
      <c r="R23" t="s">
        <v>1472</v>
      </c>
      <c r="S23" t="s">
        <v>1473</v>
      </c>
      <c r="T23" t="s">
        <v>1474</v>
      </c>
      <c r="U23" t="s">
        <v>1475</v>
      </c>
      <c r="V23" t="s">
        <v>1476</v>
      </c>
      <c r="W23" t="s">
        <v>1477</v>
      </c>
      <c r="X23" t="s">
        <v>701</v>
      </c>
      <c r="Y23" t="s">
        <v>22229</v>
      </c>
      <c r="Z23" t="s">
        <v>1246</v>
      </c>
      <c r="AA23" t="s">
        <v>1605</v>
      </c>
      <c r="AB23">
        <v>2161</v>
      </c>
      <c r="AC23">
        <v>12</v>
      </c>
      <c r="AD23" t="s">
        <v>11849</v>
      </c>
      <c r="AE23" t="s">
        <v>11854</v>
      </c>
      <c r="AF23">
        <v>1</v>
      </c>
      <c r="AG23" t="s">
        <v>336</v>
      </c>
      <c r="AH23">
        <v>0</v>
      </c>
      <c r="AI23" t="s">
        <v>752</v>
      </c>
    </row>
    <row r="24" spans="1:35">
      <c r="A24">
        <v>22</v>
      </c>
      <c r="B24" t="s">
        <v>22230</v>
      </c>
      <c r="C24" t="b">
        <v>1</v>
      </c>
      <c r="D24" t="s">
        <v>22231</v>
      </c>
      <c r="E24" t="b">
        <v>1</v>
      </c>
      <c r="F24">
        <v>502</v>
      </c>
      <c r="G24" t="s">
        <v>773</v>
      </c>
      <c r="H24" t="s">
        <v>2810</v>
      </c>
      <c r="I24" t="s">
        <v>1024</v>
      </c>
      <c r="J24" t="s">
        <v>1467</v>
      </c>
      <c r="K24" t="s">
        <v>1026</v>
      </c>
      <c r="L24" t="b">
        <v>1</v>
      </c>
      <c r="M24" t="b">
        <v>1</v>
      </c>
      <c r="N24" t="s">
        <v>2811</v>
      </c>
      <c r="O24" t="s">
        <v>2812</v>
      </c>
      <c r="P24" t="s">
        <v>2813</v>
      </c>
      <c r="Q24" t="s">
        <v>2814</v>
      </c>
      <c r="R24" t="s">
        <v>2815</v>
      </c>
      <c r="S24" t="s">
        <v>2816</v>
      </c>
      <c r="T24" t="s">
        <v>2817</v>
      </c>
      <c r="U24" t="s">
        <v>2818</v>
      </c>
      <c r="V24" t="s">
        <v>2819</v>
      </c>
      <c r="W24" t="s">
        <v>2820</v>
      </c>
      <c r="X24" t="s">
        <v>22232</v>
      </c>
      <c r="Y24" t="s">
        <v>22233</v>
      </c>
      <c r="Z24" t="s">
        <v>1480</v>
      </c>
      <c r="AA24" t="s">
        <v>1481</v>
      </c>
      <c r="AB24">
        <v>14882</v>
      </c>
      <c r="AC24">
        <v>30</v>
      </c>
      <c r="AD24" t="s">
        <v>17865</v>
      </c>
      <c r="AE24" t="s">
        <v>17874</v>
      </c>
      <c r="AF24">
        <v>1</v>
      </c>
      <c r="AG24" t="s">
        <v>328</v>
      </c>
      <c r="AH24">
        <v>0</v>
      </c>
      <c r="AI24" t="s">
        <v>752</v>
      </c>
    </row>
    <row r="25" spans="1:35">
      <c r="A25">
        <v>23</v>
      </c>
      <c r="B25" t="s">
        <v>22230</v>
      </c>
      <c r="C25" t="b">
        <v>1</v>
      </c>
      <c r="D25" t="s">
        <v>22234</v>
      </c>
      <c r="E25" t="b">
        <v>1</v>
      </c>
      <c r="F25">
        <v>508</v>
      </c>
      <c r="G25" t="s">
        <v>750</v>
      </c>
      <c r="H25" t="s">
        <v>1003</v>
      </c>
      <c r="I25" t="s">
        <v>752</v>
      </c>
      <c r="J25" t="s">
        <v>1351</v>
      </c>
      <c r="K25" t="s">
        <v>754</v>
      </c>
      <c r="L25" t="b">
        <v>1</v>
      </c>
      <c r="M25" t="b">
        <v>1</v>
      </c>
      <c r="N25" t="s">
        <v>1005</v>
      </c>
      <c r="O25" t="s">
        <v>1006</v>
      </c>
      <c r="P25" t="s">
        <v>1007</v>
      </c>
      <c r="Q25" t="s">
        <v>1008</v>
      </c>
      <c r="R25" t="s">
        <v>1009</v>
      </c>
      <c r="S25" t="s">
        <v>4206</v>
      </c>
      <c r="T25" t="s">
        <v>1011</v>
      </c>
      <c r="U25" t="s">
        <v>1012</v>
      </c>
      <c r="V25" t="s">
        <v>1013</v>
      </c>
      <c r="W25" t="s">
        <v>1014</v>
      </c>
      <c r="X25" t="s">
        <v>22235</v>
      </c>
      <c r="Y25" t="s">
        <v>22236</v>
      </c>
      <c r="Z25" t="s">
        <v>1364</v>
      </c>
      <c r="AA25" t="s">
        <v>1365</v>
      </c>
      <c r="AB25">
        <v>5816</v>
      </c>
      <c r="AC25">
        <v>13</v>
      </c>
      <c r="AD25" t="s">
        <v>17865</v>
      </c>
      <c r="AE25" t="s">
        <v>17870</v>
      </c>
      <c r="AF25">
        <v>1</v>
      </c>
      <c r="AG25" t="s">
        <v>1020</v>
      </c>
      <c r="AH25">
        <v>0</v>
      </c>
      <c r="AI25" t="s">
        <v>752</v>
      </c>
    </row>
    <row r="26" spans="1:35">
      <c r="A26">
        <v>24</v>
      </c>
      <c r="B26" t="s">
        <v>22237</v>
      </c>
      <c r="C26" t="b">
        <v>1</v>
      </c>
      <c r="D26" t="s">
        <v>22238</v>
      </c>
      <c r="E26" t="b">
        <v>1</v>
      </c>
      <c r="F26">
        <v>481</v>
      </c>
      <c r="G26" t="s">
        <v>773</v>
      </c>
      <c r="H26" t="s">
        <v>2385</v>
      </c>
      <c r="I26" t="s">
        <v>752</v>
      </c>
      <c r="J26" t="s">
        <v>1302</v>
      </c>
      <c r="K26" t="s">
        <v>1026</v>
      </c>
      <c r="L26" t="b">
        <v>1</v>
      </c>
      <c r="M26" t="b">
        <v>1</v>
      </c>
      <c r="N26" t="s">
        <v>2386</v>
      </c>
      <c r="O26" t="s">
        <v>2387</v>
      </c>
      <c r="P26" t="s">
        <v>2388</v>
      </c>
      <c r="Q26" t="s">
        <v>2389</v>
      </c>
      <c r="R26" t="s">
        <v>2390</v>
      </c>
      <c r="S26" t="s">
        <v>2391</v>
      </c>
      <c r="T26" t="s">
        <v>2392</v>
      </c>
      <c r="U26" t="s">
        <v>2393</v>
      </c>
      <c r="V26" t="s">
        <v>2394</v>
      </c>
      <c r="W26" t="s">
        <v>2395</v>
      </c>
      <c r="X26" t="s">
        <v>22239</v>
      </c>
      <c r="Y26" t="s">
        <v>22240</v>
      </c>
      <c r="Z26" t="s">
        <v>1315</v>
      </c>
      <c r="AA26" t="s">
        <v>1316</v>
      </c>
      <c r="AB26">
        <v>5551</v>
      </c>
      <c r="AC26">
        <v>11</v>
      </c>
      <c r="AD26" t="s">
        <v>14828</v>
      </c>
      <c r="AE26" t="s">
        <v>14829</v>
      </c>
      <c r="AF26">
        <v>1</v>
      </c>
      <c r="AG26" t="s">
        <v>343</v>
      </c>
      <c r="AH26">
        <v>0</v>
      </c>
      <c r="AI26" t="s">
        <v>752</v>
      </c>
    </row>
    <row r="27" spans="1:35">
      <c r="A27">
        <v>25</v>
      </c>
      <c r="B27" t="s">
        <v>22237</v>
      </c>
      <c r="C27" t="b">
        <v>1</v>
      </c>
      <c r="D27" t="s">
        <v>22241</v>
      </c>
      <c r="E27" t="b">
        <v>1</v>
      </c>
      <c r="F27">
        <v>506</v>
      </c>
      <c r="G27" t="s">
        <v>750</v>
      </c>
      <c r="H27" t="s">
        <v>6073</v>
      </c>
      <c r="I27" t="s">
        <v>752</v>
      </c>
      <c r="J27" t="s">
        <v>873</v>
      </c>
      <c r="K27" t="s">
        <v>754</v>
      </c>
      <c r="L27" t="b">
        <v>1</v>
      </c>
      <c r="M27" t="b">
        <v>1</v>
      </c>
      <c r="N27" t="s">
        <v>6074</v>
      </c>
      <c r="O27" t="s">
        <v>6075</v>
      </c>
      <c r="P27" t="s">
        <v>6076</v>
      </c>
      <c r="Q27" t="s">
        <v>6077</v>
      </c>
      <c r="R27" t="s">
        <v>6078</v>
      </c>
      <c r="S27" t="s">
        <v>6079</v>
      </c>
      <c r="T27" t="s">
        <v>6080</v>
      </c>
      <c r="U27" t="s">
        <v>6081</v>
      </c>
      <c r="V27" t="s">
        <v>6082</v>
      </c>
      <c r="W27" t="s">
        <v>6083</v>
      </c>
      <c r="X27" t="s">
        <v>22242</v>
      </c>
      <c r="Y27" t="s">
        <v>22243</v>
      </c>
      <c r="Z27" t="s">
        <v>886</v>
      </c>
      <c r="AA27" t="s">
        <v>887</v>
      </c>
      <c r="AB27">
        <v>6945</v>
      </c>
      <c r="AC27">
        <v>12</v>
      </c>
      <c r="AD27" t="s">
        <v>14828</v>
      </c>
      <c r="AE27" t="s">
        <v>22244</v>
      </c>
      <c r="AF27">
        <v>1</v>
      </c>
      <c r="AG27" t="s">
        <v>6087</v>
      </c>
      <c r="AH27">
        <v>0</v>
      </c>
      <c r="AI27" t="s">
        <v>752</v>
      </c>
    </row>
    <row r="28" spans="1:35">
      <c r="A28">
        <v>26</v>
      </c>
      <c r="B28" t="s">
        <v>22245</v>
      </c>
      <c r="C28" t="b">
        <v>1</v>
      </c>
      <c r="D28" t="s">
        <v>22246</v>
      </c>
      <c r="E28" t="b">
        <v>1</v>
      </c>
      <c r="F28">
        <v>497</v>
      </c>
      <c r="G28" t="s">
        <v>773</v>
      </c>
      <c r="H28" t="s">
        <v>3880</v>
      </c>
      <c r="I28" t="s">
        <v>752</v>
      </c>
      <c r="J28" t="s">
        <v>1235</v>
      </c>
      <c r="K28" t="s">
        <v>776</v>
      </c>
      <c r="L28" t="b">
        <v>1</v>
      </c>
      <c r="M28" t="b">
        <v>1</v>
      </c>
      <c r="N28" t="s">
        <v>2386</v>
      </c>
      <c r="O28" t="s">
        <v>2387</v>
      </c>
      <c r="P28" t="s">
        <v>2388</v>
      </c>
      <c r="Q28" t="s">
        <v>3881</v>
      </c>
      <c r="R28" t="s">
        <v>2390</v>
      </c>
      <c r="S28" t="s">
        <v>2391</v>
      </c>
      <c r="T28" t="s">
        <v>3882</v>
      </c>
      <c r="U28" t="s">
        <v>3883</v>
      </c>
      <c r="V28" t="s">
        <v>3884</v>
      </c>
      <c r="W28" t="s">
        <v>3885</v>
      </c>
      <c r="X28" t="s">
        <v>330</v>
      </c>
      <c r="Y28" t="s">
        <v>22247</v>
      </c>
      <c r="Z28" t="s">
        <v>1246</v>
      </c>
      <c r="AA28" t="s">
        <v>1247</v>
      </c>
      <c r="AB28">
        <v>22173</v>
      </c>
      <c r="AC28">
        <v>43</v>
      </c>
      <c r="AD28" t="s">
        <v>14158</v>
      </c>
      <c r="AE28" t="s">
        <v>14163</v>
      </c>
      <c r="AF28">
        <v>1</v>
      </c>
      <c r="AG28" t="s">
        <v>331</v>
      </c>
      <c r="AH28">
        <v>0</v>
      </c>
      <c r="AI28" t="s">
        <v>752</v>
      </c>
    </row>
    <row r="29" spans="1:35">
      <c r="A29">
        <v>27</v>
      </c>
      <c r="B29" t="s">
        <v>22245</v>
      </c>
      <c r="C29" t="b">
        <v>1</v>
      </c>
      <c r="D29" t="s">
        <v>22248</v>
      </c>
      <c r="E29" t="b">
        <v>1</v>
      </c>
      <c r="F29">
        <v>487</v>
      </c>
      <c r="G29" t="s">
        <v>750</v>
      </c>
      <c r="H29" t="s">
        <v>1516</v>
      </c>
      <c r="I29" t="s">
        <v>752</v>
      </c>
      <c r="J29" t="s">
        <v>1193</v>
      </c>
      <c r="K29" t="s">
        <v>754</v>
      </c>
      <c r="L29" t="b">
        <v>1</v>
      </c>
      <c r="M29" t="b">
        <v>1</v>
      </c>
      <c r="N29" t="s">
        <v>1518</v>
      </c>
      <c r="O29" t="s">
        <v>1519</v>
      </c>
      <c r="P29" t="s">
        <v>1520</v>
      </c>
      <c r="Q29" t="s">
        <v>1521</v>
      </c>
      <c r="R29" t="s">
        <v>1522</v>
      </c>
      <c r="S29" t="s">
        <v>1523</v>
      </c>
      <c r="T29" t="s">
        <v>2060</v>
      </c>
      <c r="U29" t="s">
        <v>2061</v>
      </c>
      <c r="V29" t="s">
        <v>1526</v>
      </c>
      <c r="W29" t="s">
        <v>1527</v>
      </c>
      <c r="X29" t="s">
        <v>22249</v>
      </c>
      <c r="Y29" t="s">
        <v>22250</v>
      </c>
      <c r="Z29" t="s">
        <v>1196</v>
      </c>
      <c r="AA29" t="s">
        <v>1197</v>
      </c>
      <c r="AB29">
        <v>2766</v>
      </c>
      <c r="AC29">
        <v>5</v>
      </c>
      <c r="AD29" t="s">
        <v>14158</v>
      </c>
      <c r="AE29" t="s">
        <v>14159</v>
      </c>
      <c r="AF29">
        <v>1</v>
      </c>
      <c r="AG29" t="s">
        <v>2065</v>
      </c>
      <c r="AH29">
        <v>0</v>
      </c>
      <c r="AI29" t="s">
        <v>752</v>
      </c>
    </row>
    <row r="30" spans="1:35">
      <c r="A30">
        <v>28</v>
      </c>
      <c r="B30" t="s">
        <v>22251</v>
      </c>
      <c r="C30" t="b">
        <v>1</v>
      </c>
      <c r="D30" t="s">
        <v>22252</v>
      </c>
      <c r="E30" t="b">
        <v>1</v>
      </c>
      <c r="F30">
        <v>487</v>
      </c>
      <c r="G30" t="s">
        <v>773</v>
      </c>
      <c r="H30" t="s">
        <v>774</v>
      </c>
      <c r="I30" t="s">
        <v>752</v>
      </c>
      <c r="J30" t="s">
        <v>1592</v>
      </c>
      <c r="K30" t="s">
        <v>776</v>
      </c>
      <c r="L30" t="b">
        <v>1</v>
      </c>
      <c r="M30" t="b">
        <v>1</v>
      </c>
      <c r="N30" t="s">
        <v>777</v>
      </c>
      <c r="O30" t="s">
        <v>778</v>
      </c>
      <c r="P30" t="s">
        <v>779</v>
      </c>
      <c r="Q30" t="s">
        <v>780</v>
      </c>
      <c r="R30" t="s">
        <v>781</v>
      </c>
      <c r="S30" t="s">
        <v>782</v>
      </c>
      <c r="T30" t="s">
        <v>783</v>
      </c>
      <c r="U30" t="s">
        <v>784</v>
      </c>
      <c r="V30" t="s">
        <v>785</v>
      </c>
      <c r="W30" t="s">
        <v>786</v>
      </c>
      <c r="X30" t="s">
        <v>552</v>
      </c>
      <c r="Y30" t="s">
        <v>22253</v>
      </c>
      <c r="Z30" t="s">
        <v>1246</v>
      </c>
      <c r="AA30" t="s">
        <v>1605</v>
      </c>
      <c r="AB30">
        <v>830</v>
      </c>
      <c r="AC30">
        <v>4</v>
      </c>
      <c r="AD30" t="s">
        <v>7866</v>
      </c>
      <c r="AE30" t="s">
        <v>7867</v>
      </c>
      <c r="AF30">
        <v>1</v>
      </c>
      <c r="AG30" t="s">
        <v>323</v>
      </c>
      <c r="AH30">
        <v>0</v>
      </c>
      <c r="AI30" t="s">
        <v>752</v>
      </c>
    </row>
    <row r="31" spans="1:35">
      <c r="A31">
        <v>29</v>
      </c>
      <c r="B31" t="s">
        <v>22251</v>
      </c>
      <c r="C31" t="b">
        <v>1</v>
      </c>
      <c r="D31" t="s">
        <v>22254</v>
      </c>
      <c r="E31" t="b">
        <v>1</v>
      </c>
      <c r="F31">
        <v>562</v>
      </c>
      <c r="G31" t="s">
        <v>750</v>
      </c>
      <c r="H31" t="s">
        <v>1656</v>
      </c>
      <c r="I31" t="s">
        <v>752</v>
      </c>
      <c r="J31" t="s">
        <v>1398</v>
      </c>
      <c r="K31" t="s">
        <v>754</v>
      </c>
      <c r="L31" t="b">
        <v>1</v>
      </c>
      <c r="M31" t="b">
        <v>1</v>
      </c>
      <c r="N31" t="s">
        <v>1658</v>
      </c>
      <c r="O31" t="s">
        <v>1659</v>
      </c>
      <c r="P31" t="s">
        <v>1660</v>
      </c>
      <c r="Q31" t="s">
        <v>1661</v>
      </c>
      <c r="R31" t="s">
        <v>1662</v>
      </c>
      <c r="S31" t="s">
        <v>1663</v>
      </c>
      <c r="T31" t="s">
        <v>1664</v>
      </c>
      <c r="U31" t="s">
        <v>1665</v>
      </c>
      <c r="V31" t="s">
        <v>1666</v>
      </c>
      <c r="W31" t="s">
        <v>1667</v>
      </c>
      <c r="X31" t="s">
        <v>22255</v>
      </c>
      <c r="Y31" t="s">
        <v>22256</v>
      </c>
      <c r="Z31" t="s">
        <v>1411</v>
      </c>
      <c r="AA31" t="s">
        <v>1412</v>
      </c>
      <c r="AB31">
        <v>1562</v>
      </c>
      <c r="AC31">
        <v>6</v>
      </c>
      <c r="AD31" t="s">
        <v>7866</v>
      </c>
      <c r="AE31" t="s">
        <v>22257</v>
      </c>
      <c r="AF31">
        <v>1</v>
      </c>
      <c r="AG31" t="s">
        <v>1673</v>
      </c>
      <c r="AH31">
        <v>0</v>
      </c>
      <c r="AI31" t="s">
        <v>752</v>
      </c>
    </row>
    <row r="32" spans="1:35">
      <c r="A32">
        <v>30</v>
      </c>
      <c r="B32" t="s">
        <v>22258</v>
      </c>
      <c r="C32" t="b">
        <v>1</v>
      </c>
      <c r="D32" t="s">
        <v>22259</v>
      </c>
      <c r="E32" t="b">
        <v>1</v>
      </c>
      <c r="F32">
        <v>626</v>
      </c>
      <c r="G32" t="s">
        <v>773</v>
      </c>
      <c r="H32" t="s">
        <v>1466</v>
      </c>
      <c r="I32" t="s">
        <v>752</v>
      </c>
      <c r="J32" t="s">
        <v>795</v>
      </c>
      <c r="K32" t="s">
        <v>776</v>
      </c>
      <c r="L32" t="b">
        <v>1</v>
      </c>
      <c r="M32" t="b">
        <v>1</v>
      </c>
      <c r="N32" t="s">
        <v>1468</v>
      </c>
      <c r="O32" t="s">
        <v>11072</v>
      </c>
      <c r="P32" t="s">
        <v>1470</v>
      </c>
      <c r="Q32" t="s">
        <v>1471</v>
      </c>
      <c r="R32" t="s">
        <v>1472</v>
      </c>
      <c r="S32" t="s">
        <v>1473</v>
      </c>
      <c r="T32" t="s">
        <v>1474</v>
      </c>
      <c r="U32" t="s">
        <v>1475</v>
      </c>
      <c r="V32" t="s">
        <v>1476</v>
      </c>
      <c r="W32" t="s">
        <v>1477</v>
      </c>
      <c r="X32" t="s">
        <v>11073</v>
      </c>
      <c r="Y32" t="s">
        <v>22260</v>
      </c>
      <c r="Z32" t="s">
        <v>808</v>
      </c>
      <c r="AA32" t="s">
        <v>809</v>
      </c>
      <c r="AB32">
        <v>2395</v>
      </c>
      <c r="AC32">
        <v>9</v>
      </c>
      <c r="AD32" t="s">
        <v>11671</v>
      </c>
      <c r="AE32" t="s">
        <v>11676</v>
      </c>
      <c r="AF32">
        <v>1</v>
      </c>
      <c r="AG32" t="s">
        <v>336</v>
      </c>
      <c r="AH32">
        <v>0</v>
      </c>
      <c r="AI32" t="s">
        <v>752</v>
      </c>
    </row>
    <row r="33" spans="1:35">
      <c r="A33">
        <v>31</v>
      </c>
      <c r="B33" t="s">
        <v>22258</v>
      </c>
      <c r="C33" t="b">
        <v>1</v>
      </c>
      <c r="D33" t="s">
        <v>22261</v>
      </c>
      <c r="E33" t="b">
        <v>1</v>
      </c>
      <c r="F33">
        <v>497</v>
      </c>
      <c r="G33" t="s">
        <v>750</v>
      </c>
      <c r="H33" t="s">
        <v>1170</v>
      </c>
      <c r="I33" t="s">
        <v>752</v>
      </c>
      <c r="J33" t="s">
        <v>1657</v>
      </c>
      <c r="K33" t="s">
        <v>754</v>
      </c>
      <c r="L33" t="b">
        <v>1</v>
      </c>
      <c r="M33" t="b">
        <v>1</v>
      </c>
      <c r="N33" t="s">
        <v>1172</v>
      </c>
      <c r="O33" t="s">
        <v>1173</v>
      </c>
      <c r="P33" t="s">
        <v>1174</v>
      </c>
      <c r="Q33" t="s">
        <v>1175</v>
      </c>
      <c r="R33" t="s">
        <v>1176</v>
      </c>
      <c r="S33" t="s">
        <v>1177</v>
      </c>
      <c r="T33" t="s">
        <v>1178</v>
      </c>
      <c r="U33" t="s">
        <v>1179</v>
      </c>
      <c r="V33" t="s">
        <v>1180</v>
      </c>
      <c r="W33" t="s">
        <v>1181</v>
      </c>
      <c r="X33" t="s">
        <v>11078</v>
      </c>
      <c r="Y33" t="s">
        <v>22262</v>
      </c>
      <c r="Z33" t="s">
        <v>1670</v>
      </c>
      <c r="AA33" t="s">
        <v>1671</v>
      </c>
      <c r="AB33">
        <v>943</v>
      </c>
      <c r="AC33">
        <v>4</v>
      </c>
      <c r="AD33" t="s">
        <v>11671</v>
      </c>
      <c r="AE33" t="s">
        <v>11672</v>
      </c>
      <c r="AF33">
        <v>1</v>
      </c>
      <c r="AG33" t="s">
        <v>1187</v>
      </c>
      <c r="AH33">
        <v>0</v>
      </c>
      <c r="AI33" t="s">
        <v>752</v>
      </c>
    </row>
    <row r="34" spans="1:35">
      <c r="A34">
        <v>32</v>
      </c>
      <c r="B34" t="s">
        <v>22263</v>
      </c>
      <c r="C34" t="b">
        <v>1</v>
      </c>
      <c r="D34" t="s">
        <v>22264</v>
      </c>
      <c r="E34" t="b">
        <v>1</v>
      </c>
      <c r="F34">
        <v>508</v>
      </c>
      <c r="G34" t="s">
        <v>773</v>
      </c>
      <c r="H34" t="s">
        <v>814</v>
      </c>
      <c r="I34" t="s">
        <v>752</v>
      </c>
      <c r="J34" t="s">
        <v>1592</v>
      </c>
      <c r="K34" t="s">
        <v>776</v>
      </c>
      <c r="L34" t="b">
        <v>1</v>
      </c>
      <c r="M34" t="b">
        <v>1</v>
      </c>
      <c r="N34" t="s">
        <v>1931</v>
      </c>
      <c r="O34" t="s">
        <v>1932</v>
      </c>
      <c r="P34" t="s">
        <v>817</v>
      </c>
      <c r="Q34" t="s">
        <v>818</v>
      </c>
      <c r="R34" t="s">
        <v>819</v>
      </c>
      <c r="S34" t="s">
        <v>820</v>
      </c>
      <c r="T34" t="s">
        <v>821</v>
      </c>
      <c r="U34" t="s">
        <v>822</v>
      </c>
      <c r="V34" t="s">
        <v>823</v>
      </c>
      <c r="W34" t="s">
        <v>824</v>
      </c>
      <c r="X34" t="s">
        <v>696</v>
      </c>
      <c r="Y34" t="s">
        <v>22181</v>
      </c>
      <c r="Z34" t="s">
        <v>1246</v>
      </c>
      <c r="AA34" t="s">
        <v>1605</v>
      </c>
      <c r="AB34">
        <v>2464</v>
      </c>
      <c r="AC34">
        <v>10</v>
      </c>
      <c r="AD34" t="s">
        <v>2115</v>
      </c>
      <c r="AE34" t="s">
        <v>2121</v>
      </c>
      <c r="AF34">
        <v>1</v>
      </c>
      <c r="AG34" t="s">
        <v>333</v>
      </c>
      <c r="AH34">
        <v>0</v>
      </c>
      <c r="AI34" t="s">
        <v>752</v>
      </c>
    </row>
    <row r="35" spans="1:35">
      <c r="A35">
        <v>33</v>
      </c>
      <c r="B35" t="s">
        <v>22263</v>
      </c>
      <c r="C35" t="b">
        <v>1</v>
      </c>
      <c r="D35" t="s">
        <v>22265</v>
      </c>
      <c r="E35" t="b">
        <v>1</v>
      </c>
      <c r="F35">
        <v>638</v>
      </c>
      <c r="G35" t="s">
        <v>750</v>
      </c>
      <c r="H35" t="s">
        <v>1811</v>
      </c>
      <c r="I35" t="s">
        <v>752</v>
      </c>
      <c r="J35" t="s">
        <v>1787</v>
      </c>
      <c r="K35" t="s">
        <v>754</v>
      </c>
      <c r="L35" t="b">
        <v>1</v>
      </c>
      <c r="M35" t="b">
        <v>1</v>
      </c>
      <c r="N35" t="s">
        <v>1813</v>
      </c>
      <c r="O35" t="s">
        <v>1814</v>
      </c>
      <c r="P35" t="s">
        <v>1815</v>
      </c>
      <c r="Q35" t="s">
        <v>1816</v>
      </c>
      <c r="R35" t="s">
        <v>1817</v>
      </c>
      <c r="S35" t="s">
        <v>1818</v>
      </c>
      <c r="T35" t="s">
        <v>1819</v>
      </c>
      <c r="U35" t="s">
        <v>1820</v>
      </c>
      <c r="V35" t="s">
        <v>1821</v>
      </c>
      <c r="W35" t="s">
        <v>1822</v>
      </c>
      <c r="X35" t="s">
        <v>22183</v>
      </c>
      <c r="Y35" t="s">
        <v>22184</v>
      </c>
      <c r="Z35" t="s">
        <v>1800</v>
      </c>
      <c r="AA35" t="s">
        <v>1801</v>
      </c>
      <c r="AB35">
        <v>407</v>
      </c>
      <c r="AC35">
        <v>3</v>
      </c>
      <c r="AD35" t="s">
        <v>2115</v>
      </c>
      <c r="AE35" t="s">
        <v>22185</v>
      </c>
      <c r="AF35">
        <v>1</v>
      </c>
      <c r="AG35" t="s">
        <v>1828</v>
      </c>
      <c r="AH35">
        <v>0</v>
      </c>
      <c r="AI35" t="s">
        <v>752</v>
      </c>
    </row>
    <row r="36" spans="1:35">
      <c r="A36">
        <v>34</v>
      </c>
      <c r="B36" t="s">
        <v>22263</v>
      </c>
      <c r="C36" t="b">
        <v>1</v>
      </c>
      <c r="D36" t="s">
        <v>22266</v>
      </c>
      <c r="E36" t="b">
        <v>1</v>
      </c>
      <c r="F36">
        <v>491</v>
      </c>
      <c r="G36" t="s">
        <v>750</v>
      </c>
      <c r="H36" t="s">
        <v>2106</v>
      </c>
      <c r="I36" t="s">
        <v>752</v>
      </c>
      <c r="J36" t="s">
        <v>1787</v>
      </c>
      <c r="K36" t="s">
        <v>754</v>
      </c>
      <c r="L36" t="b">
        <v>1</v>
      </c>
      <c r="M36" t="b">
        <v>1</v>
      </c>
      <c r="N36" t="s">
        <v>1100</v>
      </c>
      <c r="O36" t="s">
        <v>2107</v>
      </c>
      <c r="P36" t="s">
        <v>2108</v>
      </c>
      <c r="Q36" t="s">
        <v>2109</v>
      </c>
      <c r="R36" t="s">
        <v>1104</v>
      </c>
      <c r="S36" t="s">
        <v>2110</v>
      </c>
      <c r="T36" t="s">
        <v>1106</v>
      </c>
      <c r="U36" t="s">
        <v>1107</v>
      </c>
      <c r="V36" t="s">
        <v>2111</v>
      </c>
      <c r="W36" t="s">
        <v>2112</v>
      </c>
      <c r="X36" t="s">
        <v>22178</v>
      </c>
      <c r="Y36" t="s">
        <v>22179</v>
      </c>
      <c r="Z36" t="s">
        <v>1800</v>
      </c>
      <c r="AA36" t="s">
        <v>1801</v>
      </c>
      <c r="AB36">
        <v>1367</v>
      </c>
      <c r="AC36">
        <v>8</v>
      </c>
      <c r="AD36" t="s">
        <v>2115</v>
      </c>
      <c r="AE36" t="s">
        <v>2116</v>
      </c>
      <c r="AF36">
        <v>1</v>
      </c>
      <c r="AG36" t="s">
        <v>2117</v>
      </c>
      <c r="AH36">
        <v>0</v>
      </c>
      <c r="AI36" t="s">
        <v>752</v>
      </c>
    </row>
    <row r="37" spans="1:35">
      <c r="A37">
        <v>35</v>
      </c>
      <c r="B37" t="s">
        <v>22267</v>
      </c>
      <c r="C37" t="b">
        <v>1</v>
      </c>
      <c r="D37" t="s">
        <v>22268</v>
      </c>
      <c r="E37" t="b">
        <v>1</v>
      </c>
      <c r="F37">
        <v>499</v>
      </c>
      <c r="G37" t="s">
        <v>773</v>
      </c>
      <c r="H37" t="s">
        <v>2810</v>
      </c>
      <c r="I37" t="s">
        <v>752</v>
      </c>
      <c r="J37" t="s">
        <v>1592</v>
      </c>
      <c r="K37" t="s">
        <v>776</v>
      </c>
      <c r="L37" t="b">
        <v>1</v>
      </c>
      <c r="M37" t="b">
        <v>1</v>
      </c>
      <c r="N37" t="s">
        <v>2811</v>
      </c>
      <c r="O37" t="s">
        <v>2812</v>
      </c>
      <c r="P37" t="s">
        <v>2813</v>
      </c>
      <c r="Q37" t="s">
        <v>2814</v>
      </c>
      <c r="R37" t="s">
        <v>2815</v>
      </c>
      <c r="S37" t="s">
        <v>2816</v>
      </c>
      <c r="T37" t="s">
        <v>2817</v>
      </c>
      <c r="U37" t="s">
        <v>2818</v>
      </c>
      <c r="V37" t="s">
        <v>2819</v>
      </c>
      <c r="W37" t="s">
        <v>2820</v>
      </c>
      <c r="X37" t="s">
        <v>618</v>
      </c>
      <c r="Y37" t="s">
        <v>22269</v>
      </c>
      <c r="Z37" t="s">
        <v>1246</v>
      </c>
      <c r="AA37" t="s">
        <v>1605</v>
      </c>
      <c r="AB37">
        <v>34706</v>
      </c>
      <c r="AC37">
        <v>67</v>
      </c>
      <c r="AD37" t="s">
        <v>9028</v>
      </c>
      <c r="AE37" t="s">
        <v>9029</v>
      </c>
      <c r="AF37">
        <v>1</v>
      </c>
      <c r="AG37" t="s">
        <v>328</v>
      </c>
      <c r="AH37">
        <v>0</v>
      </c>
      <c r="AI37" t="s">
        <v>752</v>
      </c>
    </row>
    <row r="38" spans="1:35">
      <c r="A38">
        <v>36</v>
      </c>
      <c r="B38" t="s">
        <v>22267</v>
      </c>
      <c r="C38" t="b">
        <v>1</v>
      </c>
      <c r="D38" t="s">
        <v>22270</v>
      </c>
      <c r="E38" t="b">
        <v>1</v>
      </c>
      <c r="F38">
        <v>502</v>
      </c>
      <c r="G38" t="s">
        <v>750</v>
      </c>
      <c r="H38" t="s">
        <v>892</v>
      </c>
      <c r="I38" t="s">
        <v>752</v>
      </c>
      <c r="J38" t="s">
        <v>2129</v>
      </c>
      <c r="K38" t="s">
        <v>754</v>
      </c>
      <c r="L38" t="b">
        <v>1</v>
      </c>
      <c r="M38" t="b">
        <v>1</v>
      </c>
      <c r="N38" t="s">
        <v>894</v>
      </c>
      <c r="O38" t="s">
        <v>895</v>
      </c>
      <c r="P38" t="s">
        <v>896</v>
      </c>
      <c r="Q38" t="s">
        <v>897</v>
      </c>
      <c r="R38" t="s">
        <v>898</v>
      </c>
      <c r="S38" t="s">
        <v>899</v>
      </c>
      <c r="T38" t="s">
        <v>900</v>
      </c>
      <c r="U38" t="s">
        <v>901</v>
      </c>
      <c r="V38" t="s">
        <v>902</v>
      </c>
      <c r="W38" t="s">
        <v>903</v>
      </c>
      <c r="X38" t="s">
        <v>22271</v>
      </c>
      <c r="Y38" t="s">
        <v>22272</v>
      </c>
      <c r="Z38" t="s">
        <v>2133</v>
      </c>
      <c r="AA38" t="s">
        <v>2134</v>
      </c>
      <c r="AB38">
        <v>1662</v>
      </c>
      <c r="AC38">
        <v>4</v>
      </c>
      <c r="AD38" t="s">
        <v>9028</v>
      </c>
      <c r="AE38" t="s">
        <v>22273</v>
      </c>
      <c r="AF38">
        <v>1</v>
      </c>
      <c r="AG38" t="s">
        <v>910</v>
      </c>
      <c r="AH38">
        <v>0</v>
      </c>
      <c r="AI38" t="s">
        <v>752</v>
      </c>
    </row>
    <row r="39" spans="1:35">
      <c r="A39">
        <v>37</v>
      </c>
      <c r="B39" t="s">
        <v>22274</v>
      </c>
      <c r="C39" t="b">
        <v>1</v>
      </c>
      <c r="D39" t="s">
        <v>22275</v>
      </c>
      <c r="E39" t="b">
        <v>1</v>
      </c>
      <c r="F39">
        <v>512</v>
      </c>
      <c r="G39" t="s">
        <v>773</v>
      </c>
      <c r="H39" t="s">
        <v>1234</v>
      </c>
      <c r="I39" t="s">
        <v>752</v>
      </c>
      <c r="J39" t="s">
        <v>913</v>
      </c>
      <c r="K39" t="s">
        <v>776</v>
      </c>
      <c r="L39" t="b">
        <v>1</v>
      </c>
      <c r="M39" t="b">
        <v>1</v>
      </c>
      <c r="N39" t="s">
        <v>1236</v>
      </c>
      <c r="O39" t="s">
        <v>1237</v>
      </c>
      <c r="P39" t="s">
        <v>779</v>
      </c>
      <c r="Q39" t="s">
        <v>1156</v>
      </c>
      <c r="R39" t="s">
        <v>1238</v>
      </c>
      <c r="S39" t="s">
        <v>1239</v>
      </c>
      <c r="T39" t="s">
        <v>1240</v>
      </c>
      <c r="U39" t="s">
        <v>1241</v>
      </c>
      <c r="V39" t="s">
        <v>1242</v>
      </c>
      <c r="W39" t="s">
        <v>1243</v>
      </c>
      <c r="X39" t="s">
        <v>422</v>
      </c>
      <c r="Y39" t="s">
        <v>22276</v>
      </c>
      <c r="Z39" t="s">
        <v>926</v>
      </c>
      <c r="AA39" t="s">
        <v>927</v>
      </c>
      <c r="AB39">
        <v>4700</v>
      </c>
      <c r="AC39">
        <v>11</v>
      </c>
      <c r="AD39" t="s">
        <v>12743</v>
      </c>
      <c r="AE39" t="s">
        <v>12744</v>
      </c>
      <c r="AF39">
        <v>1</v>
      </c>
      <c r="AG39" t="s">
        <v>312</v>
      </c>
      <c r="AH39">
        <v>0</v>
      </c>
      <c r="AI39" t="s">
        <v>752</v>
      </c>
    </row>
    <row r="40" spans="1:35">
      <c r="A40">
        <v>38</v>
      </c>
      <c r="B40" t="s">
        <v>22274</v>
      </c>
      <c r="C40" t="b">
        <v>1</v>
      </c>
      <c r="D40" t="s">
        <v>22277</v>
      </c>
      <c r="E40" t="b">
        <v>1</v>
      </c>
      <c r="F40">
        <v>639</v>
      </c>
      <c r="G40" t="s">
        <v>750</v>
      </c>
      <c r="H40" t="s">
        <v>3347</v>
      </c>
      <c r="I40" t="s">
        <v>752</v>
      </c>
      <c r="J40" t="s">
        <v>873</v>
      </c>
      <c r="K40" t="s">
        <v>754</v>
      </c>
      <c r="L40" t="b">
        <v>1</v>
      </c>
      <c r="M40" t="b">
        <v>1</v>
      </c>
      <c r="N40" t="s">
        <v>3348</v>
      </c>
      <c r="O40" t="s">
        <v>3349</v>
      </c>
      <c r="P40" t="s">
        <v>3350</v>
      </c>
      <c r="Q40" t="s">
        <v>3351</v>
      </c>
      <c r="R40" t="s">
        <v>3352</v>
      </c>
      <c r="S40" t="s">
        <v>3353</v>
      </c>
      <c r="T40" t="s">
        <v>3354</v>
      </c>
      <c r="U40" t="s">
        <v>3355</v>
      </c>
      <c r="V40" t="s">
        <v>3356</v>
      </c>
      <c r="W40" t="s">
        <v>7722</v>
      </c>
      <c r="X40" t="s">
        <v>22278</v>
      </c>
      <c r="Y40" t="s">
        <v>22279</v>
      </c>
      <c r="Z40" t="s">
        <v>886</v>
      </c>
      <c r="AA40" t="s">
        <v>887</v>
      </c>
      <c r="AB40">
        <v>197</v>
      </c>
      <c r="AC40">
        <v>1</v>
      </c>
      <c r="AD40" t="s">
        <v>12743</v>
      </c>
      <c r="AE40" t="s">
        <v>12752</v>
      </c>
      <c r="AF40">
        <v>1</v>
      </c>
      <c r="AG40" t="s">
        <v>3361</v>
      </c>
      <c r="AH40">
        <v>0</v>
      </c>
      <c r="AI40" t="s">
        <v>752</v>
      </c>
    </row>
    <row r="41" spans="1:35">
      <c r="A41">
        <v>39</v>
      </c>
      <c r="B41" t="s">
        <v>22280</v>
      </c>
      <c r="C41" t="b">
        <v>1</v>
      </c>
      <c r="D41" t="s">
        <v>22281</v>
      </c>
      <c r="E41" t="b">
        <v>1</v>
      </c>
      <c r="F41">
        <v>525</v>
      </c>
      <c r="G41" t="s">
        <v>773</v>
      </c>
      <c r="H41" t="s">
        <v>1591</v>
      </c>
      <c r="I41" t="s">
        <v>955</v>
      </c>
      <c r="J41" t="s">
        <v>913</v>
      </c>
      <c r="K41" t="s">
        <v>776</v>
      </c>
      <c r="L41" t="b">
        <v>1</v>
      </c>
      <c r="M41" t="b">
        <v>1</v>
      </c>
      <c r="N41" t="s">
        <v>1593</v>
      </c>
      <c r="O41" t="s">
        <v>1594</v>
      </c>
      <c r="P41" t="s">
        <v>1595</v>
      </c>
      <c r="Q41" t="s">
        <v>1596</v>
      </c>
      <c r="R41" t="s">
        <v>1597</v>
      </c>
      <c r="S41" t="s">
        <v>1598</v>
      </c>
      <c r="T41" t="s">
        <v>1599</v>
      </c>
      <c r="U41" t="s">
        <v>1600</v>
      </c>
      <c r="V41" t="s">
        <v>1601</v>
      </c>
      <c r="W41" t="s">
        <v>1602</v>
      </c>
      <c r="X41" t="s">
        <v>699</v>
      </c>
      <c r="Y41" t="s">
        <v>22282</v>
      </c>
      <c r="Z41" t="s">
        <v>926</v>
      </c>
      <c r="AA41" t="s">
        <v>927</v>
      </c>
      <c r="AB41">
        <v>5418</v>
      </c>
      <c r="AC41">
        <v>12</v>
      </c>
      <c r="AD41" t="s">
        <v>12539</v>
      </c>
      <c r="AE41" t="s">
        <v>12540</v>
      </c>
      <c r="AF41">
        <v>1</v>
      </c>
      <c r="AG41" t="s">
        <v>386</v>
      </c>
      <c r="AH41">
        <v>0</v>
      </c>
      <c r="AI41" t="s">
        <v>752</v>
      </c>
    </row>
    <row r="42" spans="1:35">
      <c r="A42">
        <v>40</v>
      </c>
      <c r="B42" t="s">
        <v>22280</v>
      </c>
      <c r="C42" t="b">
        <v>1</v>
      </c>
      <c r="D42" t="s">
        <v>22283</v>
      </c>
      <c r="E42" t="b">
        <v>1</v>
      </c>
      <c r="F42">
        <v>562</v>
      </c>
      <c r="G42" t="s">
        <v>750</v>
      </c>
      <c r="H42" t="s">
        <v>1742</v>
      </c>
      <c r="I42" t="s">
        <v>752</v>
      </c>
      <c r="J42" t="s">
        <v>1351</v>
      </c>
      <c r="K42" t="s">
        <v>754</v>
      </c>
      <c r="L42" t="b">
        <v>1</v>
      </c>
      <c r="M42" t="b">
        <v>1</v>
      </c>
      <c r="N42" t="s">
        <v>1744</v>
      </c>
      <c r="O42" t="s">
        <v>1745</v>
      </c>
      <c r="P42" t="s">
        <v>1746</v>
      </c>
      <c r="Q42" t="s">
        <v>1747</v>
      </c>
      <c r="R42" t="s">
        <v>1748</v>
      </c>
      <c r="S42" t="s">
        <v>1749</v>
      </c>
      <c r="T42" t="s">
        <v>1750</v>
      </c>
      <c r="U42" t="s">
        <v>1751</v>
      </c>
      <c r="V42" t="s">
        <v>1752</v>
      </c>
      <c r="W42" t="s">
        <v>1882</v>
      </c>
      <c r="X42" t="s">
        <v>22284</v>
      </c>
      <c r="Y42" t="s">
        <v>22285</v>
      </c>
      <c r="Z42" t="s">
        <v>1364</v>
      </c>
      <c r="AA42" t="s">
        <v>1365</v>
      </c>
      <c r="AB42">
        <v>2310</v>
      </c>
      <c r="AC42">
        <v>7</v>
      </c>
      <c r="AD42" t="s">
        <v>12539</v>
      </c>
      <c r="AE42" t="s">
        <v>12544</v>
      </c>
      <c r="AF42">
        <v>1</v>
      </c>
      <c r="AG42" t="s">
        <v>1760</v>
      </c>
      <c r="AH42">
        <v>0</v>
      </c>
      <c r="AI42" t="s">
        <v>752</v>
      </c>
    </row>
    <row r="43" spans="1:35">
      <c r="A43">
        <v>41</v>
      </c>
      <c r="B43" t="s">
        <v>22286</v>
      </c>
      <c r="C43" t="b">
        <v>1</v>
      </c>
      <c r="D43" t="s">
        <v>22287</v>
      </c>
      <c r="E43" t="b">
        <v>1</v>
      </c>
      <c r="F43">
        <v>529</v>
      </c>
      <c r="G43" t="s">
        <v>773</v>
      </c>
      <c r="H43" t="s">
        <v>1234</v>
      </c>
      <c r="I43" t="s">
        <v>1024</v>
      </c>
      <c r="J43" t="s">
        <v>913</v>
      </c>
      <c r="K43" t="s">
        <v>776</v>
      </c>
      <c r="L43" t="b">
        <v>1</v>
      </c>
      <c r="M43" t="b">
        <v>1</v>
      </c>
      <c r="N43" t="s">
        <v>1236</v>
      </c>
      <c r="O43" t="s">
        <v>1237</v>
      </c>
      <c r="P43" t="s">
        <v>779</v>
      </c>
      <c r="Q43" t="s">
        <v>1156</v>
      </c>
      <c r="R43" t="s">
        <v>1238</v>
      </c>
      <c r="S43" t="s">
        <v>1239</v>
      </c>
      <c r="T43" t="s">
        <v>1240</v>
      </c>
      <c r="U43" t="s">
        <v>1241</v>
      </c>
      <c r="V43" t="s">
        <v>1242</v>
      </c>
      <c r="W43" t="s">
        <v>1243</v>
      </c>
      <c r="X43" t="s">
        <v>22288</v>
      </c>
      <c r="Y43" t="s">
        <v>22289</v>
      </c>
      <c r="Z43" t="s">
        <v>926</v>
      </c>
      <c r="AA43" t="s">
        <v>927</v>
      </c>
      <c r="AB43">
        <v>2577</v>
      </c>
      <c r="AC43">
        <v>6</v>
      </c>
      <c r="AD43" t="s">
        <v>19780</v>
      </c>
      <c r="AE43" t="s">
        <v>19785</v>
      </c>
      <c r="AF43">
        <v>1</v>
      </c>
      <c r="AG43" t="s">
        <v>312</v>
      </c>
      <c r="AH43">
        <v>0</v>
      </c>
      <c r="AI43" t="s">
        <v>752</v>
      </c>
    </row>
    <row r="44" spans="1:35">
      <c r="A44">
        <v>42</v>
      </c>
      <c r="B44" t="s">
        <v>22286</v>
      </c>
      <c r="C44" t="b">
        <v>1</v>
      </c>
      <c r="D44" t="s">
        <v>22290</v>
      </c>
      <c r="E44" t="b">
        <v>1</v>
      </c>
      <c r="F44">
        <v>615</v>
      </c>
      <c r="G44" t="s">
        <v>750</v>
      </c>
      <c r="H44" t="s">
        <v>937</v>
      </c>
      <c r="I44" t="s">
        <v>752</v>
      </c>
      <c r="J44" t="s">
        <v>3490</v>
      </c>
      <c r="K44" t="s">
        <v>754</v>
      </c>
      <c r="L44" t="b">
        <v>1</v>
      </c>
      <c r="M44" t="b">
        <v>1</v>
      </c>
      <c r="N44" t="s">
        <v>938</v>
      </c>
      <c r="O44" t="s">
        <v>939</v>
      </c>
      <c r="P44" t="s">
        <v>940</v>
      </c>
      <c r="Q44" t="s">
        <v>941</v>
      </c>
      <c r="R44" t="s">
        <v>942</v>
      </c>
      <c r="S44" t="s">
        <v>943</v>
      </c>
      <c r="T44" t="s">
        <v>944</v>
      </c>
      <c r="U44" t="s">
        <v>945</v>
      </c>
      <c r="V44" t="s">
        <v>946</v>
      </c>
      <c r="W44" t="s">
        <v>947</v>
      </c>
      <c r="X44" t="s">
        <v>22291</v>
      </c>
      <c r="Y44" t="s">
        <v>22292</v>
      </c>
      <c r="Z44" t="s">
        <v>3493</v>
      </c>
      <c r="AA44" t="s">
        <v>3494</v>
      </c>
      <c r="AB44">
        <v>1033</v>
      </c>
      <c r="AC44">
        <v>5</v>
      </c>
      <c r="AD44" t="s">
        <v>19780</v>
      </c>
      <c r="AE44" t="s">
        <v>19781</v>
      </c>
      <c r="AF44">
        <v>1</v>
      </c>
      <c r="AG44" t="s">
        <v>952</v>
      </c>
      <c r="AH44">
        <v>0</v>
      </c>
      <c r="AI44" t="s">
        <v>752</v>
      </c>
    </row>
    <row r="45" spans="1:35">
      <c r="A45">
        <v>43</v>
      </c>
      <c r="B45" t="s">
        <v>22286</v>
      </c>
      <c r="C45" t="b">
        <v>1</v>
      </c>
      <c r="D45" t="s">
        <v>22293</v>
      </c>
      <c r="E45" t="b">
        <v>1</v>
      </c>
      <c r="F45">
        <v>562</v>
      </c>
      <c r="G45" t="s">
        <v>750</v>
      </c>
      <c r="H45" t="s">
        <v>1656</v>
      </c>
      <c r="I45" t="s">
        <v>752</v>
      </c>
      <c r="J45" t="s">
        <v>873</v>
      </c>
      <c r="K45" t="s">
        <v>754</v>
      </c>
      <c r="L45" t="b">
        <v>1</v>
      </c>
      <c r="M45" t="b">
        <v>1</v>
      </c>
      <c r="N45" t="s">
        <v>1658</v>
      </c>
      <c r="O45" t="s">
        <v>1659</v>
      </c>
      <c r="P45" t="s">
        <v>1660</v>
      </c>
      <c r="Q45" t="s">
        <v>1661</v>
      </c>
      <c r="R45" t="s">
        <v>1662</v>
      </c>
      <c r="S45" t="s">
        <v>1663</v>
      </c>
      <c r="T45" t="s">
        <v>1664</v>
      </c>
      <c r="U45" t="s">
        <v>1665</v>
      </c>
      <c r="V45" t="s">
        <v>1666</v>
      </c>
      <c r="W45" t="s">
        <v>1667</v>
      </c>
      <c r="X45" t="s">
        <v>22294</v>
      </c>
      <c r="Y45" t="s">
        <v>22295</v>
      </c>
      <c r="Z45" t="s">
        <v>886</v>
      </c>
      <c r="AA45" t="s">
        <v>887</v>
      </c>
      <c r="AB45">
        <v>2120</v>
      </c>
      <c r="AC45">
        <v>6</v>
      </c>
      <c r="AD45" t="s">
        <v>19780</v>
      </c>
      <c r="AE45" t="s">
        <v>19789</v>
      </c>
      <c r="AF45">
        <v>1</v>
      </c>
      <c r="AG45" t="s">
        <v>1673</v>
      </c>
      <c r="AH45">
        <v>0</v>
      </c>
      <c r="AI45" t="s">
        <v>752</v>
      </c>
    </row>
    <row r="46" spans="1:35">
      <c r="A46">
        <v>44</v>
      </c>
      <c r="B46" t="s">
        <v>22296</v>
      </c>
      <c r="C46" t="b">
        <v>1</v>
      </c>
      <c r="D46" t="s">
        <v>22297</v>
      </c>
      <c r="E46" t="b">
        <v>1</v>
      </c>
      <c r="F46">
        <v>509</v>
      </c>
      <c r="G46" t="s">
        <v>773</v>
      </c>
      <c r="H46" t="s">
        <v>814</v>
      </c>
      <c r="I46" t="s">
        <v>752</v>
      </c>
      <c r="J46" t="s">
        <v>1592</v>
      </c>
      <c r="K46" t="s">
        <v>776</v>
      </c>
      <c r="L46" t="b">
        <v>1</v>
      </c>
      <c r="M46" t="b">
        <v>1</v>
      </c>
      <c r="N46" t="s">
        <v>815</v>
      </c>
      <c r="O46" t="s">
        <v>816</v>
      </c>
      <c r="P46" t="s">
        <v>817</v>
      </c>
      <c r="Q46" t="s">
        <v>818</v>
      </c>
      <c r="R46" t="s">
        <v>819</v>
      </c>
      <c r="S46" t="s">
        <v>820</v>
      </c>
      <c r="T46" t="s">
        <v>821</v>
      </c>
      <c r="U46" t="s">
        <v>822</v>
      </c>
      <c r="V46" t="s">
        <v>823</v>
      </c>
      <c r="W46" t="s">
        <v>824</v>
      </c>
      <c r="X46" t="s">
        <v>22298</v>
      </c>
      <c r="Y46" t="s">
        <v>22299</v>
      </c>
      <c r="Z46" t="s">
        <v>1246</v>
      </c>
      <c r="AA46" t="s">
        <v>1605</v>
      </c>
      <c r="AB46">
        <v>6399</v>
      </c>
      <c r="AC46">
        <v>17</v>
      </c>
      <c r="AD46" t="s">
        <v>2001</v>
      </c>
      <c r="AE46" t="s">
        <v>2002</v>
      </c>
      <c r="AF46">
        <v>1</v>
      </c>
      <c r="AG46" t="s">
        <v>388</v>
      </c>
      <c r="AH46">
        <v>0</v>
      </c>
      <c r="AI46" t="s">
        <v>752</v>
      </c>
    </row>
    <row r="47" spans="1:35">
      <c r="A47">
        <v>45</v>
      </c>
      <c r="B47" t="s">
        <v>22296</v>
      </c>
      <c r="C47" t="b">
        <v>1</v>
      </c>
      <c r="D47" t="s">
        <v>22300</v>
      </c>
      <c r="E47" t="b">
        <v>1</v>
      </c>
      <c r="F47">
        <v>665</v>
      </c>
      <c r="G47" t="s">
        <v>750</v>
      </c>
      <c r="H47" t="s">
        <v>2275</v>
      </c>
      <c r="I47" t="s">
        <v>752</v>
      </c>
      <c r="J47" t="s">
        <v>2651</v>
      </c>
      <c r="K47" t="s">
        <v>754</v>
      </c>
      <c r="L47" t="b">
        <v>1</v>
      </c>
      <c r="M47" t="b">
        <v>1</v>
      </c>
      <c r="N47" t="s">
        <v>2276</v>
      </c>
      <c r="O47" t="s">
        <v>2277</v>
      </c>
      <c r="P47" t="s">
        <v>2278</v>
      </c>
      <c r="Q47" t="s">
        <v>2279</v>
      </c>
      <c r="R47" t="s">
        <v>2280</v>
      </c>
      <c r="S47" t="s">
        <v>2281</v>
      </c>
      <c r="T47" t="s">
        <v>2282</v>
      </c>
      <c r="U47" t="s">
        <v>2283</v>
      </c>
      <c r="V47" t="s">
        <v>2284</v>
      </c>
      <c r="W47" t="s">
        <v>2285</v>
      </c>
      <c r="X47" t="s">
        <v>22301</v>
      </c>
      <c r="Y47" t="s">
        <v>22302</v>
      </c>
      <c r="Z47" t="s">
        <v>7009</v>
      </c>
      <c r="AA47" t="s">
        <v>7010</v>
      </c>
      <c r="AB47">
        <v>1548</v>
      </c>
      <c r="AC47">
        <v>7</v>
      </c>
      <c r="AD47" t="s">
        <v>2001</v>
      </c>
      <c r="AE47" t="s">
        <v>2004</v>
      </c>
      <c r="AF47">
        <v>1</v>
      </c>
      <c r="AG47" t="s">
        <v>2289</v>
      </c>
      <c r="AH47">
        <v>0</v>
      </c>
      <c r="AI47" t="s">
        <v>752</v>
      </c>
    </row>
    <row r="48" spans="1:35">
      <c r="A48">
        <v>46</v>
      </c>
      <c r="B48" t="s">
        <v>22303</v>
      </c>
      <c r="C48" t="b">
        <v>1</v>
      </c>
      <c r="D48" t="s">
        <v>22304</v>
      </c>
      <c r="E48" t="b">
        <v>1</v>
      </c>
      <c r="F48">
        <v>621</v>
      </c>
      <c r="G48" t="s">
        <v>750</v>
      </c>
      <c r="H48" t="s">
        <v>937</v>
      </c>
      <c r="I48" t="s">
        <v>752</v>
      </c>
      <c r="J48" t="s">
        <v>2153</v>
      </c>
      <c r="K48" t="s">
        <v>754</v>
      </c>
      <c r="L48" t="b">
        <v>1</v>
      </c>
      <c r="M48" t="b">
        <v>1</v>
      </c>
      <c r="N48" t="s">
        <v>938</v>
      </c>
      <c r="O48" t="s">
        <v>939</v>
      </c>
      <c r="P48" t="s">
        <v>940</v>
      </c>
      <c r="Q48" t="s">
        <v>941</v>
      </c>
      <c r="R48" t="s">
        <v>942</v>
      </c>
      <c r="S48" t="s">
        <v>943</v>
      </c>
      <c r="T48" t="s">
        <v>944</v>
      </c>
      <c r="U48" t="s">
        <v>945</v>
      </c>
      <c r="V48" t="s">
        <v>946</v>
      </c>
      <c r="W48" t="s">
        <v>947</v>
      </c>
      <c r="X48" t="s">
        <v>22305</v>
      </c>
      <c r="Y48" t="s">
        <v>22306</v>
      </c>
      <c r="Z48" t="s">
        <v>2156</v>
      </c>
      <c r="AA48" t="s">
        <v>2157</v>
      </c>
      <c r="AB48">
        <v>1682</v>
      </c>
      <c r="AC48">
        <v>5</v>
      </c>
      <c r="AD48" t="s">
        <v>18174</v>
      </c>
      <c r="AE48" t="s">
        <v>18179</v>
      </c>
      <c r="AF48">
        <v>1</v>
      </c>
      <c r="AG48" t="s">
        <v>952</v>
      </c>
      <c r="AH48">
        <v>0</v>
      </c>
      <c r="AI48" t="s">
        <v>752</v>
      </c>
    </row>
    <row r="49" spans="1:35">
      <c r="A49">
        <v>47</v>
      </c>
      <c r="B49" t="s">
        <v>22303</v>
      </c>
      <c r="C49" t="b">
        <v>1</v>
      </c>
      <c r="D49" t="s">
        <v>22307</v>
      </c>
      <c r="E49" t="b">
        <v>1</v>
      </c>
      <c r="F49">
        <v>514</v>
      </c>
      <c r="G49" t="s">
        <v>773</v>
      </c>
      <c r="H49" t="s">
        <v>814</v>
      </c>
      <c r="I49" t="s">
        <v>752</v>
      </c>
      <c r="J49" t="s">
        <v>913</v>
      </c>
      <c r="K49" t="s">
        <v>776</v>
      </c>
      <c r="L49" t="b">
        <v>1</v>
      </c>
      <c r="M49" t="b">
        <v>1</v>
      </c>
      <c r="N49" t="s">
        <v>1931</v>
      </c>
      <c r="O49" t="s">
        <v>1932</v>
      </c>
      <c r="P49" t="s">
        <v>817</v>
      </c>
      <c r="Q49" t="s">
        <v>818</v>
      </c>
      <c r="R49" t="s">
        <v>819</v>
      </c>
      <c r="S49" t="s">
        <v>820</v>
      </c>
      <c r="T49" t="s">
        <v>821</v>
      </c>
      <c r="U49" t="s">
        <v>822</v>
      </c>
      <c r="V49" t="s">
        <v>823</v>
      </c>
      <c r="W49" t="s">
        <v>824</v>
      </c>
      <c r="X49" t="s">
        <v>22308</v>
      </c>
      <c r="Y49" t="s">
        <v>22309</v>
      </c>
      <c r="Z49" t="s">
        <v>926</v>
      </c>
      <c r="AA49" t="s">
        <v>927</v>
      </c>
      <c r="AB49">
        <v>9299</v>
      </c>
      <c r="AC49">
        <v>19</v>
      </c>
      <c r="AD49" t="s">
        <v>18174</v>
      </c>
      <c r="AE49" t="s">
        <v>18177</v>
      </c>
      <c r="AF49">
        <v>1</v>
      </c>
      <c r="AG49" t="s">
        <v>333</v>
      </c>
      <c r="AH49">
        <v>0</v>
      </c>
      <c r="AI49" t="s">
        <v>752</v>
      </c>
    </row>
    <row r="50" spans="1:35">
      <c r="A50">
        <v>48</v>
      </c>
      <c r="B50" t="s">
        <v>22310</v>
      </c>
      <c r="C50" t="b">
        <v>1</v>
      </c>
      <c r="D50" t="s">
        <v>22311</v>
      </c>
      <c r="E50" t="b">
        <v>1</v>
      </c>
      <c r="F50">
        <v>767</v>
      </c>
      <c r="G50" t="s">
        <v>773</v>
      </c>
      <c r="H50" t="s">
        <v>912</v>
      </c>
      <c r="I50" t="s">
        <v>1024</v>
      </c>
      <c r="J50" t="s">
        <v>775</v>
      </c>
      <c r="K50" t="s">
        <v>776</v>
      </c>
      <c r="L50" t="b">
        <v>1</v>
      </c>
      <c r="M50" t="b">
        <v>1</v>
      </c>
      <c r="N50" t="s">
        <v>914</v>
      </c>
      <c r="O50" t="s">
        <v>915</v>
      </c>
      <c r="P50" t="s">
        <v>916</v>
      </c>
      <c r="Q50" t="s">
        <v>917</v>
      </c>
      <c r="R50" t="s">
        <v>918</v>
      </c>
      <c r="S50" t="s">
        <v>919</v>
      </c>
      <c r="T50" t="s">
        <v>920</v>
      </c>
      <c r="U50" t="s">
        <v>921</v>
      </c>
      <c r="V50" t="s">
        <v>922</v>
      </c>
      <c r="W50" t="s">
        <v>923</v>
      </c>
      <c r="X50" t="s">
        <v>22312</v>
      </c>
      <c r="Y50" t="s">
        <v>22313</v>
      </c>
      <c r="Z50" t="s">
        <v>789</v>
      </c>
      <c r="AA50" t="s">
        <v>790</v>
      </c>
      <c r="AB50">
        <v>7040</v>
      </c>
      <c r="AC50">
        <v>25</v>
      </c>
      <c r="AD50" t="s">
        <v>12563</v>
      </c>
      <c r="AE50" t="s">
        <v>12568</v>
      </c>
      <c r="AF50">
        <v>1</v>
      </c>
      <c r="AG50" t="s">
        <v>318</v>
      </c>
      <c r="AH50">
        <v>0</v>
      </c>
      <c r="AI50" t="s">
        <v>752</v>
      </c>
    </row>
    <row r="51" spans="1:35">
      <c r="A51">
        <v>49</v>
      </c>
      <c r="B51" t="s">
        <v>22310</v>
      </c>
      <c r="C51" t="b">
        <v>1</v>
      </c>
      <c r="D51" t="s">
        <v>22314</v>
      </c>
      <c r="E51" t="b">
        <v>1</v>
      </c>
      <c r="F51">
        <v>481</v>
      </c>
      <c r="G51" t="s">
        <v>750</v>
      </c>
      <c r="H51" t="s">
        <v>1331</v>
      </c>
      <c r="I51" t="s">
        <v>752</v>
      </c>
      <c r="J51" t="s">
        <v>3574</v>
      </c>
      <c r="K51" t="s">
        <v>754</v>
      </c>
      <c r="L51" t="b">
        <v>1</v>
      </c>
      <c r="M51" t="b">
        <v>1</v>
      </c>
      <c r="N51" t="s">
        <v>1333</v>
      </c>
      <c r="O51" t="s">
        <v>1334</v>
      </c>
      <c r="P51" t="s">
        <v>1335</v>
      </c>
      <c r="Q51" t="s">
        <v>1336</v>
      </c>
      <c r="R51" t="s">
        <v>1337</v>
      </c>
      <c r="S51" t="s">
        <v>1338</v>
      </c>
      <c r="T51" t="s">
        <v>1339</v>
      </c>
      <c r="U51" t="s">
        <v>1340</v>
      </c>
      <c r="V51" t="s">
        <v>1341</v>
      </c>
      <c r="W51" t="s">
        <v>1342</v>
      </c>
      <c r="X51" t="s">
        <v>22315</v>
      </c>
      <c r="Y51" t="s">
        <v>22316</v>
      </c>
      <c r="Z51" t="s">
        <v>3577</v>
      </c>
      <c r="AA51" t="s">
        <v>3578</v>
      </c>
      <c r="AB51">
        <v>8331</v>
      </c>
      <c r="AC51">
        <v>23</v>
      </c>
      <c r="AD51" t="s">
        <v>12563</v>
      </c>
      <c r="AE51" t="s">
        <v>12564</v>
      </c>
      <c r="AF51">
        <v>1</v>
      </c>
      <c r="AG51" t="s">
        <v>1348</v>
      </c>
      <c r="AH51">
        <v>0</v>
      </c>
      <c r="AI51" t="s">
        <v>752</v>
      </c>
    </row>
    <row r="52" spans="1:35">
      <c r="A52">
        <v>50</v>
      </c>
      <c r="B52" t="s">
        <v>22317</v>
      </c>
      <c r="C52" t="b">
        <v>1</v>
      </c>
      <c r="D52" t="s">
        <v>22318</v>
      </c>
      <c r="E52" t="b">
        <v>1</v>
      </c>
      <c r="F52">
        <v>475</v>
      </c>
      <c r="G52" t="s">
        <v>750</v>
      </c>
      <c r="H52" t="s">
        <v>2341</v>
      </c>
      <c r="I52" t="s">
        <v>752</v>
      </c>
      <c r="J52" t="s">
        <v>1657</v>
      </c>
      <c r="K52" t="s">
        <v>754</v>
      </c>
      <c r="L52" t="b">
        <v>1</v>
      </c>
      <c r="M52" t="b">
        <v>1</v>
      </c>
      <c r="N52" t="s">
        <v>2342</v>
      </c>
      <c r="O52" t="s">
        <v>2343</v>
      </c>
      <c r="P52" t="s">
        <v>2344</v>
      </c>
      <c r="Q52" t="s">
        <v>2345</v>
      </c>
      <c r="R52" t="s">
        <v>2346</v>
      </c>
      <c r="S52" t="s">
        <v>2347</v>
      </c>
      <c r="T52" t="s">
        <v>2348</v>
      </c>
      <c r="U52" t="s">
        <v>2349</v>
      </c>
      <c r="V52" t="s">
        <v>2350</v>
      </c>
      <c r="W52" t="s">
        <v>2351</v>
      </c>
      <c r="X52" t="s">
        <v>22319</v>
      </c>
      <c r="Y52" t="s">
        <v>22320</v>
      </c>
      <c r="Z52" t="s">
        <v>1670</v>
      </c>
      <c r="AA52" t="s">
        <v>1671</v>
      </c>
      <c r="AB52">
        <v>4182</v>
      </c>
      <c r="AC52">
        <v>8</v>
      </c>
      <c r="AD52" t="s">
        <v>18026</v>
      </c>
      <c r="AE52" t="s">
        <v>18027</v>
      </c>
      <c r="AF52">
        <v>1</v>
      </c>
      <c r="AG52" t="s">
        <v>2356</v>
      </c>
      <c r="AH52">
        <v>0</v>
      </c>
      <c r="AI52" t="s">
        <v>752</v>
      </c>
    </row>
    <row r="53" spans="1:35">
      <c r="A53">
        <v>51</v>
      </c>
      <c r="B53" t="s">
        <v>22317</v>
      </c>
      <c r="C53" t="b">
        <v>1</v>
      </c>
      <c r="D53" t="s">
        <v>22321</v>
      </c>
      <c r="E53" t="b">
        <v>1</v>
      </c>
      <c r="F53">
        <v>525</v>
      </c>
      <c r="G53" t="s">
        <v>773</v>
      </c>
      <c r="H53" t="s">
        <v>814</v>
      </c>
      <c r="I53" t="s">
        <v>752</v>
      </c>
      <c r="J53" t="s">
        <v>1025</v>
      </c>
      <c r="K53" t="s">
        <v>1026</v>
      </c>
      <c r="L53" t="b">
        <v>1</v>
      </c>
      <c r="M53" t="b">
        <v>1</v>
      </c>
      <c r="N53" t="s">
        <v>1931</v>
      </c>
      <c r="O53" t="s">
        <v>1932</v>
      </c>
      <c r="P53" t="s">
        <v>817</v>
      </c>
      <c r="Q53" t="s">
        <v>818</v>
      </c>
      <c r="R53" t="s">
        <v>819</v>
      </c>
      <c r="S53" t="s">
        <v>820</v>
      </c>
      <c r="T53" t="s">
        <v>821</v>
      </c>
      <c r="U53" t="s">
        <v>822</v>
      </c>
      <c r="V53" t="s">
        <v>823</v>
      </c>
      <c r="W53" t="s">
        <v>824</v>
      </c>
      <c r="X53" t="s">
        <v>22322</v>
      </c>
      <c r="Y53" t="s">
        <v>22323</v>
      </c>
      <c r="Z53" t="s">
        <v>1037</v>
      </c>
      <c r="AA53" t="s">
        <v>1038</v>
      </c>
      <c r="AB53">
        <v>9386</v>
      </c>
      <c r="AC53">
        <v>23</v>
      </c>
      <c r="AD53" t="s">
        <v>18026</v>
      </c>
      <c r="AE53" t="s">
        <v>18031</v>
      </c>
      <c r="AF53">
        <v>1</v>
      </c>
      <c r="AG53" t="s">
        <v>333</v>
      </c>
      <c r="AH53">
        <v>0</v>
      </c>
      <c r="AI53" t="s">
        <v>752</v>
      </c>
    </row>
    <row r="54" spans="1:35">
      <c r="A54">
        <v>52</v>
      </c>
      <c r="B54" t="s">
        <v>22317</v>
      </c>
      <c r="C54" t="b">
        <v>1</v>
      </c>
      <c r="D54" t="s">
        <v>22324</v>
      </c>
      <c r="E54" t="b">
        <v>1</v>
      </c>
      <c r="F54">
        <v>548</v>
      </c>
      <c r="G54" t="s">
        <v>773</v>
      </c>
      <c r="H54" t="s">
        <v>22325</v>
      </c>
      <c r="I54" t="s">
        <v>955</v>
      </c>
      <c r="J54" t="s">
        <v>1235</v>
      </c>
      <c r="K54" t="s">
        <v>776</v>
      </c>
      <c r="L54" t="b">
        <v>1</v>
      </c>
      <c r="M54" t="b">
        <v>1</v>
      </c>
      <c r="N54" t="s">
        <v>22326</v>
      </c>
      <c r="O54" t="s">
        <v>22327</v>
      </c>
      <c r="P54" t="s">
        <v>779</v>
      </c>
      <c r="Q54" t="s">
        <v>1156</v>
      </c>
      <c r="R54" t="s">
        <v>22328</v>
      </c>
      <c r="S54" t="s">
        <v>22329</v>
      </c>
      <c r="T54" t="s">
        <v>22330</v>
      </c>
      <c r="U54" t="s">
        <v>22331</v>
      </c>
      <c r="V54" t="s">
        <v>22332</v>
      </c>
      <c r="W54" t="s">
        <v>22333</v>
      </c>
      <c r="X54" t="s">
        <v>22334</v>
      </c>
      <c r="Y54" t="s">
        <v>22335</v>
      </c>
      <c r="Z54" t="s">
        <v>1246</v>
      </c>
      <c r="AA54" t="s">
        <v>1247</v>
      </c>
      <c r="AB54">
        <v>5844</v>
      </c>
      <c r="AC54">
        <v>18</v>
      </c>
      <c r="AD54" t="s">
        <v>18026</v>
      </c>
      <c r="AE54" t="s">
        <v>18029</v>
      </c>
      <c r="AF54">
        <v>1</v>
      </c>
      <c r="AG54" t="s">
        <v>351</v>
      </c>
      <c r="AH54">
        <v>13</v>
      </c>
      <c r="AI54" t="s">
        <v>22336</v>
      </c>
    </row>
    <row r="55" spans="1:35">
      <c r="A55">
        <v>53</v>
      </c>
      <c r="B55" t="s">
        <v>22337</v>
      </c>
      <c r="C55" t="b">
        <v>1</v>
      </c>
      <c r="D55" t="s">
        <v>22338</v>
      </c>
      <c r="E55" t="b">
        <v>1</v>
      </c>
      <c r="F55">
        <v>524</v>
      </c>
      <c r="G55" t="s">
        <v>773</v>
      </c>
      <c r="H55" t="s">
        <v>2256</v>
      </c>
      <c r="I55" t="s">
        <v>1024</v>
      </c>
      <c r="J55" t="s">
        <v>1235</v>
      </c>
      <c r="K55" t="s">
        <v>776</v>
      </c>
      <c r="L55" t="b">
        <v>1</v>
      </c>
      <c r="M55" t="b">
        <v>1</v>
      </c>
      <c r="N55" t="s">
        <v>2257</v>
      </c>
      <c r="O55" t="s">
        <v>2258</v>
      </c>
      <c r="P55" t="s">
        <v>2259</v>
      </c>
      <c r="Q55" t="s">
        <v>2260</v>
      </c>
      <c r="R55" t="s">
        <v>1382</v>
      </c>
      <c r="S55" t="s">
        <v>1383</v>
      </c>
      <c r="T55" t="s">
        <v>2261</v>
      </c>
      <c r="U55" t="s">
        <v>2262</v>
      </c>
      <c r="V55" t="s">
        <v>2263</v>
      </c>
      <c r="W55" t="s">
        <v>2264</v>
      </c>
      <c r="X55" t="s">
        <v>469</v>
      </c>
      <c r="Y55" t="s">
        <v>22339</v>
      </c>
      <c r="Z55" t="s">
        <v>1246</v>
      </c>
      <c r="AA55" t="s">
        <v>1247</v>
      </c>
      <c r="AB55">
        <v>1913</v>
      </c>
      <c r="AC55">
        <v>4</v>
      </c>
      <c r="AD55" t="s">
        <v>9962</v>
      </c>
      <c r="AE55" t="s">
        <v>9963</v>
      </c>
      <c r="AF55">
        <v>1</v>
      </c>
      <c r="AG55" t="s">
        <v>403</v>
      </c>
      <c r="AH55">
        <v>0</v>
      </c>
      <c r="AI55" t="s">
        <v>752</v>
      </c>
    </row>
    <row r="56" spans="1:35">
      <c r="A56">
        <v>54</v>
      </c>
      <c r="B56" t="s">
        <v>22340</v>
      </c>
      <c r="C56" t="b">
        <v>1</v>
      </c>
      <c r="D56" t="s">
        <v>22341</v>
      </c>
      <c r="E56" t="b">
        <v>1</v>
      </c>
      <c r="F56">
        <v>548</v>
      </c>
      <c r="G56" t="s">
        <v>750</v>
      </c>
      <c r="H56" t="s">
        <v>1786</v>
      </c>
      <c r="I56" t="s">
        <v>752</v>
      </c>
      <c r="J56" t="s">
        <v>1787</v>
      </c>
      <c r="K56" t="s">
        <v>754</v>
      </c>
      <c r="L56" t="b">
        <v>1</v>
      </c>
      <c r="M56" t="b">
        <v>1</v>
      </c>
      <c r="N56" t="s">
        <v>1788</v>
      </c>
      <c r="O56" t="s">
        <v>1789</v>
      </c>
      <c r="P56" t="s">
        <v>1790</v>
      </c>
      <c r="Q56" t="s">
        <v>1791</v>
      </c>
      <c r="R56" t="s">
        <v>1792</v>
      </c>
      <c r="S56" t="s">
        <v>1793</v>
      </c>
      <c r="T56" t="s">
        <v>1794</v>
      </c>
      <c r="U56" t="s">
        <v>1795</v>
      </c>
      <c r="V56" t="s">
        <v>1796</v>
      </c>
      <c r="W56" t="s">
        <v>1797</v>
      </c>
      <c r="X56" t="s">
        <v>22342</v>
      </c>
      <c r="Y56" t="s">
        <v>22343</v>
      </c>
      <c r="Z56" t="s">
        <v>1800</v>
      </c>
      <c r="AA56" t="s">
        <v>1801</v>
      </c>
      <c r="AB56">
        <v>3318</v>
      </c>
      <c r="AC56">
        <v>10</v>
      </c>
      <c r="AD56" t="s">
        <v>18123</v>
      </c>
      <c r="AE56" t="s">
        <v>21239</v>
      </c>
      <c r="AF56">
        <v>1</v>
      </c>
      <c r="AG56" t="s">
        <v>1803</v>
      </c>
      <c r="AH56">
        <v>0</v>
      </c>
      <c r="AI56" t="s">
        <v>752</v>
      </c>
    </row>
    <row r="57" spans="1:35">
      <c r="A57">
        <v>55</v>
      </c>
      <c r="B57" t="s">
        <v>22340</v>
      </c>
      <c r="C57" t="b">
        <v>1</v>
      </c>
      <c r="D57" t="s">
        <v>22344</v>
      </c>
      <c r="E57" t="b">
        <v>1</v>
      </c>
      <c r="F57">
        <v>492</v>
      </c>
      <c r="G57" t="s">
        <v>773</v>
      </c>
      <c r="H57" t="s">
        <v>2160</v>
      </c>
      <c r="I57" t="s">
        <v>752</v>
      </c>
      <c r="J57" t="s">
        <v>1025</v>
      </c>
      <c r="K57" t="s">
        <v>1026</v>
      </c>
      <c r="L57" t="b">
        <v>1</v>
      </c>
      <c r="M57" t="b">
        <v>1</v>
      </c>
      <c r="N57" t="s">
        <v>2778</v>
      </c>
      <c r="O57" t="s">
        <v>2779</v>
      </c>
      <c r="P57" t="s">
        <v>2163</v>
      </c>
      <c r="Q57" t="s">
        <v>2164</v>
      </c>
      <c r="R57" t="s">
        <v>2165</v>
      </c>
      <c r="S57" t="s">
        <v>2166</v>
      </c>
      <c r="T57" t="s">
        <v>1159</v>
      </c>
      <c r="U57" t="s">
        <v>1160</v>
      </c>
      <c r="V57" t="s">
        <v>2167</v>
      </c>
      <c r="W57" t="s">
        <v>2780</v>
      </c>
      <c r="X57" t="s">
        <v>22345</v>
      </c>
      <c r="Y57" t="s">
        <v>22346</v>
      </c>
      <c r="Z57" t="s">
        <v>1037</v>
      </c>
      <c r="AA57" t="s">
        <v>1038</v>
      </c>
      <c r="AB57">
        <v>12926</v>
      </c>
      <c r="AC57">
        <v>23</v>
      </c>
      <c r="AD57" t="s">
        <v>18123</v>
      </c>
      <c r="AE57" t="s">
        <v>18124</v>
      </c>
      <c r="AF57">
        <v>1</v>
      </c>
      <c r="AG57" t="s">
        <v>557</v>
      </c>
      <c r="AH57">
        <v>0</v>
      </c>
      <c r="AI57" t="s">
        <v>752</v>
      </c>
    </row>
    <row r="58" spans="1:35">
      <c r="A58">
        <v>56</v>
      </c>
      <c r="B58" t="s">
        <v>22347</v>
      </c>
      <c r="C58" t="b">
        <v>1</v>
      </c>
      <c r="D58" t="s">
        <v>22348</v>
      </c>
      <c r="E58" t="b">
        <v>1</v>
      </c>
      <c r="F58">
        <v>484</v>
      </c>
      <c r="G58" t="s">
        <v>773</v>
      </c>
      <c r="H58" t="s">
        <v>1485</v>
      </c>
      <c r="I58" t="s">
        <v>1024</v>
      </c>
      <c r="J58" t="s">
        <v>1025</v>
      </c>
      <c r="K58" t="s">
        <v>1026</v>
      </c>
      <c r="L58" t="b">
        <v>1</v>
      </c>
      <c r="M58" t="b">
        <v>1</v>
      </c>
      <c r="N58" t="s">
        <v>1486</v>
      </c>
      <c r="O58" t="s">
        <v>1487</v>
      </c>
      <c r="P58" t="s">
        <v>1488</v>
      </c>
      <c r="Q58" t="s">
        <v>1489</v>
      </c>
      <c r="R58" t="s">
        <v>1490</v>
      </c>
      <c r="S58" t="s">
        <v>1491</v>
      </c>
      <c r="T58" t="s">
        <v>1492</v>
      </c>
      <c r="U58" t="s">
        <v>1493</v>
      </c>
      <c r="V58" t="s">
        <v>1494</v>
      </c>
      <c r="W58" t="s">
        <v>1495</v>
      </c>
      <c r="X58" t="s">
        <v>22349</v>
      </c>
      <c r="Y58" t="s">
        <v>22350</v>
      </c>
      <c r="Z58" t="s">
        <v>1037</v>
      </c>
      <c r="AA58" t="s">
        <v>1038</v>
      </c>
      <c r="AB58">
        <v>3999</v>
      </c>
      <c r="AC58">
        <v>8</v>
      </c>
      <c r="AD58" t="s">
        <v>16791</v>
      </c>
      <c r="AE58" t="s">
        <v>16792</v>
      </c>
      <c r="AF58">
        <v>1</v>
      </c>
      <c r="AG58" t="s">
        <v>392</v>
      </c>
      <c r="AH58">
        <v>0</v>
      </c>
      <c r="AI58" t="s">
        <v>752</v>
      </c>
    </row>
    <row r="59" spans="1:35">
      <c r="A59">
        <v>57</v>
      </c>
      <c r="B59" t="s">
        <v>22351</v>
      </c>
      <c r="C59" t="b">
        <v>1</v>
      </c>
      <c r="D59" t="s">
        <v>22352</v>
      </c>
      <c r="E59" t="b">
        <v>1</v>
      </c>
      <c r="F59">
        <v>505</v>
      </c>
      <c r="G59" t="s">
        <v>750</v>
      </c>
      <c r="H59" t="s">
        <v>1003</v>
      </c>
      <c r="I59" t="s">
        <v>752</v>
      </c>
      <c r="J59" t="s">
        <v>2129</v>
      </c>
      <c r="K59" t="s">
        <v>754</v>
      </c>
      <c r="L59" t="b">
        <v>1</v>
      </c>
      <c r="M59" t="b">
        <v>1</v>
      </c>
      <c r="N59" t="s">
        <v>1005</v>
      </c>
      <c r="O59" t="s">
        <v>1006</v>
      </c>
      <c r="P59" t="s">
        <v>1007</v>
      </c>
      <c r="Q59" t="s">
        <v>1008</v>
      </c>
      <c r="R59" t="s">
        <v>1009</v>
      </c>
      <c r="S59" t="s">
        <v>1010</v>
      </c>
      <c r="T59" t="s">
        <v>1011</v>
      </c>
      <c r="U59" t="s">
        <v>1012</v>
      </c>
      <c r="V59" t="s">
        <v>1013</v>
      </c>
      <c r="W59" t="s">
        <v>1014</v>
      </c>
      <c r="X59" t="s">
        <v>22353</v>
      </c>
      <c r="Y59" t="s">
        <v>22354</v>
      </c>
      <c r="Z59" t="s">
        <v>2133</v>
      </c>
      <c r="AA59" t="s">
        <v>2134</v>
      </c>
      <c r="AB59">
        <v>3094</v>
      </c>
      <c r="AC59">
        <v>10</v>
      </c>
      <c r="AD59" t="s">
        <v>3119</v>
      </c>
      <c r="AE59" t="s">
        <v>3127</v>
      </c>
      <c r="AF59">
        <v>1</v>
      </c>
      <c r="AG59" t="s">
        <v>1020</v>
      </c>
      <c r="AH59">
        <v>0</v>
      </c>
      <c r="AI59" t="s">
        <v>752</v>
      </c>
    </row>
    <row r="60" spans="1:35">
      <c r="A60">
        <v>58</v>
      </c>
      <c r="B60" t="s">
        <v>22351</v>
      </c>
      <c r="C60" t="b">
        <v>1</v>
      </c>
      <c r="D60" t="s">
        <v>22355</v>
      </c>
      <c r="E60" t="b">
        <v>1</v>
      </c>
      <c r="F60">
        <v>515</v>
      </c>
      <c r="G60" t="s">
        <v>773</v>
      </c>
      <c r="H60" t="s">
        <v>1301</v>
      </c>
      <c r="I60" t="s">
        <v>752</v>
      </c>
      <c r="J60" t="s">
        <v>1025</v>
      </c>
      <c r="K60" t="s">
        <v>1026</v>
      </c>
      <c r="L60" t="b">
        <v>1</v>
      </c>
      <c r="M60" t="b">
        <v>1</v>
      </c>
      <c r="N60" t="s">
        <v>1303</v>
      </c>
      <c r="O60" t="s">
        <v>1304</v>
      </c>
      <c r="P60" t="s">
        <v>1305</v>
      </c>
      <c r="Q60" t="s">
        <v>1306</v>
      </c>
      <c r="R60" t="s">
        <v>1307</v>
      </c>
      <c r="S60" t="s">
        <v>1308</v>
      </c>
      <c r="T60" t="s">
        <v>1309</v>
      </c>
      <c r="U60" t="s">
        <v>1310</v>
      </c>
      <c r="V60" t="s">
        <v>1311</v>
      </c>
      <c r="W60" t="s">
        <v>1312</v>
      </c>
      <c r="X60" t="s">
        <v>22356</v>
      </c>
      <c r="Y60" t="s">
        <v>22357</v>
      </c>
      <c r="Z60" t="s">
        <v>1037</v>
      </c>
      <c r="AA60" t="s">
        <v>1038</v>
      </c>
      <c r="AB60">
        <v>14477</v>
      </c>
      <c r="AC60">
        <v>27</v>
      </c>
      <c r="AD60" t="s">
        <v>3119</v>
      </c>
      <c r="AE60" t="s">
        <v>3120</v>
      </c>
      <c r="AF60">
        <v>1</v>
      </c>
      <c r="AG60" t="s">
        <v>316</v>
      </c>
      <c r="AH60">
        <v>0</v>
      </c>
      <c r="AI60" t="s">
        <v>752</v>
      </c>
    </row>
    <row r="61" spans="1:35">
      <c r="A61">
        <v>59</v>
      </c>
      <c r="B61" t="s">
        <v>22358</v>
      </c>
      <c r="C61" t="b">
        <v>1</v>
      </c>
      <c r="D61" t="s">
        <v>22359</v>
      </c>
      <c r="E61" t="b">
        <v>1</v>
      </c>
      <c r="F61">
        <v>544</v>
      </c>
      <c r="G61" t="s">
        <v>750</v>
      </c>
      <c r="H61" t="s">
        <v>1609</v>
      </c>
      <c r="I61" t="s">
        <v>752</v>
      </c>
      <c r="J61" t="s">
        <v>1890</v>
      </c>
      <c r="K61" t="s">
        <v>754</v>
      </c>
      <c r="L61" t="b">
        <v>1</v>
      </c>
      <c r="M61" t="b">
        <v>1</v>
      </c>
      <c r="N61" t="s">
        <v>1611</v>
      </c>
      <c r="O61" t="s">
        <v>1612</v>
      </c>
      <c r="P61" t="s">
        <v>1613</v>
      </c>
      <c r="Q61" t="s">
        <v>1614</v>
      </c>
      <c r="R61" t="s">
        <v>1849</v>
      </c>
      <c r="S61" t="s">
        <v>1850</v>
      </c>
      <c r="T61" t="s">
        <v>1617</v>
      </c>
      <c r="U61" t="s">
        <v>1618</v>
      </c>
      <c r="V61" t="s">
        <v>1619</v>
      </c>
      <c r="W61" t="s">
        <v>1620</v>
      </c>
      <c r="X61" t="s">
        <v>22360</v>
      </c>
      <c r="Y61" t="s">
        <v>22361</v>
      </c>
      <c r="Z61" t="s">
        <v>1903</v>
      </c>
      <c r="AA61" t="s">
        <v>1904</v>
      </c>
      <c r="AB61">
        <v>3397</v>
      </c>
      <c r="AC61">
        <v>9</v>
      </c>
      <c r="AD61" t="s">
        <v>19860</v>
      </c>
      <c r="AE61" t="s">
        <v>19865</v>
      </c>
      <c r="AF61">
        <v>1</v>
      </c>
      <c r="AG61" t="s">
        <v>1854</v>
      </c>
      <c r="AH61">
        <v>0</v>
      </c>
      <c r="AI61" t="s">
        <v>752</v>
      </c>
    </row>
    <row r="62" spans="1:35">
      <c r="A62">
        <v>60</v>
      </c>
      <c r="B62" t="s">
        <v>22358</v>
      </c>
      <c r="C62" t="b">
        <v>1</v>
      </c>
      <c r="D62" t="s">
        <v>22362</v>
      </c>
      <c r="E62" t="b">
        <v>1</v>
      </c>
      <c r="F62">
        <v>511</v>
      </c>
      <c r="G62" t="s">
        <v>773</v>
      </c>
      <c r="H62" t="s">
        <v>988</v>
      </c>
      <c r="I62" t="s">
        <v>752</v>
      </c>
      <c r="J62" t="s">
        <v>775</v>
      </c>
      <c r="K62" t="s">
        <v>776</v>
      </c>
      <c r="L62" t="b">
        <v>1</v>
      </c>
      <c r="M62" t="b">
        <v>1</v>
      </c>
      <c r="N62" t="s">
        <v>989</v>
      </c>
      <c r="O62" t="s">
        <v>990</v>
      </c>
      <c r="P62" t="s">
        <v>991</v>
      </c>
      <c r="Q62" t="s">
        <v>992</v>
      </c>
      <c r="R62" t="s">
        <v>993</v>
      </c>
      <c r="S62" t="s">
        <v>994</v>
      </c>
      <c r="T62" t="s">
        <v>995</v>
      </c>
      <c r="U62" t="s">
        <v>996</v>
      </c>
      <c r="V62" t="s">
        <v>997</v>
      </c>
      <c r="W62" t="s">
        <v>998</v>
      </c>
      <c r="X62" t="s">
        <v>22363</v>
      </c>
      <c r="Y62" t="s">
        <v>22364</v>
      </c>
      <c r="Z62" t="s">
        <v>789</v>
      </c>
      <c r="AA62" t="s">
        <v>790</v>
      </c>
      <c r="AB62">
        <v>3814</v>
      </c>
      <c r="AC62">
        <v>10</v>
      </c>
      <c r="AD62" t="s">
        <v>19860</v>
      </c>
      <c r="AE62" t="s">
        <v>19861</v>
      </c>
      <c r="AF62">
        <v>1</v>
      </c>
      <c r="AG62" t="s">
        <v>376</v>
      </c>
      <c r="AH62">
        <v>0</v>
      </c>
      <c r="AI62" t="s">
        <v>752</v>
      </c>
    </row>
    <row r="63" spans="1:35">
      <c r="A63">
        <v>61</v>
      </c>
      <c r="B63" t="s">
        <v>22365</v>
      </c>
      <c r="C63" t="b">
        <v>1</v>
      </c>
      <c r="D63" t="s">
        <v>22366</v>
      </c>
      <c r="E63" t="b">
        <v>1</v>
      </c>
      <c r="F63">
        <v>483</v>
      </c>
      <c r="G63" t="s">
        <v>773</v>
      </c>
      <c r="H63" t="s">
        <v>3189</v>
      </c>
      <c r="I63" t="s">
        <v>752</v>
      </c>
      <c r="J63" t="s">
        <v>1083</v>
      </c>
      <c r="K63" t="s">
        <v>1026</v>
      </c>
      <c r="L63" t="b">
        <v>1</v>
      </c>
      <c r="M63" t="b">
        <v>1</v>
      </c>
      <c r="N63" t="s">
        <v>3190</v>
      </c>
      <c r="O63" t="s">
        <v>3191</v>
      </c>
      <c r="P63" t="s">
        <v>3192</v>
      </c>
      <c r="Q63" t="s">
        <v>3193</v>
      </c>
      <c r="R63" t="s">
        <v>3194</v>
      </c>
      <c r="S63" t="s">
        <v>3195</v>
      </c>
      <c r="T63" t="s">
        <v>3196</v>
      </c>
      <c r="U63" t="s">
        <v>3197</v>
      </c>
      <c r="V63" t="s">
        <v>3198</v>
      </c>
      <c r="W63" t="s">
        <v>3199</v>
      </c>
      <c r="X63" t="s">
        <v>22367</v>
      </c>
      <c r="Y63" t="s">
        <v>22368</v>
      </c>
      <c r="Z63" t="s">
        <v>1094</v>
      </c>
      <c r="AA63" t="s">
        <v>1095</v>
      </c>
      <c r="AB63">
        <v>1055</v>
      </c>
      <c r="AC63">
        <v>5</v>
      </c>
      <c r="AD63" t="s">
        <v>16557</v>
      </c>
      <c r="AE63" t="s">
        <v>16558</v>
      </c>
      <c r="AF63">
        <v>1</v>
      </c>
      <c r="AG63" t="s">
        <v>467</v>
      </c>
      <c r="AH63">
        <v>0</v>
      </c>
      <c r="AI63" t="s">
        <v>752</v>
      </c>
    </row>
    <row r="64" spans="1:35">
      <c r="A64">
        <v>62</v>
      </c>
      <c r="B64" t="s">
        <v>22365</v>
      </c>
      <c r="C64" t="b">
        <v>1</v>
      </c>
      <c r="D64" t="s">
        <v>22369</v>
      </c>
      <c r="E64" t="b">
        <v>1</v>
      </c>
      <c r="F64">
        <v>450</v>
      </c>
      <c r="G64" t="s">
        <v>750</v>
      </c>
      <c r="H64" t="s">
        <v>6073</v>
      </c>
      <c r="I64" t="s">
        <v>752</v>
      </c>
      <c r="J64" t="s">
        <v>4491</v>
      </c>
      <c r="K64" t="s">
        <v>754</v>
      </c>
      <c r="L64" t="b">
        <v>1</v>
      </c>
      <c r="M64" t="b">
        <v>1</v>
      </c>
      <c r="N64" t="s">
        <v>6074</v>
      </c>
      <c r="O64" t="s">
        <v>6075</v>
      </c>
      <c r="P64" t="s">
        <v>6076</v>
      </c>
      <c r="Q64" t="s">
        <v>6077</v>
      </c>
      <c r="R64" t="s">
        <v>6078</v>
      </c>
      <c r="S64" t="s">
        <v>6079</v>
      </c>
      <c r="T64" t="s">
        <v>6080</v>
      </c>
      <c r="U64" t="s">
        <v>6081</v>
      </c>
      <c r="V64" t="s">
        <v>6082</v>
      </c>
      <c r="W64" t="s">
        <v>6083</v>
      </c>
      <c r="X64" t="s">
        <v>22370</v>
      </c>
      <c r="Y64" t="s">
        <v>22371</v>
      </c>
      <c r="Z64" t="s">
        <v>4494</v>
      </c>
      <c r="AA64" t="s">
        <v>4495</v>
      </c>
      <c r="AB64">
        <v>675</v>
      </c>
      <c r="AC64">
        <v>2</v>
      </c>
      <c r="AD64" t="s">
        <v>16557</v>
      </c>
      <c r="AE64" t="s">
        <v>20658</v>
      </c>
      <c r="AF64">
        <v>1</v>
      </c>
      <c r="AG64" t="s">
        <v>6087</v>
      </c>
      <c r="AH64">
        <v>0</v>
      </c>
      <c r="AI64" t="s">
        <v>752</v>
      </c>
    </row>
    <row r="65" spans="1:35">
      <c r="A65">
        <v>63</v>
      </c>
      <c r="B65" t="s">
        <v>22372</v>
      </c>
      <c r="C65" t="b">
        <v>1</v>
      </c>
      <c r="D65" t="s">
        <v>22373</v>
      </c>
      <c r="E65" t="b">
        <v>1</v>
      </c>
      <c r="F65">
        <v>564</v>
      </c>
      <c r="G65" t="s">
        <v>750</v>
      </c>
      <c r="H65" t="s">
        <v>1656</v>
      </c>
      <c r="I65" t="s">
        <v>752</v>
      </c>
      <c r="J65" t="s">
        <v>1890</v>
      </c>
      <c r="K65" t="s">
        <v>754</v>
      </c>
      <c r="L65" t="b">
        <v>1</v>
      </c>
      <c r="M65" t="b">
        <v>1</v>
      </c>
      <c r="N65" t="s">
        <v>1658</v>
      </c>
      <c r="O65" t="s">
        <v>1659</v>
      </c>
      <c r="P65" t="s">
        <v>1660</v>
      </c>
      <c r="Q65" t="s">
        <v>1661</v>
      </c>
      <c r="R65" t="s">
        <v>1662</v>
      </c>
      <c r="S65" t="s">
        <v>1663</v>
      </c>
      <c r="T65" t="s">
        <v>1664</v>
      </c>
      <c r="U65" t="s">
        <v>1665</v>
      </c>
      <c r="V65" t="s">
        <v>1666</v>
      </c>
      <c r="W65" t="s">
        <v>1667</v>
      </c>
      <c r="X65" t="s">
        <v>22374</v>
      </c>
      <c r="Y65" t="s">
        <v>22375</v>
      </c>
      <c r="Z65" t="s">
        <v>1903</v>
      </c>
      <c r="AA65" t="s">
        <v>1904</v>
      </c>
      <c r="AB65">
        <v>566</v>
      </c>
      <c r="AC65">
        <v>2</v>
      </c>
      <c r="AD65" t="s">
        <v>18655</v>
      </c>
      <c r="AE65" t="s">
        <v>18660</v>
      </c>
      <c r="AF65">
        <v>1</v>
      </c>
      <c r="AG65" t="s">
        <v>1673</v>
      </c>
      <c r="AH65">
        <v>0</v>
      </c>
      <c r="AI65" t="s">
        <v>752</v>
      </c>
    </row>
    <row r="66" spans="1:35">
      <c r="A66">
        <v>64</v>
      </c>
      <c r="B66" t="s">
        <v>22372</v>
      </c>
      <c r="C66" t="b">
        <v>1</v>
      </c>
      <c r="D66" t="s">
        <v>22376</v>
      </c>
      <c r="E66" t="b">
        <v>1</v>
      </c>
      <c r="F66">
        <v>500</v>
      </c>
      <c r="G66" t="s">
        <v>750</v>
      </c>
      <c r="H66" t="s">
        <v>2846</v>
      </c>
      <c r="I66" t="s">
        <v>752</v>
      </c>
      <c r="J66" t="s">
        <v>3264</v>
      </c>
      <c r="K66" t="s">
        <v>754</v>
      </c>
      <c r="L66" t="b">
        <v>1</v>
      </c>
      <c r="M66" t="b">
        <v>1</v>
      </c>
      <c r="N66" t="s">
        <v>2848</v>
      </c>
      <c r="O66" t="s">
        <v>2849</v>
      </c>
      <c r="P66" t="s">
        <v>2850</v>
      </c>
      <c r="Q66" t="s">
        <v>2851</v>
      </c>
      <c r="R66" t="s">
        <v>2852</v>
      </c>
      <c r="S66" t="s">
        <v>2853</v>
      </c>
      <c r="T66" t="s">
        <v>2854</v>
      </c>
      <c r="U66" t="s">
        <v>2855</v>
      </c>
      <c r="V66" t="s">
        <v>2856</v>
      </c>
      <c r="W66" t="s">
        <v>2857</v>
      </c>
      <c r="X66" t="s">
        <v>22377</v>
      </c>
      <c r="Y66" t="s">
        <v>22378</v>
      </c>
      <c r="Z66" t="s">
        <v>3267</v>
      </c>
      <c r="AA66" t="s">
        <v>3268</v>
      </c>
      <c r="AB66">
        <v>1703</v>
      </c>
      <c r="AC66">
        <v>3</v>
      </c>
      <c r="AD66" t="s">
        <v>18655</v>
      </c>
      <c r="AE66" t="s">
        <v>22379</v>
      </c>
      <c r="AF66">
        <v>1</v>
      </c>
      <c r="AG66" t="s">
        <v>2863</v>
      </c>
      <c r="AH66">
        <v>0</v>
      </c>
      <c r="AI66" t="s">
        <v>752</v>
      </c>
    </row>
    <row r="67" spans="1:35">
      <c r="A67">
        <v>65</v>
      </c>
      <c r="B67" t="s">
        <v>22372</v>
      </c>
      <c r="C67" t="b">
        <v>1</v>
      </c>
      <c r="D67" t="s">
        <v>22380</v>
      </c>
      <c r="E67" t="b">
        <v>1</v>
      </c>
      <c r="F67">
        <v>524</v>
      </c>
      <c r="G67" t="s">
        <v>773</v>
      </c>
      <c r="H67" t="s">
        <v>1152</v>
      </c>
      <c r="I67" t="s">
        <v>752</v>
      </c>
      <c r="J67" t="s">
        <v>795</v>
      </c>
      <c r="K67" t="s">
        <v>776</v>
      </c>
      <c r="L67" t="b">
        <v>1</v>
      </c>
      <c r="M67" t="b">
        <v>1</v>
      </c>
      <c r="N67" t="s">
        <v>1154</v>
      </c>
      <c r="O67" t="s">
        <v>1155</v>
      </c>
      <c r="P67" t="s">
        <v>779</v>
      </c>
      <c r="Q67" t="s">
        <v>1156</v>
      </c>
      <c r="R67" t="s">
        <v>1157</v>
      </c>
      <c r="S67" t="s">
        <v>1158</v>
      </c>
      <c r="T67" t="s">
        <v>1159</v>
      </c>
      <c r="U67" t="s">
        <v>1160</v>
      </c>
      <c r="V67" t="s">
        <v>1161</v>
      </c>
      <c r="W67" t="s">
        <v>1162</v>
      </c>
      <c r="X67" t="s">
        <v>22381</v>
      </c>
      <c r="Y67" t="s">
        <v>22382</v>
      </c>
      <c r="Z67" t="s">
        <v>808</v>
      </c>
      <c r="AA67" t="s">
        <v>809</v>
      </c>
      <c r="AB67">
        <v>5582</v>
      </c>
      <c r="AC67">
        <v>12</v>
      </c>
      <c r="AD67" t="s">
        <v>18655</v>
      </c>
      <c r="AE67" t="s">
        <v>18656</v>
      </c>
      <c r="AF67">
        <v>1</v>
      </c>
      <c r="AG67" t="s">
        <v>351</v>
      </c>
      <c r="AH67">
        <v>0</v>
      </c>
      <c r="AI67" t="s">
        <v>752</v>
      </c>
    </row>
    <row r="68" spans="1:35">
      <c r="A68">
        <v>66</v>
      </c>
      <c r="B68" t="s">
        <v>22383</v>
      </c>
      <c r="C68" t="b">
        <v>1</v>
      </c>
      <c r="D68" t="s">
        <v>22384</v>
      </c>
      <c r="E68" t="b">
        <v>1</v>
      </c>
      <c r="F68">
        <v>520</v>
      </c>
      <c r="G68" t="s">
        <v>773</v>
      </c>
      <c r="H68" t="s">
        <v>1023</v>
      </c>
      <c r="I68" t="s">
        <v>752</v>
      </c>
      <c r="J68" t="s">
        <v>1083</v>
      </c>
      <c r="K68" t="s">
        <v>1026</v>
      </c>
      <c r="L68" t="b">
        <v>1</v>
      </c>
      <c r="M68" t="b">
        <v>1</v>
      </c>
      <c r="N68" t="s">
        <v>1027</v>
      </c>
      <c r="O68" t="s">
        <v>1028</v>
      </c>
      <c r="P68" t="s">
        <v>1029</v>
      </c>
      <c r="Q68" t="s">
        <v>1030</v>
      </c>
      <c r="R68" t="s">
        <v>1031</v>
      </c>
      <c r="S68" t="s">
        <v>1032</v>
      </c>
      <c r="T68" t="s">
        <v>821</v>
      </c>
      <c r="U68" t="s">
        <v>822</v>
      </c>
      <c r="V68" t="s">
        <v>1033</v>
      </c>
      <c r="W68" t="s">
        <v>1034</v>
      </c>
      <c r="X68" t="s">
        <v>461</v>
      </c>
      <c r="Y68" t="s">
        <v>22385</v>
      </c>
      <c r="Z68" t="s">
        <v>1094</v>
      </c>
      <c r="AA68" t="s">
        <v>1095</v>
      </c>
      <c r="AB68">
        <v>7029</v>
      </c>
      <c r="AC68">
        <v>13</v>
      </c>
      <c r="AD68" t="s">
        <v>17494</v>
      </c>
      <c r="AE68" t="s">
        <v>17497</v>
      </c>
      <c r="AF68">
        <v>1</v>
      </c>
      <c r="AG68" t="s">
        <v>340</v>
      </c>
      <c r="AH68">
        <v>0</v>
      </c>
      <c r="AI68" t="s">
        <v>752</v>
      </c>
    </row>
    <row r="69" spans="1:35">
      <c r="A69">
        <v>67</v>
      </c>
      <c r="B69" t="s">
        <v>22383</v>
      </c>
      <c r="C69" t="b">
        <v>1</v>
      </c>
      <c r="D69" t="s">
        <v>22386</v>
      </c>
      <c r="E69" t="b">
        <v>1</v>
      </c>
      <c r="F69">
        <v>505</v>
      </c>
      <c r="G69" t="s">
        <v>750</v>
      </c>
      <c r="H69" t="s">
        <v>1003</v>
      </c>
      <c r="I69" t="s">
        <v>752</v>
      </c>
      <c r="J69" t="s">
        <v>2967</v>
      </c>
      <c r="K69" t="s">
        <v>754</v>
      </c>
      <c r="L69" t="b">
        <v>1</v>
      </c>
      <c r="M69" t="b">
        <v>1</v>
      </c>
      <c r="N69" t="s">
        <v>1005</v>
      </c>
      <c r="O69" t="s">
        <v>1006</v>
      </c>
      <c r="P69" t="s">
        <v>1007</v>
      </c>
      <c r="Q69" t="s">
        <v>1008</v>
      </c>
      <c r="R69" t="s">
        <v>1009</v>
      </c>
      <c r="S69" t="s">
        <v>1010</v>
      </c>
      <c r="T69" t="s">
        <v>1011</v>
      </c>
      <c r="U69" t="s">
        <v>1012</v>
      </c>
      <c r="V69" t="s">
        <v>1013</v>
      </c>
      <c r="W69" t="s">
        <v>1014</v>
      </c>
      <c r="X69" t="s">
        <v>22387</v>
      </c>
      <c r="Y69" t="s">
        <v>22388</v>
      </c>
      <c r="Z69" t="s">
        <v>2970</v>
      </c>
      <c r="AA69" t="s">
        <v>2971</v>
      </c>
      <c r="AB69">
        <v>34</v>
      </c>
      <c r="AC69">
        <v>3</v>
      </c>
      <c r="AD69" t="s">
        <v>17494</v>
      </c>
      <c r="AE69" t="s">
        <v>17495</v>
      </c>
      <c r="AF69">
        <v>1</v>
      </c>
      <c r="AG69" t="s">
        <v>1020</v>
      </c>
      <c r="AH69">
        <v>0</v>
      </c>
      <c r="AI69" t="s">
        <v>752</v>
      </c>
    </row>
    <row r="70" spans="1:35">
      <c r="A70">
        <v>68</v>
      </c>
      <c r="B70" t="s">
        <v>22389</v>
      </c>
      <c r="C70" t="b">
        <v>1</v>
      </c>
      <c r="D70" t="s">
        <v>22390</v>
      </c>
      <c r="E70" t="b">
        <v>1</v>
      </c>
      <c r="F70">
        <v>507</v>
      </c>
      <c r="G70" t="s">
        <v>773</v>
      </c>
      <c r="H70" t="s">
        <v>814</v>
      </c>
      <c r="I70" t="s">
        <v>752</v>
      </c>
      <c r="J70" t="s">
        <v>1467</v>
      </c>
      <c r="K70" t="s">
        <v>1026</v>
      </c>
      <c r="L70" t="b">
        <v>1</v>
      </c>
      <c r="M70" t="b">
        <v>1</v>
      </c>
      <c r="N70" t="s">
        <v>1931</v>
      </c>
      <c r="O70" t="s">
        <v>1932</v>
      </c>
      <c r="P70" t="s">
        <v>817</v>
      </c>
      <c r="Q70" t="s">
        <v>818</v>
      </c>
      <c r="R70" t="s">
        <v>819</v>
      </c>
      <c r="S70" t="s">
        <v>820</v>
      </c>
      <c r="T70" t="s">
        <v>821</v>
      </c>
      <c r="U70" t="s">
        <v>822</v>
      </c>
      <c r="V70" t="s">
        <v>823</v>
      </c>
      <c r="W70" t="s">
        <v>824</v>
      </c>
      <c r="X70" t="s">
        <v>332</v>
      </c>
      <c r="Y70" t="s">
        <v>22391</v>
      </c>
      <c r="Z70" t="s">
        <v>1480</v>
      </c>
      <c r="AA70" t="s">
        <v>1481</v>
      </c>
      <c r="AB70">
        <v>4524</v>
      </c>
      <c r="AC70">
        <v>12</v>
      </c>
      <c r="AD70" t="s">
        <v>1695</v>
      </c>
      <c r="AE70" t="s">
        <v>1696</v>
      </c>
      <c r="AF70">
        <v>1</v>
      </c>
      <c r="AG70" t="s">
        <v>333</v>
      </c>
      <c r="AH70">
        <v>0</v>
      </c>
      <c r="AI70" t="s">
        <v>752</v>
      </c>
    </row>
    <row r="71" spans="1:35">
      <c r="A71">
        <v>69</v>
      </c>
      <c r="B71" t="s">
        <v>22389</v>
      </c>
      <c r="C71" t="b">
        <v>1</v>
      </c>
      <c r="D71" t="s">
        <v>22392</v>
      </c>
      <c r="E71" t="b">
        <v>1</v>
      </c>
      <c r="F71">
        <v>514</v>
      </c>
      <c r="G71" t="s">
        <v>750</v>
      </c>
      <c r="H71" t="s">
        <v>1003</v>
      </c>
      <c r="I71" t="s">
        <v>752</v>
      </c>
      <c r="J71" t="s">
        <v>3264</v>
      </c>
      <c r="K71" t="s">
        <v>754</v>
      </c>
      <c r="L71" t="b">
        <v>1</v>
      </c>
      <c r="M71" t="b">
        <v>1</v>
      </c>
      <c r="N71" t="s">
        <v>1005</v>
      </c>
      <c r="O71" t="s">
        <v>1006</v>
      </c>
      <c r="P71" t="s">
        <v>1007</v>
      </c>
      <c r="Q71" t="s">
        <v>1008</v>
      </c>
      <c r="R71" t="s">
        <v>1009</v>
      </c>
      <c r="S71" t="s">
        <v>4206</v>
      </c>
      <c r="T71" t="s">
        <v>1011</v>
      </c>
      <c r="U71" t="s">
        <v>1012</v>
      </c>
      <c r="V71" t="s">
        <v>1013</v>
      </c>
      <c r="W71" t="s">
        <v>1014</v>
      </c>
      <c r="X71" t="s">
        <v>22393</v>
      </c>
      <c r="Y71" t="s">
        <v>22394</v>
      </c>
      <c r="Z71" t="s">
        <v>3267</v>
      </c>
      <c r="AA71" t="s">
        <v>3268</v>
      </c>
      <c r="AB71">
        <v>394</v>
      </c>
      <c r="AC71">
        <v>2</v>
      </c>
      <c r="AD71" t="s">
        <v>1695</v>
      </c>
      <c r="AE71" t="s">
        <v>22395</v>
      </c>
      <c r="AF71">
        <v>1</v>
      </c>
      <c r="AG71" t="s">
        <v>1020</v>
      </c>
      <c r="AH71">
        <v>0</v>
      </c>
      <c r="AI71" t="s">
        <v>752</v>
      </c>
    </row>
    <row r="72" spans="1:35">
      <c r="A72">
        <v>70</v>
      </c>
      <c r="B72" t="s">
        <v>22396</v>
      </c>
      <c r="C72" t="b">
        <v>1</v>
      </c>
      <c r="D72" t="s">
        <v>22397</v>
      </c>
      <c r="E72" t="b">
        <v>1</v>
      </c>
      <c r="F72">
        <v>489</v>
      </c>
      <c r="G72" t="s">
        <v>773</v>
      </c>
      <c r="H72" t="s">
        <v>2160</v>
      </c>
      <c r="I72" t="s">
        <v>752</v>
      </c>
      <c r="J72" t="s">
        <v>795</v>
      </c>
      <c r="K72" t="s">
        <v>776</v>
      </c>
      <c r="L72" t="b">
        <v>1</v>
      </c>
      <c r="M72" t="b">
        <v>1</v>
      </c>
      <c r="N72" t="s">
        <v>2778</v>
      </c>
      <c r="O72" t="s">
        <v>2779</v>
      </c>
      <c r="P72" t="s">
        <v>2163</v>
      </c>
      <c r="Q72" t="s">
        <v>2164</v>
      </c>
      <c r="R72" t="s">
        <v>2165</v>
      </c>
      <c r="S72" t="s">
        <v>2166</v>
      </c>
      <c r="T72" t="s">
        <v>1159</v>
      </c>
      <c r="U72" t="s">
        <v>1160</v>
      </c>
      <c r="V72" t="s">
        <v>2167</v>
      </c>
      <c r="W72" t="s">
        <v>2780</v>
      </c>
      <c r="X72" t="s">
        <v>22398</v>
      </c>
      <c r="Y72" t="s">
        <v>22399</v>
      </c>
      <c r="Z72" t="s">
        <v>808</v>
      </c>
      <c r="AA72" t="s">
        <v>809</v>
      </c>
      <c r="AB72">
        <v>11212</v>
      </c>
      <c r="AC72">
        <v>25</v>
      </c>
      <c r="AD72" t="s">
        <v>3531</v>
      </c>
      <c r="AE72" t="s">
        <v>3534</v>
      </c>
      <c r="AF72">
        <v>1</v>
      </c>
      <c r="AG72" t="s">
        <v>557</v>
      </c>
      <c r="AH72">
        <v>0</v>
      </c>
      <c r="AI72" t="s">
        <v>752</v>
      </c>
    </row>
    <row r="73" spans="1:35">
      <c r="A73">
        <v>71</v>
      </c>
      <c r="B73" t="s">
        <v>22396</v>
      </c>
      <c r="C73" t="b">
        <v>1</v>
      </c>
      <c r="D73" t="s">
        <v>22400</v>
      </c>
      <c r="E73" t="b">
        <v>1</v>
      </c>
      <c r="F73">
        <v>511</v>
      </c>
      <c r="G73" t="s">
        <v>750</v>
      </c>
      <c r="H73" t="s">
        <v>1742</v>
      </c>
      <c r="I73" t="s">
        <v>752</v>
      </c>
      <c r="J73" t="s">
        <v>1787</v>
      </c>
      <c r="K73" t="s">
        <v>754</v>
      </c>
      <c r="L73" t="b">
        <v>1</v>
      </c>
      <c r="M73" t="b">
        <v>1</v>
      </c>
      <c r="N73" t="s">
        <v>1744</v>
      </c>
      <c r="O73" t="s">
        <v>1745</v>
      </c>
      <c r="P73" t="s">
        <v>1746</v>
      </c>
      <c r="Q73" t="s">
        <v>1747</v>
      </c>
      <c r="R73" t="s">
        <v>1748</v>
      </c>
      <c r="S73" t="s">
        <v>1749</v>
      </c>
      <c r="T73" t="s">
        <v>1750</v>
      </c>
      <c r="U73" t="s">
        <v>1751</v>
      </c>
      <c r="V73" t="s">
        <v>1752</v>
      </c>
      <c r="W73" t="s">
        <v>1882</v>
      </c>
      <c r="X73" t="s">
        <v>22401</v>
      </c>
      <c r="Y73" t="s">
        <v>22402</v>
      </c>
      <c r="Z73" t="s">
        <v>1800</v>
      </c>
      <c r="AA73" t="s">
        <v>1801</v>
      </c>
      <c r="AB73">
        <v>9443</v>
      </c>
      <c r="AC73">
        <v>22</v>
      </c>
      <c r="AD73" t="s">
        <v>3531</v>
      </c>
      <c r="AE73" t="s">
        <v>3532</v>
      </c>
      <c r="AF73">
        <v>1</v>
      </c>
      <c r="AG73" t="s">
        <v>1760</v>
      </c>
      <c r="AH73">
        <v>0</v>
      </c>
      <c r="AI73" t="s">
        <v>752</v>
      </c>
    </row>
    <row r="74" spans="1:35">
      <c r="A74">
        <v>72</v>
      </c>
      <c r="B74" t="s">
        <v>22403</v>
      </c>
      <c r="C74" t="b">
        <v>1</v>
      </c>
      <c r="D74" t="s">
        <v>22404</v>
      </c>
      <c r="E74" t="b">
        <v>1</v>
      </c>
      <c r="F74">
        <v>514</v>
      </c>
      <c r="G74" t="s">
        <v>773</v>
      </c>
      <c r="H74" t="s">
        <v>988</v>
      </c>
      <c r="I74" t="s">
        <v>752</v>
      </c>
      <c r="J74" t="s">
        <v>913</v>
      </c>
      <c r="K74" t="s">
        <v>776</v>
      </c>
      <c r="L74" t="b">
        <v>1</v>
      </c>
      <c r="M74" t="b">
        <v>1</v>
      </c>
      <c r="N74" t="s">
        <v>989</v>
      </c>
      <c r="O74" t="s">
        <v>990</v>
      </c>
      <c r="P74" t="s">
        <v>991</v>
      </c>
      <c r="Q74" t="s">
        <v>992</v>
      </c>
      <c r="R74" t="s">
        <v>993</v>
      </c>
      <c r="S74" t="s">
        <v>994</v>
      </c>
      <c r="T74" t="s">
        <v>995</v>
      </c>
      <c r="U74" t="s">
        <v>996</v>
      </c>
      <c r="V74" t="s">
        <v>997</v>
      </c>
      <c r="W74" t="s">
        <v>998</v>
      </c>
      <c r="X74" t="s">
        <v>22405</v>
      </c>
      <c r="Y74" t="s">
        <v>22406</v>
      </c>
      <c r="Z74" t="s">
        <v>926</v>
      </c>
      <c r="AA74" t="s">
        <v>927</v>
      </c>
      <c r="AB74">
        <v>2218</v>
      </c>
      <c r="AC74">
        <v>5</v>
      </c>
      <c r="AD74" t="s">
        <v>6016</v>
      </c>
      <c r="AE74" t="s">
        <v>6017</v>
      </c>
      <c r="AF74">
        <v>1</v>
      </c>
      <c r="AG74" t="s">
        <v>376</v>
      </c>
      <c r="AH74">
        <v>0</v>
      </c>
      <c r="AI74" t="s">
        <v>752</v>
      </c>
    </row>
    <row r="75" spans="1:35">
      <c r="A75">
        <v>73</v>
      </c>
      <c r="B75" t="s">
        <v>22403</v>
      </c>
      <c r="C75" t="b">
        <v>1</v>
      </c>
      <c r="D75" t="s">
        <v>22407</v>
      </c>
      <c r="E75" t="b">
        <v>1</v>
      </c>
      <c r="F75">
        <v>568</v>
      </c>
      <c r="G75" t="s">
        <v>750</v>
      </c>
      <c r="H75" t="s">
        <v>2410</v>
      </c>
      <c r="I75" t="s">
        <v>752</v>
      </c>
      <c r="J75" t="s">
        <v>1351</v>
      </c>
      <c r="K75" t="s">
        <v>754</v>
      </c>
      <c r="L75" t="b">
        <v>1</v>
      </c>
      <c r="M75" t="b">
        <v>1</v>
      </c>
      <c r="N75" t="s">
        <v>2411</v>
      </c>
      <c r="O75" t="s">
        <v>2412</v>
      </c>
      <c r="P75" t="s">
        <v>2413</v>
      </c>
      <c r="Q75" t="s">
        <v>2414</v>
      </c>
      <c r="R75" t="s">
        <v>2415</v>
      </c>
      <c r="S75" t="s">
        <v>2416</v>
      </c>
      <c r="T75" t="s">
        <v>2417</v>
      </c>
      <c r="U75" t="s">
        <v>2418</v>
      </c>
      <c r="V75" t="s">
        <v>2419</v>
      </c>
      <c r="W75" t="s">
        <v>2420</v>
      </c>
      <c r="X75" t="s">
        <v>22408</v>
      </c>
      <c r="Y75" t="s">
        <v>22409</v>
      </c>
      <c r="Z75" t="s">
        <v>1364</v>
      </c>
      <c r="AA75" t="s">
        <v>1365</v>
      </c>
      <c r="AB75">
        <v>505</v>
      </c>
      <c r="AC75">
        <v>3</v>
      </c>
      <c r="AD75" t="s">
        <v>6016</v>
      </c>
      <c r="AE75" t="s">
        <v>22410</v>
      </c>
      <c r="AF75">
        <v>1</v>
      </c>
      <c r="AG75" t="s">
        <v>2425</v>
      </c>
      <c r="AH75">
        <v>0</v>
      </c>
      <c r="AI75" t="s">
        <v>752</v>
      </c>
    </row>
    <row r="76" spans="1:35">
      <c r="A76">
        <v>74</v>
      </c>
      <c r="B76" t="s">
        <v>22403</v>
      </c>
      <c r="C76" t="b">
        <v>1</v>
      </c>
      <c r="D76" t="s">
        <v>22411</v>
      </c>
      <c r="E76" t="b">
        <v>1</v>
      </c>
      <c r="F76">
        <v>512</v>
      </c>
      <c r="G76" t="s">
        <v>773</v>
      </c>
      <c r="H76" t="s">
        <v>1301</v>
      </c>
      <c r="I76" t="s">
        <v>752</v>
      </c>
      <c r="J76" t="s">
        <v>1235</v>
      </c>
      <c r="K76" t="s">
        <v>776</v>
      </c>
      <c r="L76" t="b">
        <v>1</v>
      </c>
      <c r="M76" t="b">
        <v>1</v>
      </c>
      <c r="N76" t="s">
        <v>1303</v>
      </c>
      <c r="O76" t="s">
        <v>1304</v>
      </c>
      <c r="P76" t="s">
        <v>1305</v>
      </c>
      <c r="Q76" t="s">
        <v>1306</v>
      </c>
      <c r="R76" t="s">
        <v>1307</v>
      </c>
      <c r="S76" t="s">
        <v>1308</v>
      </c>
      <c r="T76" t="s">
        <v>1309</v>
      </c>
      <c r="U76" t="s">
        <v>1310</v>
      </c>
      <c r="V76" t="s">
        <v>1311</v>
      </c>
      <c r="W76" t="s">
        <v>1312</v>
      </c>
      <c r="X76" t="s">
        <v>22412</v>
      </c>
      <c r="Y76" t="s">
        <v>22413</v>
      </c>
      <c r="Z76" t="s">
        <v>1246</v>
      </c>
      <c r="AA76" t="s">
        <v>1247</v>
      </c>
      <c r="AB76">
        <v>3313</v>
      </c>
      <c r="AC76">
        <v>7</v>
      </c>
      <c r="AD76" t="s">
        <v>6016</v>
      </c>
      <c r="AE76" t="s">
        <v>22414</v>
      </c>
      <c r="AF76">
        <v>1</v>
      </c>
      <c r="AG76" t="s">
        <v>316</v>
      </c>
      <c r="AH76">
        <v>0</v>
      </c>
      <c r="AI76" t="s">
        <v>752</v>
      </c>
    </row>
    <row r="77" spans="1:35">
      <c r="A77">
        <v>75</v>
      </c>
      <c r="B77" t="s">
        <v>22415</v>
      </c>
      <c r="C77" t="b">
        <v>1</v>
      </c>
      <c r="D77" t="s">
        <v>22416</v>
      </c>
      <c r="E77" t="b">
        <v>1</v>
      </c>
      <c r="F77">
        <v>465</v>
      </c>
      <c r="G77" t="s">
        <v>773</v>
      </c>
      <c r="H77" t="s">
        <v>954</v>
      </c>
      <c r="I77" t="s">
        <v>752</v>
      </c>
      <c r="J77" t="s">
        <v>795</v>
      </c>
      <c r="K77" t="s">
        <v>776</v>
      </c>
      <c r="L77" t="b">
        <v>1</v>
      </c>
      <c r="M77" t="b">
        <v>1</v>
      </c>
      <c r="N77" t="s">
        <v>956</v>
      </c>
      <c r="O77" t="s">
        <v>957</v>
      </c>
      <c r="P77" t="s">
        <v>958</v>
      </c>
      <c r="Q77" t="s">
        <v>959</v>
      </c>
      <c r="R77" t="s">
        <v>960</v>
      </c>
      <c r="S77" t="s">
        <v>961</v>
      </c>
      <c r="T77" t="s">
        <v>962</v>
      </c>
      <c r="U77" t="s">
        <v>963</v>
      </c>
      <c r="V77" t="s">
        <v>964</v>
      </c>
      <c r="W77" t="s">
        <v>965</v>
      </c>
      <c r="X77" t="s">
        <v>22417</v>
      </c>
      <c r="Y77" t="s">
        <v>22418</v>
      </c>
      <c r="Z77" t="s">
        <v>808</v>
      </c>
      <c r="AA77" t="s">
        <v>809</v>
      </c>
      <c r="AB77">
        <v>5942</v>
      </c>
      <c r="AC77">
        <v>11</v>
      </c>
      <c r="AD77" t="s">
        <v>3675</v>
      </c>
      <c r="AE77" t="s">
        <v>3678</v>
      </c>
      <c r="AF77">
        <v>1</v>
      </c>
      <c r="AG77" t="s">
        <v>325</v>
      </c>
      <c r="AH77">
        <v>0</v>
      </c>
      <c r="AI77" t="s">
        <v>752</v>
      </c>
    </row>
    <row r="78" spans="1:35">
      <c r="A78">
        <v>76</v>
      </c>
      <c r="B78" t="s">
        <v>22415</v>
      </c>
      <c r="C78" t="b">
        <v>1</v>
      </c>
      <c r="D78" t="s">
        <v>22419</v>
      </c>
      <c r="E78" t="b">
        <v>1</v>
      </c>
      <c r="F78">
        <v>514</v>
      </c>
      <c r="G78" t="s">
        <v>750</v>
      </c>
      <c r="H78" t="s">
        <v>1003</v>
      </c>
      <c r="I78" t="s">
        <v>752</v>
      </c>
      <c r="J78" t="s">
        <v>1193</v>
      </c>
      <c r="K78" t="s">
        <v>754</v>
      </c>
      <c r="L78" t="b">
        <v>1</v>
      </c>
      <c r="M78" t="b">
        <v>1</v>
      </c>
      <c r="N78" t="s">
        <v>1005</v>
      </c>
      <c r="O78" t="s">
        <v>1006</v>
      </c>
      <c r="P78" t="s">
        <v>1007</v>
      </c>
      <c r="Q78" t="s">
        <v>1008</v>
      </c>
      <c r="R78" t="s">
        <v>1009</v>
      </c>
      <c r="S78" t="s">
        <v>1010</v>
      </c>
      <c r="T78" t="s">
        <v>1011</v>
      </c>
      <c r="U78" t="s">
        <v>1012</v>
      </c>
      <c r="V78" t="s">
        <v>1013</v>
      </c>
      <c r="W78" t="s">
        <v>1014</v>
      </c>
      <c r="X78" t="s">
        <v>22420</v>
      </c>
      <c r="Y78" t="s">
        <v>22421</v>
      </c>
      <c r="Z78" t="s">
        <v>1196</v>
      </c>
      <c r="AA78" t="s">
        <v>1197</v>
      </c>
      <c r="AB78">
        <v>619</v>
      </c>
      <c r="AC78">
        <v>2</v>
      </c>
      <c r="AD78" t="s">
        <v>3675</v>
      </c>
      <c r="AE78" t="s">
        <v>3676</v>
      </c>
      <c r="AF78">
        <v>1</v>
      </c>
      <c r="AG78" t="s">
        <v>1020</v>
      </c>
      <c r="AH78">
        <v>0</v>
      </c>
      <c r="AI78" t="s">
        <v>752</v>
      </c>
    </row>
    <row r="79" spans="1:35">
      <c r="A79">
        <v>77</v>
      </c>
      <c r="B79" t="s">
        <v>22422</v>
      </c>
      <c r="C79" t="b">
        <v>1</v>
      </c>
      <c r="D79" t="s">
        <v>22423</v>
      </c>
      <c r="E79" t="b">
        <v>1</v>
      </c>
      <c r="F79">
        <v>520</v>
      </c>
      <c r="G79" t="s">
        <v>773</v>
      </c>
      <c r="H79" t="s">
        <v>1591</v>
      </c>
      <c r="I79" t="s">
        <v>752</v>
      </c>
      <c r="J79" t="s">
        <v>795</v>
      </c>
      <c r="K79" t="s">
        <v>776</v>
      </c>
      <c r="L79" t="b">
        <v>1</v>
      </c>
      <c r="M79" t="b">
        <v>1</v>
      </c>
      <c r="N79" t="s">
        <v>1593</v>
      </c>
      <c r="O79" t="s">
        <v>1594</v>
      </c>
      <c r="P79" t="s">
        <v>1595</v>
      </c>
      <c r="Q79" t="s">
        <v>1596</v>
      </c>
      <c r="R79" t="s">
        <v>1597</v>
      </c>
      <c r="S79" t="s">
        <v>1598</v>
      </c>
      <c r="T79" t="s">
        <v>1599</v>
      </c>
      <c r="U79" t="s">
        <v>1600</v>
      </c>
      <c r="V79" t="s">
        <v>1601</v>
      </c>
      <c r="W79" t="s">
        <v>1602</v>
      </c>
      <c r="X79" t="s">
        <v>9075</v>
      </c>
      <c r="Y79" t="s">
        <v>9076</v>
      </c>
      <c r="Z79" t="s">
        <v>808</v>
      </c>
      <c r="AA79" t="s">
        <v>809</v>
      </c>
      <c r="AB79">
        <v>9038</v>
      </c>
      <c r="AC79">
        <v>17</v>
      </c>
      <c r="AD79" t="s">
        <v>16067</v>
      </c>
      <c r="AE79" t="s">
        <v>16072</v>
      </c>
      <c r="AF79">
        <v>1</v>
      </c>
      <c r="AG79" t="s">
        <v>386</v>
      </c>
      <c r="AH79">
        <v>0</v>
      </c>
      <c r="AI79" t="s">
        <v>752</v>
      </c>
    </row>
    <row r="80" spans="1:35">
      <c r="A80">
        <v>78</v>
      </c>
      <c r="B80" t="s">
        <v>22422</v>
      </c>
      <c r="C80" t="b">
        <v>1</v>
      </c>
      <c r="D80" t="s">
        <v>22424</v>
      </c>
      <c r="E80" t="b">
        <v>1</v>
      </c>
      <c r="F80">
        <v>508</v>
      </c>
      <c r="G80" t="s">
        <v>750</v>
      </c>
      <c r="H80" t="s">
        <v>1742</v>
      </c>
      <c r="I80" t="s">
        <v>752</v>
      </c>
      <c r="J80" t="s">
        <v>3776</v>
      </c>
      <c r="K80" t="s">
        <v>754</v>
      </c>
      <c r="L80" t="b">
        <v>1</v>
      </c>
      <c r="M80" t="b">
        <v>1</v>
      </c>
      <c r="N80" t="s">
        <v>1744</v>
      </c>
      <c r="O80" t="s">
        <v>1745</v>
      </c>
      <c r="P80" t="s">
        <v>1746</v>
      </c>
      <c r="Q80" t="s">
        <v>1747</v>
      </c>
      <c r="R80" t="s">
        <v>1748</v>
      </c>
      <c r="S80" t="s">
        <v>1749</v>
      </c>
      <c r="T80" t="s">
        <v>1750</v>
      </c>
      <c r="U80" t="s">
        <v>1751</v>
      </c>
      <c r="V80" t="s">
        <v>1752</v>
      </c>
      <c r="W80" t="s">
        <v>1753</v>
      </c>
      <c r="X80" t="s">
        <v>9070</v>
      </c>
      <c r="Y80" t="s">
        <v>9071</v>
      </c>
      <c r="Z80" t="s">
        <v>3779</v>
      </c>
      <c r="AA80" t="s">
        <v>3780</v>
      </c>
      <c r="AB80">
        <v>5266</v>
      </c>
      <c r="AC80">
        <v>10</v>
      </c>
      <c r="AD80" t="s">
        <v>16067</v>
      </c>
      <c r="AE80" t="s">
        <v>16076</v>
      </c>
      <c r="AF80">
        <v>1</v>
      </c>
      <c r="AG80" t="s">
        <v>1760</v>
      </c>
      <c r="AH80">
        <v>0</v>
      </c>
      <c r="AI80" t="s">
        <v>752</v>
      </c>
    </row>
    <row r="81" spans="1:35">
      <c r="A81">
        <v>79</v>
      </c>
      <c r="B81" t="s">
        <v>22425</v>
      </c>
      <c r="C81" t="b">
        <v>1</v>
      </c>
      <c r="D81" t="s">
        <v>22426</v>
      </c>
      <c r="E81" t="b">
        <v>1</v>
      </c>
      <c r="F81">
        <v>538</v>
      </c>
      <c r="G81" t="s">
        <v>750</v>
      </c>
      <c r="H81" t="s">
        <v>1609</v>
      </c>
      <c r="I81" t="s">
        <v>752</v>
      </c>
      <c r="J81" t="s">
        <v>1449</v>
      </c>
      <c r="K81" t="s">
        <v>754</v>
      </c>
      <c r="L81" t="b">
        <v>1</v>
      </c>
      <c r="M81" t="b">
        <v>1</v>
      </c>
      <c r="N81" t="s">
        <v>1611</v>
      </c>
      <c r="O81" t="s">
        <v>1612</v>
      </c>
      <c r="P81" t="s">
        <v>1613</v>
      </c>
      <c r="Q81" t="s">
        <v>1614</v>
      </c>
      <c r="R81" t="s">
        <v>1849</v>
      </c>
      <c r="S81" t="s">
        <v>1850</v>
      </c>
      <c r="T81" t="s">
        <v>1617</v>
      </c>
      <c r="U81" t="s">
        <v>1618</v>
      </c>
      <c r="V81" t="s">
        <v>1619</v>
      </c>
      <c r="W81" t="s">
        <v>1620</v>
      </c>
      <c r="X81" t="s">
        <v>2208</v>
      </c>
      <c r="Y81" t="s">
        <v>2209</v>
      </c>
      <c r="Z81" t="s">
        <v>1452</v>
      </c>
      <c r="AA81" t="s">
        <v>1453</v>
      </c>
      <c r="AB81">
        <v>7535</v>
      </c>
      <c r="AC81">
        <v>21</v>
      </c>
      <c r="AD81" t="s">
        <v>2788</v>
      </c>
      <c r="AE81" t="s">
        <v>2789</v>
      </c>
      <c r="AF81">
        <v>1</v>
      </c>
      <c r="AG81" t="s">
        <v>1854</v>
      </c>
      <c r="AH81">
        <v>0</v>
      </c>
      <c r="AI81" t="s">
        <v>752</v>
      </c>
    </row>
    <row r="82" spans="1:35">
      <c r="A82">
        <v>80</v>
      </c>
      <c r="B82" t="s">
        <v>22425</v>
      </c>
      <c r="C82" t="b">
        <v>1</v>
      </c>
      <c r="D82" t="s">
        <v>22427</v>
      </c>
      <c r="E82" t="b">
        <v>1</v>
      </c>
      <c r="F82">
        <v>486</v>
      </c>
      <c r="G82" t="s">
        <v>773</v>
      </c>
      <c r="H82" t="s">
        <v>2160</v>
      </c>
      <c r="I82" t="s">
        <v>752</v>
      </c>
      <c r="J82" t="s">
        <v>2213</v>
      </c>
      <c r="K82" t="s">
        <v>1026</v>
      </c>
      <c r="L82" t="b">
        <v>1</v>
      </c>
      <c r="M82" t="b">
        <v>1</v>
      </c>
      <c r="N82" t="s">
        <v>2161</v>
      </c>
      <c r="O82" t="s">
        <v>2162</v>
      </c>
      <c r="P82" t="s">
        <v>2163</v>
      </c>
      <c r="Q82" t="s">
        <v>2164</v>
      </c>
      <c r="R82" t="s">
        <v>2165</v>
      </c>
      <c r="S82" t="s">
        <v>2166</v>
      </c>
      <c r="T82" t="s">
        <v>1159</v>
      </c>
      <c r="U82" t="s">
        <v>1160</v>
      </c>
      <c r="V82" t="s">
        <v>2167</v>
      </c>
      <c r="W82" t="s">
        <v>2168</v>
      </c>
      <c r="X82" t="s">
        <v>2214</v>
      </c>
      <c r="Y82" t="s">
        <v>2215</v>
      </c>
      <c r="Z82" t="s">
        <v>2216</v>
      </c>
      <c r="AA82" t="s">
        <v>2217</v>
      </c>
      <c r="AB82">
        <v>13324</v>
      </c>
      <c r="AC82">
        <v>31</v>
      </c>
      <c r="AD82" t="s">
        <v>2788</v>
      </c>
      <c r="AE82" t="s">
        <v>2793</v>
      </c>
      <c r="AF82">
        <v>1</v>
      </c>
      <c r="AG82" t="s">
        <v>2172</v>
      </c>
      <c r="AH82">
        <v>0</v>
      </c>
      <c r="AI82" t="s">
        <v>752</v>
      </c>
    </row>
    <row r="83" spans="1:35">
      <c r="A83">
        <v>81</v>
      </c>
      <c r="B83" t="s">
        <v>22428</v>
      </c>
      <c r="C83" t="b">
        <v>1</v>
      </c>
      <c r="D83" t="s">
        <v>22429</v>
      </c>
      <c r="E83" t="b">
        <v>1</v>
      </c>
      <c r="F83">
        <v>509</v>
      </c>
      <c r="G83" t="s">
        <v>773</v>
      </c>
      <c r="H83" t="s">
        <v>1082</v>
      </c>
      <c r="I83" t="s">
        <v>752</v>
      </c>
      <c r="J83" t="s">
        <v>1235</v>
      </c>
      <c r="K83" t="s">
        <v>776</v>
      </c>
      <c r="L83" t="b">
        <v>1</v>
      </c>
      <c r="M83" t="b">
        <v>1</v>
      </c>
      <c r="N83" t="s">
        <v>1084</v>
      </c>
      <c r="O83" t="s">
        <v>1085</v>
      </c>
      <c r="P83" t="s">
        <v>1029</v>
      </c>
      <c r="Q83" t="s">
        <v>1030</v>
      </c>
      <c r="R83" t="s">
        <v>1086</v>
      </c>
      <c r="S83" t="s">
        <v>1087</v>
      </c>
      <c r="T83" t="s">
        <v>1088</v>
      </c>
      <c r="U83" t="s">
        <v>1089</v>
      </c>
      <c r="V83" t="s">
        <v>1090</v>
      </c>
      <c r="W83" t="s">
        <v>1091</v>
      </c>
      <c r="X83" t="s">
        <v>478</v>
      </c>
      <c r="Y83" t="s">
        <v>22430</v>
      </c>
      <c r="Z83" t="s">
        <v>1246</v>
      </c>
      <c r="AA83" t="s">
        <v>1247</v>
      </c>
      <c r="AB83">
        <v>10077</v>
      </c>
      <c r="AC83">
        <v>18</v>
      </c>
      <c r="AD83" t="s">
        <v>8724</v>
      </c>
      <c r="AE83" t="s">
        <v>8725</v>
      </c>
      <c r="AF83">
        <v>1</v>
      </c>
      <c r="AG83" t="s">
        <v>345</v>
      </c>
      <c r="AH83">
        <v>0</v>
      </c>
      <c r="AI83" t="s">
        <v>752</v>
      </c>
    </row>
    <row r="84" spans="1:35">
      <c r="A84">
        <v>82</v>
      </c>
      <c r="B84" t="s">
        <v>22428</v>
      </c>
      <c r="C84" t="b">
        <v>1</v>
      </c>
      <c r="D84" t="s">
        <v>22431</v>
      </c>
      <c r="E84" t="b">
        <v>1</v>
      </c>
      <c r="F84">
        <v>519</v>
      </c>
      <c r="G84" t="s">
        <v>750</v>
      </c>
      <c r="H84" t="s">
        <v>1889</v>
      </c>
      <c r="I84" t="s">
        <v>752</v>
      </c>
      <c r="J84" t="s">
        <v>1351</v>
      </c>
      <c r="K84" t="s">
        <v>754</v>
      </c>
      <c r="L84" t="b">
        <v>1</v>
      </c>
      <c r="M84" t="b">
        <v>1</v>
      </c>
      <c r="N84" t="s">
        <v>1891</v>
      </c>
      <c r="O84" t="s">
        <v>1892</v>
      </c>
      <c r="P84" t="s">
        <v>1893</v>
      </c>
      <c r="Q84" t="s">
        <v>1894</v>
      </c>
      <c r="R84" t="s">
        <v>1895</v>
      </c>
      <c r="S84" t="s">
        <v>1896</v>
      </c>
      <c r="T84" t="s">
        <v>1897</v>
      </c>
      <c r="U84" t="s">
        <v>1898</v>
      </c>
      <c r="V84" t="s">
        <v>5217</v>
      </c>
      <c r="W84" t="s">
        <v>5218</v>
      </c>
      <c r="X84" t="s">
        <v>22432</v>
      </c>
      <c r="Y84" t="s">
        <v>22433</v>
      </c>
      <c r="Z84" t="s">
        <v>1364</v>
      </c>
      <c r="AA84" t="s">
        <v>1365</v>
      </c>
      <c r="AB84">
        <v>2539</v>
      </c>
      <c r="AC84">
        <v>6</v>
      </c>
      <c r="AD84" t="s">
        <v>8724</v>
      </c>
      <c r="AE84" t="s">
        <v>8729</v>
      </c>
      <c r="AF84">
        <v>1</v>
      </c>
      <c r="AG84" t="s">
        <v>5222</v>
      </c>
      <c r="AH84">
        <v>0</v>
      </c>
      <c r="AI84" t="s">
        <v>752</v>
      </c>
    </row>
    <row r="85" spans="1:35">
      <c r="A85">
        <v>83</v>
      </c>
      <c r="B85" t="s">
        <v>22434</v>
      </c>
      <c r="C85" t="b">
        <v>1</v>
      </c>
      <c r="D85" t="s">
        <v>22435</v>
      </c>
      <c r="E85" t="b">
        <v>1</v>
      </c>
      <c r="F85">
        <v>495</v>
      </c>
      <c r="G85" t="s">
        <v>750</v>
      </c>
      <c r="H85" t="s">
        <v>1914</v>
      </c>
      <c r="I85" t="s">
        <v>752</v>
      </c>
      <c r="J85" t="s">
        <v>3122</v>
      </c>
      <c r="K85" t="s">
        <v>754</v>
      </c>
      <c r="L85" t="b">
        <v>1</v>
      </c>
      <c r="M85" t="b">
        <v>1</v>
      </c>
      <c r="N85" t="s">
        <v>1915</v>
      </c>
      <c r="O85" t="s">
        <v>1916</v>
      </c>
      <c r="P85" t="s">
        <v>1917</v>
      </c>
      <c r="Q85" t="s">
        <v>1918</v>
      </c>
      <c r="R85" t="s">
        <v>1919</v>
      </c>
      <c r="S85" t="s">
        <v>1920</v>
      </c>
      <c r="T85" t="s">
        <v>1921</v>
      </c>
      <c r="U85" t="s">
        <v>1922</v>
      </c>
      <c r="V85" t="s">
        <v>1923</v>
      </c>
      <c r="W85" t="s">
        <v>1924</v>
      </c>
      <c r="X85" t="s">
        <v>22436</v>
      </c>
      <c r="Y85" t="s">
        <v>22437</v>
      </c>
      <c r="Z85" t="s">
        <v>3125</v>
      </c>
      <c r="AA85" t="s">
        <v>3126</v>
      </c>
      <c r="AB85">
        <v>1423</v>
      </c>
      <c r="AC85">
        <v>3</v>
      </c>
      <c r="AD85" t="s">
        <v>2931</v>
      </c>
      <c r="AE85" t="s">
        <v>2936</v>
      </c>
      <c r="AF85">
        <v>1</v>
      </c>
      <c r="AG85" t="s">
        <v>1929</v>
      </c>
      <c r="AH85">
        <v>0</v>
      </c>
      <c r="AI85" t="s">
        <v>752</v>
      </c>
    </row>
    <row r="86" spans="1:35">
      <c r="A86">
        <v>84</v>
      </c>
      <c r="B86" t="s">
        <v>22434</v>
      </c>
      <c r="C86" t="b">
        <v>1</v>
      </c>
      <c r="D86" t="s">
        <v>22438</v>
      </c>
      <c r="E86" t="b">
        <v>1</v>
      </c>
      <c r="F86">
        <v>635</v>
      </c>
      <c r="G86" t="s">
        <v>773</v>
      </c>
      <c r="H86" t="s">
        <v>1466</v>
      </c>
      <c r="I86" t="s">
        <v>752</v>
      </c>
      <c r="J86" t="s">
        <v>775</v>
      </c>
      <c r="K86" t="s">
        <v>776</v>
      </c>
      <c r="L86" t="b">
        <v>1</v>
      </c>
      <c r="M86" t="b">
        <v>1</v>
      </c>
      <c r="N86" t="s">
        <v>1468</v>
      </c>
      <c r="O86" t="s">
        <v>1469</v>
      </c>
      <c r="P86" t="s">
        <v>1470</v>
      </c>
      <c r="Q86" t="s">
        <v>1471</v>
      </c>
      <c r="R86" t="s">
        <v>1472</v>
      </c>
      <c r="S86" t="s">
        <v>1473</v>
      </c>
      <c r="T86" t="s">
        <v>1474</v>
      </c>
      <c r="U86" t="s">
        <v>1475</v>
      </c>
      <c r="V86" t="s">
        <v>1476</v>
      </c>
      <c r="W86" t="s">
        <v>1477</v>
      </c>
      <c r="X86" t="s">
        <v>22439</v>
      </c>
      <c r="Y86" t="s">
        <v>22440</v>
      </c>
      <c r="Z86" t="s">
        <v>789</v>
      </c>
      <c r="AA86" t="s">
        <v>790</v>
      </c>
      <c r="AB86">
        <v>730</v>
      </c>
      <c r="AC86">
        <v>2</v>
      </c>
      <c r="AD86" t="s">
        <v>2931</v>
      </c>
      <c r="AE86" t="s">
        <v>2932</v>
      </c>
      <c r="AF86">
        <v>1</v>
      </c>
      <c r="AG86" t="s">
        <v>336</v>
      </c>
      <c r="AH86">
        <v>0</v>
      </c>
      <c r="AI86" t="s">
        <v>752</v>
      </c>
    </row>
    <row r="87" spans="1:35">
      <c r="A87">
        <v>85</v>
      </c>
      <c r="B87" t="s">
        <v>22441</v>
      </c>
      <c r="C87" t="b">
        <v>1</v>
      </c>
      <c r="D87" t="s">
        <v>22442</v>
      </c>
      <c r="E87" t="b">
        <v>1</v>
      </c>
      <c r="F87">
        <v>496</v>
      </c>
      <c r="G87" t="s">
        <v>773</v>
      </c>
      <c r="H87" t="s">
        <v>1201</v>
      </c>
      <c r="I87" t="s">
        <v>752</v>
      </c>
      <c r="J87" t="s">
        <v>913</v>
      </c>
      <c r="K87" t="s">
        <v>776</v>
      </c>
      <c r="L87" t="b">
        <v>1</v>
      </c>
      <c r="M87" t="b">
        <v>1</v>
      </c>
      <c r="N87" t="s">
        <v>1202</v>
      </c>
      <c r="O87" t="s">
        <v>1203</v>
      </c>
      <c r="P87" t="s">
        <v>1204</v>
      </c>
      <c r="Q87" t="s">
        <v>1205</v>
      </c>
      <c r="R87" t="s">
        <v>1206</v>
      </c>
      <c r="S87" t="s">
        <v>1207</v>
      </c>
      <c r="T87" t="s">
        <v>1208</v>
      </c>
      <c r="U87" t="s">
        <v>1209</v>
      </c>
      <c r="V87" t="s">
        <v>1210</v>
      </c>
      <c r="W87" t="s">
        <v>1211</v>
      </c>
      <c r="X87" t="s">
        <v>22443</v>
      </c>
      <c r="Y87" t="s">
        <v>22444</v>
      </c>
      <c r="Z87" t="s">
        <v>926</v>
      </c>
      <c r="AA87" t="s">
        <v>927</v>
      </c>
      <c r="AB87">
        <v>3082</v>
      </c>
      <c r="AC87">
        <v>8</v>
      </c>
      <c r="AD87" t="s">
        <v>769</v>
      </c>
      <c r="AE87" t="s">
        <v>791</v>
      </c>
      <c r="AF87">
        <v>1</v>
      </c>
      <c r="AG87" t="s">
        <v>412</v>
      </c>
      <c r="AH87">
        <v>0</v>
      </c>
      <c r="AI87" t="s">
        <v>752</v>
      </c>
    </row>
    <row r="88" spans="1:35">
      <c r="A88">
        <v>86</v>
      </c>
      <c r="B88" t="s">
        <v>22441</v>
      </c>
      <c r="C88" t="b">
        <v>1</v>
      </c>
      <c r="D88" t="s">
        <v>22445</v>
      </c>
      <c r="E88" t="b">
        <v>1</v>
      </c>
      <c r="F88">
        <v>515</v>
      </c>
      <c r="G88" t="s">
        <v>750</v>
      </c>
      <c r="H88" t="s">
        <v>1331</v>
      </c>
      <c r="I88" t="s">
        <v>752</v>
      </c>
      <c r="J88" t="s">
        <v>1251</v>
      </c>
      <c r="K88" t="s">
        <v>754</v>
      </c>
      <c r="L88" t="b">
        <v>1</v>
      </c>
      <c r="M88" t="b">
        <v>1</v>
      </c>
      <c r="N88" t="s">
        <v>1333</v>
      </c>
      <c r="O88" t="s">
        <v>1334</v>
      </c>
      <c r="P88" t="s">
        <v>1335</v>
      </c>
      <c r="Q88" t="s">
        <v>1336</v>
      </c>
      <c r="R88" t="s">
        <v>1337</v>
      </c>
      <c r="S88" t="s">
        <v>1338</v>
      </c>
      <c r="T88" t="s">
        <v>1339</v>
      </c>
      <c r="U88" t="s">
        <v>1340</v>
      </c>
      <c r="V88" t="s">
        <v>1341</v>
      </c>
      <c r="W88" t="s">
        <v>1342</v>
      </c>
      <c r="X88" t="s">
        <v>22446</v>
      </c>
      <c r="Y88" t="s">
        <v>22447</v>
      </c>
      <c r="Z88" t="s">
        <v>1256</v>
      </c>
      <c r="AA88" t="s">
        <v>1257</v>
      </c>
      <c r="AB88">
        <v>1074</v>
      </c>
      <c r="AC88">
        <v>3</v>
      </c>
      <c r="AD88" t="s">
        <v>769</v>
      </c>
      <c r="AE88" t="s">
        <v>770</v>
      </c>
      <c r="AF88">
        <v>1</v>
      </c>
      <c r="AG88" t="s">
        <v>1348</v>
      </c>
      <c r="AH88">
        <v>0</v>
      </c>
      <c r="AI88" t="s">
        <v>752</v>
      </c>
    </row>
    <row r="89" spans="1:35">
      <c r="A89">
        <v>87</v>
      </c>
      <c r="B89" t="s">
        <v>22448</v>
      </c>
      <c r="C89" t="b">
        <v>1</v>
      </c>
      <c r="D89" t="s">
        <v>22449</v>
      </c>
      <c r="E89" t="b">
        <v>1</v>
      </c>
      <c r="F89">
        <v>508</v>
      </c>
      <c r="G89" t="s">
        <v>750</v>
      </c>
      <c r="H89" t="s">
        <v>1003</v>
      </c>
      <c r="I89" t="s">
        <v>752</v>
      </c>
      <c r="J89" t="s">
        <v>1610</v>
      </c>
      <c r="K89" t="s">
        <v>754</v>
      </c>
      <c r="L89" t="b">
        <v>1</v>
      </c>
      <c r="M89" t="b">
        <v>1</v>
      </c>
      <c r="N89" t="s">
        <v>1005</v>
      </c>
      <c r="O89" t="s">
        <v>1006</v>
      </c>
      <c r="P89" t="s">
        <v>1007</v>
      </c>
      <c r="Q89" t="s">
        <v>1008</v>
      </c>
      <c r="R89" t="s">
        <v>1009</v>
      </c>
      <c r="S89" t="s">
        <v>1010</v>
      </c>
      <c r="T89" t="s">
        <v>1011</v>
      </c>
      <c r="U89" t="s">
        <v>1012</v>
      </c>
      <c r="V89" t="s">
        <v>1013</v>
      </c>
      <c r="W89" t="s">
        <v>1014</v>
      </c>
      <c r="X89" t="s">
        <v>22450</v>
      </c>
      <c r="Y89" t="s">
        <v>22451</v>
      </c>
      <c r="Z89" t="s">
        <v>1623</v>
      </c>
      <c r="AA89" t="s">
        <v>1624</v>
      </c>
      <c r="AB89">
        <v>2910</v>
      </c>
      <c r="AC89">
        <v>6</v>
      </c>
      <c r="AD89" t="s">
        <v>14724</v>
      </c>
      <c r="AE89" t="s">
        <v>14725</v>
      </c>
      <c r="AF89">
        <v>1</v>
      </c>
      <c r="AG89" t="s">
        <v>1020</v>
      </c>
      <c r="AH89">
        <v>0</v>
      </c>
      <c r="AI89" t="s">
        <v>752</v>
      </c>
    </row>
    <row r="90" spans="1:35">
      <c r="A90">
        <v>88</v>
      </c>
      <c r="B90" t="s">
        <v>22448</v>
      </c>
      <c r="C90" t="b">
        <v>1</v>
      </c>
      <c r="D90" t="s">
        <v>22452</v>
      </c>
      <c r="E90" t="b">
        <v>1</v>
      </c>
      <c r="F90">
        <v>494</v>
      </c>
      <c r="G90" t="s">
        <v>773</v>
      </c>
      <c r="H90" t="s">
        <v>1082</v>
      </c>
      <c r="I90" t="s">
        <v>752</v>
      </c>
      <c r="J90" t="s">
        <v>1025</v>
      </c>
      <c r="K90" t="s">
        <v>1026</v>
      </c>
      <c r="L90" t="b">
        <v>1</v>
      </c>
      <c r="M90" t="b">
        <v>1</v>
      </c>
      <c r="N90" t="s">
        <v>1084</v>
      </c>
      <c r="O90" t="s">
        <v>1085</v>
      </c>
      <c r="P90" t="s">
        <v>1029</v>
      </c>
      <c r="Q90" t="s">
        <v>1030</v>
      </c>
      <c r="R90" t="s">
        <v>1086</v>
      </c>
      <c r="S90" t="s">
        <v>1087</v>
      </c>
      <c r="T90" t="s">
        <v>1088</v>
      </c>
      <c r="U90" t="s">
        <v>1089</v>
      </c>
      <c r="V90" t="s">
        <v>1090</v>
      </c>
      <c r="W90" t="s">
        <v>1091</v>
      </c>
      <c r="X90" t="s">
        <v>460</v>
      </c>
      <c r="Y90" t="s">
        <v>22453</v>
      </c>
      <c r="Z90" t="s">
        <v>1037</v>
      </c>
      <c r="AA90" t="s">
        <v>1038</v>
      </c>
      <c r="AB90">
        <v>5168</v>
      </c>
      <c r="AC90">
        <v>11</v>
      </c>
      <c r="AD90" t="s">
        <v>14724</v>
      </c>
      <c r="AE90" t="s">
        <v>14731</v>
      </c>
      <c r="AF90">
        <v>1</v>
      </c>
      <c r="AG90" t="s">
        <v>345</v>
      </c>
      <c r="AH90">
        <v>0</v>
      </c>
      <c r="AI90" t="s">
        <v>752</v>
      </c>
    </row>
    <row r="91" spans="1:35">
      <c r="A91">
        <v>89</v>
      </c>
      <c r="B91" t="s">
        <v>22454</v>
      </c>
      <c r="C91" t="b">
        <v>1</v>
      </c>
      <c r="D91" t="s">
        <v>22455</v>
      </c>
      <c r="E91" t="b">
        <v>1</v>
      </c>
      <c r="F91">
        <v>524</v>
      </c>
      <c r="G91" t="s">
        <v>773</v>
      </c>
      <c r="H91" t="s">
        <v>1301</v>
      </c>
      <c r="I91" t="s">
        <v>752</v>
      </c>
      <c r="J91" t="s">
        <v>1235</v>
      </c>
      <c r="K91" t="s">
        <v>776</v>
      </c>
      <c r="L91" t="b">
        <v>1</v>
      </c>
      <c r="M91" t="b">
        <v>1</v>
      </c>
      <c r="N91" t="s">
        <v>1303</v>
      </c>
      <c r="O91" t="s">
        <v>1304</v>
      </c>
      <c r="P91" t="s">
        <v>1305</v>
      </c>
      <c r="Q91" t="s">
        <v>1306</v>
      </c>
      <c r="R91" t="s">
        <v>1307</v>
      </c>
      <c r="S91" t="s">
        <v>1308</v>
      </c>
      <c r="T91" t="s">
        <v>1309</v>
      </c>
      <c r="U91" t="s">
        <v>1310</v>
      </c>
      <c r="V91" t="s">
        <v>1311</v>
      </c>
      <c r="W91" t="s">
        <v>1312</v>
      </c>
      <c r="X91" t="s">
        <v>502</v>
      </c>
      <c r="Y91" t="s">
        <v>22456</v>
      </c>
      <c r="Z91" t="s">
        <v>1246</v>
      </c>
      <c r="AA91" t="s">
        <v>1247</v>
      </c>
      <c r="AB91">
        <v>6101</v>
      </c>
      <c r="AC91">
        <v>16</v>
      </c>
      <c r="AD91" t="s">
        <v>17288</v>
      </c>
      <c r="AE91" t="s">
        <v>17289</v>
      </c>
      <c r="AF91">
        <v>1</v>
      </c>
      <c r="AG91" t="s">
        <v>316</v>
      </c>
      <c r="AH91">
        <v>0</v>
      </c>
      <c r="AI91" t="s">
        <v>752</v>
      </c>
    </row>
    <row r="92" spans="1:35">
      <c r="A92">
        <v>90</v>
      </c>
      <c r="B92" t="s">
        <v>22454</v>
      </c>
      <c r="C92" t="b">
        <v>1</v>
      </c>
      <c r="D92" t="s">
        <v>22457</v>
      </c>
      <c r="E92" t="b">
        <v>1</v>
      </c>
      <c r="F92">
        <v>567</v>
      </c>
      <c r="G92" t="s">
        <v>750</v>
      </c>
      <c r="H92" t="s">
        <v>3249</v>
      </c>
      <c r="I92" t="s">
        <v>752</v>
      </c>
      <c r="J92" t="s">
        <v>873</v>
      </c>
      <c r="K92" t="s">
        <v>754</v>
      </c>
      <c r="L92" t="b">
        <v>1</v>
      </c>
      <c r="M92" t="b">
        <v>1</v>
      </c>
      <c r="N92" t="s">
        <v>3251</v>
      </c>
      <c r="O92" t="s">
        <v>3252</v>
      </c>
      <c r="P92" t="s">
        <v>3253</v>
      </c>
      <c r="Q92" t="s">
        <v>3254</v>
      </c>
      <c r="R92" t="s">
        <v>2280</v>
      </c>
      <c r="S92" t="s">
        <v>2281</v>
      </c>
      <c r="T92" t="s">
        <v>3255</v>
      </c>
      <c r="U92" t="s">
        <v>3256</v>
      </c>
      <c r="V92" t="s">
        <v>1821</v>
      </c>
      <c r="W92" t="s">
        <v>1822</v>
      </c>
      <c r="X92" t="s">
        <v>22458</v>
      </c>
      <c r="Y92" t="s">
        <v>22459</v>
      </c>
      <c r="Z92" t="s">
        <v>886</v>
      </c>
      <c r="AA92" t="s">
        <v>887</v>
      </c>
      <c r="AB92">
        <v>2204</v>
      </c>
      <c r="AC92">
        <v>6</v>
      </c>
      <c r="AD92" t="s">
        <v>17288</v>
      </c>
      <c r="AE92" t="s">
        <v>21853</v>
      </c>
      <c r="AF92">
        <v>1</v>
      </c>
      <c r="AG92" t="s">
        <v>3262</v>
      </c>
      <c r="AH92">
        <v>0</v>
      </c>
      <c r="AI92" t="s">
        <v>752</v>
      </c>
    </row>
    <row r="93" spans="1:35">
      <c r="A93">
        <v>91</v>
      </c>
      <c r="B93" t="s">
        <v>22460</v>
      </c>
      <c r="C93" t="b">
        <v>1</v>
      </c>
      <c r="D93" t="s">
        <v>22461</v>
      </c>
      <c r="E93" t="b">
        <v>1</v>
      </c>
      <c r="F93">
        <v>528</v>
      </c>
      <c r="G93" t="s">
        <v>750</v>
      </c>
      <c r="H93" t="s">
        <v>2761</v>
      </c>
      <c r="I93" t="s">
        <v>752</v>
      </c>
      <c r="J93" t="s">
        <v>1251</v>
      </c>
      <c r="K93" t="s">
        <v>754</v>
      </c>
      <c r="L93" t="b">
        <v>1</v>
      </c>
      <c r="M93" t="b">
        <v>1</v>
      </c>
      <c r="N93" t="s">
        <v>2762</v>
      </c>
      <c r="O93" t="s">
        <v>2763</v>
      </c>
      <c r="P93" t="s">
        <v>2764</v>
      </c>
      <c r="Q93" t="s">
        <v>2765</v>
      </c>
      <c r="R93" t="s">
        <v>2766</v>
      </c>
      <c r="S93" t="s">
        <v>2767</v>
      </c>
      <c r="T93" t="s">
        <v>2768</v>
      </c>
      <c r="U93" t="s">
        <v>2769</v>
      </c>
      <c r="V93" t="s">
        <v>2770</v>
      </c>
      <c r="W93" t="s">
        <v>2771</v>
      </c>
      <c r="X93" t="s">
        <v>4679</v>
      </c>
      <c r="Y93" t="s">
        <v>4680</v>
      </c>
      <c r="Z93" t="s">
        <v>1256</v>
      </c>
      <c r="AA93" t="s">
        <v>1257</v>
      </c>
      <c r="AB93">
        <v>3318</v>
      </c>
      <c r="AC93">
        <v>7</v>
      </c>
      <c r="AD93" t="s">
        <v>2560</v>
      </c>
      <c r="AE93" t="s">
        <v>2561</v>
      </c>
      <c r="AF93">
        <v>1</v>
      </c>
      <c r="AG93" t="s">
        <v>2776</v>
      </c>
      <c r="AH93">
        <v>0</v>
      </c>
      <c r="AI93" t="s">
        <v>752</v>
      </c>
    </row>
    <row r="94" spans="1:35">
      <c r="A94">
        <v>92</v>
      </c>
      <c r="B94" t="s">
        <v>22460</v>
      </c>
      <c r="C94" t="b">
        <v>1</v>
      </c>
      <c r="D94" t="s">
        <v>22462</v>
      </c>
      <c r="E94" t="b">
        <v>1</v>
      </c>
      <c r="F94">
        <v>479</v>
      </c>
      <c r="G94" t="s">
        <v>773</v>
      </c>
      <c r="H94" t="s">
        <v>1676</v>
      </c>
      <c r="I94" t="s">
        <v>752</v>
      </c>
      <c r="J94" t="s">
        <v>1941</v>
      </c>
      <c r="K94" t="s">
        <v>776</v>
      </c>
      <c r="L94" t="b">
        <v>1</v>
      </c>
      <c r="M94" t="b">
        <v>1</v>
      </c>
      <c r="N94" t="s">
        <v>1677</v>
      </c>
      <c r="O94" t="s">
        <v>1678</v>
      </c>
      <c r="P94" t="s">
        <v>1679</v>
      </c>
      <c r="Q94" t="s">
        <v>1680</v>
      </c>
      <c r="R94" t="s">
        <v>1681</v>
      </c>
      <c r="S94" t="s">
        <v>1682</v>
      </c>
      <c r="T94" t="s">
        <v>1683</v>
      </c>
      <c r="U94" t="s">
        <v>1684</v>
      </c>
      <c r="V94" t="s">
        <v>1685</v>
      </c>
      <c r="W94" t="s">
        <v>1686</v>
      </c>
      <c r="X94" t="s">
        <v>4674</v>
      </c>
      <c r="Y94" t="s">
        <v>4675</v>
      </c>
      <c r="Z94" t="s">
        <v>1954</v>
      </c>
      <c r="AA94" t="s">
        <v>1955</v>
      </c>
      <c r="AB94">
        <v>4082</v>
      </c>
      <c r="AC94">
        <v>11</v>
      </c>
      <c r="AD94" t="s">
        <v>2560</v>
      </c>
      <c r="AE94" t="s">
        <v>2565</v>
      </c>
      <c r="AF94">
        <v>1</v>
      </c>
      <c r="AG94" t="s">
        <v>321</v>
      </c>
      <c r="AH94">
        <v>0</v>
      </c>
      <c r="AI94" t="s">
        <v>752</v>
      </c>
    </row>
    <row r="95" spans="1:35">
      <c r="A95">
        <v>93</v>
      </c>
      <c r="B95" t="s">
        <v>22463</v>
      </c>
      <c r="C95" t="b">
        <v>1</v>
      </c>
      <c r="D95" t="s">
        <v>22464</v>
      </c>
      <c r="E95" t="b">
        <v>1</v>
      </c>
      <c r="F95">
        <v>501</v>
      </c>
      <c r="G95" t="s">
        <v>773</v>
      </c>
      <c r="H95" t="s">
        <v>814</v>
      </c>
      <c r="I95" t="s">
        <v>752</v>
      </c>
      <c r="J95" t="s">
        <v>1302</v>
      </c>
      <c r="K95" t="s">
        <v>1026</v>
      </c>
      <c r="L95" t="b">
        <v>1</v>
      </c>
      <c r="M95" t="b">
        <v>1</v>
      </c>
      <c r="N95" t="s">
        <v>1931</v>
      </c>
      <c r="O95" t="s">
        <v>1932</v>
      </c>
      <c r="P95" t="s">
        <v>817</v>
      </c>
      <c r="Q95" t="s">
        <v>818</v>
      </c>
      <c r="R95" t="s">
        <v>819</v>
      </c>
      <c r="S95" t="s">
        <v>820</v>
      </c>
      <c r="T95" t="s">
        <v>821</v>
      </c>
      <c r="U95" t="s">
        <v>822</v>
      </c>
      <c r="V95" t="s">
        <v>823</v>
      </c>
      <c r="W95" t="s">
        <v>824</v>
      </c>
      <c r="X95" t="s">
        <v>360</v>
      </c>
      <c r="Y95" t="s">
        <v>22465</v>
      </c>
      <c r="Z95" t="s">
        <v>1315</v>
      </c>
      <c r="AA95" t="s">
        <v>1316</v>
      </c>
      <c r="AB95">
        <v>9141</v>
      </c>
      <c r="AC95">
        <v>19</v>
      </c>
      <c r="AD95" t="s">
        <v>1298</v>
      </c>
      <c r="AE95" t="s">
        <v>1317</v>
      </c>
      <c r="AF95">
        <v>1</v>
      </c>
      <c r="AG95" t="s">
        <v>333</v>
      </c>
      <c r="AH95">
        <v>0</v>
      </c>
      <c r="AI95" t="s">
        <v>752</v>
      </c>
    </row>
    <row r="96" spans="1:35">
      <c r="A96">
        <v>94</v>
      </c>
      <c r="B96" t="s">
        <v>22463</v>
      </c>
      <c r="C96" t="b">
        <v>1</v>
      </c>
      <c r="D96" t="s">
        <v>22466</v>
      </c>
      <c r="E96" t="b">
        <v>1</v>
      </c>
      <c r="F96">
        <v>480</v>
      </c>
      <c r="G96" t="s">
        <v>750</v>
      </c>
      <c r="H96" t="s">
        <v>872</v>
      </c>
      <c r="I96" t="s">
        <v>752</v>
      </c>
      <c r="J96" t="s">
        <v>2967</v>
      </c>
      <c r="K96" t="s">
        <v>754</v>
      </c>
      <c r="L96" t="b">
        <v>1</v>
      </c>
      <c r="M96" t="b">
        <v>1</v>
      </c>
      <c r="N96" t="s">
        <v>874</v>
      </c>
      <c r="O96" t="s">
        <v>875</v>
      </c>
      <c r="P96" t="s">
        <v>876</v>
      </c>
      <c r="Q96" t="s">
        <v>877</v>
      </c>
      <c r="R96" t="s">
        <v>878</v>
      </c>
      <c r="S96" t="s">
        <v>879</v>
      </c>
      <c r="T96" t="s">
        <v>880</v>
      </c>
      <c r="U96" t="s">
        <v>881</v>
      </c>
      <c r="V96" t="s">
        <v>882</v>
      </c>
      <c r="W96" t="s">
        <v>883</v>
      </c>
      <c r="X96" t="s">
        <v>22467</v>
      </c>
      <c r="Y96" t="s">
        <v>22468</v>
      </c>
      <c r="Z96" t="s">
        <v>2970</v>
      </c>
      <c r="AA96" t="s">
        <v>2971</v>
      </c>
      <c r="AB96">
        <v>1684</v>
      </c>
      <c r="AC96">
        <v>4</v>
      </c>
      <c r="AD96" t="s">
        <v>1298</v>
      </c>
      <c r="AE96" t="s">
        <v>1299</v>
      </c>
      <c r="AF96">
        <v>1</v>
      </c>
      <c r="AG96" t="s">
        <v>889</v>
      </c>
      <c r="AH96">
        <v>0</v>
      </c>
      <c r="AI96" t="s">
        <v>752</v>
      </c>
    </row>
    <row r="97" spans="1:35">
      <c r="A97">
        <v>95</v>
      </c>
      <c r="B97" t="s">
        <v>22469</v>
      </c>
      <c r="C97" t="b">
        <v>1</v>
      </c>
      <c r="D97" t="s">
        <v>22470</v>
      </c>
      <c r="E97" t="b">
        <v>1</v>
      </c>
      <c r="F97">
        <v>522</v>
      </c>
      <c r="G97" t="s">
        <v>773</v>
      </c>
      <c r="H97" t="s">
        <v>12955</v>
      </c>
      <c r="I97" t="s">
        <v>752</v>
      </c>
      <c r="J97" t="s">
        <v>1467</v>
      </c>
      <c r="K97" t="s">
        <v>1026</v>
      </c>
      <c r="L97" t="b">
        <v>1</v>
      </c>
      <c r="M97" t="b">
        <v>1</v>
      </c>
      <c r="N97" t="s">
        <v>12956</v>
      </c>
      <c r="O97" t="s">
        <v>12957</v>
      </c>
      <c r="P97" t="s">
        <v>12958</v>
      </c>
      <c r="Q97" t="s">
        <v>12959</v>
      </c>
      <c r="R97" t="s">
        <v>12960</v>
      </c>
      <c r="S97" t="s">
        <v>12961</v>
      </c>
      <c r="T97" t="s">
        <v>12962</v>
      </c>
      <c r="U97" t="s">
        <v>12963</v>
      </c>
      <c r="V97" t="s">
        <v>12964</v>
      </c>
      <c r="W97" t="s">
        <v>12965</v>
      </c>
      <c r="X97" t="s">
        <v>22471</v>
      </c>
      <c r="Y97" t="s">
        <v>22472</v>
      </c>
      <c r="Z97" t="s">
        <v>1480</v>
      </c>
      <c r="AA97" t="s">
        <v>1481</v>
      </c>
      <c r="AB97">
        <v>3162</v>
      </c>
      <c r="AC97">
        <v>11</v>
      </c>
      <c r="AD97" t="s">
        <v>15017</v>
      </c>
      <c r="AE97" t="s">
        <v>15020</v>
      </c>
      <c r="AF97">
        <v>1</v>
      </c>
      <c r="AG97" t="s">
        <v>12970</v>
      </c>
      <c r="AH97">
        <v>0</v>
      </c>
      <c r="AI97" t="s">
        <v>752</v>
      </c>
    </row>
    <row r="98" spans="1:35">
      <c r="A98">
        <v>96</v>
      </c>
      <c r="B98" t="s">
        <v>22469</v>
      </c>
      <c r="C98" t="b">
        <v>1</v>
      </c>
      <c r="D98" t="s">
        <v>22473</v>
      </c>
      <c r="E98" t="b">
        <v>1</v>
      </c>
      <c r="F98">
        <v>563</v>
      </c>
      <c r="G98" t="s">
        <v>750</v>
      </c>
      <c r="H98" t="s">
        <v>6073</v>
      </c>
      <c r="I98" t="s">
        <v>752</v>
      </c>
      <c r="J98" t="s">
        <v>1063</v>
      </c>
      <c r="K98" t="s">
        <v>754</v>
      </c>
      <c r="L98" t="b">
        <v>1</v>
      </c>
      <c r="M98" t="b">
        <v>1</v>
      </c>
      <c r="N98" t="s">
        <v>6074</v>
      </c>
      <c r="O98" t="s">
        <v>6075</v>
      </c>
      <c r="P98" t="s">
        <v>6076</v>
      </c>
      <c r="Q98" t="s">
        <v>6077</v>
      </c>
      <c r="R98" t="s">
        <v>6078</v>
      </c>
      <c r="S98" t="s">
        <v>6079</v>
      </c>
      <c r="T98" t="s">
        <v>6080</v>
      </c>
      <c r="U98" t="s">
        <v>6081</v>
      </c>
      <c r="V98" t="s">
        <v>6082</v>
      </c>
      <c r="W98" t="s">
        <v>6083</v>
      </c>
      <c r="X98" t="s">
        <v>22474</v>
      </c>
      <c r="Y98" t="s">
        <v>22475</v>
      </c>
      <c r="Z98" t="s">
        <v>1076</v>
      </c>
      <c r="AA98" t="s">
        <v>1077</v>
      </c>
      <c r="AB98">
        <v>939</v>
      </c>
      <c r="AC98">
        <v>4</v>
      </c>
      <c r="AD98" t="s">
        <v>15017</v>
      </c>
      <c r="AE98" t="s">
        <v>22476</v>
      </c>
      <c r="AF98">
        <v>1</v>
      </c>
      <c r="AG98" t="s">
        <v>6087</v>
      </c>
      <c r="AH98">
        <v>0</v>
      </c>
      <c r="AI98" t="s">
        <v>752</v>
      </c>
    </row>
    <row r="99" spans="1:35">
      <c r="A99">
        <v>97</v>
      </c>
      <c r="B99" t="s">
        <v>22469</v>
      </c>
      <c r="C99" t="b">
        <v>1</v>
      </c>
      <c r="D99" t="s">
        <v>22477</v>
      </c>
      <c r="E99" t="b">
        <v>1</v>
      </c>
      <c r="F99">
        <v>491</v>
      </c>
      <c r="G99" t="s">
        <v>773</v>
      </c>
      <c r="H99" t="s">
        <v>1276</v>
      </c>
      <c r="I99" t="s">
        <v>752</v>
      </c>
      <c r="J99" t="s">
        <v>775</v>
      </c>
      <c r="K99" t="s">
        <v>776</v>
      </c>
      <c r="L99" t="b">
        <v>1</v>
      </c>
      <c r="M99" t="b">
        <v>1</v>
      </c>
      <c r="N99" t="s">
        <v>1277</v>
      </c>
      <c r="O99" t="s">
        <v>1278</v>
      </c>
      <c r="P99" t="s">
        <v>1279</v>
      </c>
      <c r="Q99" t="s">
        <v>1280</v>
      </c>
      <c r="R99" t="s">
        <v>1281</v>
      </c>
      <c r="S99" t="s">
        <v>1282</v>
      </c>
      <c r="T99" t="s">
        <v>1283</v>
      </c>
      <c r="U99" t="s">
        <v>1284</v>
      </c>
      <c r="V99" t="s">
        <v>1285</v>
      </c>
      <c r="W99" t="s">
        <v>1286</v>
      </c>
      <c r="X99" t="s">
        <v>22478</v>
      </c>
      <c r="Y99" t="s">
        <v>22479</v>
      </c>
      <c r="Z99" t="s">
        <v>789</v>
      </c>
      <c r="AA99" t="s">
        <v>790</v>
      </c>
      <c r="AB99">
        <v>1680</v>
      </c>
      <c r="AC99">
        <v>10</v>
      </c>
      <c r="AD99" t="s">
        <v>15017</v>
      </c>
      <c r="AE99" t="s">
        <v>15018</v>
      </c>
      <c r="AF99">
        <v>1</v>
      </c>
      <c r="AG99" t="s">
        <v>382</v>
      </c>
      <c r="AH99">
        <v>0</v>
      </c>
      <c r="AI99" t="s">
        <v>752</v>
      </c>
    </row>
    <row r="100" spans="1:35">
      <c r="A100">
        <v>98</v>
      </c>
      <c r="B100" t="s">
        <v>22480</v>
      </c>
      <c r="C100" t="b">
        <v>1</v>
      </c>
      <c r="D100" t="s">
        <v>22481</v>
      </c>
      <c r="E100" t="b">
        <v>1</v>
      </c>
      <c r="F100">
        <v>469</v>
      </c>
      <c r="G100" t="s">
        <v>773</v>
      </c>
      <c r="H100" t="s">
        <v>1676</v>
      </c>
      <c r="I100" t="s">
        <v>752</v>
      </c>
      <c r="J100" t="s">
        <v>1592</v>
      </c>
      <c r="K100" t="s">
        <v>776</v>
      </c>
      <c r="L100" t="b">
        <v>1</v>
      </c>
      <c r="M100" t="b">
        <v>1</v>
      </c>
      <c r="N100" t="s">
        <v>1677</v>
      </c>
      <c r="O100" t="s">
        <v>1678</v>
      </c>
      <c r="P100" t="s">
        <v>1679</v>
      </c>
      <c r="Q100" t="s">
        <v>1680</v>
      </c>
      <c r="R100" t="s">
        <v>1681</v>
      </c>
      <c r="S100" t="s">
        <v>1682</v>
      </c>
      <c r="T100" t="s">
        <v>1683</v>
      </c>
      <c r="U100" t="s">
        <v>1684</v>
      </c>
      <c r="V100" t="s">
        <v>1685</v>
      </c>
      <c r="W100" t="s">
        <v>1686</v>
      </c>
      <c r="X100" t="s">
        <v>14137</v>
      </c>
      <c r="Y100" t="s">
        <v>14138</v>
      </c>
      <c r="Z100" t="s">
        <v>1246</v>
      </c>
      <c r="AA100" t="s">
        <v>1605</v>
      </c>
      <c r="AB100">
        <v>5280</v>
      </c>
      <c r="AC100">
        <v>13</v>
      </c>
      <c r="AD100" t="s">
        <v>16955</v>
      </c>
      <c r="AE100" t="s">
        <v>16960</v>
      </c>
      <c r="AF100">
        <v>1</v>
      </c>
      <c r="AG100" t="s">
        <v>321</v>
      </c>
      <c r="AH100">
        <v>0</v>
      </c>
      <c r="AI100" t="s">
        <v>752</v>
      </c>
    </row>
    <row r="101" spans="1:35">
      <c r="A101">
        <v>99</v>
      </c>
      <c r="B101" t="s">
        <v>22480</v>
      </c>
      <c r="C101" t="b">
        <v>1</v>
      </c>
      <c r="D101" t="s">
        <v>22482</v>
      </c>
      <c r="E101" t="b">
        <v>1</v>
      </c>
      <c r="F101">
        <v>483</v>
      </c>
      <c r="G101" t="s">
        <v>750</v>
      </c>
      <c r="H101" t="s">
        <v>2846</v>
      </c>
      <c r="I101" t="s">
        <v>752</v>
      </c>
      <c r="J101" t="s">
        <v>873</v>
      </c>
      <c r="K101" t="s">
        <v>754</v>
      </c>
      <c r="L101" t="b">
        <v>1</v>
      </c>
      <c r="M101" t="b">
        <v>1</v>
      </c>
      <c r="N101" t="s">
        <v>2848</v>
      </c>
      <c r="O101" t="s">
        <v>2849</v>
      </c>
      <c r="P101" t="s">
        <v>2850</v>
      </c>
      <c r="Q101" t="s">
        <v>2851</v>
      </c>
      <c r="R101" t="s">
        <v>2852</v>
      </c>
      <c r="S101" t="s">
        <v>2853</v>
      </c>
      <c r="T101" t="s">
        <v>2854</v>
      </c>
      <c r="U101" t="s">
        <v>2855</v>
      </c>
      <c r="V101" t="s">
        <v>2856</v>
      </c>
      <c r="W101" t="s">
        <v>2857</v>
      </c>
      <c r="X101" t="s">
        <v>14132</v>
      </c>
      <c r="Y101" t="s">
        <v>14133</v>
      </c>
      <c r="Z101" t="s">
        <v>886</v>
      </c>
      <c r="AA101" t="s">
        <v>887</v>
      </c>
      <c r="AB101">
        <v>8126</v>
      </c>
      <c r="AC101">
        <v>13</v>
      </c>
      <c r="AD101" t="s">
        <v>16955</v>
      </c>
      <c r="AE101" t="s">
        <v>16962</v>
      </c>
      <c r="AF101">
        <v>1</v>
      </c>
      <c r="AG101" t="s">
        <v>2863</v>
      </c>
      <c r="AH101">
        <v>0</v>
      </c>
      <c r="AI101" t="s">
        <v>752</v>
      </c>
    </row>
    <row r="102" spans="1:35">
      <c r="A102">
        <v>100</v>
      </c>
      <c r="B102" t="s">
        <v>22483</v>
      </c>
      <c r="C102" t="b">
        <v>1</v>
      </c>
      <c r="D102" t="s">
        <v>22484</v>
      </c>
      <c r="E102" t="b">
        <v>1</v>
      </c>
      <c r="F102">
        <v>501</v>
      </c>
      <c r="G102" t="s">
        <v>773</v>
      </c>
      <c r="H102" t="s">
        <v>1217</v>
      </c>
      <c r="I102" t="s">
        <v>752</v>
      </c>
      <c r="J102" t="s">
        <v>913</v>
      </c>
      <c r="K102" t="s">
        <v>776</v>
      </c>
      <c r="L102" t="b">
        <v>1</v>
      </c>
      <c r="M102" t="b">
        <v>1</v>
      </c>
      <c r="N102" t="s">
        <v>1218</v>
      </c>
      <c r="O102" t="s">
        <v>1219</v>
      </c>
      <c r="P102" t="s">
        <v>1220</v>
      </c>
      <c r="Q102" t="s">
        <v>1221</v>
      </c>
      <c r="R102" t="s">
        <v>1222</v>
      </c>
      <c r="S102" t="s">
        <v>1223</v>
      </c>
      <c r="T102" t="s">
        <v>1224</v>
      </c>
      <c r="U102" t="s">
        <v>1225</v>
      </c>
      <c r="V102" t="s">
        <v>1226</v>
      </c>
      <c r="W102" t="s">
        <v>1227</v>
      </c>
      <c r="X102" t="s">
        <v>652</v>
      </c>
      <c r="Y102" t="s">
        <v>22485</v>
      </c>
      <c r="Z102" t="s">
        <v>926</v>
      </c>
      <c r="AA102" t="s">
        <v>927</v>
      </c>
      <c r="AB102">
        <v>2146</v>
      </c>
      <c r="AC102">
        <v>5</v>
      </c>
      <c r="AD102" t="s">
        <v>8858</v>
      </c>
      <c r="AE102" t="s">
        <v>8859</v>
      </c>
      <c r="AF102">
        <v>1</v>
      </c>
      <c r="AG102" t="s">
        <v>474</v>
      </c>
      <c r="AH102">
        <v>0</v>
      </c>
      <c r="AI102" t="s">
        <v>752</v>
      </c>
    </row>
    <row r="103" spans="1:35">
      <c r="A103">
        <v>101</v>
      </c>
      <c r="B103" t="s">
        <v>22486</v>
      </c>
      <c r="C103" t="b">
        <v>1</v>
      </c>
      <c r="D103" t="s">
        <v>22487</v>
      </c>
      <c r="E103" t="b">
        <v>1</v>
      </c>
      <c r="F103">
        <v>498</v>
      </c>
      <c r="G103" t="s">
        <v>773</v>
      </c>
      <c r="H103" t="s">
        <v>2160</v>
      </c>
      <c r="I103" t="s">
        <v>752</v>
      </c>
      <c r="J103" t="s">
        <v>795</v>
      </c>
      <c r="K103" t="s">
        <v>776</v>
      </c>
      <c r="L103" t="b">
        <v>1</v>
      </c>
      <c r="M103" t="b">
        <v>1</v>
      </c>
      <c r="N103" t="s">
        <v>2778</v>
      </c>
      <c r="O103" t="s">
        <v>2779</v>
      </c>
      <c r="P103" t="s">
        <v>2163</v>
      </c>
      <c r="Q103" t="s">
        <v>2164</v>
      </c>
      <c r="R103" t="s">
        <v>2165</v>
      </c>
      <c r="S103" t="s">
        <v>2166</v>
      </c>
      <c r="T103" t="s">
        <v>1159</v>
      </c>
      <c r="U103" t="s">
        <v>1160</v>
      </c>
      <c r="V103" t="s">
        <v>2167</v>
      </c>
      <c r="W103" t="s">
        <v>2780</v>
      </c>
      <c r="X103" t="s">
        <v>22488</v>
      </c>
      <c r="Y103" t="s">
        <v>22489</v>
      </c>
      <c r="Z103" t="s">
        <v>808</v>
      </c>
      <c r="AA103" t="s">
        <v>809</v>
      </c>
      <c r="AB103">
        <v>1793</v>
      </c>
      <c r="AC103">
        <v>7</v>
      </c>
      <c r="AD103" t="s">
        <v>10418</v>
      </c>
      <c r="AE103" t="s">
        <v>10419</v>
      </c>
      <c r="AF103">
        <v>1</v>
      </c>
      <c r="AG103" t="s">
        <v>557</v>
      </c>
      <c r="AH103">
        <v>0</v>
      </c>
      <c r="AI103" t="s">
        <v>752</v>
      </c>
    </row>
    <row r="104" spans="1:35">
      <c r="A104">
        <v>102</v>
      </c>
      <c r="B104" t="s">
        <v>22486</v>
      </c>
      <c r="C104" t="b">
        <v>1</v>
      </c>
      <c r="D104" t="s">
        <v>22490</v>
      </c>
      <c r="E104" t="b">
        <v>1</v>
      </c>
      <c r="F104">
        <v>498</v>
      </c>
      <c r="G104" t="s">
        <v>750</v>
      </c>
      <c r="H104" t="s">
        <v>2983</v>
      </c>
      <c r="I104" t="s">
        <v>752</v>
      </c>
      <c r="J104" t="s">
        <v>3250</v>
      </c>
      <c r="K104" t="s">
        <v>754</v>
      </c>
      <c r="L104" t="b">
        <v>1</v>
      </c>
      <c r="M104" t="b">
        <v>1</v>
      </c>
      <c r="N104" t="s">
        <v>2984</v>
      </c>
      <c r="O104" t="s">
        <v>2985</v>
      </c>
      <c r="P104" t="s">
        <v>2986</v>
      </c>
      <c r="Q104" t="s">
        <v>2987</v>
      </c>
      <c r="R104" t="s">
        <v>2988</v>
      </c>
      <c r="S104" t="s">
        <v>2989</v>
      </c>
      <c r="T104" t="s">
        <v>2990</v>
      </c>
      <c r="U104" t="s">
        <v>2991</v>
      </c>
      <c r="V104" t="s">
        <v>2992</v>
      </c>
      <c r="W104" t="s">
        <v>2993</v>
      </c>
      <c r="X104" t="s">
        <v>22491</v>
      </c>
      <c r="Y104" t="s">
        <v>22492</v>
      </c>
      <c r="Z104" t="s">
        <v>3259</v>
      </c>
      <c r="AA104" t="s">
        <v>3260</v>
      </c>
      <c r="AB104">
        <v>1096</v>
      </c>
      <c r="AC104">
        <v>2</v>
      </c>
      <c r="AD104" t="s">
        <v>10418</v>
      </c>
      <c r="AE104" t="s">
        <v>22493</v>
      </c>
      <c r="AF104">
        <v>1</v>
      </c>
      <c r="AG104" t="s">
        <v>2997</v>
      </c>
      <c r="AH104">
        <v>0</v>
      </c>
      <c r="AI104" t="s">
        <v>752</v>
      </c>
    </row>
    <row r="105" spans="1:35">
      <c r="A105">
        <v>103</v>
      </c>
      <c r="B105" t="s">
        <v>22494</v>
      </c>
      <c r="C105" t="b">
        <v>1</v>
      </c>
      <c r="D105" t="s">
        <v>22495</v>
      </c>
      <c r="E105" t="b">
        <v>1</v>
      </c>
      <c r="F105">
        <v>498</v>
      </c>
      <c r="G105" t="s">
        <v>773</v>
      </c>
      <c r="H105" t="s">
        <v>1301</v>
      </c>
      <c r="I105" t="s">
        <v>1024</v>
      </c>
      <c r="J105" t="s">
        <v>795</v>
      </c>
      <c r="K105" t="s">
        <v>776</v>
      </c>
      <c r="L105" t="b">
        <v>1</v>
      </c>
      <c r="M105" t="b">
        <v>1</v>
      </c>
      <c r="N105" t="s">
        <v>1303</v>
      </c>
      <c r="O105" t="s">
        <v>1304</v>
      </c>
      <c r="P105" t="s">
        <v>1305</v>
      </c>
      <c r="Q105" t="s">
        <v>1306</v>
      </c>
      <c r="R105" t="s">
        <v>1307</v>
      </c>
      <c r="S105" t="s">
        <v>1308</v>
      </c>
      <c r="T105" t="s">
        <v>1309</v>
      </c>
      <c r="U105" t="s">
        <v>1310</v>
      </c>
      <c r="V105" t="s">
        <v>1311</v>
      </c>
      <c r="W105" t="s">
        <v>1312</v>
      </c>
      <c r="X105" t="s">
        <v>22496</v>
      </c>
      <c r="Y105" t="s">
        <v>22497</v>
      </c>
      <c r="Z105" t="s">
        <v>808</v>
      </c>
      <c r="AA105" t="s">
        <v>809</v>
      </c>
      <c r="AB105">
        <v>1068</v>
      </c>
      <c r="AC105">
        <v>4</v>
      </c>
      <c r="AD105" t="s">
        <v>1780</v>
      </c>
      <c r="AE105" t="s">
        <v>1784</v>
      </c>
      <c r="AF105">
        <v>2</v>
      </c>
      <c r="AG105" t="s">
        <v>316</v>
      </c>
      <c r="AH105">
        <v>0</v>
      </c>
      <c r="AI105" t="s">
        <v>752</v>
      </c>
    </row>
    <row r="106" spans="1:35">
      <c r="A106">
        <v>104</v>
      </c>
      <c r="B106" t="s">
        <v>22498</v>
      </c>
      <c r="C106" t="b">
        <v>1</v>
      </c>
      <c r="D106" t="s">
        <v>22499</v>
      </c>
      <c r="E106" t="b">
        <v>1</v>
      </c>
      <c r="F106">
        <v>521</v>
      </c>
      <c r="G106" t="s">
        <v>750</v>
      </c>
      <c r="H106" t="s">
        <v>1970</v>
      </c>
      <c r="I106" t="s">
        <v>752</v>
      </c>
      <c r="J106" t="s">
        <v>1787</v>
      </c>
      <c r="K106" t="s">
        <v>754</v>
      </c>
      <c r="L106" t="b">
        <v>1</v>
      </c>
      <c r="M106" t="b">
        <v>1</v>
      </c>
      <c r="N106" t="s">
        <v>1971</v>
      </c>
      <c r="O106" t="s">
        <v>1972</v>
      </c>
      <c r="P106" t="s">
        <v>1973</v>
      </c>
      <c r="Q106" t="s">
        <v>1974</v>
      </c>
      <c r="R106" t="s">
        <v>1975</v>
      </c>
      <c r="S106" t="s">
        <v>1976</v>
      </c>
      <c r="T106" t="s">
        <v>1977</v>
      </c>
      <c r="U106" t="s">
        <v>1978</v>
      </c>
      <c r="V106" t="s">
        <v>1979</v>
      </c>
      <c r="W106" t="s">
        <v>2130</v>
      </c>
      <c r="X106" t="s">
        <v>22500</v>
      </c>
      <c r="Y106" t="s">
        <v>22501</v>
      </c>
      <c r="Z106" t="s">
        <v>1800</v>
      </c>
      <c r="AA106" t="s">
        <v>1801</v>
      </c>
      <c r="AB106">
        <v>1757</v>
      </c>
      <c r="AC106">
        <v>7</v>
      </c>
      <c r="AD106" t="s">
        <v>6303</v>
      </c>
      <c r="AE106" t="s">
        <v>22502</v>
      </c>
      <c r="AF106">
        <v>1</v>
      </c>
      <c r="AG106" t="s">
        <v>1985</v>
      </c>
      <c r="AH106">
        <v>0</v>
      </c>
      <c r="AI106" t="s">
        <v>752</v>
      </c>
    </row>
    <row r="107" spans="1:35">
      <c r="A107">
        <v>105</v>
      </c>
      <c r="B107" t="s">
        <v>22498</v>
      </c>
      <c r="C107" t="b">
        <v>1</v>
      </c>
      <c r="D107" t="s">
        <v>22503</v>
      </c>
      <c r="E107" t="b">
        <v>1</v>
      </c>
      <c r="F107">
        <v>506</v>
      </c>
      <c r="G107" t="s">
        <v>773</v>
      </c>
      <c r="H107" t="s">
        <v>1234</v>
      </c>
      <c r="I107" t="s">
        <v>1024</v>
      </c>
      <c r="J107" t="s">
        <v>913</v>
      </c>
      <c r="K107" t="s">
        <v>776</v>
      </c>
      <c r="L107" t="b">
        <v>1</v>
      </c>
      <c r="M107" t="b">
        <v>1</v>
      </c>
      <c r="N107" t="s">
        <v>1236</v>
      </c>
      <c r="O107" t="s">
        <v>1237</v>
      </c>
      <c r="P107" t="s">
        <v>779</v>
      </c>
      <c r="Q107" t="s">
        <v>1156</v>
      </c>
      <c r="R107" t="s">
        <v>1238</v>
      </c>
      <c r="S107" t="s">
        <v>1239</v>
      </c>
      <c r="T107" t="s">
        <v>1240</v>
      </c>
      <c r="U107" t="s">
        <v>1241</v>
      </c>
      <c r="V107" t="s">
        <v>1242</v>
      </c>
      <c r="W107" t="s">
        <v>1243</v>
      </c>
      <c r="X107" t="s">
        <v>595</v>
      </c>
      <c r="Y107" t="s">
        <v>22504</v>
      </c>
      <c r="Z107" t="s">
        <v>926</v>
      </c>
      <c r="AA107" t="s">
        <v>927</v>
      </c>
      <c r="AB107">
        <v>2858</v>
      </c>
      <c r="AC107">
        <v>6</v>
      </c>
      <c r="AD107" t="s">
        <v>6303</v>
      </c>
      <c r="AE107" t="s">
        <v>6304</v>
      </c>
      <c r="AF107">
        <v>1</v>
      </c>
      <c r="AG107" t="s">
        <v>312</v>
      </c>
      <c r="AH107">
        <v>0</v>
      </c>
      <c r="AI107" t="s">
        <v>752</v>
      </c>
    </row>
    <row r="108" spans="1:35">
      <c r="A108">
        <v>106</v>
      </c>
      <c r="B108" t="s">
        <v>22505</v>
      </c>
      <c r="C108" t="b">
        <v>1</v>
      </c>
      <c r="D108" t="s">
        <v>22506</v>
      </c>
      <c r="E108" t="b">
        <v>1</v>
      </c>
      <c r="F108">
        <v>462</v>
      </c>
      <c r="G108" t="s">
        <v>750</v>
      </c>
      <c r="H108" t="s">
        <v>1132</v>
      </c>
      <c r="I108" t="s">
        <v>752</v>
      </c>
      <c r="J108" t="s">
        <v>3490</v>
      </c>
      <c r="K108" t="s">
        <v>754</v>
      </c>
      <c r="L108" t="b">
        <v>1</v>
      </c>
      <c r="M108" t="b">
        <v>1</v>
      </c>
      <c r="N108" t="s">
        <v>1134</v>
      </c>
      <c r="O108" t="s">
        <v>1135</v>
      </c>
      <c r="P108" t="s">
        <v>1136</v>
      </c>
      <c r="Q108" t="s">
        <v>1137</v>
      </c>
      <c r="R108" t="s">
        <v>1138</v>
      </c>
      <c r="S108" t="s">
        <v>1139</v>
      </c>
      <c r="T108" t="s">
        <v>1140</v>
      </c>
      <c r="U108" t="s">
        <v>1141</v>
      </c>
      <c r="V108" t="s">
        <v>1142</v>
      </c>
      <c r="W108" t="s">
        <v>1143</v>
      </c>
      <c r="X108" t="s">
        <v>22507</v>
      </c>
      <c r="Y108" t="s">
        <v>22508</v>
      </c>
      <c r="Z108" t="s">
        <v>3493</v>
      </c>
      <c r="AA108" t="s">
        <v>3494</v>
      </c>
      <c r="AB108">
        <v>5018</v>
      </c>
      <c r="AC108">
        <v>11</v>
      </c>
      <c r="AD108" t="s">
        <v>5232</v>
      </c>
      <c r="AE108" t="s">
        <v>5237</v>
      </c>
      <c r="AF108">
        <v>1</v>
      </c>
      <c r="AG108" t="s">
        <v>1149</v>
      </c>
      <c r="AH108">
        <v>0</v>
      </c>
      <c r="AI108" t="s">
        <v>752</v>
      </c>
    </row>
    <row r="109" spans="1:35">
      <c r="A109">
        <v>107</v>
      </c>
      <c r="B109" t="s">
        <v>22505</v>
      </c>
      <c r="C109" t="b">
        <v>1</v>
      </c>
      <c r="D109" t="s">
        <v>22509</v>
      </c>
      <c r="E109" t="b">
        <v>1</v>
      </c>
      <c r="F109">
        <v>635</v>
      </c>
      <c r="G109" t="s">
        <v>773</v>
      </c>
      <c r="H109" t="s">
        <v>1466</v>
      </c>
      <c r="I109" t="s">
        <v>752</v>
      </c>
      <c r="J109" t="s">
        <v>1025</v>
      </c>
      <c r="K109" t="s">
        <v>1026</v>
      </c>
      <c r="L109" t="b">
        <v>1</v>
      </c>
      <c r="M109" t="b">
        <v>1</v>
      </c>
      <c r="N109" t="s">
        <v>1468</v>
      </c>
      <c r="O109" t="s">
        <v>1469</v>
      </c>
      <c r="P109" t="s">
        <v>1470</v>
      </c>
      <c r="Q109" t="s">
        <v>1471</v>
      </c>
      <c r="R109" t="s">
        <v>1472</v>
      </c>
      <c r="S109" t="s">
        <v>1473</v>
      </c>
      <c r="T109" t="s">
        <v>1474</v>
      </c>
      <c r="U109" t="s">
        <v>1475</v>
      </c>
      <c r="V109" t="s">
        <v>1476</v>
      </c>
      <c r="W109" t="s">
        <v>1477</v>
      </c>
      <c r="X109" t="s">
        <v>22510</v>
      </c>
      <c r="Y109" t="s">
        <v>22511</v>
      </c>
      <c r="Z109" t="s">
        <v>1037</v>
      </c>
      <c r="AA109" t="s">
        <v>1038</v>
      </c>
      <c r="AB109">
        <v>7607</v>
      </c>
      <c r="AC109">
        <v>34</v>
      </c>
      <c r="AD109" t="s">
        <v>5232</v>
      </c>
      <c r="AE109" t="s">
        <v>5233</v>
      </c>
      <c r="AF109">
        <v>1</v>
      </c>
      <c r="AG109" t="s">
        <v>336</v>
      </c>
      <c r="AH109">
        <v>0</v>
      </c>
      <c r="AI109" t="s">
        <v>752</v>
      </c>
    </row>
    <row r="110" spans="1:35">
      <c r="A110">
        <v>108</v>
      </c>
      <c r="B110" t="s">
        <v>22505</v>
      </c>
      <c r="C110" t="b">
        <v>1</v>
      </c>
      <c r="D110" t="s">
        <v>22512</v>
      </c>
      <c r="E110" t="b">
        <v>1</v>
      </c>
      <c r="F110">
        <v>575</v>
      </c>
      <c r="G110" t="s">
        <v>750</v>
      </c>
      <c r="H110" t="s">
        <v>1767</v>
      </c>
      <c r="I110" t="s">
        <v>752</v>
      </c>
      <c r="J110" t="s">
        <v>1583</v>
      </c>
      <c r="K110" t="s">
        <v>754</v>
      </c>
      <c r="L110" t="b">
        <v>1</v>
      </c>
      <c r="M110" t="b">
        <v>1</v>
      </c>
      <c r="N110" t="s">
        <v>1768</v>
      </c>
      <c r="O110" t="s">
        <v>1769</v>
      </c>
      <c r="P110" t="s">
        <v>1770</v>
      </c>
      <c r="Q110" t="s">
        <v>1771</v>
      </c>
      <c r="R110" t="s">
        <v>1772</v>
      </c>
      <c r="S110" t="s">
        <v>1773</v>
      </c>
      <c r="T110" t="s">
        <v>1774</v>
      </c>
      <c r="U110" t="s">
        <v>1775</v>
      </c>
      <c r="V110" t="s">
        <v>1776</v>
      </c>
      <c r="W110" t="s">
        <v>1777</v>
      </c>
      <c r="X110" t="s">
        <v>22513</v>
      </c>
      <c r="Y110" t="s">
        <v>22514</v>
      </c>
      <c r="Z110" t="s">
        <v>1586</v>
      </c>
      <c r="AA110" t="s">
        <v>1587</v>
      </c>
      <c r="AB110">
        <v>1363</v>
      </c>
      <c r="AC110">
        <v>5</v>
      </c>
      <c r="AD110" t="s">
        <v>5232</v>
      </c>
      <c r="AE110" t="s">
        <v>22515</v>
      </c>
      <c r="AF110">
        <v>1</v>
      </c>
      <c r="AG110" t="s">
        <v>1782</v>
      </c>
      <c r="AH110">
        <v>0</v>
      </c>
      <c r="AI110" t="s">
        <v>752</v>
      </c>
    </row>
    <row r="111" spans="1:35">
      <c r="A111">
        <v>109</v>
      </c>
      <c r="B111" t="s">
        <v>22516</v>
      </c>
      <c r="C111" t="b">
        <v>1</v>
      </c>
      <c r="D111" t="s">
        <v>22517</v>
      </c>
      <c r="E111" t="b">
        <v>1</v>
      </c>
      <c r="F111">
        <v>514</v>
      </c>
      <c r="G111" t="s">
        <v>750</v>
      </c>
      <c r="H111" t="s">
        <v>3744</v>
      </c>
      <c r="I111" t="s">
        <v>752</v>
      </c>
      <c r="J111" t="s">
        <v>1171</v>
      </c>
      <c r="K111" t="s">
        <v>754</v>
      </c>
      <c r="L111" t="b">
        <v>1</v>
      </c>
      <c r="M111" t="b">
        <v>1</v>
      </c>
      <c r="N111" t="s">
        <v>3745</v>
      </c>
      <c r="O111" t="s">
        <v>3746</v>
      </c>
      <c r="P111" t="s">
        <v>3747</v>
      </c>
      <c r="Q111" t="s">
        <v>3748</v>
      </c>
      <c r="R111" t="s">
        <v>3749</v>
      </c>
      <c r="S111" t="s">
        <v>3750</v>
      </c>
      <c r="T111" t="s">
        <v>3751</v>
      </c>
      <c r="U111" t="s">
        <v>3752</v>
      </c>
      <c r="V111" t="s">
        <v>3753</v>
      </c>
      <c r="W111" t="s">
        <v>3754</v>
      </c>
      <c r="X111" t="s">
        <v>22518</v>
      </c>
      <c r="Y111" t="s">
        <v>22519</v>
      </c>
      <c r="Z111" t="s">
        <v>1184</v>
      </c>
      <c r="AA111" t="s">
        <v>1185</v>
      </c>
      <c r="AB111">
        <v>4599</v>
      </c>
      <c r="AC111">
        <v>13</v>
      </c>
      <c r="AD111" t="s">
        <v>1870</v>
      </c>
      <c r="AE111" t="s">
        <v>1871</v>
      </c>
      <c r="AF111">
        <v>1</v>
      </c>
      <c r="AG111" t="s">
        <v>3759</v>
      </c>
      <c r="AH111">
        <v>0</v>
      </c>
      <c r="AI111" t="s">
        <v>752</v>
      </c>
    </row>
    <row r="112" spans="1:35">
      <c r="A112">
        <v>110</v>
      </c>
      <c r="B112" t="s">
        <v>22516</v>
      </c>
      <c r="C112" t="b">
        <v>1</v>
      </c>
      <c r="D112" t="s">
        <v>22520</v>
      </c>
      <c r="E112" t="b">
        <v>1</v>
      </c>
      <c r="F112">
        <v>510</v>
      </c>
      <c r="G112" t="s">
        <v>773</v>
      </c>
      <c r="H112" t="s">
        <v>1217</v>
      </c>
      <c r="I112" t="s">
        <v>752</v>
      </c>
      <c r="J112" t="s">
        <v>1467</v>
      </c>
      <c r="K112" t="s">
        <v>1026</v>
      </c>
      <c r="L112" t="b">
        <v>1</v>
      </c>
      <c r="M112" t="b">
        <v>1</v>
      </c>
      <c r="N112" t="s">
        <v>1218</v>
      </c>
      <c r="O112" t="s">
        <v>1219</v>
      </c>
      <c r="P112" t="s">
        <v>1220</v>
      </c>
      <c r="Q112" t="s">
        <v>1221</v>
      </c>
      <c r="R112" t="s">
        <v>1222</v>
      </c>
      <c r="S112" t="s">
        <v>1223</v>
      </c>
      <c r="T112" t="s">
        <v>1224</v>
      </c>
      <c r="U112" t="s">
        <v>1225</v>
      </c>
      <c r="V112" t="s">
        <v>1226</v>
      </c>
      <c r="W112" t="s">
        <v>1227</v>
      </c>
      <c r="X112" t="s">
        <v>22521</v>
      </c>
      <c r="Y112" t="s">
        <v>22522</v>
      </c>
      <c r="Z112" t="s">
        <v>1480</v>
      </c>
      <c r="AA112" t="s">
        <v>1481</v>
      </c>
      <c r="AB112">
        <v>5228</v>
      </c>
      <c r="AC112">
        <v>14</v>
      </c>
      <c r="AD112" t="s">
        <v>1870</v>
      </c>
      <c r="AE112" t="s">
        <v>1876</v>
      </c>
      <c r="AF112">
        <v>1</v>
      </c>
      <c r="AG112" t="s">
        <v>474</v>
      </c>
      <c r="AH112">
        <v>0</v>
      </c>
      <c r="AI112" t="s">
        <v>752</v>
      </c>
    </row>
    <row r="113" spans="1:35">
      <c r="A113">
        <v>111</v>
      </c>
      <c r="B113" t="s">
        <v>22523</v>
      </c>
      <c r="C113" t="b">
        <v>1</v>
      </c>
      <c r="D113" t="s">
        <v>22524</v>
      </c>
      <c r="E113" t="b">
        <v>1</v>
      </c>
      <c r="F113">
        <v>482</v>
      </c>
      <c r="G113" t="s">
        <v>750</v>
      </c>
      <c r="H113" t="s">
        <v>2106</v>
      </c>
      <c r="I113" t="s">
        <v>752</v>
      </c>
      <c r="J113" t="s">
        <v>1787</v>
      </c>
      <c r="K113" t="s">
        <v>754</v>
      </c>
      <c r="L113" t="b">
        <v>1</v>
      </c>
      <c r="M113" t="b">
        <v>1</v>
      </c>
      <c r="N113" t="s">
        <v>1100</v>
      </c>
      <c r="O113" t="s">
        <v>2107</v>
      </c>
      <c r="P113" t="s">
        <v>2108</v>
      </c>
      <c r="Q113" t="s">
        <v>2109</v>
      </c>
      <c r="R113" t="s">
        <v>1104</v>
      </c>
      <c r="S113" t="s">
        <v>2110</v>
      </c>
      <c r="T113" t="s">
        <v>1106</v>
      </c>
      <c r="U113" t="s">
        <v>1107</v>
      </c>
      <c r="V113" t="s">
        <v>2111</v>
      </c>
      <c r="W113" t="s">
        <v>2112</v>
      </c>
      <c r="X113" t="s">
        <v>22525</v>
      </c>
      <c r="Y113" t="s">
        <v>22526</v>
      </c>
      <c r="Z113" t="s">
        <v>1800</v>
      </c>
      <c r="AA113" t="s">
        <v>1801</v>
      </c>
      <c r="AB113">
        <v>10388</v>
      </c>
      <c r="AC113">
        <v>22</v>
      </c>
      <c r="AD113" t="s">
        <v>5326</v>
      </c>
      <c r="AE113" t="s">
        <v>22527</v>
      </c>
      <c r="AF113">
        <v>1</v>
      </c>
      <c r="AG113" t="s">
        <v>2117</v>
      </c>
      <c r="AH113">
        <v>0</v>
      </c>
      <c r="AI113" t="s">
        <v>752</v>
      </c>
    </row>
    <row r="114" spans="1:35">
      <c r="A114">
        <v>112</v>
      </c>
      <c r="B114" t="s">
        <v>22523</v>
      </c>
      <c r="C114" t="b">
        <v>1</v>
      </c>
      <c r="D114" t="s">
        <v>22528</v>
      </c>
      <c r="E114" t="b">
        <v>1</v>
      </c>
      <c r="F114">
        <v>521</v>
      </c>
      <c r="G114" t="s">
        <v>773</v>
      </c>
      <c r="H114" t="s">
        <v>1152</v>
      </c>
      <c r="I114" t="s">
        <v>752</v>
      </c>
      <c r="J114" t="s">
        <v>1235</v>
      </c>
      <c r="K114" t="s">
        <v>776</v>
      </c>
      <c r="L114" t="b">
        <v>1</v>
      </c>
      <c r="M114" t="b">
        <v>1</v>
      </c>
      <c r="N114" t="s">
        <v>1154</v>
      </c>
      <c r="O114" t="s">
        <v>1155</v>
      </c>
      <c r="P114" t="s">
        <v>779</v>
      </c>
      <c r="Q114" t="s">
        <v>1156</v>
      </c>
      <c r="R114" t="s">
        <v>1157</v>
      </c>
      <c r="S114" t="s">
        <v>1158</v>
      </c>
      <c r="T114" t="s">
        <v>1159</v>
      </c>
      <c r="U114" t="s">
        <v>1160</v>
      </c>
      <c r="V114" t="s">
        <v>1161</v>
      </c>
      <c r="W114" t="s">
        <v>1162</v>
      </c>
      <c r="X114" t="s">
        <v>350</v>
      </c>
      <c r="Y114" t="s">
        <v>22529</v>
      </c>
      <c r="Z114" t="s">
        <v>1246</v>
      </c>
      <c r="AA114" t="s">
        <v>1247</v>
      </c>
      <c r="AB114">
        <v>7041</v>
      </c>
      <c r="AC114">
        <v>16</v>
      </c>
      <c r="AD114" t="s">
        <v>5326</v>
      </c>
      <c r="AE114" t="s">
        <v>5327</v>
      </c>
      <c r="AF114">
        <v>1</v>
      </c>
      <c r="AG114" t="s">
        <v>351</v>
      </c>
      <c r="AH114">
        <v>0</v>
      </c>
      <c r="AI114" t="s">
        <v>752</v>
      </c>
    </row>
    <row r="115" spans="1:35">
      <c r="A115">
        <v>113</v>
      </c>
      <c r="B115" t="s">
        <v>22530</v>
      </c>
      <c r="C115" t="b">
        <v>1</v>
      </c>
      <c r="D115" t="s">
        <v>22531</v>
      </c>
      <c r="E115" t="b">
        <v>1</v>
      </c>
      <c r="F115">
        <v>467</v>
      </c>
      <c r="G115" t="s">
        <v>750</v>
      </c>
      <c r="H115" t="s">
        <v>1132</v>
      </c>
      <c r="I115" t="s">
        <v>752</v>
      </c>
      <c r="J115" t="s">
        <v>1583</v>
      </c>
      <c r="K115" t="s">
        <v>754</v>
      </c>
      <c r="L115" t="b">
        <v>1</v>
      </c>
      <c r="M115" t="b">
        <v>1</v>
      </c>
      <c r="N115" t="s">
        <v>1134</v>
      </c>
      <c r="O115" t="s">
        <v>1135</v>
      </c>
      <c r="P115" t="s">
        <v>1136</v>
      </c>
      <c r="Q115" t="s">
        <v>1137</v>
      </c>
      <c r="R115" t="s">
        <v>1138</v>
      </c>
      <c r="S115" t="s">
        <v>1139</v>
      </c>
      <c r="T115" t="s">
        <v>1140</v>
      </c>
      <c r="U115" t="s">
        <v>1141</v>
      </c>
      <c r="V115" t="s">
        <v>1142</v>
      </c>
      <c r="W115" t="s">
        <v>1143</v>
      </c>
      <c r="X115" t="s">
        <v>22532</v>
      </c>
      <c r="Y115" t="s">
        <v>22533</v>
      </c>
      <c r="Z115" t="s">
        <v>1586</v>
      </c>
      <c r="AA115" t="s">
        <v>1587</v>
      </c>
      <c r="AB115">
        <v>3390</v>
      </c>
      <c r="AC115">
        <v>9</v>
      </c>
      <c r="AD115" t="s">
        <v>8895</v>
      </c>
      <c r="AE115" t="s">
        <v>22534</v>
      </c>
      <c r="AF115">
        <v>1</v>
      </c>
      <c r="AG115" t="s">
        <v>1149</v>
      </c>
      <c r="AH115">
        <v>0</v>
      </c>
      <c r="AI115" t="s">
        <v>752</v>
      </c>
    </row>
    <row r="116" spans="1:35">
      <c r="A116">
        <v>114</v>
      </c>
      <c r="B116" t="s">
        <v>22530</v>
      </c>
      <c r="C116" t="b">
        <v>1</v>
      </c>
      <c r="D116" t="s">
        <v>22535</v>
      </c>
      <c r="E116" t="b">
        <v>1</v>
      </c>
      <c r="F116">
        <v>521</v>
      </c>
      <c r="G116" t="s">
        <v>773</v>
      </c>
      <c r="H116" t="s">
        <v>1152</v>
      </c>
      <c r="I116" t="s">
        <v>752</v>
      </c>
      <c r="J116" t="s">
        <v>1025</v>
      </c>
      <c r="K116" t="s">
        <v>1026</v>
      </c>
      <c r="L116" t="b">
        <v>1</v>
      </c>
      <c r="M116" t="b">
        <v>1</v>
      </c>
      <c r="N116" t="s">
        <v>1154</v>
      </c>
      <c r="O116" t="s">
        <v>1155</v>
      </c>
      <c r="P116" t="s">
        <v>779</v>
      </c>
      <c r="Q116" t="s">
        <v>1156</v>
      </c>
      <c r="R116" t="s">
        <v>1157</v>
      </c>
      <c r="S116" t="s">
        <v>1158</v>
      </c>
      <c r="T116" t="s">
        <v>1159</v>
      </c>
      <c r="U116" t="s">
        <v>1160</v>
      </c>
      <c r="V116" t="s">
        <v>1161</v>
      </c>
      <c r="W116" t="s">
        <v>1162</v>
      </c>
      <c r="X116" t="s">
        <v>510</v>
      </c>
      <c r="Y116" t="s">
        <v>22536</v>
      </c>
      <c r="Z116" t="s">
        <v>1037</v>
      </c>
      <c r="AA116" t="s">
        <v>1038</v>
      </c>
      <c r="AB116">
        <v>3163</v>
      </c>
      <c r="AC116">
        <v>12</v>
      </c>
      <c r="AD116" t="s">
        <v>8895</v>
      </c>
      <c r="AE116" t="s">
        <v>8896</v>
      </c>
      <c r="AF116">
        <v>1</v>
      </c>
      <c r="AG116" t="s">
        <v>351</v>
      </c>
      <c r="AH116">
        <v>0</v>
      </c>
      <c r="AI116" t="s">
        <v>752</v>
      </c>
    </row>
    <row r="117" spans="1:35">
      <c r="A117">
        <v>115</v>
      </c>
      <c r="B117" t="s">
        <v>22537</v>
      </c>
      <c r="C117" t="b">
        <v>1</v>
      </c>
      <c r="D117" t="s">
        <v>22538</v>
      </c>
      <c r="E117" t="b">
        <v>1</v>
      </c>
      <c r="F117">
        <v>629</v>
      </c>
      <c r="G117" t="s">
        <v>750</v>
      </c>
      <c r="H117" t="s">
        <v>3008</v>
      </c>
      <c r="I117" t="s">
        <v>752</v>
      </c>
      <c r="J117" t="s">
        <v>3122</v>
      </c>
      <c r="K117" t="s">
        <v>754</v>
      </c>
      <c r="L117" t="b">
        <v>1</v>
      </c>
      <c r="M117" t="b">
        <v>1</v>
      </c>
      <c r="N117" t="s">
        <v>3009</v>
      </c>
      <c r="O117" t="s">
        <v>3010</v>
      </c>
      <c r="P117" t="s">
        <v>3011</v>
      </c>
      <c r="Q117" t="s">
        <v>3012</v>
      </c>
      <c r="R117" t="s">
        <v>3013</v>
      </c>
      <c r="S117" t="s">
        <v>3014</v>
      </c>
      <c r="T117" t="s">
        <v>3015</v>
      </c>
      <c r="U117" t="s">
        <v>3016</v>
      </c>
      <c r="V117" t="s">
        <v>3017</v>
      </c>
      <c r="W117" t="s">
        <v>3018</v>
      </c>
      <c r="X117" t="s">
        <v>22539</v>
      </c>
      <c r="Y117" t="s">
        <v>22540</v>
      </c>
      <c r="Z117" t="s">
        <v>3125</v>
      </c>
      <c r="AA117" t="s">
        <v>3126</v>
      </c>
      <c r="AB117">
        <v>12638</v>
      </c>
      <c r="AC117">
        <v>27</v>
      </c>
      <c r="AD117" t="s">
        <v>5721</v>
      </c>
      <c r="AE117" t="s">
        <v>22541</v>
      </c>
      <c r="AF117">
        <v>1</v>
      </c>
      <c r="AG117" t="s">
        <v>3022</v>
      </c>
      <c r="AH117">
        <v>0</v>
      </c>
      <c r="AI117" t="s">
        <v>752</v>
      </c>
    </row>
    <row r="118" spans="1:35">
      <c r="A118">
        <v>116</v>
      </c>
      <c r="B118" t="s">
        <v>22537</v>
      </c>
      <c r="C118" t="b">
        <v>1</v>
      </c>
      <c r="D118" t="s">
        <v>22542</v>
      </c>
      <c r="E118" t="b">
        <v>1</v>
      </c>
      <c r="F118">
        <v>518</v>
      </c>
      <c r="G118" t="s">
        <v>773</v>
      </c>
      <c r="H118" t="s">
        <v>1152</v>
      </c>
      <c r="I118" t="s">
        <v>1024</v>
      </c>
      <c r="J118" t="s">
        <v>913</v>
      </c>
      <c r="K118" t="s">
        <v>776</v>
      </c>
      <c r="L118" t="b">
        <v>1</v>
      </c>
      <c r="M118" t="b">
        <v>1</v>
      </c>
      <c r="N118" t="s">
        <v>1154</v>
      </c>
      <c r="O118" t="s">
        <v>1155</v>
      </c>
      <c r="P118" t="s">
        <v>779</v>
      </c>
      <c r="Q118" t="s">
        <v>1156</v>
      </c>
      <c r="R118" t="s">
        <v>1157</v>
      </c>
      <c r="S118" t="s">
        <v>1158</v>
      </c>
      <c r="T118" t="s">
        <v>1159</v>
      </c>
      <c r="U118" t="s">
        <v>1160</v>
      </c>
      <c r="V118" t="s">
        <v>1161</v>
      </c>
      <c r="W118" t="s">
        <v>1162</v>
      </c>
      <c r="X118" t="s">
        <v>584</v>
      </c>
      <c r="Y118" t="s">
        <v>22543</v>
      </c>
      <c r="Z118" t="s">
        <v>926</v>
      </c>
      <c r="AA118" t="s">
        <v>927</v>
      </c>
      <c r="AB118">
        <v>15060</v>
      </c>
      <c r="AC118">
        <v>32</v>
      </c>
      <c r="AD118" t="s">
        <v>5721</v>
      </c>
      <c r="AE118" t="s">
        <v>5722</v>
      </c>
      <c r="AF118">
        <v>1</v>
      </c>
      <c r="AG118" t="s">
        <v>351</v>
      </c>
      <c r="AH118">
        <v>0</v>
      </c>
      <c r="AI118" t="s">
        <v>752</v>
      </c>
    </row>
    <row r="119" spans="1:35">
      <c r="A119">
        <v>117</v>
      </c>
      <c r="B119" t="s">
        <v>22544</v>
      </c>
      <c r="C119" t="b">
        <v>1</v>
      </c>
      <c r="D119" t="s">
        <v>22545</v>
      </c>
      <c r="E119" t="b">
        <v>1</v>
      </c>
      <c r="F119">
        <v>520</v>
      </c>
      <c r="G119" t="s">
        <v>773</v>
      </c>
      <c r="H119" t="s">
        <v>1591</v>
      </c>
      <c r="I119" t="s">
        <v>752</v>
      </c>
      <c r="J119" t="s">
        <v>1235</v>
      </c>
      <c r="K119" t="s">
        <v>776</v>
      </c>
      <c r="L119" t="b">
        <v>1</v>
      </c>
      <c r="M119" t="b">
        <v>1</v>
      </c>
      <c r="N119" t="s">
        <v>1593</v>
      </c>
      <c r="O119" t="s">
        <v>1594</v>
      </c>
      <c r="P119" t="s">
        <v>1595</v>
      </c>
      <c r="Q119" t="s">
        <v>1596</v>
      </c>
      <c r="R119" t="s">
        <v>1597</v>
      </c>
      <c r="S119" t="s">
        <v>1598</v>
      </c>
      <c r="T119" t="s">
        <v>1599</v>
      </c>
      <c r="U119" t="s">
        <v>1600</v>
      </c>
      <c r="V119" t="s">
        <v>1601</v>
      </c>
      <c r="W119" t="s">
        <v>1602</v>
      </c>
      <c r="X119" t="s">
        <v>675</v>
      </c>
      <c r="Y119" t="s">
        <v>22546</v>
      </c>
      <c r="Z119" t="s">
        <v>1246</v>
      </c>
      <c r="AA119" t="s">
        <v>1247</v>
      </c>
      <c r="AB119">
        <v>12031</v>
      </c>
      <c r="AC119">
        <v>25</v>
      </c>
      <c r="AD119" t="s">
        <v>11424</v>
      </c>
      <c r="AE119" t="s">
        <v>11425</v>
      </c>
      <c r="AF119">
        <v>1</v>
      </c>
      <c r="AG119" t="s">
        <v>386</v>
      </c>
      <c r="AH119">
        <v>0</v>
      </c>
      <c r="AI119" t="s">
        <v>752</v>
      </c>
    </row>
    <row r="120" spans="1:35">
      <c r="A120">
        <v>118</v>
      </c>
      <c r="B120" t="s">
        <v>22544</v>
      </c>
      <c r="C120" t="b">
        <v>1</v>
      </c>
      <c r="D120" t="s">
        <v>22547</v>
      </c>
      <c r="E120" t="b">
        <v>1</v>
      </c>
      <c r="F120">
        <v>637</v>
      </c>
      <c r="G120" t="s">
        <v>750</v>
      </c>
      <c r="H120" t="s">
        <v>3008</v>
      </c>
      <c r="I120" t="s">
        <v>752</v>
      </c>
      <c r="J120" t="s">
        <v>893</v>
      </c>
      <c r="K120" t="s">
        <v>754</v>
      </c>
      <c r="L120" t="b">
        <v>1</v>
      </c>
      <c r="M120" t="b">
        <v>1</v>
      </c>
      <c r="N120" t="s">
        <v>3009</v>
      </c>
      <c r="O120" t="s">
        <v>3010</v>
      </c>
      <c r="P120" t="s">
        <v>3011</v>
      </c>
      <c r="Q120" t="s">
        <v>3012</v>
      </c>
      <c r="R120" t="s">
        <v>3013</v>
      </c>
      <c r="S120" t="s">
        <v>3014</v>
      </c>
      <c r="T120" t="s">
        <v>3015</v>
      </c>
      <c r="U120" t="s">
        <v>3016</v>
      </c>
      <c r="V120" t="s">
        <v>3017</v>
      </c>
      <c r="W120" t="s">
        <v>3018</v>
      </c>
      <c r="X120" t="s">
        <v>22548</v>
      </c>
      <c r="Y120" t="s">
        <v>22549</v>
      </c>
      <c r="Z120" t="s">
        <v>906</v>
      </c>
      <c r="AA120" t="s">
        <v>907</v>
      </c>
      <c r="AB120">
        <v>1381</v>
      </c>
      <c r="AC120">
        <v>5</v>
      </c>
      <c r="AD120" t="s">
        <v>11424</v>
      </c>
      <c r="AE120" t="s">
        <v>11429</v>
      </c>
      <c r="AF120">
        <v>1</v>
      </c>
      <c r="AG120" t="s">
        <v>3022</v>
      </c>
      <c r="AH120">
        <v>0</v>
      </c>
      <c r="AI120" t="s">
        <v>752</v>
      </c>
    </row>
    <row r="121" spans="1:35">
      <c r="A121">
        <v>119</v>
      </c>
      <c r="B121" t="s">
        <v>22550</v>
      </c>
      <c r="C121" t="b">
        <v>1</v>
      </c>
      <c r="D121" t="s">
        <v>22551</v>
      </c>
      <c r="E121" t="b">
        <v>1</v>
      </c>
      <c r="F121">
        <v>498</v>
      </c>
      <c r="G121" t="s">
        <v>750</v>
      </c>
      <c r="H121" t="s">
        <v>830</v>
      </c>
      <c r="I121" t="s">
        <v>752</v>
      </c>
      <c r="J121" t="s">
        <v>1583</v>
      </c>
      <c r="K121" t="s">
        <v>754</v>
      </c>
      <c r="L121" t="b">
        <v>1</v>
      </c>
      <c r="M121" t="b">
        <v>1</v>
      </c>
      <c r="N121" t="s">
        <v>832</v>
      </c>
      <c r="O121" t="s">
        <v>833</v>
      </c>
      <c r="P121" t="s">
        <v>834</v>
      </c>
      <c r="Q121" t="s">
        <v>835</v>
      </c>
      <c r="R121" t="s">
        <v>836</v>
      </c>
      <c r="S121" t="s">
        <v>837</v>
      </c>
      <c r="T121" t="s">
        <v>838</v>
      </c>
      <c r="U121" t="s">
        <v>839</v>
      </c>
      <c r="V121" t="s">
        <v>840</v>
      </c>
      <c r="W121" t="s">
        <v>841</v>
      </c>
      <c r="X121" t="s">
        <v>22552</v>
      </c>
      <c r="Y121" t="s">
        <v>22553</v>
      </c>
      <c r="Z121" t="s">
        <v>1586</v>
      </c>
      <c r="AA121" t="s">
        <v>1587</v>
      </c>
      <c r="AB121">
        <v>5790</v>
      </c>
      <c r="AC121">
        <v>14</v>
      </c>
      <c r="AD121" t="s">
        <v>5111</v>
      </c>
      <c r="AE121" t="s">
        <v>22554</v>
      </c>
      <c r="AF121">
        <v>1</v>
      </c>
      <c r="AG121" t="s">
        <v>847</v>
      </c>
      <c r="AH121">
        <v>0</v>
      </c>
      <c r="AI121" t="s">
        <v>752</v>
      </c>
    </row>
    <row r="122" spans="1:35">
      <c r="A122">
        <v>120</v>
      </c>
      <c r="B122" t="s">
        <v>22550</v>
      </c>
      <c r="C122" t="b">
        <v>1</v>
      </c>
      <c r="D122" t="s">
        <v>22555</v>
      </c>
      <c r="E122" t="b">
        <v>1</v>
      </c>
      <c r="F122">
        <v>506</v>
      </c>
      <c r="G122" t="s">
        <v>773</v>
      </c>
      <c r="H122" t="s">
        <v>971</v>
      </c>
      <c r="I122" t="s">
        <v>752</v>
      </c>
      <c r="J122" t="s">
        <v>913</v>
      </c>
      <c r="K122" t="s">
        <v>776</v>
      </c>
      <c r="L122" t="b">
        <v>1</v>
      </c>
      <c r="M122" t="b">
        <v>1</v>
      </c>
      <c r="N122" t="s">
        <v>972</v>
      </c>
      <c r="O122" t="s">
        <v>973</v>
      </c>
      <c r="P122" t="s">
        <v>974</v>
      </c>
      <c r="Q122" t="s">
        <v>975</v>
      </c>
      <c r="R122" t="s">
        <v>3292</v>
      </c>
      <c r="S122" t="s">
        <v>3293</v>
      </c>
      <c r="T122" t="s">
        <v>978</v>
      </c>
      <c r="U122" t="s">
        <v>979</v>
      </c>
      <c r="V122" t="s">
        <v>980</v>
      </c>
      <c r="W122" t="s">
        <v>981</v>
      </c>
      <c r="X122" t="s">
        <v>22556</v>
      </c>
      <c r="Y122" t="s">
        <v>22557</v>
      </c>
      <c r="Z122" t="s">
        <v>926</v>
      </c>
      <c r="AA122" t="s">
        <v>927</v>
      </c>
      <c r="AB122">
        <v>7402</v>
      </c>
      <c r="AC122">
        <v>19</v>
      </c>
      <c r="AD122" t="s">
        <v>5111</v>
      </c>
      <c r="AE122" t="s">
        <v>5112</v>
      </c>
      <c r="AF122">
        <v>1</v>
      </c>
      <c r="AG122" t="s">
        <v>569</v>
      </c>
      <c r="AH122">
        <v>0</v>
      </c>
      <c r="AI122" t="s">
        <v>752</v>
      </c>
    </row>
    <row r="123" spans="1:35">
      <c r="A123">
        <v>121</v>
      </c>
      <c r="B123" t="s">
        <v>22550</v>
      </c>
      <c r="C123" t="b">
        <v>1</v>
      </c>
      <c r="D123" t="s">
        <v>22558</v>
      </c>
      <c r="E123" t="b">
        <v>1</v>
      </c>
      <c r="F123">
        <v>494</v>
      </c>
      <c r="G123" t="s">
        <v>773</v>
      </c>
      <c r="H123" t="s">
        <v>971</v>
      </c>
      <c r="I123" t="s">
        <v>752</v>
      </c>
      <c r="J123" t="s">
        <v>775</v>
      </c>
      <c r="K123" t="s">
        <v>776</v>
      </c>
      <c r="L123" t="b">
        <v>1</v>
      </c>
      <c r="M123" t="b">
        <v>1</v>
      </c>
      <c r="N123" t="s">
        <v>972</v>
      </c>
      <c r="O123" t="s">
        <v>973</v>
      </c>
      <c r="P123" t="s">
        <v>974</v>
      </c>
      <c r="Q123" t="s">
        <v>975</v>
      </c>
      <c r="R123" t="s">
        <v>3292</v>
      </c>
      <c r="S123" t="s">
        <v>3293</v>
      </c>
      <c r="T123" t="s">
        <v>978</v>
      </c>
      <c r="U123" t="s">
        <v>979</v>
      </c>
      <c r="V123" t="s">
        <v>980</v>
      </c>
      <c r="W123" t="s">
        <v>981</v>
      </c>
      <c r="X123" t="s">
        <v>22559</v>
      </c>
      <c r="Y123" t="s">
        <v>22560</v>
      </c>
      <c r="Z123" t="s">
        <v>789</v>
      </c>
      <c r="AA123" t="s">
        <v>790</v>
      </c>
      <c r="AB123">
        <v>17687</v>
      </c>
      <c r="AC123">
        <v>35</v>
      </c>
      <c r="AD123" t="s">
        <v>5111</v>
      </c>
      <c r="AE123" t="s">
        <v>5116</v>
      </c>
      <c r="AF123">
        <v>1</v>
      </c>
      <c r="AG123" t="s">
        <v>569</v>
      </c>
      <c r="AH123">
        <v>0</v>
      </c>
      <c r="AI123" t="s">
        <v>752</v>
      </c>
    </row>
    <row r="124" spans="1:35">
      <c r="A124">
        <v>122</v>
      </c>
      <c r="B124" t="s">
        <v>22561</v>
      </c>
      <c r="C124" t="b">
        <v>1</v>
      </c>
      <c r="D124" t="s">
        <v>22562</v>
      </c>
      <c r="E124" t="b">
        <v>1</v>
      </c>
      <c r="F124">
        <v>491</v>
      </c>
      <c r="G124" t="s">
        <v>773</v>
      </c>
      <c r="H124" t="s">
        <v>1201</v>
      </c>
      <c r="I124" t="s">
        <v>752</v>
      </c>
      <c r="J124" t="s">
        <v>913</v>
      </c>
      <c r="K124" t="s">
        <v>776</v>
      </c>
      <c r="L124" t="b">
        <v>1</v>
      </c>
      <c r="M124" t="b">
        <v>1</v>
      </c>
      <c r="N124" t="s">
        <v>1202</v>
      </c>
      <c r="O124" t="s">
        <v>1203</v>
      </c>
      <c r="P124" t="s">
        <v>1204</v>
      </c>
      <c r="Q124" t="s">
        <v>1205</v>
      </c>
      <c r="R124" t="s">
        <v>1206</v>
      </c>
      <c r="S124" t="s">
        <v>1207</v>
      </c>
      <c r="T124" t="s">
        <v>1208</v>
      </c>
      <c r="U124" t="s">
        <v>1209</v>
      </c>
      <c r="V124" t="s">
        <v>1210</v>
      </c>
      <c r="W124" t="s">
        <v>1211</v>
      </c>
      <c r="X124" t="s">
        <v>22443</v>
      </c>
      <c r="Y124" t="s">
        <v>22444</v>
      </c>
      <c r="Z124" t="s">
        <v>926</v>
      </c>
      <c r="AA124" t="s">
        <v>927</v>
      </c>
      <c r="AB124">
        <v>4239</v>
      </c>
      <c r="AC124">
        <v>11</v>
      </c>
      <c r="AD124" t="s">
        <v>769</v>
      </c>
      <c r="AE124" t="s">
        <v>791</v>
      </c>
      <c r="AF124">
        <v>1</v>
      </c>
      <c r="AG124" t="s">
        <v>412</v>
      </c>
      <c r="AH124">
        <v>0</v>
      </c>
      <c r="AI124" t="s">
        <v>752</v>
      </c>
    </row>
    <row r="125" spans="1:35">
      <c r="A125">
        <v>123</v>
      </c>
      <c r="B125" t="s">
        <v>22561</v>
      </c>
      <c r="C125" t="b">
        <v>1</v>
      </c>
      <c r="D125" t="s">
        <v>22563</v>
      </c>
      <c r="E125" t="b">
        <v>1</v>
      </c>
      <c r="F125">
        <v>482</v>
      </c>
      <c r="G125" t="s">
        <v>750</v>
      </c>
      <c r="H125" t="s">
        <v>1331</v>
      </c>
      <c r="I125" t="s">
        <v>752</v>
      </c>
      <c r="J125" t="s">
        <v>1251</v>
      </c>
      <c r="K125" t="s">
        <v>754</v>
      </c>
      <c r="L125" t="b">
        <v>1</v>
      </c>
      <c r="M125" t="b">
        <v>1</v>
      </c>
      <c r="N125" t="s">
        <v>1333</v>
      </c>
      <c r="O125" t="s">
        <v>1334</v>
      </c>
      <c r="P125" t="s">
        <v>1335</v>
      </c>
      <c r="Q125" t="s">
        <v>1336</v>
      </c>
      <c r="R125" t="s">
        <v>1337</v>
      </c>
      <c r="S125" t="s">
        <v>1338</v>
      </c>
      <c r="T125" t="s">
        <v>1339</v>
      </c>
      <c r="U125" t="s">
        <v>1340</v>
      </c>
      <c r="V125" t="s">
        <v>1341</v>
      </c>
      <c r="W125" t="s">
        <v>1342</v>
      </c>
      <c r="X125" t="s">
        <v>22446</v>
      </c>
      <c r="Y125" t="s">
        <v>22447</v>
      </c>
      <c r="Z125" t="s">
        <v>1256</v>
      </c>
      <c r="AA125" t="s">
        <v>1257</v>
      </c>
      <c r="AB125">
        <v>19773</v>
      </c>
      <c r="AC125">
        <v>36</v>
      </c>
      <c r="AD125" t="s">
        <v>769</v>
      </c>
      <c r="AE125" t="s">
        <v>770</v>
      </c>
      <c r="AF125">
        <v>1</v>
      </c>
      <c r="AG125" t="s">
        <v>1348</v>
      </c>
      <c r="AH125">
        <v>0</v>
      </c>
      <c r="AI125" t="s">
        <v>752</v>
      </c>
    </row>
    <row r="126" spans="1:35">
      <c r="A126">
        <v>124</v>
      </c>
      <c r="B126" t="s">
        <v>22564</v>
      </c>
      <c r="C126" t="b">
        <v>1</v>
      </c>
      <c r="D126" t="s">
        <v>22565</v>
      </c>
      <c r="E126" t="b">
        <v>1</v>
      </c>
      <c r="F126">
        <v>516</v>
      </c>
      <c r="G126" t="s">
        <v>773</v>
      </c>
      <c r="H126" t="s">
        <v>5389</v>
      </c>
      <c r="I126" t="s">
        <v>752</v>
      </c>
      <c r="J126" t="s">
        <v>1025</v>
      </c>
      <c r="K126" t="s">
        <v>1026</v>
      </c>
      <c r="L126" t="b">
        <v>1</v>
      </c>
      <c r="M126" t="b">
        <v>1</v>
      </c>
      <c r="N126" t="s">
        <v>5390</v>
      </c>
      <c r="O126" t="s">
        <v>5391</v>
      </c>
      <c r="P126" t="s">
        <v>5392</v>
      </c>
      <c r="Q126" t="s">
        <v>5393</v>
      </c>
      <c r="R126" t="s">
        <v>5394</v>
      </c>
      <c r="S126" t="s">
        <v>5395</v>
      </c>
      <c r="T126" t="s">
        <v>5396</v>
      </c>
      <c r="U126" t="s">
        <v>5397</v>
      </c>
      <c r="V126" t="s">
        <v>5398</v>
      </c>
      <c r="W126" t="s">
        <v>5399</v>
      </c>
      <c r="X126" t="s">
        <v>537</v>
      </c>
      <c r="Y126" t="s">
        <v>22566</v>
      </c>
      <c r="Z126" t="s">
        <v>1037</v>
      </c>
      <c r="AA126" t="s">
        <v>1038</v>
      </c>
      <c r="AB126">
        <v>6751</v>
      </c>
      <c r="AC126">
        <v>19</v>
      </c>
      <c r="AD126" t="s">
        <v>19892</v>
      </c>
      <c r="AE126" t="s">
        <v>19893</v>
      </c>
      <c r="AF126">
        <v>1</v>
      </c>
      <c r="AG126" t="s">
        <v>529</v>
      </c>
      <c r="AH126">
        <v>1</v>
      </c>
      <c r="AI126" t="s">
        <v>752</v>
      </c>
    </row>
    <row r="127" spans="1:35">
      <c r="A127">
        <v>125</v>
      </c>
      <c r="B127" t="s">
        <v>22564</v>
      </c>
      <c r="C127" t="b">
        <v>1</v>
      </c>
      <c r="D127" t="s">
        <v>22567</v>
      </c>
      <c r="E127" t="b">
        <v>1</v>
      </c>
      <c r="F127">
        <v>482</v>
      </c>
      <c r="G127" t="s">
        <v>750</v>
      </c>
      <c r="H127" t="s">
        <v>2106</v>
      </c>
      <c r="I127" t="s">
        <v>752</v>
      </c>
      <c r="J127" t="s">
        <v>1610</v>
      </c>
      <c r="K127" t="s">
        <v>754</v>
      </c>
      <c r="L127" t="b">
        <v>1</v>
      </c>
      <c r="M127" t="b">
        <v>1</v>
      </c>
      <c r="N127" t="s">
        <v>1100</v>
      </c>
      <c r="O127" t="s">
        <v>2107</v>
      </c>
      <c r="P127" t="s">
        <v>2108</v>
      </c>
      <c r="Q127" t="s">
        <v>2109</v>
      </c>
      <c r="R127" t="s">
        <v>1104</v>
      </c>
      <c r="S127" t="s">
        <v>2110</v>
      </c>
      <c r="T127" t="s">
        <v>1106</v>
      </c>
      <c r="U127" t="s">
        <v>1107</v>
      </c>
      <c r="V127" t="s">
        <v>2111</v>
      </c>
      <c r="W127" t="s">
        <v>2112</v>
      </c>
      <c r="X127" t="s">
        <v>22568</v>
      </c>
      <c r="Y127" t="s">
        <v>22569</v>
      </c>
      <c r="Z127" t="s">
        <v>1623</v>
      </c>
      <c r="AA127" t="s">
        <v>1624</v>
      </c>
      <c r="AB127">
        <v>4673</v>
      </c>
      <c r="AC127">
        <v>8</v>
      </c>
      <c r="AD127" t="s">
        <v>19892</v>
      </c>
      <c r="AE127" t="s">
        <v>19897</v>
      </c>
      <c r="AF127">
        <v>1</v>
      </c>
      <c r="AG127" t="s">
        <v>2117</v>
      </c>
      <c r="AH127">
        <v>0</v>
      </c>
      <c r="AI127" t="s">
        <v>752</v>
      </c>
    </row>
    <row r="128" spans="1:35">
      <c r="A128">
        <v>126</v>
      </c>
      <c r="B128" t="s">
        <v>22570</v>
      </c>
      <c r="C128" t="b">
        <v>1</v>
      </c>
      <c r="D128" t="s">
        <v>22571</v>
      </c>
      <c r="E128" t="b">
        <v>1</v>
      </c>
      <c r="F128">
        <v>479</v>
      </c>
      <c r="G128" t="s">
        <v>773</v>
      </c>
      <c r="H128" t="s">
        <v>1433</v>
      </c>
      <c r="I128" t="s">
        <v>752</v>
      </c>
      <c r="J128" t="s">
        <v>1235</v>
      </c>
      <c r="K128" t="s">
        <v>776</v>
      </c>
      <c r="L128" t="b">
        <v>1</v>
      </c>
      <c r="M128" t="b">
        <v>1</v>
      </c>
      <c r="N128" t="s">
        <v>1434</v>
      </c>
      <c r="O128" t="s">
        <v>1435</v>
      </c>
      <c r="P128" t="s">
        <v>1436</v>
      </c>
      <c r="Q128" t="s">
        <v>1437</v>
      </c>
      <c r="R128" t="s">
        <v>1438</v>
      </c>
      <c r="S128" t="s">
        <v>1439</v>
      </c>
      <c r="T128" t="s">
        <v>1440</v>
      </c>
      <c r="U128" t="s">
        <v>1441</v>
      </c>
      <c r="V128" t="s">
        <v>1442</v>
      </c>
      <c r="W128" t="s">
        <v>2221</v>
      </c>
      <c r="X128" t="s">
        <v>693</v>
      </c>
      <c r="Y128" t="s">
        <v>22572</v>
      </c>
      <c r="Z128" t="s">
        <v>1246</v>
      </c>
      <c r="AA128" t="s">
        <v>1247</v>
      </c>
      <c r="AB128">
        <v>7094</v>
      </c>
      <c r="AC128">
        <v>18</v>
      </c>
      <c r="AD128" t="s">
        <v>5133</v>
      </c>
      <c r="AE128" t="s">
        <v>5134</v>
      </c>
      <c r="AF128">
        <v>1</v>
      </c>
      <c r="AG128" t="s">
        <v>356</v>
      </c>
      <c r="AH128">
        <v>0</v>
      </c>
      <c r="AI128" t="s">
        <v>752</v>
      </c>
    </row>
    <row r="129" spans="1:35">
      <c r="A129">
        <v>127</v>
      </c>
      <c r="B129" t="s">
        <v>22570</v>
      </c>
      <c r="C129" t="b">
        <v>1</v>
      </c>
      <c r="D129" t="s">
        <v>22573</v>
      </c>
      <c r="E129" t="b">
        <v>1</v>
      </c>
      <c r="F129">
        <v>481</v>
      </c>
      <c r="G129" t="s">
        <v>750</v>
      </c>
      <c r="H129" t="s">
        <v>2341</v>
      </c>
      <c r="I129" t="s">
        <v>752</v>
      </c>
      <c r="J129" t="s">
        <v>1657</v>
      </c>
      <c r="K129" t="s">
        <v>754</v>
      </c>
      <c r="L129" t="b">
        <v>1</v>
      </c>
      <c r="M129" t="b">
        <v>1</v>
      </c>
      <c r="N129" t="s">
        <v>2342</v>
      </c>
      <c r="O129" t="s">
        <v>2343</v>
      </c>
      <c r="P129" t="s">
        <v>2344</v>
      </c>
      <c r="Q129" t="s">
        <v>2345</v>
      </c>
      <c r="R129" t="s">
        <v>2346</v>
      </c>
      <c r="S129" t="s">
        <v>2347</v>
      </c>
      <c r="T129" t="s">
        <v>2348</v>
      </c>
      <c r="U129" t="s">
        <v>2349</v>
      </c>
      <c r="V129" t="s">
        <v>2350</v>
      </c>
      <c r="W129" t="s">
        <v>2351</v>
      </c>
      <c r="X129" t="s">
        <v>22574</v>
      </c>
      <c r="Y129" t="s">
        <v>22575</v>
      </c>
      <c r="Z129" t="s">
        <v>1670</v>
      </c>
      <c r="AA129" t="s">
        <v>1671</v>
      </c>
      <c r="AB129">
        <v>3561</v>
      </c>
      <c r="AC129">
        <v>8</v>
      </c>
      <c r="AD129" t="s">
        <v>5133</v>
      </c>
      <c r="AE129" t="s">
        <v>22576</v>
      </c>
      <c r="AF129">
        <v>1</v>
      </c>
      <c r="AG129" t="s">
        <v>2356</v>
      </c>
      <c r="AH129">
        <v>0</v>
      </c>
      <c r="AI129" t="s">
        <v>752</v>
      </c>
    </row>
    <row r="130" spans="1:35">
      <c r="A130">
        <v>128</v>
      </c>
      <c r="B130" t="s">
        <v>22577</v>
      </c>
      <c r="C130" t="b">
        <v>1</v>
      </c>
      <c r="D130" t="s">
        <v>22578</v>
      </c>
      <c r="E130" t="b">
        <v>1</v>
      </c>
      <c r="F130">
        <v>496</v>
      </c>
      <c r="G130" t="s">
        <v>773</v>
      </c>
      <c r="H130" t="s">
        <v>1201</v>
      </c>
      <c r="I130" t="s">
        <v>752</v>
      </c>
      <c r="J130" t="s">
        <v>913</v>
      </c>
      <c r="K130" t="s">
        <v>776</v>
      </c>
      <c r="L130" t="b">
        <v>1</v>
      </c>
      <c r="M130" t="b">
        <v>1</v>
      </c>
      <c r="N130" t="s">
        <v>1202</v>
      </c>
      <c r="O130" t="s">
        <v>1203</v>
      </c>
      <c r="P130" t="s">
        <v>1204</v>
      </c>
      <c r="Q130" t="s">
        <v>1205</v>
      </c>
      <c r="R130" t="s">
        <v>1206</v>
      </c>
      <c r="S130" t="s">
        <v>1207</v>
      </c>
      <c r="T130" t="s">
        <v>1208</v>
      </c>
      <c r="U130" t="s">
        <v>1209</v>
      </c>
      <c r="V130" t="s">
        <v>1210</v>
      </c>
      <c r="W130" t="s">
        <v>1211</v>
      </c>
      <c r="X130" t="s">
        <v>22443</v>
      </c>
      <c r="Y130" t="s">
        <v>22444</v>
      </c>
      <c r="Z130" t="s">
        <v>926</v>
      </c>
      <c r="AA130" t="s">
        <v>927</v>
      </c>
      <c r="AB130">
        <v>15002</v>
      </c>
      <c r="AC130">
        <v>36</v>
      </c>
      <c r="AD130" t="s">
        <v>769</v>
      </c>
      <c r="AE130" t="s">
        <v>791</v>
      </c>
      <c r="AF130">
        <v>1</v>
      </c>
      <c r="AG130" t="s">
        <v>412</v>
      </c>
      <c r="AH130">
        <v>0</v>
      </c>
      <c r="AI130" t="s">
        <v>752</v>
      </c>
    </row>
    <row r="131" spans="1:35">
      <c r="A131">
        <v>129</v>
      </c>
      <c r="B131" t="s">
        <v>22577</v>
      </c>
      <c r="C131" t="b">
        <v>1</v>
      </c>
      <c r="D131" t="s">
        <v>22579</v>
      </c>
      <c r="E131" t="b">
        <v>1</v>
      </c>
      <c r="F131">
        <v>481</v>
      </c>
      <c r="G131" t="s">
        <v>750</v>
      </c>
      <c r="H131" t="s">
        <v>1331</v>
      </c>
      <c r="I131" t="s">
        <v>752</v>
      </c>
      <c r="J131" t="s">
        <v>1251</v>
      </c>
      <c r="K131" t="s">
        <v>754</v>
      </c>
      <c r="L131" t="b">
        <v>1</v>
      </c>
      <c r="M131" t="b">
        <v>1</v>
      </c>
      <c r="N131" t="s">
        <v>1333</v>
      </c>
      <c r="O131" t="s">
        <v>1334</v>
      </c>
      <c r="P131" t="s">
        <v>1335</v>
      </c>
      <c r="Q131" t="s">
        <v>1336</v>
      </c>
      <c r="R131" t="s">
        <v>1337</v>
      </c>
      <c r="S131" t="s">
        <v>1338</v>
      </c>
      <c r="T131" t="s">
        <v>1339</v>
      </c>
      <c r="U131" t="s">
        <v>1340</v>
      </c>
      <c r="V131" t="s">
        <v>1341</v>
      </c>
      <c r="W131" t="s">
        <v>1342</v>
      </c>
      <c r="X131" t="s">
        <v>22446</v>
      </c>
      <c r="Y131" t="s">
        <v>22447</v>
      </c>
      <c r="Z131" t="s">
        <v>1256</v>
      </c>
      <c r="AA131" t="s">
        <v>1257</v>
      </c>
      <c r="AB131">
        <v>18565</v>
      </c>
      <c r="AC131">
        <v>33</v>
      </c>
      <c r="AD131" t="s">
        <v>769</v>
      </c>
      <c r="AE131" t="s">
        <v>770</v>
      </c>
      <c r="AF131">
        <v>1</v>
      </c>
      <c r="AG131" t="s">
        <v>1348</v>
      </c>
      <c r="AH131">
        <v>0</v>
      </c>
      <c r="AI131" t="s">
        <v>752</v>
      </c>
    </row>
    <row r="132" spans="1:35">
      <c r="A132">
        <v>130</v>
      </c>
      <c r="B132" t="s">
        <v>22580</v>
      </c>
      <c r="C132" t="b">
        <v>1</v>
      </c>
      <c r="D132" t="s">
        <v>22581</v>
      </c>
      <c r="E132" t="b">
        <v>1</v>
      </c>
      <c r="F132">
        <v>506</v>
      </c>
      <c r="G132" t="s">
        <v>773</v>
      </c>
      <c r="H132" t="s">
        <v>1152</v>
      </c>
      <c r="I132" t="s">
        <v>752</v>
      </c>
      <c r="J132" t="s">
        <v>1025</v>
      </c>
      <c r="K132" t="s">
        <v>1026</v>
      </c>
      <c r="L132" t="b">
        <v>1</v>
      </c>
      <c r="M132" t="b">
        <v>1</v>
      </c>
      <c r="N132" t="s">
        <v>1154</v>
      </c>
      <c r="O132" t="s">
        <v>1155</v>
      </c>
      <c r="P132" t="s">
        <v>779</v>
      </c>
      <c r="Q132" t="s">
        <v>1156</v>
      </c>
      <c r="R132" t="s">
        <v>1157</v>
      </c>
      <c r="S132" t="s">
        <v>1158</v>
      </c>
      <c r="T132" t="s">
        <v>1159</v>
      </c>
      <c r="U132" t="s">
        <v>1160</v>
      </c>
      <c r="V132" t="s">
        <v>1161</v>
      </c>
      <c r="W132" t="s">
        <v>1162</v>
      </c>
      <c r="X132" t="s">
        <v>22582</v>
      </c>
      <c r="Y132" t="s">
        <v>22583</v>
      </c>
      <c r="Z132" t="s">
        <v>1037</v>
      </c>
      <c r="AA132" t="s">
        <v>1038</v>
      </c>
      <c r="AB132">
        <v>1072</v>
      </c>
      <c r="AC132">
        <v>3</v>
      </c>
      <c r="AD132" t="s">
        <v>5049</v>
      </c>
      <c r="AE132" t="s">
        <v>5052</v>
      </c>
      <c r="AF132">
        <v>1</v>
      </c>
      <c r="AG132" t="s">
        <v>351</v>
      </c>
      <c r="AH132">
        <v>0</v>
      </c>
      <c r="AI132" t="s">
        <v>752</v>
      </c>
    </row>
    <row r="133" spans="1:35">
      <c r="A133">
        <v>131</v>
      </c>
      <c r="B133" t="s">
        <v>22580</v>
      </c>
      <c r="C133" t="b">
        <v>1</v>
      </c>
      <c r="D133" t="s">
        <v>22584</v>
      </c>
      <c r="E133" t="b">
        <v>1</v>
      </c>
      <c r="F133">
        <v>457</v>
      </c>
      <c r="G133" t="s">
        <v>750</v>
      </c>
      <c r="H133" t="s">
        <v>2275</v>
      </c>
      <c r="I133" t="s">
        <v>752</v>
      </c>
      <c r="J133" t="s">
        <v>854</v>
      </c>
      <c r="K133" t="s">
        <v>754</v>
      </c>
      <c r="L133" t="b">
        <v>1</v>
      </c>
      <c r="M133" t="b">
        <v>1</v>
      </c>
      <c r="N133" t="s">
        <v>2276</v>
      </c>
      <c r="O133" t="s">
        <v>22585</v>
      </c>
      <c r="P133" t="s">
        <v>2278</v>
      </c>
      <c r="Q133" t="s">
        <v>2279</v>
      </c>
      <c r="R133" t="s">
        <v>2280</v>
      </c>
      <c r="S133" t="s">
        <v>2281</v>
      </c>
      <c r="T133" t="s">
        <v>2282</v>
      </c>
      <c r="U133" t="s">
        <v>2283</v>
      </c>
      <c r="V133" t="s">
        <v>2284</v>
      </c>
      <c r="W133" t="s">
        <v>2285</v>
      </c>
      <c r="X133" t="s">
        <v>22586</v>
      </c>
      <c r="Y133" t="s">
        <v>22587</v>
      </c>
      <c r="Z133" t="s">
        <v>867</v>
      </c>
      <c r="AA133" t="s">
        <v>868</v>
      </c>
      <c r="AB133">
        <v>328</v>
      </c>
      <c r="AC133">
        <v>1</v>
      </c>
      <c r="AD133" t="s">
        <v>5049</v>
      </c>
      <c r="AE133" t="s">
        <v>5050</v>
      </c>
      <c r="AF133">
        <v>1</v>
      </c>
      <c r="AG133" t="s">
        <v>2289</v>
      </c>
      <c r="AH133">
        <v>0</v>
      </c>
      <c r="AI133" t="s">
        <v>752</v>
      </c>
    </row>
    <row r="134" spans="1:35">
      <c r="A134">
        <v>132</v>
      </c>
      <c r="B134" t="s">
        <v>22588</v>
      </c>
      <c r="C134" t="b">
        <v>1</v>
      </c>
      <c r="D134" t="s">
        <v>22589</v>
      </c>
      <c r="E134" t="b">
        <v>1</v>
      </c>
      <c r="F134">
        <v>481</v>
      </c>
      <c r="G134" t="s">
        <v>750</v>
      </c>
      <c r="H134" t="s">
        <v>1331</v>
      </c>
      <c r="I134" t="s">
        <v>752</v>
      </c>
      <c r="J134" t="s">
        <v>1251</v>
      </c>
      <c r="K134" t="s">
        <v>754</v>
      </c>
      <c r="L134" t="b">
        <v>1</v>
      </c>
      <c r="M134" t="b">
        <v>1</v>
      </c>
      <c r="N134" t="s">
        <v>1333</v>
      </c>
      <c r="O134" t="s">
        <v>1334</v>
      </c>
      <c r="P134" t="s">
        <v>1335</v>
      </c>
      <c r="Q134" t="s">
        <v>1336</v>
      </c>
      <c r="R134" t="s">
        <v>1337</v>
      </c>
      <c r="S134" t="s">
        <v>1338</v>
      </c>
      <c r="T134" t="s">
        <v>1339</v>
      </c>
      <c r="U134" t="s">
        <v>1340</v>
      </c>
      <c r="V134" t="s">
        <v>1341</v>
      </c>
      <c r="W134" t="s">
        <v>1342</v>
      </c>
      <c r="X134" t="s">
        <v>22446</v>
      </c>
      <c r="Y134" t="s">
        <v>22447</v>
      </c>
      <c r="Z134" t="s">
        <v>1256</v>
      </c>
      <c r="AA134" t="s">
        <v>1257</v>
      </c>
      <c r="AB134">
        <v>4948</v>
      </c>
      <c r="AC134">
        <v>14</v>
      </c>
      <c r="AD134" t="s">
        <v>769</v>
      </c>
      <c r="AE134" t="s">
        <v>770</v>
      </c>
      <c r="AF134">
        <v>1</v>
      </c>
      <c r="AG134" t="s">
        <v>1348</v>
      </c>
      <c r="AH134">
        <v>0</v>
      </c>
      <c r="AI134" t="s">
        <v>752</v>
      </c>
    </row>
    <row r="135" spans="1:35">
      <c r="A135">
        <v>133</v>
      </c>
      <c r="B135" t="s">
        <v>22588</v>
      </c>
      <c r="C135" t="b">
        <v>1</v>
      </c>
      <c r="D135" t="s">
        <v>22590</v>
      </c>
      <c r="E135" t="b">
        <v>1</v>
      </c>
      <c r="F135">
        <v>496</v>
      </c>
      <c r="G135" t="s">
        <v>773</v>
      </c>
      <c r="H135" t="s">
        <v>1201</v>
      </c>
      <c r="I135" t="s">
        <v>752</v>
      </c>
      <c r="J135" t="s">
        <v>913</v>
      </c>
      <c r="K135" t="s">
        <v>776</v>
      </c>
      <c r="L135" t="b">
        <v>1</v>
      </c>
      <c r="M135" t="b">
        <v>1</v>
      </c>
      <c r="N135" t="s">
        <v>1202</v>
      </c>
      <c r="O135" t="s">
        <v>1203</v>
      </c>
      <c r="P135" t="s">
        <v>1204</v>
      </c>
      <c r="Q135" t="s">
        <v>1205</v>
      </c>
      <c r="R135" t="s">
        <v>1206</v>
      </c>
      <c r="S135" t="s">
        <v>1207</v>
      </c>
      <c r="T135" t="s">
        <v>1208</v>
      </c>
      <c r="U135" t="s">
        <v>1209</v>
      </c>
      <c r="V135" t="s">
        <v>1210</v>
      </c>
      <c r="W135" t="s">
        <v>1211</v>
      </c>
      <c r="X135" t="s">
        <v>22443</v>
      </c>
      <c r="Y135" t="s">
        <v>22444</v>
      </c>
      <c r="Z135" t="s">
        <v>926</v>
      </c>
      <c r="AA135" t="s">
        <v>927</v>
      </c>
      <c r="AB135">
        <v>8273</v>
      </c>
      <c r="AC135">
        <v>19</v>
      </c>
      <c r="AD135" t="s">
        <v>769</v>
      </c>
      <c r="AE135" t="s">
        <v>791</v>
      </c>
      <c r="AF135">
        <v>1</v>
      </c>
      <c r="AG135" t="s">
        <v>412</v>
      </c>
      <c r="AH135">
        <v>0</v>
      </c>
      <c r="AI135" t="s">
        <v>752</v>
      </c>
    </row>
    <row r="136" spans="1:35">
      <c r="A136">
        <v>134</v>
      </c>
      <c r="B136" t="s">
        <v>22591</v>
      </c>
      <c r="C136" t="b">
        <v>1</v>
      </c>
      <c r="D136" t="s">
        <v>22592</v>
      </c>
      <c r="E136" t="b">
        <v>1</v>
      </c>
      <c r="F136">
        <v>495</v>
      </c>
      <c r="G136" t="s">
        <v>773</v>
      </c>
      <c r="H136" t="s">
        <v>1575</v>
      </c>
      <c r="I136" t="s">
        <v>752</v>
      </c>
      <c r="J136" t="s">
        <v>1235</v>
      </c>
      <c r="K136" t="s">
        <v>776</v>
      </c>
      <c r="L136" t="b">
        <v>1</v>
      </c>
      <c r="M136" t="b">
        <v>1</v>
      </c>
      <c r="N136" t="s">
        <v>1218</v>
      </c>
      <c r="O136" t="s">
        <v>1576</v>
      </c>
      <c r="P136" t="s">
        <v>1577</v>
      </c>
      <c r="Q136" t="s">
        <v>1578</v>
      </c>
      <c r="R136" t="s">
        <v>1222</v>
      </c>
      <c r="S136" t="s">
        <v>1223</v>
      </c>
      <c r="T136" t="s">
        <v>1224</v>
      </c>
      <c r="U136" t="s">
        <v>1225</v>
      </c>
      <c r="V136" t="s">
        <v>1226</v>
      </c>
      <c r="W136" t="s">
        <v>1227</v>
      </c>
      <c r="X136" t="s">
        <v>707</v>
      </c>
      <c r="Y136" t="s">
        <v>22593</v>
      </c>
      <c r="Z136" t="s">
        <v>1246</v>
      </c>
      <c r="AA136" t="s">
        <v>1247</v>
      </c>
      <c r="AB136">
        <v>7754</v>
      </c>
      <c r="AC136">
        <v>18</v>
      </c>
      <c r="AD136" t="s">
        <v>7277</v>
      </c>
      <c r="AE136" t="s">
        <v>7278</v>
      </c>
      <c r="AF136">
        <v>1</v>
      </c>
      <c r="AG136" t="s">
        <v>417</v>
      </c>
      <c r="AH136">
        <v>0</v>
      </c>
      <c r="AI136" t="s">
        <v>752</v>
      </c>
    </row>
    <row r="137" spans="1:35">
      <c r="A137">
        <v>135</v>
      </c>
      <c r="B137" t="s">
        <v>22591</v>
      </c>
      <c r="C137" t="b">
        <v>1</v>
      </c>
      <c r="D137" t="s">
        <v>22594</v>
      </c>
      <c r="E137" t="b">
        <v>1</v>
      </c>
      <c r="F137">
        <v>652</v>
      </c>
      <c r="G137" t="s">
        <v>750</v>
      </c>
      <c r="H137" t="s">
        <v>3008</v>
      </c>
      <c r="I137" t="s">
        <v>752</v>
      </c>
      <c r="J137" t="s">
        <v>1610</v>
      </c>
      <c r="K137" t="s">
        <v>754</v>
      </c>
      <c r="L137" t="b">
        <v>1</v>
      </c>
      <c r="M137" t="b">
        <v>1</v>
      </c>
      <c r="N137" t="s">
        <v>3009</v>
      </c>
      <c r="O137" t="s">
        <v>3010</v>
      </c>
      <c r="P137" t="s">
        <v>3011</v>
      </c>
      <c r="Q137" t="s">
        <v>3012</v>
      </c>
      <c r="R137" t="s">
        <v>3013</v>
      </c>
      <c r="S137" t="s">
        <v>3014</v>
      </c>
      <c r="T137" t="s">
        <v>3015</v>
      </c>
      <c r="U137" t="s">
        <v>3016</v>
      </c>
      <c r="V137" t="s">
        <v>3017</v>
      </c>
      <c r="W137" t="s">
        <v>3018</v>
      </c>
      <c r="X137" t="s">
        <v>22595</v>
      </c>
      <c r="Y137" t="s">
        <v>22596</v>
      </c>
      <c r="Z137" t="s">
        <v>1623</v>
      </c>
      <c r="AA137" t="s">
        <v>1624</v>
      </c>
      <c r="AB137">
        <v>1803</v>
      </c>
      <c r="AC137">
        <v>6</v>
      </c>
      <c r="AD137" t="s">
        <v>7277</v>
      </c>
      <c r="AE137" t="s">
        <v>8841</v>
      </c>
      <c r="AF137">
        <v>1</v>
      </c>
      <c r="AG137" t="s">
        <v>3022</v>
      </c>
      <c r="AH137">
        <v>0</v>
      </c>
      <c r="AI137" t="s">
        <v>752</v>
      </c>
    </row>
    <row r="138" spans="1:35">
      <c r="A138">
        <v>136</v>
      </c>
      <c r="B138" t="s">
        <v>22597</v>
      </c>
      <c r="C138" t="b">
        <v>1</v>
      </c>
      <c r="D138" t="s">
        <v>22598</v>
      </c>
      <c r="E138" t="b">
        <v>1</v>
      </c>
      <c r="F138">
        <v>483</v>
      </c>
      <c r="G138" t="s">
        <v>773</v>
      </c>
      <c r="H138" t="s">
        <v>954</v>
      </c>
      <c r="I138" t="s">
        <v>752</v>
      </c>
      <c r="J138" t="s">
        <v>913</v>
      </c>
      <c r="K138" t="s">
        <v>776</v>
      </c>
      <c r="L138" t="b">
        <v>1</v>
      </c>
      <c r="M138" t="b">
        <v>1</v>
      </c>
      <c r="N138" t="s">
        <v>956</v>
      </c>
      <c r="O138" t="s">
        <v>957</v>
      </c>
      <c r="P138" t="s">
        <v>958</v>
      </c>
      <c r="Q138" t="s">
        <v>959</v>
      </c>
      <c r="R138" t="s">
        <v>960</v>
      </c>
      <c r="S138" t="s">
        <v>961</v>
      </c>
      <c r="T138" t="s">
        <v>962</v>
      </c>
      <c r="U138" t="s">
        <v>963</v>
      </c>
      <c r="V138" t="s">
        <v>964</v>
      </c>
      <c r="W138" t="s">
        <v>965</v>
      </c>
      <c r="X138" t="s">
        <v>22599</v>
      </c>
      <c r="Y138" t="s">
        <v>22600</v>
      </c>
      <c r="Z138" t="s">
        <v>926</v>
      </c>
      <c r="AA138" t="s">
        <v>927</v>
      </c>
      <c r="AB138">
        <v>5362</v>
      </c>
      <c r="AC138">
        <v>13</v>
      </c>
      <c r="AD138" t="s">
        <v>3801</v>
      </c>
      <c r="AE138" t="s">
        <v>3802</v>
      </c>
      <c r="AF138">
        <v>1</v>
      </c>
      <c r="AG138" t="s">
        <v>325</v>
      </c>
      <c r="AH138">
        <v>0</v>
      </c>
      <c r="AI138" t="s">
        <v>752</v>
      </c>
    </row>
    <row r="139" spans="1:35">
      <c r="A139">
        <v>137</v>
      </c>
      <c r="B139" t="s">
        <v>22597</v>
      </c>
      <c r="C139" t="b">
        <v>1</v>
      </c>
      <c r="D139" t="s">
        <v>22601</v>
      </c>
      <c r="E139" t="b">
        <v>1</v>
      </c>
      <c r="F139">
        <v>505</v>
      </c>
      <c r="G139" t="s">
        <v>750</v>
      </c>
      <c r="H139" t="s">
        <v>1003</v>
      </c>
      <c r="I139" t="s">
        <v>752</v>
      </c>
      <c r="J139" t="s">
        <v>2129</v>
      </c>
      <c r="K139" t="s">
        <v>754</v>
      </c>
      <c r="L139" t="b">
        <v>1</v>
      </c>
      <c r="M139" t="b">
        <v>1</v>
      </c>
      <c r="N139" t="s">
        <v>1005</v>
      </c>
      <c r="O139" t="s">
        <v>1006</v>
      </c>
      <c r="P139" t="s">
        <v>1007</v>
      </c>
      <c r="Q139" t="s">
        <v>1008</v>
      </c>
      <c r="R139" t="s">
        <v>1009</v>
      </c>
      <c r="S139" t="s">
        <v>1010</v>
      </c>
      <c r="T139" t="s">
        <v>1011</v>
      </c>
      <c r="U139" t="s">
        <v>1012</v>
      </c>
      <c r="V139" t="s">
        <v>1013</v>
      </c>
      <c r="W139" t="s">
        <v>1014</v>
      </c>
      <c r="X139" t="s">
        <v>13473</v>
      </c>
      <c r="Y139" t="s">
        <v>13474</v>
      </c>
      <c r="Z139" t="s">
        <v>2133</v>
      </c>
      <c r="AA139" t="s">
        <v>2134</v>
      </c>
      <c r="AB139">
        <v>2906</v>
      </c>
      <c r="AC139">
        <v>6</v>
      </c>
      <c r="AD139" t="s">
        <v>3801</v>
      </c>
      <c r="AE139" t="s">
        <v>3810</v>
      </c>
      <c r="AF139">
        <v>1</v>
      </c>
      <c r="AG139" t="s">
        <v>1020</v>
      </c>
      <c r="AH139">
        <v>0</v>
      </c>
      <c r="AI139" t="s">
        <v>752</v>
      </c>
    </row>
    <row r="140" spans="1:35">
      <c r="A140">
        <v>138</v>
      </c>
      <c r="B140" t="s">
        <v>22602</v>
      </c>
      <c r="C140" t="b">
        <v>1</v>
      </c>
      <c r="D140" t="s">
        <v>22603</v>
      </c>
      <c r="E140" t="b">
        <v>1</v>
      </c>
      <c r="F140">
        <v>507</v>
      </c>
      <c r="G140" t="s">
        <v>773</v>
      </c>
      <c r="H140" t="s">
        <v>814</v>
      </c>
      <c r="I140" t="s">
        <v>752</v>
      </c>
      <c r="J140" t="s">
        <v>1592</v>
      </c>
      <c r="K140" t="s">
        <v>776</v>
      </c>
      <c r="L140" t="b">
        <v>1</v>
      </c>
      <c r="M140" t="b">
        <v>1</v>
      </c>
      <c r="N140" t="s">
        <v>1931</v>
      </c>
      <c r="O140" t="s">
        <v>1932</v>
      </c>
      <c r="P140" t="s">
        <v>817</v>
      </c>
      <c r="Q140" t="s">
        <v>818</v>
      </c>
      <c r="R140" t="s">
        <v>819</v>
      </c>
      <c r="S140" t="s">
        <v>820</v>
      </c>
      <c r="T140" t="s">
        <v>821</v>
      </c>
      <c r="U140" t="s">
        <v>822</v>
      </c>
      <c r="V140" t="s">
        <v>823</v>
      </c>
      <c r="W140" t="s">
        <v>824</v>
      </c>
      <c r="X140" t="s">
        <v>696</v>
      </c>
      <c r="Y140" t="s">
        <v>22181</v>
      </c>
      <c r="Z140" t="s">
        <v>1246</v>
      </c>
      <c r="AA140" t="s">
        <v>1605</v>
      </c>
      <c r="AB140">
        <v>28527</v>
      </c>
      <c r="AC140">
        <v>59</v>
      </c>
      <c r="AD140" t="s">
        <v>2115</v>
      </c>
      <c r="AE140" t="s">
        <v>2121</v>
      </c>
      <c r="AF140">
        <v>1</v>
      </c>
      <c r="AG140" t="s">
        <v>333</v>
      </c>
      <c r="AH140">
        <v>0</v>
      </c>
      <c r="AI140" t="s">
        <v>752</v>
      </c>
    </row>
    <row r="141" spans="1:35">
      <c r="A141">
        <v>139</v>
      </c>
      <c r="B141" t="s">
        <v>22602</v>
      </c>
      <c r="C141" t="b">
        <v>1</v>
      </c>
      <c r="D141" t="s">
        <v>22604</v>
      </c>
      <c r="E141" t="b">
        <v>1</v>
      </c>
      <c r="F141">
        <v>652</v>
      </c>
      <c r="G141" t="s">
        <v>750</v>
      </c>
      <c r="H141" t="s">
        <v>1811</v>
      </c>
      <c r="I141" t="s">
        <v>752</v>
      </c>
      <c r="J141" t="s">
        <v>1787</v>
      </c>
      <c r="K141" t="s">
        <v>754</v>
      </c>
      <c r="L141" t="b">
        <v>1</v>
      </c>
      <c r="M141" t="b">
        <v>1</v>
      </c>
      <c r="N141" t="s">
        <v>1813</v>
      </c>
      <c r="O141" t="s">
        <v>1814</v>
      </c>
      <c r="P141" t="s">
        <v>1815</v>
      </c>
      <c r="Q141" t="s">
        <v>1816</v>
      </c>
      <c r="R141" t="s">
        <v>1817</v>
      </c>
      <c r="S141" t="s">
        <v>1818</v>
      </c>
      <c r="T141" t="s">
        <v>1819</v>
      </c>
      <c r="U141" t="s">
        <v>1820</v>
      </c>
      <c r="V141" t="s">
        <v>1821</v>
      </c>
      <c r="W141" t="s">
        <v>1822</v>
      </c>
      <c r="X141" t="s">
        <v>22183</v>
      </c>
      <c r="Y141" t="s">
        <v>22184</v>
      </c>
      <c r="Z141" t="s">
        <v>1800</v>
      </c>
      <c r="AA141" t="s">
        <v>1801</v>
      </c>
      <c r="AB141">
        <v>3553</v>
      </c>
      <c r="AC141">
        <v>9</v>
      </c>
      <c r="AD141" t="s">
        <v>2115</v>
      </c>
      <c r="AE141" t="s">
        <v>22185</v>
      </c>
      <c r="AF141">
        <v>1</v>
      </c>
      <c r="AG141" t="s">
        <v>1828</v>
      </c>
      <c r="AH141">
        <v>0</v>
      </c>
      <c r="AI141" t="s">
        <v>752</v>
      </c>
    </row>
    <row r="142" spans="1:35">
      <c r="A142">
        <v>140</v>
      </c>
      <c r="B142" t="s">
        <v>22602</v>
      </c>
      <c r="C142" t="b">
        <v>1</v>
      </c>
      <c r="D142" t="s">
        <v>22605</v>
      </c>
      <c r="E142" t="b">
        <v>1</v>
      </c>
      <c r="F142">
        <v>491</v>
      </c>
      <c r="G142" t="s">
        <v>750</v>
      </c>
      <c r="H142" t="s">
        <v>2106</v>
      </c>
      <c r="I142" t="s">
        <v>752</v>
      </c>
      <c r="J142" t="s">
        <v>1787</v>
      </c>
      <c r="K142" t="s">
        <v>754</v>
      </c>
      <c r="L142" t="b">
        <v>1</v>
      </c>
      <c r="M142" t="b">
        <v>1</v>
      </c>
      <c r="N142" t="s">
        <v>1100</v>
      </c>
      <c r="O142" t="s">
        <v>2107</v>
      </c>
      <c r="P142" t="s">
        <v>2108</v>
      </c>
      <c r="Q142" t="s">
        <v>2109</v>
      </c>
      <c r="R142" t="s">
        <v>1104</v>
      </c>
      <c r="S142" t="s">
        <v>2110</v>
      </c>
      <c r="T142" t="s">
        <v>1106</v>
      </c>
      <c r="U142" t="s">
        <v>1107</v>
      </c>
      <c r="V142" t="s">
        <v>2111</v>
      </c>
      <c r="W142" t="s">
        <v>2112</v>
      </c>
      <c r="X142" t="s">
        <v>22178</v>
      </c>
      <c r="Y142" t="s">
        <v>22179</v>
      </c>
      <c r="Z142" t="s">
        <v>1800</v>
      </c>
      <c r="AA142" t="s">
        <v>1801</v>
      </c>
      <c r="AB142">
        <v>4588</v>
      </c>
      <c r="AC142">
        <v>11</v>
      </c>
      <c r="AD142" t="s">
        <v>2115</v>
      </c>
      <c r="AE142" t="s">
        <v>2116</v>
      </c>
      <c r="AF142">
        <v>1</v>
      </c>
      <c r="AG142" t="s">
        <v>2117</v>
      </c>
      <c r="AH142">
        <v>0</v>
      </c>
      <c r="AI142" t="s">
        <v>752</v>
      </c>
    </row>
    <row r="143" spans="1:35">
      <c r="A143">
        <v>141</v>
      </c>
      <c r="B143" t="s">
        <v>22606</v>
      </c>
      <c r="C143" t="b">
        <v>1</v>
      </c>
      <c r="D143" t="s">
        <v>22607</v>
      </c>
      <c r="E143" t="b">
        <v>1</v>
      </c>
      <c r="F143">
        <v>496</v>
      </c>
      <c r="G143" t="s">
        <v>773</v>
      </c>
      <c r="H143" t="s">
        <v>1201</v>
      </c>
      <c r="I143" t="s">
        <v>752</v>
      </c>
      <c r="J143" t="s">
        <v>913</v>
      </c>
      <c r="K143" t="s">
        <v>776</v>
      </c>
      <c r="L143" t="b">
        <v>1</v>
      </c>
      <c r="M143" t="b">
        <v>1</v>
      </c>
      <c r="N143" t="s">
        <v>1202</v>
      </c>
      <c r="O143" t="s">
        <v>1203</v>
      </c>
      <c r="P143" t="s">
        <v>1204</v>
      </c>
      <c r="Q143" t="s">
        <v>1205</v>
      </c>
      <c r="R143" t="s">
        <v>1206</v>
      </c>
      <c r="S143" t="s">
        <v>1207</v>
      </c>
      <c r="T143" t="s">
        <v>1208</v>
      </c>
      <c r="U143" t="s">
        <v>1209</v>
      </c>
      <c r="V143" t="s">
        <v>1210</v>
      </c>
      <c r="W143" t="s">
        <v>1211</v>
      </c>
      <c r="X143" t="s">
        <v>22443</v>
      </c>
      <c r="Y143" t="s">
        <v>22444</v>
      </c>
      <c r="Z143" t="s">
        <v>926</v>
      </c>
      <c r="AA143" t="s">
        <v>927</v>
      </c>
      <c r="AB143">
        <v>10909</v>
      </c>
      <c r="AC143">
        <v>23</v>
      </c>
      <c r="AD143" t="s">
        <v>769</v>
      </c>
      <c r="AE143" t="s">
        <v>791</v>
      </c>
      <c r="AF143">
        <v>1</v>
      </c>
      <c r="AG143" t="s">
        <v>412</v>
      </c>
      <c r="AH143">
        <v>0</v>
      </c>
      <c r="AI143" t="s">
        <v>752</v>
      </c>
    </row>
    <row r="144" spans="1:35">
      <c r="A144">
        <v>142</v>
      </c>
      <c r="B144" t="s">
        <v>22606</v>
      </c>
      <c r="C144" t="b">
        <v>1</v>
      </c>
      <c r="D144" t="s">
        <v>22608</v>
      </c>
      <c r="E144" t="b">
        <v>1</v>
      </c>
      <c r="F144">
        <v>515</v>
      </c>
      <c r="G144" t="s">
        <v>750</v>
      </c>
      <c r="H144" t="s">
        <v>1331</v>
      </c>
      <c r="I144" t="s">
        <v>752</v>
      </c>
      <c r="J144" t="s">
        <v>1251</v>
      </c>
      <c r="K144" t="s">
        <v>754</v>
      </c>
      <c r="L144" t="b">
        <v>1</v>
      </c>
      <c r="M144" t="b">
        <v>1</v>
      </c>
      <c r="N144" t="s">
        <v>1333</v>
      </c>
      <c r="O144" t="s">
        <v>1334</v>
      </c>
      <c r="P144" t="s">
        <v>1335</v>
      </c>
      <c r="Q144" t="s">
        <v>1336</v>
      </c>
      <c r="R144" t="s">
        <v>1337</v>
      </c>
      <c r="S144" t="s">
        <v>1338</v>
      </c>
      <c r="T144" t="s">
        <v>1339</v>
      </c>
      <c r="U144" t="s">
        <v>1340</v>
      </c>
      <c r="V144" t="s">
        <v>1341</v>
      </c>
      <c r="W144" t="s">
        <v>1342</v>
      </c>
      <c r="X144" t="s">
        <v>22446</v>
      </c>
      <c r="Y144" t="s">
        <v>22447</v>
      </c>
      <c r="Z144" t="s">
        <v>1256</v>
      </c>
      <c r="AA144" t="s">
        <v>1257</v>
      </c>
      <c r="AB144">
        <v>5497</v>
      </c>
      <c r="AC144">
        <v>11</v>
      </c>
      <c r="AD144" t="s">
        <v>769</v>
      </c>
      <c r="AE144" t="s">
        <v>770</v>
      </c>
      <c r="AF144">
        <v>1</v>
      </c>
      <c r="AG144" t="s">
        <v>1348</v>
      </c>
      <c r="AH144">
        <v>0</v>
      </c>
      <c r="AI144" t="s">
        <v>752</v>
      </c>
    </row>
    <row r="145" spans="1:35">
      <c r="A145">
        <v>143</v>
      </c>
      <c r="B145" t="s">
        <v>22609</v>
      </c>
      <c r="C145" t="b">
        <v>1</v>
      </c>
      <c r="D145" t="s">
        <v>22610</v>
      </c>
      <c r="E145" t="b">
        <v>1</v>
      </c>
      <c r="F145">
        <v>626</v>
      </c>
      <c r="G145" t="s">
        <v>773</v>
      </c>
      <c r="H145" t="s">
        <v>1466</v>
      </c>
      <c r="I145" t="s">
        <v>752</v>
      </c>
      <c r="J145" t="s">
        <v>1025</v>
      </c>
      <c r="K145" t="s">
        <v>1026</v>
      </c>
      <c r="L145" t="b">
        <v>1</v>
      </c>
      <c r="M145" t="b">
        <v>1</v>
      </c>
      <c r="N145" t="s">
        <v>1468</v>
      </c>
      <c r="O145" t="s">
        <v>1469</v>
      </c>
      <c r="P145" t="s">
        <v>1470</v>
      </c>
      <c r="Q145" t="s">
        <v>1471</v>
      </c>
      <c r="R145" t="s">
        <v>1472</v>
      </c>
      <c r="S145" t="s">
        <v>1473</v>
      </c>
      <c r="T145" t="s">
        <v>1474</v>
      </c>
      <c r="U145" t="s">
        <v>1475</v>
      </c>
      <c r="V145" t="s">
        <v>1476</v>
      </c>
      <c r="W145" t="s">
        <v>1477</v>
      </c>
      <c r="X145" t="s">
        <v>22611</v>
      </c>
      <c r="Y145" t="s">
        <v>22612</v>
      </c>
      <c r="Z145" t="s">
        <v>1037</v>
      </c>
      <c r="AA145" t="s">
        <v>1038</v>
      </c>
      <c r="AB145">
        <v>1071</v>
      </c>
      <c r="AC145">
        <v>7</v>
      </c>
      <c r="AD145" t="s">
        <v>16825</v>
      </c>
      <c r="AE145" t="s">
        <v>16826</v>
      </c>
      <c r="AF145">
        <v>1</v>
      </c>
      <c r="AG145" t="s">
        <v>336</v>
      </c>
      <c r="AH145">
        <v>0</v>
      </c>
      <c r="AI145" t="s">
        <v>752</v>
      </c>
    </row>
    <row r="146" spans="1:35">
      <c r="A146">
        <v>144</v>
      </c>
      <c r="B146" t="s">
        <v>22613</v>
      </c>
      <c r="C146" t="b">
        <v>1</v>
      </c>
      <c r="D146" t="s">
        <v>22614</v>
      </c>
      <c r="E146" t="b">
        <v>1</v>
      </c>
      <c r="F146">
        <v>542</v>
      </c>
      <c r="G146" t="s">
        <v>773</v>
      </c>
      <c r="H146" t="s">
        <v>2724</v>
      </c>
      <c r="I146" t="s">
        <v>752</v>
      </c>
      <c r="J146" t="s">
        <v>775</v>
      </c>
      <c r="K146" t="s">
        <v>776</v>
      </c>
      <c r="L146" t="b">
        <v>1</v>
      </c>
      <c r="M146" t="b">
        <v>1</v>
      </c>
      <c r="N146" t="s">
        <v>2725</v>
      </c>
      <c r="O146" t="s">
        <v>2726</v>
      </c>
      <c r="P146" t="s">
        <v>2727</v>
      </c>
      <c r="Q146" t="s">
        <v>2728</v>
      </c>
      <c r="R146" t="s">
        <v>2729</v>
      </c>
      <c r="S146" t="s">
        <v>2730</v>
      </c>
      <c r="T146" t="s">
        <v>2731</v>
      </c>
      <c r="U146" t="s">
        <v>2732</v>
      </c>
      <c r="V146" t="s">
        <v>2733</v>
      </c>
      <c r="W146" t="s">
        <v>2734</v>
      </c>
      <c r="X146" t="s">
        <v>22615</v>
      </c>
      <c r="Y146" t="s">
        <v>22616</v>
      </c>
      <c r="Z146" t="s">
        <v>789</v>
      </c>
      <c r="AA146" t="s">
        <v>790</v>
      </c>
      <c r="AB146">
        <v>1087</v>
      </c>
      <c r="AC146">
        <v>6</v>
      </c>
      <c r="AD146" t="s">
        <v>6411</v>
      </c>
      <c r="AE146" t="s">
        <v>6416</v>
      </c>
      <c r="AF146">
        <v>1</v>
      </c>
      <c r="AG146" t="s">
        <v>308</v>
      </c>
      <c r="AH146">
        <v>0</v>
      </c>
      <c r="AI146" t="s">
        <v>752</v>
      </c>
    </row>
    <row r="147" spans="1:35">
      <c r="A147">
        <v>145</v>
      </c>
      <c r="B147" t="s">
        <v>22613</v>
      </c>
      <c r="C147" t="b">
        <v>1</v>
      </c>
      <c r="D147" t="s">
        <v>22617</v>
      </c>
      <c r="E147" t="b">
        <v>1</v>
      </c>
      <c r="F147">
        <v>512</v>
      </c>
      <c r="G147" t="s">
        <v>750</v>
      </c>
      <c r="H147" t="s">
        <v>1397</v>
      </c>
      <c r="I147" t="s">
        <v>752</v>
      </c>
      <c r="J147" t="s">
        <v>1251</v>
      </c>
      <c r="K147" t="s">
        <v>754</v>
      </c>
      <c r="L147" t="b">
        <v>1</v>
      </c>
      <c r="M147" t="b">
        <v>1</v>
      </c>
      <c r="N147" t="s">
        <v>1399</v>
      </c>
      <c r="O147" t="s">
        <v>1400</v>
      </c>
      <c r="P147" t="s">
        <v>1401</v>
      </c>
      <c r="Q147" t="s">
        <v>1402</v>
      </c>
      <c r="R147" t="s">
        <v>1403</v>
      </c>
      <c r="S147" t="s">
        <v>1404</v>
      </c>
      <c r="T147" t="s">
        <v>1405</v>
      </c>
      <c r="U147" t="s">
        <v>1406</v>
      </c>
      <c r="V147" t="s">
        <v>1407</v>
      </c>
      <c r="W147" t="s">
        <v>1408</v>
      </c>
      <c r="X147" t="s">
        <v>19041</v>
      </c>
      <c r="Y147" t="s">
        <v>19042</v>
      </c>
      <c r="Z147" t="s">
        <v>1256</v>
      </c>
      <c r="AA147" t="s">
        <v>1257</v>
      </c>
      <c r="AB147">
        <v>523</v>
      </c>
      <c r="AC147">
        <v>1</v>
      </c>
      <c r="AD147" t="s">
        <v>6411</v>
      </c>
      <c r="AE147" t="s">
        <v>6412</v>
      </c>
      <c r="AF147">
        <v>1</v>
      </c>
      <c r="AG147" t="s">
        <v>1415</v>
      </c>
      <c r="AH147">
        <v>0</v>
      </c>
      <c r="AI147" t="s">
        <v>752</v>
      </c>
    </row>
    <row r="148" spans="1:35">
      <c r="A148">
        <v>146</v>
      </c>
      <c r="B148" t="s">
        <v>22618</v>
      </c>
      <c r="C148" t="b">
        <v>1</v>
      </c>
      <c r="D148" t="s">
        <v>22619</v>
      </c>
      <c r="E148" t="b">
        <v>1</v>
      </c>
      <c r="F148">
        <v>505</v>
      </c>
      <c r="G148" t="s">
        <v>773</v>
      </c>
      <c r="H148" t="s">
        <v>2810</v>
      </c>
      <c r="I148" t="s">
        <v>752</v>
      </c>
      <c r="J148" t="s">
        <v>913</v>
      </c>
      <c r="K148" t="s">
        <v>776</v>
      </c>
      <c r="L148" t="b">
        <v>1</v>
      </c>
      <c r="M148" t="b">
        <v>1</v>
      </c>
      <c r="N148" t="s">
        <v>2811</v>
      </c>
      <c r="O148" t="s">
        <v>2812</v>
      </c>
      <c r="P148" t="s">
        <v>2813</v>
      </c>
      <c r="Q148" t="s">
        <v>2814</v>
      </c>
      <c r="R148" t="s">
        <v>2815</v>
      </c>
      <c r="S148" t="s">
        <v>2816</v>
      </c>
      <c r="T148" t="s">
        <v>2817</v>
      </c>
      <c r="U148" t="s">
        <v>2818</v>
      </c>
      <c r="V148" t="s">
        <v>2819</v>
      </c>
      <c r="W148" t="s">
        <v>2820</v>
      </c>
      <c r="X148" t="s">
        <v>22620</v>
      </c>
      <c r="Y148" t="s">
        <v>22621</v>
      </c>
      <c r="Z148" t="s">
        <v>926</v>
      </c>
      <c r="AA148" t="s">
        <v>927</v>
      </c>
      <c r="AB148">
        <v>11788</v>
      </c>
      <c r="AC148">
        <v>27</v>
      </c>
      <c r="AD148" t="s">
        <v>10128</v>
      </c>
      <c r="AE148" t="s">
        <v>10133</v>
      </c>
      <c r="AF148">
        <v>1</v>
      </c>
      <c r="AG148" t="s">
        <v>328</v>
      </c>
      <c r="AH148">
        <v>0</v>
      </c>
      <c r="AI148" t="s">
        <v>752</v>
      </c>
    </row>
    <row r="149" spans="1:35">
      <c r="A149">
        <v>147</v>
      </c>
      <c r="B149" t="s">
        <v>22618</v>
      </c>
      <c r="C149" t="b">
        <v>1</v>
      </c>
      <c r="D149" t="s">
        <v>22622</v>
      </c>
      <c r="E149" t="b">
        <v>1</v>
      </c>
      <c r="F149">
        <v>462</v>
      </c>
      <c r="G149" t="s">
        <v>750</v>
      </c>
      <c r="H149" t="s">
        <v>2341</v>
      </c>
      <c r="I149" t="s">
        <v>752</v>
      </c>
      <c r="J149" t="s">
        <v>1351</v>
      </c>
      <c r="K149" t="s">
        <v>754</v>
      </c>
      <c r="L149" t="b">
        <v>1</v>
      </c>
      <c r="M149" t="b">
        <v>1</v>
      </c>
      <c r="N149" t="s">
        <v>2342</v>
      </c>
      <c r="O149" t="s">
        <v>2343</v>
      </c>
      <c r="P149" t="s">
        <v>2344</v>
      </c>
      <c r="Q149" t="s">
        <v>2345</v>
      </c>
      <c r="R149" t="s">
        <v>2346</v>
      </c>
      <c r="S149" t="s">
        <v>2347</v>
      </c>
      <c r="T149" t="s">
        <v>2348</v>
      </c>
      <c r="U149" t="s">
        <v>2349</v>
      </c>
      <c r="V149" t="s">
        <v>2350</v>
      </c>
      <c r="W149" t="s">
        <v>2351</v>
      </c>
      <c r="X149" t="s">
        <v>22623</v>
      </c>
      <c r="Y149" t="s">
        <v>22624</v>
      </c>
      <c r="Z149" t="s">
        <v>1364</v>
      </c>
      <c r="AA149" t="s">
        <v>1365</v>
      </c>
      <c r="AB149">
        <v>2981</v>
      </c>
      <c r="AC149">
        <v>6</v>
      </c>
      <c r="AD149" t="s">
        <v>10128</v>
      </c>
      <c r="AE149" t="s">
        <v>10129</v>
      </c>
      <c r="AF149">
        <v>1</v>
      </c>
      <c r="AG149" t="s">
        <v>2356</v>
      </c>
      <c r="AH149">
        <v>0</v>
      </c>
      <c r="AI149" t="s">
        <v>752</v>
      </c>
    </row>
    <row r="150" spans="1:35">
      <c r="A150">
        <v>148</v>
      </c>
      <c r="B150" t="s">
        <v>22625</v>
      </c>
      <c r="C150" t="b">
        <v>1</v>
      </c>
      <c r="D150" t="s">
        <v>22626</v>
      </c>
      <c r="E150" t="b">
        <v>1</v>
      </c>
      <c r="F150">
        <v>493</v>
      </c>
      <c r="G150" t="s">
        <v>773</v>
      </c>
      <c r="H150" t="s">
        <v>2256</v>
      </c>
      <c r="I150" t="s">
        <v>752</v>
      </c>
      <c r="J150" t="s">
        <v>1235</v>
      </c>
      <c r="K150" t="s">
        <v>776</v>
      </c>
      <c r="L150" t="b">
        <v>1</v>
      </c>
      <c r="M150" t="b">
        <v>1</v>
      </c>
      <c r="N150" t="s">
        <v>2257</v>
      </c>
      <c r="O150" t="s">
        <v>2258</v>
      </c>
      <c r="P150" t="s">
        <v>2259</v>
      </c>
      <c r="Q150" t="s">
        <v>2260</v>
      </c>
      <c r="R150" t="s">
        <v>1382</v>
      </c>
      <c r="S150" t="s">
        <v>1383</v>
      </c>
      <c r="T150" t="s">
        <v>2261</v>
      </c>
      <c r="U150" t="s">
        <v>2262</v>
      </c>
      <c r="V150" t="s">
        <v>2263</v>
      </c>
      <c r="W150" t="s">
        <v>2264</v>
      </c>
      <c r="X150" t="s">
        <v>402</v>
      </c>
      <c r="Y150" t="s">
        <v>22627</v>
      </c>
      <c r="Z150" t="s">
        <v>1246</v>
      </c>
      <c r="AA150" t="s">
        <v>1247</v>
      </c>
      <c r="AB150">
        <v>3697</v>
      </c>
      <c r="AC150">
        <v>8</v>
      </c>
      <c r="AD150" t="s">
        <v>7630</v>
      </c>
      <c r="AE150" t="s">
        <v>7631</v>
      </c>
      <c r="AF150">
        <v>1</v>
      </c>
      <c r="AG150" t="s">
        <v>403</v>
      </c>
      <c r="AH150">
        <v>0</v>
      </c>
      <c r="AI150" t="s">
        <v>752</v>
      </c>
    </row>
    <row r="151" spans="1:35">
      <c r="A151">
        <v>149</v>
      </c>
      <c r="B151" t="s">
        <v>22628</v>
      </c>
      <c r="C151" t="b">
        <v>1</v>
      </c>
      <c r="D151" t="s">
        <v>22629</v>
      </c>
      <c r="E151" t="b">
        <v>1</v>
      </c>
      <c r="F151">
        <v>481</v>
      </c>
      <c r="G151" t="s">
        <v>773</v>
      </c>
      <c r="H151" t="s">
        <v>1676</v>
      </c>
      <c r="I151" t="s">
        <v>752</v>
      </c>
      <c r="J151" t="s">
        <v>1941</v>
      </c>
      <c r="K151" t="s">
        <v>776</v>
      </c>
      <c r="L151" t="b">
        <v>1</v>
      </c>
      <c r="M151" t="b">
        <v>1</v>
      </c>
      <c r="N151" t="s">
        <v>1677</v>
      </c>
      <c r="O151" t="s">
        <v>1678</v>
      </c>
      <c r="P151" t="s">
        <v>1679</v>
      </c>
      <c r="Q151" t="s">
        <v>1680</v>
      </c>
      <c r="R151" t="s">
        <v>1681</v>
      </c>
      <c r="S151" t="s">
        <v>1682</v>
      </c>
      <c r="T151" t="s">
        <v>1683</v>
      </c>
      <c r="U151" t="s">
        <v>1684</v>
      </c>
      <c r="V151" t="s">
        <v>1685</v>
      </c>
      <c r="W151" t="s">
        <v>1686</v>
      </c>
      <c r="X151" t="s">
        <v>4674</v>
      </c>
      <c r="Y151" t="s">
        <v>4675</v>
      </c>
      <c r="Z151" t="s">
        <v>1954</v>
      </c>
      <c r="AA151" t="s">
        <v>1955</v>
      </c>
      <c r="AB151">
        <v>1296</v>
      </c>
      <c r="AC151">
        <v>4</v>
      </c>
      <c r="AD151" t="s">
        <v>2560</v>
      </c>
      <c r="AE151" t="s">
        <v>2565</v>
      </c>
      <c r="AF151">
        <v>2</v>
      </c>
      <c r="AG151" t="s">
        <v>321</v>
      </c>
      <c r="AH151">
        <v>0</v>
      </c>
      <c r="AI151" t="s">
        <v>752</v>
      </c>
    </row>
    <row r="152" spans="1:35">
      <c r="A152">
        <v>150</v>
      </c>
      <c r="B152" t="s">
        <v>22630</v>
      </c>
      <c r="C152" t="b">
        <v>1</v>
      </c>
      <c r="D152" t="s">
        <v>22631</v>
      </c>
      <c r="E152" t="b">
        <v>1</v>
      </c>
      <c r="F152">
        <v>618</v>
      </c>
      <c r="G152" t="s">
        <v>750</v>
      </c>
      <c r="H152" t="s">
        <v>937</v>
      </c>
      <c r="I152" t="s">
        <v>752</v>
      </c>
      <c r="J152" t="s">
        <v>4491</v>
      </c>
      <c r="K152" t="s">
        <v>754</v>
      </c>
      <c r="L152" t="b">
        <v>1</v>
      </c>
      <c r="M152" t="b">
        <v>1</v>
      </c>
      <c r="N152" t="s">
        <v>938</v>
      </c>
      <c r="O152" t="s">
        <v>939</v>
      </c>
      <c r="P152" t="s">
        <v>940</v>
      </c>
      <c r="Q152" t="s">
        <v>941</v>
      </c>
      <c r="R152" t="s">
        <v>942</v>
      </c>
      <c r="S152" t="s">
        <v>943</v>
      </c>
      <c r="T152" t="s">
        <v>944</v>
      </c>
      <c r="U152" t="s">
        <v>945</v>
      </c>
      <c r="V152" t="s">
        <v>946</v>
      </c>
      <c r="W152" t="s">
        <v>947</v>
      </c>
      <c r="X152" t="s">
        <v>22632</v>
      </c>
      <c r="Y152" t="s">
        <v>22633</v>
      </c>
      <c r="Z152" t="s">
        <v>4494</v>
      </c>
      <c r="AA152" t="s">
        <v>4495</v>
      </c>
      <c r="AB152">
        <v>498</v>
      </c>
      <c r="AC152">
        <v>5</v>
      </c>
      <c r="AD152" t="s">
        <v>1446</v>
      </c>
      <c r="AE152" t="s">
        <v>1454</v>
      </c>
      <c r="AF152">
        <v>1</v>
      </c>
      <c r="AG152" t="s">
        <v>952</v>
      </c>
      <c r="AH152">
        <v>0</v>
      </c>
      <c r="AI152" t="s">
        <v>752</v>
      </c>
    </row>
    <row r="153" spans="1:35">
      <c r="A153">
        <v>151</v>
      </c>
      <c r="B153" t="s">
        <v>22630</v>
      </c>
      <c r="C153" t="b">
        <v>1</v>
      </c>
      <c r="D153" t="s">
        <v>22634</v>
      </c>
      <c r="E153" t="b">
        <v>1</v>
      </c>
      <c r="F153">
        <v>484</v>
      </c>
      <c r="G153" t="s">
        <v>773</v>
      </c>
      <c r="H153" t="s">
        <v>2385</v>
      </c>
      <c r="I153" t="s">
        <v>752</v>
      </c>
      <c r="J153" t="s">
        <v>1235</v>
      </c>
      <c r="K153" t="s">
        <v>776</v>
      </c>
      <c r="L153" t="b">
        <v>1</v>
      </c>
      <c r="M153" t="b">
        <v>1</v>
      </c>
      <c r="N153" t="s">
        <v>2386</v>
      </c>
      <c r="O153" t="s">
        <v>2387</v>
      </c>
      <c r="P153" t="s">
        <v>2388</v>
      </c>
      <c r="Q153" t="s">
        <v>2389</v>
      </c>
      <c r="R153" t="s">
        <v>2390</v>
      </c>
      <c r="S153" t="s">
        <v>2391</v>
      </c>
      <c r="T153" t="s">
        <v>2392</v>
      </c>
      <c r="U153" t="s">
        <v>2393</v>
      </c>
      <c r="V153" t="s">
        <v>2394</v>
      </c>
      <c r="W153" t="s">
        <v>2395</v>
      </c>
      <c r="X153" t="s">
        <v>512</v>
      </c>
      <c r="Y153" t="s">
        <v>22635</v>
      </c>
      <c r="Z153" t="s">
        <v>1246</v>
      </c>
      <c r="AA153" t="s">
        <v>1247</v>
      </c>
      <c r="AB153">
        <v>11925</v>
      </c>
      <c r="AC153">
        <v>30</v>
      </c>
      <c r="AD153" t="s">
        <v>1446</v>
      </c>
      <c r="AE153" t="s">
        <v>1447</v>
      </c>
      <c r="AF153">
        <v>1</v>
      </c>
      <c r="AG153" t="s">
        <v>343</v>
      </c>
      <c r="AH153">
        <v>0</v>
      </c>
      <c r="AI153" t="s">
        <v>752</v>
      </c>
    </row>
    <row r="154" spans="1:35">
      <c r="A154">
        <v>152</v>
      </c>
      <c r="B154" t="s">
        <v>22636</v>
      </c>
      <c r="C154" t="b">
        <v>1</v>
      </c>
      <c r="D154" t="s">
        <v>22637</v>
      </c>
      <c r="E154" t="b">
        <v>1</v>
      </c>
      <c r="F154">
        <v>497</v>
      </c>
      <c r="G154" t="s">
        <v>773</v>
      </c>
      <c r="H154" t="s">
        <v>1082</v>
      </c>
      <c r="I154" t="s">
        <v>752</v>
      </c>
      <c r="J154" t="s">
        <v>1083</v>
      </c>
      <c r="K154" t="s">
        <v>1026</v>
      </c>
      <c r="L154" t="b">
        <v>1</v>
      </c>
      <c r="M154" t="b">
        <v>1</v>
      </c>
      <c r="N154" t="s">
        <v>1084</v>
      </c>
      <c r="O154" t="s">
        <v>1085</v>
      </c>
      <c r="P154" t="s">
        <v>1029</v>
      </c>
      <c r="Q154" t="s">
        <v>1030</v>
      </c>
      <c r="R154" t="s">
        <v>1086</v>
      </c>
      <c r="S154" t="s">
        <v>1087</v>
      </c>
      <c r="T154" t="s">
        <v>1088</v>
      </c>
      <c r="U154" t="s">
        <v>1089</v>
      </c>
      <c r="V154" t="s">
        <v>1090</v>
      </c>
      <c r="W154" t="s">
        <v>1091</v>
      </c>
      <c r="X154" t="s">
        <v>22638</v>
      </c>
      <c r="Y154" t="s">
        <v>22639</v>
      </c>
      <c r="Z154" t="s">
        <v>1094</v>
      </c>
      <c r="AA154" t="s">
        <v>1095</v>
      </c>
      <c r="AB154">
        <v>3721</v>
      </c>
      <c r="AC154">
        <v>9</v>
      </c>
      <c r="AD154" t="s">
        <v>2980</v>
      </c>
      <c r="AE154" t="s">
        <v>2981</v>
      </c>
      <c r="AF154">
        <v>1</v>
      </c>
      <c r="AG154" t="s">
        <v>345</v>
      </c>
      <c r="AH154">
        <v>0</v>
      </c>
      <c r="AI154" t="s">
        <v>752</v>
      </c>
    </row>
    <row r="155" spans="1:35">
      <c r="A155">
        <v>153</v>
      </c>
      <c r="B155" t="s">
        <v>22636</v>
      </c>
      <c r="C155" t="b">
        <v>1</v>
      </c>
      <c r="D155" t="s">
        <v>22640</v>
      </c>
      <c r="E155" t="b">
        <v>1</v>
      </c>
      <c r="F155">
        <v>569</v>
      </c>
      <c r="G155" t="s">
        <v>750</v>
      </c>
      <c r="H155" t="s">
        <v>751</v>
      </c>
      <c r="I155" t="s">
        <v>752</v>
      </c>
      <c r="J155" t="s">
        <v>2651</v>
      </c>
      <c r="K155" t="s">
        <v>754</v>
      </c>
      <c r="L155" t="b">
        <v>1</v>
      </c>
      <c r="M155" t="b">
        <v>1</v>
      </c>
      <c r="N155" t="s">
        <v>1959</v>
      </c>
      <c r="O155" t="s">
        <v>1960</v>
      </c>
      <c r="P155" t="s">
        <v>757</v>
      </c>
      <c r="Q155" t="s">
        <v>758</v>
      </c>
      <c r="R155" t="s">
        <v>759</v>
      </c>
      <c r="S155" t="s">
        <v>760</v>
      </c>
      <c r="T155" t="s">
        <v>761</v>
      </c>
      <c r="U155" t="s">
        <v>762</v>
      </c>
      <c r="V155" t="s">
        <v>763</v>
      </c>
      <c r="W155" t="s">
        <v>764</v>
      </c>
      <c r="X155" t="s">
        <v>22641</v>
      </c>
      <c r="Y155" t="s">
        <v>22642</v>
      </c>
      <c r="Z155" t="s">
        <v>2654</v>
      </c>
      <c r="AA155" t="s">
        <v>2655</v>
      </c>
      <c r="AB155">
        <v>864</v>
      </c>
      <c r="AC155">
        <v>2</v>
      </c>
      <c r="AD155" t="s">
        <v>2980</v>
      </c>
      <c r="AE155" t="s">
        <v>2996</v>
      </c>
      <c r="AF155">
        <v>1</v>
      </c>
      <c r="AG155" t="s">
        <v>1964</v>
      </c>
      <c r="AH155">
        <v>0</v>
      </c>
      <c r="AI155" t="s">
        <v>752</v>
      </c>
    </row>
    <row r="156" spans="1:35">
      <c r="A156">
        <v>154</v>
      </c>
      <c r="B156" t="s">
        <v>22643</v>
      </c>
      <c r="C156" t="b">
        <v>1</v>
      </c>
      <c r="D156" t="s">
        <v>22644</v>
      </c>
      <c r="E156" t="b">
        <v>1</v>
      </c>
      <c r="F156">
        <v>491</v>
      </c>
      <c r="G156" t="s">
        <v>773</v>
      </c>
      <c r="H156" t="s">
        <v>1082</v>
      </c>
      <c r="I156" t="s">
        <v>752</v>
      </c>
      <c r="J156" t="s">
        <v>1083</v>
      </c>
      <c r="K156" t="s">
        <v>1026</v>
      </c>
      <c r="L156" t="b">
        <v>1</v>
      </c>
      <c r="M156" t="b">
        <v>1</v>
      </c>
      <c r="N156" t="s">
        <v>1084</v>
      </c>
      <c r="O156" t="s">
        <v>1085</v>
      </c>
      <c r="P156" t="s">
        <v>1029</v>
      </c>
      <c r="Q156" t="s">
        <v>1030</v>
      </c>
      <c r="R156" t="s">
        <v>1086</v>
      </c>
      <c r="S156" t="s">
        <v>1087</v>
      </c>
      <c r="T156" t="s">
        <v>1088</v>
      </c>
      <c r="U156" t="s">
        <v>1089</v>
      </c>
      <c r="V156" t="s">
        <v>1090</v>
      </c>
      <c r="W156" t="s">
        <v>1091</v>
      </c>
      <c r="X156" t="s">
        <v>22645</v>
      </c>
      <c r="Y156" t="s">
        <v>22646</v>
      </c>
      <c r="Z156" t="s">
        <v>1094</v>
      </c>
      <c r="AA156" t="s">
        <v>1095</v>
      </c>
      <c r="AB156">
        <v>24050</v>
      </c>
      <c r="AC156">
        <v>41</v>
      </c>
      <c r="AD156" t="s">
        <v>17508</v>
      </c>
      <c r="AE156" t="s">
        <v>17509</v>
      </c>
      <c r="AF156">
        <v>1</v>
      </c>
      <c r="AG156" t="s">
        <v>345</v>
      </c>
      <c r="AH156">
        <v>0</v>
      </c>
      <c r="AI156" t="s">
        <v>752</v>
      </c>
    </row>
    <row r="157" spans="1:35">
      <c r="A157">
        <v>155</v>
      </c>
      <c r="B157" t="s">
        <v>22643</v>
      </c>
      <c r="C157" t="b">
        <v>1</v>
      </c>
      <c r="D157" t="s">
        <v>22647</v>
      </c>
      <c r="E157" t="b">
        <v>1</v>
      </c>
      <c r="F157">
        <v>623</v>
      </c>
      <c r="G157" t="s">
        <v>750</v>
      </c>
      <c r="H157" t="s">
        <v>1062</v>
      </c>
      <c r="I157" t="s">
        <v>752</v>
      </c>
      <c r="J157" t="s">
        <v>1063</v>
      </c>
      <c r="K157" t="s">
        <v>754</v>
      </c>
      <c r="L157" t="b">
        <v>1</v>
      </c>
      <c r="M157" t="b">
        <v>1</v>
      </c>
      <c r="N157" t="s">
        <v>1064</v>
      </c>
      <c r="O157" t="s">
        <v>1065</v>
      </c>
      <c r="P157" t="s">
        <v>1066</v>
      </c>
      <c r="Q157" t="s">
        <v>1067</v>
      </c>
      <c r="R157" t="s">
        <v>1068</v>
      </c>
      <c r="S157" t="s">
        <v>1069</v>
      </c>
      <c r="T157" t="s">
        <v>1070</v>
      </c>
      <c r="U157" t="s">
        <v>1071</v>
      </c>
      <c r="V157" t="s">
        <v>1072</v>
      </c>
      <c r="W157" t="s">
        <v>1073</v>
      </c>
      <c r="X157" t="s">
        <v>22648</v>
      </c>
      <c r="Y157" t="s">
        <v>22649</v>
      </c>
      <c r="Z157" t="s">
        <v>1076</v>
      </c>
      <c r="AA157" t="s">
        <v>1077</v>
      </c>
      <c r="AB157">
        <v>1953</v>
      </c>
      <c r="AC157">
        <v>6</v>
      </c>
      <c r="AD157" t="s">
        <v>17508</v>
      </c>
      <c r="AE157" t="s">
        <v>17513</v>
      </c>
      <c r="AF157">
        <v>1</v>
      </c>
      <c r="AG157" t="s">
        <v>1080</v>
      </c>
      <c r="AH157">
        <v>0</v>
      </c>
      <c r="AI157" t="s">
        <v>752</v>
      </c>
    </row>
    <row r="158" spans="1:35">
      <c r="A158">
        <v>156</v>
      </c>
      <c r="B158" t="s">
        <v>22650</v>
      </c>
      <c r="C158" t="b">
        <v>1</v>
      </c>
      <c r="D158" t="s">
        <v>22651</v>
      </c>
      <c r="E158" t="b">
        <v>1</v>
      </c>
      <c r="F158">
        <v>543</v>
      </c>
      <c r="G158" t="s">
        <v>773</v>
      </c>
      <c r="H158" t="s">
        <v>3610</v>
      </c>
      <c r="I158" t="s">
        <v>752</v>
      </c>
      <c r="J158" t="s">
        <v>1941</v>
      </c>
      <c r="K158" t="s">
        <v>776</v>
      </c>
      <c r="L158" t="b">
        <v>1</v>
      </c>
      <c r="M158" t="b">
        <v>1</v>
      </c>
      <c r="N158" t="s">
        <v>3611</v>
      </c>
      <c r="O158" t="s">
        <v>3612</v>
      </c>
      <c r="P158" t="s">
        <v>3613</v>
      </c>
      <c r="Q158" t="s">
        <v>3614</v>
      </c>
      <c r="R158" t="s">
        <v>3615</v>
      </c>
      <c r="S158" t="s">
        <v>3616</v>
      </c>
      <c r="T158" t="s">
        <v>3617</v>
      </c>
      <c r="U158" t="s">
        <v>3618</v>
      </c>
      <c r="V158" t="s">
        <v>3619</v>
      </c>
      <c r="W158" t="s">
        <v>3620</v>
      </c>
      <c r="X158" t="s">
        <v>22652</v>
      </c>
      <c r="Y158" t="s">
        <v>22653</v>
      </c>
      <c r="Z158" t="s">
        <v>1954</v>
      </c>
      <c r="AA158" t="s">
        <v>1955</v>
      </c>
      <c r="AB158">
        <v>5024</v>
      </c>
      <c r="AC158">
        <v>15</v>
      </c>
      <c r="AD158" t="s">
        <v>2955</v>
      </c>
      <c r="AE158" t="s">
        <v>2956</v>
      </c>
      <c r="AF158">
        <v>1</v>
      </c>
      <c r="AG158" t="s">
        <v>358</v>
      </c>
      <c r="AH158">
        <v>0</v>
      </c>
      <c r="AI158" t="s">
        <v>752</v>
      </c>
    </row>
    <row r="159" spans="1:35">
      <c r="A159">
        <v>157</v>
      </c>
      <c r="B159" t="s">
        <v>22650</v>
      </c>
      <c r="C159" t="b">
        <v>1</v>
      </c>
      <c r="D159" t="s">
        <v>22654</v>
      </c>
      <c r="E159" t="b">
        <v>1</v>
      </c>
      <c r="F159">
        <v>545</v>
      </c>
      <c r="G159" t="s">
        <v>750</v>
      </c>
      <c r="H159" t="s">
        <v>6073</v>
      </c>
      <c r="I159" t="s">
        <v>752</v>
      </c>
      <c r="J159" t="s">
        <v>1610</v>
      </c>
      <c r="K159" t="s">
        <v>754</v>
      </c>
      <c r="L159" t="b">
        <v>1</v>
      </c>
      <c r="M159" t="b">
        <v>1</v>
      </c>
      <c r="N159" t="s">
        <v>6074</v>
      </c>
      <c r="O159" t="s">
        <v>6075</v>
      </c>
      <c r="P159" t="s">
        <v>6076</v>
      </c>
      <c r="Q159" t="s">
        <v>6077</v>
      </c>
      <c r="R159" t="s">
        <v>6078</v>
      </c>
      <c r="S159" t="s">
        <v>6079</v>
      </c>
      <c r="T159" t="s">
        <v>6080</v>
      </c>
      <c r="U159" t="s">
        <v>6081</v>
      </c>
      <c r="V159" t="s">
        <v>6082</v>
      </c>
      <c r="W159" t="s">
        <v>6083</v>
      </c>
      <c r="X159" t="s">
        <v>22655</v>
      </c>
      <c r="Y159" t="s">
        <v>22656</v>
      </c>
      <c r="Z159" t="s">
        <v>1623</v>
      </c>
      <c r="AA159" t="s">
        <v>1624</v>
      </c>
      <c r="AB159">
        <v>2129</v>
      </c>
      <c r="AC159">
        <v>7</v>
      </c>
      <c r="AD159" t="s">
        <v>2955</v>
      </c>
      <c r="AE159" t="s">
        <v>21260</v>
      </c>
      <c r="AF159">
        <v>1</v>
      </c>
      <c r="AG159" t="s">
        <v>6087</v>
      </c>
      <c r="AH159">
        <v>0</v>
      </c>
      <c r="AI159" t="s">
        <v>752</v>
      </c>
    </row>
    <row r="160" spans="1:35">
      <c r="A160">
        <v>158</v>
      </c>
      <c r="B160" t="s">
        <v>22657</v>
      </c>
      <c r="C160" t="b">
        <v>1</v>
      </c>
      <c r="D160" t="s">
        <v>22658</v>
      </c>
      <c r="E160" t="b">
        <v>1</v>
      </c>
      <c r="F160">
        <v>481</v>
      </c>
      <c r="G160" t="s">
        <v>773</v>
      </c>
      <c r="H160" t="s">
        <v>3880</v>
      </c>
      <c r="I160" t="s">
        <v>752</v>
      </c>
      <c r="J160" t="s">
        <v>913</v>
      </c>
      <c r="K160" t="s">
        <v>776</v>
      </c>
      <c r="L160" t="b">
        <v>1</v>
      </c>
      <c r="M160" t="b">
        <v>1</v>
      </c>
      <c r="N160" t="s">
        <v>2386</v>
      </c>
      <c r="O160" t="s">
        <v>2387</v>
      </c>
      <c r="P160" t="s">
        <v>2388</v>
      </c>
      <c r="Q160" t="s">
        <v>3881</v>
      </c>
      <c r="R160" t="s">
        <v>2390</v>
      </c>
      <c r="S160" t="s">
        <v>2391</v>
      </c>
      <c r="T160" t="s">
        <v>3882</v>
      </c>
      <c r="U160" t="s">
        <v>3883</v>
      </c>
      <c r="V160" t="s">
        <v>3884</v>
      </c>
      <c r="W160" t="s">
        <v>3885</v>
      </c>
      <c r="X160" t="s">
        <v>13487</v>
      </c>
      <c r="Y160" t="s">
        <v>13488</v>
      </c>
      <c r="Z160" t="s">
        <v>926</v>
      </c>
      <c r="AA160" t="s">
        <v>927</v>
      </c>
      <c r="AB160">
        <v>11038</v>
      </c>
      <c r="AC160">
        <v>22</v>
      </c>
      <c r="AD160" t="s">
        <v>1413</v>
      </c>
      <c r="AE160" t="s">
        <v>1430</v>
      </c>
      <c r="AF160">
        <v>1</v>
      </c>
      <c r="AG160" t="s">
        <v>331</v>
      </c>
      <c r="AH160">
        <v>0</v>
      </c>
      <c r="AI160" t="s">
        <v>752</v>
      </c>
    </row>
    <row r="161" spans="1:35">
      <c r="A161">
        <v>159</v>
      </c>
      <c r="B161" t="s">
        <v>22657</v>
      </c>
      <c r="C161" t="b">
        <v>1</v>
      </c>
      <c r="D161" t="s">
        <v>22659</v>
      </c>
      <c r="E161" t="b">
        <v>1</v>
      </c>
      <c r="F161">
        <v>505</v>
      </c>
      <c r="G161" t="s">
        <v>750</v>
      </c>
      <c r="H161" t="s">
        <v>1003</v>
      </c>
      <c r="I161" t="s">
        <v>752</v>
      </c>
      <c r="J161" t="s">
        <v>3490</v>
      </c>
      <c r="K161" t="s">
        <v>754</v>
      </c>
      <c r="L161" t="b">
        <v>1</v>
      </c>
      <c r="M161" t="b">
        <v>1</v>
      </c>
      <c r="N161" t="s">
        <v>1005</v>
      </c>
      <c r="O161" t="s">
        <v>1006</v>
      </c>
      <c r="P161" t="s">
        <v>1007</v>
      </c>
      <c r="Q161" t="s">
        <v>1008</v>
      </c>
      <c r="R161" t="s">
        <v>1009</v>
      </c>
      <c r="S161" t="s">
        <v>4206</v>
      </c>
      <c r="T161" t="s">
        <v>1011</v>
      </c>
      <c r="U161" t="s">
        <v>1012</v>
      </c>
      <c r="V161" t="s">
        <v>1013</v>
      </c>
      <c r="W161" t="s">
        <v>1014</v>
      </c>
      <c r="X161" t="s">
        <v>13482</v>
      </c>
      <c r="Y161" t="s">
        <v>13483</v>
      </c>
      <c r="Z161" t="s">
        <v>3493</v>
      </c>
      <c r="AA161" t="s">
        <v>3494</v>
      </c>
      <c r="AB161">
        <v>4565</v>
      </c>
      <c r="AC161">
        <v>13</v>
      </c>
      <c r="AD161" t="s">
        <v>1413</v>
      </c>
      <c r="AE161" t="s">
        <v>1414</v>
      </c>
      <c r="AF161">
        <v>1</v>
      </c>
      <c r="AG161" t="s">
        <v>1020</v>
      </c>
      <c r="AH161">
        <v>0</v>
      </c>
      <c r="AI161" t="s">
        <v>752</v>
      </c>
    </row>
    <row r="162" spans="1:35">
      <c r="A162">
        <v>160</v>
      </c>
      <c r="B162" t="s">
        <v>22660</v>
      </c>
      <c r="C162" t="b">
        <v>1</v>
      </c>
      <c r="D162" t="s">
        <v>22661</v>
      </c>
      <c r="E162" t="b">
        <v>1</v>
      </c>
      <c r="F162">
        <v>526</v>
      </c>
      <c r="G162" t="s">
        <v>773</v>
      </c>
      <c r="H162" t="s">
        <v>1234</v>
      </c>
      <c r="I162" t="s">
        <v>752</v>
      </c>
      <c r="J162" t="s">
        <v>913</v>
      </c>
      <c r="K162" t="s">
        <v>776</v>
      </c>
      <c r="L162" t="b">
        <v>1</v>
      </c>
      <c r="M162" t="b">
        <v>1</v>
      </c>
      <c r="N162" t="s">
        <v>1236</v>
      </c>
      <c r="O162" t="s">
        <v>1237</v>
      </c>
      <c r="P162" t="s">
        <v>779</v>
      </c>
      <c r="Q162" t="s">
        <v>1156</v>
      </c>
      <c r="R162" t="s">
        <v>1238</v>
      </c>
      <c r="S162" t="s">
        <v>1239</v>
      </c>
      <c r="T162" t="s">
        <v>1240</v>
      </c>
      <c r="U162" t="s">
        <v>1241</v>
      </c>
      <c r="V162" t="s">
        <v>1242</v>
      </c>
      <c r="W162" t="s">
        <v>1243</v>
      </c>
      <c r="X162" t="s">
        <v>540</v>
      </c>
      <c r="Y162" t="s">
        <v>22662</v>
      </c>
      <c r="Z162" t="s">
        <v>926</v>
      </c>
      <c r="AA162" t="s">
        <v>927</v>
      </c>
      <c r="AB162">
        <v>5204</v>
      </c>
      <c r="AC162">
        <v>11</v>
      </c>
      <c r="AD162" t="s">
        <v>19837</v>
      </c>
      <c r="AE162" t="s">
        <v>19846</v>
      </c>
      <c r="AF162">
        <v>1</v>
      </c>
      <c r="AG162" t="s">
        <v>312</v>
      </c>
      <c r="AH162">
        <v>0</v>
      </c>
      <c r="AI162" t="s">
        <v>752</v>
      </c>
    </row>
    <row r="163" spans="1:35">
      <c r="A163">
        <v>161</v>
      </c>
      <c r="B163" t="s">
        <v>22660</v>
      </c>
      <c r="C163" t="b">
        <v>1</v>
      </c>
      <c r="D163" t="s">
        <v>22663</v>
      </c>
      <c r="E163" t="b">
        <v>1</v>
      </c>
      <c r="F163">
        <v>506</v>
      </c>
      <c r="G163" t="s">
        <v>750</v>
      </c>
      <c r="H163" t="s">
        <v>1170</v>
      </c>
      <c r="I163" t="s">
        <v>752</v>
      </c>
      <c r="J163" t="s">
        <v>1351</v>
      </c>
      <c r="K163" t="s">
        <v>754</v>
      </c>
      <c r="L163" t="b">
        <v>1</v>
      </c>
      <c r="M163" t="b">
        <v>1</v>
      </c>
      <c r="N163" t="s">
        <v>1172</v>
      </c>
      <c r="O163" t="s">
        <v>1173</v>
      </c>
      <c r="P163" t="s">
        <v>1174</v>
      </c>
      <c r="Q163" t="s">
        <v>1175</v>
      </c>
      <c r="R163" t="s">
        <v>1176</v>
      </c>
      <c r="S163" t="s">
        <v>1177</v>
      </c>
      <c r="T163" t="s">
        <v>1178</v>
      </c>
      <c r="U163" t="s">
        <v>1179</v>
      </c>
      <c r="V163" t="s">
        <v>1180</v>
      </c>
      <c r="W163" t="s">
        <v>1181</v>
      </c>
      <c r="X163" t="s">
        <v>22664</v>
      </c>
      <c r="Y163" t="s">
        <v>22665</v>
      </c>
      <c r="Z163" t="s">
        <v>1364</v>
      </c>
      <c r="AA163" t="s">
        <v>1365</v>
      </c>
      <c r="AB163">
        <v>878</v>
      </c>
      <c r="AC163">
        <v>3</v>
      </c>
      <c r="AD163" t="s">
        <v>19837</v>
      </c>
      <c r="AE163" t="s">
        <v>19842</v>
      </c>
      <c r="AF163">
        <v>1</v>
      </c>
      <c r="AG163" t="s">
        <v>1187</v>
      </c>
      <c r="AH163">
        <v>0</v>
      </c>
      <c r="AI163" t="s">
        <v>752</v>
      </c>
    </row>
    <row r="164" spans="1:35">
      <c r="A164">
        <v>162</v>
      </c>
      <c r="B164" t="s">
        <v>22666</v>
      </c>
      <c r="C164" t="b">
        <v>1</v>
      </c>
      <c r="D164" t="s">
        <v>22667</v>
      </c>
      <c r="E164" t="b">
        <v>1</v>
      </c>
      <c r="F164">
        <v>502</v>
      </c>
      <c r="G164" t="s">
        <v>773</v>
      </c>
      <c r="H164" t="s">
        <v>912</v>
      </c>
      <c r="I164" t="s">
        <v>752</v>
      </c>
      <c r="J164" t="s">
        <v>1235</v>
      </c>
      <c r="K164" t="s">
        <v>776</v>
      </c>
      <c r="L164" t="b">
        <v>1</v>
      </c>
      <c r="M164" t="b">
        <v>1</v>
      </c>
      <c r="N164" t="s">
        <v>914</v>
      </c>
      <c r="O164" t="s">
        <v>915</v>
      </c>
      <c r="P164" t="s">
        <v>916</v>
      </c>
      <c r="Q164" t="s">
        <v>917</v>
      </c>
      <c r="R164" t="s">
        <v>918</v>
      </c>
      <c r="S164" t="s">
        <v>919</v>
      </c>
      <c r="T164" t="s">
        <v>920</v>
      </c>
      <c r="U164" t="s">
        <v>921</v>
      </c>
      <c r="V164" t="s">
        <v>922</v>
      </c>
      <c r="W164" t="s">
        <v>923</v>
      </c>
      <c r="X164" t="s">
        <v>12673</v>
      </c>
      <c r="Y164" t="s">
        <v>12674</v>
      </c>
      <c r="Z164" t="s">
        <v>1246</v>
      </c>
      <c r="AA164" t="s">
        <v>1247</v>
      </c>
      <c r="AB164">
        <v>7606</v>
      </c>
      <c r="AC164">
        <v>16</v>
      </c>
      <c r="AD164" t="s">
        <v>3837</v>
      </c>
      <c r="AE164" t="s">
        <v>3838</v>
      </c>
      <c r="AF164">
        <v>1</v>
      </c>
      <c r="AG164" t="s">
        <v>318</v>
      </c>
      <c r="AH164">
        <v>0</v>
      </c>
      <c r="AI164" t="s">
        <v>752</v>
      </c>
    </row>
    <row r="165" spans="1:35">
      <c r="A165">
        <v>163</v>
      </c>
      <c r="B165" t="s">
        <v>22666</v>
      </c>
      <c r="C165" t="b">
        <v>1</v>
      </c>
      <c r="D165" t="s">
        <v>22668</v>
      </c>
      <c r="E165" t="b">
        <v>1</v>
      </c>
      <c r="F165">
        <v>565</v>
      </c>
      <c r="G165" t="s">
        <v>750</v>
      </c>
      <c r="H165" t="s">
        <v>1742</v>
      </c>
      <c r="I165" t="s">
        <v>752</v>
      </c>
      <c r="J165" t="s">
        <v>2651</v>
      </c>
      <c r="K165" t="s">
        <v>754</v>
      </c>
      <c r="L165" t="b">
        <v>1</v>
      </c>
      <c r="M165" t="b">
        <v>1</v>
      </c>
      <c r="N165" t="s">
        <v>1744</v>
      </c>
      <c r="O165" t="s">
        <v>1745</v>
      </c>
      <c r="P165" t="s">
        <v>1746</v>
      </c>
      <c r="Q165" t="s">
        <v>1747</v>
      </c>
      <c r="R165" t="s">
        <v>1748</v>
      </c>
      <c r="S165" t="s">
        <v>1749</v>
      </c>
      <c r="T165" t="s">
        <v>1750</v>
      </c>
      <c r="U165" t="s">
        <v>1751</v>
      </c>
      <c r="V165" t="s">
        <v>1752</v>
      </c>
      <c r="W165" t="s">
        <v>1753</v>
      </c>
      <c r="X165" t="s">
        <v>22669</v>
      </c>
      <c r="Y165" t="s">
        <v>22670</v>
      </c>
      <c r="Z165" t="s">
        <v>2654</v>
      </c>
      <c r="AA165" t="s">
        <v>2655</v>
      </c>
      <c r="AB165">
        <v>3877</v>
      </c>
      <c r="AC165">
        <v>12</v>
      </c>
      <c r="AD165" t="s">
        <v>3837</v>
      </c>
      <c r="AE165" t="s">
        <v>20792</v>
      </c>
      <c r="AF165">
        <v>1</v>
      </c>
      <c r="AG165" t="s">
        <v>1760</v>
      </c>
      <c r="AH165">
        <v>0</v>
      </c>
      <c r="AI165" t="s">
        <v>752</v>
      </c>
    </row>
    <row r="166" spans="1:35">
      <c r="A166">
        <v>164</v>
      </c>
      <c r="B166" t="s">
        <v>22671</v>
      </c>
      <c r="C166" t="b">
        <v>1</v>
      </c>
      <c r="D166" t="s">
        <v>22672</v>
      </c>
      <c r="E166" t="b">
        <v>1</v>
      </c>
      <c r="F166">
        <v>524</v>
      </c>
      <c r="G166" t="s">
        <v>773</v>
      </c>
      <c r="H166" t="s">
        <v>1301</v>
      </c>
      <c r="I166" t="s">
        <v>1024</v>
      </c>
      <c r="J166" t="s">
        <v>913</v>
      </c>
      <c r="K166" t="s">
        <v>776</v>
      </c>
      <c r="L166" t="b">
        <v>1</v>
      </c>
      <c r="M166" t="b">
        <v>1</v>
      </c>
      <c r="N166" t="s">
        <v>1303</v>
      </c>
      <c r="O166" t="s">
        <v>1304</v>
      </c>
      <c r="P166" t="s">
        <v>1305</v>
      </c>
      <c r="Q166" t="s">
        <v>1306</v>
      </c>
      <c r="R166" t="s">
        <v>1307</v>
      </c>
      <c r="S166" t="s">
        <v>1308</v>
      </c>
      <c r="T166" t="s">
        <v>1309</v>
      </c>
      <c r="U166" t="s">
        <v>1310</v>
      </c>
      <c r="V166" t="s">
        <v>1311</v>
      </c>
      <c r="W166" t="s">
        <v>1312</v>
      </c>
      <c r="X166" t="s">
        <v>484</v>
      </c>
      <c r="Y166" t="s">
        <v>22673</v>
      </c>
      <c r="Z166" t="s">
        <v>926</v>
      </c>
      <c r="AA166" t="s">
        <v>927</v>
      </c>
      <c r="AB166">
        <v>935</v>
      </c>
      <c r="AC166">
        <v>4</v>
      </c>
      <c r="AD166" t="s">
        <v>4604</v>
      </c>
      <c r="AE166" t="s">
        <v>4609</v>
      </c>
      <c r="AF166">
        <v>1</v>
      </c>
      <c r="AG166" t="s">
        <v>316</v>
      </c>
      <c r="AH166">
        <v>0</v>
      </c>
      <c r="AI166" t="s">
        <v>752</v>
      </c>
    </row>
    <row r="167" spans="1:35">
      <c r="A167">
        <v>165</v>
      </c>
      <c r="B167" t="s">
        <v>22671</v>
      </c>
      <c r="C167" t="b">
        <v>1</v>
      </c>
      <c r="D167" t="s">
        <v>22674</v>
      </c>
      <c r="E167" t="b">
        <v>1</v>
      </c>
      <c r="F167">
        <v>472</v>
      </c>
      <c r="G167" t="s">
        <v>750</v>
      </c>
      <c r="H167" t="s">
        <v>2106</v>
      </c>
      <c r="I167" t="s">
        <v>752</v>
      </c>
      <c r="J167" t="s">
        <v>893</v>
      </c>
      <c r="K167" t="s">
        <v>752</v>
      </c>
      <c r="L167" t="b">
        <v>1</v>
      </c>
      <c r="M167" t="b">
        <v>1</v>
      </c>
      <c r="N167" t="s">
        <v>1100</v>
      </c>
      <c r="O167" t="s">
        <v>2107</v>
      </c>
      <c r="P167" t="s">
        <v>2108</v>
      </c>
      <c r="Q167" t="s">
        <v>2109</v>
      </c>
      <c r="R167" t="s">
        <v>1104</v>
      </c>
      <c r="S167" t="s">
        <v>2110</v>
      </c>
      <c r="T167" t="s">
        <v>1106</v>
      </c>
      <c r="U167" t="s">
        <v>1107</v>
      </c>
      <c r="V167" t="s">
        <v>2111</v>
      </c>
      <c r="W167" t="s">
        <v>2112</v>
      </c>
      <c r="X167" t="s">
        <v>22675</v>
      </c>
      <c r="Y167" t="s">
        <v>22676</v>
      </c>
      <c r="Z167" t="s">
        <v>906</v>
      </c>
      <c r="AA167" t="s">
        <v>907</v>
      </c>
      <c r="AB167">
        <v>492</v>
      </c>
      <c r="AC167">
        <v>3</v>
      </c>
      <c r="AD167" t="s">
        <v>4604</v>
      </c>
      <c r="AE167" t="s">
        <v>4605</v>
      </c>
      <c r="AF167">
        <v>1</v>
      </c>
      <c r="AG167" t="s">
        <v>2117</v>
      </c>
      <c r="AH167">
        <v>0</v>
      </c>
      <c r="AI167" t="s">
        <v>752</v>
      </c>
    </row>
    <row r="168" spans="1:35">
      <c r="A168">
        <v>166</v>
      </c>
      <c r="B168" t="s">
        <v>22677</v>
      </c>
      <c r="C168" t="b">
        <v>1</v>
      </c>
      <c r="D168" t="s">
        <v>22678</v>
      </c>
      <c r="E168" t="b">
        <v>1</v>
      </c>
      <c r="F168">
        <v>539</v>
      </c>
      <c r="G168" t="s">
        <v>773</v>
      </c>
      <c r="H168" t="s">
        <v>2724</v>
      </c>
      <c r="I168" t="s">
        <v>752</v>
      </c>
      <c r="J168" t="s">
        <v>1467</v>
      </c>
      <c r="K168" t="s">
        <v>1026</v>
      </c>
      <c r="L168" t="b">
        <v>1</v>
      </c>
      <c r="M168" t="b">
        <v>1</v>
      </c>
      <c r="N168" t="s">
        <v>2725</v>
      </c>
      <c r="O168" t="s">
        <v>2726</v>
      </c>
      <c r="P168" t="s">
        <v>2727</v>
      </c>
      <c r="Q168" t="s">
        <v>2728</v>
      </c>
      <c r="R168" t="s">
        <v>2729</v>
      </c>
      <c r="S168" t="s">
        <v>2730</v>
      </c>
      <c r="T168" t="s">
        <v>2731</v>
      </c>
      <c r="U168" t="s">
        <v>2732</v>
      </c>
      <c r="V168" t="s">
        <v>2733</v>
      </c>
      <c r="W168" t="s">
        <v>2734</v>
      </c>
      <c r="X168" t="s">
        <v>307</v>
      </c>
      <c r="Y168" t="s">
        <v>22679</v>
      </c>
      <c r="Z168" t="s">
        <v>1480</v>
      </c>
      <c r="AA168" t="s">
        <v>1481</v>
      </c>
      <c r="AB168">
        <v>4662</v>
      </c>
      <c r="AC168">
        <v>12</v>
      </c>
      <c r="AD168" t="s">
        <v>2026</v>
      </c>
      <c r="AE168" t="s">
        <v>2027</v>
      </c>
      <c r="AF168">
        <v>1</v>
      </c>
      <c r="AG168" t="s">
        <v>308</v>
      </c>
      <c r="AH168">
        <v>0</v>
      </c>
      <c r="AI168" t="s">
        <v>752</v>
      </c>
    </row>
    <row r="169" spans="1:35">
      <c r="A169">
        <v>167</v>
      </c>
      <c r="B169" t="s">
        <v>22677</v>
      </c>
      <c r="C169" t="b">
        <v>1</v>
      </c>
      <c r="D169" t="s">
        <v>22680</v>
      </c>
      <c r="E169" t="b">
        <v>1</v>
      </c>
      <c r="F169">
        <v>517</v>
      </c>
      <c r="G169" t="s">
        <v>750</v>
      </c>
      <c r="H169" t="s">
        <v>6073</v>
      </c>
      <c r="I169" t="s">
        <v>752</v>
      </c>
      <c r="J169" t="s">
        <v>5481</v>
      </c>
      <c r="K169" t="s">
        <v>754</v>
      </c>
      <c r="L169" t="b">
        <v>1</v>
      </c>
      <c r="M169" t="b">
        <v>1</v>
      </c>
      <c r="N169" t="s">
        <v>6074</v>
      </c>
      <c r="O169" t="s">
        <v>6075</v>
      </c>
      <c r="P169" t="s">
        <v>6076</v>
      </c>
      <c r="Q169" t="s">
        <v>6077</v>
      </c>
      <c r="R169" t="s">
        <v>6078</v>
      </c>
      <c r="S169" t="s">
        <v>6079</v>
      </c>
      <c r="T169" t="s">
        <v>6080</v>
      </c>
      <c r="U169" t="s">
        <v>6081</v>
      </c>
      <c r="V169" t="s">
        <v>6082</v>
      </c>
      <c r="W169" t="s">
        <v>6083</v>
      </c>
      <c r="X169" t="s">
        <v>22681</v>
      </c>
      <c r="Y169" t="s">
        <v>22682</v>
      </c>
      <c r="Z169" t="s">
        <v>5484</v>
      </c>
      <c r="AA169" t="s">
        <v>5485</v>
      </c>
      <c r="AB169">
        <v>1904</v>
      </c>
      <c r="AC169">
        <v>5</v>
      </c>
      <c r="AD169" t="s">
        <v>2026</v>
      </c>
      <c r="AE169" t="s">
        <v>2034</v>
      </c>
      <c r="AF169">
        <v>1</v>
      </c>
      <c r="AG169" t="s">
        <v>6087</v>
      </c>
      <c r="AH169">
        <v>0</v>
      </c>
      <c r="AI169" t="s">
        <v>752</v>
      </c>
    </row>
    <row r="170" spans="1:35">
      <c r="A170">
        <v>168</v>
      </c>
      <c r="B170" t="s">
        <v>22683</v>
      </c>
      <c r="C170" t="b">
        <v>1</v>
      </c>
      <c r="D170" t="s">
        <v>22684</v>
      </c>
      <c r="E170" t="b">
        <v>1</v>
      </c>
      <c r="F170">
        <v>469</v>
      </c>
      <c r="G170" t="s">
        <v>773</v>
      </c>
      <c r="H170" t="s">
        <v>1676</v>
      </c>
      <c r="I170" t="s">
        <v>752</v>
      </c>
      <c r="J170" t="s">
        <v>913</v>
      </c>
      <c r="K170" t="s">
        <v>776</v>
      </c>
      <c r="L170" t="b">
        <v>1</v>
      </c>
      <c r="M170" t="b">
        <v>1</v>
      </c>
      <c r="N170" t="s">
        <v>1677</v>
      </c>
      <c r="O170" t="s">
        <v>1678</v>
      </c>
      <c r="P170" t="s">
        <v>1679</v>
      </c>
      <c r="Q170" t="s">
        <v>1680</v>
      </c>
      <c r="R170" t="s">
        <v>1681</v>
      </c>
      <c r="S170" t="s">
        <v>1682</v>
      </c>
      <c r="T170" t="s">
        <v>1683</v>
      </c>
      <c r="U170" t="s">
        <v>1684</v>
      </c>
      <c r="V170" t="s">
        <v>1685</v>
      </c>
      <c r="W170" t="s">
        <v>1686</v>
      </c>
      <c r="X170" t="s">
        <v>690</v>
      </c>
      <c r="Y170" t="s">
        <v>22685</v>
      </c>
      <c r="Z170" t="s">
        <v>926</v>
      </c>
      <c r="AA170" t="s">
        <v>927</v>
      </c>
      <c r="AB170">
        <v>11779</v>
      </c>
      <c r="AC170">
        <v>28</v>
      </c>
      <c r="AD170" t="s">
        <v>16099</v>
      </c>
      <c r="AE170" t="s">
        <v>16100</v>
      </c>
      <c r="AF170">
        <v>1</v>
      </c>
      <c r="AG170" t="s">
        <v>321</v>
      </c>
      <c r="AH170">
        <v>0</v>
      </c>
      <c r="AI170" t="s">
        <v>752</v>
      </c>
    </row>
    <row r="171" spans="1:35">
      <c r="A171">
        <v>169</v>
      </c>
      <c r="B171" t="s">
        <v>22686</v>
      </c>
      <c r="C171" t="b">
        <v>1</v>
      </c>
      <c r="D171" t="s">
        <v>22687</v>
      </c>
      <c r="E171" t="b">
        <v>1</v>
      </c>
      <c r="F171">
        <v>511</v>
      </c>
      <c r="G171" t="s">
        <v>773</v>
      </c>
      <c r="H171" t="s">
        <v>1217</v>
      </c>
      <c r="I171" t="s">
        <v>752</v>
      </c>
      <c r="J171" t="s">
        <v>1235</v>
      </c>
      <c r="K171" t="s">
        <v>776</v>
      </c>
      <c r="L171" t="b">
        <v>1</v>
      </c>
      <c r="M171" t="b">
        <v>1</v>
      </c>
      <c r="N171" t="s">
        <v>1218</v>
      </c>
      <c r="O171" t="s">
        <v>1219</v>
      </c>
      <c r="P171" t="s">
        <v>1220</v>
      </c>
      <c r="Q171" t="s">
        <v>1221</v>
      </c>
      <c r="R171" t="s">
        <v>1222</v>
      </c>
      <c r="S171" t="s">
        <v>1223</v>
      </c>
      <c r="T171" t="s">
        <v>1224</v>
      </c>
      <c r="U171" t="s">
        <v>1225</v>
      </c>
      <c r="V171" t="s">
        <v>1226</v>
      </c>
      <c r="W171" t="s">
        <v>1227</v>
      </c>
      <c r="X171" t="s">
        <v>7461</v>
      </c>
      <c r="Y171" t="s">
        <v>7462</v>
      </c>
      <c r="Z171" t="s">
        <v>1246</v>
      </c>
      <c r="AA171" t="s">
        <v>1247</v>
      </c>
      <c r="AB171">
        <v>4863</v>
      </c>
      <c r="AC171">
        <v>12</v>
      </c>
      <c r="AD171" t="s">
        <v>9900</v>
      </c>
      <c r="AE171" t="s">
        <v>9901</v>
      </c>
      <c r="AF171">
        <v>1</v>
      </c>
      <c r="AG171" t="s">
        <v>474</v>
      </c>
      <c r="AH171">
        <v>0</v>
      </c>
      <c r="AI171" t="s">
        <v>752</v>
      </c>
    </row>
    <row r="172" spans="1:35">
      <c r="A172">
        <v>170</v>
      </c>
      <c r="B172" t="s">
        <v>22688</v>
      </c>
      <c r="C172" t="b">
        <v>1</v>
      </c>
      <c r="D172" t="s">
        <v>22689</v>
      </c>
      <c r="E172" t="b">
        <v>1</v>
      </c>
      <c r="F172">
        <v>496</v>
      </c>
      <c r="G172" t="s">
        <v>773</v>
      </c>
      <c r="H172" t="s">
        <v>5784</v>
      </c>
      <c r="I172" t="s">
        <v>752</v>
      </c>
      <c r="J172" t="s">
        <v>1025</v>
      </c>
      <c r="K172" t="s">
        <v>1026</v>
      </c>
      <c r="L172" t="b">
        <v>1</v>
      </c>
      <c r="M172" t="b">
        <v>1</v>
      </c>
      <c r="N172" t="s">
        <v>5785</v>
      </c>
      <c r="O172" t="s">
        <v>5786</v>
      </c>
      <c r="P172" t="s">
        <v>2813</v>
      </c>
      <c r="Q172" t="s">
        <v>2814</v>
      </c>
      <c r="R172" t="s">
        <v>5787</v>
      </c>
      <c r="S172" t="s">
        <v>5788</v>
      </c>
      <c r="T172" t="s">
        <v>5789</v>
      </c>
      <c r="U172" t="s">
        <v>5790</v>
      </c>
      <c r="V172" t="s">
        <v>5791</v>
      </c>
      <c r="W172" t="s">
        <v>5792</v>
      </c>
      <c r="X172" t="s">
        <v>22690</v>
      </c>
      <c r="Y172" t="s">
        <v>22691</v>
      </c>
      <c r="Z172" t="s">
        <v>1037</v>
      </c>
      <c r="AA172" t="s">
        <v>1038</v>
      </c>
      <c r="AB172">
        <v>14431</v>
      </c>
      <c r="AC172">
        <v>25</v>
      </c>
      <c r="AD172" t="s">
        <v>9601</v>
      </c>
      <c r="AE172" t="s">
        <v>9604</v>
      </c>
      <c r="AF172">
        <v>1</v>
      </c>
      <c r="AG172" t="s">
        <v>453</v>
      </c>
      <c r="AH172">
        <v>0</v>
      </c>
      <c r="AI172" t="s">
        <v>752</v>
      </c>
    </row>
    <row r="173" spans="1:35">
      <c r="A173">
        <v>171</v>
      </c>
      <c r="B173" t="s">
        <v>22692</v>
      </c>
      <c r="C173" t="b">
        <v>1</v>
      </c>
      <c r="D173" t="s">
        <v>22693</v>
      </c>
      <c r="E173" t="b">
        <v>1</v>
      </c>
      <c r="F173">
        <v>520</v>
      </c>
      <c r="G173" t="s">
        <v>750</v>
      </c>
      <c r="H173" t="s">
        <v>1397</v>
      </c>
      <c r="I173" t="s">
        <v>752</v>
      </c>
      <c r="J173" t="s">
        <v>3264</v>
      </c>
      <c r="K173" t="s">
        <v>754</v>
      </c>
      <c r="L173" t="b">
        <v>1</v>
      </c>
      <c r="M173" t="b">
        <v>1</v>
      </c>
      <c r="N173" t="s">
        <v>1399</v>
      </c>
      <c r="O173" t="s">
        <v>1400</v>
      </c>
      <c r="P173" t="s">
        <v>1401</v>
      </c>
      <c r="Q173" t="s">
        <v>1402</v>
      </c>
      <c r="R173" t="s">
        <v>1403</v>
      </c>
      <c r="S173" t="s">
        <v>1404</v>
      </c>
      <c r="T173" t="s">
        <v>1405</v>
      </c>
      <c r="U173" t="s">
        <v>1406</v>
      </c>
      <c r="V173" t="s">
        <v>1407</v>
      </c>
      <c r="W173" t="s">
        <v>1408</v>
      </c>
      <c r="X173" t="s">
        <v>22694</v>
      </c>
      <c r="Y173" t="s">
        <v>22695</v>
      </c>
      <c r="Z173" t="s">
        <v>3267</v>
      </c>
      <c r="AA173" t="s">
        <v>3268</v>
      </c>
      <c r="AB173">
        <v>855</v>
      </c>
      <c r="AC173">
        <v>2</v>
      </c>
      <c r="AD173" t="s">
        <v>18532</v>
      </c>
      <c r="AE173" t="s">
        <v>18533</v>
      </c>
      <c r="AF173">
        <v>1</v>
      </c>
      <c r="AG173" t="s">
        <v>1415</v>
      </c>
      <c r="AH173">
        <v>0</v>
      </c>
      <c r="AI173" t="s">
        <v>752</v>
      </c>
    </row>
    <row r="174" spans="1:35">
      <c r="A174">
        <v>172</v>
      </c>
      <c r="B174" t="s">
        <v>22692</v>
      </c>
      <c r="C174" t="b">
        <v>1</v>
      </c>
      <c r="D174" t="s">
        <v>22696</v>
      </c>
      <c r="E174" t="b">
        <v>1</v>
      </c>
      <c r="F174">
        <v>522</v>
      </c>
      <c r="G174" t="s">
        <v>773</v>
      </c>
      <c r="H174" t="s">
        <v>3078</v>
      </c>
      <c r="I174" t="s">
        <v>752</v>
      </c>
      <c r="J174" t="s">
        <v>1025</v>
      </c>
      <c r="K174" t="s">
        <v>1026</v>
      </c>
      <c r="L174" t="b">
        <v>1</v>
      </c>
      <c r="M174" t="b">
        <v>1</v>
      </c>
      <c r="N174" t="s">
        <v>3079</v>
      </c>
      <c r="O174" t="s">
        <v>3080</v>
      </c>
      <c r="P174" t="s">
        <v>3081</v>
      </c>
      <c r="Q174" t="s">
        <v>3082</v>
      </c>
      <c r="R174" t="s">
        <v>3083</v>
      </c>
      <c r="S174" t="s">
        <v>3084</v>
      </c>
      <c r="T174" t="s">
        <v>3085</v>
      </c>
      <c r="U174" t="s">
        <v>3086</v>
      </c>
      <c r="V174" t="s">
        <v>3087</v>
      </c>
      <c r="W174" t="s">
        <v>3088</v>
      </c>
      <c r="X174" t="s">
        <v>22697</v>
      </c>
      <c r="Y174" t="s">
        <v>22698</v>
      </c>
      <c r="Z174" t="s">
        <v>1037</v>
      </c>
      <c r="AA174" t="s">
        <v>1038</v>
      </c>
      <c r="AB174">
        <v>1051</v>
      </c>
      <c r="AC174">
        <v>2</v>
      </c>
      <c r="AD174" t="s">
        <v>18532</v>
      </c>
      <c r="AE174" t="s">
        <v>18537</v>
      </c>
      <c r="AF174">
        <v>1</v>
      </c>
      <c r="AG174" t="s">
        <v>310</v>
      </c>
      <c r="AH174">
        <v>0</v>
      </c>
      <c r="AI174" t="s">
        <v>752</v>
      </c>
    </row>
    <row r="175" spans="1:35">
      <c r="A175">
        <v>173</v>
      </c>
      <c r="B175" t="s">
        <v>22692</v>
      </c>
      <c r="C175" t="b">
        <v>1</v>
      </c>
      <c r="D175" t="s">
        <v>22699</v>
      </c>
      <c r="E175" t="b">
        <v>1</v>
      </c>
      <c r="F175">
        <v>496</v>
      </c>
      <c r="G175" t="s">
        <v>773</v>
      </c>
      <c r="H175" t="s">
        <v>1201</v>
      </c>
      <c r="I175" t="s">
        <v>752</v>
      </c>
      <c r="J175" t="s">
        <v>913</v>
      </c>
      <c r="K175" t="s">
        <v>776</v>
      </c>
      <c r="L175" t="b">
        <v>1</v>
      </c>
      <c r="M175" t="b">
        <v>1</v>
      </c>
      <c r="N175" t="s">
        <v>1202</v>
      </c>
      <c r="O175" t="s">
        <v>1203</v>
      </c>
      <c r="P175" t="s">
        <v>1204</v>
      </c>
      <c r="Q175" t="s">
        <v>1205</v>
      </c>
      <c r="R175" t="s">
        <v>1206</v>
      </c>
      <c r="S175" t="s">
        <v>1207</v>
      </c>
      <c r="T175" t="s">
        <v>1208</v>
      </c>
      <c r="U175" t="s">
        <v>1209</v>
      </c>
      <c r="V175" t="s">
        <v>1210</v>
      </c>
      <c r="W175" t="s">
        <v>1211</v>
      </c>
      <c r="X175" t="s">
        <v>22443</v>
      </c>
      <c r="Y175" t="s">
        <v>22444</v>
      </c>
      <c r="Z175" t="s">
        <v>926</v>
      </c>
      <c r="AA175" t="s">
        <v>927</v>
      </c>
      <c r="AB175">
        <v>436</v>
      </c>
      <c r="AC175">
        <v>1</v>
      </c>
      <c r="AD175" t="s">
        <v>18532</v>
      </c>
      <c r="AE175" t="s">
        <v>18535</v>
      </c>
      <c r="AF175">
        <v>1</v>
      </c>
      <c r="AG175" t="s">
        <v>412</v>
      </c>
      <c r="AH175">
        <v>0</v>
      </c>
      <c r="AI175" t="s">
        <v>752</v>
      </c>
    </row>
    <row r="176" spans="1:35">
      <c r="A176">
        <v>174</v>
      </c>
      <c r="B176" t="s">
        <v>22700</v>
      </c>
      <c r="C176" t="b">
        <v>1</v>
      </c>
      <c r="D176" t="s">
        <v>22701</v>
      </c>
      <c r="E176" t="b">
        <v>1</v>
      </c>
      <c r="F176">
        <v>568</v>
      </c>
      <c r="G176" t="s">
        <v>750</v>
      </c>
      <c r="H176" t="s">
        <v>1656</v>
      </c>
      <c r="I176" t="s">
        <v>752</v>
      </c>
      <c r="J176" t="s">
        <v>831</v>
      </c>
      <c r="K176" t="s">
        <v>754</v>
      </c>
      <c r="L176" t="b">
        <v>1</v>
      </c>
      <c r="M176" t="b">
        <v>1</v>
      </c>
      <c r="N176" t="s">
        <v>1658</v>
      </c>
      <c r="O176" t="s">
        <v>1659</v>
      </c>
      <c r="P176" t="s">
        <v>1660</v>
      </c>
      <c r="Q176" t="s">
        <v>1661</v>
      </c>
      <c r="R176" t="s">
        <v>1662</v>
      </c>
      <c r="S176" t="s">
        <v>1663</v>
      </c>
      <c r="T176" t="s">
        <v>1664</v>
      </c>
      <c r="U176" t="s">
        <v>1665</v>
      </c>
      <c r="V176" t="s">
        <v>1666</v>
      </c>
      <c r="W176" t="s">
        <v>1667</v>
      </c>
      <c r="X176" t="s">
        <v>22702</v>
      </c>
      <c r="Y176" t="s">
        <v>22703</v>
      </c>
      <c r="Z176" t="s">
        <v>844</v>
      </c>
      <c r="AA176" t="s">
        <v>845</v>
      </c>
      <c r="AB176">
        <v>477</v>
      </c>
      <c r="AC176">
        <v>2</v>
      </c>
      <c r="AD176" t="s">
        <v>19652</v>
      </c>
      <c r="AE176" t="s">
        <v>22704</v>
      </c>
      <c r="AF176">
        <v>1</v>
      </c>
      <c r="AG176" t="s">
        <v>1673</v>
      </c>
      <c r="AH176">
        <v>0</v>
      </c>
      <c r="AI176" t="s">
        <v>752</v>
      </c>
    </row>
    <row r="177" spans="1:35">
      <c r="A177">
        <v>175</v>
      </c>
      <c r="B177" t="s">
        <v>22700</v>
      </c>
      <c r="C177" t="b">
        <v>1</v>
      </c>
      <c r="D177" t="s">
        <v>22705</v>
      </c>
      <c r="E177" t="b">
        <v>1</v>
      </c>
      <c r="F177">
        <v>500</v>
      </c>
      <c r="G177" t="s">
        <v>773</v>
      </c>
      <c r="H177" t="s">
        <v>1082</v>
      </c>
      <c r="I177" t="s">
        <v>752</v>
      </c>
      <c r="J177" t="s">
        <v>913</v>
      </c>
      <c r="K177" t="s">
        <v>776</v>
      </c>
      <c r="L177" t="b">
        <v>1</v>
      </c>
      <c r="M177" t="b">
        <v>1</v>
      </c>
      <c r="N177" t="s">
        <v>1084</v>
      </c>
      <c r="O177" t="s">
        <v>1085</v>
      </c>
      <c r="P177" t="s">
        <v>1029</v>
      </c>
      <c r="Q177" t="s">
        <v>1030</v>
      </c>
      <c r="R177" t="s">
        <v>1086</v>
      </c>
      <c r="S177" t="s">
        <v>1087</v>
      </c>
      <c r="T177" t="s">
        <v>1088</v>
      </c>
      <c r="U177" t="s">
        <v>1089</v>
      </c>
      <c r="V177" t="s">
        <v>1090</v>
      </c>
      <c r="W177" t="s">
        <v>1091</v>
      </c>
      <c r="X177" t="s">
        <v>344</v>
      </c>
      <c r="Y177" t="s">
        <v>22706</v>
      </c>
      <c r="Z177" t="s">
        <v>926</v>
      </c>
      <c r="AA177" t="s">
        <v>927</v>
      </c>
      <c r="AB177">
        <v>5251</v>
      </c>
      <c r="AC177">
        <v>7</v>
      </c>
      <c r="AD177" t="s">
        <v>19652</v>
      </c>
      <c r="AE177" t="s">
        <v>19653</v>
      </c>
      <c r="AF177">
        <v>1</v>
      </c>
      <c r="AG177" t="s">
        <v>345</v>
      </c>
      <c r="AH177">
        <v>0</v>
      </c>
      <c r="AI177" t="s">
        <v>752</v>
      </c>
    </row>
    <row r="178" spans="1:35">
      <c r="A178">
        <v>176</v>
      </c>
      <c r="B178" t="s">
        <v>22707</v>
      </c>
      <c r="C178" t="b">
        <v>1</v>
      </c>
      <c r="D178" t="s">
        <v>22708</v>
      </c>
      <c r="E178" t="b">
        <v>1</v>
      </c>
      <c r="F178">
        <v>493</v>
      </c>
      <c r="G178" t="s">
        <v>773</v>
      </c>
      <c r="H178" t="s">
        <v>2810</v>
      </c>
      <c r="I178" t="s">
        <v>752</v>
      </c>
      <c r="J178" t="s">
        <v>913</v>
      </c>
      <c r="K178" t="s">
        <v>776</v>
      </c>
      <c r="L178" t="b">
        <v>1</v>
      </c>
      <c r="M178" t="b">
        <v>1</v>
      </c>
      <c r="N178" t="s">
        <v>2811</v>
      </c>
      <c r="O178" t="s">
        <v>2812</v>
      </c>
      <c r="P178" t="s">
        <v>2813</v>
      </c>
      <c r="Q178" t="s">
        <v>2814</v>
      </c>
      <c r="R178" t="s">
        <v>2815</v>
      </c>
      <c r="S178" t="s">
        <v>2816</v>
      </c>
      <c r="T178" t="s">
        <v>2817</v>
      </c>
      <c r="U178" t="s">
        <v>2818</v>
      </c>
      <c r="V178" t="s">
        <v>2819</v>
      </c>
      <c r="W178" t="s">
        <v>2820</v>
      </c>
      <c r="X178" t="s">
        <v>630</v>
      </c>
      <c r="Y178" t="s">
        <v>22709</v>
      </c>
      <c r="Z178" t="s">
        <v>926</v>
      </c>
      <c r="AA178" t="s">
        <v>927</v>
      </c>
      <c r="AB178">
        <v>11780</v>
      </c>
      <c r="AC178">
        <v>22</v>
      </c>
      <c r="AD178" t="s">
        <v>11490</v>
      </c>
      <c r="AE178" t="s">
        <v>11499</v>
      </c>
      <c r="AF178">
        <v>1</v>
      </c>
      <c r="AG178" t="s">
        <v>328</v>
      </c>
      <c r="AH178">
        <v>0</v>
      </c>
      <c r="AI178" t="s">
        <v>752</v>
      </c>
    </row>
    <row r="179" spans="1:35">
      <c r="A179">
        <v>177</v>
      </c>
      <c r="B179" t="s">
        <v>22707</v>
      </c>
      <c r="C179" t="b">
        <v>1</v>
      </c>
      <c r="D179" t="s">
        <v>22710</v>
      </c>
      <c r="E179" t="b">
        <v>1</v>
      </c>
      <c r="F179">
        <v>461</v>
      </c>
      <c r="G179" t="s">
        <v>750</v>
      </c>
      <c r="H179" t="s">
        <v>853</v>
      </c>
      <c r="I179" t="s">
        <v>752</v>
      </c>
      <c r="J179" t="s">
        <v>1787</v>
      </c>
      <c r="K179" t="s">
        <v>754</v>
      </c>
      <c r="L179" t="b">
        <v>1</v>
      </c>
      <c r="M179" t="b">
        <v>1</v>
      </c>
      <c r="N179" t="s">
        <v>855</v>
      </c>
      <c r="O179" t="s">
        <v>856</v>
      </c>
      <c r="P179" t="s">
        <v>857</v>
      </c>
      <c r="Q179" t="s">
        <v>858</v>
      </c>
      <c r="R179" t="s">
        <v>1252</v>
      </c>
      <c r="S179" t="s">
        <v>1253</v>
      </c>
      <c r="T179" t="s">
        <v>861</v>
      </c>
      <c r="U179" t="s">
        <v>862</v>
      </c>
      <c r="V179" t="s">
        <v>863</v>
      </c>
      <c r="W179" t="s">
        <v>864</v>
      </c>
      <c r="X179" t="s">
        <v>22711</v>
      </c>
      <c r="Y179" t="s">
        <v>22712</v>
      </c>
      <c r="Z179" t="s">
        <v>1800</v>
      </c>
      <c r="AA179" t="s">
        <v>1801</v>
      </c>
      <c r="AB179">
        <v>2097</v>
      </c>
      <c r="AC179">
        <v>4</v>
      </c>
      <c r="AD179" t="s">
        <v>11490</v>
      </c>
      <c r="AE179" t="s">
        <v>11491</v>
      </c>
      <c r="AF179">
        <v>1</v>
      </c>
      <c r="AG179" t="s">
        <v>1259</v>
      </c>
      <c r="AH179">
        <v>0</v>
      </c>
      <c r="AI179" t="s">
        <v>752</v>
      </c>
    </row>
    <row r="180" spans="1:35">
      <c r="A180">
        <v>178</v>
      </c>
      <c r="B180" t="s">
        <v>22713</v>
      </c>
      <c r="C180" t="b">
        <v>1</v>
      </c>
      <c r="D180" t="s">
        <v>22714</v>
      </c>
      <c r="E180" t="b">
        <v>1</v>
      </c>
      <c r="F180">
        <v>520</v>
      </c>
      <c r="G180" t="s">
        <v>773</v>
      </c>
      <c r="H180" t="s">
        <v>1234</v>
      </c>
      <c r="I180" t="s">
        <v>752</v>
      </c>
      <c r="J180" t="s">
        <v>913</v>
      </c>
      <c r="K180" t="s">
        <v>776</v>
      </c>
      <c r="L180" t="b">
        <v>1</v>
      </c>
      <c r="M180" t="b">
        <v>1</v>
      </c>
      <c r="N180" t="s">
        <v>1236</v>
      </c>
      <c r="O180" t="s">
        <v>1237</v>
      </c>
      <c r="P180" t="s">
        <v>779</v>
      </c>
      <c r="Q180" t="s">
        <v>1156</v>
      </c>
      <c r="R180" t="s">
        <v>1238</v>
      </c>
      <c r="S180" t="s">
        <v>1239</v>
      </c>
      <c r="T180" t="s">
        <v>1240</v>
      </c>
      <c r="U180" t="s">
        <v>1241</v>
      </c>
      <c r="V180" t="s">
        <v>1242</v>
      </c>
      <c r="W180" t="s">
        <v>1243</v>
      </c>
      <c r="X180" t="s">
        <v>493</v>
      </c>
      <c r="Y180" t="s">
        <v>22715</v>
      </c>
      <c r="Z180" t="s">
        <v>926</v>
      </c>
      <c r="AA180" t="s">
        <v>927</v>
      </c>
      <c r="AB180">
        <v>2006</v>
      </c>
      <c r="AC180">
        <v>12</v>
      </c>
      <c r="AD180" t="s">
        <v>11450</v>
      </c>
      <c r="AE180" t="s">
        <v>11455</v>
      </c>
      <c r="AF180">
        <v>1</v>
      </c>
      <c r="AG180" t="s">
        <v>312</v>
      </c>
      <c r="AH180">
        <v>0</v>
      </c>
      <c r="AI180" t="s">
        <v>752</v>
      </c>
    </row>
    <row r="181" spans="1:35">
      <c r="A181">
        <v>179</v>
      </c>
      <c r="B181" t="s">
        <v>22716</v>
      </c>
      <c r="C181" t="b">
        <v>1</v>
      </c>
      <c r="D181" t="s">
        <v>22717</v>
      </c>
      <c r="E181" t="b">
        <v>1</v>
      </c>
      <c r="F181">
        <v>485</v>
      </c>
      <c r="G181" t="s">
        <v>773</v>
      </c>
      <c r="H181" t="s">
        <v>954</v>
      </c>
      <c r="I181" t="s">
        <v>752</v>
      </c>
      <c r="J181" t="s">
        <v>1592</v>
      </c>
      <c r="K181" t="s">
        <v>776</v>
      </c>
      <c r="L181" t="b">
        <v>1</v>
      </c>
      <c r="M181" t="b">
        <v>1</v>
      </c>
      <c r="N181" t="s">
        <v>956</v>
      </c>
      <c r="O181" t="s">
        <v>957</v>
      </c>
      <c r="P181" t="s">
        <v>958</v>
      </c>
      <c r="Q181" t="s">
        <v>959</v>
      </c>
      <c r="R181" t="s">
        <v>960</v>
      </c>
      <c r="S181" t="s">
        <v>961</v>
      </c>
      <c r="T181" t="s">
        <v>962</v>
      </c>
      <c r="U181" t="s">
        <v>963</v>
      </c>
      <c r="V181" t="s">
        <v>964</v>
      </c>
      <c r="W181" t="s">
        <v>965</v>
      </c>
      <c r="X181" t="s">
        <v>22718</v>
      </c>
      <c r="Y181" t="s">
        <v>22719</v>
      </c>
      <c r="Z181" t="s">
        <v>1246</v>
      </c>
      <c r="AA181" t="s">
        <v>1605</v>
      </c>
      <c r="AB181">
        <v>2677</v>
      </c>
      <c r="AC181">
        <v>7</v>
      </c>
      <c r="AD181" t="s">
        <v>3962</v>
      </c>
      <c r="AE181" t="s">
        <v>3967</v>
      </c>
      <c r="AF181">
        <v>1</v>
      </c>
      <c r="AG181" t="s">
        <v>325</v>
      </c>
      <c r="AH181">
        <v>0</v>
      </c>
      <c r="AI181" t="s">
        <v>752</v>
      </c>
    </row>
    <row r="182" spans="1:35">
      <c r="A182">
        <v>180</v>
      </c>
      <c r="B182" t="s">
        <v>22716</v>
      </c>
      <c r="C182" t="b">
        <v>1</v>
      </c>
      <c r="D182" t="s">
        <v>22720</v>
      </c>
      <c r="E182" t="b">
        <v>1</v>
      </c>
      <c r="F182">
        <v>493</v>
      </c>
      <c r="G182" t="s">
        <v>750</v>
      </c>
      <c r="H182" t="s">
        <v>1397</v>
      </c>
      <c r="I182" t="s">
        <v>752</v>
      </c>
      <c r="J182" t="s">
        <v>1351</v>
      </c>
      <c r="K182" t="s">
        <v>754</v>
      </c>
      <c r="L182" t="b">
        <v>1</v>
      </c>
      <c r="M182" t="b">
        <v>1</v>
      </c>
      <c r="N182" t="s">
        <v>1399</v>
      </c>
      <c r="O182" t="s">
        <v>1400</v>
      </c>
      <c r="P182" t="s">
        <v>1401</v>
      </c>
      <c r="Q182" t="s">
        <v>1402</v>
      </c>
      <c r="R182" t="s">
        <v>1403</v>
      </c>
      <c r="S182" t="s">
        <v>1404</v>
      </c>
      <c r="T182" t="s">
        <v>1405</v>
      </c>
      <c r="U182" t="s">
        <v>1406</v>
      </c>
      <c r="V182" t="s">
        <v>1407</v>
      </c>
      <c r="W182" t="s">
        <v>1408</v>
      </c>
      <c r="X182" t="s">
        <v>22721</v>
      </c>
      <c r="Y182" t="s">
        <v>22722</v>
      </c>
      <c r="Z182" t="s">
        <v>1364</v>
      </c>
      <c r="AA182" t="s">
        <v>1365</v>
      </c>
      <c r="AB182">
        <v>540</v>
      </c>
      <c r="AC182">
        <v>1</v>
      </c>
      <c r="AD182" t="s">
        <v>3962</v>
      </c>
      <c r="AE182" t="s">
        <v>3969</v>
      </c>
      <c r="AF182">
        <v>1</v>
      </c>
      <c r="AG182" t="s">
        <v>1415</v>
      </c>
      <c r="AH182">
        <v>0</v>
      </c>
      <c r="AI182" t="s">
        <v>752</v>
      </c>
    </row>
    <row r="183" spans="1:35">
      <c r="A183">
        <v>181</v>
      </c>
      <c r="B183" t="s">
        <v>22723</v>
      </c>
      <c r="C183" t="b">
        <v>1</v>
      </c>
      <c r="D183" t="s">
        <v>22724</v>
      </c>
      <c r="E183" t="b">
        <v>1</v>
      </c>
      <c r="F183">
        <v>517</v>
      </c>
      <c r="G183" t="s">
        <v>773</v>
      </c>
      <c r="H183" t="s">
        <v>1023</v>
      </c>
      <c r="I183" t="s">
        <v>1024</v>
      </c>
      <c r="J183" t="s">
        <v>2213</v>
      </c>
      <c r="K183" t="s">
        <v>1026</v>
      </c>
      <c r="L183" t="b">
        <v>1</v>
      </c>
      <c r="M183" t="b">
        <v>1</v>
      </c>
      <c r="N183" t="s">
        <v>1027</v>
      </c>
      <c r="O183" t="s">
        <v>1028</v>
      </c>
      <c r="P183" t="s">
        <v>1029</v>
      </c>
      <c r="Q183" t="s">
        <v>1030</v>
      </c>
      <c r="R183" t="s">
        <v>1031</v>
      </c>
      <c r="S183" t="s">
        <v>1032</v>
      </c>
      <c r="T183" t="s">
        <v>821</v>
      </c>
      <c r="U183" t="s">
        <v>822</v>
      </c>
      <c r="V183" t="s">
        <v>1033</v>
      </c>
      <c r="W183" t="s">
        <v>1034</v>
      </c>
      <c r="X183" t="s">
        <v>22725</v>
      </c>
      <c r="Y183" t="s">
        <v>22726</v>
      </c>
      <c r="Z183" t="s">
        <v>2216</v>
      </c>
      <c r="AA183" t="s">
        <v>2217</v>
      </c>
      <c r="AB183">
        <v>10463</v>
      </c>
      <c r="AC183">
        <v>20</v>
      </c>
      <c r="AD183" t="s">
        <v>17522</v>
      </c>
      <c r="AE183" t="s">
        <v>17527</v>
      </c>
      <c r="AF183">
        <v>1</v>
      </c>
      <c r="AG183" t="s">
        <v>340</v>
      </c>
      <c r="AH183">
        <v>0</v>
      </c>
      <c r="AI183" t="s">
        <v>752</v>
      </c>
    </row>
    <row r="184" spans="1:35">
      <c r="A184">
        <v>182</v>
      </c>
      <c r="B184" t="s">
        <v>22723</v>
      </c>
      <c r="C184" t="b">
        <v>1</v>
      </c>
      <c r="D184" t="s">
        <v>22727</v>
      </c>
      <c r="E184" t="b">
        <v>1</v>
      </c>
      <c r="F184">
        <v>506</v>
      </c>
      <c r="G184" t="s">
        <v>750</v>
      </c>
      <c r="H184" t="s">
        <v>2846</v>
      </c>
      <c r="I184" t="s">
        <v>752</v>
      </c>
      <c r="J184" t="s">
        <v>3490</v>
      </c>
      <c r="K184" t="s">
        <v>754</v>
      </c>
      <c r="L184" t="b">
        <v>1</v>
      </c>
      <c r="M184" t="b">
        <v>1</v>
      </c>
      <c r="N184" t="s">
        <v>2848</v>
      </c>
      <c r="O184" t="s">
        <v>2849</v>
      </c>
      <c r="P184" t="s">
        <v>2850</v>
      </c>
      <c r="Q184" t="s">
        <v>2851</v>
      </c>
      <c r="R184" t="s">
        <v>2852</v>
      </c>
      <c r="S184" t="s">
        <v>2853</v>
      </c>
      <c r="T184" t="s">
        <v>2854</v>
      </c>
      <c r="U184" t="s">
        <v>2855</v>
      </c>
      <c r="V184" t="s">
        <v>2856</v>
      </c>
      <c r="W184" t="s">
        <v>2857</v>
      </c>
      <c r="X184" t="s">
        <v>22728</v>
      </c>
      <c r="Y184" t="s">
        <v>22729</v>
      </c>
      <c r="Z184" t="s">
        <v>3493</v>
      </c>
      <c r="AA184" t="s">
        <v>3494</v>
      </c>
      <c r="AB184">
        <v>4476</v>
      </c>
      <c r="AC184">
        <v>10</v>
      </c>
      <c r="AD184" t="s">
        <v>17522</v>
      </c>
      <c r="AE184" t="s">
        <v>17523</v>
      </c>
      <c r="AF184">
        <v>1</v>
      </c>
      <c r="AG184" t="s">
        <v>2863</v>
      </c>
      <c r="AH184">
        <v>0</v>
      </c>
      <c r="AI184" t="s">
        <v>752</v>
      </c>
    </row>
    <row r="185" spans="1:35">
      <c r="A185">
        <v>183</v>
      </c>
      <c r="B185" t="s">
        <v>22730</v>
      </c>
      <c r="C185" t="b">
        <v>1</v>
      </c>
      <c r="D185" t="s">
        <v>22731</v>
      </c>
      <c r="E185" t="b">
        <v>1</v>
      </c>
      <c r="F185">
        <v>484</v>
      </c>
      <c r="G185" t="s">
        <v>773</v>
      </c>
      <c r="H185" t="s">
        <v>1485</v>
      </c>
      <c r="I185" t="s">
        <v>752</v>
      </c>
      <c r="J185" t="s">
        <v>1235</v>
      </c>
      <c r="K185" t="s">
        <v>776</v>
      </c>
      <c r="L185" t="b">
        <v>1</v>
      </c>
      <c r="M185" t="b">
        <v>1</v>
      </c>
      <c r="N185" t="s">
        <v>1486</v>
      </c>
      <c r="O185" t="s">
        <v>1487</v>
      </c>
      <c r="P185" t="s">
        <v>1488</v>
      </c>
      <c r="Q185" t="s">
        <v>1489</v>
      </c>
      <c r="R185" t="s">
        <v>1490</v>
      </c>
      <c r="S185" t="s">
        <v>1491</v>
      </c>
      <c r="T185" t="s">
        <v>1492</v>
      </c>
      <c r="U185" t="s">
        <v>1493</v>
      </c>
      <c r="V185" t="s">
        <v>1494</v>
      </c>
      <c r="W185" t="s">
        <v>1495</v>
      </c>
      <c r="X185" t="s">
        <v>507</v>
      </c>
      <c r="Y185" t="s">
        <v>22732</v>
      </c>
      <c r="Z185" t="s">
        <v>1246</v>
      </c>
      <c r="AA185" t="s">
        <v>1247</v>
      </c>
      <c r="AB185">
        <v>5395</v>
      </c>
      <c r="AC185">
        <v>14</v>
      </c>
      <c r="AD185" t="s">
        <v>11819</v>
      </c>
      <c r="AE185" t="s">
        <v>11820</v>
      </c>
      <c r="AF185">
        <v>1</v>
      </c>
      <c r="AG185" t="s">
        <v>392</v>
      </c>
      <c r="AH185">
        <v>0</v>
      </c>
      <c r="AI185" t="s">
        <v>752</v>
      </c>
    </row>
    <row r="186" spans="1:35">
      <c r="A186">
        <v>184</v>
      </c>
      <c r="B186" t="s">
        <v>22730</v>
      </c>
      <c r="C186" t="b">
        <v>1</v>
      </c>
      <c r="D186" t="s">
        <v>22733</v>
      </c>
      <c r="E186" t="b">
        <v>1</v>
      </c>
      <c r="F186">
        <v>549</v>
      </c>
      <c r="G186" t="s">
        <v>750</v>
      </c>
      <c r="H186" t="s">
        <v>1656</v>
      </c>
      <c r="I186" t="s">
        <v>752</v>
      </c>
      <c r="J186" t="s">
        <v>2651</v>
      </c>
      <c r="K186" t="s">
        <v>754</v>
      </c>
      <c r="L186" t="b">
        <v>1</v>
      </c>
      <c r="M186" t="b">
        <v>1</v>
      </c>
      <c r="N186" t="s">
        <v>1658</v>
      </c>
      <c r="O186" t="s">
        <v>1659</v>
      </c>
      <c r="P186" t="s">
        <v>1660</v>
      </c>
      <c r="Q186" t="s">
        <v>1661</v>
      </c>
      <c r="R186" t="s">
        <v>1662</v>
      </c>
      <c r="S186" t="s">
        <v>1663</v>
      </c>
      <c r="T186" t="s">
        <v>1664</v>
      </c>
      <c r="U186" t="s">
        <v>1665</v>
      </c>
      <c r="V186" t="s">
        <v>1666</v>
      </c>
      <c r="W186" t="s">
        <v>1667</v>
      </c>
      <c r="X186" t="s">
        <v>22734</v>
      </c>
      <c r="Y186" t="s">
        <v>22735</v>
      </c>
      <c r="Z186" t="s">
        <v>2654</v>
      </c>
      <c r="AA186" t="s">
        <v>2655</v>
      </c>
      <c r="AB186">
        <v>1029</v>
      </c>
      <c r="AC186">
        <v>3</v>
      </c>
      <c r="AD186" t="s">
        <v>11819</v>
      </c>
      <c r="AE186" t="s">
        <v>22736</v>
      </c>
      <c r="AF186">
        <v>1</v>
      </c>
      <c r="AG186" t="s">
        <v>1673</v>
      </c>
      <c r="AH186">
        <v>0</v>
      </c>
      <c r="AI186" t="s">
        <v>752</v>
      </c>
    </row>
    <row r="187" spans="1:35">
      <c r="A187">
        <v>185</v>
      </c>
      <c r="B187" t="s">
        <v>22737</v>
      </c>
      <c r="C187" t="b">
        <v>1</v>
      </c>
      <c r="D187" t="s">
        <v>22738</v>
      </c>
      <c r="E187" t="b">
        <v>1</v>
      </c>
      <c r="F187">
        <v>530</v>
      </c>
      <c r="G187" t="s">
        <v>750</v>
      </c>
      <c r="H187" t="s">
        <v>1970</v>
      </c>
      <c r="I187" t="s">
        <v>752</v>
      </c>
      <c r="J187" t="s">
        <v>1251</v>
      </c>
      <c r="K187" t="s">
        <v>754</v>
      </c>
      <c r="L187" t="b">
        <v>1</v>
      </c>
      <c r="M187" t="b">
        <v>1</v>
      </c>
      <c r="N187" t="s">
        <v>1971</v>
      </c>
      <c r="O187" t="s">
        <v>1972</v>
      </c>
      <c r="P187" t="s">
        <v>1973</v>
      </c>
      <c r="Q187" t="s">
        <v>1974</v>
      </c>
      <c r="R187" t="s">
        <v>1975</v>
      </c>
      <c r="S187" t="s">
        <v>1976</v>
      </c>
      <c r="T187" t="s">
        <v>1977</v>
      </c>
      <c r="U187" t="s">
        <v>1978</v>
      </c>
      <c r="V187" t="s">
        <v>1979</v>
      </c>
      <c r="W187" t="s">
        <v>2130</v>
      </c>
      <c r="X187" t="s">
        <v>22739</v>
      </c>
      <c r="Y187" t="s">
        <v>22740</v>
      </c>
      <c r="Z187" t="s">
        <v>1256</v>
      </c>
      <c r="AA187" t="s">
        <v>1257</v>
      </c>
      <c r="AB187">
        <v>9878</v>
      </c>
      <c r="AC187">
        <v>20</v>
      </c>
      <c r="AD187" t="s">
        <v>4264</v>
      </c>
      <c r="AE187" t="s">
        <v>22741</v>
      </c>
      <c r="AF187">
        <v>1</v>
      </c>
      <c r="AG187" t="s">
        <v>1985</v>
      </c>
      <c r="AH187">
        <v>0</v>
      </c>
      <c r="AI187" t="s">
        <v>752</v>
      </c>
    </row>
    <row r="188" spans="1:35">
      <c r="A188">
        <v>186</v>
      </c>
      <c r="B188" t="s">
        <v>22737</v>
      </c>
      <c r="C188" t="b">
        <v>1</v>
      </c>
      <c r="D188" t="s">
        <v>22742</v>
      </c>
      <c r="E188" t="b">
        <v>1</v>
      </c>
      <c r="F188">
        <v>485</v>
      </c>
      <c r="G188" t="s">
        <v>773</v>
      </c>
      <c r="H188" t="s">
        <v>2385</v>
      </c>
      <c r="I188" t="s">
        <v>752</v>
      </c>
      <c r="J188" t="s">
        <v>1235</v>
      </c>
      <c r="K188" t="s">
        <v>776</v>
      </c>
      <c r="L188" t="b">
        <v>1</v>
      </c>
      <c r="M188" t="b">
        <v>1</v>
      </c>
      <c r="N188" t="s">
        <v>2386</v>
      </c>
      <c r="O188" t="s">
        <v>2387</v>
      </c>
      <c r="P188" t="s">
        <v>2388</v>
      </c>
      <c r="Q188" t="s">
        <v>2389</v>
      </c>
      <c r="R188" t="s">
        <v>2390</v>
      </c>
      <c r="S188" t="s">
        <v>2391</v>
      </c>
      <c r="T188" t="s">
        <v>2392</v>
      </c>
      <c r="U188" t="s">
        <v>2393</v>
      </c>
      <c r="V188" t="s">
        <v>2394</v>
      </c>
      <c r="W188" t="s">
        <v>2395</v>
      </c>
      <c r="X188" t="s">
        <v>22743</v>
      </c>
      <c r="Y188" t="s">
        <v>22744</v>
      </c>
      <c r="Z188" t="s">
        <v>1246</v>
      </c>
      <c r="AA188" t="s">
        <v>1247</v>
      </c>
      <c r="AB188">
        <v>12308</v>
      </c>
      <c r="AC188">
        <v>23</v>
      </c>
      <c r="AD188" t="s">
        <v>4264</v>
      </c>
      <c r="AE188" t="s">
        <v>4265</v>
      </c>
      <c r="AF188">
        <v>1</v>
      </c>
      <c r="AG188" t="s">
        <v>343</v>
      </c>
      <c r="AH188">
        <v>0</v>
      </c>
      <c r="AI188" t="s">
        <v>752</v>
      </c>
    </row>
    <row r="189" spans="1:35">
      <c r="A189">
        <v>187</v>
      </c>
      <c r="B189" t="s">
        <v>22745</v>
      </c>
      <c r="C189" t="b">
        <v>1</v>
      </c>
      <c r="D189" t="s">
        <v>22746</v>
      </c>
      <c r="E189" t="b">
        <v>1</v>
      </c>
      <c r="F189">
        <v>536</v>
      </c>
      <c r="G189" t="s">
        <v>750</v>
      </c>
      <c r="H189" t="s">
        <v>1170</v>
      </c>
      <c r="I189" t="s">
        <v>752</v>
      </c>
      <c r="J189" t="s">
        <v>3122</v>
      </c>
      <c r="K189" t="s">
        <v>754</v>
      </c>
      <c r="L189" t="b">
        <v>1</v>
      </c>
      <c r="M189" t="b">
        <v>1</v>
      </c>
      <c r="N189" t="s">
        <v>1172</v>
      </c>
      <c r="O189" t="s">
        <v>1173</v>
      </c>
      <c r="P189" t="s">
        <v>1174</v>
      </c>
      <c r="Q189" t="s">
        <v>1175</v>
      </c>
      <c r="R189" t="s">
        <v>1176</v>
      </c>
      <c r="S189" t="s">
        <v>1177</v>
      </c>
      <c r="T189" t="s">
        <v>1178</v>
      </c>
      <c r="U189" t="s">
        <v>1179</v>
      </c>
      <c r="V189" t="s">
        <v>1180</v>
      </c>
      <c r="W189" t="s">
        <v>1181</v>
      </c>
      <c r="X189" t="s">
        <v>22747</v>
      </c>
      <c r="Y189" t="s">
        <v>22748</v>
      </c>
      <c r="Z189" t="s">
        <v>3125</v>
      </c>
      <c r="AA189" t="s">
        <v>3126</v>
      </c>
      <c r="AB189">
        <v>1623</v>
      </c>
      <c r="AC189">
        <v>8</v>
      </c>
      <c r="AD189" t="s">
        <v>15795</v>
      </c>
      <c r="AE189" t="s">
        <v>15802</v>
      </c>
      <c r="AF189">
        <v>1</v>
      </c>
      <c r="AG189" t="s">
        <v>1187</v>
      </c>
      <c r="AH189">
        <v>0</v>
      </c>
      <c r="AI189" t="s">
        <v>752</v>
      </c>
    </row>
    <row r="190" spans="1:35">
      <c r="A190">
        <v>188</v>
      </c>
      <c r="B190" t="s">
        <v>22745</v>
      </c>
      <c r="C190" t="b">
        <v>1</v>
      </c>
      <c r="D190" t="s">
        <v>22749</v>
      </c>
      <c r="E190" t="b">
        <v>1</v>
      </c>
      <c r="F190">
        <v>489</v>
      </c>
      <c r="G190" t="s">
        <v>773</v>
      </c>
      <c r="H190" t="s">
        <v>774</v>
      </c>
      <c r="I190" t="s">
        <v>752</v>
      </c>
      <c r="J190" t="s">
        <v>1592</v>
      </c>
      <c r="K190" t="s">
        <v>776</v>
      </c>
      <c r="L190" t="b">
        <v>1</v>
      </c>
      <c r="M190" t="b">
        <v>1</v>
      </c>
      <c r="N190" t="s">
        <v>777</v>
      </c>
      <c r="O190" t="s">
        <v>778</v>
      </c>
      <c r="P190" t="s">
        <v>779</v>
      </c>
      <c r="Q190" t="s">
        <v>780</v>
      </c>
      <c r="R190" t="s">
        <v>781</v>
      </c>
      <c r="S190" t="s">
        <v>782</v>
      </c>
      <c r="T190" t="s">
        <v>783</v>
      </c>
      <c r="U190" t="s">
        <v>784</v>
      </c>
      <c r="V190" t="s">
        <v>785</v>
      </c>
      <c r="W190" t="s">
        <v>786</v>
      </c>
      <c r="X190" t="s">
        <v>590</v>
      </c>
      <c r="Y190" t="s">
        <v>22750</v>
      </c>
      <c r="Z190" t="s">
        <v>1246</v>
      </c>
      <c r="AA190" t="s">
        <v>1605</v>
      </c>
      <c r="AB190">
        <v>4792</v>
      </c>
      <c r="AC190">
        <v>11</v>
      </c>
      <c r="AD190" t="s">
        <v>15795</v>
      </c>
      <c r="AE190" t="s">
        <v>15800</v>
      </c>
      <c r="AF190">
        <v>1</v>
      </c>
      <c r="AG190" t="s">
        <v>323</v>
      </c>
      <c r="AH190">
        <v>0</v>
      </c>
      <c r="AI190" t="s">
        <v>752</v>
      </c>
    </row>
    <row r="191" spans="1:35">
      <c r="A191">
        <v>189</v>
      </c>
      <c r="B191" t="s">
        <v>22751</v>
      </c>
      <c r="C191" t="b">
        <v>1</v>
      </c>
      <c r="D191" t="s">
        <v>22752</v>
      </c>
      <c r="E191" t="b">
        <v>1</v>
      </c>
      <c r="F191">
        <v>508</v>
      </c>
      <c r="G191" t="s">
        <v>773</v>
      </c>
      <c r="H191" t="s">
        <v>814</v>
      </c>
      <c r="I191" t="s">
        <v>752</v>
      </c>
      <c r="J191" t="s">
        <v>1592</v>
      </c>
      <c r="K191" t="s">
        <v>776</v>
      </c>
      <c r="L191" t="b">
        <v>1</v>
      </c>
      <c r="M191" t="b">
        <v>1</v>
      </c>
      <c r="N191" t="s">
        <v>1931</v>
      </c>
      <c r="O191" t="s">
        <v>1932</v>
      </c>
      <c r="P191" t="s">
        <v>817</v>
      </c>
      <c r="Q191" t="s">
        <v>818</v>
      </c>
      <c r="R191" t="s">
        <v>819</v>
      </c>
      <c r="S191" t="s">
        <v>820</v>
      </c>
      <c r="T191" t="s">
        <v>821</v>
      </c>
      <c r="U191" t="s">
        <v>822</v>
      </c>
      <c r="V191" t="s">
        <v>823</v>
      </c>
      <c r="W191" t="s">
        <v>824</v>
      </c>
      <c r="X191" t="s">
        <v>696</v>
      </c>
      <c r="Y191" t="s">
        <v>22181</v>
      </c>
      <c r="Z191" t="s">
        <v>1246</v>
      </c>
      <c r="AA191" t="s">
        <v>1605</v>
      </c>
      <c r="AB191">
        <v>9989</v>
      </c>
      <c r="AC191">
        <v>22</v>
      </c>
      <c r="AD191" t="s">
        <v>2115</v>
      </c>
      <c r="AE191" t="s">
        <v>2121</v>
      </c>
      <c r="AF191">
        <v>3</v>
      </c>
      <c r="AG191" t="s">
        <v>333</v>
      </c>
      <c r="AH191">
        <v>0</v>
      </c>
      <c r="AI191" t="s">
        <v>752</v>
      </c>
    </row>
    <row r="192" spans="1:35">
      <c r="A192">
        <v>190</v>
      </c>
      <c r="B192" t="s">
        <v>22751</v>
      </c>
      <c r="C192" t="b">
        <v>1</v>
      </c>
      <c r="D192" t="s">
        <v>22753</v>
      </c>
      <c r="E192" t="b">
        <v>1</v>
      </c>
      <c r="F192">
        <v>562</v>
      </c>
      <c r="G192" t="s">
        <v>750</v>
      </c>
      <c r="H192" t="s">
        <v>1811</v>
      </c>
      <c r="I192" t="s">
        <v>752</v>
      </c>
      <c r="J192" t="s">
        <v>1787</v>
      </c>
      <c r="K192" t="s">
        <v>754</v>
      </c>
      <c r="L192" t="b">
        <v>1</v>
      </c>
      <c r="M192" t="b">
        <v>1</v>
      </c>
      <c r="N192" t="s">
        <v>1813</v>
      </c>
      <c r="O192" t="s">
        <v>1814</v>
      </c>
      <c r="P192" t="s">
        <v>1815</v>
      </c>
      <c r="Q192" t="s">
        <v>1816</v>
      </c>
      <c r="R192" t="s">
        <v>1817</v>
      </c>
      <c r="S192" t="s">
        <v>1818</v>
      </c>
      <c r="T192" t="s">
        <v>1819</v>
      </c>
      <c r="U192" t="s">
        <v>1820</v>
      </c>
      <c r="V192" t="s">
        <v>1821</v>
      </c>
      <c r="W192" t="s">
        <v>1822</v>
      </c>
      <c r="X192" t="s">
        <v>22183</v>
      </c>
      <c r="Y192" t="s">
        <v>22184</v>
      </c>
      <c r="Z192" t="s">
        <v>1800</v>
      </c>
      <c r="AA192" t="s">
        <v>1801</v>
      </c>
      <c r="AB192">
        <v>514</v>
      </c>
      <c r="AC192">
        <v>2</v>
      </c>
      <c r="AD192" t="s">
        <v>2115</v>
      </c>
      <c r="AE192" t="s">
        <v>22185</v>
      </c>
      <c r="AF192">
        <v>3</v>
      </c>
      <c r="AG192" t="s">
        <v>1828</v>
      </c>
      <c r="AH192">
        <v>0</v>
      </c>
      <c r="AI192" t="s">
        <v>752</v>
      </c>
    </row>
    <row r="193" spans="1:35">
      <c r="A193">
        <v>191</v>
      </c>
      <c r="B193" t="s">
        <v>22754</v>
      </c>
      <c r="C193" t="b">
        <v>1</v>
      </c>
      <c r="D193" t="s">
        <v>22755</v>
      </c>
      <c r="E193" t="b">
        <v>1</v>
      </c>
      <c r="F193">
        <v>538</v>
      </c>
      <c r="G193" t="s">
        <v>750</v>
      </c>
      <c r="H193" t="s">
        <v>1609</v>
      </c>
      <c r="I193" t="s">
        <v>752</v>
      </c>
      <c r="J193" t="s">
        <v>3122</v>
      </c>
      <c r="K193" t="s">
        <v>754</v>
      </c>
      <c r="L193" t="b">
        <v>1</v>
      </c>
      <c r="M193" t="b">
        <v>1</v>
      </c>
      <c r="N193" t="s">
        <v>1611</v>
      </c>
      <c r="O193" t="s">
        <v>1612</v>
      </c>
      <c r="P193" t="s">
        <v>1613</v>
      </c>
      <c r="Q193" t="s">
        <v>1614</v>
      </c>
      <c r="R193" t="s">
        <v>1849</v>
      </c>
      <c r="S193" t="s">
        <v>1850</v>
      </c>
      <c r="T193" t="s">
        <v>1617</v>
      </c>
      <c r="U193" t="s">
        <v>1618</v>
      </c>
      <c r="V193" t="s">
        <v>1619</v>
      </c>
      <c r="W193" t="s">
        <v>1620</v>
      </c>
      <c r="X193" t="s">
        <v>22756</v>
      </c>
      <c r="Y193" t="s">
        <v>22757</v>
      </c>
      <c r="Z193" t="s">
        <v>3125</v>
      </c>
      <c r="AA193" t="s">
        <v>3126</v>
      </c>
      <c r="AB193">
        <v>2177</v>
      </c>
      <c r="AC193">
        <v>6</v>
      </c>
      <c r="AD193" t="s">
        <v>8165</v>
      </c>
      <c r="AE193" t="s">
        <v>8170</v>
      </c>
      <c r="AF193">
        <v>1</v>
      </c>
      <c r="AG193" t="s">
        <v>1854</v>
      </c>
      <c r="AH193">
        <v>0</v>
      </c>
      <c r="AI193" t="s">
        <v>752</v>
      </c>
    </row>
    <row r="194" spans="1:35">
      <c r="A194">
        <v>192</v>
      </c>
      <c r="B194" t="s">
        <v>22754</v>
      </c>
      <c r="C194" t="b">
        <v>1</v>
      </c>
      <c r="D194" t="s">
        <v>22758</v>
      </c>
      <c r="E194" t="b">
        <v>1</v>
      </c>
      <c r="F194">
        <v>492</v>
      </c>
      <c r="G194" t="s">
        <v>773</v>
      </c>
      <c r="H194" t="s">
        <v>774</v>
      </c>
      <c r="I194" t="s">
        <v>752</v>
      </c>
      <c r="J194" t="s">
        <v>1025</v>
      </c>
      <c r="K194" t="s">
        <v>1026</v>
      </c>
      <c r="L194" t="b">
        <v>1</v>
      </c>
      <c r="M194" t="b">
        <v>1</v>
      </c>
      <c r="N194" t="s">
        <v>777</v>
      </c>
      <c r="O194" t="s">
        <v>778</v>
      </c>
      <c r="P194" t="s">
        <v>779</v>
      </c>
      <c r="Q194" t="s">
        <v>780</v>
      </c>
      <c r="R194" t="s">
        <v>781</v>
      </c>
      <c r="S194" t="s">
        <v>782</v>
      </c>
      <c r="T194" t="s">
        <v>783</v>
      </c>
      <c r="U194" t="s">
        <v>784</v>
      </c>
      <c r="V194" t="s">
        <v>785</v>
      </c>
      <c r="W194" t="s">
        <v>786</v>
      </c>
      <c r="X194" t="s">
        <v>582</v>
      </c>
      <c r="Y194" t="s">
        <v>22759</v>
      </c>
      <c r="Z194" t="s">
        <v>1037</v>
      </c>
      <c r="AA194" t="s">
        <v>1038</v>
      </c>
      <c r="AB194">
        <v>12568</v>
      </c>
      <c r="AC194">
        <v>30</v>
      </c>
      <c r="AD194" t="s">
        <v>8165</v>
      </c>
      <c r="AE194" t="s">
        <v>8166</v>
      </c>
      <c r="AF194">
        <v>1</v>
      </c>
      <c r="AG194" t="s">
        <v>323</v>
      </c>
      <c r="AH194">
        <v>0</v>
      </c>
      <c r="AI194" t="s">
        <v>752</v>
      </c>
    </row>
    <row r="195" spans="1:35">
      <c r="A195">
        <v>193</v>
      </c>
      <c r="B195" t="s">
        <v>22760</v>
      </c>
      <c r="C195" t="b">
        <v>1</v>
      </c>
      <c r="D195" t="s">
        <v>22761</v>
      </c>
      <c r="E195" t="b">
        <v>1</v>
      </c>
      <c r="F195">
        <v>502</v>
      </c>
      <c r="G195" t="s">
        <v>773</v>
      </c>
      <c r="H195" t="s">
        <v>5784</v>
      </c>
      <c r="I195" t="s">
        <v>752</v>
      </c>
      <c r="J195" t="s">
        <v>1083</v>
      </c>
      <c r="K195" t="s">
        <v>1026</v>
      </c>
      <c r="L195" t="b">
        <v>1</v>
      </c>
      <c r="M195" t="b">
        <v>1</v>
      </c>
      <c r="N195" t="s">
        <v>5785</v>
      </c>
      <c r="O195" t="s">
        <v>5786</v>
      </c>
      <c r="P195" t="s">
        <v>2813</v>
      </c>
      <c r="Q195" t="s">
        <v>2814</v>
      </c>
      <c r="R195" t="s">
        <v>5787</v>
      </c>
      <c r="S195" t="s">
        <v>5788</v>
      </c>
      <c r="T195" t="s">
        <v>5789</v>
      </c>
      <c r="U195" t="s">
        <v>5790</v>
      </c>
      <c r="V195" t="s">
        <v>5791</v>
      </c>
      <c r="W195" t="s">
        <v>5792</v>
      </c>
      <c r="X195" t="s">
        <v>22762</v>
      </c>
      <c r="Y195" t="s">
        <v>22763</v>
      </c>
      <c r="Z195" t="s">
        <v>1094</v>
      </c>
      <c r="AA195" t="s">
        <v>1095</v>
      </c>
      <c r="AB195">
        <v>1434</v>
      </c>
      <c r="AC195">
        <v>5</v>
      </c>
      <c r="AD195" t="s">
        <v>17560</v>
      </c>
      <c r="AE195" t="s">
        <v>17561</v>
      </c>
      <c r="AF195">
        <v>1</v>
      </c>
      <c r="AG195" t="s">
        <v>453</v>
      </c>
      <c r="AH195">
        <v>0</v>
      </c>
      <c r="AI195" t="s">
        <v>752</v>
      </c>
    </row>
    <row r="196" spans="1:35">
      <c r="A196">
        <v>194</v>
      </c>
      <c r="B196" t="s">
        <v>22760</v>
      </c>
      <c r="C196" t="b">
        <v>1</v>
      </c>
      <c r="D196" t="s">
        <v>22764</v>
      </c>
      <c r="E196" t="b">
        <v>1</v>
      </c>
      <c r="F196">
        <v>476</v>
      </c>
      <c r="G196" t="s">
        <v>750</v>
      </c>
      <c r="H196" t="s">
        <v>1331</v>
      </c>
      <c r="I196" t="s">
        <v>752</v>
      </c>
      <c r="J196" t="s">
        <v>1610</v>
      </c>
      <c r="K196" t="s">
        <v>754</v>
      </c>
      <c r="L196" t="b">
        <v>1</v>
      </c>
      <c r="M196" t="b">
        <v>1</v>
      </c>
      <c r="N196" t="s">
        <v>1333</v>
      </c>
      <c r="O196" t="s">
        <v>1334</v>
      </c>
      <c r="P196" t="s">
        <v>1335</v>
      </c>
      <c r="Q196" t="s">
        <v>1336</v>
      </c>
      <c r="R196" t="s">
        <v>1337</v>
      </c>
      <c r="S196" t="s">
        <v>1338</v>
      </c>
      <c r="T196" t="s">
        <v>1339</v>
      </c>
      <c r="U196" t="s">
        <v>1340</v>
      </c>
      <c r="V196" t="s">
        <v>1341</v>
      </c>
      <c r="W196" t="s">
        <v>1342</v>
      </c>
      <c r="X196" t="s">
        <v>22765</v>
      </c>
      <c r="Y196" t="s">
        <v>22766</v>
      </c>
      <c r="Z196" t="s">
        <v>1623</v>
      </c>
      <c r="AA196" t="s">
        <v>1624</v>
      </c>
      <c r="AB196">
        <v>3048</v>
      </c>
      <c r="AC196">
        <v>8</v>
      </c>
      <c r="AD196" t="s">
        <v>17560</v>
      </c>
      <c r="AE196" t="s">
        <v>22767</v>
      </c>
      <c r="AF196">
        <v>1</v>
      </c>
      <c r="AG196" t="s">
        <v>1348</v>
      </c>
      <c r="AH196">
        <v>0</v>
      </c>
      <c r="AI196" t="s">
        <v>752</v>
      </c>
    </row>
    <row r="197" spans="1:35">
      <c r="A197">
        <v>195</v>
      </c>
      <c r="B197" t="s">
        <v>22768</v>
      </c>
      <c r="C197" t="b">
        <v>1</v>
      </c>
      <c r="D197" t="s">
        <v>22769</v>
      </c>
      <c r="E197" t="b">
        <v>1</v>
      </c>
      <c r="F197">
        <v>470</v>
      </c>
      <c r="G197" t="s">
        <v>773</v>
      </c>
      <c r="H197" t="s">
        <v>954</v>
      </c>
      <c r="I197" t="s">
        <v>752</v>
      </c>
      <c r="J197" t="s">
        <v>1235</v>
      </c>
      <c r="K197" t="s">
        <v>776</v>
      </c>
      <c r="L197" t="b">
        <v>1</v>
      </c>
      <c r="M197" t="b">
        <v>1</v>
      </c>
      <c r="N197" t="s">
        <v>956</v>
      </c>
      <c r="O197" t="s">
        <v>957</v>
      </c>
      <c r="P197" t="s">
        <v>958</v>
      </c>
      <c r="Q197" t="s">
        <v>959</v>
      </c>
      <c r="R197" t="s">
        <v>960</v>
      </c>
      <c r="S197" t="s">
        <v>961</v>
      </c>
      <c r="T197" t="s">
        <v>962</v>
      </c>
      <c r="U197" t="s">
        <v>963</v>
      </c>
      <c r="V197" t="s">
        <v>964</v>
      </c>
      <c r="W197" t="s">
        <v>965</v>
      </c>
      <c r="X197" t="s">
        <v>22770</v>
      </c>
      <c r="Y197" t="s">
        <v>22771</v>
      </c>
      <c r="Z197" t="s">
        <v>1246</v>
      </c>
      <c r="AA197" t="s">
        <v>1247</v>
      </c>
      <c r="AB197">
        <v>1727</v>
      </c>
      <c r="AC197">
        <v>5</v>
      </c>
      <c r="AD197" t="s">
        <v>4061</v>
      </c>
      <c r="AE197" t="s">
        <v>4062</v>
      </c>
      <c r="AF197">
        <v>1</v>
      </c>
      <c r="AG197" t="s">
        <v>325</v>
      </c>
      <c r="AH197">
        <v>0</v>
      </c>
      <c r="AI197" t="s">
        <v>752</v>
      </c>
    </row>
    <row r="198" spans="1:35">
      <c r="A198">
        <v>196</v>
      </c>
      <c r="B198" t="s">
        <v>22772</v>
      </c>
      <c r="C198" t="b">
        <v>1</v>
      </c>
      <c r="D198" t="s">
        <v>22773</v>
      </c>
      <c r="E198" t="b">
        <v>1</v>
      </c>
      <c r="F198">
        <v>529</v>
      </c>
      <c r="G198" t="s">
        <v>750</v>
      </c>
      <c r="H198" t="s">
        <v>1042</v>
      </c>
      <c r="I198" t="s">
        <v>752</v>
      </c>
      <c r="J198" t="s">
        <v>3264</v>
      </c>
      <c r="K198" t="s">
        <v>754</v>
      </c>
      <c r="L198" t="b">
        <v>1</v>
      </c>
      <c r="M198" t="b">
        <v>1</v>
      </c>
      <c r="N198" t="s">
        <v>1044</v>
      </c>
      <c r="O198" t="s">
        <v>1045</v>
      </c>
      <c r="P198" t="s">
        <v>1046</v>
      </c>
      <c r="Q198" t="s">
        <v>1047</v>
      </c>
      <c r="R198" t="s">
        <v>1048</v>
      </c>
      <c r="S198" t="s">
        <v>2835</v>
      </c>
      <c r="T198" t="s">
        <v>1050</v>
      </c>
      <c r="U198" t="s">
        <v>1051</v>
      </c>
      <c r="V198" t="s">
        <v>1052</v>
      </c>
      <c r="W198" t="s">
        <v>1053</v>
      </c>
      <c r="X198" t="s">
        <v>22774</v>
      </c>
      <c r="Y198" t="s">
        <v>22775</v>
      </c>
      <c r="Z198" t="s">
        <v>3267</v>
      </c>
      <c r="AA198" t="s">
        <v>3268</v>
      </c>
      <c r="AB198">
        <v>1254</v>
      </c>
      <c r="AC198">
        <v>3</v>
      </c>
      <c r="AD198" t="s">
        <v>3202</v>
      </c>
      <c r="AE198" t="s">
        <v>3205</v>
      </c>
      <c r="AF198">
        <v>1</v>
      </c>
      <c r="AG198" t="s">
        <v>1059</v>
      </c>
      <c r="AH198">
        <v>0</v>
      </c>
      <c r="AI198" t="s">
        <v>752</v>
      </c>
    </row>
    <row r="199" spans="1:35">
      <c r="A199">
        <v>197</v>
      </c>
      <c r="B199" t="s">
        <v>22772</v>
      </c>
      <c r="C199" t="b">
        <v>1</v>
      </c>
      <c r="D199" t="s">
        <v>22776</v>
      </c>
      <c r="E199" t="b">
        <v>1</v>
      </c>
      <c r="F199">
        <v>651</v>
      </c>
      <c r="G199" t="s">
        <v>773</v>
      </c>
      <c r="H199" t="s">
        <v>1466</v>
      </c>
      <c r="I199" t="s">
        <v>752</v>
      </c>
      <c r="J199" t="s">
        <v>1467</v>
      </c>
      <c r="K199" t="s">
        <v>1026</v>
      </c>
      <c r="L199" t="b">
        <v>1</v>
      </c>
      <c r="M199" t="b">
        <v>1</v>
      </c>
      <c r="N199" t="s">
        <v>1468</v>
      </c>
      <c r="O199" t="s">
        <v>1469</v>
      </c>
      <c r="P199" t="s">
        <v>1470</v>
      </c>
      <c r="Q199" t="s">
        <v>1471</v>
      </c>
      <c r="R199" t="s">
        <v>1472</v>
      </c>
      <c r="S199" t="s">
        <v>1473</v>
      </c>
      <c r="T199" t="s">
        <v>1474</v>
      </c>
      <c r="U199" t="s">
        <v>1475</v>
      </c>
      <c r="V199" t="s">
        <v>1476</v>
      </c>
      <c r="W199" t="s">
        <v>1477</v>
      </c>
      <c r="X199" t="s">
        <v>22777</v>
      </c>
      <c r="Y199" t="s">
        <v>22778</v>
      </c>
      <c r="Z199" t="s">
        <v>1480</v>
      </c>
      <c r="AA199" t="s">
        <v>1481</v>
      </c>
      <c r="AB199">
        <v>316</v>
      </c>
      <c r="AC199">
        <v>2</v>
      </c>
      <c r="AD199" t="s">
        <v>3202</v>
      </c>
      <c r="AE199" t="s">
        <v>3203</v>
      </c>
      <c r="AF199">
        <v>1</v>
      </c>
      <c r="AG199" t="s">
        <v>336</v>
      </c>
      <c r="AH199">
        <v>0</v>
      </c>
      <c r="AI199" t="s">
        <v>752</v>
      </c>
    </row>
    <row r="200" spans="1:35">
      <c r="A200">
        <v>198</v>
      </c>
      <c r="B200" t="s">
        <v>22779</v>
      </c>
      <c r="C200" t="b">
        <v>1</v>
      </c>
      <c r="D200" t="s">
        <v>22780</v>
      </c>
      <c r="E200" t="b">
        <v>1</v>
      </c>
      <c r="F200">
        <v>601</v>
      </c>
      <c r="G200" t="s">
        <v>750</v>
      </c>
      <c r="H200" t="s">
        <v>1397</v>
      </c>
      <c r="I200" t="s">
        <v>752</v>
      </c>
      <c r="J200" t="s">
        <v>893</v>
      </c>
      <c r="K200" t="s">
        <v>754</v>
      </c>
      <c r="L200" t="b">
        <v>1</v>
      </c>
      <c r="M200" t="b">
        <v>1</v>
      </c>
      <c r="N200" t="s">
        <v>1399</v>
      </c>
      <c r="O200" t="s">
        <v>1400</v>
      </c>
      <c r="P200" t="s">
        <v>1401</v>
      </c>
      <c r="Q200" t="s">
        <v>1402</v>
      </c>
      <c r="R200" t="s">
        <v>1403</v>
      </c>
      <c r="S200" t="s">
        <v>1404</v>
      </c>
      <c r="T200" t="s">
        <v>1405</v>
      </c>
      <c r="U200" t="s">
        <v>1406</v>
      </c>
      <c r="V200" t="s">
        <v>1407</v>
      </c>
      <c r="W200" t="s">
        <v>1408</v>
      </c>
      <c r="X200" t="s">
        <v>22781</v>
      </c>
      <c r="Y200" t="s">
        <v>22782</v>
      </c>
      <c r="Z200" t="s">
        <v>906</v>
      </c>
      <c r="AA200" t="s">
        <v>907</v>
      </c>
      <c r="AB200">
        <v>2965</v>
      </c>
      <c r="AC200">
        <v>8</v>
      </c>
      <c r="AD200" t="s">
        <v>19020</v>
      </c>
      <c r="AE200" t="s">
        <v>19025</v>
      </c>
      <c r="AF200">
        <v>1</v>
      </c>
      <c r="AG200" t="s">
        <v>1415</v>
      </c>
      <c r="AH200">
        <v>0</v>
      </c>
      <c r="AI200" t="s">
        <v>752</v>
      </c>
    </row>
    <row r="201" spans="1:35">
      <c r="A201">
        <v>199</v>
      </c>
      <c r="B201" t="s">
        <v>22779</v>
      </c>
      <c r="C201" t="b">
        <v>1</v>
      </c>
      <c r="D201" t="s">
        <v>22783</v>
      </c>
      <c r="E201" t="b">
        <v>1</v>
      </c>
      <c r="F201">
        <v>501</v>
      </c>
      <c r="G201" t="s">
        <v>773</v>
      </c>
      <c r="H201" t="s">
        <v>1575</v>
      </c>
      <c r="I201" t="s">
        <v>752</v>
      </c>
      <c r="J201" t="s">
        <v>913</v>
      </c>
      <c r="K201" t="s">
        <v>776</v>
      </c>
      <c r="L201" t="b">
        <v>1</v>
      </c>
      <c r="M201" t="b">
        <v>1</v>
      </c>
      <c r="N201" t="s">
        <v>1218</v>
      </c>
      <c r="O201" t="s">
        <v>1576</v>
      </c>
      <c r="P201" t="s">
        <v>1577</v>
      </c>
      <c r="Q201" t="s">
        <v>1578</v>
      </c>
      <c r="R201" t="s">
        <v>1222</v>
      </c>
      <c r="S201" t="s">
        <v>1223</v>
      </c>
      <c r="T201" t="s">
        <v>1224</v>
      </c>
      <c r="U201" t="s">
        <v>1225</v>
      </c>
      <c r="V201" t="s">
        <v>1226</v>
      </c>
      <c r="W201" t="s">
        <v>1227</v>
      </c>
      <c r="X201" t="s">
        <v>459</v>
      </c>
      <c r="Y201" t="s">
        <v>22784</v>
      </c>
      <c r="Z201" t="s">
        <v>926</v>
      </c>
      <c r="AA201" t="s">
        <v>927</v>
      </c>
      <c r="AB201">
        <v>1756</v>
      </c>
      <c r="AC201">
        <v>4</v>
      </c>
      <c r="AD201" t="s">
        <v>19020</v>
      </c>
      <c r="AE201" t="s">
        <v>19021</v>
      </c>
      <c r="AF201">
        <v>1</v>
      </c>
      <c r="AG201" t="s">
        <v>417</v>
      </c>
      <c r="AH201">
        <v>0</v>
      </c>
      <c r="AI201" t="s">
        <v>752</v>
      </c>
    </row>
    <row r="202" spans="1:35">
      <c r="A202">
        <v>200</v>
      </c>
      <c r="B202" t="s">
        <v>22779</v>
      </c>
      <c r="C202" t="b">
        <v>1</v>
      </c>
      <c r="D202" t="s">
        <v>22785</v>
      </c>
      <c r="E202" t="b">
        <v>1</v>
      </c>
      <c r="F202">
        <v>498</v>
      </c>
      <c r="G202" t="s">
        <v>750</v>
      </c>
      <c r="H202" t="s">
        <v>830</v>
      </c>
      <c r="I202" t="s">
        <v>752</v>
      </c>
      <c r="J202" t="s">
        <v>1787</v>
      </c>
      <c r="K202" t="s">
        <v>754</v>
      </c>
      <c r="L202" t="b">
        <v>1</v>
      </c>
      <c r="M202" t="b">
        <v>1</v>
      </c>
      <c r="N202" t="s">
        <v>1709</v>
      </c>
      <c r="O202" t="s">
        <v>1710</v>
      </c>
      <c r="P202" t="s">
        <v>834</v>
      </c>
      <c r="Q202" t="s">
        <v>835</v>
      </c>
      <c r="R202" t="s">
        <v>836</v>
      </c>
      <c r="S202" t="s">
        <v>837</v>
      </c>
      <c r="T202" t="s">
        <v>838</v>
      </c>
      <c r="U202" t="s">
        <v>839</v>
      </c>
      <c r="V202" t="s">
        <v>840</v>
      </c>
      <c r="W202" t="s">
        <v>841</v>
      </c>
      <c r="X202" t="s">
        <v>22786</v>
      </c>
      <c r="Y202" t="s">
        <v>22787</v>
      </c>
      <c r="Z202" t="s">
        <v>1800</v>
      </c>
      <c r="AA202" t="s">
        <v>1801</v>
      </c>
      <c r="AB202">
        <v>1877</v>
      </c>
      <c r="AC202">
        <v>3</v>
      </c>
      <c r="AD202" t="s">
        <v>19020</v>
      </c>
      <c r="AE202" t="s">
        <v>19029</v>
      </c>
      <c r="AF202">
        <v>1</v>
      </c>
      <c r="AG202" t="s">
        <v>1716</v>
      </c>
      <c r="AH202">
        <v>0</v>
      </c>
      <c r="AI202" t="s">
        <v>752</v>
      </c>
    </row>
    <row r="203" spans="1:35">
      <c r="A203">
        <v>201</v>
      </c>
      <c r="B203" t="s">
        <v>22788</v>
      </c>
      <c r="C203" t="b">
        <v>1</v>
      </c>
      <c r="D203" t="s">
        <v>22789</v>
      </c>
      <c r="E203" t="b">
        <v>1</v>
      </c>
      <c r="F203">
        <v>502</v>
      </c>
      <c r="G203" t="s">
        <v>773</v>
      </c>
      <c r="H203" t="s">
        <v>1544</v>
      </c>
      <c r="I203" t="s">
        <v>1024</v>
      </c>
      <c r="J203" t="s">
        <v>1153</v>
      </c>
      <c r="K203" t="s">
        <v>776</v>
      </c>
      <c r="L203" t="b">
        <v>1</v>
      </c>
      <c r="M203" t="b">
        <v>1</v>
      </c>
      <c r="N203" t="s">
        <v>1545</v>
      </c>
      <c r="O203" t="s">
        <v>1546</v>
      </c>
      <c r="P203" t="s">
        <v>1547</v>
      </c>
      <c r="Q203" t="s">
        <v>1548</v>
      </c>
      <c r="R203" t="s">
        <v>1549</v>
      </c>
      <c r="S203" t="s">
        <v>1550</v>
      </c>
      <c r="T203" t="s">
        <v>1551</v>
      </c>
      <c r="U203" t="s">
        <v>1552</v>
      </c>
      <c r="V203" t="s">
        <v>1553</v>
      </c>
      <c r="W203" t="s">
        <v>1554</v>
      </c>
      <c r="X203" t="s">
        <v>22790</v>
      </c>
      <c r="Y203" t="s">
        <v>22791</v>
      </c>
      <c r="Z203" t="s">
        <v>1165</v>
      </c>
      <c r="AA203" t="s">
        <v>1166</v>
      </c>
      <c r="AB203">
        <v>2319</v>
      </c>
      <c r="AC203">
        <v>6</v>
      </c>
      <c r="AD203" t="s">
        <v>16585</v>
      </c>
      <c r="AE203" t="s">
        <v>16586</v>
      </c>
      <c r="AF203">
        <v>1</v>
      </c>
      <c r="AG203" t="s">
        <v>314</v>
      </c>
      <c r="AH203">
        <v>0</v>
      </c>
      <c r="AI203" t="s">
        <v>752</v>
      </c>
    </row>
    <row r="204" spans="1:35">
      <c r="A204">
        <v>202</v>
      </c>
      <c r="B204" t="s">
        <v>22788</v>
      </c>
      <c r="C204" t="b">
        <v>1</v>
      </c>
      <c r="D204" t="s">
        <v>22792</v>
      </c>
      <c r="E204" t="b">
        <v>1</v>
      </c>
      <c r="F204">
        <v>514</v>
      </c>
      <c r="G204" t="s">
        <v>750</v>
      </c>
      <c r="H204" t="s">
        <v>1042</v>
      </c>
      <c r="I204" t="s">
        <v>752</v>
      </c>
      <c r="J204" t="s">
        <v>3574</v>
      </c>
      <c r="K204" t="s">
        <v>754</v>
      </c>
      <c r="L204" t="b">
        <v>1</v>
      </c>
      <c r="M204" t="b">
        <v>1</v>
      </c>
      <c r="N204" t="s">
        <v>1044</v>
      </c>
      <c r="O204" t="s">
        <v>1045</v>
      </c>
      <c r="P204" t="s">
        <v>1046</v>
      </c>
      <c r="Q204" t="s">
        <v>1047</v>
      </c>
      <c r="R204" t="s">
        <v>1048</v>
      </c>
      <c r="S204" t="s">
        <v>2835</v>
      </c>
      <c r="T204" t="s">
        <v>1050</v>
      </c>
      <c r="U204" t="s">
        <v>1051</v>
      </c>
      <c r="V204" t="s">
        <v>1052</v>
      </c>
      <c r="W204" t="s">
        <v>1053</v>
      </c>
      <c r="X204" t="s">
        <v>22793</v>
      </c>
      <c r="Y204" t="s">
        <v>22794</v>
      </c>
      <c r="Z204" t="s">
        <v>3577</v>
      </c>
      <c r="AA204" t="s">
        <v>3578</v>
      </c>
      <c r="AB204">
        <v>154</v>
      </c>
      <c r="AC204">
        <v>2</v>
      </c>
      <c r="AD204" t="s">
        <v>16585</v>
      </c>
      <c r="AE204" t="s">
        <v>22795</v>
      </c>
      <c r="AF204">
        <v>1</v>
      </c>
      <c r="AG204" t="s">
        <v>1059</v>
      </c>
      <c r="AH204">
        <v>0</v>
      </c>
      <c r="AI204" t="s">
        <v>752</v>
      </c>
    </row>
    <row r="205" spans="1:35">
      <c r="A205">
        <v>203</v>
      </c>
      <c r="B205" t="s">
        <v>22796</v>
      </c>
      <c r="C205" t="b">
        <v>1</v>
      </c>
      <c r="D205" t="s">
        <v>22797</v>
      </c>
      <c r="E205" t="b">
        <v>1</v>
      </c>
      <c r="F205">
        <v>491</v>
      </c>
      <c r="G205" t="s">
        <v>773</v>
      </c>
      <c r="H205" t="s">
        <v>774</v>
      </c>
      <c r="I205" t="s">
        <v>752</v>
      </c>
      <c r="J205" t="s">
        <v>1941</v>
      </c>
      <c r="K205" t="s">
        <v>776</v>
      </c>
      <c r="L205" t="b">
        <v>1</v>
      </c>
      <c r="M205" t="b">
        <v>1</v>
      </c>
      <c r="N205" t="s">
        <v>777</v>
      </c>
      <c r="O205" t="s">
        <v>778</v>
      </c>
      <c r="P205" t="s">
        <v>779</v>
      </c>
      <c r="Q205" t="s">
        <v>780</v>
      </c>
      <c r="R205" t="s">
        <v>781</v>
      </c>
      <c r="S205" t="s">
        <v>782</v>
      </c>
      <c r="T205" t="s">
        <v>783</v>
      </c>
      <c r="U205" t="s">
        <v>784</v>
      </c>
      <c r="V205" t="s">
        <v>785</v>
      </c>
      <c r="W205" t="s">
        <v>786</v>
      </c>
      <c r="X205" t="s">
        <v>22798</v>
      </c>
      <c r="Y205" t="s">
        <v>22799</v>
      </c>
      <c r="Z205" t="s">
        <v>1954</v>
      </c>
      <c r="AA205" t="s">
        <v>1955</v>
      </c>
      <c r="AB205">
        <v>4420</v>
      </c>
      <c r="AC205">
        <v>16</v>
      </c>
      <c r="AD205" t="s">
        <v>4770</v>
      </c>
      <c r="AE205" t="s">
        <v>4775</v>
      </c>
      <c r="AF205">
        <v>1</v>
      </c>
      <c r="AG205" t="s">
        <v>323</v>
      </c>
      <c r="AH205">
        <v>0</v>
      </c>
      <c r="AI205" t="s">
        <v>752</v>
      </c>
    </row>
    <row r="206" spans="1:35">
      <c r="A206">
        <v>204</v>
      </c>
      <c r="B206" t="s">
        <v>22796</v>
      </c>
      <c r="C206" t="b">
        <v>1</v>
      </c>
      <c r="D206" t="s">
        <v>22800</v>
      </c>
      <c r="E206" t="b">
        <v>1</v>
      </c>
      <c r="F206">
        <v>494</v>
      </c>
      <c r="G206" t="s">
        <v>750</v>
      </c>
      <c r="H206" t="s">
        <v>1331</v>
      </c>
      <c r="I206" t="s">
        <v>752</v>
      </c>
      <c r="J206" t="s">
        <v>2651</v>
      </c>
      <c r="K206" t="s">
        <v>754</v>
      </c>
      <c r="L206" t="b">
        <v>1</v>
      </c>
      <c r="M206" t="b">
        <v>1</v>
      </c>
      <c r="N206" t="s">
        <v>1333</v>
      </c>
      <c r="O206" t="s">
        <v>1334</v>
      </c>
      <c r="P206" t="s">
        <v>1335</v>
      </c>
      <c r="Q206" t="s">
        <v>1336</v>
      </c>
      <c r="R206" t="s">
        <v>1337</v>
      </c>
      <c r="S206" t="s">
        <v>1338</v>
      </c>
      <c r="T206" t="s">
        <v>1339</v>
      </c>
      <c r="U206" t="s">
        <v>1340</v>
      </c>
      <c r="V206" t="s">
        <v>1341</v>
      </c>
      <c r="W206" t="s">
        <v>1342</v>
      </c>
      <c r="X206" t="s">
        <v>22801</v>
      </c>
      <c r="Y206" t="s">
        <v>22802</v>
      </c>
      <c r="Z206" t="s">
        <v>7009</v>
      </c>
      <c r="AA206" t="s">
        <v>7010</v>
      </c>
      <c r="AB206">
        <v>11511</v>
      </c>
      <c r="AC206">
        <v>26</v>
      </c>
      <c r="AD206" t="s">
        <v>4770</v>
      </c>
      <c r="AE206" t="s">
        <v>4783</v>
      </c>
      <c r="AF206">
        <v>1</v>
      </c>
      <c r="AG206" t="s">
        <v>1348</v>
      </c>
      <c r="AH206">
        <v>0</v>
      </c>
      <c r="AI206" t="s">
        <v>752</v>
      </c>
    </row>
    <row r="207" spans="1:35">
      <c r="A207">
        <v>205</v>
      </c>
      <c r="B207" t="s">
        <v>22803</v>
      </c>
      <c r="C207" t="b">
        <v>1</v>
      </c>
      <c r="D207" t="s">
        <v>22804</v>
      </c>
      <c r="E207" t="b">
        <v>1</v>
      </c>
      <c r="F207">
        <v>462</v>
      </c>
      <c r="G207" t="s">
        <v>773</v>
      </c>
      <c r="H207" t="s">
        <v>954</v>
      </c>
      <c r="I207" t="s">
        <v>1024</v>
      </c>
      <c r="J207" t="s">
        <v>1025</v>
      </c>
      <c r="K207" t="s">
        <v>1026</v>
      </c>
      <c r="L207" t="b">
        <v>1</v>
      </c>
      <c r="M207" t="b">
        <v>1</v>
      </c>
      <c r="N207" t="s">
        <v>956</v>
      </c>
      <c r="O207" t="s">
        <v>957</v>
      </c>
      <c r="P207" t="s">
        <v>958</v>
      </c>
      <c r="Q207" t="s">
        <v>959</v>
      </c>
      <c r="R207" t="s">
        <v>960</v>
      </c>
      <c r="S207" t="s">
        <v>961</v>
      </c>
      <c r="T207" t="s">
        <v>962</v>
      </c>
      <c r="U207" t="s">
        <v>963</v>
      </c>
      <c r="V207" t="s">
        <v>964</v>
      </c>
      <c r="W207" t="s">
        <v>965</v>
      </c>
      <c r="X207" t="s">
        <v>22805</v>
      </c>
      <c r="Y207" t="s">
        <v>22806</v>
      </c>
      <c r="Z207" t="s">
        <v>1037</v>
      </c>
      <c r="AA207" t="s">
        <v>1038</v>
      </c>
      <c r="AB207">
        <v>269</v>
      </c>
      <c r="AC207">
        <v>5</v>
      </c>
      <c r="AD207" t="s">
        <v>1808</v>
      </c>
      <c r="AE207" t="s">
        <v>1809</v>
      </c>
      <c r="AF207">
        <v>1</v>
      </c>
      <c r="AG207" t="s">
        <v>325</v>
      </c>
      <c r="AH207">
        <v>0</v>
      </c>
      <c r="AI207" t="s">
        <v>752</v>
      </c>
    </row>
    <row r="208" spans="1:35">
      <c r="A208">
        <v>206</v>
      </c>
      <c r="B208" t="s">
        <v>22803</v>
      </c>
      <c r="C208" t="b">
        <v>1</v>
      </c>
      <c r="D208" t="s">
        <v>22807</v>
      </c>
      <c r="E208" t="b">
        <v>1</v>
      </c>
      <c r="F208">
        <v>516</v>
      </c>
      <c r="G208" t="s">
        <v>750</v>
      </c>
      <c r="H208" t="s">
        <v>1786</v>
      </c>
      <c r="I208" t="s">
        <v>752</v>
      </c>
      <c r="J208" t="s">
        <v>1251</v>
      </c>
      <c r="K208" t="s">
        <v>754</v>
      </c>
      <c r="L208" t="b">
        <v>1</v>
      </c>
      <c r="M208" t="b">
        <v>1</v>
      </c>
      <c r="N208" t="s">
        <v>1788</v>
      </c>
      <c r="O208" t="s">
        <v>1789</v>
      </c>
      <c r="P208" t="s">
        <v>1790</v>
      </c>
      <c r="Q208" t="s">
        <v>1791</v>
      </c>
      <c r="R208" t="s">
        <v>1792</v>
      </c>
      <c r="S208" t="s">
        <v>1793</v>
      </c>
      <c r="T208" t="s">
        <v>1794</v>
      </c>
      <c r="U208" t="s">
        <v>1795</v>
      </c>
      <c r="V208" t="s">
        <v>1796</v>
      </c>
      <c r="W208" t="s">
        <v>1797</v>
      </c>
      <c r="X208" t="s">
        <v>22808</v>
      </c>
      <c r="Y208" t="s">
        <v>22809</v>
      </c>
      <c r="Z208" t="s">
        <v>1256</v>
      </c>
      <c r="AA208" t="s">
        <v>1257</v>
      </c>
      <c r="AB208">
        <v>587</v>
      </c>
      <c r="AC208">
        <v>4</v>
      </c>
      <c r="AD208" t="s">
        <v>1808</v>
      </c>
      <c r="AE208" t="s">
        <v>1827</v>
      </c>
      <c r="AF208">
        <v>1</v>
      </c>
      <c r="AG208" t="s">
        <v>1803</v>
      </c>
      <c r="AH208">
        <v>0</v>
      </c>
      <c r="AI208" t="s">
        <v>752</v>
      </c>
    </row>
    <row r="209" spans="1:35">
      <c r="A209">
        <v>207</v>
      </c>
      <c r="B209" t="s">
        <v>22810</v>
      </c>
      <c r="C209" t="b">
        <v>1</v>
      </c>
      <c r="D209" t="s">
        <v>22811</v>
      </c>
      <c r="E209" t="b">
        <v>1</v>
      </c>
      <c r="F209">
        <v>650</v>
      </c>
      <c r="G209" t="s">
        <v>773</v>
      </c>
      <c r="H209" t="s">
        <v>1378</v>
      </c>
      <c r="I209" t="s">
        <v>752</v>
      </c>
      <c r="J209" t="s">
        <v>1592</v>
      </c>
      <c r="K209" t="s">
        <v>776</v>
      </c>
      <c r="L209" t="b">
        <v>1</v>
      </c>
      <c r="M209" t="b">
        <v>1</v>
      </c>
      <c r="N209" t="s">
        <v>1379</v>
      </c>
      <c r="O209" t="s">
        <v>1380</v>
      </c>
      <c r="P209" t="s">
        <v>974</v>
      </c>
      <c r="Q209" t="s">
        <v>1381</v>
      </c>
      <c r="R209" t="s">
        <v>1382</v>
      </c>
      <c r="S209" t="s">
        <v>1383</v>
      </c>
      <c r="T209" t="s">
        <v>1384</v>
      </c>
      <c r="U209" t="s">
        <v>1385</v>
      </c>
      <c r="V209" t="s">
        <v>1386</v>
      </c>
      <c r="W209" t="s">
        <v>1387</v>
      </c>
      <c r="X209" t="s">
        <v>22812</v>
      </c>
      <c r="Y209" t="s">
        <v>22813</v>
      </c>
      <c r="Z209" t="s">
        <v>1246</v>
      </c>
      <c r="AA209" t="s">
        <v>1605</v>
      </c>
      <c r="AB209">
        <v>582</v>
      </c>
      <c r="AC209">
        <v>3</v>
      </c>
      <c r="AD209" t="s">
        <v>19459</v>
      </c>
      <c r="AE209" t="s">
        <v>19460</v>
      </c>
      <c r="AF209">
        <v>1</v>
      </c>
      <c r="AG209" t="s">
        <v>354</v>
      </c>
      <c r="AH209">
        <v>0</v>
      </c>
      <c r="AI209" t="s">
        <v>752</v>
      </c>
    </row>
    <row r="210" spans="1:35">
      <c r="A210">
        <v>208</v>
      </c>
      <c r="B210" t="s">
        <v>22814</v>
      </c>
      <c r="C210" t="b">
        <v>1</v>
      </c>
      <c r="D210" t="s">
        <v>22815</v>
      </c>
      <c r="E210" t="b">
        <v>1</v>
      </c>
      <c r="F210">
        <v>505</v>
      </c>
      <c r="G210" t="s">
        <v>750</v>
      </c>
      <c r="H210" t="s">
        <v>1003</v>
      </c>
      <c r="I210" t="s">
        <v>752</v>
      </c>
      <c r="J210" t="s">
        <v>1517</v>
      </c>
      <c r="K210" t="s">
        <v>754</v>
      </c>
      <c r="L210" t="b">
        <v>1</v>
      </c>
      <c r="M210" t="b">
        <v>1</v>
      </c>
      <c r="N210" t="s">
        <v>1005</v>
      </c>
      <c r="O210" t="s">
        <v>1006</v>
      </c>
      <c r="P210" t="s">
        <v>1007</v>
      </c>
      <c r="Q210" t="s">
        <v>1008</v>
      </c>
      <c r="R210" t="s">
        <v>1009</v>
      </c>
      <c r="S210" t="s">
        <v>1010</v>
      </c>
      <c r="T210" t="s">
        <v>1011</v>
      </c>
      <c r="U210" t="s">
        <v>1012</v>
      </c>
      <c r="V210" t="s">
        <v>1013</v>
      </c>
      <c r="W210" t="s">
        <v>1014</v>
      </c>
      <c r="X210" t="s">
        <v>22816</v>
      </c>
      <c r="Y210" t="s">
        <v>22817</v>
      </c>
      <c r="Z210" t="s">
        <v>1530</v>
      </c>
      <c r="AA210" t="s">
        <v>1531</v>
      </c>
      <c r="AB210">
        <v>2196</v>
      </c>
      <c r="AC210">
        <v>6</v>
      </c>
      <c r="AD210" t="s">
        <v>9925</v>
      </c>
      <c r="AE210" t="s">
        <v>22818</v>
      </c>
      <c r="AF210">
        <v>1</v>
      </c>
      <c r="AG210" t="s">
        <v>1020</v>
      </c>
      <c r="AH210">
        <v>0</v>
      </c>
      <c r="AI210" t="s">
        <v>752</v>
      </c>
    </row>
    <row r="211" spans="1:35">
      <c r="A211">
        <v>209</v>
      </c>
      <c r="B211" t="s">
        <v>22814</v>
      </c>
      <c r="C211" t="b">
        <v>1</v>
      </c>
      <c r="D211" t="s">
        <v>22819</v>
      </c>
      <c r="E211" t="b">
        <v>1</v>
      </c>
      <c r="F211">
        <v>509</v>
      </c>
      <c r="G211" t="s">
        <v>773</v>
      </c>
      <c r="H211" t="s">
        <v>1642</v>
      </c>
      <c r="I211" t="s">
        <v>752</v>
      </c>
      <c r="J211" t="s">
        <v>1592</v>
      </c>
      <c r="K211" t="s">
        <v>776</v>
      </c>
      <c r="L211" t="b">
        <v>1</v>
      </c>
      <c r="M211" t="b">
        <v>1</v>
      </c>
      <c r="N211" t="s">
        <v>1154</v>
      </c>
      <c r="O211" t="s">
        <v>1155</v>
      </c>
      <c r="P211" t="s">
        <v>1643</v>
      </c>
      <c r="Q211" t="s">
        <v>1644</v>
      </c>
      <c r="R211" t="s">
        <v>1645</v>
      </c>
      <c r="S211" t="s">
        <v>1646</v>
      </c>
      <c r="T211" t="s">
        <v>1647</v>
      </c>
      <c r="U211" t="s">
        <v>1648</v>
      </c>
      <c r="V211" t="s">
        <v>1649</v>
      </c>
      <c r="W211" t="s">
        <v>1650</v>
      </c>
      <c r="X211" t="s">
        <v>22820</v>
      </c>
      <c r="Y211" t="s">
        <v>22821</v>
      </c>
      <c r="Z211" t="s">
        <v>1246</v>
      </c>
      <c r="AA211" t="s">
        <v>1605</v>
      </c>
      <c r="AB211">
        <v>983</v>
      </c>
      <c r="AC211">
        <v>2</v>
      </c>
      <c r="AD211" t="s">
        <v>9925</v>
      </c>
      <c r="AE211" t="s">
        <v>9926</v>
      </c>
      <c r="AF211">
        <v>1</v>
      </c>
      <c r="AG211" t="s">
        <v>457</v>
      </c>
      <c r="AH211">
        <v>0</v>
      </c>
      <c r="AI211" t="s">
        <v>752</v>
      </c>
    </row>
    <row r="212" spans="1:35">
      <c r="A212">
        <v>210</v>
      </c>
      <c r="B212" t="s">
        <v>22822</v>
      </c>
      <c r="C212" t="b">
        <v>1</v>
      </c>
      <c r="D212" t="s">
        <v>22823</v>
      </c>
      <c r="E212" t="b">
        <v>1</v>
      </c>
      <c r="F212">
        <v>504</v>
      </c>
      <c r="G212" t="s">
        <v>773</v>
      </c>
      <c r="H212" t="s">
        <v>1217</v>
      </c>
      <c r="I212" t="s">
        <v>752</v>
      </c>
      <c r="J212" t="s">
        <v>1467</v>
      </c>
      <c r="K212" t="s">
        <v>1026</v>
      </c>
      <c r="L212" t="b">
        <v>1</v>
      </c>
      <c r="M212" t="b">
        <v>1</v>
      </c>
      <c r="N212" t="s">
        <v>1218</v>
      </c>
      <c r="O212" t="s">
        <v>1219</v>
      </c>
      <c r="P212" t="s">
        <v>1220</v>
      </c>
      <c r="Q212" t="s">
        <v>1221</v>
      </c>
      <c r="R212" t="s">
        <v>1222</v>
      </c>
      <c r="S212" t="s">
        <v>1223</v>
      </c>
      <c r="T212" t="s">
        <v>1224</v>
      </c>
      <c r="U212" t="s">
        <v>1225</v>
      </c>
      <c r="V212" t="s">
        <v>1226</v>
      </c>
      <c r="W212" t="s">
        <v>1227</v>
      </c>
      <c r="X212" t="s">
        <v>711</v>
      </c>
      <c r="Y212" t="s">
        <v>22824</v>
      </c>
      <c r="Z212" t="s">
        <v>1480</v>
      </c>
      <c r="AA212" t="s">
        <v>1481</v>
      </c>
      <c r="AB212">
        <v>5979</v>
      </c>
      <c r="AC212">
        <v>14</v>
      </c>
      <c r="AD212" t="s">
        <v>14313</v>
      </c>
      <c r="AE212" t="s">
        <v>14318</v>
      </c>
      <c r="AF212">
        <v>1</v>
      </c>
      <c r="AG212" t="s">
        <v>474</v>
      </c>
      <c r="AH212">
        <v>0</v>
      </c>
      <c r="AI212" t="s">
        <v>752</v>
      </c>
    </row>
    <row r="213" spans="1:35">
      <c r="A213">
        <v>211</v>
      </c>
      <c r="B213" t="s">
        <v>22822</v>
      </c>
      <c r="C213" t="b">
        <v>1</v>
      </c>
      <c r="D213" t="s">
        <v>22825</v>
      </c>
      <c r="E213" t="b">
        <v>1</v>
      </c>
      <c r="F213">
        <v>524</v>
      </c>
      <c r="G213" t="s">
        <v>750</v>
      </c>
      <c r="H213" t="s">
        <v>2761</v>
      </c>
      <c r="I213" t="s">
        <v>752</v>
      </c>
      <c r="J213" t="s">
        <v>1063</v>
      </c>
      <c r="K213" t="s">
        <v>754</v>
      </c>
      <c r="L213" t="b">
        <v>1</v>
      </c>
      <c r="M213" t="b">
        <v>1</v>
      </c>
      <c r="N213" t="s">
        <v>2762</v>
      </c>
      <c r="O213" t="s">
        <v>2763</v>
      </c>
      <c r="P213" t="s">
        <v>2764</v>
      </c>
      <c r="Q213" t="s">
        <v>2765</v>
      </c>
      <c r="R213" t="s">
        <v>2766</v>
      </c>
      <c r="S213" t="s">
        <v>2767</v>
      </c>
      <c r="T213" t="s">
        <v>2768</v>
      </c>
      <c r="U213" t="s">
        <v>2769</v>
      </c>
      <c r="V213" t="s">
        <v>2770</v>
      </c>
      <c r="W213" t="s">
        <v>2771</v>
      </c>
      <c r="X213" t="s">
        <v>19106</v>
      </c>
      <c r="Y213" t="s">
        <v>22826</v>
      </c>
      <c r="Z213" t="s">
        <v>1076</v>
      </c>
      <c r="AA213" t="s">
        <v>1077</v>
      </c>
      <c r="AB213">
        <v>2345</v>
      </c>
      <c r="AC213">
        <v>7</v>
      </c>
      <c r="AD213" t="s">
        <v>14313</v>
      </c>
      <c r="AE213" t="s">
        <v>14314</v>
      </c>
      <c r="AF213">
        <v>1</v>
      </c>
      <c r="AG213" t="s">
        <v>2776</v>
      </c>
      <c r="AH213">
        <v>0</v>
      </c>
      <c r="AI213" t="s">
        <v>752</v>
      </c>
    </row>
    <row r="214" spans="1:35">
      <c r="A214">
        <v>212</v>
      </c>
      <c r="B214" t="s">
        <v>22827</v>
      </c>
      <c r="C214" t="b">
        <v>1</v>
      </c>
      <c r="D214" t="s">
        <v>22828</v>
      </c>
      <c r="E214" t="b">
        <v>1</v>
      </c>
      <c r="F214">
        <v>645</v>
      </c>
      <c r="G214" t="s">
        <v>750</v>
      </c>
      <c r="H214" t="s">
        <v>751</v>
      </c>
      <c r="I214" t="s">
        <v>752</v>
      </c>
      <c r="J214" t="s">
        <v>2677</v>
      </c>
      <c r="K214" t="s">
        <v>754</v>
      </c>
      <c r="L214" t="b">
        <v>1</v>
      </c>
      <c r="M214" t="b">
        <v>1</v>
      </c>
      <c r="N214" t="s">
        <v>755</v>
      </c>
      <c r="O214" t="s">
        <v>756</v>
      </c>
      <c r="P214" t="s">
        <v>757</v>
      </c>
      <c r="Q214" t="s">
        <v>758</v>
      </c>
      <c r="R214" t="s">
        <v>759</v>
      </c>
      <c r="S214" t="s">
        <v>760</v>
      </c>
      <c r="T214" t="s">
        <v>761</v>
      </c>
      <c r="U214" t="s">
        <v>762</v>
      </c>
      <c r="V214" t="s">
        <v>763</v>
      </c>
      <c r="W214" t="s">
        <v>764</v>
      </c>
      <c r="X214" t="s">
        <v>22829</v>
      </c>
      <c r="Y214" t="s">
        <v>22830</v>
      </c>
      <c r="Z214" t="s">
        <v>2680</v>
      </c>
      <c r="AA214" t="s">
        <v>2681</v>
      </c>
      <c r="AB214">
        <v>6344</v>
      </c>
      <c r="AC214">
        <v>18</v>
      </c>
      <c r="AD214" t="s">
        <v>4798</v>
      </c>
      <c r="AE214" t="s">
        <v>4799</v>
      </c>
      <c r="AF214">
        <v>1</v>
      </c>
      <c r="AG214" t="s">
        <v>771</v>
      </c>
      <c r="AH214">
        <v>0</v>
      </c>
      <c r="AI214" t="s">
        <v>752</v>
      </c>
    </row>
    <row r="215" spans="1:35">
      <c r="A215">
        <v>213</v>
      </c>
      <c r="B215" t="s">
        <v>22827</v>
      </c>
      <c r="C215" t="b">
        <v>1</v>
      </c>
      <c r="D215" t="s">
        <v>22831</v>
      </c>
      <c r="E215" t="b">
        <v>1</v>
      </c>
      <c r="F215">
        <v>470</v>
      </c>
      <c r="G215" t="s">
        <v>773</v>
      </c>
      <c r="H215" t="s">
        <v>774</v>
      </c>
      <c r="I215" t="s">
        <v>1024</v>
      </c>
      <c r="J215" t="s">
        <v>775</v>
      </c>
      <c r="K215" t="s">
        <v>776</v>
      </c>
      <c r="L215" t="b">
        <v>1</v>
      </c>
      <c r="M215" t="b">
        <v>1</v>
      </c>
      <c r="N215" t="s">
        <v>777</v>
      </c>
      <c r="O215" t="s">
        <v>778</v>
      </c>
      <c r="P215" t="s">
        <v>779</v>
      </c>
      <c r="Q215" t="s">
        <v>780</v>
      </c>
      <c r="R215" t="s">
        <v>781</v>
      </c>
      <c r="S215" t="s">
        <v>782</v>
      </c>
      <c r="T215" t="s">
        <v>783</v>
      </c>
      <c r="U215" t="s">
        <v>784</v>
      </c>
      <c r="V215" t="s">
        <v>785</v>
      </c>
      <c r="W215" t="s">
        <v>786</v>
      </c>
      <c r="X215" t="s">
        <v>22832</v>
      </c>
      <c r="Y215" t="s">
        <v>22833</v>
      </c>
      <c r="Z215" t="s">
        <v>789</v>
      </c>
      <c r="AA215" t="s">
        <v>790</v>
      </c>
      <c r="AB215">
        <v>8036</v>
      </c>
      <c r="AC215">
        <v>18</v>
      </c>
      <c r="AD215" t="s">
        <v>4798</v>
      </c>
      <c r="AE215" t="s">
        <v>4803</v>
      </c>
      <c r="AF215">
        <v>1</v>
      </c>
      <c r="AG215" t="s">
        <v>323</v>
      </c>
      <c r="AH215">
        <v>0</v>
      </c>
      <c r="AI215" t="s">
        <v>752</v>
      </c>
    </row>
    <row r="216" spans="1:35">
      <c r="A216">
        <v>214</v>
      </c>
      <c r="B216" t="s">
        <v>4246</v>
      </c>
      <c r="C216" t="b">
        <v>1</v>
      </c>
      <c r="D216" t="s">
        <v>4247</v>
      </c>
      <c r="E216" t="b">
        <v>1</v>
      </c>
      <c r="F216">
        <v>481</v>
      </c>
      <c r="G216" t="s">
        <v>773</v>
      </c>
      <c r="H216" t="s">
        <v>1485</v>
      </c>
      <c r="I216" t="s">
        <v>1024</v>
      </c>
      <c r="J216" t="s">
        <v>913</v>
      </c>
      <c r="K216" t="s">
        <v>776</v>
      </c>
      <c r="L216" t="b">
        <v>1</v>
      </c>
      <c r="M216" t="b">
        <v>1</v>
      </c>
      <c r="N216" t="s">
        <v>1486</v>
      </c>
      <c r="O216" t="s">
        <v>1487</v>
      </c>
      <c r="P216" t="s">
        <v>1488</v>
      </c>
      <c r="Q216" t="s">
        <v>1489</v>
      </c>
      <c r="R216" t="s">
        <v>1490</v>
      </c>
      <c r="S216" t="s">
        <v>1491</v>
      </c>
      <c r="T216" t="s">
        <v>1492</v>
      </c>
      <c r="U216" t="s">
        <v>1493</v>
      </c>
      <c r="V216" t="s">
        <v>1494</v>
      </c>
      <c r="W216" t="s">
        <v>1495</v>
      </c>
      <c r="X216" t="s">
        <v>704</v>
      </c>
      <c r="Y216" t="s">
        <v>22834</v>
      </c>
      <c r="Z216" t="s">
        <v>926</v>
      </c>
      <c r="AA216" t="s">
        <v>927</v>
      </c>
      <c r="AB216">
        <v>1214</v>
      </c>
      <c r="AC216">
        <v>6</v>
      </c>
      <c r="AD216" t="s">
        <v>3736</v>
      </c>
      <c r="AE216" t="s">
        <v>3737</v>
      </c>
      <c r="AF216">
        <v>1</v>
      </c>
      <c r="AG216" t="s">
        <v>392</v>
      </c>
      <c r="AH216">
        <v>0</v>
      </c>
      <c r="AI216" t="s">
        <v>752</v>
      </c>
    </row>
    <row r="217" spans="1:35">
      <c r="A217">
        <v>215</v>
      </c>
      <c r="B217" t="s">
        <v>4246</v>
      </c>
      <c r="C217" t="b">
        <v>1</v>
      </c>
      <c r="D217" t="s">
        <v>4252</v>
      </c>
      <c r="E217" t="b">
        <v>1</v>
      </c>
      <c r="F217">
        <v>529</v>
      </c>
      <c r="G217" t="s">
        <v>750</v>
      </c>
      <c r="H217" t="s">
        <v>1331</v>
      </c>
      <c r="I217" t="s">
        <v>752</v>
      </c>
      <c r="J217" t="s">
        <v>893</v>
      </c>
      <c r="K217" t="s">
        <v>754</v>
      </c>
      <c r="L217" t="b">
        <v>1</v>
      </c>
      <c r="M217" t="b">
        <v>1</v>
      </c>
      <c r="N217" t="s">
        <v>1333</v>
      </c>
      <c r="O217" t="s">
        <v>1334</v>
      </c>
      <c r="P217" t="s">
        <v>1335</v>
      </c>
      <c r="Q217" t="s">
        <v>1336</v>
      </c>
      <c r="R217" t="s">
        <v>1337</v>
      </c>
      <c r="S217" t="s">
        <v>1338</v>
      </c>
      <c r="T217" t="s">
        <v>1339</v>
      </c>
      <c r="U217" t="s">
        <v>1340</v>
      </c>
      <c r="V217" t="s">
        <v>1341</v>
      </c>
      <c r="W217" t="s">
        <v>1342</v>
      </c>
      <c r="X217" t="s">
        <v>22835</v>
      </c>
      <c r="Y217" t="s">
        <v>22836</v>
      </c>
      <c r="Z217" t="s">
        <v>906</v>
      </c>
      <c r="AA217" t="s">
        <v>907</v>
      </c>
      <c r="AB217">
        <v>2003</v>
      </c>
      <c r="AC217">
        <v>4</v>
      </c>
      <c r="AD217" t="s">
        <v>3736</v>
      </c>
      <c r="AE217" t="s">
        <v>3741</v>
      </c>
      <c r="AF217">
        <v>1</v>
      </c>
      <c r="AG217" t="s">
        <v>1348</v>
      </c>
      <c r="AH217">
        <v>0</v>
      </c>
      <c r="AI217" t="s">
        <v>752</v>
      </c>
    </row>
    <row r="218" spans="1:35">
      <c r="A218">
        <v>216</v>
      </c>
      <c r="B218" t="s">
        <v>22837</v>
      </c>
      <c r="C218" t="b">
        <v>1</v>
      </c>
      <c r="D218" t="s">
        <v>22838</v>
      </c>
      <c r="E218" t="b">
        <v>1</v>
      </c>
      <c r="F218">
        <v>498</v>
      </c>
      <c r="G218" t="s">
        <v>773</v>
      </c>
      <c r="H218" t="s">
        <v>814</v>
      </c>
      <c r="I218" t="s">
        <v>752</v>
      </c>
      <c r="J218" t="s">
        <v>1467</v>
      </c>
      <c r="K218" t="s">
        <v>1026</v>
      </c>
      <c r="L218" t="b">
        <v>1</v>
      </c>
      <c r="M218" t="b">
        <v>1</v>
      </c>
      <c r="N218" t="s">
        <v>815</v>
      </c>
      <c r="O218" t="s">
        <v>816</v>
      </c>
      <c r="P218" t="s">
        <v>817</v>
      </c>
      <c r="Q218" t="s">
        <v>818</v>
      </c>
      <c r="R218" t="s">
        <v>819</v>
      </c>
      <c r="S218" t="s">
        <v>820</v>
      </c>
      <c r="T218" t="s">
        <v>821</v>
      </c>
      <c r="U218" t="s">
        <v>822</v>
      </c>
      <c r="V218" t="s">
        <v>823</v>
      </c>
      <c r="W218" t="s">
        <v>824</v>
      </c>
      <c r="X218" t="s">
        <v>22839</v>
      </c>
      <c r="Y218" t="s">
        <v>22840</v>
      </c>
      <c r="Z218" t="s">
        <v>1480</v>
      </c>
      <c r="AA218" t="s">
        <v>1481</v>
      </c>
      <c r="AB218">
        <v>5232</v>
      </c>
      <c r="AC218">
        <v>9</v>
      </c>
      <c r="AD218" t="s">
        <v>5386</v>
      </c>
      <c r="AE218" t="s">
        <v>5387</v>
      </c>
      <c r="AF218">
        <v>1</v>
      </c>
      <c r="AG218" t="s">
        <v>388</v>
      </c>
      <c r="AH218">
        <v>0</v>
      </c>
      <c r="AI218" t="s">
        <v>752</v>
      </c>
    </row>
    <row r="219" spans="1:35">
      <c r="A219">
        <v>217</v>
      </c>
      <c r="B219" t="s">
        <v>22837</v>
      </c>
      <c r="C219" t="b">
        <v>1</v>
      </c>
      <c r="D219" t="s">
        <v>22841</v>
      </c>
      <c r="E219" t="b">
        <v>1</v>
      </c>
      <c r="F219">
        <v>570</v>
      </c>
      <c r="G219" t="s">
        <v>750</v>
      </c>
      <c r="H219" t="s">
        <v>3249</v>
      </c>
      <c r="I219" t="s">
        <v>752</v>
      </c>
      <c r="J219" t="s">
        <v>2651</v>
      </c>
      <c r="K219" t="s">
        <v>754</v>
      </c>
      <c r="L219" t="b">
        <v>1</v>
      </c>
      <c r="M219" t="b">
        <v>1</v>
      </c>
      <c r="N219" t="s">
        <v>3251</v>
      </c>
      <c r="O219" t="s">
        <v>3252</v>
      </c>
      <c r="P219" t="s">
        <v>3253</v>
      </c>
      <c r="Q219" t="s">
        <v>3254</v>
      </c>
      <c r="R219" t="s">
        <v>2280</v>
      </c>
      <c r="S219" t="s">
        <v>2281</v>
      </c>
      <c r="T219" t="s">
        <v>3255</v>
      </c>
      <c r="U219" t="s">
        <v>3256</v>
      </c>
      <c r="V219" t="s">
        <v>1821</v>
      </c>
      <c r="W219" t="s">
        <v>1822</v>
      </c>
      <c r="X219" t="s">
        <v>22842</v>
      </c>
      <c r="Y219" t="s">
        <v>22843</v>
      </c>
      <c r="Z219" t="s">
        <v>7009</v>
      </c>
      <c r="AA219" t="s">
        <v>7010</v>
      </c>
      <c r="AB219">
        <v>1351</v>
      </c>
      <c r="AC219">
        <v>8</v>
      </c>
      <c r="AD219" t="s">
        <v>5386</v>
      </c>
      <c r="AE219" t="s">
        <v>22844</v>
      </c>
      <c r="AF219">
        <v>1</v>
      </c>
      <c r="AG219" t="s">
        <v>3262</v>
      </c>
      <c r="AH219">
        <v>0</v>
      </c>
      <c r="AI219" t="s">
        <v>752</v>
      </c>
    </row>
    <row r="220" spans="1:35">
      <c r="A220">
        <v>218</v>
      </c>
      <c r="B220" t="s">
        <v>22837</v>
      </c>
      <c r="C220" t="b">
        <v>1</v>
      </c>
      <c r="D220" t="s">
        <v>22845</v>
      </c>
      <c r="E220" t="b">
        <v>1</v>
      </c>
      <c r="F220">
        <v>515</v>
      </c>
      <c r="G220" t="s">
        <v>773</v>
      </c>
      <c r="H220" t="s">
        <v>1152</v>
      </c>
      <c r="I220" t="s">
        <v>752</v>
      </c>
      <c r="J220" t="s">
        <v>1467</v>
      </c>
      <c r="K220" t="s">
        <v>1026</v>
      </c>
      <c r="L220" t="b">
        <v>1</v>
      </c>
      <c r="M220" t="b">
        <v>1</v>
      </c>
      <c r="N220" t="s">
        <v>1154</v>
      </c>
      <c r="O220" t="s">
        <v>1155</v>
      </c>
      <c r="P220" t="s">
        <v>779</v>
      </c>
      <c r="Q220" t="s">
        <v>1156</v>
      </c>
      <c r="R220" t="s">
        <v>1157</v>
      </c>
      <c r="S220" t="s">
        <v>1158</v>
      </c>
      <c r="T220" t="s">
        <v>1159</v>
      </c>
      <c r="U220" t="s">
        <v>1160</v>
      </c>
      <c r="V220" t="s">
        <v>1161</v>
      </c>
      <c r="W220" t="s">
        <v>1162</v>
      </c>
      <c r="X220" t="s">
        <v>22846</v>
      </c>
      <c r="Y220" t="s">
        <v>22847</v>
      </c>
      <c r="Z220" t="s">
        <v>1480</v>
      </c>
      <c r="AA220" t="s">
        <v>1481</v>
      </c>
      <c r="AB220">
        <v>1207</v>
      </c>
      <c r="AC220">
        <v>3</v>
      </c>
      <c r="AD220" t="s">
        <v>5386</v>
      </c>
      <c r="AE220" t="s">
        <v>5402</v>
      </c>
      <c r="AF220">
        <v>1</v>
      </c>
      <c r="AG220" t="s">
        <v>351</v>
      </c>
      <c r="AH220">
        <v>0</v>
      </c>
      <c r="AI220" t="s">
        <v>752</v>
      </c>
    </row>
    <row r="221" spans="1:35">
      <c r="A221">
        <v>219</v>
      </c>
      <c r="B221" t="s">
        <v>22837</v>
      </c>
      <c r="C221" t="b">
        <v>1</v>
      </c>
      <c r="D221" t="s">
        <v>22848</v>
      </c>
      <c r="E221" t="b">
        <v>1</v>
      </c>
      <c r="F221">
        <v>517</v>
      </c>
      <c r="G221" t="s">
        <v>750</v>
      </c>
      <c r="H221" t="s">
        <v>1042</v>
      </c>
      <c r="I221" t="s">
        <v>752</v>
      </c>
      <c r="J221" t="s">
        <v>1133</v>
      </c>
      <c r="K221" t="s">
        <v>754</v>
      </c>
      <c r="L221" t="b">
        <v>1</v>
      </c>
      <c r="M221" t="b">
        <v>1</v>
      </c>
      <c r="N221" t="s">
        <v>1044</v>
      </c>
      <c r="O221" t="s">
        <v>1045</v>
      </c>
      <c r="P221" t="s">
        <v>1728</v>
      </c>
      <c r="Q221" t="s">
        <v>1729</v>
      </c>
      <c r="R221" t="s">
        <v>1048</v>
      </c>
      <c r="S221" t="s">
        <v>1049</v>
      </c>
      <c r="T221" t="s">
        <v>1730</v>
      </c>
      <c r="U221" t="s">
        <v>1731</v>
      </c>
      <c r="V221" t="s">
        <v>1052</v>
      </c>
      <c r="W221" t="s">
        <v>1732</v>
      </c>
      <c r="X221" t="s">
        <v>22849</v>
      </c>
      <c r="Y221" t="s">
        <v>22850</v>
      </c>
      <c r="Z221" t="s">
        <v>1146</v>
      </c>
      <c r="AA221" t="s">
        <v>1147</v>
      </c>
      <c r="AB221">
        <v>533</v>
      </c>
      <c r="AC221">
        <v>2</v>
      </c>
      <c r="AD221" t="s">
        <v>5386</v>
      </c>
      <c r="AE221" t="s">
        <v>5404</v>
      </c>
      <c r="AF221">
        <v>1</v>
      </c>
      <c r="AG221" t="s">
        <v>1736</v>
      </c>
      <c r="AH221">
        <v>0</v>
      </c>
      <c r="AI221" t="s">
        <v>752</v>
      </c>
    </row>
    <row r="222" spans="1:35">
      <c r="A222">
        <v>220</v>
      </c>
      <c r="B222" t="s">
        <v>22851</v>
      </c>
      <c r="C222" t="b">
        <v>1</v>
      </c>
      <c r="D222" t="s">
        <v>22852</v>
      </c>
      <c r="E222" t="b">
        <v>1</v>
      </c>
      <c r="F222">
        <v>467</v>
      </c>
      <c r="G222" t="s">
        <v>773</v>
      </c>
      <c r="H222" t="s">
        <v>1676</v>
      </c>
      <c r="I222" t="s">
        <v>1024</v>
      </c>
      <c r="J222" t="s">
        <v>1467</v>
      </c>
      <c r="K222" t="s">
        <v>1026</v>
      </c>
      <c r="L222" t="b">
        <v>1</v>
      </c>
      <c r="M222" t="b">
        <v>1</v>
      </c>
      <c r="N222" t="s">
        <v>1677</v>
      </c>
      <c r="O222" t="s">
        <v>1678</v>
      </c>
      <c r="P222" t="s">
        <v>1679</v>
      </c>
      <c r="Q222" t="s">
        <v>1680</v>
      </c>
      <c r="R222" t="s">
        <v>1681</v>
      </c>
      <c r="S222" t="s">
        <v>1682</v>
      </c>
      <c r="T222" t="s">
        <v>1683</v>
      </c>
      <c r="U222" t="s">
        <v>1684</v>
      </c>
      <c r="V222" t="s">
        <v>1685</v>
      </c>
      <c r="W222" t="s">
        <v>1686</v>
      </c>
      <c r="X222" t="s">
        <v>581</v>
      </c>
      <c r="Y222" t="s">
        <v>22853</v>
      </c>
      <c r="Z222" t="s">
        <v>1480</v>
      </c>
      <c r="AA222" t="s">
        <v>1481</v>
      </c>
      <c r="AB222">
        <v>1058</v>
      </c>
      <c r="AC222">
        <v>2</v>
      </c>
      <c r="AD222" t="s">
        <v>4085</v>
      </c>
      <c r="AE222" t="s">
        <v>4086</v>
      </c>
      <c r="AF222">
        <v>1</v>
      </c>
      <c r="AG222" t="s">
        <v>321</v>
      </c>
      <c r="AH222">
        <v>0</v>
      </c>
      <c r="AI222" t="s">
        <v>752</v>
      </c>
    </row>
    <row r="223" spans="1:35">
      <c r="A223">
        <v>221</v>
      </c>
      <c r="B223" t="s">
        <v>22854</v>
      </c>
      <c r="C223" t="b">
        <v>1</v>
      </c>
      <c r="D223" t="s">
        <v>22855</v>
      </c>
      <c r="E223" t="b">
        <v>1</v>
      </c>
      <c r="F223">
        <v>496</v>
      </c>
      <c r="G223" t="s">
        <v>773</v>
      </c>
      <c r="H223" t="s">
        <v>1201</v>
      </c>
      <c r="I223" t="s">
        <v>752</v>
      </c>
      <c r="J223" t="s">
        <v>913</v>
      </c>
      <c r="K223" t="s">
        <v>776</v>
      </c>
      <c r="L223" t="b">
        <v>1</v>
      </c>
      <c r="M223" t="b">
        <v>1</v>
      </c>
      <c r="N223" t="s">
        <v>1202</v>
      </c>
      <c r="O223" t="s">
        <v>1203</v>
      </c>
      <c r="P223" t="s">
        <v>1204</v>
      </c>
      <c r="Q223" t="s">
        <v>1205</v>
      </c>
      <c r="R223" t="s">
        <v>1206</v>
      </c>
      <c r="S223" t="s">
        <v>1207</v>
      </c>
      <c r="T223" t="s">
        <v>1208</v>
      </c>
      <c r="U223" t="s">
        <v>1209</v>
      </c>
      <c r="V223" t="s">
        <v>1210</v>
      </c>
      <c r="W223" t="s">
        <v>1211</v>
      </c>
      <c r="X223" t="s">
        <v>22443</v>
      </c>
      <c r="Y223" t="s">
        <v>22444</v>
      </c>
      <c r="Z223" t="s">
        <v>926</v>
      </c>
      <c r="AA223" t="s">
        <v>927</v>
      </c>
      <c r="AB223">
        <v>13848</v>
      </c>
      <c r="AC223">
        <v>31</v>
      </c>
      <c r="AD223" t="s">
        <v>769</v>
      </c>
      <c r="AE223" t="s">
        <v>791</v>
      </c>
      <c r="AF223">
        <v>1</v>
      </c>
      <c r="AG223" t="s">
        <v>412</v>
      </c>
      <c r="AH223">
        <v>0</v>
      </c>
      <c r="AI223" t="s">
        <v>752</v>
      </c>
    </row>
    <row r="224" spans="1:35">
      <c r="A224">
        <v>222</v>
      </c>
      <c r="B224" t="s">
        <v>22854</v>
      </c>
      <c r="C224" t="b">
        <v>1</v>
      </c>
      <c r="D224" t="s">
        <v>22856</v>
      </c>
      <c r="E224" t="b">
        <v>1</v>
      </c>
      <c r="F224">
        <v>516</v>
      </c>
      <c r="G224" t="s">
        <v>750</v>
      </c>
      <c r="H224" t="s">
        <v>1331</v>
      </c>
      <c r="I224" t="s">
        <v>752</v>
      </c>
      <c r="J224" t="s">
        <v>1251</v>
      </c>
      <c r="K224" t="s">
        <v>754</v>
      </c>
      <c r="L224" t="b">
        <v>1</v>
      </c>
      <c r="M224" t="b">
        <v>1</v>
      </c>
      <c r="N224" t="s">
        <v>1333</v>
      </c>
      <c r="O224" t="s">
        <v>1334</v>
      </c>
      <c r="P224" t="s">
        <v>1335</v>
      </c>
      <c r="Q224" t="s">
        <v>1336</v>
      </c>
      <c r="R224" t="s">
        <v>1337</v>
      </c>
      <c r="S224" t="s">
        <v>1338</v>
      </c>
      <c r="T224" t="s">
        <v>1339</v>
      </c>
      <c r="U224" t="s">
        <v>1340</v>
      </c>
      <c r="V224" t="s">
        <v>1341</v>
      </c>
      <c r="W224" t="s">
        <v>1342</v>
      </c>
      <c r="X224" t="s">
        <v>22446</v>
      </c>
      <c r="Y224" t="s">
        <v>22447</v>
      </c>
      <c r="Z224" t="s">
        <v>1256</v>
      </c>
      <c r="AA224" t="s">
        <v>1257</v>
      </c>
      <c r="AB224">
        <v>9560</v>
      </c>
      <c r="AC224">
        <v>24</v>
      </c>
      <c r="AD224" t="s">
        <v>769</v>
      </c>
      <c r="AE224" t="s">
        <v>770</v>
      </c>
      <c r="AF224">
        <v>1</v>
      </c>
      <c r="AG224" t="s">
        <v>1348</v>
      </c>
      <c r="AH224">
        <v>0</v>
      </c>
      <c r="AI224" t="s">
        <v>752</v>
      </c>
    </row>
    <row r="225" spans="1:35">
      <c r="A225">
        <v>223</v>
      </c>
      <c r="B225" t="s">
        <v>22857</v>
      </c>
      <c r="C225" t="b">
        <v>1</v>
      </c>
      <c r="D225" t="s">
        <v>22858</v>
      </c>
      <c r="E225" t="b">
        <v>1</v>
      </c>
      <c r="F225">
        <v>562</v>
      </c>
      <c r="G225" t="s">
        <v>750</v>
      </c>
      <c r="H225" t="s">
        <v>1656</v>
      </c>
      <c r="I225" t="s">
        <v>752</v>
      </c>
      <c r="J225" t="s">
        <v>1890</v>
      </c>
      <c r="K225" t="s">
        <v>754</v>
      </c>
      <c r="L225" t="b">
        <v>1</v>
      </c>
      <c r="M225" t="b">
        <v>1</v>
      </c>
      <c r="N225" t="s">
        <v>1658</v>
      </c>
      <c r="O225" t="s">
        <v>1659</v>
      </c>
      <c r="P225" t="s">
        <v>1660</v>
      </c>
      <c r="Q225" t="s">
        <v>1661</v>
      </c>
      <c r="R225" t="s">
        <v>1662</v>
      </c>
      <c r="S225" t="s">
        <v>1663</v>
      </c>
      <c r="T225" t="s">
        <v>1664</v>
      </c>
      <c r="U225" t="s">
        <v>1665</v>
      </c>
      <c r="V225" t="s">
        <v>1666</v>
      </c>
      <c r="W225" t="s">
        <v>1667</v>
      </c>
      <c r="X225" t="s">
        <v>22859</v>
      </c>
      <c r="Y225" t="s">
        <v>22860</v>
      </c>
      <c r="Z225" t="s">
        <v>1903</v>
      </c>
      <c r="AA225" t="s">
        <v>1904</v>
      </c>
      <c r="AB225">
        <v>9023</v>
      </c>
      <c r="AC225">
        <v>20</v>
      </c>
      <c r="AD225" t="s">
        <v>2140</v>
      </c>
      <c r="AE225" t="s">
        <v>2145</v>
      </c>
      <c r="AF225">
        <v>1</v>
      </c>
      <c r="AG225" t="s">
        <v>1673</v>
      </c>
      <c r="AH225">
        <v>0</v>
      </c>
      <c r="AI225" t="s">
        <v>752</v>
      </c>
    </row>
    <row r="226" spans="1:35">
      <c r="A226">
        <v>224</v>
      </c>
      <c r="B226" t="s">
        <v>22857</v>
      </c>
      <c r="C226" t="b">
        <v>1</v>
      </c>
      <c r="D226" t="s">
        <v>22861</v>
      </c>
      <c r="E226" t="b">
        <v>1</v>
      </c>
      <c r="F226">
        <v>521</v>
      </c>
      <c r="G226" t="s">
        <v>773</v>
      </c>
      <c r="H226" t="s">
        <v>8112</v>
      </c>
      <c r="I226" t="s">
        <v>752</v>
      </c>
      <c r="J226" t="s">
        <v>1592</v>
      </c>
      <c r="K226" t="s">
        <v>776</v>
      </c>
      <c r="L226" t="b">
        <v>1</v>
      </c>
      <c r="M226" t="b">
        <v>1</v>
      </c>
      <c r="N226" t="s">
        <v>8113</v>
      </c>
      <c r="O226" t="s">
        <v>8114</v>
      </c>
      <c r="P226" t="s">
        <v>8115</v>
      </c>
      <c r="Q226" t="s">
        <v>8116</v>
      </c>
      <c r="R226" t="s">
        <v>8117</v>
      </c>
      <c r="S226" t="s">
        <v>8118</v>
      </c>
      <c r="T226" t="s">
        <v>8119</v>
      </c>
      <c r="U226" t="s">
        <v>8120</v>
      </c>
      <c r="V226" t="s">
        <v>8121</v>
      </c>
      <c r="W226" t="s">
        <v>8122</v>
      </c>
      <c r="X226" t="s">
        <v>517</v>
      </c>
      <c r="Y226" t="s">
        <v>22862</v>
      </c>
      <c r="Z226" t="s">
        <v>1246</v>
      </c>
      <c r="AA226" t="s">
        <v>1605</v>
      </c>
      <c r="AB226">
        <v>4509</v>
      </c>
      <c r="AC226">
        <v>9</v>
      </c>
      <c r="AD226" t="s">
        <v>2140</v>
      </c>
      <c r="AE226" t="s">
        <v>2141</v>
      </c>
      <c r="AF226">
        <v>1</v>
      </c>
      <c r="AG226" t="s">
        <v>518</v>
      </c>
      <c r="AH226">
        <v>0</v>
      </c>
      <c r="AI226" t="s">
        <v>752</v>
      </c>
    </row>
    <row r="227" spans="1:35">
      <c r="A227">
        <v>225</v>
      </c>
      <c r="B227" t="s">
        <v>22863</v>
      </c>
      <c r="C227" t="b">
        <v>1</v>
      </c>
      <c r="D227" t="s">
        <v>22864</v>
      </c>
      <c r="E227" t="b">
        <v>1</v>
      </c>
      <c r="F227">
        <v>478</v>
      </c>
      <c r="G227" t="s">
        <v>750</v>
      </c>
      <c r="H227" t="s">
        <v>2341</v>
      </c>
      <c r="I227" t="s">
        <v>752</v>
      </c>
      <c r="J227" t="s">
        <v>11139</v>
      </c>
      <c r="K227" t="s">
        <v>754</v>
      </c>
      <c r="L227" t="b">
        <v>1</v>
      </c>
      <c r="M227" t="b">
        <v>1</v>
      </c>
      <c r="N227" t="s">
        <v>2342</v>
      </c>
      <c r="O227" t="s">
        <v>2343</v>
      </c>
      <c r="P227" t="s">
        <v>2344</v>
      </c>
      <c r="Q227" t="s">
        <v>2345</v>
      </c>
      <c r="R227" t="s">
        <v>2346</v>
      </c>
      <c r="S227" t="s">
        <v>2347</v>
      </c>
      <c r="T227" t="s">
        <v>2348</v>
      </c>
      <c r="U227" t="s">
        <v>2349</v>
      </c>
      <c r="V227" t="s">
        <v>2350</v>
      </c>
      <c r="W227" t="s">
        <v>2351</v>
      </c>
      <c r="X227" t="s">
        <v>22865</v>
      </c>
      <c r="Y227" t="s">
        <v>22866</v>
      </c>
      <c r="Z227" t="s">
        <v>11142</v>
      </c>
      <c r="AA227" t="s">
        <v>11143</v>
      </c>
      <c r="AB227">
        <v>4765</v>
      </c>
      <c r="AC227">
        <v>11</v>
      </c>
      <c r="AD227" t="s">
        <v>19619</v>
      </c>
      <c r="AE227" t="s">
        <v>19622</v>
      </c>
      <c r="AF227">
        <v>1</v>
      </c>
      <c r="AG227" t="s">
        <v>2356</v>
      </c>
      <c r="AH227">
        <v>0</v>
      </c>
      <c r="AI227" t="s">
        <v>752</v>
      </c>
    </row>
    <row r="228" spans="1:35">
      <c r="A228">
        <v>226</v>
      </c>
      <c r="B228" t="s">
        <v>22863</v>
      </c>
      <c r="C228" t="b">
        <v>1</v>
      </c>
      <c r="D228" t="s">
        <v>22867</v>
      </c>
      <c r="E228" t="b">
        <v>1</v>
      </c>
      <c r="F228">
        <v>482</v>
      </c>
      <c r="G228" t="s">
        <v>773</v>
      </c>
      <c r="H228" t="s">
        <v>794</v>
      </c>
      <c r="I228" t="s">
        <v>752</v>
      </c>
      <c r="J228" t="s">
        <v>1592</v>
      </c>
      <c r="K228" t="s">
        <v>776</v>
      </c>
      <c r="L228" t="b">
        <v>1</v>
      </c>
      <c r="M228" t="b">
        <v>1</v>
      </c>
      <c r="N228" t="s">
        <v>796</v>
      </c>
      <c r="O228" t="s">
        <v>1118</v>
      </c>
      <c r="P228" t="s">
        <v>798</v>
      </c>
      <c r="Q228" t="s">
        <v>1119</v>
      </c>
      <c r="R228" t="s">
        <v>800</v>
      </c>
      <c r="S228" t="s">
        <v>1120</v>
      </c>
      <c r="T228" t="s">
        <v>802</v>
      </c>
      <c r="U228" t="s">
        <v>803</v>
      </c>
      <c r="V228" t="s">
        <v>804</v>
      </c>
      <c r="W228" t="s">
        <v>805</v>
      </c>
      <c r="X228" t="s">
        <v>443</v>
      </c>
      <c r="Y228" t="s">
        <v>22868</v>
      </c>
      <c r="Z228" t="s">
        <v>1246</v>
      </c>
      <c r="AA228" t="s">
        <v>1605</v>
      </c>
      <c r="AB228">
        <v>7069</v>
      </c>
      <c r="AC228">
        <v>20</v>
      </c>
      <c r="AD228" t="s">
        <v>19619</v>
      </c>
      <c r="AE228" t="s">
        <v>19620</v>
      </c>
      <c r="AF228">
        <v>1</v>
      </c>
      <c r="AG228" t="s">
        <v>349</v>
      </c>
      <c r="AH228">
        <v>0</v>
      </c>
      <c r="AI228" t="s">
        <v>752</v>
      </c>
    </row>
    <row r="229" spans="1:35">
      <c r="A229">
        <v>227</v>
      </c>
      <c r="B229" t="s">
        <v>22869</v>
      </c>
      <c r="C229" t="b">
        <v>1</v>
      </c>
      <c r="D229" t="s">
        <v>22870</v>
      </c>
      <c r="E229" t="b">
        <v>1</v>
      </c>
      <c r="F229">
        <v>511</v>
      </c>
      <c r="G229" t="s">
        <v>750</v>
      </c>
      <c r="H229" t="s">
        <v>1397</v>
      </c>
      <c r="I229" t="s">
        <v>752</v>
      </c>
      <c r="J229" t="s">
        <v>1890</v>
      </c>
      <c r="K229" t="s">
        <v>754</v>
      </c>
      <c r="L229" t="b">
        <v>1</v>
      </c>
      <c r="M229" t="b">
        <v>1</v>
      </c>
      <c r="N229" t="s">
        <v>1399</v>
      </c>
      <c r="O229" t="s">
        <v>1400</v>
      </c>
      <c r="P229" t="s">
        <v>1401</v>
      </c>
      <c r="Q229" t="s">
        <v>1402</v>
      </c>
      <c r="R229" t="s">
        <v>1403</v>
      </c>
      <c r="S229" t="s">
        <v>1404</v>
      </c>
      <c r="T229" t="s">
        <v>1405</v>
      </c>
      <c r="U229" t="s">
        <v>1406</v>
      </c>
      <c r="V229" t="s">
        <v>1407</v>
      </c>
      <c r="W229" t="s">
        <v>1408</v>
      </c>
      <c r="X229" t="s">
        <v>22871</v>
      </c>
      <c r="Y229" t="s">
        <v>22872</v>
      </c>
      <c r="Z229" t="s">
        <v>1903</v>
      </c>
      <c r="AA229" t="s">
        <v>1904</v>
      </c>
      <c r="AB229">
        <v>2755</v>
      </c>
      <c r="AC229">
        <v>5</v>
      </c>
      <c r="AD229" t="s">
        <v>9302</v>
      </c>
      <c r="AE229" t="s">
        <v>22873</v>
      </c>
      <c r="AF229">
        <v>1</v>
      </c>
      <c r="AG229" t="s">
        <v>1415</v>
      </c>
      <c r="AH229">
        <v>0</v>
      </c>
      <c r="AI229" t="s">
        <v>752</v>
      </c>
    </row>
    <row r="230" spans="1:35">
      <c r="A230">
        <v>228</v>
      </c>
      <c r="B230" t="s">
        <v>22869</v>
      </c>
      <c r="C230" t="b">
        <v>1</v>
      </c>
      <c r="D230" t="s">
        <v>22874</v>
      </c>
      <c r="E230" t="b">
        <v>1</v>
      </c>
      <c r="F230">
        <v>502</v>
      </c>
      <c r="G230" t="s">
        <v>773</v>
      </c>
      <c r="H230" t="s">
        <v>2810</v>
      </c>
      <c r="I230" t="s">
        <v>752</v>
      </c>
      <c r="J230" t="s">
        <v>1083</v>
      </c>
      <c r="K230" t="s">
        <v>1026</v>
      </c>
      <c r="L230" t="b">
        <v>1</v>
      </c>
      <c r="M230" t="b">
        <v>1</v>
      </c>
      <c r="N230" t="s">
        <v>2811</v>
      </c>
      <c r="O230" t="s">
        <v>2812</v>
      </c>
      <c r="P230" t="s">
        <v>2813</v>
      </c>
      <c r="Q230" t="s">
        <v>2814</v>
      </c>
      <c r="R230" t="s">
        <v>2815</v>
      </c>
      <c r="S230" t="s">
        <v>2816</v>
      </c>
      <c r="T230" t="s">
        <v>2817</v>
      </c>
      <c r="U230" t="s">
        <v>2818</v>
      </c>
      <c r="V230" t="s">
        <v>2819</v>
      </c>
      <c r="W230" t="s">
        <v>2820</v>
      </c>
      <c r="X230" t="s">
        <v>712</v>
      </c>
      <c r="Y230" t="s">
        <v>22875</v>
      </c>
      <c r="Z230" t="s">
        <v>1094</v>
      </c>
      <c r="AA230" t="s">
        <v>1095</v>
      </c>
      <c r="AB230">
        <v>13067</v>
      </c>
      <c r="AC230">
        <v>28</v>
      </c>
      <c r="AD230" t="s">
        <v>9302</v>
      </c>
      <c r="AE230" t="s">
        <v>9303</v>
      </c>
      <c r="AF230">
        <v>1</v>
      </c>
      <c r="AG230" t="s">
        <v>328</v>
      </c>
      <c r="AH230">
        <v>0</v>
      </c>
      <c r="AI230" t="s">
        <v>752</v>
      </c>
    </row>
    <row r="231" spans="1:35">
      <c r="A231">
        <v>229</v>
      </c>
      <c r="B231" t="s">
        <v>22869</v>
      </c>
      <c r="C231" t="b">
        <v>1</v>
      </c>
      <c r="D231" t="s">
        <v>22876</v>
      </c>
      <c r="E231" t="b">
        <v>1</v>
      </c>
      <c r="F231">
        <v>517</v>
      </c>
      <c r="G231" t="s">
        <v>750</v>
      </c>
      <c r="H231" t="s">
        <v>1042</v>
      </c>
      <c r="I231" t="s">
        <v>752</v>
      </c>
      <c r="J231" t="s">
        <v>2677</v>
      </c>
      <c r="K231" t="s">
        <v>754</v>
      </c>
      <c r="L231" t="b">
        <v>1</v>
      </c>
      <c r="M231" t="b">
        <v>1</v>
      </c>
      <c r="N231" t="s">
        <v>1044</v>
      </c>
      <c r="O231" t="s">
        <v>1045</v>
      </c>
      <c r="P231" t="s">
        <v>1046</v>
      </c>
      <c r="Q231" t="s">
        <v>1047</v>
      </c>
      <c r="R231" t="s">
        <v>1048</v>
      </c>
      <c r="S231" t="s">
        <v>1049</v>
      </c>
      <c r="T231" t="s">
        <v>1050</v>
      </c>
      <c r="U231" t="s">
        <v>1051</v>
      </c>
      <c r="V231" t="s">
        <v>1052</v>
      </c>
      <c r="W231" t="s">
        <v>1053</v>
      </c>
      <c r="X231" t="s">
        <v>22877</v>
      </c>
      <c r="Y231" t="s">
        <v>22878</v>
      </c>
      <c r="Z231" t="s">
        <v>2680</v>
      </c>
      <c r="AA231" t="s">
        <v>2681</v>
      </c>
      <c r="AB231">
        <v>2505</v>
      </c>
      <c r="AC231">
        <v>8</v>
      </c>
      <c r="AD231" t="s">
        <v>9302</v>
      </c>
      <c r="AE231" t="s">
        <v>22879</v>
      </c>
      <c r="AF231">
        <v>1</v>
      </c>
      <c r="AG231" t="s">
        <v>1059</v>
      </c>
      <c r="AH231">
        <v>0</v>
      </c>
      <c r="AI231" t="s">
        <v>752</v>
      </c>
    </row>
    <row r="232" spans="1:35">
      <c r="A232">
        <v>230</v>
      </c>
      <c r="B232" t="s">
        <v>22880</v>
      </c>
      <c r="C232" t="b">
        <v>1</v>
      </c>
      <c r="D232" t="s">
        <v>22881</v>
      </c>
      <c r="E232" t="b">
        <v>1</v>
      </c>
      <c r="F232">
        <v>486</v>
      </c>
      <c r="G232" t="s">
        <v>750</v>
      </c>
      <c r="H232" t="s">
        <v>853</v>
      </c>
      <c r="I232" t="s">
        <v>752</v>
      </c>
      <c r="J232" t="s">
        <v>1099</v>
      </c>
      <c r="K232" t="s">
        <v>754</v>
      </c>
      <c r="L232" t="b">
        <v>1</v>
      </c>
      <c r="M232" t="b">
        <v>1</v>
      </c>
      <c r="N232" t="s">
        <v>855</v>
      </c>
      <c r="O232" t="s">
        <v>856</v>
      </c>
      <c r="P232" t="s">
        <v>857</v>
      </c>
      <c r="Q232" t="s">
        <v>858</v>
      </c>
      <c r="R232" t="s">
        <v>1252</v>
      </c>
      <c r="S232" t="s">
        <v>1253</v>
      </c>
      <c r="T232" t="s">
        <v>861</v>
      </c>
      <c r="U232" t="s">
        <v>862</v>
      </c>
      <c r="V232" t="s">
        <v>863</v>
      </c>
      <c r="W232" t="s">
        <v>864</v>
      </c>
      <c r="X232" t="s">
        <v>22882</v>
      </c>
      <c r="Y232" t="s">
        <v>22883</v>
      </c>
      <c r="Z232" t="s">
        <v>1112</v>
      </c>
      <c r="AA232" t="s">
        <v>1113</v>
      </c>
      <c r="AB232">
        <v>504</v>
      </c>
      <c r="AC232">
        <v>1</v>
      </c>
      <c r="AD232" t="s">
        <v>6034</v>
      </c>
      <c r="AE232" t="s">
        <v>6042</v>
      </c>
      <c r="AF232">
        <v>1</v>
      </c>
      <c r="AG232" t="s">
        <v>1259</v>
      </c>
      <c r="AH232">
        <v>0</v>
      </c>
      <c r="AI232" t="s">
        <v>752</v>
      </c>
    </row>
    <row r="233" spans="1:35">
      <c r="A233">
        <v>231</v>
      </c>
      <c r="B233" t="s">
        <v>22880</v>
      </c>
      <c r="C233" t="b">
        <v>1</v>
      </c>
      <c r="D233" t="s">
        <v>22884</v>
      </c>
      <c r="E233" t="b">
        <v>1</v>
      </c>
      <c r="F233">
        <v>526</v>
      </c>
      <c r="G233" t="s">
        <v>773</v>
      </c>
      <c r="H233" t="s">
        <v>3078</v>
      </c>
      <c r="I233" t="s">
        <v>752</v>
      </c>
      <c r="J233" t="s">
        <v>1235</v>
      </c>
      <c r="K233" t="s">
        <v>776</v>
      </c>
      <c r="L233" t="b">
        <v>1</v>
      </c>
      <c r="M233" t="b">
        <v>1</v>
      </c>
      <c r="N233" t="s">
        <v>3079</v>
      </c>
      <c r="O233" t="s">
        <v>3080</v>
      </c>
      <c r="P233" t="s">
        <v>3081</v>
      </c>
      <c r="Q233" t="s">
        <v>3082</v>
      </c>
      <c r="R233" t="s">
        <v>3083</v>
      </c>
      <c r="S233" t="s">
        <v>3084</v>
      </c>
      <c r="T233" t="s">
        <v>3085</v>
      </c>
      <c r="U233" t="s">
        <v>3086</v>
      </c>
      <c r="V233" t="s">
        <v>3087</v>
      </c>
      <c r="W233" t="s">
        <v>3088</v>
      </c>
      <c r="X233" t="s">
        <v>433</v>
      </c>
      <c r="Y233" t="s">
        <v>22885</v>
      </c>
      <c r="Z233" t="s">
        <v>1246</v>
      </c>
      <c r="AA233" t="s">
        <v>1247</v>
      </c>
      <c r="AB233">
        <v>638</v>
      </c>
      <c r="AC233">
        <v>3</v>
      </c>
      <c r="AD233" t="s">
        <v>6034</v>
      </c>
      <c r="AE233" t="s">
        <v>6035</v>
      </c>
      <c r="AF233">
        <v>1</v>
      </c>
      <c r="AG233" t="s">
        <v>310</v>
      </c>
      <c r="AH233">
        <v>0</v>
      </c>
      <c r="AI233" t="s">
        <v>752</v>
      </c>
    </row>
    <row r="234" spans="1:35">
      <c r="A234">
        <v>232</v>
      </c>
      <c r="B234" t="s">
        <v>22886</v>
      </c>
      <c r="C234" t="b">
        <v>1</v>
      </c>
      <c r="D234" t="s">
        <v>22887</v>
      </c>
      <c r="E234" t="b">
        <v>1</v>
      </c>
      <c r="F234">
        <v>478</v>
      </c>
      <c r="G234" t="s">
        <v>773</v>
      </c>
      <c r="H234" t="s">
        <v>2385</v>
      </c>
      <c r="I234" t="s">
        <v>752</v>
      </c>
      <c r="J234" t="s">
        <v>1235</v>
      </c>
      <c r="K234" t="s">
        <v>776</v>
      </c>
      <c r="L234" t="b">
        <v>1</v>
      </c>
      <c r="M234" t="b">
        <v>1</v>
      </c>
      <c r="N234" t="s">
        <v>2386</v>
      </c>
      <c r="O234" t="s">
        <v>2387</v>
      </c>
      <c r="P234" t="s">
        <v>2388</v>
      </c>
      <c r="Q234" t="s">
        <v>2389</v>
      </c>
      <c r="R234" t="s">
        <v>2390</v>
      </c>
      <c r="S234" t="s">
        <v>2391</v>
      </c>
      <c r="T234" t="s">
        <v>2392</v>
      </c>
      <c r="U234" t="s">
        <v>2393</v>
      </c>
      <c r="V234" t="s">
        <v>2394</v>
      </c>
      <c r="W234" t="s">
        <v>2395</v>
      </c>
      <c r="X234" t="s">
        <v>372</v>
      </c>
      <c r="Y234" t="s">
        <v>22888</v>
      </c>
      <c r="Z234" t="s">
        <v>1246</v>
      </c>
      <c r="AA234" t="s">
        <v>1247</v>
      </c>
      <c r="AB234">
        <v>4424</v>
      </c>
      <c r="AC234">
        <v>10</v>
      </c>
      <c r="AD234" t="s">
        <v>19362</v>
      </c>
      <c r="AE234" t="s">
        <v>19365</v>
      </c>
      <c r="AF234">
        <v>1</v>
      </c>
      <c r="AG234" t="s">
        <v>343</v>
      </c>
      <c r="AH234">
        <v>0</v>
      </c>
      <c r="AI234" t="s">
        <v>752</v>
      </c>
    </row>
    <row r="235" spans="1:35">
      <c r="A235">
        <v>233</v>
      </c>
      <c r="B235" t="s">
        <v>22886</v>
      </c>
      <c r="C235" t="b">
        <v>1</v>
      </c>
      <c r="D235" t="s">
        <v>22889</v>
      </c>
      <c r="E235" t="b">
        <v>1</v>
      </c>
      <c r="F235">
        <v>485</v>
      </c>
      <c r="G235" t="s">
        <v>750</v>
      </c>
      <c r="H235" t="s">
        <v>1857</v>
      </c>
      <c r="I235" t="s">
        <v>752</v>
      </c>
      <c r="J235" t="s">
        <v>1332</v>
      </c>
      <c r="K235" t="s">
        <v>754</v>
      </c>
      <c r="L235" t="b">
        <v>1</v>
      </c>
      <c r="M235" t="b">
        <v>1</v>
      </c>
      <c r="N235" t="s">
        <v>1858</v>
      </c>
      <c r="O235" t="s">
        <v>1859</v>
      </c>
      <c r="P235" t="s">
        <v>1860</v>
      </c>
      <c r="Q235" t="s">
        <v>1861</v>
      </c>
      <c r="R235" t="s">
        <v>1862</v>
      </c>
      <c r="S235" t="s">
        <v>1863</v>
      </c>
      <c r="T235" t="s">
        <v>1864</v>
      </c>
      <c r="U235" t="s">
        <v>1865</v>
      </c>
      <c r="V235" t="s">
        <v>1866</v>
      </c>
      <c r="W235" t="s">
        <v>1867</v>
      </c>
      <c r="X235" t="s">
        <v>22890</v>
      </c>
      <c r="Y235" t="s">
        <v>22891</v>
      </c>
      <c r="Z235" t="s">
        <v>1345</v>
      </c>
      <c r="AA235" t="s">
        <v>1346</v>
      </c>
      <c r="AB235">
        <v>1055</v>
      </c>
      <c r="AC235">
        <v>3</v>
      </c>
      <c r="AD235" t="s">
        <v>19362</v>
      </c>
      <c r="AE235" t="s">
        <v>19369</v>
      </c>
      <c r="AF235">
        <v>1</v>
      </c>
      <c r="AG235" t="s">
        <v>1872</v>
      </c>
      <c r="AH235">
        <v>0</v>
      </c>
      <c r="AI235" t="s">
        <v>752</v>
      </c>
    </row>
    <row r="236" spans="1:35">
      <c r="A236">
        <v>234</v>
      </c>
      <c r="B236" t="s">
        <v>22892</v>
      </c>
      <c r="C236" t="b">
        <v>1</v>
      </c>
      <c r="D236" t="s">
        <v>22893</v>
      </c>
      <c r="E236" t="b">
        <v>1</v>
      </c>
      <c r="F236">
        <v>470</v>
      </c>
      <c r="G236" t="s">
        <v>773</v>
      </c>
      <c r="H236" t="s">
        <v>954</v>
      </c>
      <c r="I236" t="s">
        <v>752</v>
      </c>
      <c r="J236" t="s">
        <v>1235</v>
      </c>
      <c r="K236" t="s">
        <v>776</v>
      </c>
      <c r="L236" t="b">
        <v>1</v>
      </c>
      <c r="M236" t="b">
        <v>1</v>
      </c>
      <c r="N236" t="s">
        <v>956</v>
      </c>
      <c r="O236" t="s">
        <v>957</v>
      </c>
      <c r="P236" t="s">
        <v>958</v>
      </c>
      <c r="Q236" t="s">
        <v>959</v>
      </c>
      <c r="R236" t="s">
        <v>960</v>
      </c>
      <c r="S236" t="s">
        <v>961</v>
      </c>
      <c r="T236" t="s">
        <v>962</v>
      </c>
      <c r="U236" t="s">
        <v>963</v>
      </c>
      <c r="V236" t="s">
        <v>964</v>
      </c>
      <c r="W236" t="s">
        <v>965</v>
      </c>
      <c r="X236" t="s">
        <v>22894</v>
      </c>
      <c r="Y236" t="s">
        <v>22895</v>
      </c>
      <c r="Z236" t="s">
        <v>1246</v>
      </c>
      <c r="AA236" t="s">
        <v>1247</v>
      </c>
      <c r="AB236">
        <v>9319</v>
      </c>
      <c r="AC236">
        <v>23</v>
      </c>
      <c r="AD236" t="s">
        <v>1701</v>
      </c>
      <c r="AE236" t="s">
        <v>1702</v>
      </c>
      <c r="AF236">
        <v>1</v>
      </c>
      <c r="AG236" t="s">
        <v>325</v>
      </c>
      <c r="AH236">
        <v>0</v>
      </c>
      <c r="AI236" t="s">
        <v>752</v>
      </c>
    </row>
    <row r="237" spans="1:35">
      <c r="A237">
        <v>235</v>
      </c>
      <c r="B237" t="s">
        <v>22892</v>
      </c>
      <c r="C237" t="b">
        <v>1</v>
      </c>
      <c r="D237" t="s">
        <v>22896</v>
      </c>
      <c r="E237" t="b">
        <v>1</v>
      </c>
      <c r="F237">
        <v>535</v>
      </c>
      <c r="G237" t="s">
        <v>750</v>
      </c>
      <c r="H237" t="s">
        <v>1397</v>
      </c>
      <c r="I237" t="s">
        <v>752</v>
      </c>
      <c r="J237" t="s">
        <v>1812</v>
      </c>
      <c r="K237" t="s">
        <v>754</v>
      </c>
      <c r="L237" t="b">
        <v>1</v>
      </c>
      <c r="M237" t="b">
        <v>1</v>
      </c>
      <c r="N237" t="s">
        <v>1399</v>
      </c>
      <c r="O237" t="s">
        <v>1400</v>
      </c>
      <c r="P237" t="s">
        <v>1401</v>
      </c>
      <c r="Q237" t="s">
        <v>1402</v>
      </c>
      <c r="R237" t="s">
        <v>1403</v>
      </c>
      <c r="S237" t="s">
        <v>1404</v>
      </c>
      <c r="T237" t="s">
        <v>1405</v>
      </c>
      <c r="U237" t="s">
        <v>1406</v>
      </c>
      <c r="V237" t="s">
        <v>1407</v>
      </c>
      <c r="W237" t="s">
        <v>1408</v>
      </c>
      <c r="X237" t="s">
        <v>22897</v>
      </c>
      <c r="Y237" t="s">
        <v>22898</v>
      </c>
      <c r="Z237" t="s">
        <v>1825</v>
      </c>
      <c r="AA237" t="s">
        <v>1826</v>
      </c>
      <c r="AB237">
        <v>778</v>
      </c>
      <c r="AC237">
        <v>2</v>
      </c>
      <c r="AD237" t="s">
        <v>1701</v>
      </c>
      <c r="AE237" t="s">
        <v>1706</v>
      </c>
      <c r="AF237">
        <v>1</v>
      </c>
      <c r="AG237" t="s">
        <v>1415</v>
      </c>
      <c r="AH237">
        <v>0</v>
      </c>
      <c r="AI237" t="s">
        <v>752</v>
      </c>
    </row>
    <row r="238" spans="1:35">
      <c r="A238">
        <v>236</v>
      </c>
      <c r="B238" t="s">
        <v>22892</v>
      </c>
      <c r="C238" t="b">
        <v>1</v>
      </c>
      <c r="D238" t="s">
        <v>22899</v>
      </c>
      <c r="E238" t="b">
        <v>1</v>
      </c>
      <c r="F238">
        <v>512</v>
      </c>
      <c r="G238" t="s">
        <v>750</v>
      </c>
      <c r="H238" t="s">
        <v>1857</v>
      </c>
      <c r="I238" t="s">
        <v>752</v>
      </c>
      <c r="J238" t="s">
        <v>1332</v>
      </c>
      <c r="K238" t="s">
        <v>754</v>
      </c>
      <c r="L238" t="b">
        <v>1</v>
      </c>
      <c r="M238" t="b">
        <v>1</v>
      </c>
      <c r="N238" t="s">
        <v>1858</v>
      </c>
      <c r="O238" t="s">
        <v>1859</v>
      </c>
      <c r="P238" t="s">
        <v>1860</v>
      </c>
      <c r="Q238" t="s">
        <v>1861</v>
      </c>
      <c r="R238" t="s">
        <v>1862</v>
      </c>
      <c r="S238" t="s">
        <v>1863</v>
      </c>
      <c r="T238" t="s">
        <v>1864</v>
      </c>
      <c r="U238" t="s">
        <v>1865</v>
      </c>
      <c r="V238" t="s">
        <v>1866</v>
      </c>
      <c r="W238" t="s">
        <v>1867</v>
      </c>
      <c r="X238" t="s">
        <v>22900</v>
      </c>
      <c r="Y238" t="s">
        <v>22901</v>
      </c>
      <c r="Z238" t="s">
        <v>1345</v>
      </c>
      <c r="AA238" t="s">
        <v>1346</v>
      </c>
      <c r="AB238">
        <v>632</v>
      </c>
      <c r="AC238">
        <v>4</v>
      </c>
      <c r="AD238" t="s">
        <v>1701</v>
      </c>
      <c r="AE238" t="s">
        <v>1715</v>
      </c>
      <c r="AF238">
        <v>1</v>
      </c>
      <c r="AG238" t="s">
        <v>1872</v>
      </c>
      <c r="AH238">
        <v>0</v>
      </c>
      <c r="AI238" t="s">
        <v>752</v>
      </c>
    </row>
    <row r="239" spans="1:35">
      <c r="A239">
        <v>237</v>
      </c>
      <c r="B239" t="s">
        <v>22902</v>
      </c>
      <c r="C239" t="b">
        <v>1</v>
      </c>
      <c r="D239" t="s">
        <v>22903</v>
      </c>
      <c r="E239" t="b">
        <v>1</v>
      </c>
      <c r="F239">
        <v>570</v>
      </c>
      <c r="G239" t="s">
        <v>750</v>
      </c>
      <c r="H239" t="s">
        <v>3249</v>
      </c>
      <c r="I239" t="s">
        <v>752</v>
      </c>
      <c r="J239" t="s">
        <v>1831</v>
      </c>
      <c r="K239" t="s">
        <v>754</v>
      </c>
      <c r="L239" t="b">
        <v>1</v>
      </c>
      <c r="M239" t="b">
        <v>1</v>
      </c>
      <c r="N239" t="s">
        <v>3251</v>
      </c>
      <c r="O239" t="s">
        <v>3252</v>
      </c>
      <c r="P239" t="s">
        <v>3253</v>
      </c>
      <c r="Q239" t="s">
        <v>3254</v>
      </c>
      <c r="R239" t="s">
        <v>2280</v>
      </c>
      <c r="S239" t="s">
        <v>2281</v>
      </c>
      <c r="T239" t="s">
        <v>3255</v>
      </c>
      <c r="U239" t="s">
        <v>3256</v>
      </c>
      <c r="V239" t="s">
        <v>1821</v>
      </c>
      <c r="W239" t="s">
        <v>1822</v>
      </c>
      <c r="X239" t="s">
        <v>22904</v>
      </c>
      <c r="Y239" t="s">
        <v>22905</v>
      </c>
      <c r="Z239" t="s">
        <v>1836</v>
      </c>
      <c r="AA239" t="s">
        <v>1837</v>
      </c>
      <c r="AB239">
        <v>14894</v>
      </c>
      <c r="AC239">
        <v>66</v>
      </c>
      <c r="AD239" t="s">
        <v>1198</v>
      </c>
      <c r="AE239" t="s">
        <v>1199</v>
      </c>
      <c r="AF239">
        <v>1</v>
      </c>
      <c r="AG239" t="s">
        <v>3262</v>
      </c>
      <c r="AH239">
        <v>0</v>
      </c>
      <c r="AI239" t="s">
        <v>752</v>
      </c>
    </row>
    <row r="240" spans="1:35">
      <c r="A240">
        <v>238</v>
      </c>
      <c r="B240" t="s">
        <v>22902</v>
      </c>
      <c r="C240" t="b">
        <v>1</v>
      </c>
      <c r="D240" t="s">
        <v>22906</v>
      </c>
      <c r="E240" t="b">
        <v>1</v>
      </c>
      <c r="F240">
        <v>518</v>
      </c>
      <c r="G240" t="s">
        <v>773</v>
      </c>
      <c r="H240" t="s">
        <v>1152</v>
      </c>
      <c r="I240" t="s">
        <v>752</v>
      </c>
      <c r="J240" t="s">
        <v>913</v>
      </c>
      <c r="K240" t="s">
        <v>776</v>
      </c>
      <c r="L240" t="b">
        <v>1</v>
      </c>
      <c r="M240" t="b">
        <v>1</v>
      </c>
      <c r="N240" t="s">
        <v>1154</v>
      </c>
      <c r="O240" t="s">
        <v>1155</v>
      </c>
      <c r="P240" t="s">
        <v>779</v>
      </c>
      <c r="Q240" t="s">
        <v>1156</v>
      </c>
      <c r="R240" t="s">
        <v>1157</v>
      </c>
      <c r="S240" t="s">
        <v>1158</v>
      </c>
      <c r="T240" t="s">
        <v>1159</v>
      </c>
      <c r="U240" t="s">
        <v>1160</v>
      </c>
      <c r="V240" t="s">
        <v>1161</v>
      </c>
      <c r="W240" t="s">
        <v>1162</v>
      </c>
      <c r="X240" t="s">
        <v>394</v>
      </c>
      <c r="Y240" t="s">
        <v>22907</v>
      </c>
      <c r="Z240" t="s">
        <v>926</v>
      </c>
      <c r="AA240" t="s">
        <v>927</v>
      </c>
      <c r="AB240">
        <v>26403</v>
      </c>
      <c r="AC240">
        <v>72</v>
      </c>
      <c r="AD240" t="s">
        <v>1198</v>
      </c>
      <c r="AE240" t="s">
        <v>1214</v>
      </c>
      <c r="AF240">
        <v>1</v>
      </c>
      <c r="AG240" t="s">
        <v>351</v>
      </c>
      <c r="AH240">
        <v>0</v>
      </c>
      <c r="AI240" t="s">
        <v>752</v>
      </c>
    </row>
    <row r="241" spans="1:35">
      <c r="A241">
        <v>239</v>
      </c>
      <c r="B241" t="s">
        <v>22908</v>
      </c>
      <c r="C241" t="b">
        <v>1</v>
      </c>
      <c r="D241" t="s">
        <v>22909</v>
      </c>
      <c r="E241" t="b">
        <v>1</v>
      </c>
      <c r="F241">
        <v>495</v>
      </c>
      <c r="G241" t="s">
        <v>750</v>
      </c>
      <c r="H241" t="s">
        <v>2983</v>
      </c>
      <c r="I241" t="s">
        <v>752</v>
      </c>
      <c r="J241" t="s">
        <v>1831</v>
      </c>
      <c r="K241" t="s">
        <v>754</v>
      </c>
      <c r="L241" t="b">
        <v>1</v>
      </c>
      <c r="M241" t="b">
        <v>1</v>
      </c>
      <c r="N241" t="s">
        <v>2984</v>
      </c>
      <c r="O241" t="s">
        <v>2985</v>
      </c>
      <c r="P241" t="s">
        <v>2986</v>
      </c>
      <c r="Q241" t="s">
        <v>2987</v>
      </c>
      <c r="R241" t="s">
        <v>2988</v>
      </c>
      <c r="S241" t="s">
        <v>2989</v>
      </c>
      <c r="T241" t="s">
        <v>2990</v>
      </c>
      <c r="U241" t="s">
        <v>2991</v>
      </c>
      <c r="V241" t="s">
        <v>2992</v>
      </c>
      <c r="W241" t="s">
        <v>2993</v>
      </c>
      <c r="X241" t="s">
        <v>10173</v>
      </c>
      <c r="Y241" t="s">
        <v>10174</v>
      </c>
      <c r="Z241" t="s">
        <v>1836</v>
      </c>
      <c r="AA241" t="s">
        <v>1837</v>
      </c>
      <c r="AB241">
        <v>575</v>
      </c>
      <c r="AC241">
        <v>1</v>
      </c>
      <c r="AD241" t="s">
        <v>6573</v>
      </c>
      <c r="AE241" t="s">
        <v>6578</v>
      </c>
      <c r="AF241">
        <v>1</v>
      </c>
      <c r="AG241" t="s">
        <v>2997</v>
      </c>
      <c r="AH241">
        <v>0</v>
      </c>
      <c r="AI241" t="s">
        <v>752</v>
      </c>
    </row>
    <row r="242" spans="1:35">
      <c r="A242">
        <v>240</v>
      </c>
      <c r="B242" t="s">
        <v>22908</v>
      </c>
      <c r="C242" t="b">
        <v>1</v>
      </c>
      <c r="D242" t="s">
        <v>22910</v>
      </c>
      <c r="E242" t="b">
        <v>1</v>
      </c>
      <c r="F242">
        <v>516</v>
      </c>
      <c r="G242" t="s">
        <v>773</v>
      </c>
      <c r="H242" t="s">
        <v>4499</v>
      </c>
      <c r="I242" t="s">
        <v>752</v>
      </c>
      <c r="J242" t="s">
        <v>1235</v>
      </c>
      <c r="K242" t="s">
        <v>776</v>
      </c>
      <c r="L242" t="b">
        <v>1</v>
      </c>
      <c r="M242" t="b">
        <v>1</v>
      </c>
      <c r="N242" t="s">
        <v>12113</v>
      </c>
      <c r="O242" t="s">
        <v>12114</v>
      </c>
      <c r="P242" t="s">
        <v>4502</v>
      </c>
      <c r="Q242" t="s">
        <v>4503</v>
      </c>
      <c r="R242" t="s">
        <v>4504</v>
      </c>
      <c r="S242" t="s">
        <v>4505</v>
      </c>
      <c r="T242" t="s">
        <v>4506</v>
      </c>
      <c r="U242" t="s">
        <v>4507</v>
      </c>
      <c r="V242" t="s">
        <v>4508</v>
      </c>
      <c r="W242" t="s">
        <v>4509</v>
      </c>
      <c r="X242" t="s">
        <v>404</v>
      </c>
      <c r="Y242" t="s">
        <v>22911</v>
      </c>
      <c r="Z242" t="s">
        <v>1246</v>
      </c>
      <c r="AA242" t="s">
        <v>1247</v>
      </c>
      <c r="AB242">
        <v>867</v>
      </c>
      <c r="AC242">
        <v>2</v>
      </c>
      <c r="AD242" t="s">
        <v>6573</v>
      </c>
      <c r="AE242" t="s">
        <v>6582</v>
      </c>
      <c r="AF242">
        <v>1</v>
      </c>
      <c r="AG242" t="s">
        <v>405</v>
      </c>
      <c r="AH242">
        <v>0</v>
      </c>
      <c r="AI242" t="s">
        <v>752</v>
      </c>
    </row>
    <row r="243" spans="1:35">
      <c r="A243">
        <v>241</v>
      </c>
      <c r="B243" t="s">
        <v>22912</v>
      </c>
      <c r="C243" t="b">
        <v>1</v>
      </c>
      <c r="D243" t="s">
        <v>22913</v>
      </c>
      <c r="E243" t="b">
        <v>1</v>
      </c>
      <c r="F243">
        <v>507</v>
      </c>
      <c r="G243" t="s">
        <v>773</v>
      </c>
      <c r="H243" t="s">
        <v>814</v>
      </c>
      <c r="I243" t="s">
        <v>752</v>
      </c>
      <c r="J243" t="s">
        <v>1592</v>
      </c>
      <c r="K243" t="s">
        <v>776</v>
      </c>
      <c r="L243" t="b">
        <v>1</v>
      </c>
      <c r="M243" t="b">
        <v>1</v>
      </c>
      <c r="N243" t="s">
        <v>1931</v>
      </c>
      <c r="O243" t="s">
        <v>1932</v>
      </c>
      <c r="P243" t="s">
        <v>817</v>
      </c>
      <c r="Q243" t="s">
        <v>818</v>
      </c>
      <c r="R243" t="s">
        <v>819</v>
      </c>
      <c r="S243" t="s">
        <v>820</v>
      </c>
      <c r="T243" t="s">
        <v>821</v>
      </c>
      <c r="U243" t="s">
        <v>822</v>
      </c>
      <c r="V243" t="s">
        <v>823</v>
      </c>
      <c r="W243" t="s">
        <v>824</v>
      </c>
      <c r="X243" t="s">
        <v>696</v>
      </c>
      <c r="Y243" t="s">
        <v>22181</v>
      </c>
      <c r="Z243" t="s">
        <v>1246</v>
      </c>
      <c r="AA243" t="s">
        <v>1605</v>
      </c>
      <c r="AB243">
        <v>25627</v>
      </c>
      <c r="AC243">
        <v>59</v>
      </c>
      <c r="AD243" t="s">
        <v>2115</v>
      </c>
      <c r="AE243" t="s">
        <v>2121</v>
      </c>
      <c r="AF243">
        <v>1</v>
      </c>
      <c r="AG243" t="s">
        <v>333</v>
      </c>
      <c r="AH243">
        <v>0</v>
      </c>
      <c r="AI243" t="s">
        <v>752</v>
      </c>
    </row>
    <row r="244" spans="1:35">
      <c r="A244">
        <v>242</v>
      </c>
      <c r="B244" t="s">
        <v>22912</v>
      </c>
      <c r="C244" t="b">
        <v>1</v>
      </c>
      <c r="D244" t="s">
        <v>22914</v>
      </c>
      <c r="E244" t="b">
        <v>1</v>
      </c>
      <c r="F244">
        <v>620</v>
      </c>
      <c r="G244" t="s">
        <v>750</v>
      </c>
      <c r="H244" t="s">
        <v>1811</v>
      </c>
      <c r="I244" t="s">
        <v>752</v>
      </c>
      <c r="J244" t="s">
        <v>1787</v>
      </c>
      <c r="K244" t="s">
        <v>754</v>
      </c>
      <c r="L244" t="b">
        <v>1</v>
      </c>
      <c r="M244" t="b">
        <v>1</v>
      </c>
      <c r="N244" t="s">
        <v>1813</v>
      </c>
      <c r="O244" t="s">
        <v>1814</v>
      </c>
      <c r="P244" t="s">
        <v>1815</v>
      </c>
      <c r="Q244" t="s">
        <v>1816</v>
      </c>
      <c r="R244" t="s">
        <v>1817</v>
      </c>
      <c r="S244" t="s">
        <v>1818</v>
      </c>
      <c r="T244" t="s">
        <v>1819</v>
      </c>
      <c r="U244" t="s">
        <v>1820</v>
      </c>
      <c r="V244" t="s">
        <v>1821</v>
      </c>
      <c r="W244" t="s">
        <v>1822</v>
      </c>
      <c r="X244" t="s">
        <v>22183</v>
      </c>
      <c r="Y244" t="s">
        <v>22184</v>
      </c>
      <c r="Z244" t="s">
        <v>1800</v>
      </c>
      <c r="AA244" t="s">
        <v>1801</v>
      </c>
      <c r="AB244">
        <v>3259</v>
      </c>
      <c r="AC244">
        <v>8</v>
      </c>
      <c r="AD244" t="s">
        <v>2115</v>
      </c>
      <c r="AE244" t="s">
        <v>22185</v>
      </c>
      <c r="AF244">
        <v>1</v>
      </c>
      <c r="AG244" t="s">
        <v>1828</v>
      </c>
      <c r="AH244">
        <v>0</v>
      </c>
      <c r="AI244" t="s">
        <v>752</v>
      </c>
    </row>
    <row r="245" spans="1:35">
      <c r="A245">
        <v>243</v>
      </c>
      <c r="B245" t="s">
        <v>22912</v>
      </c>
      <c r="C245" t="b">
        <v>1</v>
      </c>
      <c r="D245" t="s">
        <v>22915</v>
      </c>
      <c r="E245" t="b">
        <v>1</v>
      </c>
      <c r="F245">
        <v>491</v>
      </c>
      <c r="G245" t="s">
        <v>750</v>
      </c>
      <c r="H245" t="s">
        <v>2106</v>
      </c>
      <c r="I245" t="s">
        <v>752</v>
      </c>
      <c r="J245" t="s">
        <v>1787</v>
      </c>
      <c r="K245" t="s">
        <v>754</v>
      </c>
      <c r="L245" t="b">
        <v>1</v>
      </c>
      <c r="M245" t="b">
        <v>1</v>
      </c>
      <c r="N245" t="s">
        <v>1100</v>
      </c>
      <c r="O245" t="s">
        <v>2107</v>
      </c>
      <c r="P245" t="s">
        <v>2108</v>
      </c>
      <c r="Q245" t="s">
        <v>2109</v>
      </c>
      <c r="R245" t="s">
        <v>1104</v>
      </c>
      <c r="S245" t="s">
        <v>2110</v>
      </c>
      <c r="T245" t="s">
        <v>1106</v>
      </c>
      <c r="U245" t="s">
        <v>1107</v>
      </c>
      <c r="V245" t="s">
        <v>2111</v>
      </c>
      <c r="W245" t="s">
        <v>2112</v>
      </c>
      <c r="X245" t="s">
        <v>22178</v>
      </c>
      <c r="Y245" t="s">
        <v>22179</v>
      </c>
      <c r="Z245" t="s">
        <v>1800</v>
      </c>
      <c r="AA245" t="s">
        <v>1801</v>
      </c>
      <c r="AB245">
        <v>3804</v>
      </c>
      <c r="AC245">
        <v>8</v>
      </c>
      <c r="AD245" t="s">
        <v>2115</v>
      </c>
      <c r="AE245" t="s">
        <v>2116</v>
      </c>
      <c r="AF245">
        <v>1</v>
      </c>
      <c r="AG245" t="s">
        <v>2117</v>
      </c>
      <c r="AH245">
        <v>0</v>
      </c>
      <c r="AI245" t="s">
        <v>752</v>
      </c>
    </row>
    <row r="246" spans="1:35">
      <c r="A246">
        <v>244</v>
      </c>
      <c r="B246" t="s">
        <v>22916</v>
      </c>
      <c r="C246" t="b">
        <v>1</v>
      </c>
      <c r="D246" t="s">
        <v>22917</v>
      </c>
      <c r="E246" t="b">
        <v>1</v>
      </c>
      <c r="F246">
        <v>544</v>
      </c>
      <c r="G246" t="s">
        <v>750</v>
      </c>
      <c r="H246" t="s">
        <v>1609</v>
      </c>
      <c r="I246" t="s">
        <v>752</v>
      </c>
      <c r="J246" t="s">
        <v>1449</v>
      </c>
      <c r="K246" t="s">
        <v>754</v>
      </c>
      <c r="L246" t="b">
        <v>1</v>
      </c>
      <c r="M246" t="b">
        <v>1</v>
      </c>
      <c r="N246" t="s">
        <v>1611</v>
      </c>
      <c r="O246" t="s">
        <v>1612</v>
      </c>
      <c r="P246" t="s">
        <v>1613</v>
      </c>
      <c r="Q246" t="s">
        <v>1614</v>
      </c>
      <c r="R246" t="s">
        <v>1615</v>
      </c>
      <c r="S246" t="s">
        <v>1616</v>
      </c>
      <c r="T246" t="s">
        <v>1617</v>
      </c>
      <c r="U246" t="s">
        <v>1618</v>
      </c>
      <c r="V246" t="s">
        <v>1619</v>
      </c>
      <c r="W246" t="s">
        <v>1620</v>
      </c>
      <c r="X246" t="s">
        <v>22918</v>
      </c>
      <c r="Y246" t="s">
        <v>22919</v>
      </c>
      <c r="Z246" t="s">
        <v>1452</v>
      </c>
      <c r="AA246" t="s">
        <v>1453</v>
      </c>
      <c r="AB246">
        <v>5216</v>
      </c>
      <c r="AC246">
        <v>15</v>
      </c>
      <c r="AD246" t="s">
        <v>14348</v>
      </c>
      <c r="AE246" t="s">
        <v>22920</v>
      </c>
      <c r="AF246">
        <v>1</v>
      </c>
      <c r="AG246" t="s">
        <v>1626</v>
      </c>
      <c r="AH246">
        <v>0</v>
      </c>
      <c r="AI246" t="s">
        <v>752</v>
      </c>
    </row>
    <row r="247" spans="1:35">
      <c r="A247">
        <v>245</v>
      </c>
      <c r="B247" t="s">
        <v>22916</v>
      </c>
      <c r="C247" t="b">
        <v>1</v>
      </c>
      <c r="D247" t="s">
        <v>22921</v>
      </c>
      <c r="E247" t="b">
        <v>1</v>
      </c>
      <c r="F247">
        <v>574</v>
      </c>
      <c r="G247" t="s">
        <v>750</v>
      </c>
      <c r="H247" t="s">
        <v>2410</v>
      </c>
      <c r="I247" t="s">
        <v>752</v>
      </c>
      <c r="J247" t="s">
        <v>1332</v>
      </c>
      <c r="K247" t="s">
        <v>754</v>
      </c>
      <c r="L247" t="b">
        <v>1</v>
      </c>
      <c r="M247" t="b">
        <v>1</v>
      </c>
      <c r="N247" t="s">
        <v>2411</v>
      </c>
      <c r="O247" t="s">
        <v>2412</v>
      </c>
      <c r="P247" t="s">
        <v>2413</v>
      </c>
      <c r="Q247" t="s">
        <v>2414</v>
      </c>
      <c r="R247" t="s">
        <v>2415</v>
      </c>
      <c r="S247" t="s">
        <v>2416</v>
      </c>
      <c r="T247" t="s">
        <v>2417</v>
      </c>
      <c r="U247" t="s">
        <v>2418</v>
      </c>
      <c r="V247" t="s">
        <v>2419</v>
      </c>
      <c r="W247" t="s">
        <v>2420</v>
      </c>
      <c r="X247" t="s">
        <v>22922</v>
      </c>
      <c r="Y247" t="s">
        <v>22923</v>
      </c>
      <c r="Z247" t="s">
        <v>1345</v>
      </c>
      <c r="AA247" t="s">
        <v>1346</v>
      </c>
      <c r="AB247">
        <v>1393</v>
      </c>
      <c r="AC247">
        <v>10</v>
      </c>
      <c r="AD247" t="s">
        <v>14348</v>
      </c>
      <c r="AE247" t="s">
        <v>14353</v>
      </c>
      <c r="AF247">
        <v>1</v>
      </c>
      <c r="AG247" t="s">
        <v>2425</v>
      </c>
      <c r="AH247">
        <v>0</v>
      </c>
      <c r="AI247" t="s">
        <v>752</v>
      </c>
    </row>
    <row r="248" spans="1:35">
      <c r="A248">
        <v>246</v>
      </c>
      <c r="B248" t="s">
        <v>22916</v>
      </c>
      <c r="C248" t="b">
        <v>1</v>
      </c>
      <c r="D248" t="s">
        <v>22924</v>
      </c>
      <c r="E248" t="b">
        <v>1</v>
      </c>
      <c r="F248">
        <v>495</v>
      </c>
      <c r="G248" t="s">
        <v>773</v>
      </c>
      <c r="H248" t="s">
        <v>774</v>
      </c>
      <c r="I248" t="s">
        <v>752</v>
      </c>
      <c r="J248" t="s">
        <v>1025</v>
      </c>
      <c r="K248" t="s">
        <v>1026</v>
      </c>
      <c r="L248" t="b">
        <v>1</v>
      </c>
      <c r="M248" t="b">
        <v>1</v>
      </c>
      <c r="N248" t="s">
        <v>777</v>
      </c>
      <c r="O248" t="s">
        <v>778</v>
      </c>
      <c r="P248" t="s">
        <v>779</v>
      </c>
      <c r="Q248" t="s">
        <v>780</v>
      </c>
      <c r="R248" t="s">
        <v>781</v>
      </c>
      <c r="S248" t="s">
        <v>782</v>
      </c>
      <c r="T248" t="s">
        <v>783</v>
      </c>
      <c r="U248" t="s">
        <v>784</v>
      </c>
      <c r="V248" t="s">
        <v>785</v>
      </c>
      <c r="W248" t="s">
        <v>786</v>
      </c>
      <c r="X248" t="s">
        <v>22925</v>
      </c>
      <c r="Y248" t="s">
        <v>22926</v>
      </c>
      <c r="Z248" t="s">
        <v>1037</v>
      </c>
      <c r="AA248" t="s">
        <v>1038</v>
      </c>
      <c r="AB248">
        <v>3621</v>
      </c>
      <c r="AC248">
        <v>10</v>
      </c>
      <c r="AD248" t="s">
        <v>14348</v>
      </c>
      <c r="AE248" t="s">
        <v>14349</v>
      </c>
      <c r="AF248">
        <v>1</v>
      </c>
      <c r="AG248" t="s">
        <v>323</v>
      </c>
      <c r="AH248">
        <v>0</v>
      </c>
      <c r="AI248" t="s">
        <v>752</v>
      </c>
    </row>
    <row r="249" spans="1:35">
      <c r="A249">
        <v>247</v>
      </c>
      <c r="B249" t="s">
        <v>22927</v>
      </c>
      <c r="C249" t="b">
        <v>1</v>
      </c>
      <c r="D249" t="s">
        <v>22928</v>
      </c>
      <c r="E249" t="b">
        <v>1</v>
      </c>
      <c r="F249">
        <v>513</v>
      </c>
      <c r="G249" t="s">
        <v>773</v>
      </c>
      <c r="H249" t="s">
        <v>814</v>
      </c>
      <c r="I249" t="s">
        <v>752</v>
      </c>
      <c r="J249" t="s">
        <v>1235</v>
      </c>
      <c r="K249" t="s">
        <v>776</v>
      </c>
      <c r="L249" t="b">
        <v>1</v>
      </c>
      <c r="M249" t="b">
        <v>1</v>
      </c>
      <c r="N249" t="s">
        <v>1931</v>
      </c>
      <c r="O249" t="s">
        <v>1932</v>
      </c>
      <c r="P249" t="s">
        <v>817</v>
      </c>
      <c r="Q249" t="s">
        <v>818</v>
      </c>
      <c r="R249" t="s">
        <v>819</v>
      </c>
      <c r="S249" t="s">
        <v>820</v>
      </c>
      <c r="T249" t="s">
        <v>821</v>
      </c>
      <c r="U249" t="s">
        <v>822</v>
      </c>
      <c r="V249" t="s">
        <v>823</v>
      </c>
      <c r="W249" t="s">
        <v>824</v>
      </c>
      <c r="X249" t="s">
        <v>601</v>
      </c>
      <c r="Y249" t="s">
        <v>22929</v>
      </c>
      <c r="Z249" t="s">
        <v>1246</v>
      </c>
      <c r="AA249" t="s">
        <v>1247</v>
      </c>
      <c r="AB249">
        <v>14107</v>
      </c>
      <c r="AC249">
        <v>29</v>
      </c>
      <c r="AD249" t="s">
        <v>8415</v>
      </c>
      <c r="AE249" t="s">
        <v>8416</v>
      </c>
      <c r="AF249">
        <v>1</v>
      </c>
      <c r="AG249" t="s">
        <v>333</v>
      </c>
      <c r="AH249">
        <v>0</v>
      </c>
      <c r="AI249" t="s">
        <v>752</v>
      </c>
    </row>
    <row r="250" spans="1:35">
      <c r="A250">
        <v>248</v>
      </c>
      <c r="B250" t="s">
        <v>22927</v>
      </c>
      <c r="C250" t="b">
        <v>1</v>
      </c>
      <c r="D250" t="s">
        <v>22930</v>
      </c>
      <c r="E250" t="b">
        <v>1</v>
      </c>
      <c r="F250">
        <v>466</v>
      </c>
      <c r="G250" t="s">
        <v>750</v>
      </c>
      <c r="H250" t="s">
        <v>1098</v>
      </c>
      <c r="I250" t="s">
        <v>752</v>
      </c>
      <c r="J250" t="s">
        <v>1251</v>
      </c>
      <c r="K250" t="s">
        <v>754</v>
      </c>
      <c r="L250" t="b">
        <v>1</v>
      </c>
      <c r="M250" t="b">
        <v>1</v>
      </c>
      <c r="N250" t="s">
        <v>1100</v>
      </c>
      <c r="O250" t="s">
        <v>1101</v>
      </c>
      <c r="P250" t="s">
        <v>1102</v>
      </c>
      <c r="Q250" t="s">
        <v>1103</v>
      </c>
      <c r="R250" t="s">
        <v>1104</v>
      </c>
      <c r="S250" t="s">
        <v>1105</v>
      </c>
      <c r="T250" t="s">
        <v>1106</v>
      </c>
      <c r="U250" t="s">
        <v>1107</v>
      </c>
      <c r="V250" t="s">
        <v>1108</v>
      </c>
      <c r="W250" t="s">
        <v>1109</v>
      </c>
      <c r="X250" t="s">
        <v>22931</v>
      </c>
      <c r="Y250" t="s">
        <v>22932</v>
      </c>
      <c r="Z250" t="s">
        <v>1256</v>
      </c>
      <c r="AA250" t="s">
        <v>1257</v>
      </c>
      <c r="AB250">
        <v>1573</v>
      </c>
      <c r="AC250">
        <v>5</v>
      </c>
      <c r="AD250" t="s">
        <v>8415</v>
      </c>
      <c r="AE250" t="s">
        <v>8420</v>
      </c>
      <c r="AF250">
        <v>1</v>
      </c>
      <c r="AG250" t="s">
        <v>1115</v>
      </c>
      <c r="AH250">
        <v>0</v>
      </c>
      <c r="AI250" t="s">
        <v>752</v>
      </c>
    </row>
    <row r="251" spans="1:35">
      <c r="A251">
        <v>249</v>
      </c>
      <c r="B251" t="s">
        <v>22933</v>
      </c>
      <c r="C251" t="b">
        <v>1</v>
      </c>
      <c r="D251" t="s">
        <v>22934</v>
      </c>
      <c r="E251" t="b">
        <v>1</v>
      </c>
      <c r="F251">
        <v>481</v>
      </c>
      <c r="G251" t="s">
        <v>773</v>
      </c>
      <c r="H251" t="s">
        <v>2385</v>
      </c>
      <c r="I251" t="s">
        <v>752</v>
      </c>
      <c r="J251" t="s">
        <v>1025</v>
      </c>
      <c r="K251" t="s">
        <v>1026</v>
      </c>
      <c r="L251" t="b">
        <v>1</v>
      </c>
      <c r="M251" t="b">
        <v>1</v>
      </c>
      <c r="N251" t="s">
        <v>2386</v>
      </c>
      <c r="O251" t="s">
        <v>2387</v>
      </c>
      <c r="P251" t="s">
        <v>2388</v>
      </c>
      <c r="Q251" t="s">
        <v>2389</v>
      </c>
      <c r="R251" t="s">
        <v>2390</v>
      </c>
      <c r="S251" t="s">
        <v>2391</v>
      </c>
      <c r="T251" t="s">
        <v>2392</v>
      </c>
      <c r="U251" t="s">
        <v>2393</v>
      </c>
      <c r="V251" t="s">
        <v>2394</v>
      </c>
      <c r="W251" t="s">
        <v>2395</v>
      </c>
      <c r="X251" t="s">
        <v>22935</v>
      </c>
      <c r="Y251" t="s">
        <v>22936</v>
      </c>
      <c r="Z251" t="s">
        <v>1037</v>
      </c>
      <c r="AA251" t="s">
        <v>1038</v>
      </c>
      <c r="AB251">
        <v>8704</v>
      </c>
      <c r="AC251">
        <v>19</v>
      </c>
      <c r="AD251" t="s">
        <v>10906</v>
      </c>
      <c r="AE251" t="s">
        <v>10910</v>
      </c>
      <c r="AF251">
        <v>1</v>
      </c>
      <c r="AG251" t="s">
        <v>343</v>
      </c>
      <c r="AH251">
        <v>0</v>
      </c>
      <c r="AI251" t="s">
        <v>752</v>
      </c>
    </row>
    <row r="252" spans="1:35">
      <c r="A252">
        <v>250</v>
      </c>
      <c r="B252" t="s">
        <v>22933</v>
      </c>
      <c r="C252" t="b">
        <v>1</v>
      </c>
      <c r="D252" t="s">
        <v>22937</v>
      </c>
      <c r="E252" t="b">
        <v>1</v>
      </c>
      <c r="F252">
        <v>495</v>
      </c>
      <c r="G252" t="s">
        <v>750</v>
      </c>
      <c r="H252" t="s">
        <v>1914</v>
      </c>
      <c r="I252" t="s">
        <v>752</v>
      </c>
      <c r="J252" t="s">
        <v>1251</v>
      </c>
      <c r="K252" t="s">
        <v>754</v>
      </c>
      <c r="L252" t="b">
        <v>1</v>
      </c>
      <c r="M252" t="b">
        <v>1</v>
      </c>
      <c r="N252" t="s">
        <v>1915</v>
      </c>
      <c r="O252" t="s">
        <v>1916</v>
      </c>
      <c r="P252" t="s">
        <v>1917</v>
      </c>
      <c r="Q252" t="s">
        <v>1918</v>
      </c>
      <c r="R252" t="s">
        <v>1919</v>
      </c>
      <c r="S252" t="s">
        <v>1920</v>
      </c>
      <c r="T252" t="s">
        <v>1921</v>
      </c>
      <c r="U252" t="s">
        <v>1922</v>
      </c>
      <c r="V252" t="s">
        <v>1923</v>
      </c>
      <c r="W252" t="s">
        <v>1924</v>
      </c>
      <c r="X252" t="s">
        <v>22938</v>
      </c>
      <c r="Y252" t="s">
        <v>22939</v>
      </c>
      <c r="Z252" t="s">
        <v>1256</v>
      </c>
      <c r="AA252" t="s">
        <v>1257</v>
      </c>
      <c r="AB252">
        <v>6375</v>
      </c>
      <c r="AC252">
        <v>17</v>
      </c>
      <c r="AD252" t="s">
        <v>10906</v>
      </c>
      <c r="AE252" t="s">
        <v>10916</v>
      </c>
      <c r="AF252">
        <v>1</v>
      </c>
      <c r="AG252" t="s">
        <v>1929</v>
      </c>
      <c r="AH252">
        <v>0</v>
      </c>
      <c r="AI252" t="s">
        <v>752</v>
      </c>
    </row>
    <row r="253" spans="1:35">
      <c r="A253">
        <v>251</v>
      </c>
      <c r="B253" t="s">
        <v>22940</v>
      </c>
      <c r="C253" t="b">
        <v>1</v>
      </c>
      <c r="D253" t="s">
        <v>22941</v>
      </c>
      <c r="E253" t="b">
        <v>1</v>
      </c>
      <c r="F253">
        <v>641</v>
      </c>
      <c r="G253" t="s">
        <v>773</v>
      </c>
      <c r="H253" t="s">
        <v>1466</v>
      </c>
      <c r="I253" t="s">
        <v>955</v>
      </c>
      <c r="J253" t="s">
        <v>795</v>
      </c>
      <c r="K253" t="s">
        <v>776</v>
      </c>
      <c r="L253" t="b">
        <v>1</v>
      </c>
      <c r="M253" t="b">
        <v>1</v>
      </c>
      <c r="N253" t="s">
        <v>1468</v>
      </c>
      <c r="O253" t="s">
        <v>1469</v>
      </c>
      <c r="P253" t="s">
        <v>1470</v>
      </c>
      <c r="Q253" t="s">
        <v>1471</v>
      </c>
      <c r="R253" t="s">
        <v>1472</v>
      </c>
      <c r="S253" t="s">
        <v>1473</v>
      </c>
      <c r="T253" t="s">
        <v>1474</v>
      </c>
      <c r="U253" t="s">
        <v>1475</v>
      </c>
      <c r="V253" t="s">
        <v>1476</v>
      </c>
      <c r="W253" t="s">
        <v>1477</v>
      </c>
      <c r="X253" t="s">
        <v>471</v>
      </c>
      <c r="Y253" t="s">
        <v>22942</v>
      </c>
      <c r="Z253" t="s">
        <v>808</v>
      </c>
      <c r="AA253" t="s">
        <v>809</v>
      </c>
      <c r="AB253">
        <v>833</v>
      </c>
      <c r="AC253">
        <v>4</v>
      </c>
      <c r="AD253" t="s">
        <v>14109</v>
      </c>
      <c r="AE253" t="s">
        <v>14110</v>
      </c>
      <c r="AF253">
        <v>1</v>
      </c>
      <c r="AG253" t="s">
        <v>336</v>
      </c>
      <c r="AH253">
        <v>0</v>
      </c>
      <c r="AI253" t="s">
        <v>752</v>
      </c>
    </row>
    <row r="254" spans="1:35">
      <c r="A254">
        <v>252</v>
      </c>
      <c r="B254" t="s">
        <v>22940</v>
      </c>
      <c r="C254" t="b">
        <v>1</v>
      </c>
      <c r="D254" t="s">
        <v>22943</v>
      </c>
      <c r="E254" t="b">
        <v>1</v>
      </c>
      <c r="F254">
        <v>502</v>
      </c>
      <c r="G254" t="s">
        <v>750</v>
      </c>
      <c r="H254" t="s">
        <v>3744</v>
      </c>
      <c r="I254" t="s">
        <v>752</v>
      </c>
      <c r="J254" t="s">
        <v>1332</v>
      </c>
      <c r="K254" t="s">
        <v>754</v>
      </c>
      <c r="L254" t="b">
        <v>1</v>
      </c>
      <c r="M254" t="b">
        <v>1</v>
      </c>
      <c r="N254" t="s">
        <v>3745</v>
      </c>
      <c r="O254" t="s">
        <v>3746</v>
      </c>
      <c r="P254" t="s">
        <v>3747</v>
      </c>
      <c r="Q254" t="s">
        <v>3748</v>
      </c>
      <c r="R254" t="s">
        <v>3749</v>
      </c>
      <c r="S254" t="s">
        <v>3750</v>
      </c>
      <c r="T254" t="s">
        <v>3751</v>
      </c>
      <c r="U254" t="s">
        <v>3752</v>
      </c>
      <c r="V254" t="s">
        <v>3753</v>
      </c>
      <c r="W254" t="s">
        <v>3754</v>
      </c>
      <c r="X254" t="s">
        <v>22944</v>
      </c>
      <c r="Y254" t="s">
        <v>22945</v>
      </c>
      <c r="Z254" t="s">
        <v>1345</v>
      </c>
      <c r="AA254" t="s">
        <v>1346</v>
      </c>
      <c r="AB254">
        <v>2387</v>
      </c>
      <c r="AC254">
        <v>5</v>
      </c>
      <c r="AD254" t="s">
        <v>14109</v>
      </c>
      <c r="AE254" t="s">
        <v>14114</v>
      </c>
      <c r="AF254">
        <v>1</v>
      </c>
      <c r="AG254" t="s">
        <v>3759</v>
      </c>
      <c r="AH254">
        <v>0</v>
      </c>
      <c r="AI254" t="s">
        <v>752</v>
      </c>
    </row>
    <row r="255" spans="1:35">
      <c r="A255">
        <v>253</v>
      </c>
      <c r="B255" t="s">
        <v>22946</v>
      </c>
      <c r="C255" t="b">
        <v>1</v>
      </c>
      <c r="D255" t="s">
        <v>22947</v>
      </c>
      <c r="E255" t="b">
        <v>1</v>
      </c>
      <c r="F255">
        <v>527</v>
      </c>
      <c r="G255" t="s">
        <v>750</v>
      </c>
      <c r="H255" t="s">
        <v>1970</v>
      </c>
      <c r="I255" t="s">
        <v>752</v>
      </c>
      <c r="J255" t="s">
        <v>2967</v>
      </c>
      <c r="K255" t="s">
        <v>754</v>
      </c>
      <c r="L255" t="b">
        <v>1</v>
      </c>
      <c r="M255" t="b">
        <v>1</v>
      </c>
      <c r="N255" t="s">
        <v>1971</v>
      </c>
      <c r="O255" t="s">
        <v>1972</v>
      </c>
      <c r="P255" t="s">
        <v>1973</v>
      </c>
      <c r="Q255" t="s">
        <v>1974</v>
      </c>
      <c r="R255" t="s">
        <v>1975</v>
      </c>
      <c r="S255" t="s">
        <v>1976</v>
      </c>
      <c r="T255" t="s">
        <v>1977</v>
      </c>
      <c r="U255" t="s">
        <v>1978</v>
      </c>
      <c r="V255" t="s">
        <v>1979</v>
      </c>
      <c r="W255" t="s">
        <v>2130</v>
      </c>
      <c r="X255" t="s">
        <v>22948</v>
      </c>
      <c r="Y255" t="s">
        <v>22949</v>
      </c>
      <c r="Z255" t="s">
        <v>2970</v>
      </c>
      <c r="AA255" t="s">
        <v>2971</v>
      </c>
      <c r="AB255">
        <v>4405</v>
      </c>
      <c r="AC255">
        <v>8</v>
      </c>
      <c r="AD255" t="s">
        <v>10572</v>
      </c>
      <c r="AE255" t="s">
        <v>10579</v>
      </c>
      <c r="AF255">
        <v>1</v>
      </c>
      <c r="AG255" t="s">
        <v>1985</v>
      </c>
      <c r="AH255">
        <v>0</v>
      </c>
      <c r="AI255" t="s">
        <v>752</v>
      </c>
    </row>
    <row r="256" spans="1:35">
      <c r="A256">
        <v>254</v>
      </c>
      <c r="B256" t="s">
        <v>22946</v>
      </c>
      <c r="C256" t="b">
        <v>1</v>
      </c>
      <c r="D256" t="s">
        <v>22950</v>
      </c>
      <c r="E256" t="b">
        <v>1</v>
      </c>
      <c r="F256">
        <v>523</v>
      </c>
      <c r="G256" t="s">
        <v>773</v>
      </c>
      <c r="H256" t="s">
        <v>1591</v>
      </c>
      <c r="I256" t="s">
        <v>752</v>
      </c>
      <c r="J256" t="s">
        <v>1235</v>
      </c>
      <c r="K256" t="s">
        <v>776</v>
      </c>
      <c r="L256" t="b">
        <v>1</v>
      </c>
      <c r="M256" t="b">
        <v>1</v>
      </c>
      <c r="N256" t="s">
        <v>1593</v>
      </c>
      <c r="O256" t="s">
        <v>1594</v>
      </c>
      <c r="P256" t="s">
        <v>1595</v>
      </c>
      <c r="Q256" t="s">
        <v>1596</v>
      </c>
      <c r="R256" t="s">
        <v>1597</v>
      </c>
      <c r="S256" t="s">
        <v>1598</v>
      </c>
      <c r="T256" t="s">
        <v>1599</v>
      </c>
      <c r="U256" t="s">
        <v>1600</v>
      </c>
      <c r="V256" t="s">
        <v>1601</v>
      </c>
      <c r="W256" t="s">
        <v>1602</v>
      </c>
      <c r="X256" t="s">
        <v>441</v>
      </c>
      <c r="Y256" t="s">
        <v>22951</v>
      </c>
      <c r="Z256" t="s">
        <v>1246</v>
      </c>
      <c r="AA256" t="s">
        <v>1247</v>
      </c>
      <c r="AB256">
        <v>5091</v>
      </c>
      <c r="AC256">
        <v>15</v>
      </c>
      <c r="AD256" t="s">
        <v>10572</v>
      </c>
      <c r="AE256" t="s">
        <v>10575</v>
      </c>
      <c r="AF256">
        <v>1</v>
      </c>
      <c r="AG256" t="s">
        <v>386</v>
      </c>
      <c r="AH256">
        <v>0</v>
      </c>
      <c r="AI256" t="s">
        <v>752</v>
      </c>
    </row>
    <row r="257" spans="1:35">
      <c r="A257">
        <v>255</v>
      </c>
      <c r="B257" t="s">
        <v>22952</v>
      </c>
      <c r="C257" t="b">
        <v>1</v>
      </c>
      <c r="D257" t="s">
        <v>22953</v>
      </c>
      <c r="E257" t="b">
        <v>1</v>
      </c>
      <c r="F257">
        <v>511</v>
      </c>
      <c r="G257" t="s">
        <v>773</v>
      </c>
      <c r="H257" t="s">
        <v>5784</v>
      </c>
      <c r="I257" t="s">
        <v>752</v>
      </c>
      <c r="J257" t="s">
        <v>1025</v>
      </c>
      <c r="K257" t="s">
        <v>1026</v>
      </c>
      <c r="L257" t="b">
        <v>1</v>
      </c>
      <c r="M257" t="b">
        <v>1</v>
      </c>
      <c r="N257" t="s">
        <v>5785</v>
      </c>
      <c r="O257" t="s">
        <v>5786</v>
      </c>
      <c r="P257" t="s">
        <v>2813</v>
      </c>
      <c r="Q257" t="s">
        <v>2814</v>
      </c>
      <c r="R257" t="s">
        <v>5787</v>
      </c>
      <c r="S257" t="s">
        <v>5788</v>
      </c>
      <c r="T257" t="s">
        <v>5789</v>
      </c>
      <c r="U257" t="s">
        <v>5790</v>
      </c>
      <c r="V257" t="s">
        <v>5791</v>
      </c>
      <c r="W257" t="s">
        <v>5792</v>
      </c>
      <c r="X257" t="s">
        <v>22954</v>
      </c>
      <c r="Y257" t="s">
        <v>22955</v>
      </c>
      <c r="Z257" t="s">
        <v>1037</v>
      </c>
      <c r="AA257" t="s">
        <v>1038</v>
      </c>
      <c r="AB257">
        <v>5873</v>
      </c>
      <c r="AC257">
        <v>12</v>
      </c>
      <c r="AD257" t="s">
        <v>7407</v>
      </c>
      <c r="AE257" t="s">
        <v>7408</v>
      </c>
      <c r="AF257">
        <v>1</v>
      </c>
      <c r="AG257" t="s">
        <v>453</v>
      </c>
      <c r="AH257">
        <v>0</v>
      </c>
      <c r="AI257" t="s">
        <v>752</v>
      </c>
    </row>
    <row r="258" spans="1:35">
      <c r="A258">
        <v>256</v>
      </c>
      <c r="B258" t="s">
        <v>22952</v>
      </c>
      <c r="C258" t="b">
        <v>1</v>
      </c>
      <c r="D258" t="s">
        <v>22956</v>
      </c>
      <c r="E258" t="b">
        <v>1</v>
      </c>
      <c r="F258">
        <v>481</v>
      </c>
      <c r="G258" t="s">
        <v>773</v>
      </c>
      <c r="H258" t="s">
        <v>2385</v>
      </c>
      <c r="I258" t="s">
        <v>752</v>
      </c>
      <c r="J258" t="s">
        <v>1302</v>
      </c>
      <c r="K258" t="s">
        <v>1026</v>
      </c>
      <c r="L258" t="b">
        <v>1</v>
      </c>
      <c r="M258" t="b">
        <v>1</v>
      </c>
      <c r="N258" t="s">
        <v>2386</v>
      </c>
      <c r="O258" t="s">
        <v>2387</v>
      </c>
      <c r="P258" t="s">
        <v>2388</v>
      </c>
      <c r="Q258" t="s">
        <v>2389</v>
      </c>
      <c r="R258" t="s">
        <v>2390</v>
      </c>
      <c r="S258" t="s">
        <v>2391</v>
      </c>
      <c r="T258" t="s">
        <v>2392</v>
      </c>
      <c r="U258" t="s">
        <v>2393</v>
      </c>
      <c r="V258" t="s">
        <v>2394</v>
      </c>
      <c r="W258" t="s">
        <v>2395</v>
      </c>
      <c r="X258" t="s">
        <v>22957</v>
      </c>
      <c r="Y258" t="s">
        <v>22958</v>
      </c>
      <c r="Z258" t="s">
        <v>1315</v>
      </c>
      <c r="AA258" t="s">
        <v>1316</v>
      </c>
      <c r="AB258">
        <v>8149</v>
      </c>
      <c r="AC258">
        <v>18</v>
      </c>
      <c r="AD258" t="s">
        <v>7407</v>
      </c>
      <c r="AE258" t="s">
        <v>22959</v>
      </c>
      <c r="AF258">
        <v>1</v>
      </c>
      <c r="AG258" t="s">
        <v>343</v>
      </c>
      <c r="AH258">
        <v>0</v>
      </c>
      <c r="AI258" t="s">
        <v>752</v>
      </c>
    </row>
    <row r="259" spans="1:35">
      <c r="A259">
        <v>257</v>
      </c>
      <c r="B259" t="s">
        <v>22952</v>
      </c>
      <c r="C259" t="b">
        <v>1</v>
      </c>
      <c r="D259" t="s">
        <v>22960</v>
      </c>
      <c r="E259" t="b">
        <v>1</v>
      </c>
      <c r="F259">
        <v>518</v>
      </c>
      <c r="G259" t="s">
        <v>750</v>
      </c>
      <c r="H259" t="s">
        <v>1970</v>
      </c>
      <c r="I259" t="s">
        <v>752</v>
      </c>
      <c r="J259" t="s">
        <v>2967</v>
      </c>
      <c r="K259" t="s">
        <v>754</v>
      </c>
      <c r="L259" t="b">
        <v>1</v>
      </c>
      <c r="M259" t="b">
        <v>1</v>
      </c>
      <c r="N259" t="s">
        <v>1971</v>
      </c>
      <c r="O259" t="s">
        <v>1972</v>
      </c>
      <c r="P259" t="s">
        <v>1973</v>
      </c>
      <c r="Q259" t="s">
        <v>1974</v>
      </c>
      <c r="R259" t="s">
        <v>1975</v>
      </c>
      <c r="S259" t="s">
        <v>1976</v>
      </c>
      <c r="T259" t="s">
        <v>1977</v>
      </c>
      <c r="U259" t="s">
        <v>1978</v>
      </c>
      <c r="V259" t="s">
        <v>1979</v>
      </c>
      <c r="W259" t="s">
        <v>2130</v>
      </c>
      <c r="X259" t="s">
        <v>22961</v>
      </c>
      <c r="Y259" t="s">
        <v>22962</v>
      </c>
      <c r="Z259" t="s">
        <v>2970</v>
      </c>
      <c r="AA259" t="s">
        <v>2971</v>
      </c>
      <c r="AB259">
        <v>3073</v>
      </c>
      <c r="AC259">
        <v>17</v>
      </c>
      <c r="AD259" t="s">
        <v>7407</v>
      </c>
      <c r="AE259" t="s">
        <v>22963</v>
      </c>
      <c r="AF259">
        <v>1</v>
      </c>
      <c r="AG259" t="s">
        <v>1985</v>
      </c>
      <c r="AH259">
        <v>0</v>
      </c>
      <c r="AI259" t="s">
        <v>752</v>
      </c>
    </row>
    <row r="260" spans="1:35">
      <c r="A260">
        <v>258</v>
      </c>
      <c r="B260" t="s">
        <v>22964</v>
      </c>
      <c r="C260" t="b">
        <v>1</v>
      </c>
      <c r="D260" t="s">
        <v>22965</v>
      </c>
      <c r="E260" t="b">
        <v>1</v>
      </c>
      <c r="F260">
        <v>665</v>
      </c>
      <c r="G260" t="s">
        <v>773</v>
      </c>
      <c r="H260" t="s">
        <v>2256</v>
      </c>
      <c r="I260" t="s">
        <v>752</v>
      </c>
      <c r="J260" t="s">
        <v>913</v>
      </c>
      <c r="K260" t="s">
        <v>776</v>
      </c>
      <c r="L260" t="b">
        <v>1</v>
      </c>
      <c r="M260" t="b">
        <v>1</v>
      </c>
      <c r="N260" t="s">
        <v>2257</v>
      </c>
      <c r="O260" t="s">
        <v>2258</v>
      </c>
      <c r="P260" t="s">
        <v>2259</v>
      </c>
      <c r="Q260" t="s">
        <v>2260</v>
      </c>
      <c r="R260" t="s">
        <v>1382</v>
      </c>
      <c r="S260" t="s">
        <v>1383</v>
      </c>
      <c r="T260" t="s">
        <v>2261</v>
      </c>
      <c r="U260" t="s">
        <v>2262</v>
      </c>
      <c r="V260" t="s">
        <v>2263</v>
      </c>
      <c r="W260" t="s">
        <v>2264</v>
      </c>
      <c r="X260" t="s">
        <v>445</v>
      </c>
      <c r="Y260" t="s">
        <v>22966</v>
      </c>
      <c r="Z260" t="s">
        <v>926</v>
      </c>
      <c r="AA260" t="s">
        <v>927</v>
      </c>
      <c r="AB260">
        <v>930</v>
      </c>
      <c r="AC260">
        <v>6</v>
      </c>
      <c r="AD260" t="s">
        <v>19139</v>
      </c>
      <c r="AE260" t="s">
        <v>19140</v>
      </c>
      <c r="AF260">
        <v>1</v>
      </c>
      <c r="AG260" t="s">
        <v>403</v>
      </c>
      <c r="AH260">
        <v>0</v>
      </c>
      <c r="AI260" t="s">
        <v>752</v>
      </c>
    </row>
    <row r="261" spans="1:35">
      <c r="A261">
        <v>259</v>
      </c>
      <c r="B261" t="s">
        <v>22964</v>
      </c>
      <c r="C261" t="b">
        <v>1</v>
      </c>
      <c r="D261" t="s">
        <v>22967</v>
      </c>
      <c r="E261" t="b">
        <v>1</v>
      </c>
      <c r="F261">
        <v>511</v>
      </c>
      <c r="G261" t="s">
        <v>750</v>
      </c>
      <c r="H261" t="s">
        <v>1003</v>
      </c>
      <c r="I261" t="s">
        <v>752</v>
      </c>
      <c r="J261" t="s">
        <v>3264</v>
      </c>
      <c r="K261" t="s">
        <v>754</v>
      </c>
      <c r="L261" t="b">
        <v>1</v>
      </c>
      <c r="M261" t="b">
        <v>1</v>
      </c>
      <c r="N261" t="s">
        <v>1005</v>
      </c>
      <c r="O261" t="s">
        <v>1006</v>
      </c>
      <c r="P261" t="s">
        <v>1007</v>
      </c>
      <c r="Q261" t="s">
        <v>1008</v>
      </c>
      <c r="R261" t="s">
        <v>1009</v>
      </c>
      <c r="S261" t="s">
        <v>4206</v>
      </c>
      <c r="T261" t="s">
        <v>1011</v>
      </c>
      <c r="U261" t="s">
        <v>1012</v>
      </c>
      <c r="V261" t="s">
        <v>1013</v>
      </c>
      <c r="W261" t="s">
        <v>1014</v>
      </c>
      <c r="X261" t="s">
        <v>22968</v>
      </c>
      <c r="Y261" t="s">
        <v>22969</v>
      </c>
      <c r="Z261" t="s">
        <v>3267</v>
      </c>
      <c r="AA261" t="s">
        <v>3268</v>
      </c>
      <c r="AB261">
        <v>2414</v>
      </c>
      <c r="AC261">
        <v>6</v>
      </c>
      <c r="AD261" t="s">
        <v>19139</v>
      </c>
      <c r="AE261" t="s">
        <v>19146</v>
      </c>
      <c r="AF261">
        <v>1</v>
      </c>
      <c r="AG261" t="s">
        <v>1020</v>
      </c>
      <c r="AH261">
        <v>0</v>
      </c>
      <c r="AI261" t="s">
        <v>752</v>
      </c>
    </row>
    <row r="262" spans="1:35">
      <c r="A262">
        <v>260</v>
      </c>
      <c r="B262" t="s">
        <v>22970</v>
      </c>
      <c r="C262" t="b">
        <v>1</v>
      </c>
      <c r="D262" t="s">
        <v>22971</v>
      </c>
      <c r="E262" t="b">
        <v>1</v>
      </c>
      <c r="F262">
        <v>506</v>
      </c>
      <c r="G262" t="s">
        <v>773</v>
      </c>
      <c r="H262" t="s">
        <v>814</v>
      </c>
      <c r="I262" t="s">
        <v>752</v>
      </c>
      <c r="J262" t="s">
        <v>795</v>
      </c>
      <c r="K262" t="s">
        <v>776</v>
      </c>
      <c r="L262" t="b">
        <v>1</v>
      </c>
      <c r="M262" t="b">
        <v>1</v>
      </c>
      <c r="N262" t="s">
        <v>1931</v>
      </c>
      <c r="O262" t="s">
        <v>1932</v>
      </c>
      <c r="P262" t="s">
        <v>817</v>
      </c>
      <c r="Q262" t="s">
        <v>818</v>
      </c>
      <c r="R262" t="s">
        <v>819</v>
      </c>
      <c r="S262" t="s">
        <v>820</v>
      </c>
      <c r="T262" t="s">
        <v>821</v>
      </c>
      <c r="U262" t="s">
        <v>822</v>
      </c>
      <c r="V262" t="s">
        <v>823</v>
      </c>
      <c r="W262" t="s">
        <v>824</v>
      </c>
      <c r="X262" t="s">
        <v>22972</v>
      </c>
      <c r="Y262" t="s">
        <v>22973</v>
      </c>
      <c r="Z262" t="s">
        <v>808</v>
      </c>
      <c r="AA262" t="s">
        <v>809</v>
      </c>
      <c r="AB262">
        <v>16063</v>
      </c>
      <c r="AC262">
        <v>32</v>
      </c>
      <c r="AD262" t="s">
        <v>5214</v>
      </c>
      <c r="AE262" t="s">
        <v>5215</v>
      </c>
      <c r="AF262">
        <v>1</v>
      </c>
      <c r="AG262" t="s">
        <v>333</v>
      </c>
      <c r="AH262">
        <v>0</v>
      </c>
      <c r="AI262" t="s">
        <v>752</v>
      </c>
    </row>
    <row r="263" spans="1:35">
      <c r="A263">
        <v>261</v>
      </c>
      <c r="B263" t="s">
        <v>22970</v>
      </c>
      <c r="C263" t="b">
        <v>1</v>
      </c>
      <c r="D263" t="s">
        <v>22974</v>
      </c>
      <c r="E263" t="b">
        <v>1</v>
      </c>
      <c r="F263">
        <v>615</v>
      </c>
      <c r="G263" t="s">
        <v>750</v>
      </c>
      <c r="H263" t="s">
        <v>937</v>
      </c>
      <c r="I263" t="s">
        <v>752</v>
      </c>
      <c r="J263" t="s">
        <v>1831</v>
      </c>
      <c r="K263" t="s">
        <v>754</v>
      </c>
      <c r="L263" t="b">
        <v>1</v>
      </c>
      <c r="M263" t="b">
        <v>1</v>
      </c>
      <c r="N263" t="s">
        <v>938</v>
      </c>
      <c r="O263" t="s">
        <v>939</v>
      </c>
      <c r="P263" t="s">
        <v>940</v>
      </c>
      <c r="Q263" t="s">
        <v>941</v>
      </c>
      <c r="R263" t="s">
        <v>942</v>
      </c>
      <c r="S263" t="s">
        <v>943</v>
      </c>
      <c r="T263" t="s">
        <v>944</v>
      </c>
      <c r="U263" t="s">
        <v>945</v>
      </c>
      <c r="V263" t="s">
        <v>946</v>
      </c>
      <c r="W263" t="s">
        <v>947</v>
      </c>
      <c r="X263" t="s">
        <v>22975</v>
      </c>
      <c r="Y263" t="s">
        <v>22976</v>
      </c>
      <c r="Z263" t="s">
        <v>1836</v>
      </c>
      <c r="AA263" t="s">
        <v>1837</v>
      </c>
      <c r="AB263">
        <v>2013</v>
      </c>
      <c r="AC263">
        <v>11</v>
      </c>
      <c r="AD263" t="s">
        <v>5214</v>
      </c>
      <c r="AE263" t="s">
        <v>5221</v>
      </c>
      <c r="AF263">
        <v>1</v>
      </c>
      <c r="AG263" t="s">
        <v>952</v>
      </c>
      <c r="AH263">
        <v>0</v>
      </c>
      <c r="AI263" t="s">
        <v>752</v>
      </c>
    </row>
    <row r="264" spans="1:35">
      <c r="A264">
        <v>262</v>
      </c>
      <c r="B264" t="s">
        <v>22977</v>
      </c>
      <c r="C264" t="b">
        <v>1</v>
      </c>
      <c r="D264" t="s">
        <v>22978</v>
      </c>
      <c r="E264" t="b">
        <v>1</v>
      </c>
      <c r="F264">
        <v>565</v>
      </c>
      <c r="G264" t="s">
        <v>750</v>
      </c>
      <c r="H264" t="s">
        <v>1656</v>
      </c>
      <c r="I264" t="s">
        <v>752</v>
      </c>
      <c r="J264" t="s">
        <v>1657</v>
      </c>
      <c r="K264" t="s">
        <v>754</v>
      </c>
      <c r="L264" t="b">
        <v>1</v>
      </c>
      <c r="M264" t="b">
        <v>1</v>
      </c>
      <c r="N264" t="s">
        <v>1658</v>
      </c>
      <c r="O264" t="s">
        <v>1659</v>
      </c>
      <c r="P264" t="s">
        <v>1660</v>
      </c>
      <c r="Q264" t="s">
        <v>1661</v>
      </c>
      <c r="R264" t="s">
        <v>1662</v>
      </c>
      <c r="S264" t="s">
        <v>1663</v>
      </c>
      <c r="T264" t="s">
        <v>1664</v>
      </c>
      <c r="U264" t="s">
        <v>1665</v>
      </c>
      <c r="V264" t="s">
        <v>1666</v>
      </c>
      <c r="W264" t="s">
        <v>1667</v>
      </c>
      <c r="X264" t="s">
        <v>1668</v>
      </c>
      <c r="Y264" t="s">
        <v>1669</v>
      </c>
      <c r="Z264" t="s">
        <v>1670</v>
      </c>
      <c r="AA264" t="s">
        <v>1671</v>
      </c>
      <c r="AB264">
        <v>3108</v>
      </c>
      <c r="AC264">
        <v>8</v>
      </c>
      <c r="AD264" t="s">
        <v>2611</v>
      </c>
      <c r="AE264" t="s">
        <v>2612</v>
      </c>
      <c r="AF264">
        <v>1</v>
      </c>
      <c r="AG264" t="s">
        <v>1673</v>
      </c>
      <c r="AH264">
        <v>0</v>
      </c>
      <c r="AI264" t="s">
        <v>752</v>
      </c>
    </row>
    <row r="265" spans="1:35">
      <c r="A265">
        <v>263</v>
      </c>
      <c r="B265" t="s">
        <v>22977</v>
      </c>
      <c r="C265" t="b">
        <v>1</v>
      </c>
      <c r="D265" t="s">
        <v>22979</v>
      </c>
      <c r="E265" t="b">
        <v>1</v>
      </c>
      <c r="F265">
        <v>497</v>
      </c>
      <c r="G265" t="s">
        <v>773</v>
      </c>
      <c r="H265" t="s">
        <v>1642</v>
      </c>
      <c r="I265" t="s">
        <v>752</v>
      </c>
      <c r="J265" t="s">
        <v>1025</v>
      </c>
      <c r="K265" t="s">
        <v>1026</v>
      </c>
      <c r="L265" t="b">
        <v>1</v>
      </c>
      <c r="M265" t="b">
        <v>1</v>
      </c>
      <c r="N265" t="s">
        <v>1154</v>
      </c>
      <c r="O265" t="s">
        <v>1155</v>
      </c>
      <c r="P265" t="s">
        <v>1643</v>
      </c>
      <c r="Q265" t="s">
        <v>1644</v>
      </c>
      <c r="R265" t="s">
        <v>1645</v>
      </c>
      <c r="S265" t="s">
        <v>1646</v>
      </c>
      <c r="T265" t="s">
        <v>1647</v>
      </c>
      <c r="U265" t="s">
        <v>1648</v>
      </c>
      <c r="V265" t="s">
        <v>1649</v>
      </c>
      <c r="W265" t="s">
        <v>1650</v>
      </c>
      <c r="X265" t="s">
        <v>1651</v>
      </c>
      <c r="Y265" t="s">
        <v>1652</v>
      </c>
      <c r="Z265" t="s">
        <v>1037</v>
      </c>
      <c r="AA265" t="s">
        <v>1038</v>
      </c>
      <c r="AB265">
        <v>3626</v>
      </c>
      <c r="AC265">
        <v>8</v>
      </c>
      <c r="AD265" t="s">
        <v>2611</v>
      </c>
      <c r="AE265" t="s">
        <v>2616</v>
      </c>
      <c r="AF265">
        <v>1</v>
      </c>
      <c r="AG265" t="s">
        <v>457</v>
      </c>
      <c r="AH265">
        <v>0</v>
      </c>
      <c r="AI265" t="s">
        <v>752</v>
      </c>
    </row>
    <row r="266" spans="1:35">
      <c r="A266">
        <v>264</v>
      </c>
      <c r="B266" t="s">
        <v>22980</v>
      </c>
      <c r="C266" t="b">
        <v>1</v>
      </c>
      <c r="D266" t="s">
        <v>22981</v>
      </c>
      <c r="E266" t="b">
        <v>1</v>
      </c>
      <c r="F266">
        <v>514</v>
      </c>
      <c r="G266" t="s">
        <v>773</v>
      </c>
      <c r="H266" t="s">
        <v>1575</v>
      </c>
      <c r="I266" t="s">
        <v>752</v>
      </c>
      <c r="J266" t="s">
        <v>913</v>
      </c>
      <c r="K266" t="s">
        <v>776</v>
      </c>
      <c r="L266" t="b">
        <v>1</v>
      </c>
      <c r="M266" t="b">
        <v>1</v>
      </c>
      <c r="N266" t="s">
        <v>1218</v>
      </c>
      <c r="O266" t="s">
        <v>1576</v>
      </c>
      <c r="P266" t="s">
        <v>1577</v>
      </c>
      <c r="Q266" t="s">
        <v>1578</v>
      </c>
      <c r="R266" t="s">
        <v>1222</v>
      </c>
      <c r="S266" t="s">
        <v>1223</v>
      </c>
      <c r="T266" t="s">
        <v>1224</v>
      </c>
      <c r="U266" t="s">
        <v>1225</v>
      </c>
      <c r="V266" t="s">
        <v>1226</v>
      </c>
      <c r="W266" t="s">
        <v>1227</v>
      </c>
      <c r="X266" t="s">
        <v>475</v>
      </c>
      <c r="Y266" t="s">
        <v>22982</v>
      </c>
      <c r="Z266" t="s">
        <v>926</v>
      </c>
      <c r="AA266" t="s">
        <v>927</v>
      </c>
      <c r="AB266">
        <v>4980</v>
      </c>
      <c r="AC266">
        <v>11</v>
      </c>
      <c r="AD266" t="s">
        <v>12771</v>
      </c>
      <c r="AE266" t="s">
        <v>12776</v>
      </c>
      <c r="AF266">
        <v>1</v>
      </c>
      <c r="AG266" t="s">
        <v>417</v>
      </c>
      <c r="AH266">
        <v>0</v>
      </c>
      <c r="AI266" t="s">
        <v>752</v>
      </c>
    </row>
    <row r="267" spans="1:35">
      <c r="A267">
        <v>265</v>
      </c>
      <c r="B267" t="s">
        <v>22980</v>
      </c>
      <c r="C267" t="b">
        <v>1</v>
      </c>
      <c r="D267" t="s">
        <v>22983</v>
      </c>
      <c r="E267" t="b">
        <v>1</v>
      </c>
      <c r="F267">
        <v>503</v>
      </c>
      <c r="G267" t="s">
        <v>750</v>
      </c>
      <c r="H267" t="s">
        <v>1098</v>
      </c>
      <c r="I267" t="s">
        <v>752</v>
      </c>
      <c r="J267" t="s">
        <v>1743</v>
      </c>
      <c r="K267" t="s">
        <v>754</v>
      </c>
      <c r="L267" t="b">
        <v>1</v>
      </c>
      <c r="M267" t="b">
        <v>1</v>
      </c>
      <c r="N267" t="s">
        <v>1100</v>
      </c>
      <c r="O267" t="s">
        <v>1101</v>
      </c>
      <c r="P267" t="s">
        <v>1102</v>
      </c>
      <c r="Q267" t="s">
        <v>1103</v>
      </c>
      <c r="R267" t="s">
        <v>1104</v>
      </c>
      <c r="S267" t="s">
        <v>1105</v>
      </c>
      <c r="T267" t="s">
        <v>1106</v>
      </c>
      <c r="U267" t="s">
        <v>1107</v>
      </c>
      <c r="V267" t="s">
        <v>1108</v>
      </c>
      <c r="W267" t="s">
        <v>1109</v>
      </c>
      <c r="X267" t="s">
        <v>22984</v>
      </c>
      <c r="Y267" t="s">
        <v>22985</v>
      </c>
      <c r="Z267" t="s">
        <v>1756</v>
      </c>
      <c r="AA267" t="s">
        <v>1757</v>
      </c>
      <c r="AB267">
        <v>939</v>
      </c>
      <c r="AC267">
        <v>7</v>
      </c>
      <c r="AD267" t="s">
        <v>12771</v>
      </c>
      <c r="AE267" t="s">
        <v>12772</v>
      </c>
      <c r="AF267">
        <v>1</v>
      </c>
      <c r="AG267" t="s">
        <v>1115</v>
      </c>
      <c r="AH267">
        <v>0</v>
      </c>
      <c r="AI267" t="s">
        <v>752</v>
      </c>
    </row>
    <row r="268" spans="1:35">
      <c r="A268">
        <v>266</v>
      </c>
      <c r="B268" t="s">
        <v>22986</v>
      </c>
      <c r="C268" t="b">
        <v>1</v>
      </c>
      <c r="D268" t="s">
        <v>22987</v>
      </c>
      <c r="E268" t="b">
        <v>1</v>
      </c>
      <c r="F268">
        <v>489</v>
      </c>
      <c r="G268" t="s">
        <v>773</v>
      </c>
      <c r="H268" t="s">
        <v>774</v>
      </c>
      <c r="I268" t="s">
        <v>752</v>
      </c>
      <c r="J268" t="s">
        <v>1467</v>
      </c>
      <c r="K268" t="s">
        <v>1026</v>
      </c>
      <c r="L268" t="b">
        <v>1</v>
      </c>
      <c r="M268" t="b">
        <v>1</v>
      </c>
      <c r="N268" t="s">
        <v>777</v>
      </c>
      <c r="O268" t="s">
        <v>778</v>
      </c>
      <c r="P268" t="s">
        <v>779</v>
      </c>
      <c r="Q268" t="s">
        <v>780</v>
      </c>
      <c r="R268" t="s">
        <v>781</v>
      </c>
      <c r="S268" t="s">
        <v>782</v>
      </c>
      <c r="T268" t="s">
        <v>783</v>
      </c>
      <c r="U268" t="s">
        <v>784</v>
      </c>
      <c r="V268" t="s">
        <v>785</v>
      </c>
      <c r="W268" t="s">
        <v>786</v>
      </c>
      <c r="X268" t="s">
        <v>22988</v>
      </c>
      <c r="Y268" t="s">
        <v>22989</v>
      </c>
      <c r="Z268" t="s">
        <v>1480</v>
      </c>
      <c r="AA268" t="s">
        <v>1481</v>
      </c>
      <c r="AB268">
        <v>7464</v>
      </c>
      <c r="AC268">
        <v>17</v>
      </c>
      <c r="AD268" t="s">
        <v>13191</v>
      </c>
      <c r="AE268" t="s">
        <v>13194</v>
      </c>
      <c r="AF268">
        <v>1</v>
      </c>
      <c r="AG268" t="s">
        <v>323</v>
      </c>
      <c r="AH268">
        <v>0</v>
      </c>
      <c r="AI268" t="s">
        <v>752</v>
      </c>
    </row>
    <row r="269" spans="1:35">
      <c r="A269">
        <v>267</v>
      </c>
      <c r="B269" t="s">
        <v>22986</v>
      </c>
      <c r="C269" t="b">
        <v>1</v>
      </c>
      <c r="D269" t="s">
        <v>22990</v>
      </c>
      <c r="E269" t="b">
        <v>1</v>
      </c>
      <c r="F269">
        <v>559</v>
      </c>
      <c r="G269" t="s">
        <v>750</v>
      </c>
      <c r="H269" t="s">
        <v>1656</v>
      </c>
      <c r="I269" t="s">
        <v>752</v>
      </c>
      <c r="J269" t="s">
        <v>3574</v>
      </c>
      <c r="K269" t="s">
        <v>754</v>
      </c>
      <c r="L269" t="b">
        <v>1</v>
      </c>
      <c r="M269" t="b">
        <v>1</v>
      </c>
      <c r="N269" t="s">
        <v>1658</v>
      </c>
      <c r="O269" t="s">
        <v>1659</v>
      </c>
      <c r="P269" t="s">
        <v>1660</v>
      </c>
      <c r="Q269" t="s">
        <v>1661</v>
      </c>
      <c r="R269" t="s">
        <v>1662</v>
      </c>
      <c r="S269" t="s">
        <v>1663</v>
      </c>
      <c r="T269" t="s">
        <v>1664</v>
      </c>
      <c r="U269" t="s">
        <v>1665</v>
      </c>
      <c r="V269" t="s">
        <v>1666</v>
      </c>
      <c r="W269" t="s">
        <v>1667</v>
      </c>
      <c r="X269" t="s">
        <v>22991</v>
      </c>
      <c r="Y269" t="s">
        <v>22992</v>
      </c>
      <c r="Z269" t="s">
        <v>3577</v>
      </c>
      <c r="AA269" t="s">
        <v>3578</v>
      </c>
      <c r="AB269">
        <v>1105</v>
      </c>
      <c r="AC269">
        <v>2</v>
      </c>
      <c r="AD269" t="s">
        <v>13191</v>
      </c>
      <c r="AE269" t="s">
        <v>13196</v>
      </c>
      <c r="AF269">
        <v>1</v>
      </c>
      <c r="AG269" t="s">
        <v>1673</v>
      </c>
      <c r="AH269">
        <v>0</v>
      </c>
      <c r="AI269" t="s">
        <v>752</v>
      </c>
    </row>
    <row r="270" spans="1:35">
      <c r="A270">
        <v>268</v>
      </c>
      <c r="B270" t="s">
        <v>22993</v>
      </c>
      <c r="C270" t="b">
        <v>1</v>
      </c>
      <c r="D270" t="s">
        <v>22994</v>
      </c>
      <c r="E270" t="b">
        <v>1</v>
      </c>
      <c r="F270">
        <v>535</v>
      </c>
      <c r="G270" t="s">
        <v>750</v>
      </c>
      <c r="H270" t="s">
        <v>1609</v>
      </c>
      <c r="I270" t="s">
        <v>752</v>
      </c>
      <c r="J270" t="s">
        <v>2847</v>
      </c>
      <c r="K270" t="s">
        <v>754</v>
      </c>
      <c r="L270" t="b">
        <v>1</v>
      </c>
      <c r="M270" t="b">
        <v>1</v>
      </c>
      <c r="N270" t="s">
        <v>1611</v>
      </c>
      <c r="O270" t="s">
        <v>1612</v>
      </c>
      <c r="P270" t="s">
        <v>1613</v>
      </c>
      <c r="Q270" t="s">
        <v>1614</v>
      </c>
      <c r="R270" t="s">
        <v>1615</v>
      </c>
      <c r="S270" t="s">
        <v>1616</v>
      </c>
      <c r="T270" t="s">
        <v>1617</v>
      </c>
      <c r="U270" t="s">
        <v>1618</v>
      </c>
      <c r="V270" t="s">
        <v>1619</v>
      </c>
      <c r="W270" t="s">
        <v>1620</v>
      </c>
      <c r="X270" t="s">
        <v>22995</v>
      </c>
      <c r="Y270" t="s">
        <v>22996</v>
      </c>
      <c r="Z270" t="s">
        <v>2860</v>
      </c>
      <c r="AA270" t="s">
        <v>2861</v>
      </c>
      <c r="AB270">
        <v>4563</v>
      </c>
      <c r="AC270">
        <v>14</v>
      </c>
      <c r="AD270" t="s">
        <v>14434</v>
      </c>
      <c r="AE270" t="s">
        <v>14439</v>
      </c>
      <c r="AF270">
        <v>1</v>
      </c>
      <c r="AG270" t="s">
        <v>1626</v>
      </c>
      <c r="AH270">
        <v>0</v>
      </c>
      <c r="AI270" t="s">
        <v>752</v>
      </c>
    </row>
    <row r="271" spans="1:35">
      <c r="A271">
        <v>269</v>
      </c>
      <c r="B271" t="s">
        <v>22993</v>
      </c>
      <c r="C271" t="b">
        <v>1</v>
      </c>
      <c r="D271" t="s">
        <v>22997</v>
      </c>
      <c r="E271" t="b">
        <v>1</v>
      </c>
      <c r="F271">
        <v>511</v>
      </c>
      <c r="G271" t="s">
        <v>773</v>
      </c>
      <c r="H271" t="s">
        <v>1023</v>
      </c>
      <c r="I271" t="s">
        <v>752</v>
      </c>
      <c r="J271" t="s">
        <v>1302</v>
      </c>
      <c r="K271" t="s">
        <v>1026</v>
      </c>
      <c r="L271" t="b">
        <v>1</v>
      </c>
      <c r="M271" t="b">
        <v>1</v>
      </c>
      <c r="N271" t="s">
        <v>1027</v>
      </c>
      <c r="O271" t="s">
        <v>1028</v>
      </c>
      <c r="P271" t="s">
        <v>1029</v>
      </c>
      <c r="Q271" t="s">
        <v>1030</v>
      </c>
      <c r="R271" t="s">
        <v>1031</v>
      </c>
      <c r="S271" t="s">
        <v>1032</v>
      </c>
      <c r="T271" t="s">
        <v>821</v>
      </c>
      <c r="U271" t="s">
        <v>822</v>
      </c>
      <c r="V271" t="s">
        <v>1033</v>
      </c>
      <c r="W271" t="s">
        <v>1034</v>
      </c>
      <c r="X271" t="s">
        <v>22998</v>
      </c>
      <c r="Y271" t="s">
        <v>22999</v>
      </c>
      <c r="Z271" t="s">
        <v>1315</v>
      </c>
      <c r="AA271" t="s">
        <v>1316</v>
      </c>
      <c r="AB271">
        <v>3061</v>
      </c>
      <c r="AC271">
        <v>7</v>
      </c>
      <c r="AD271" t="s">
        <v>14434</v>
      </c>
      <c r="AE271" t="s">
        <v>14435</v>
      </c>
      <c r="AF271">
        <v>1</v>
      </c>
      <c r="AG271" t="s">
        <v>340</v>
      </c>
      <c r="AH271">
        <v>0</v>
      </c>
      <c r="AI271" t="s">
        <v>752</v>
      </c>
    </row>
    <row r="272" spans="1:35">
      <c r="A272">
        <v>270</v>
      </c>
      <c r="B272" t="s">
        <v>23000</v>
      </c>
      <c r="C272" t="b">
        <v>1</v>
      </c>
      <c r="D272" t="s">
        <v>23001</v>
      </c>
      <c r="E272" t="b">
        <v>1</v>
      </c>
      <c r="F272">
        <v>503</v>
      </c>
      <c r="G272" t="s">
        <v>773</v>
      </c>
      <c r="H272" t="s">
        <v>1642</v>
      </c>
      <c r="I272" t="s">
        <v>752</v>
      </c>
      <c r="J272" t="s">
        <v>1025</v>
      </c>
      <c r="K272" t="s">
        <v>1026</v>
      </c>
      <c r="L272" t="b">
        <v>1</v>
      </c>
      <c r="M272" t="b">
        <v>1</v>
      </c>
      <c r="N272" t="s">
        <v>1154</v>
      </c>
      <c r="O272" t="s">
        <v>1155</v>
      </c>
      <c r="P272" t="s">
        <v>1643</v>
      </c>
      <c r="Q272" t="s">
        <v>1644</v>
      </c>
      <c r="R272" t="s">
        <v>1645</v>
      </c>
      <c r="S272" t="s">
        <v>1646</v>
      </c>
      <c r="T272" t="s">
        <v>1647</v>
      </c>
      <c r="U272" t="s">
        <v>1648</v>
      </c>
      <c r="V272" t="s">
        <v>1649</v>
      </c>
      <c r="W272" t="s">
        <v>1650</v>
      </c>
      <c r="X272" t="s">
        <v>23002</v>
      </c>
      <c r="Y272" t="s">
        <v>23003</v>
      </c>
      <c r="Z272" t="s">
        <v>1037</v>
      </c>
      <c r="AA272" t="s">
        <v>1038</v>
      </c>
      <c r="AB272">
        <v>9648</v>
      </c>
      <c r="AC272">
        <v>22</v>
      </c>
      <c r="AD272" t="s">
        <v>2194</v>
      </c>
      <c r="AE272" t="s">
        <v>2195</v>
      </c>
      <c r="AF272">
        <v>1</v>
      </c>
      <c r="AG272" t="s">
        <v>457</v>
      </c>
      <c r="AH272">
        <v>0</v>
      </c>
      <c r="AI272" t="s">
        <v>752</v>
      </c>
    </row>
    <row r="273" spans="1:35">
      <c r="A273">
        <v>271</v>
      </c>
      <c r="B273" t="s">
        <v>23000</v>
      </c>
      <c r="C273" t="b">
        <v>1</v>
      </c>
      <c r="D273" t="s">
        <v>23004</v>
      </c>
      <c r="E273" t="b">
        <v>1</v>
      </c>
      <c r="F273">
        <v>489</v>
      </c>
      <c r="G273" t="s">
        <v>773</v>
      </c>
      <c r="H273" t="s">
        <v>774</v>
      </c>
      <c r="I273" t="s">
        <v>752</v>
      </c>
      <c r="J273" t="s">
        <v>913</v>
      </c>
      <c r="K273" t="s">
        <v>776</v>
      </c>
      <c r="L273" t="b">
        <v>1</v>
      </c>
      <c r="M273" t="b">
        <v>1</v>
      </c>
      <c r="N273" t="s">
        <v>777</v>
      </c>
      <c r="O273" t="s">
        <v>778</v>
      </c>
      <c r="P273" t="s">
        <v>779</v>
      </c>
      <c r="Q273" t="s">
        <v>780</v>
      </c>
      <c r="R273" t="s">
        <v>781</v>
      </c>
      <c r="S273" t="s">
        <v>782</v>
      </c>
      <c r="T273" t="s">
        <v>783</v>
      </c>
      <c r="U273" t="s">
        <v>784</v>
      </c>
      <c r="V273" t="s">
        <v>785</v>
      </c>
      <c r="W273" t="s">
        <v>786</v>
      </c>
      <c r="X273" t="s">
        <v>23005</v>
      </c>
      <c r="Y273" t="s">
        <v>23006</v>
      </c>
      <c r="Z273" t="s">
        <v>926</v>
      </c>
      <c r="AA273" t="s">
        <v>927</v>
      </c>
      <c r="AB273">
        <v>8003</v>
      </c>
      <c r="AC273">
        <v>15</v>
      </c>
      <c r="AD273" t="s">
        <v>2194</v>
      </c>
      <c r="AE273" t="s">
        <v>21928</v>
      </c>
      <c r="AF273">
        <v>1</v>
      </c>
      <c r="AG273" t="s">
        <v>323</v>
      </c>
      <c r="AH273">
        <v>0</v>
      </c>
      <c r="AI273" t="s">
        <v>752</v>
      </c>
    </row>
    <row r="274" spans="1:35">
      <c r="A274">
        <v>272</v>
      </c>
      <c r="B274" t="s">
        <v>23000</v>
      </c>
      <c r="C274" t="b">
        <v>1</v>
      </c>
      <c r="D274" t="s">
        <v>23007</v>
      </c>
      <c r="E274" t="b">
        <v>1</v>
      </c>
      <c r="F274">
        <v>506</v>
      </c>
      <c r="G274" t="s">
        <v>750</v>
      </c>
      <c r="H274" t="s">
        <v>1857</v>
      </c>
      <c r="I274" t="s">
        <v>752</v>
      </c>
      <c r="J274" t="s">
        <v>1812</v>
      </c>
      <c r="K274" t="s">
        <v>754</v>
      </c>
      <c r="L274" t="b">
        <v>1</v>
      </c>
      <c r="M274" t="b">
        <v>1</v>
      </c>
      <c r="N274" t="s">
        <v>1858</v>
      </c>
      <c r="O274" t="s">
        <v>1859</v>
      </c>
      <c r="P274" t="s">
        <v>1860</v>
      </c>
      <c r="Q274" t="s">
        <v>1861</v>
      </c>
      <c r="R274" t="s">
        <v>1862</v>
      </c>
      <c r="S274" t="s">
        <v>1863</v>
      </c>
      <c r="T274" t="s">
        <v>1864</v>
      </c>
      <c r="U274" t="s">
        <v>1865</v>
      </c>
      <c r="V274" t="s">
        <v>1866</v>
      </c>
      <c r="W274" t="s">
        <v>1867</v>
      </c>
      <c r="X274" t="s">
        <v>23008</v>
      </c>
      <c r="Y274" t="s">
        <v>23009</v>
      </c>
      <c r="Z274" t="s">
        <v>1825</v>
      </c>
      <c r="AA274" t="s">
        <v>1826</v>
      </c>
      <c r="AB274">
        <v>2813</v>
      </c>
      <c r="AC274">
        <v>11</v>
      </c>
      <c r="AD274" t="s">
        <v>2194</v>
      </c>
      <c r="AE274" t="s">
        <v>23010</v>
      </c>
      <c r="AF274">
        <v>1</v>
      </c>
      <c r="AG274" t="s">
        <v>1872</v>
      </c>
      <c r="AH274">
        <v>0</v>
      </c>
      <c r="AI274" t="s">
        <v>752</v>
      </c>
    </row>
    <row r="275" spans="1:35">
      <c r="A275">
        <v>273</v>
      </c>
      <c r="B275" t="s">
        <v>23011</v>
      </c>
      <c r="C275" t="b">
        <v>1</v>
      </c>
      <c r="D275" t="s">
        <v>23012</v>
      </c>
      <c r="E275" t="b">
        <v>1</v>
      </c>
      <c r="F275">
        <v>528</v>
      </c>
      <c r="G275" t="s">
        <v>750</v>
      </c>
      <c r="H275" t="s">
        <v>2761</v>
      </c>
      <c r="I275" t="s">
        <v>752</v>
      </c>
      <c r="J275" t="s">
        <v>2651</v>
      </c>
      <c r="K275" t="s">
        <v>754</v>
      </c>
      <c r="L275" t="b">
        <v>1</v>
      </c>
      <c r="M275" t="b">
        <v>1</v>
      </c>
      <c r="N275" t="s">
        <v>2762</v>
      </c>
      <c r="O275" t="s">
        <v>2763</v>
      </c>
      <c r="P275" t="s">
        <v>2764</v>
      </c>
      <c r="Q275" t="s">
        <v>2765</v>
      </c>
      <c r="R275" t="s">
        <v>2766</v>
      </c>
      <c r="S275" t="s">
        <v>2767</v>
      </c>
      <c r="T275" t="s">
        <v>2768</v>
      </c>
      <c r="U275" t="s">
        <v>2769</v>
      </c>
      <c r="V275" t="s">
        <v>2770</v>
      </c>
      <c r="W275" t="s">
        <v>2771</v>
      </c>
      <c r="X275" t="s">
        <v>23013</v>
      </c>
      <c r="Y275" t="s">
        <v>23014</v>
      </c>
      <c r="Z275" t="s">
        <v>7009</v>
      </c>
      <c r="AA275" t="s">
        <v>7010</v>
      </c>
      <c r="AB275">
        <v>1060</v>
      </c>
      <c r="AC275">
        <v>3</v>
      </c>
      <c r="AD275" t="s">
        <v>5125</v>
      </c>
      <c r="AE275" t="s">
        <v>23015</v>
      </c>
      <c r="AF275">
        <v>1</v>
      </c>
      <c r="AG275" t="s">
        <v>2776</v>
      </c>
      <c r="AH275">
        <v>0</v>
      </c>
      <c r="AI275" t="s">
        <v>752</v>
      </c>
    </row>
    <row r="276" spans="1:35">
      <c r="A276">
        <v>274</v>
      </c>
      <c r="B276" t="s">
        <v>23011</v>
      </c>
      <c r="C276" t="b">
        <v>1</v>
      </c>
      <c r="D276" t="s">
        <v>23016</v>
      </c>
      <c r="E276" t="b">
        <v>1</v>
      </c>
      <c r="F276">
        <v>647</v>
      </c>
      <c r="G276" t="s">
        <v>773</v>
      </c>
      <c r="H276" t="s">
        <v>912</v>
      </c>
      <c r="I276" t="s">
        <v>955</v>
      </c>
      <c r="J276" t="s">
        <v>795</v>
      </c>
      <c r="K276" t="s">
        <v>776</v>
      </c>
      <c r="L276" t="b">
        <v>1</v>
      </c>
      <c r="M276" t="b">
        <v>1</v>
      </c>
      <c r="N276" t="s">
        <v>914</v>
      </c>
      <c r="O276" t="s">
        <v>915</v>
      </c>
      <c r="P276" t="s">
        <v>916</v>
      </c>
      <c r="Q276" t="s">
        <v>917</v>
      </c>
      <c r="R276" t="s">
        <v>918</v>
      </c>
      <c r="S276" t="s">
        <v>919</v>
      </c>
      <c r="T276" t="s">
        <v>920</v>
      </c>
      <c r="U276" t="s">
        <v>921</v>
      </c>
      <c r="V276" t="s">
        <v>922</v>
      </c>
      <c r="W276" t="s">
        <v>923</v>
      </c>
      <c r="X276" t="s">
        <v>691</v>
      </c>
      <c r="Y276" t="s">
        <v>23017</v>
      </c>
      <c r="Z276" t="s">
        <v>808</v>
      </c>
      <c r="AA276" t="s">
        <v>809</v>
      </c>
      <c r="AB276">
        <v>845</v>
      </c>
      <c r="AC276">
        <v>2</v>
      </c>
      <c r="AD276" t="s">
        <v>5125</v>
      </c>
      <c r="AE276" t="s">
        <v>5126</v>
      </c>
      <c r="AF276">
        <v>1</v>
      </c>
      <c r="AG276" t="s">
        <v>318</v>
      </c>
      <c r="AH276">
        <v>0</v>
      </c>
      <c r="AI276" t="s">
        <v>752</v>
      </c>
    </row>
    <row r="277" spans="1:35">
      <c r="A277">
        <v>275</v>
      </c>
      <c r="B277" t="s">
        <v>23018</v>
      </c>
      <c r="C277" t="b">
        <v>1</v>
      </c>
      <c r="D277" t="s">
        <v>23019</v>
      </c>
      <c r="E277" t="b">
        <v>1</v>
      </c>
      <c r="F277">
        <v>548</v>
      </c>
      <c r="G277" t="s">
        <v>773</v>
      </c>
      <c r="H277" t="s">
        <v>2724</v>
      </c>
      <c r="I277" t="s">
        <v>1024</v>
      </c>
      <c r="J277" t="s">
        <v>1025</v>
      </c>
      <c r="K277" t="s">
        <v>1026</v>
      </c>
      <c r="L277" t="b">
        <v>1</v>
      </c>
      <c r="M277" t="b">
        <v>1</v>
      </c>
      <c r="N277" t="s">
        <v>2725</v>
      </c>
      <c r="O277" t="s">
        <v>2726</v>
      </c>
      <c r="P277" t="s">
        <v>2727</v>
      </c>
      <c r="Q277" t="s">
        <v>2728</v>
      </c>
      <c r="R277" t="s">
        <v>2729</v>
      </c>
      <c r="S277" t="s">
        <v>2730</v>
      </c>
      <c r="T277" t="s">
        <v>2731</v>
      </c>
      <c r="U277" t="s">
        <v>2732</v>
      </c>
      <c r="V277" t="s">
        <v>2733</v>
      </c>
      <c r="W277" t="s">
        <v>2734</v>
      </c>
      <c r="X277" t="s">
        <v>23020</v>
      </c>
      <c r="Y277" t="s">
        <v>23021</v>
      </c>
      <c r="Z277" t="s">
        <v>1037</v>
      </c>
      <c r="AA277" t="s">
        <v>1038</v>
      </c>
      <c r="AB277">
        <v>7236</v>
      </c>
      <c r="AC277">
        <v>14</v>
      </c>
      <c r="AD277" t="s">
        <v>11639</v>
      </c>
      <c r="AE277" t="s">
        <v>11644</v>
      </c>
      <c r="AF277">
        <v>1</v>
      </c>
      <c r="AG277" t="s">
        <v>308</v>
      </c>
      <c r="AH277">
        <v>0</v>
      </c>
      <c r="AI277" t="s">
        <v>752</v>
      </c>
    </row>
    <row r="278" spans="1:35">
      <c r="A278">
        <v>276</v>
      </c>
      <c r="B278" t="s">
        <v>23018</v>
      </c>
      <c r="C278" t="b">
        <v>1</v>
      </c>
      <c r="D278" t="s">
        <v>23022</v>
      </c>
      <c r="E278" t="b">
        <v>1</v>
      </c>
      <c r="F278">
        <v>498</v>
      </c>
      <c r="G278" t="s">
        <v>750</v>
      </c>
      <c r="H278" t="s">
        <v>1914</v>
      </c>
      <c r="I278" t="s">
        <v>752</v>
      </c>
      <c r="J278" t="s">
        <v>2327</v>
      </c>
      <c r="K278" t="s">
        <v>754</v>
      </c>
      <c r="L278" t="b">
        <v>1</v>
      </c>
      <c r="M278" t="b">
        <v>1</v>
      </c>
      <c r="N278" t="s">
        <v>1915</v>
      </c>
      <c r="O278" t="s">
        <v>1916</v>
      </c>
      <c r="P278" t="s">
        <v>1917</v>
      </c>
      <c r="Q278" t="s">
        <v>1918</v>
      </c>
      <c r="R278" t="s">
        <v>1919</v>
      </c>
      <c r="S278" t="s">
        <v>1920</v>
      </c>
      <c r="T278" t="s">
        <v>1921</v>
      </c>
      <c r="U278" t="s">
        <v>1922</v>
      </c>
      <c r="V278" t="s">
        <v>1923</v>
      </c>
      <c r="W278" t="s">
        <v>1924</v>
      </c>
      <c r="X278" t="s">
        <v>23023</v>
      </c>
      <c r="Y278" t="s">
        <v>23024</v>
      </c>
      <c r="Z278" t="s">
        <v>2330</v>
      </c>
      <c r="AA278" t="s">
        <v>2331</v>
      </c>
      <c r="AB278">
        <v>2337</v>
      </c>
      <c r="AC278">
        <v>6</v>
      </c>
      <c r="AD278" t="s">
        <v>11639</v>
      </c>
      <c r="AE278" t="s">
        <v>11640</v>
      </c>
      <c r="AF278">
        <v>1</v>
      </c>
      <c r="AG278" t="s">
        <v>1929</v>
      </c>
      <c r="AH278">
        <v>0</v>
      </c>
      <c r="AI278" t="s">
        <v>752</v>
      </c>
    </row>
    <row r="279" spans="1:35">
      <c r="A279">
        <v>277</v>
      </c>
      <c r="B279" t="s">
        <v>23025</v>
      </c>
      <c r="C279" t="b">
        <v>1</v>
      </c>
      <c r="D279" t="s">
        <v>23026</v>
      </c>
      <c r="E279" t="b">
        <v>1</v>
      </c>
      <c r="F279">
        <v>516</v>
      </c>
      <c r="G279" t="s">
        <v>773</v>
      </c>
      <c r="H279" t="s">
        <v>1433</v>
      </c>
      <c r="I279" t="s">
        <v>752</v>
      </c>
      <c r="J279" t="s">
        <v>1592</v>
      </c>
      <c r="K279" t="s">
        <v>776</v>
      </c>
      <c r="L279" t="b">
        <v>1</v>
      </c>
      <c r="M279" t="b">
        <v>1</v>
      </c>
      <c r="N279" t="s">
        <v>1434</v>
      </c>
      <c r="O279" t="s">
        <v>1435</v>
      </c>
      <c r="P279" t="s">
        <v>1436</v>
      </c>
      <c r="Q279" t="s">
        <v>1437</v>
      </c>
      <c r="R279" t="s">
        <v>1438</v>
      </c>
      <c r="S279" t="s">
        <v>1439</v>
      </c>
      <c r="T279" t="s">
        <v>1440</v>
      </c>
      <c r="U279" t="s">
        <v>1441</v>
      </c>
      <c r="V279" t="s">
        <v>1442</v>
      </c>
      <c r="W279" t="s">
        <v>2221</v>
      </c>
      <c r="X279" t="s">
        <v>697</v>
      </c>
      <c r="Y279" t="s">
        <v>23027</v>
      </c>
      <c r="Z279" t="s">
        <v>1246</v>
      </c>
      <c r="AA279" t="s">
        <v>1605</v>
      </c>
      <c r="AB279">
        <v>1505</v>
      </c>
      <c r="AC279">
        <v>3</v>
      </c>
      <c r="AD279" t="s">
        <v>14810</v>
      </c>
      <c r="AE279" t="s">
        <v>14815</v>
      </c>
      <c r="AF279">
        <v>1</v>
      </c>
      <c r="AG279" t="s">
        <v>356</v>
      </c>
      <c r="AH279">
        <v>0</v>
      </c>
      <c r="AI279" t="s">
        <v>752</v>
      </c>
    </row>
    <row r="280" spans="1:35">
      <c r="A280">
        <v>278</v>
      </c>
      <c r="B280" t="s">
        <v>23025</v>
      </c>
      <c r="C280" t="b">
        <v>1</v>
      </c>
      <c r="D280" t="s">
        <v>23028</v>
      </c>
      <c r="E280" t="b">
        <v>1</v>
      </c>
      <c r="F280">
        <v>503</v>
      </c>
      <c r="G280" t="s">
        <v>750</v>
      </c>
      <c r="H280" t="s">
        <v>1786</v>
      </c>
      <c r="I280" t="s">
        <v>752</v>
      </c>
      <c r="J280" t="s">
        <v>2129</v>
      </c>
      <c r="K280" t="s">
        <v>754</v>
      </c>
      <c r="L280" t="b">
        <v>1</v>
      </c>
      <c r="M280" t="b">
        <v>1</v>
      </c>
      <c r="N280" t="s">
        <v>1788</v>
      </c>
      <c r="O280" t="s">
        <v>1789</v>
      </c>
      <c r="P280" t="s">
        <v>1790</v>
      </c>
      <c r="Q280" t="s">
        <v>1791</v>
      </c>
      <c r="R280" t="s">
        <v>1792</v>
      </c>
      <c r="S280" t="s">
        <v>1793</v>
      </c>
      <c r="T280" t="s">
        <v>1794</v>
      </c>
      <c r="U280" t="s">
        <v>1795</v>
      </c>
      <c r="V280" t="s">
        <v>1796</v>
      </c>
      <c r="W280" t="s">
        <v>1797</v>
      </c>
      <c r="X280" t="s">
        <v>23029</v>
      </c>
      <c r="Y280" t="s">
        <v>23030</v>
      </c>
      <c r="Z280" t="s">
        <v>2133</v>
      </c>
      <c r="AA280" t="s">
        <v>2134</v>
      </c>
      <c r="AB280">
        <v>475</v>
      </c>
      <c r="AC280">
        <v>1</v>
      </c>
      <c r="AD280" t="s">
        <v>14810</v>
      </c>
      <c r="AE280" t="s">
        <v>14811</v>
      </c>
      <c r="AF280">
        <v>1</v>
      </c>
      <c r="AG280" t="s">
        <v>1803</v>
      </c>
      <c r="AH280">
        <v>0</v>
      </c>
      <c r="AI280" t="s">
        <v>752</v>
      </c>
    </row>
    <row r="281" spans="1:35">
      <c r="A281">
        <v>279</v>
      </c>
      <c r="B281" t="s">
        <v>23031</v>
      </c>
      <c r="C281" t="b">
        <v>1</v>
      </c>
      <c r="D281" t="s">
        <v>23032</v>
      </c>
      <c r="E281" t="b">
        <v>1</v>
      </c>
      <c r="F281">
        <v>496</v>
      </c>
      <c r="G281" t="s">
        <v>773</v>
      </c>
      <c r="H281" t="s">
        <v>3880</v>
      </c>
      <c r="I281" t="s">
        <v>752</v>
      </c>
      <c r="J281" t="s">
        <v>913</v>
      </c>
      <c r="K281" t="s">
        <v>776</v>
      </c>
      <c r="L281" t="b">
        <v>1</v>
      </c>
      <c r="M281" t="b">
        <v>1</v>
      </c>
      <c r="N281" t="s">
        <v>2386</v>
      </c>
      <c r="O281" t="s">
        <v>2387</v>
      </c>
      <c r="P281" t="s">
        <v>2388</v>
      </c>
      <c r="Q281" t="s">
        <v>3881</v>
      </c>
      <c r="R281" t="s">
        <v>2390</v>
      </c>
      <c r="S281" t="s">
        <v>2391</v>
      </c>
      <c r="T281" t="s">
        <v>3882</v>
      </c>
      <c r="U281" t="s">
        <v>3883</v>
      </c>
      <c r="V281" t="s">
        <v>3884</v>
      </c>
      <c r="W281" t="s">
        <v>3885</v>
      </c>
      <c r="X281" t="s">
        <v>583</v>
      </c>
      <c r="Y281" t="s">
        <v>23033</v>
      </c>
      <c r="Z281" t="s">
        <v>926</v>
      </c>
      <c r="AA281" t="s">
        <v>927</v>
      </c>
      <c r="AB281">
        <v>720</v>
      </c>
      <c r="AC281">
        <v>3</v>
      </c>
      <c r="AD281" t="s">
        <v>12809</v>
      </c>
      <c r="AE281" t="s">
        <v>12814</v>
      </c>
      <c r="AF281">
        <v>1</v>
      </c>
      <c r="AG281" t="s">
        <v>331</v>
      </c>
      <c r="AH281">
        <v>0</v>
      </c>
      <c r="AI281" t="s">
        <v>752</v>
      </c>
    </row>
    <row r="282" spans="1:35">
      <c r="A282">
        <v>280</v>
      </c>
      <c r="B282" t="s">
        <v>23031</v>
      </c>
      <c r="C282" t="b">
        <v>1</v>
      </c>
      <c r="D282" t="s">
        <v>23034</v>
      </c>
      <c r="E282" t="b">
        <v>1</v>
      </c>
      <c r="F282">
        <v>483</v>
      </c>
      <c r="G282" t="s">
        <v>750</v>
      </c>
      <c r="H282" t="s">
        <v>1098</v>
      </c>
      <c r="I282" t="s">
        <v>752</v>
      </c>
      <c r="J282" t="s">
        <v>1171</v>
      </c>
      <c r="K282" t="s">
        <v>754</v>
      </c>
      <c r="L282" t="b">
        <v>1</v>
      </c>
      <c r="M282" t="b">
        <v>1</v>
      </c>
      <c r="N282" t="s">
        <v>1100</v>
      </c>
      <c r="O282" t="s">
        <v>1101</v>
      </c>
      <c r="P282" t="s">
        <v>1102</v>
      </c>
      <c r="Q282" t="s">
        <v>1103</v>
      </c>
      <c r="R282" t="s">
        <v>1104</v>
      </c>
      <c r="S282" t="s">
        <v>1105</v>
      </c>
      <c r="T282" t="s">
        <v>1106</v>
      </c>
      <c r="U282" t="s">
        <v>1107</v>
      </c>
      <c r="V282" t="s">
        <v>1108</v>
      </c>
      <c r="W282" t="s">
        <v>1109</v>
      </c>
      <c r="X282" t="s">
        <v>23035</v>
      </c>
      <c r="Y282" t="s">
        <v>23036</v>
      </c>
      <c r="Z282" t="s">
        <v>1184</v>
      </c>
      <c r="AA282" t="s">
        <v>1185</v>
      </c>
      <c r="AB282">
        <v>860</v>
      </c>
      <c r="AC282">
        <v>3</v>
      </c>
      <c r="AD282" t="s">
        <v>12809</v>
      </c>
      <c r="AE282" t="s">
        <v>12810</v>
      </c>
      <c r="AF282">
        <v>1</v>
      </c>
      <c r="AG282" t="s">
        <v>1115</v>
      </c>
      <c r="AH282">
        <v>0</v>
      </c>
      <c r="AI282" t="s">
        <v>752</v>
      </c>
    </row>
    <row r="283" spans="1:35">
      <c r="A283">
        <v>281</v>
      </c>
      <c r="B283" t="s">
        <v>23037</v>
      </c>
      <c r="C283" t="b">
        <v>1</v>
      </c>
      <c r="D283" t="s">
        <v>23038</v>
      </c>
      <c r="E283" t="b">
        <v>1</v>
      </c>
      <c r="F283">
        <v>483</v>
      </c>
      <c r="G283" t="s">
        <v>773</v>
      </c>
      <c r="H283" t="s">
        <v>954</v>
      </c>
      <c r="I283" t="s">
        <v>752</v>
      </c>
      <c r="J283" t="s">
        <v>913</v>
      </c>
      <c r="K283" t="s">
        <v>776</v>
      </c>
      <c r="L283" t="b">
        <v>1</v>
      </c>
      <c r="M283" t="b">
        <v>1</v>
      </c>
      <c r="N283" t="s">
        <v>956</v>
      </c>
      <c r="O283" t="s">
        <v>957</v>
      </c>
      <c r="P283" t="s">
        <v>958</v>
      </c>
      <c r="Q283" t="s">
        <v>959</v>
      </c>
      <c r="R283" t="s">
        <v>960</v>
      </c>
      <c r="S283" t="s">
        <v>961</v>
      </c>
      <c r="T283" t="s">
        <v>962</v>
      </c>
      <c r="U283" t="s">
        <v>963</v>
      </c>
      <c r="V283" t="s">
        <v>964</v>
      </c>
      <c r="W283" t="s">
        <v>965</v>
      </c>
      <c r="X283" t="s">
        <v>646</v>
      </c>
      <c r="Y283" t="s">
        <v>23039</v>
      </c>
      <c r="Z283" t="s">
        <v>926</v>
      </c>
      <c r="AA283" t="s">
        <v>927</v>
      </c>
      <c r="AB283">
        <v>3457</v>
      </c>
      <c r="AC283">
        <v>7</v>
      </c>
      <c r="AD283" t="s">
        <v>2843</v>
      </c>
      <c r="AE283" t="s">
        <v>2867</v>
      </c>
      <c r="AF283">
        <v>1</v>
      </c>
      <c r="AG283" t="s">
        <v>325</v>
      </c>
      <c r="AH283">
        <v>0</v>
      </c>
      <c r="AI283" t="s">
        <v>752</v>
      </c>
    </row>
    <row r="284" spans="1:35">
      <c r="A284">
        <v>282</v>
      </c>
      <c r="B284" t="s">
        <v>23037</v>
      </c>
      <c r="C284" t="b">
        <v>1</v>
      </c>
      <c r="D284" t="s">
        <v>23040</v>
      </c>
      <c r="E284" t="b">
        <v>1</v>
      </c>
      <c r="F284">
        <v>618</v>
      </c>
      <c r="G284" t="s">
        <v>750</v>
      </c>
      <c r="H284" t="s">
        <v>937</v>
      </c>
      <c r="I284" t="s">
        <v>752</v>
      </c>
      <c r="J284" t="s">
        <v>2327</v>
      </c>
      <c r="K284" t="s">
        <v>754</v>
      </c>
      <c r="L284" t="b">
        <v>1</v>
      </c>
      <c r="M284" t="b">
        <v>1</v>
      </c>
      <c r="N284" t="s">
        <v>938</v>
      </c>
      <c r="O284" t="s">
        <v>939</v>
      </c>
      <c r="P284" t="s">
        <v>940</v>
      </c>
      <c r="Q284" t="s">
        <v>941</v>
      </c>
      <c r="R284" t="s">
        <v>942</v>
      </c>
      <c r="S284" t="s">
        <v>943</v>
      </c>
      <c r="T284" t="s">
        <v>944</v>
      </c>
      <c r="U284" t="s">
        <v>945</v>
      </c>
      <c r="V284" t="s">
        <v>946</v>
      </c>
      <c r="W284" t="s">
        <v>947</v>
      </c>
      <c r="X284" t="s">
        <v>23041</v>
      </c>
      <c r="Y284" t="s">
        <v>23042</v>
      </c>
      <c r="Z284" t="s">
        <v>2330</v>
      </c>
      <c r="AA284" t="s">
        <v>2331</v>
      </c>
      <c r="AB284">
        <v>234</v>
      </c>
      <c r="AC284">
        <v>1</v>
      </c>
      <c r="AD284" t="s">
        <v>2843</v>
      </c>
      <c r="AE284" t="s">
        <v>2862</v>
      </c>
      <c r="AF284">
        <v>1</v>
      </c>
      <c r="AG284" t="s">
        <v>952</v>
      </c>
      <c r="AH284">
        <v>0</v>
      </c>
      <c r="AI284" t="s">
        <v>752</v>
      </c>
    </row>
    <row r="285" spans="1:35">
      <c r="A285">
        <v>283</v>
      </c>
      <c r="B285" t="s">
        <v>23043</v>
      </c>
      <c r="C285" t="b">
        <v>1</v>
      </c>
      <c r="D285" t="s">
        <v>23044</v>
      </c>
      <c r="E285" t="b">
        <v>1</v>
      </c>
      <c r="F285">
        <v>505</v>
      </c>
      <c r="G285" t="s">
        <v>773</v>
      </c>
      <c r="H285" t="s">
        <v>2810</v>
      </c>
      <c r="I285" t="s">
        <v>1024</v>
      </c>
      <c r="J285" t="s">
        <v>913</v>
      </c>
      <c r="K285" t="s">
        <v>776</v>
      </c>
      <c r="L285" t="b">
        <v>1</v>
      </c>
      <c r="M285" t="b">
        <v>1</v>
      </c>
      <c r="N285" t="s">
        <v>2811</v>
      </c>
      <c r="O285" t="s">
        <v>2812</v>
      </c>
      <c r="P285" t="s">
        <v>2813</v>
      </c>
      <c r="Q285" t="s">
        <v>2814</v>
      </c>
      <c r="R285" t="s">
        <v>2815</v>
      </c>
      <c r="S285" t="s">
        <v>2816</v>
      </c>
      <c r="T285" t="s">
        <v>2817</v>
      </c>
      <c r="U285" t="s">
        <v>2818</v>
      </c>
      <c r="V285" t="s">
        <v>2819</v>
      </c>
      <c r="W285" t="s">
        <v>2820</v>
      </c>
      <c r="X285" t="s">
        <v>23045</v>
      </c>
      <c r="Y285" t="s">
        <v>23046</v>
      </c>
      <c r="Z285" t="s">
        <v>926</v>
      </c>
      <c r="AA285" t="s">
        <v>927</v>
      </c>
      <c r="AB285">
        <v>11134</v>
      </c>
      <c r="AC285">
        <v>23</v>
      </c>
      <c r="AD285" t="s">
        <v>18503</v>
      </c>
      <c r="AE285" t="s">
        <v>18508</v>
      </c>
      <c r="AF285">
        <v>1</v>
      </c>
      <c r="AG285" t="s">
        <v>328</v>
      </c>
      <c r="AH285">
        <v>0</v>
      </c>
      <c r="AI285" t="s">
        <v>752</v>
      </c>
    </row>
    <row r="286" spans="1:35">
      <c r="A286">
        <v>284</v>
      </c>
      <c r="B286" t="s">
        <v>23043</v>
      </c>
      <c r="C286" t="b">
        <v>1</v>
      </c>
      <c r="D286" t="s">
        <v>23047</v>
      </c>
      <c r="E286" t="b">
        <v>1</v>
      </c>
      <c r="F286">
        <v>494</v>
      </c>
      <c r="G286" t="s">
        <v>773</v>
      </c>
      <c r="H286" t="s">
        <v>1276</v>
      </c>
      <c r="I286" t="s">
        <v>752</v>
      </c>
      <c r="J286" t="s">
        <v>1592</v>
      </c>
      <c r="K286" t="s">
        <v>776</v>
      </c>
      <c r="L286" t="b">
        <v>1</v>
      </c>
      <c r="M286" t="b">
        <v>1</v>
      </c>
      <c r="N286" t="s">
        <v>1277</v>
      </c>
      <c r="O286" t="s">
        <v>1278</v>
      </c>
      <c r="P286" t="s">
        <v>1279</v>
      </c>
      <c r="Q286" t="s">
        <v>1280</v>
      </c>
      <c r="R286" t="s">
        <v>1281</v>
      </c>
      <c r="S286" t="s">
        <v>1282</v>
      </c>
      <c r="T286" t="s">
        <v>1283</v>
      </c>
      <c r="U286" t="s">
        <v>1284</v>
      </c>
      <c r="V286" t="s">
        <v>1285</v>
      </c>
      <c r="W286" t="s">
        <v>1286</v>
      </c>
      <c r="X286" t="s">
        <v>23048</v>
      </c>
      <c r="Y286" t="s">
        <v>23049</v>
      </c>
      <c r="Z286" t="s">
        <v>1246</v>
      </c>
      <c r="AA286" t="s">
        <v>1605</v>
      </c>
      <c r="AB286">
        <v>2813</v>
      </c>
      <c r="AC286">
        <v>6</v>
      </c>
      <c r="AD286" t="s">
        <v>18503</v>
      </c>
      <c r="AE286" t="s">
        <v>18504</v>
      </c>
      <c r="AF286">
        <v>1</v>
      </c>
      <c r="AG286" t="s">
        <v>382</v>
      </c>
      <c r="AH286">
        <v>0</v>
      </c>
      <c r="AI286" t="s">
        <v>752</v>
      </c>
    </row>
    <row r="287" spans="1:35">
      <c r="A287">
        <v>285</v>
      </c>
      <c r="B287" t="s">
        <v>23043</v>
      </c>
      <c r="C287" t="b">
        <v>1</v>
      </c>
      <c r="D287" t="s">
        <v>23050</v>
      </c>
      <c r="E287" t="b">
        <v>1</v>
      </c>
      <c r="F287">
        <v>545</v>
      </c>
      <c r="G287" t="s">
        <v>750</v>
      </c>
      <c r="H287" t="s">
        <v>1609</v>
      </c>
      <c r="I287" t="s">
        <v>752</v>
      </c>
      <c r="J287" t="s">
        <v>2847</v>
      </c>
      <c r="K287" t="s">
        <v>754</v>
      </c>
      <c r="L287" t="b">
        <v>1</v>
      </c>
      <c r="M287" t="b">
        <v>1</v>
      </c>
      <c r="N287" t="s">
        <v>1611</v>
      </c>
      <c r="O287" t="s">
        <v>1612</v>
      </c>
      <c r="P287" t="s">
        <v>1613</v>
      </c>
      <c r="Q287" t="s">
        <v>1614</v>
      </c>
      <c r="R287" t="s">
        <v>1849</v>
      </c>
      <c r="S287" t="s">
        <v>1850</v>
      </c>
      <c r="T287" t="s">
        <v>1617</v>
      </c>
      <c r="U287" t="s">
        <v>1618</v>
      </c>
      <c r="V287" t="s">
        <v>1619</v>
      </c>
      <c r="W287" t="s">
        <v>1620</v>
      </c>
      <c r="X287" t="s">
        <v>23051</v>
      </c>
      <c r="Y287" t="s">
        <v>23052</v>
      </c>
      <c r="Z287" t="s">
        <v>2860</v>
      </c>
      <c r="AA287" t="s">
        <v>2861</v>
      </c>
      <c r="AB287">
        <v>330</v>
      </c>
      <c r="AC287">
        <v>2</v>
      </c>
      <c r="AD287" t="s">
        <v>18503</v>
      </c>
      <c r="AE287" t="s">
        <v>23053</v>
      </c>
      <c r="AF287">
        <v>1</v>
      </c>
      <c r="AG287" t="s">
        <v>1854</v>
      </c>
      <c r="AH287">
        <v>0</v>
      </c>
      <c r="AI287" t="s">
        <v>752</v>
      </c>
    </row>
    <row r="288" spans="1:35">
      <c r="A288">
        <v>286</v>
      </c>
      <c r="B288" t="s">
        <v>23043</v>
      </c>
      <c r="C288" t="b">
        <v>1</v>
      </c>
      <c r="D288" t="s">
        <v>23054</v>
      </c>
      <c r="E288" t="b">
        <v>1</v>
      </c>
      <c r="F288">
        <v>567</v>
      </c>
      <c r="G288" t="s">
        <v>750</v>
      </c>
      <c r="H288" t="s">
        <v>3249</v>
      </c>
      <c r="I288" t="s">
        <v>752</v>
      </c>
      <c r="J288" t="s">
        <v>1890</v>
      </c>
      <c r="K288" t="s">
        <v>754</v>
      </c>
      <c r="L288" t="b">
        <v>1</v>
      </c>
      <c r="M288" t="b">
        <v>1</v>
      </c>
      <c r="N288" t="s">
        <v>3251</v>
      </c>
      <c r="O288" t="s">
        <v>3503</v>
      </c>
      <c r="P288" t="s">
        <v>3253</v>
      </c>
      <c r="Q288" t="s">
        <v>3254</v>
      </c>
      <c r="R288" t="s">
        <v>2280</v>
      </c>
      <c r="S288" t="s">
        <v>2281</v>
      </c>
      <c r="T288" t="s">
        <v>1819</v>
      </c>
      <c r="U288" t="s">
        <v>1820</v>
      </c>
      <c r="V288" t="s">
        <v>5173</v>
      </c>
      <c r="W288" t="s">
        <v>5174</v>
      </c>
      <c r="X288" t="s">
        <v>23055</v>
      </c>
      <c r="Y288" t="s">
        <v>23056</v>
      </c>
      <c r="Z288" t="s">
        <v>1903</v>
      </c>
      <c r="AA288" t="s">
        <v>1904</v>
      </c>
      <c r="AB288">
        <v>741</v>
      </c>
      <c r="AC288">
        <v>6</v>
      </c>
      <c r="AD288" t="s">
        <v>18503</v>
      </c>
      <c r="AE288" t="s">
        <v>23057</v>
      </c>
      <c r="AF288">
        <v>1</v>
      </c>
      <c r="AG288" t="s">
        <v>3508</v>
      </c>
      <c r="AH288">
        <v>1</v>
      </c>
      <c r="AI288" t="s">
        <v>752</v>
      </c>
    </row>
    <row r="289" spans="1:35">
      <c r="A289">
        <v>287</v>
      </c>
      <c r="B289" t="s">
        <v>23058</v>
      </c>
      <c r="C289" t="b">
        <v>1</v>
      </c>
      <c r="D289" t="s">
        <v>23059</v>
      </c>
      <c r="E289" t="b">
        <v>1</v>
      </c>
      <c r="F289">
        <v>526</v>
      </c>
      <c r="G289" t="s">
        <v>773</v>
      </c>
      <c r="H289" t="s">
        <v>1591</v>
      </c>
      <c r="I289" t="s">
        <v>752</v>
      </c>
      <c r="J289" t="s">
        <v>1025</v>
      </c>
      <c r="K289" t="s">
        <v>1026</v>
      </c>
      <c r="L289" t="b">
        <v>1</v>
      </c>
      <c r="M289" t="b">
        <v>1</v>
      </c>
      <c r="N289" t="s">
        <v>1593</v>
      </c>
      <c r="O289" t="s">
        <v>1594</v>
      </c>
      <c r="P289" t="s">
        <v>1595</v>
      </c>
      <c r="Q289" t="s">
        <v>1596</v>
      </c>
      <c r="R289" t="s">
        <v>1597</v>
      </c>
      <c r="S289" t="s">
        <v>1598</v>
      </c>
      <c r="T289" t="s">
        <v>1599</v>
      </c>
      <c r="U289" t="s">
        <v>1600</v>
      </c>
      <c r="V289" t="s">
        <v>1601</v>
      </c>
      <c r="W289" t="s">
        <v>1602</v>
      </c>
      <c r="X289" t="s">
        <v>420</v>
      </c>
      <c r="Y289" t="s">
        <v>23060</v>
      </c>
      <c r="Z289" t="s">
        <v>1037</v>
      </c>
      <c r="AA289" t="s">
        <v>1038</v>
      </c>
      <c r="AB289">
        <v>3575</v>
      </c>
      <c r="AC289">
        <v>13</v>
      </c>
      <c r="AD289" t="s">
        <v>13889</v>
      </c>
      <c r="AE289" t="s">
        <v>13890</v>
      </c>
      <c r="AF289">
        <v>1</v>
      </c>
      <c r="AG289" t="s">
        <v>386</v>
      </c>
      <c r="AH289">
        <v>0</v>
      </c>
      <c r="AI289" t="s">
        <v>752</v>
      </c>
    </row>
    <row r="290" spans="1:35">
      <c r="A290">
        <v>288</v>
      </c>
      <c r="B290" t="s">
        <v>23058</v>
      </c>
      <c r="C290" t="b">
        <v>1</v>
      </c>
      <c r="D290" t="s">
        <v>23061</v>
      </c>
      <c r="E290" t="b">
        <v>1</v>
      </c>
      <c r="F290">
        <v>560</v>
      </c>
      <c r="G290" t="s">
        <v>750</v>
      </c>
      <c r="H290" t="s">
        <v>1767</v>
      </c>
      <c r="I290" t="s">
        <v>752</v>
      </c>
      <c r="J290" t="s">
        <v>3690</v>
      </c>
      <c r="K290" t="s">
        <v>754</v>
      </c>
      <c r="L290" t="b">
        <v>1</v>
      </c>
      <c r="M290" t="b">
        <v>1</v>
      </c>
      <c r="N290" t="s">
        <v>1768</v>
      </c>
      <c r="O290" t="s">
        <v>1769</v>
      </c>
      <c r="P290" t="s">
        <v>1770</v>
      </c>
      <c r="Q290" t="s">
        <v>1771</v>
      </c>
      <c r="R290" t="s">
        <v>1772</v>
      </c>
      <c r="S290" t="s">
        <v>1773</v>
      </c>
      <c r="T290" t="s">
        <v>1774</v>
      </c>
      <c r="U290" t="s">
        <v>1775</v>
      </c>
      <c r="V290" t="s">
        <v>1776</v>
      </c>
      <c r="W290" t="s">
        <v>1777</v>
      </c>
      <c r="X290" t="s">
        <v>23062</v>
      </c>
      <c r="Y290" t="s">
        <v>23063</v>
      </c>
      <c r="Z290" t="s">
        <v>3693</v>
      </c>
      <c r="AA290" t="s">
        <v>3694</v>
      </c>
      <c r="AB290">
        <v>581</v>
      </c>
      <c r="AC290">
        <v>4</v>
      </c>
      <c r="AD290" t="s">
        <v>13889</v>
      </c>
      <c r="AE290" t="s">
        <v>23064</v>
      </c>
      <c r="AF290">
        <v>1</v>
      </c>
      <c r="AG290" t="s">
        <v>1782</v>
      </c>
      <c r="AH290">
        <v>0</v>
      </c>
      <c r="AI290" t="s">
        <v>752</v>
      </c>
    </row>
    <row r="291" spans="1:35">
      <c r="A291">
        <v>289</v>
      </c>
      <c r="B291" t="s">
        <v>23065</v>
      </c>
      <c r="C291" t="b">
        <v>1</v>
      </c>
      <c r="D291" t="s">
        <v>23066</v>
      </c>
      <c r="E291" t="b">
        <v>1</v>
      </c>
      <c r="F291">
        <v>549</v>
      </c>
      <c r="G291" t="s">
        <v>773</v>
      </c>
      <c r="H291" t="s">
        <v>1485</v>
      </c>
      <c r="I291" t="s">
        <v>752</v>
      </c>
      <c r="J291" t="s">
        <v>795</v>
      </c>
      <c r="K291" t="s">
        <v>776</v>
      </c>
      <c r="L291" t="b">
        <v>1</v>
      </c>
      <c r="M291" t="b">
        <v>1</v>
      </c>
      <c r="N291" t="s">
        <v>1486</v>
      </c>
      <c r="O291" t="s">
        <v>1487</v>
      </c>
      <c r="P291" t="s">
        <v>1488</v>
      </c>
      <c r="Q291" t="s">
        <v>1489</v>
      </c>
      <c r="R291" t="s">
        <v>1490</v>
      </c>
      <c r="S291" t="s">
        <v>1491</v>
      </c>
      <c r="T291" t="s">
        <v>1492</v>
      </c>
      <c r="U291" t="s">
        <v>1493</v>
      </c>
      <c r="V291" t="s">
        <v>1494</v>
      </c>
      <c r="W291" t="s">
        <v>1495</v>
      </c>
      <c r="X291" t="s">
        <v>645</v>
      </c>
      <c r="Y291" t="s">
        <v>23067</v>
      </c>
      <c r="Z291" t="s">
        <v>808</v>
      </c>
      <c r="AA291" t="s">
        <v>809</v>
      </c>
      <c r="AB291">
        <v>1065</v>
      </c>
      <c r="AC291">
        <v>4</v>
      </c>
      <c r="AD291" t="s">
        <v>15495</v>
      </c>
      <c r="AE291" t="s">
        <v>15496</v>
      </c>
      <c r="AF291">
        <v>1</v>
      </c>
      <c r="AG291" t="s">
        <v>392</v>
      </c>
      <c r="AH291">
        <v>0</v>
      </c>
      <c r="AI291" t="s">
        <v>752</v>
      </c>
    </row>
    <row r="292" spans="1:35">
      <c r="A292">
        <v>290</v>
      </c>
      <c r="B292" t="s">
        <v>23065</v>
      </c>
      <c r="C292" t="b">
        <v>1</v>
      </c>
      <c r="D292" t="s">
        <v>23068</v>
      </c>
      <c r="E292" t="b">
        <v>1</v>
      </c>
      <c r="F292">
        <v>494</v>
      </c>
      <c r="G292" t="s">
        <v>750</v>
      </c>
      <c r="H292" t="s">
        <v>2106</v>
      </c>
      <c r="I292" t="s">
        <v>752</v>
      </c>
      <c r="J292" t="s">
        <v>1708</v>
      </c>
      <c r="K292" t="s">
        <v>754</v>
      </c>
      <c r="L292" t="b">
        <v>1</v>
      </c>
      <c r="M292" t="b">
        <v>1</v>
      </c>
      <c r="N292" t="s">
        <v>1100</v>
      </c>
      <c r="O292" t="s">
        <v>2107</v>
      </c>
      <c r="P292" t="s">
        <v>2108</v>
      </c>
      <c r="Q292" t="s">
        <v>2109</v>
      </c>
      <c r="R292" t="s">
        <v>1104</v>
      </c>
      <c r="S292" t="s">
        <v>2110</v>
      </c>
      <c r="T292" t="s">
        <v>1106</v>
      </c>
      <c r="U292" t="s">
        <v>1107</v>
      </c>
      <c r="V292" t="s">
        <v>2111</v>
      </c>
      <c r="W292" t="s">
        <v>2112</v>
      </c>
      <c r="X292" t="s">
        <v>23069</v>
      </c>
      <c r="Y292" t="s">
        <v>23070</v>
      </c>
      <c r="Z292" t="s">
        <v>1713</v>
      </c>
      <c r="AA292" t="s">
        <v>1714</v>
      </c>
      <c r="AB292">
        <v>1107</v>
      </c>
      <c r="AC292">
        <v>4</v>
      </c>
      <c r="AD292" t="s">
        <v>15495</v>
      </c>
      <c r="AE292" t="s">
        <v>23071</v>
      </c>
      <c r="AF292">
        <v>1</v>
      </c>
      <c r="AG292" t="s">
        <v>2117</v>
      </c>
      <c r="AH292">
        <v>0</v>
      </c>
      <c r="AI292" t="s">
        <v>752</v>
      </c>
    </row>
    <row r="293" spans="1:35">
      <c r="A293">
        <v>291</v>
      </c>
      <c r="B293" t="s">
        <v>23072</v>
      </c>
      <c r="C293" t="b">
        <v>1</v>
      </c>
      <c r="D293" t="s">
        <v>23073</v>
      </c>
      <c r="E293" t="b">
        <v>1</v>
      </c>
      <c r="F293">
        <v>476</v>
      </c>
      <c r="G293" t="s">
        <v>773</v>
      </c>
      <c r="H293" t="s">
        <v>1676</v>
      </c>
      <c r="I293" t="s">
        <v>752</v>
      </c>
      <c r="J293" t="s">
        <v>1467</v>
      </c>
      <c r="K293" t="s">
        <v>1026</v>
      </c>
      <c r="L293" t="b">
        <v>1</v>
      </c>
      <c r="M293" t="b">
        <v>1</v>
      </c>
      <c r="N293" t="s">
        <v>1677</v>
      </c>
      <c r="O293" t="s">
        <v>1678</v>
      </c>
      <c r="P293" t="s">
        <v>1679</v>
      </c>
      <c r="Q293" t="s">
        <v>1680</v>
      </c>
      <c r="R293" t="s">
        <v>1681</v>
      </c>
      <c r="S293" t="s">
        <v>1682</v>
      </c>
      <c r="T293" t="s">
        <v>1683</v>
      </c>
      <c r="U293" t="s">
        <v>1684</v>
      </c>
      <c r="V293" t="s">
        <v>1685</v>
      </c>
      <c r="W293" t="s">
        <v>1686</v>
      </c>
      <c r="X293" t="s">
        <v>562</v>
      </c>
      <c r="Y293" t="s">
        <v>23074</v>
      </c>
      <c r="Z293" t="s">
        <v>1480</v>
      </c>
      <c r="AA293" t="s">
        <v>1481</v>
      </c>
      <c r="AB293">
        <v>7280</v>
      </c>
      <c r="AC293">
        <v>12</v>
      </c>
      <c r="AD293" t="s">
        <v>6532</v>
      </c>
      <c r="AE293" t="s">
        <v>6535</v>
      </c>
      <c r="AF293">
        <v>1</v>
      </c>
      <c r="AG293" t="s">
        <v>321</v>
      </c>
      <c r="AH293">
        <v>0</v>
      </c>
      <c r="AI293" t="s">
        <v>752</v>
      </c>
    </row>
    <row r="294" spans="1:35">
      <c r="A294">
        <v>292</v>
      </c>
      <c r="B294" t="s">
        <v>23075</v>
      </c>
      <c r="C294" t="b">
        <v>1</v>
      </c>
      <c r="D294" t="s">
        <v>23076</v>
      </c>
      <c r="E294" t="b">
        <v>1</v>
      </c>
      <c r="F294">
        <v>496</v>
      </c>
      <c r="G294" t="s">
        <v>773</v>
      </c>
      <c r="H294" t="s">
        <v>1201</v>
      </c>
      <c r="I294" t="s">
        <v>752</v>
      </c>
      <c r="J294" t="s">
        <v>913</v>
      </c>
      <c r="K294" t="s">
        <v>776</v>
      </c>
      <c r="L294" t="b">
        <v>1</v>
      </c>
      <c r="M294" t="b">
        <v>1</v>
      </c>
      <c r="N294" t="s">
        <v>1202</v>
      </c>
      <c r="O294" t="s">
        <v>1203</v>
      </c>
      <c r="P294" t="s">
        <v>1204</v>
      </c>
      <c r="Q294" t="s">
        <v>1205</v>
      </c>
      <c r="R294" t="s">
        <v>1206</v>
      </c>
      <c r="S294" t="s">
        <v>1207</v>
      </c>
      <c r="T294" t="s">
        <v>1208</v>
      </c>
      <c r="U294" t="s">
        <v>1209</v>
      </c>
      <c r="V294" t="s">
        <v>1210</v>
      </c>
      <c r="W294" t="s">
        <v>1211</v>
      </c>
      <c r="X294" t="s">
        <v>22443</v>
      </c>
      <c r="Y294" t="s">
        <v>22444</v>
      </c>
      <c r="Z294" t="s">
        <v>926</v>
      </c>
      <c r="AA294" t="s">
        <v>927</v>
      </c>
      <c r="AB294">
        <v>7505</v>
      </c>
      <c r="AC294">
        <v>21</v>
      </c>
      <c r="AD294" t="s">
        <v>769</v>
      </c>
      <c r="AE294" t="s">
        <v>791</v>
      </c>
      <c r="AF294">
        <v>1</v>
      </c>
      <c r="AG294" t="s">
        <v>412</v>
      </c>
      <c r="AH294">
        <v>0</v>
      </c>
      <c r="AI294" t="s">
        <v>752</v>
      </c>
    </row>
    <row r="295" spans="1:35">
      <c r="A295">
        <v>293</v>
      </c>
      <c r="B295" t="s">
        <v>23075</v>
      </c>
      <c r="C295" t="b">
        <v>1</v>
      </c>
      <c r="D295" t="s">
        <v>23077</v>
      </c>
      <c r="E295" t="b">
        <v>1</v>
      </c>
      <c r="F295">
        <v>548</v>
      </c>
      <c r="G295" t="s">
        <v>750</v>
      </c>
      <c r="H295" t="s">
        <v>1331</v>
      </c>
      <c r="I295" t="s">
        <v>752</v>
      </c>
      <c r="J295" t="s">
        <v>1251</v>
      </c>
      <c r="K295" t="s">
        <v>754</v>
      </c>
      <c r="L295" t="b">
        <v>1</v>
      </c>
      <c r="M295" t="b">
        <v>1</v>
      </c>
      <c r="N295" t="s">
        <v>1333</v>
      </c>
      <c r="O295" t="s">
        <v>1334</v>
      </c>
      <c r="P295" t="s">
        <v>1335</v>
      </c>
      <c r="Q295" t="s">
        <v>1336</v>
      </c>
      <c r="R295" t="s">
        <v>1337</v>
      </c>
      <c r="S295" t="s">
        <v>1338</v>
      </c>
      <c r="T295" t="s">
        <v>1339</v>
      </c>
      <c r="U295" t="s">
        <v>1340</v>
      </c>
      <c r="V295" t="s">
        <v>1341</v>
      </c>
      <c r="W295" t="s">
        <v>1342</v>
      </c>
      <c r="X295" t="s">
        <v>22446</v>
      </c>
      <c r="Y295" t="s">
        <v>22447</v>
      </c>
      <c r="Z295" t="s">
        <v>1256</v>
      </c>
      <c r="AA295" t="s">
        <v>1257</v>
      </c>
      <c r="AB295">
        <v>4508</v>
      </c>
      <c r="AC295">
        <v>12</v>
      </c>
      <c r="AD295" t="s">
        <v>769</v>
      </c>
      <c r="AE295" t="s">
        <v>770</v>
      </c>
      <c r="AF295">
        <v>1</v>
      </c>
      <c r="AG295" t="s">
        <v>1348</v>
      </c>
      <c r="AH295">
        <v>0</v>
      </c>
      <c r="AI295" t="s">
        <v>752</v>
      </c>
    </row>
    <row r="296" spans="1:35">
      <c r="A296">
        <v>294</v>
      </c>
      <c r="B296" t="s">
        <v>23078</v>
      </c>
      <c r="C296" t="b">
        <v>1</v>
      </c>
      <c r="D296" t="s">
        <v>23079</v>
      </c>
      <c r="E296" t="b">
        <v>1</v>
      </c>
      <c r="F296">
        <v>449</v>
      </c>
      <c r="G296" t="s">
        <v>750</v>
      </c>
      <c r="H296" t="s">
        <v>1331</v>
      </c>
      <c r="I296" t="s">
        <v>752</v>
      </c>
      <c r="J296" t="s">
        <v>1251</v>
      </c>
      <c r="K296" t="s">
        <v>754</v>
      </c>
      <c r="L296" t="b">
        <v>1</v>
      </c>
      <c r="M296" t="b">
        <v>1</v>
      </c>
      <c r="N296" t="s">
        <v>1333</v>
      </c>
      <c r="O296" t="s">
        <v>1334</v>
      </c>
      <c r="P296" t="s">
        <v>1335</v>
      </c>
      <c r="Q296" t="s">
        <v>1336</v>
      </c>
      <c r="R296" t="s">
        <v>1337</v>
      </c>
      <c r="S296" t="s">
        <v>1338</v>
      </c>
      <c r="T296" t="s">
        <v>1339</v>
      </c>
      <c r="U296" t="s">
        <v>1340</v>
      </c>
      <c r="V296" t="s">
        <v>1341</v>
      </c>
      <c r="W296" t="s">
        <v>1342</v>
      </c>
      <c r="X296" t="s">
        <v>22446</v>
      </c>
      <c r="Y296" t="s">
        <v>22447</v>
      </c>
      <c r="Z296" t="s">
        <v>1256</v>
      </c>
      <c r="AA296" t="s">
        <v>1257</v>
      </c>
      <c r="AB296">
        <v>1930</v>
      </c>
      <c r="AC296">
        <v>4</v>
      </c>
      <c r="AD296" t="s">
        <v>769</v>
      </c>
      <c r="AE296" t="s">
        <v>770</v>
      </c>
      <c r="AF296">
        <v>1</v>
      </c>
      <c r="AG296" t="s">
        <v>1348</v>
      </c>
      <c r="AH296">
        <v>0</v>
      </c>
      <c r="AI296" t="s">
        <v>752</v>
      </c>
    </row>
    <row r="297" spans="1:35">
      <c r="A297">
        <v>295</v>
      </c>
      <c r="B297" t="s">
        <v>23078</v>
      </c>
      <c r="C297" t="b">
        <v>1</v>
      </c>
      <c r="D297" t="s">
        <v>23080</v>
      </c>
      <c r="E297" t="b">
        <v>1</v>
      </c>
      <c r="F297">
        <v>496</v>
      </c>
      <c r="G297" t="s">
        <v>773</v>
      </c>
      <c r="H297" t="s">
        <v>1201</v>
      </c>
      <c r="I297" t="s">
        <v>752</v>
      </c>
      <c r="J297" t="s">
        <v>913</v>
      </c>
      <c r="K297" t="s">
        <v>776</v>
      </c>
      <c r="L297" t="b">
        <v>1</v>
      </c>
      <c r="M297" t="b">
        <v>1</v>
      </c>
      <c r="N297" t="s">
        <v>1202</v>
      </c>
      <c r="O297" t="s">
        <v>1203</v>
      </c>
      <c r="P297" t="s">
        <v>1204</v>
      </c>
      <c r="Q297" t="s">
        <v>1205</v>
      </c>
      <c r="R297" t="s">
        <v>1206</v>
      </c>
      <c r="S297" t="s">
        <v>1207</v>
      </c>
      <c r="T297" t="s">
        <v>1208</v>
      </c>
      <c r="U297" t="s">
        <v>1209</v>
      </c>
      <c r="V297" t="s">
        <v>1210</v>
      </c>
      <c r="W297" t="s">
        <v>1211</v>
      </c>
      <c r="X297" t="s">
        <v>22443</v>
      </c>
      <c r="Y297" t="s">
        <v>22444</v>
      </c>
      <c r="Z297" t="s">
        <v>926</v>
      </c>
      <c r="AA297" t="s">
        <v>927</v>
      </c>
      <c r="AB297">
        <v>2071</v>
      </c>
      <c r="AC297">
        <v>6</v>
      </c>
      <c r="AD297" t="s">
        <v>769</v>
      </c>
      <c r="AE297" t="s">
        <v>791</v>
      </c>
      <c r="AF297">
        <v>1</v>
      </c>
      <c r="AG297" t="s">
        <v>412</v>
      </c>
      <c r="AH297">
        <v>0</v>
      </c>
      <c r="AI297" t="s">
        <v>752</v>
      </c>
    </row>
    <row r="298" spans="1:35">
      <c r="A298">
        <v>296</v>
      </c>
      <c r="B298" t="s">
        <v>23081</v>
      </c>
      <c r="C298" t="b">
        <v>1</v>
      </c>
      <c r="D298" t="s">
        <v>23082</v>
      </c>
      <c r="E298" t="b">
        <v>1</v>
      </c>
      <c r="F298">
        <v>492</v>
      </c>
      <c r="G298" t="s">
        <v>773</v>
      </c>
      <c r="H298" t="s">
        <v>1152</v>
      </c>
      <c r="I298" t="s">
        <v>752</v>
      </c>
      <c r="J298" t="s">
        <v>913</v>
      </c>
      <c r="K298" t="s">
        <v>776</v>
      </c>
      <c r="L298" t="b">
        <v>1</v>
      </c>
      <c r="M298" t="b">
        <v>1</v>
      </c>
      <c r="N298" t="s">
        <v>1154</v>
      </c>
      <c r="O298" t="s">
        <v>1155</v>
      </c>
      <c r="P298" t="s">
        <v>779</v>
      </c>
      <c r="Q298" t="s">
        <v>1156</v>
      </c>
      <c r="R298" t="s">
        <v>1157</v>
      </c>
      <c r="S298" t="s">
        <v>1158</v>
      </c>
      <c r="T298" t="s">
        <v>1159</v>
      </c>
      <c r="U298" t="s">
        <v>1160</v>
      </c>
      <c r="V298" t="s">
        <v>1161</v>
      </c>
      <c r="W298" t="s">
        <v>1162</v>
      </c>
      <c r="X298" t="s">
        <v>477</v>
      </c>
      <c r="Y298" t="s">
        <v>23083</v>
      </c>
      <c r="Z298" t="s">
        <v>926</v>
      </c>
      <c r="AA298" t="s">
        <v>927</v>
      </c>
      <c r="AB298">
        <v>2689</v>
      </c>
      <c r="AC298">
        <v>9</v>
      </c>
      <c r="AD298" t="s">
        <v>7315</v>
      </c>
      <c r="AE298" t="s">
        <v>7316</v>
      </c>
      <c r="AF298">
        <v>1</v>
      </c>
      <c r="AG298" t="s">
        <v>351</v>
      </c>
      <c r="AH298">
        <v>0</v>
      </c>
      <c r="AI298" t="s">
        <v>752</v>
      </c>
    </row>
    <row r="299" spans="1:35">
      <c r="A299">
        <v>297</v>
      </c>
      <c r="B299" t="s">
        <v>23081</v>
      </c>
      <c r="C299" t="b">
        <v>1</v>
      </c>
      <c r="D299" t="s">
        <v>23084</v>
      </c>
      <c r="E299" t="b">
        <v>1</v>
      </c>
      <c r="F299">
        <v>565</v>
      </c>
      <c r="G299" t="s">
        <v>750</v>
      </c>
      <c r="H299" t="s">
        <v>1609</v>
      </c>
      <c r="I299" t="s">
        <v>752</v>
      </c>
      <c r="J299" t="s">
        <v>2677</v>
      </c>
      <c r="K299" t="s">
        <v>754</v>
      </c>
      <c r="L299" t="b">
        <v>1</v>
      </c>
      <c r="M299" t="b">
        <v>1</v>
      </c>
      <c r="N299" t="s">
        <v>1611</v>
      </c>
      <c r="O299" t="s">
        <v>1612</v>
      </c>
      <c r="P299" t="s">
        <v>1613</v>
      </c>
      <c r="Q299" t="s">
        <v>1614</v>
      </c>
      <c r="R299" t="s">
        <v>1849</v>
      </c>
      <c r="S299" t="s">
        <v>1850</v>
      </c>
      <c r="T299" t="s">
        <v>1617</v>
      </c>
      <c r="U299" t="s">
        <v>1618</v>
      </c>
      <c r="V299" t="s">
        <v>1619</v>
      </c>
      <c r="W299" t="s">
        <v>1620</v>
      </c>
      <c r="X299" t="s">
        <v>23085</v>
      </c>
      <c r="Y299" t="s">
        <v>23086</v>
      </c>
      <c r="Z299" t="s">
        <v>2680</v>
      </c>
      <c r="AA299" t="s">
        <v>2681</v>
      </c>
      <c r="AB299">
        <v>145</v>
      </c>
      <c r="AC299">
        <v>2</v>
      </c>
      <c r="AD299" t="s">
        <v>7315</v>
      </c>
      <c r="AE299" t="s">
        <v>7320</v>
      </c>
      <c r="AF299">
        <v>1</v>
      </c>
      <c r="AG299" t="s">
        <v>1854</v>
      </c>
      <c r="AH299">
        <v>0</v>
      </c>
      <c r="AI299" t="s">
        <v>752</v>
      </c>
    </row>
    <row r="300" spans="1:35">
      <c r="A300">
        <v>298</v>
      </c>
      <c r="B300" t="s">
        <v>23087</v>
      </c>
      <c r="C300" t="b">
        <v>1</v>
      </c>
      <c r="D300" t="s">
        <v>23088</v>
      </c>
      <c r="E300" t="b">
        <v>1</v>
      </c>
      <c r="F300">
        <v>498</v>
      </c>
      <c r="G300" t="s">
        <v>773</v>
      </c>
      <c r="H300" t="s">
        <v>2385</v>
      </c>
      <c r="I300" t="s">
        <v>1024</v>
      </c>
      <c r="J300" t="s">
        <v>913</v>
      </c>
      <c r="K300" t="s">
        <v>776</v>
      </c>
      <c r="L300" t="b">
        <v>1</v>
      </c>
      <c r="M300" t="b">
        <v>1</v>
      </c>
      <c r="N300" t="s">
        <v>2386</v>
      </c>
      <c r="O300" t="s">
        <v>2387</v>
      </c>
      <c r="P300" t="s">
        <v>2388</v>
      </c>
      <c r="Q300" t="s">
        <v>2389</v>
      </c>
      <c r="R300" t="s">
        <v>2390</v>
      </c>
      <c r="S300" t="s">
        <v>2391</v>
      </c>
      <c r="T300" t="s">
        <v>2392</v>
      </c>
      <c r="U300" t="s">
        <v>2393</v>
      </c>
      <c r="V300" t="s">
        <v>2394</v>
      </c>
      <c r="W300" t="s">
        <v>2395</v>
      </c>
      <c r="X300" t="s">
        <v>23089</v>
      </c>
      <c r="Y300" t="s">
        <v>23090</v>
      </c>
      <c r="Z300" t="s">
        <v>926</v>
      </c>
      <c r="AA300" t="s">
        <v>927</v>
      </c>
      <c r="AB300">
        <v>8291</v>
      </c>
      <c r="AC300">
        <v>15</v>
      </c>
      <c r="AD300" t="s">
        <v>8305</v>
      </c>
      <c r="AE300" t="s">
        <v>23091</v>
      </c>
      <c r="AF300">
        <v>1</v>
      </c>
      <c r="AG300" t="s">
        <v>343</v>
      </c>
      <c r="AH300">
        <v>0</v>
      </c>
      <c r="AI300" t="s">
        <v>752</v>
      </c>
    </row>
    <row r="301" spans="1:35">
      <c r="A301">
        <v>299</v>
      </c>
      <c r="B301" t="s">
        <v>23087</v>
      </c>
      <c r="C301" t="b">
        <v>1</v>
      </c>
      <c r="D301" t="s">
        <v>23092</v>
      </c>
      <c r="E301" t="b">
        <v>1</v>
      </c>
      <c r="F301">
        <v>520</v>
      </c>
      <c r="G301" t="s">
        <v>750</v>
      </c>
      <c r="H301" t="s">
        <v>1042</v>
      </c>
      <c r="I301" t="s">
        <v>752</v>
      </c>
      <c r="J301" t="s">
        <v>1610</v>
      </c>
      <c r="K301" t="s">
        <v>754</v>
      </c>
      <c r="L301" t="b">
        <v>1</v>
      </c>
      <c r="M301" t="b">
        <v>1</v>
      </c>
      <c r="N301" t="s">
        <v>1044</v>
      </c>
      <c r="O301" t="s">
        <v>1045</v>
      </c>
      <c r="P301" t="s">
        <v>1046</v>
      </c>
      <c r="Q301" t="s">
        <v>1047</v>
      </c>
      <c r="R301" t="s">
        <v>1048</v>
      </c>
      <c r="S301" t="s">
        <v>2835</v>
      </c>
      <c r="T301" t="s">
        <v>1050</v>
      </c>
      <c r="U301" t="s">
        <v>1051</v>
      </c>
      <c r="V301" t="s">
        <v>1052</v>
      </c>
      <c r="W301" t="s">
        <v>1053</v>
      </c>
      <c r="X301" t="s">
        <v>23093</v>
      </c>
      <c r="Y301" t="s">
        <v>23094</v>
      </c>
      <c r="Z301" t="s">
        <v>1623</v>
      </c>
      <c r="AA301" t="s">
        <v>1624</v>
      </c>
      <c r="AB301">
        <v>666</v>
      </c>
      <c r="AC301">
        <v>2</v>
      </c>
      <c r="AD301" t="s">
        <v>8305</v>
      </c>
      <c r="AE301" t="s">
        <v>23095</v>
      </c>
      <c r="AF301">
        <v>1</v>
      </c>
      <c r="AG301" t="s">
        <v>1059</v>
      </c>
      <c r="AH301">
        <v>0</v>
      </c>
      <c r="AI301" t="s">
        <v>752</v>
      </c>
    </row>
    <row r="302" spans="1:35">
      <c r="A302">
        <v>300</v>
      </c>
      <c r="B302" t="s">
        <v>23087</v>
      </c>
      <c r="C302" t="b">
        <v>1</v>
      </c>
      <c r="D302" t="s">
        <v>23096</v>
      </c>
      <c r="E302" t="b">
        <v>1</v>
      </c>
      <c r="F302">
        <v>488</v>
      </c>
      <c r="G302" t="s">
        <v>773</v>
      </c>
      <c r="H302" t="s">
        <v>774</v>
      </c>
      <c r="I302" t="s">
        <v>1024</v>
      </c>
      <c r="J302" t="s">
        <v>1592</v>
      </c>
      <c r="K302" t="s">
        <v>776</v>
      </c>
      <c r="L302" t="b">
        <v>1</v>
      </c>
      <c r="M302" t="b">
        <v>1</v>
      </c>
      <c r="N302" t="s">
        <v>777</v>
      </c>
      <c r="O302" t="s">
        <v>778</v>
      </c>
      <c r="P302" t="s">
        <v>779</v>
      </c>
      <c r="Q302" t="s">
        <v>780</v>
      </c>
      <c r="R302" t="s">
        <v>781</v>
      </c>
      <c r="S302" t="s">
        <v>782</v>
      </c>
      <c r="T302" t="s">
        <v>783</v>
      </c>
      <c r="U302" t="s">
        <v>784</v>
      </c>
      <c r="V302" t="s">
        <v>785</v>
      </c>
      <c r="W302" t="s">
        <v>786</v>
      </c>
      <c r="X302" t="s">
        <v>23097</v>
      </c>
      <c r="Y302" t="s">
        <v>23098</v>
      </c>
      <c r="Z302" t="s">
        <v>1246</v>
      </c>
      <c r="AA302" t="s">
        <v>1605</v>
      </c>
      <c r="AB302">
        <v>2828</v>
      </c>
      <c r="AC302">
        <v>8</v>
      </c>
      <c r="AD302" t="s">
        <v>8305</v>
      </c>
      <c r="AE302" t="s">
        <v>8306</v>
      </c>
      <c r="AF302">
        <v>1</v>
      </c>
      <c r="AG302" t="s">
        <v>323</v>
      </c>
      <c r="AH302">
        <v>0</v>
      </c>
      <c r="AI302" t="s">
        <v>752</v>
      </c>
    </row>
    <row r="303" spans="1:35">
      <c r="A303">
        <v>301</v>
      </c>
      <c r="B303" t="s">
        <v>23087</v>
      </c>
      <c r="C303" t="b">
        <v>1</v>
      </c>
      <c r="D303" t="s">
        <v>23099</v>
      </c>
      <c r="E303" t="b">
        <v>1</v>
      </c>
      <c r="F303">
        <v>458</v>
      </c>
      <c r="G303" t="s">
        <v>750</v>
      </c>
      <c r="H303" t="s">
        <v>5030</v>
      </c>
      <c r="I303" t="s">
        <v>752</v>
      </c>
      <c r="J303" t="s">
        <v>3264</v>
      </c>
      <c r="K303" t="s">
        <v>754</v>
      </c>
      <c r="L303" t="b">
        <v>1</v>
      </c>
      <c r="M303" t="b">
        <v>1</v>
      </c>
      <c r="N303" t="s">
        <v>5031</v>
      </c>
      <c r="O303" t="s">
        <v>5032</v>
      </c>
      <c r="P303" t="s">
        <v>5033</v>
      </c>
      <c r="Q303" t="s">
        <v>5034</v>
      </c>
      <c r="R303" t="s">
        <v>5035</v>
      </c>
      <c r="S303" t="s">
        <v>5036</v>
      </c>
      <c r="T303" t="s">
        <v>5037</v>
      </c>
      <c r="U303" t="s">
        <v>5038</v>
      </c>
      <c r="V303" t="s">
        <v>5039</v>
      </c>
      <c r="W303" t="s">
        <v>5040</v>
      </c>
      <c r="X303" t="s">
        <v>23100</v>
      </c>
      <c r="Y303" t="s">
        <v>23101</v>
      </c>
      <c r="Z303" t="s">
        <v>3267</v>
      </c>
      <c r="AA303" t="s">
        <v>3268</v>
      </c>
      <c r="AB303">
        <v>3224</v>
      </c>
      <c r="AC303">
        <v>6</v>
      </c>
      <c r="AD303" t="s">
        <v>8305</v>
      </c>
      <c r="AE303" t="s">
        <v>23102</v>
      </c>
      <c r="AF303">
        <v>1</v>
      </c>
      <c r="AG303" t="s">
        <v>5044</v>
      </c>
      <c r="AH303">
        <v>0</v>
      </c>
      <c r="AI303" t="s">
        <v>752</v>
      </c>
    </row>
    <row r="304" spans="1:35">
      <c r="A304">
        <v>302</v>
      </c>
      <c r="B304" t="s">
        <v>23103</v>
      </c>
      <c r="C304" t="b">
        <v>1</v>
      </c>
      <c r="D304" t="s">
        <v>23104</v>
      </c>
      <c r="E304" t="b">
        <v>1</v>
      </c>
      <c r="F304">
        <v>563</v>
      </c>
      <c r="G304" t="s">
        <v>750</v>
      </c>
      <c r="H304" t="s">
        <v>1767</v>
      </c>
      <c r="I304" t="s">
        <v>752</v>
      </c>
      <c r="J304" t="s">
        <v>1708</v>
      </c>
      <c r="K304" t="s">
        <v>754</v>
      </c>
      <c r="L304" t="b">
        <v>1</v>
      </c>
      <c r="M304" t="b">
        <v>1</v>
      </c>
      <c r="N304" t="s">
        <v>1768</v>
      </c>
      <c r="O304" t="s">
        <v>1769</v>
      </c>
      <c r="P304" t="s">
        <v>1770</v>
      </c>
      <c r="Q304" t="s">
        <v>1771</v>
      </c>
      <c r="R304" t="s">
        <v>1772</v>
      </c>
      <c r="S304" t="s">
        <v>1773</v>
      </c>
      <c r="T304" t="s">
        <v>1774</v>
      </c>
      <c r="U304" t="s">
        <v>1775</v>
      </c>
      <c r="V304" t="s">
        <v>1776</v>
      </c>
      <c r="W304" t="s">
        <v>1777</v>
      </c>
      <c r="X304" t="s">
        <v>23105</v>
      </c>
      <c r="Y304" t="s">
        <v>23106</v>
      </c>
      <c r="Z304" t="s">
        <v>1713</v>
      </c>
      <c r="AA304" t="s">
        <v>1714</v>
      </c>
      <c r="AB304">
        <v>1517</v>
      </c>
      <c r="AC304">
        <v>4</v>
      </c>
      <c r="AD304" t="s">
        <v>16668</v>
      </c>
      <c r="AE304" t="s">
        <v>16669</v>
      </c>
      <c r="AF304">
        <v>1</v>
      </c>
      <c r="AG304" t="s">
        <v>1782</v>
      </c>
      <c r="AH304">
        <v>0</v>
      </c>
      <c r="AI304" t="s">
        <v>752</v>
      </c>
    </row>
    <row r="305" spans="1:35">
      <c r="A305">
        <v>303</v>
      </c>
      <c r="B305" t="s">
        <v>23103</v>
      </c>
      <c r="C305" t="b">
        <v>1</v>
      </c>
      <c r="D305" t="s">
        <v>23107</v>
      </c>
      <c r="E305" t="b">
        <v>1</v>
      </c>
      <c r="F305">
        <v>655</v>
      </c>
      <c r="G305" t="s">
        <v>773</v>
      </c>
      <c r="H305" t="s">
        <v>2256</v>
      </c>
      <c r="I305" t="s">
        <v>752</v>
      </c>
      <c r="J305" t="s">
        <v>1467</v>
      </c>
      <c r="K305" t="s">
        <v>1026</v>
      </c>
      <c r="L305" t="b">
        <v>1</v>
      </c>
      <c r="M305" t="b">
        <v>1</v>
      </c>
      <c r="N305" t="s">
        <v>2257</v>
      </c>
      <c r="O305" t="s">
        <v>2258</v>
      </c>
      <c r="P305" t="s">
        <v>2259</v>
      </c>
      <c r="Q305" t="s">
        <v>2260</v>
      </c>
      <c r="R305" t="s">
        <v>1382</v>
      </c>
      <c r="S305" t="s">
        <v>1383</v>
      </c>
      <c r="T305" t="s">
        <v>2261</v>
      </c>
      <c r="U305" t="s">
        <v>2262</v>
      </c>
      <c r="V305" t="s">
        <v>2263</v>
      </c>
      <c r="W305" t="s">
        <v>2264</v>
      </c>
      <c r="X305" t="s">
        <v>23108</v>
      </c>
      <c r="Y305" t="s">
        <v>23109</v>
      </c>
      <c r="Z305" t="s">
        <v>1480</v>
      </c>
      <c r="AA305" t="s">
        <v>1481</v>
      </c>
      <c r="AB305">
        <v>2170</v>
      </c>
      <c r="AC305">
        <v>6</v>
      </c>
      <c r="AD305" t="s">
        <v>16668</v>
      </c>
      <c r="AE305" t="s">
        <v>16673</v>
      </c>
      <c r="AF305">
        <v>1</v>
      </c>
      <c r="AG305" t="s">
        <v>403</v>
      </c>
      <c r="AH305">
        <v>0</v>
      </c>
      <c r="AI305" t="s">
        <v>752</v>
      </c>
    </row>
    <row r="306" spans="1:35">
      <c r="A306">
        <v>304</v>
      </c>
      <c r="B306" t="s">
        <v>23110</v>
      </c>
      <c r="C306" t="b">
        <v>1</v>
      </c>
      <c r="D306" t="s">
        <v>23111</v>
      </c>
      <c r="E306" t="b">
        <v>1</v>
      </c>
      <c r="F306">
        <v>496</v>
      </c>
      <c r="G306" t="s">
        <v>773</v>
      </c>
      <c r="H306" t="s">
        <v>1201</v>
      </c>
      <c r="I306" t="s">
        <v>752</v>
      </c>
      <c r="J306" t="s">
        <v>913</v>
      </c>
      <c r="K306" t="s">
        <v>776</v>
      </c>
      <c r="L306" t="b">
        <v>1</v>
      </c>
      <c r="M306" t="b">
        <v>1</v>
      </c>
      <c r="N306" t="s">
        <v>1202</v>
      </c>
      <c r="O306" t="s">
        <v>1203</v>
      </c>
      <c r="P306" t="s">
        <v>1204</v>
      </c>
      <c r="Q306" t="s">
        <v>1205</v>
      </c>
      <c r="R306" t="s">
        <v>1206</v>
      </c>
      <c r="S306" t="s">
        <v>1207</v>
      </c>
      <c r="T306" t="s">
        <v>1208</v>
      </c>
      <c r="U306" t="s">
        <v>1209</v>
      </c>
      <c r="V306" t="s">
        <v>1210</v>
      </c>
      <c r="W306" t="s">
        <v>1211</v>
      </c>
      <c r="X306" t="s">
        <v>22443</v>
      </c>
      <c r="Y306" t="s">
        <v>22444</v>
      </c>
      <c r="Z306" t="s">
        <v>926</v>
      </c>
      <c r="AA306" t="s">
        <v>927</v>
      </c>
      <c r="AB306">
        <v>11337</v>
      </c>
      <c r="AC306">
        <v>27</v>
      </c>
      <c r="AD306" t="s">
        <v>769</v>
      </c>
      <c r="AE306" t="s">
        <v>791</v>
      </c>
      <c r="AF306">
        <v>1</v>
      </c>
      <c r="AG306" t="s">
        <v>412</v>
      </c>
      <c r="AH306">
        <v>0</v>
      </c>
      <c r="AI306" t="s">
        <v>752</v>
      </c>
    </row>
    <row r="307" spans="1:35">
      <c r="A307">
        <v>305</v>
      </c>
      <c r="B307" t="s">
        <v>23110</v>
      </c>
      <c r="C307" t="b">
        <v>1</v>
      </c>
      <c r="D307" t="s">
        <v>23112</v>
      </c>
      <c r="E307" t="b">
        <v>1</v>
      </c>
      <c r="F307">
        <v>482</v>
      </c>
      <c r="G307" t="s">
        <v>750</v>
      </c>
      <c r="H307" t="s">
        <v>1331</v>
      </c>
      <c r="I307" t="s">
        <v>752</v>
      </c>
      <c r="J307" t="s">
        <v>1251</v>
      </c>
      <c r="K307" t="s">
        <v>754</v>
      </c>
      <c r="L307" t="b">
        <v>1</v>
      </c>
      <c r="M307" t="b">
        <v>1</v>
      </c>
      <c r="N307" t="s">
        <v>1333</v>
      </c>
      <c r="O307" t="s">
        <v>1334</v>
      </c>
      <c r="P307" t="s">
        <v>1335</v>
      </c>
      <c r="Q307" t="s">
        <v>1336</v>
      </c>
      <c r="R307" t="s">
        <v>1337</v>
      </c>
      <c r="S307" t="s">
        <v>1338</v>
      </c>
      <c r="T307" t="s">
        <v>1339</v>
      </c>
      <c r="U307" t="s">
        <v>1340</v>
      </c>
      <c r="V307" t="s">
        <v>1341</v>
      </c>
      <c r="W307" t="s">
        <v>1342</v>
      </c>
      <c r="X307" t="s">
        <v>22446</v>
      </c>
      <c r="Y307" t="s">
        <v>22447</v>
      </c>
      <c r="Z307" t="s">
        <v>1256</v>
      </c>
      <c r="AA307" t="s">
        <v>1257</v>
      </c>
      <c r="AB307">
        <v>16069</v>
      </c>
      <c r="AC307">
        <v>27</v>
      </c>
      <c r="AD307" t="s">
        <v>769</v>
      </c>
      <c r="AE307" t="s">
        <v>770</v>
      </c>
      <c r="AF307">
        <v>1</v>
      </c>
      <c r="AG307" t="s">
        <v>1348</v>
      </c>
      <c r="AH307">
        <v>0</v>
      </c>
      <c r="AI307" t="s">
        <v>752</v>
      </c>
    </row>
    <row r="308" spans="1:35">
      <c r="A308">
        <v>306</v>
      </c>
      <c r="B308" t="s">
        <v>23113</v>
      </c>
      <c r="C308" t="b">
        <v>1</v>
      </c>
      <c r="D308" t="s">
        <v>23114</v>
      </c>
      <c r="E308" t="b">
        <v>1</v>
      </c>
      <c r="F308">
        <v>512</v>
      </c>
      <c r="G308" t="s">
        <v>773</v>
      </c>
      <c r="H308" t="s">
        <v>1152</v>
      </c>
      <c r="I308" t="s">
        <v>752</v>
      </c>
      <c r="J308" t="s">
        <v>1842</v>
      </c>
      <c r="K308" t="s">
        <v>1026</v>
      </c>
      <c r="L308" t="b">
        <v>1</v>
      </c>
      <c r="M308" t="b">
        <v>1</v>
      </c>
      <c r="N308" t="s">
        <v>1154</v>
      </c>
      <c r="O308" t="s">
        <v>1155</v>
      </c>
      <c r="P308" t="s">
        <v>779</v>
      </c>
      <c r="Q308" t="s">
        <v>1156</v>
      </c>
      <c r="R308" t="s">
        <v>1157</v>
      </c>
      <c r="S308" t="s">
        <v>1158</v>
      </c>
      <c r="T308" t="s">
        <v>1159</v>
      </c>
      <c r="U308" t="s">
        <v>1160</v>
      </c>
      <c r="V308" t="s">
        <v>1161</v>
      </c>
      <c r="W308" t="s">
        <v>1162</v>
      </c>
      <c r="X308" t="s">
        <v>23115</v>
      </c>
      <c r="Y308" t="s">
        <v>23116</v>
      </c>
      <c r="Z308" t="s">
        <v>1845</v>
      </c>
      <c r="AA308" t="s">
        <v>2880</v>
      </c>
      <c r="AB308">
        <v>2286</v>
      </c>
      <c r="AC308">
        <v>4</v>
      </c>
      <c r="AD308" t="s">
        <v>11269</v>
      </c>
      <c r="AE308" t="s">
        <v>11270</v>
      </c>
      <c r="AF308">
        <v>1</v>
      </c>
      <c r="AG308" t="s">
        <v>351</v>
      </c>
      <c r="AH308">
        <v>0</v>
      </c>
      <c r="AI308" t="s">
        <v>752</v>
      </c>
    </row>
    <row r="309" spans="1:35">
      <c r="A309">
        <v>307</v>
      </c>
      <c r="B309" t="s">
        <v>23117</v>
      </c>
      <c r="C309" t="b">
        <v>1</v>
      </c>
      <c r="D309" t="s">
        <v>23118</v>
      </c>
      <c r="E309" t="b">
        <v>1</v>
      </c>
      <c r="F309">
        <v>463</v>
      </c>
      <c r="G309" t="s">
        <v>773</v>
      </c>
      <c r="H309" t="s">
        <v>1676</v>
      </c>
      <c r="I309" t="s">
        <v>752</v>
      </c>
      <c r="J309" t="s">
        <v>1083</v>
      </c>
      <c r="K309" t="s">
        <v>1026</v>
      </c>
      <c r="L309" t="b">
        <v>1</v>
      </c>
      <c r="M309" t="b">
        <v>1</v>
      </c>
      <c r="N309" t="s">
        <v>1677</v>
      </c>
      <c r="O309" t="s">
        <v>1678</v>
      </c>
      <c r="P309" t="s">
        <v>1679</v>
      </c>
      <c r="Q309" t="s">
        <v>1680</v>
      </c>
      <c r="R309" t="s">
        <v>1681</v>
      </c>
      <c r="S309" t="s">
        <v>1682</v>
      </c>
      <c r="T309" t="s">
        <v>1683</v>
      </c>
      <c r="U309" t="s">
        <v>1684</v>
      </c>
      <c r="V309" t="s">
        <v>1685</v>
      </c>
      <c r="W309" t="s">
        <v>1686</v>
      </c>
      <c r="X309" t="s">
        <v>23119</v>
      </c>
      <c r="Y309" t="s">
        <v>23120</v>
      </c>
      <c r="Z309" t="s">
        <v>1094</v>
      </c>
      <c r="AA309" t="s">
        <v>1095</v>
      </c>
      <c r="AB309">
        <v>2857</v>
      </c>
      <c r="AC309">
        <v>5</v>
      </c>
      <c r="AD309" t="s">
        <v>15433</v>
      </c>
      <c r="AE309" t="s">
        <v>15434</v>
      </c>
      <c r="AF309">
        <v>1</v>
      </c>
      <c r="AG309" t="s">
        <v>321</v>
      </c>
      <c r="AH309">
        <v>0</v>
      </c>
      <c r="AI309" t="s">
        <v>752</v>
      </c>
    </row>
    <row r="310" spans="1:35">
      <c r="A310">
        <v>308</v>
      </c>
      <c r="B310" t="s">
        <v>23121</v>
      </c>
      <c r="C310" t="b">
        <v>1</v>
      </c>
      <c r="D310" t="s">
        <v>23122</v>
      </c>
      <c r="E310" t="b">
        <v>1</v>
      </c>
      <c r="F310">
        <v>526</v>
      </c>
      <c r="G310" t="s">
        <v>773</v>
      </c>
      <c r="H310" t="s">
        <v>1591</v>
      </c>
      <c r="I310" t="s">
        <v>752</v>
      </c>
      <c r="J310" t="s">
        <v>1083</v>
      </c>
      <c r="K310" t="s">
        <v>1026</v>
      </c>
      <c r="L310" t="b">
        <v>1</v>
      </c>
      <c r="M310" t="b">
        <v>1</v>
      </c>
      <c r="N310" t="s">
        <v>1593</v>
      </c>
      <c r="O310" t="s">
        <v>1594</v>
      </c>
      <c r="P310" t="s">
        <v>1595</v>
      </c>
      <c r="Q310" t="s">
        <v>1596</v>
      </c>
      <c r="R310" t="s">
        <v>1597</v>
      </c>
      <c r="S310" t="s">
        <v>1598</v>
      </c>
      <c r="T310" t="s">
        <v>1599</v>
      </c>
      <c r="U310" t="s">
        <v>1600</v>
      </c>
      <c r="V310" t="s">
        <v>1601</v>
      </c>
      <c r="W310" t="s">
        <v>1602</v>
      </c>
      <c r="X310" t="s">
        <v>23123</v>
      </c>
      <c r="Y310" t="s">
        <v>23124</v>
      </c>
      <c r="Z310" t="s">
        <v>1094</v>
      </c>
      <c r="AA310" t="s">
        <v>1095</v>
      </c>
      <c r="AB310">
        <v>3916</v>
      </c>
      <c r="AC310">
        <v>8</v>
      </c>
      <c r="AD310" t="s">
        <v>10641</v>
      </c>
      <c r="AE310" t="s">
        <v>10642</v>
      </c>
      <c r="AF310">
        <v>1</v>
      </c>
      <c r="AG310" t="s">
        <v>386</v>
      </c>
      <c r="AH310">
        <v>0</v>
      </c>
      <c r="AI310" t="s">
        <v>752</v>
      </c>
    </row>
    <row r="311" spans="1:35">
      <c r="A311">
        <v>309</v>
      </c>
      <c r="B311" t="s">
        <v>23121</v>
      </c>
      <c r="C311" t="b">
        <v>1</v>
      </c>
      <c r="D311" t="s">
        <v>23125</v>
      </c>
      <c r="E311" t="b">
        <v>1</v>
      </c>
      <c r="F311">
        <v>621</v>
      </c>
      <c r="G311" t="s">
        <v>750</v>
      </c>
      <c r="H311" t="s">
        <v>937</v>
      </c>
      <c r="I311" t="s">
        <v>752</v>
      </c>
      <c r="J311" t="s">
        <v>11139</v>
      </c>
      <c r="K311" t="s">
        <v>754</v>
      </c>
      <c r="L311" t="b">
        <v>1</v>
      </c>
      <c r="M311" t="b">
        <v>1</v>
      </c>
      <c r="N311" t="s">
        <v>938</v>
      </c>
      <c r="O311" t="s">
        <v>939</v>
      </c>
      <c r="P311" t="s">
        <v>940</v>
      </c>
      <c r="Q311" t="s">
        <v>941</v>
      </c>
      <c r="R311" t="s">
        <v>942</v>
      </c>
      <c r="S311" t="s">
        <v>943</v>
      </c>
      <c r="T311" t="s">
        <v>944</v>
      </c>
      <c r="U311" t="s">
        <v>945</v>
      </c>
      <c r="V311" t="s">
        <v>946</v>
      </c>
      <c r="W311" t="s">
        <v>947</v>
      </c>
      <c r="X311" t="s">
        <v>23126</v>
      </c>
      <c r="Y311" t="s">
        <v>23127</v>
      </c>
      <c r="Z311" t="s">
        <v>11142</v>
      </c>
      <c r="AA311" t="s">
        <v>11143</v>
      </c>
      <c r="AB311">
        <v>7167</v>
      </c>
      <c r="AC311">
        <v>32</v>
      </c>
      <c r="AD311" t="s">
        <v>10641</v>
      </c>
      <c r="AE311" t="s">
        <v>23128</v>
      </c>
      <c r="AF311">
        <v>1</v>
      </c>
      <c r="AG311" t="s">
        <v>952</v>
      </c>
      <c r="AH311">
        <v>0</v>
      </c>
      <c r="AI311" t="s">
        <v>752</v>
      </c>
    </row>
    <row r="312" spans="1:35">
      <c r="A312">
        <v>310</v>
      </c>
      <c r="B312" t="s">
        <v>23121</v>
      </c>
      <c r="C312" t="b">
        <v>1</v>
      </c>
      <c r="D312" t="s">
        <v>23129</v>
      </c>
      <c r="E312" t="b">
        <v>1</v>
      </c>
      <c r="F312">
        <v>499</v>
      </c>
      <c r="G312" t="s">
        <v>773</v>
      </c>
      <c r="H312" t="s">
        <v>1544</v>
      </c>
      <c r="I312" t="s">
        <v>752</v>
      </c>
      <c r="J312" t="s">
        <v>913</v>
      </c>
      <c r="K312" t="s">
        <v>776</v>
      </c>
      <c r="L312" t="b">
        <v>1</v>
      </c>
      <c r="M312" t="b">
        <v>1</v>
      </c>
      <c r="N312" t="s">
        <v>1545</v>
      </c>
      <c r="O312" t="s">
        <v>1546</v>
      </c>
      <c r="P312" t="s">
        <v>1547</v>
      </c>
      <c r="Q312" t="s">
        <v>1548</v>
      </c>
      <c r="R312" t="s">
        <v>1549</v>
      </c>
      <c r="S312" t="s">
        <v>1550</v>
      </c>
      <c r="T312" t="s">
        <v>1551</v>
      </c>
      <c r="U312" t="s">
        <v>1552</v>
      </c>
      <c r="V312" t="s">
        <v>1553</v>
      </c>
      <c r="W312" t="s">
        <v>1554</v>
      </c>
      <c r="X312" t="s">
        <v>23130</v>
      </c>
      <c r="Y312" t="s">
        <v>23131</v>
      </c>
      <c r="Z312" t="s">
        <v>926</v>
      </c>
      <c r="AA312" t="s">
        <v>927</v>
      </c>
      <c r="AB312">
        <v>1223</v>
      </c>
      <c r="AC312">
        <v>3</v>
      </c>
      <c r="AD312" t="s">
        <v>10641</v>
      </c>
      <c r="AE312" t="s">
        <v>10646</v>
      </c>
      <c r="AF312">
        <v>1</v>
      </c>
      <c r="AG312" t="s">
        <v>314</v>
      </c>
      <c r="AH312">
        <v>0</v>
      </c>
      <c r="AI312" t="s">
        <v>752</v>
      </c>
    </row>
    <row r="313" spans="1:35">
      <c r="A313">
        <v>311</v>
      </c>
      <c r="B313" t="s">
        <v>23132</v>
      </c>
      <c r="C313" t="b">
        <v>1</v>
      </c>
      <c r="D313" t="s">
        <v>23133</v>
      </c>
      <c r="E313" t="b">
        <v>1</v>
      </c>
      <c r="F313">
        <v>489</v>
      </c>
      <c r="G313" t="s">
        <v>773</v>
      </c>
      <c r="H313" t="s">
        <v>2160</v>
      </c>
      <c r="I313" t="s">
        <v>752</v>
      </c>
      <c r="J313" t="s">
        <v>913</v>
      </c>
      <c r="K313" t="s">
        <v>776</v>
      </c>
      <c r="L313" t="b">
        <v>1</v>
      </c>
      <c r="M313" t="b">
        <v>1</v>
      </c>
      <c r="N313" t="s">
        <v>2778</v>
      </c>
      <c r="O313" t="s">
        <v>2779</v>
      </c>
      <c r="P313" t="s">
        <v>2163</v>
      </c>
      <c r="Q313" t="s">
        <v>2164</v>
      </c>
      <c r="R313" t="s">
        <v>2165</v>
      </c>
      <c r="S313" t="s">
        <v>2166</v>
      </c>
      <c r="T313" t="s">
        <v>1159</v>
      </c>
      <c r="U313" t="s">
        <v>1160</v>
      </c>
      <c r="V313" t="s">
        <v>2167</v>
      </c>
      <c r="W313" t="s">
        <v>2780</v>
      </c>
      <c r="X313" t="s">
        <v>23134</v>
      </c>
      <c r="Y313" t="s">
        <v>23135</v>
      </c>
      <c r="Z313" t="s">
        <v>926</v>
      </c>
      <c r="AA313" t="s">
        <v>927</v>
      </c>
      <c r="AB313">
        <v>2699</v>
      </c>
      <c r="AC313">
        <v>7</v>
      </c>
      <c r="AD313" t="s">
        <v>5665</v>
      </c>
      <c r="AE313" t="s">
        <v>5666</v>
      </c>
      <c r="AF313">
        <v>1</v>
      </c>
      <c r="AG313" t="s">
        <v>557</v>
      </c>
      <c r="AH313">
        <v>0</v>
      </c>
      <c r="AI313" t="s">
        <v>752</v>
      </c>
    </row>
    <row r="314" spans="1:35">
      <c r="A314">
        <v>312</v>
      </c>
      <c r="B314" t="s">
        <v>23136</v>
      </c>
      <c r="C314" t="b">
        <v>1</v>
      </c>
      <c r="D314" t="s">
        <v>23137</v>
      </c>
      <c r="E314" t="b">
        <v>1</v>
      </c>
      <c r="F314">
        <v>501</v>
      </c>
      <c r="G314" t="s">
        <v>773</v>
      </c>
      <c r="H314" t="s">
        <v>2724</v>
      </c>
      <c r="I314" t="s">
        <v>752</v>
      </c>
      <c r="J314" t="s">
        <v>1025</v>
      </c>
      <c r="K314" t="s">
        <v>1026</v>
      </c>
      <c r="L314" t="b">
        <v>1</v>
      </c>
      <c r="M314" t="b">
        <v>1</v>
      </c>
      <c r="N314" t="s">
        <v>2725</v>
      </c>
      <c r="O314" t="s">
        <v>2726</v>
      </c>
      <c r="P314" t="s">
        <v>2727</v>
      </c>
      <c r="Q314" t="s">
        <v>2728</v>
      </c>
      <c r="R314" t="s">
        <v>2729</v>
      </c>
      <c r="S314" t="s">
        <v>2730</v>
      </c>
      <c r="T314" t="s">
        <v>2731</v>
      </c>
      <c r="U314" t="s">
        <v>2732</v>
      </c>
      <c r="V314" t="s">
        <v>2733</v>
      </c>
      <c r="W314" t="s">
        <v>2734</v>
      </c>
      <c r="X314" t="s">
        <v>23138</v>
      </c>
      <c r="Y314" t="s">
        <v>23139</v>
      </c>
      <c r="Z314" t="s">
        <v>1037</v>
      </c>
      <c r="AA314" t="s">
        <v>1038</v>
      </c>
      <c r="AB314">
        <v>351</v>
      </c>
      <c r="AC314">
        <v>3</v>
      </c>
      <c r="AD314" t="s">
        <v>14042</v>
      </c>
      <c r="AE314" t="s">
        <v>14043</v>
      </c>
      <c r="AF314">
        <v>1</v>
      </c>
      <c r="AG314" t="s">
        <v>308</v>
      </c>
      <c r="AH314">
        <v>0</v>
      </c>
      <c r="AI314" t="s">
        <v>752</v>
      </c>
    </row>
    <row r="315" spans="1:35">
      <c r="A315">
        <v>313</v>
      </c>
      <c r="B315" t="s">
        <v>23140</v>
      </c>
      <c r="C315" t="b">
        <v>1</v>
      </c>
      <c r="D315" t="s">
        <v>23141</v>
      </c>
      <c r="E315" t="b">
        <v>1</v>
      </c>
      <c r="F315">
        <v>486</v>
      </c>
      <c r="G315" t="s">
        <v>773</v>
      </c>
      <c r="H315" t="s">
        <v>954</v>
      </c>
      <c r="I315" t="s">
        <v>752</v>
      </c>
      <c r="J315" t="s">
        <v>1592</v>
      </c>
      <c r="K315" t="s">
        <v>776</v>
      </c>
      <c r="L315" t="b">
        <v>1</v>
      </c>
      <c r="M315" t="b">
        <v>1</v>
      </c>
      <c r="N315" t="s">
        <v>956</v>
      </c>
      <c r="O315" t="s">
        <v>957</v>
      </c>
      <c r="P315" t="s">
        <v>958</v>
      </c>
      <c r="Q315" t="s">
        <v>959</v>
      </c>
      <c r="R315" t="s">
        <v>960</v>
      </c>
      <c r="S315" t="s">
        <v>961</v>
      </c>
      <c r="T315" t="s">
        <v>962</v>
      </c>
      <c r="U315" t="s">
        <v>963</v>
      </c>
      <c r="V315" t="s">
        <v>964</v>
      </c>
      <c r="W315" t="s">
        <v>965</v>
      </c>
      <c r="X315" t="s">
        <v>626</v>
      </c>
      <c r="Y315" t="s">
        <v>23142</v>
      </c>
      <c r="Z315" t="s">
        <v>1246</v>
      </c>
      <c r="AA315" t="s">
        <v>1605</v>
      </c>
      <c r="AB315">
        <v>4939</v>
      </c>
      <c r="AC315">
        <v>10</v>
      </c>
      <c r="AD315" t="s">
        <v>13908</v>
      </c>
      <c r="AE315" t="s">
        <v>13917</v>
      </c>
      <c r="AF315">
        <v>1</v>
      </c>
      <c r="AG315" t="s">
        <v>325</v>
      </c>
      <c r="AH315">
        <v>0</v>
      </c>
      <c r="AI315" t="s">
        <v>752</v>
      </c>
    </row>
    <row r="316" spans="1:35">
      <c r="A316">
        <v>314</v>
      </c>
      <c r="B316" t="s">
        <v>23140</v>
      </c>
      <c r="C316" t="b">
        <v>1</v>
      </c>
      <c r="D316" t="s">
        <v>23143</v>
      </c>
      <c r="E316" t="b">
        <v>1</v>
      </c>
      <c r="F316">
        <v>522</v>
      </c>
      <c r="G316" t="s">
        <v>750</v>
      </c>
      <c r="H316" t="s">
        <v>2761</v>
      </c>
      <c r="I316" t="s">
        <v>752</v>
      </c>
      <c r="J316" t="s">
        <v>6037</v>
      </c>
      <c r="K316" t="s">
        <v>754</v>
      </c>
      <c r="L316" t="b">
        <v>1</v>
      </c>
      <c r="M316" t="b">
        <v>1</v>
      </c>
      <c r="N316" t="s">
        <v>2762</v>
      </c>
      <c r="O316" t="s">
        <v>2763</v>
      </c>
      <c r="P316" t="s">
        <v>2764</v>
      </c>
      <c r="Q316" t="s">
        <v>2765</v>
      </c>
      <c r="R316" t="s">
        <v>2766</v>
      </c>
      <c r="S316" t="s">
        <v>2767</v>
      </c>
      <c r="T316" t="s">
        <v>2768</v>
      </c>
      <c r="U316" t="s">
        <v>2769</v>
      </c>
      <c r="V316" t="s">
        <v>2770</v>
      </c>
      <c r="W316" t="s">
        <v>2771</v>
      </c>
      <c r="X316" t="s">
        <v>23144</v>
      </c>
      <c r="Y316" t="s">
        <v>23145</v>
      </c>
      <c r="Z316" t="s">
        <v>6040</v>
      </c>
      <c r="AA316" t="s">
        <v>6041</v>
      </c>
      <c r="AB316">
        <v>835</v>
      </c>
      <c r="AC316">
        <v>2</v>
      </c>
      <c r="AD316" t="s">
        <v>13908</v>
      </c>
      <c r="AE316" t="s">
        <v>13913</v>
      </c>
      <c r="AF316">
        <v>1</v>
      </c>
      <c r="AG316" t="s">
        <v>2776</v>
      </c>
      <c r="AH316">
        <v>0</v>
      </c>
      <c r="AI316" t="s">
        <v>752</v>
      </c>
    </row>
    <row r="317" spans="1:35">
      <c r="A317">
        <v>315</v>
      </c>
      <c r="B317" t="s">
        <v>23146</v>
      </c>
      <c r="C317" t="b">
        <v>1</v>
      </c>
      <c r="D317" t="s">
        <v>23147</v>
      </c>
      <c r="E317" t="b">
        <v>1</v>
      </c>
      <c r="F317">
        <v>650</v>
      </c>
      <c r="G317" t="s">
        <v>773</v>
      </c>
      <c r="H317" t="s">
        <v>1378</v>
      </c>
      <c r="I317" t="s">
        <v>1024</v>
      </c>
      <c r="J317" t="s">
        <v>913</v>
      </c>
      <c r="K317" t="s">
        <v>776</v>
      </c>
      <c r="L317" t="b">
        <v>1</v>
      </c>
      <c r="M317" t="b">
        <v>1</v>
      </c>
      <c r="N317" t="s">
        <v>1379</v>
      </c>
      <c r="O317" t="s">
        <v>1380</v>
      </c>
      <c r="P317" t="s">
        <v>974</v>
      </c>
      <c r="Q317" t="s">
        <v>1381</v>
      </c>
      <c r="R317" t="s">
        <v>1382</v>
      </c>
      <c r="S317" t="s">
        <v>1383</v>
      </c>
      <c r="T317" t="s">
        <v>1384</v>
      </c>
      <c r="U317" t="s">
        <v>1385</v>
      </c>
      <c r="V317" t="s">
        <v>1386</v>
      </c>
      <c r="W317" t="s">
        <v>1387</v>
      </c>
      <c r="X317" t="s">
        <v>23148</v>
      </c>
      <c r="Y317" t="s">
        <v>23149</v>
      </c>
      <c r="Z317" t="s">
        <v>926</v>
      </c>
      <c r="AA317" t="s">
        <v>927</v>
      </c>
      <c r="AB317">
        <v>763</v>
      </c>
      <c r="AC317">
        <v>3</v>
      </c>
      <c r="AD317" t="s">
        <v>15598</v>
      </c>
      <c r="AE317" t="s">
        <v>15603</v>
      </c>
      <c r="AF317">
        <v>1</v>
      </c>
      <c r="AG317" t="s">
        <v>354</v>
      </c>
      <c r="AH317">
        <v>0</v>
      </c>
      <c r="AI317" t="s">
        <v>752</v>
      </c>
    </row>
    <row r="318" spans="1:35">
      <c r="A318">
        <v>316</v>
      </c>
      <c r="B318" t="s">
        <v>23146</v>
      </c>
      <c r="C318" t="b">
        <v>1</v>
      </c>
      <c r="D318" t="s">
        <v>23150</v>
      </c>
      <c r="E318" t="b">
        <v>1</v>
      </c>
      <c r="F318">
        <v>514</v>
      </c>
      <c r="G318" t="s">
        <v>773</v>
      </c>
      <c r="H318" t="s">
        <v>1560</v>
      </c>
      <c r="I318" t="s">
        <v>752</v>
      </c>
      <c r="J318" t="s">
        <v>1235</v>
      </c>
      <c r="K318" t="s">
        <v>776</v>
      </c>
      <c r="L318" t="b">
        <v>1</v>
      </c>
      <c r="M318" t="b">
        <v>1</v>
      </c>
      <c r="N318" t="s">
        <v>1561</v>
      </c>
      <c r="O318" t="s">
        <v>1562</v>
      </c>
      <c r="P318" t="s">
        <v>1563</v>
      </c>
      <c r="Q318" t="s">
        <v>1564</v>
      </c>
      <c r="R318" t="s">
        <v>1565</v>
      </c>
      <c r="S318" t="s">
        <v>1566</v>
      </c>
      <c r="T318" t="s">
        <v>1088</v>
      </c>
      <c r="U318" t="s">
        <v>1567</v>
      </c>
      <c r="V318" t="s">
        <v>1568</v>
      </c>
      <c r="W318" t="s">
        <v>1569</v>
      </c>
      <c r="X318" t="s">
        <v>23151</v>
      </c>
      <c r="Y318" t="s">
        <v>23152</v>
      </c>
      <c r="Z318" t="s">
        <v>1246</v>
      </c>
      <c r="AA318" t="s">
        <v>1247</v>
      </c>
      <c r="AB318">
        <v>1368</v>
      </c>
      <c r="AC318">
        <v>5</v>
      </c>
      <c r="AD318" t="s">
        <v>15598</v>
      </c>
      <c r="AE318" t="s">
        <v>15599</v>
      </c>
      <c r="AF318">
        <v>1</v>
      </c>
      <c r="AG318" t="s">
        <v>438</v>
      </c>
      <c r="AH318">
        <v>0</v>
      </c>
      <c r="AI318" t="s">
        <v>752</v>
      </c>
    </row>
    <row r="319" spans="1:35">
      <c r="A319">
        <v>317</v>
      </c>
      <c r="B319" t="s">
        <v>23146</v>
      </c>
      <c r="C319" t="b">
        <v>1</v>
      </c>
      <c r="D319" t="s">
        <v>23153</v>
      </c>
      <c r="E319" t="b">
        <v>1</v>
      </c>
      <c r="F319">
        <v>550</v>
      </c>
      <c r="G319" t="s">
        <v>750</v>
      </c>
      <c r="H319" t="s">
        <v>1609</v>
      </c>
      <c r="I319" t="s">
        <v>752</v>
      </c>
      <c r="J319" t="s">
        <v>3574</v>
      </c>
      <c r="K319" t="s">
        <v>754</v>
      </c>
      <c r="L319" t="b">
        <v>1</v>
      </c>
      <c r="M319" t="b">
        <v>1</v>
      </c>
      <c r="N319" t="s">
        <v>1611</v>
      </c>
      <c r="O319" t="s">
        <v>1612</v>
      </c>
      <c r="P319" t="s">
        <v>1613</v>
      </c>
      <c r="Q319" t="s">
        <v>1614</v>
      </c>
      <c r="R319" t="s">
        <v>1615</v>
      </c>
      <c r="S319" t="s">
        <v>1616</v>
      </c>
      <c r="T319" t="s">
        <v>1617</v>
      </c>
      <c r="U319" t="s">
        <v>1618</v>
      </c>
      <c r="V319" t="s">
        <v>1619</v>
      </c>
      <c r="W319" t="s">
        <v>1620</v>
      </c>
      <c r="X319" t="s">
        <v>23154</v>
      </c>
      <c r="Y319" t="s">
        <v>23155</v>
      </c>
      <c r="Z319" t="s">
        <v>3577</v>
      </c>
      <c r="AA319" t="s">
        <v>3578</v>
      </c>
      <c r="AB319">
        <v>832</v>
      </c>
      <c r="AC319">
        <v>7</v>
      </c>
      <c r="AD319" t="s">
        <v>15598</v>
      </c>
      <c r="AE319" t="s">
        <v>23156</v>
      </c>
      <c r="AF319">
        <v>1</v>
      </c>
      <c r="AG319" t="s">
        <v>1626</v>
      </c>
      <c r="AH319">
        <v>0</v>
      </c>
      <c r="AI319" t="s">
        <v>752</v>
      </c>
    </row>
    <row r="320" spans="1:35">
      <c r="A320">
        <v>318</v>
      </c>
      <c r="B320" t="s">
        <v>23157</v>
      </c>
      <c r="C320" t="b">
        <v>1</v>
      </c>
      <c r="D320" t="s">
        <v>23158</v>
      </c>
      <c r="E320" t="b">
        <v>1</v>
      </c>
      <c r="F320">
        <v>522</v>
      </c>
      <c r="G320" t="s">
        <v>750</v>
      </c>
      <c r="H320" t="s">
        <v>1889</v>
      </c>
      <c r="I320" t="s">
        <v>752</v>
      </c>
      <c r="J320" t="s">
        <v>6037</v>
      </c>
      <c r="K320" t="s">
        <v>754</v>
      </c>
      <c r="L320" t="b">
        <v>1</v>
      </c>
      <c r="M320" t="b">
        <v>1</v>
      </c>
      <c r="N320" t="s">
        <v>1891</v>
      </c>
      <c r="O320" t="s">
        <v>1892</v>
      </c>
      <c r="P320" t="s">
        <v>1893</v>
      </c>
      <c r="Q320" t="s">
        <v>1894</v>
      </c>
      <c r="R320" t="s">
        <v>1895</v>
      </c>
      <c r="S320" t="s">
        <v>1896</v>
      </c>
      <c r="T320" t="s">
        <v>1897</v>
      </c>
      <c r="U320" t="s">
        <v>1898</v>
      </c>
      <c r="V320" t="s">
        <v>5217</v>
      </c>
      <c r="W320" t="s">
        <v>5218</v>
      </c>
      <c r="X320" t="s">
        <v>23159</v>
      </c>
      <c r="Y320" t="s">
        <v>23160</v>
      </c>
      <c r="Z320" t="s">
        <v>6040</v>
      </c>
      <c r="AA320" t="s">
        <v>6041</v>
      </c>
      <c r="AB320">
        <v>5986</v>
      </c>
      <c r="AC320">
        <v>11</v>
      </c>
      <c r="AD320" t="s">
        <v>12864</v>
      </c>
      <c r="AE320" t="s">
        <v>23161</v>
      </c>
      <c r="AF320">
        <v>1</v>
      </c>
      <c r="AG320" t="s">
        <v>5222</v>
      </c>
      <c r="AH320">
        <v>0</v>
      </c>
      <c r="AI320" t="s">
        <v>752</v>
      </c>
    </row>
    <row r="321" spans="1:35">
      <c r="A321">
        <v>319</v>
      </c>
      <c r="B321" t="s">
        <v>23157</v>
      </c>
      <c r="C321" t="b">
        <v>1</v>
      </c>
      <c r="D321" t="s">
        <v>23162</v>
      </c>
      <c r="E321" t="b">
        <v>1</v>
      </c>
      <c r="F321">
        <v>498</v>
      </c>
      <c r="G321" t="s">
        <v>773</v>
      </c>
      <c r="H321" t="s">
        <v>1217</v>
      </c>
      <c r="I321" t="s">
        <v>752</v>
      </c>
      <c r="J321" t="s">
        <v>1235</v>
      </c>
      <c r="K321" t="s">
        <v>776</v>
      </c>
      <c r="L321" t="b">
        <v>1</v>
      </c>
      <c r="M321" t="b">
        <v>1</v>
      </c>
      <c r="N321" t="s">
        <v>1218</v>
      </c>
      <c r="O321" t="s">
        <v>1219</v>
      </c>
      <c r="P321" t="s">
        <v>1220</v>
      </c>
      <c r="Q321" t="s">
        <v>2228</v>
      </c>
      <c r="R321" t="s">
        <v>1222</v>
      </c>
      <c r="S321" t="s">
        <v>1223</v>
      </c>
      <c r="T321" t="s">
        <v>1224</v>
      </c>
      <c r="U321" t="s">
        <v>1225</v>
      </c>
      <c r="V321" t="s">
        <v>1226</v>
      </c>
      <c r="W321" t="s">
        <v>1227</v>
      </c>
      <c r="X321" t="s">
        <v>23163</v>
      </c>
      <c r="Y321" t="s">
        <v>23164</v>
      </c>
      <c r="Z321" t="s">
        <v>1246</v>
      </c>
      <c r="AA321" t="s">
        <v>1247</v>
      </c>
      <c r="AB321">
        <v>6893</v>
      </c>
      <c r="AC321">
        <v>15</v>
      </c>
      <c r="AD321" t="s">
        <v>12864</v>
      </c>
      <c r="AE321" t="s">
        <v>12865</v>
      </c>
      <c r="AF321">
        <v>1</v>
      </c>
      <c r="AG321" t="s">
        <v>474</v>
      </c>
      <c r="AH321">
        <v>0</v>
      </c>
      <c r="AI321" t="s">
        <v>752</v>
      </c>
    </row>
    <row r="322" spans="1:35">
      <c r="A322">
        <v>320</v>
      </c>
      <c r="B322" t="s">
        <v>23157</v>
      </c>
      <c r="C322" t="b">
        <v>1</v>
      </c>
      <c r="D322" t="s">
        <v>23165</v>
      </c>
      <c r="E322" t="b">
        <v>1</v>
      </c>
      <c r="F322">
        <v>468</v>
      </c>
      <c r="G322" t="s">
        <v>750</v>
      </c>
      <c r="H322" t="s">
        <v>1170</v>
      </c>
      <c r="I322" t="s">
        <v>752</v>
      </c>
      <c r="J322" t="s">
        <v>3690</v>
      </c>
      <c r="K322" t="s">
        <v>754</v>
      </c>
      <c r="L322" t="b">
        <v>1</v>
      </c>
      <c r="M322" t="b">
        <v>1</v>
      </c>
      <c r="N322" t="s">
        <v>1172</v>
      </c>
      <c r="O322" t="s">
        <v>1173</v>
      </c>
      <c r="P322" t="s">
        <v>1174</v>
      </c>
      <c r="Q322" t="s">
        <v>1175</v>
      </c>
      <c r="R322" t="s">
        <v>1176</v>
      </c>
      <c r="S322" t="s">
        <v>1177</v>
      </c>
      <c r="T322" t="s">
        <v>1178</v>
      </c>
      <c r="U322" t="s">
        <v>1179</v>
      </c>
      <c r="V322" t="s">
        <v>1180</v>
      </c>
      <c r="W322" t="s">
        <v>1181</v>
      </c>
      <c r="X322" t="s">
        <v>23166</v>
      </c>
      <c r="Y322" t="s">
        <v>23167</v>
      </c>
      <c r="Z322" t="s">
        <v>3693</v>
      </c>
      <c r="AA322" t="s">
        <v>3694</v>
      </c>
      <c r="AB322">
        <v>1107</v>
      </c>
      <c r="AC322">
        <v>2</v>
      </c>
      <c r="AD322" t="s">
        <v>12864</v>
      </c>
      <c r="AE322" t="s">
        <v>20243</v>
      </c>
      <c r="AF322">
        <v>1</v>
      </c>
      <c r="AG322" t="s">
        <v>1187</v>
      </c>
      <c r="AH322">
        <v>0</v>
      </c>
      <c r="AI322" t="s">
        <v>752</v>
      </c>
    </row>
    <row r="323" spans="1:35">
      <c r="A323">
        <v>321</v>
      </c>
      <c r="B323" t="s">
        <v>23168</v>
      </c>
      <c r="C323" t="b">
        <v>1</v>
      </c>
      <c r="D323" t="s">
        <v>23169</v>
      </c>
      <c r="E323" t="b">
        <v>1</v>
      </c>
      <c r="F323">
        <v>489</v>
      </c>
      <c r="G323" t="s">
        <v>750</v>
      </c>
      <c r="H323" t="s">
        <v>830</v>
      </c>
      <c r="I323" t="s">
        <v>752</v>
      </c>
      <c r="J323" t="s">
        <v>1610</v>
      </c>
      <c r="K323" t="s">
        <v>754</v>
      </c>
      <c r="L323" t="b">
        <v>1</v>
      </c>
      <c r="M323" t="b">
        <v>1</v>
      </c>
      <c r="N323" t="s">
        <v>1709</v>
      </c>
      <c r="O323" t="s">
        <v>1710</v>
      </c>
      <c r="P323" t="s">
        <v>834</v>
      </c>
      <c r="Q323" t="s">
        <v>835</v>
      </c>
      <c r="R323" t="s">
        <v>836</v>
      </c>
      <c r="S323" t="s">
        <v>837</v>
      </c>
      <c r="T323" t="s">
        <v>838</v>
      </c>
      <c r="U323" t="s">
        <v>839</v>
      </c>
      <c r="V323" t="s">
        <v>840</v>
      </c>
      <c r="W323" t="s">
        <v>841</v>
      </c>
      <c r="X323" t="s">
        <v>23170</v>
      </c>
      <c r="Y323" t="s">
        <v>23171</v>
      </c>
      <c r="Z323" t="s">
        <v>1623</v>
      </c>
      <c r="AA323" t="s">
        <v>1624</v>
      </c>
      <c r="AB323">
        <v>4075</v>
      </c>
      <c r="AC323">
        <v>8</v>
      </c>
      <c r="AD323" t="s">
        <v>9324</v>
      </c>
      <c r="AE323" t="s">
        <v>23172</v>
      </c>
      <c r="AF323">
        <v>1</v>
      </c>
      <c r="AG323" t="s">
        <v>1716</v>
      </c>
      <c r="AH323">
        <v>0</v>
      </c>
      <c r="AI323" t="s">
        <v>752</v>
      </c>
    </row>
    <row r="324" spans="1:35">
      <c r="A324">
        <v>322</v>
      </c>
      <c r="B324" t="s">
        <v>23168</v>
      </c>
      <c r="C324" t="b">
        <v>1</v>
      </c>
      <c r="D324" t="s">
        <v>23173</v>
      </c>
      <c r="E324" t="b">
        <v>1</v>
      </c>
      <c r="F324">
        <v>504</v>
      </c>
      <c r="G324" t="s">
        <v>773</v>
      </c>
      <c r="H324" t="s">
        <v>814</v>
      </c>
      <c r="I324" t="s">
        <v>955</v>
      </c>
      <c r="J324" t="s">
        <v>913</v>
      </c>
      <c r="K324" t="s">
        <v>776</v>
      </c>
      <c r="L324" t="b">
        <v>1</v>
      </c>
      <c r="M324" t="b">
        <v>1</v>
      </c>
      <c r="N324" t="s">
        <v>1931</v>
      </c>
      <c r="O324" t="s">
        <v>1932</v>
      </c>
      <c r="P324" t="s">
        <v>817</v>
      </c>
      <c r="Q324" t="s">
        <v>818</v>
      </c>
      <c r="R324" t="s">
        <v>819</v>
      </c>
      <c r="S324" t="s">
        <v>820</v>
      </c>
      <c r="T324" t="s">
        <v>821</v>
      </c>
      <c r="U324" t="s">
        <v>822</v>
      </c>
      <c r="V324" t="s">
        <v>823</v>
      </c>
      <c r="W324" t="s">
        <v>824</v>
      </c>
      <c r="X324" t="s">
        <v>23174</v>
      </c>
      <c r="Y324" t="s">
        <v>23175</v>
      </c>
      <c r="Z324" t="s">
        <v>926</v>
      </c>
      <c r="AA324" t="s">
        <v>927</v>
      </c>
      <c r="AB324">
        <v>15836</v>
      </c>
      <c r="AC324">
        <v>29</v>
      </c>
      <c r="AD324" t="s">
        <v>9324</v>
      </c>
      <c r="AE324" t="s">
        <v>9325</v>
      </c>
      <c r="AF324">
        <v>1</v>
      </c>
      <c r="AG324" t="s">
        <v>333</v>
      </c>
      <c r="AH324">
        <v>0</v>
      </c>
      <c r="AI324" t="s">
        <v>752</v>
      </c>
    </row>
    <row r="325" spans="1:35">
      <c r="A325">
        <v>323</v>
      </c>
      <c r="B325" t="s">
        <v>23176</v>
      </c>
      <c r="C325" t="b">
        <v>1</v>
      </c>
      <c r="D325" t="s">
        <v>23177</v>
      </c>
      <c r="E325" t="b">
        <v>1</v>
      </c>
      <c r="F325">
        <v>632</v>
      </c>
      <c r="G325" t="s">
        <v>773</v>
      </c>
      <c r="H325" t="s">
        <v>1466</v>
      </c>
      <c r="I325" t="s">
        <v>1024</v>
      </c>
      <c r="J325" t="s">
        <v>913</v>
      </c>
      <c r="K325" t="s">
        <v>776</v>
      </c>
      <c r="L325" t="b">
        <v>1</v>
      </c>
      <c r="M325" t="b">
        <v>1</v>
      </c>
      <c r="N325" t="s">
        <v>1468</v>
      </c>
      <c r="O325" t="s">
        <v>1469</v>
      </c>
      <c r="P325" t="s">
        <v>1470</v>
      </c>
      <c r="Q325" t="s">
        <v>1471</v>
      </c>
      <c r="R325" t="s">
        <v>1472</v>
      </c>
      <c r="S325" t="s">
        <v>1473</v>
      </c>
      <c r="T325" t="s">
        <v>1474</v>
      </c>
      <c r="U325" t="s">
        <v>1475</v>
      </c>
      <c r="V325" t="s">
        <v>1476</v>
      </c>
      <c r="W325" t="s">
        <v>1477</v>
      </c>
      <c r="X325" t="s">
        <v>579</v>
      </c>
      <c r="Y325" t="s">
        <v>23178</v>
      </c>
      <c r="Z325" t="s">
        <v>926</v>
      </c>
      <c r="AA325" t="s">
        <v>927</v>
      </c>
      <c r="AB325">
        <v>4654</v>
      </c>
      <c r="AC325">
        <v>16</v>
      </c>
      <c r="AD325" t="s">
        <v>7485</v>
      </c>
      <c r="AE325" t="s">
        <v>7486</v>
      </c>
      <c r="AF325">
        <v>1</v>
      </c>
      <c r="AG325" t="s">
        <v>336</v>
      </c>
      <c r="AH325">
        <v>0</v>
      </c>
      <c r="AI325" t="s">
        <v>752</v>
      </c>
    </row>
    <row r="326" spans="1:35">
      <c r="A326">
        <v>324</v>
      </c>
      <c r="B326" t="s">
        <v>23176</v>
      </c>
      <c r="C326" t="b">
        <v>1</v>
      </c>
      <c r="D326" t="s">
        <v>23179</v>
      </c>
      <c r="E326" t="b">
        <v>1</v>
      </c>
      <c r="F326">
        <v>501</v>
      </c>
      <c r="G326" t="s">
        <v>750</v>
      </c>
      <c r="H326" t="s">
        <v>1914</v>
      </c>
      <c r="I326" t="s">
        <v>752</v>
      </c>
      <c r="J326" t="s">
        <v>4491</v>
      </c>
      <c r="K326" t="s">
        <v>754</v>
      </c>
      <c r="L326" t="b">
        <v>1</v>
      </c>
      <c r="M326" t="b">
        <v>1</v>
      </c>
      <c r="N326" t="s">
        <v>1915</v>
      </c>
      <c r="O326" t="s">
        <v>1916</v>
      </c>
      <c r="P326" t="s">
        <v>1917</v>
      </c>
      <c r="Q326" t="s">
        <v>1918</v>
      </c>
      <c r="R326" t="s">
        <v>1919</v>
      </c>
      <c r="S326" t="s">
        <v>1920</v>
      </c>
      <c r="T326" t="s">
        <v>1921</v>
      </c>
      <c r="U326" t="s">
        <v>1922</v>
      </c>
      <c r="V326" t="s">
        <v>1923</v>
      </c>
      <c r="W326" t="s">
        <v>1924</v>
      </c>
      <c r="X326" t="s">
        <v>23180</v>
      </c>
      <c r="Y326" t="s">
        <v>23181</v>
      </c>
      <c r="Z326" t="s">
        <v>4494</v>
      </c>
      <c r="AA326" t="s">
        <v>4495</v>
      </c>
      <c r="AB326">
        <v>3203</v>
      </c>
      <c r="AC326">
        <v>10</v>
      </c>
      <c r="AD326" t="s">
        <v>7485</v>
      </c>
      <c r="AE326" t="s">
        <v>7490</v>
      </c>
      <c r="AF326">
        <v>1</v>
      </c>
      <c r="AG326" t="s">
        <v>1929</v>
      </c>
      <c r="AH326">
        <v>0</v>
      </c>
      <c r="AI326" t="s">
        <v>752</v>
      </c>
    </row>
    <row r="327" spans="1:35">
      <c r="A327">
        <v>325</v>
      </c>
      <c r="B327" t="s">
        <v>23182</v>
      </c>
      <c r="C327" t="b">
        <v>1</v>
      </c>
      <c r="D327" t="s">
        <v>23183</v>
      </c>
      <c r="E327" t="b">
        <v>1</v>
      </c>
      <c r="F327">
        <v>581</v>
      </c>
      <c r="G327" t="s">
        <v>750</v>
      </c>
      <c r="H327" t="s">
        <v>1170</v>
      </c>
      <c r="I327" t="s">
        <v>752</v>
      </c>
      <c r="J327" t="s">
        <v>1449</v>
      </c>
      <c r="K327" t="s">
        <v>754</v>
      </c>
      <c r="L327" t="b">
        <v>1</v>
      </c>
      <c r="M327" t="b">
        <v>1</v>
      </c>
      <c r="N327" t="s">
        <v>1172</v>
      </c>
      <c r="O327" t="s">
        <v>1173</v>
      </c>
      <c r="P327" t="s">
        <v>1174</v>
      </c>
      <c r="Q327" t="s">
        <v>1175</v>
      </c>
      <c r="R327" t="s">
        <v>1176</v>
      </c>
      <c r="S327" t="s">
        <v>1177</v>
      </c>
      <c r="T327" t="s">
        <v>1178</v>
      </c>
      <c r="U327" t="s">
        <v>1179</v>
      </c>
      <c r="V327" t="s">
        <v>1180</v>
      </c>
      <c r="W327" t="s">
        <v>1181</v>
      </c>
      <c r="X327" t="s">
        <v>23184</v>
      </c>
      <c r="Y327" t="s">
        <v>23185</v>
      </c>
      <c r="Z327" t="s">
        <v>1452</v>
      </c>
      <c r="AA327" t="s">
        <v>1453</v>
      </c>
      <c r="AB327">
        <v>2388</v>
      </c>
      <c r="AC327">
        <v>5</v>
      </c>
      <c r="AD327" t="s">
        <v>6647</v>
      </c>
      <c r="AE327" t="s">
        <v>23186</v>
      </c>
      <c r="AF327">
        <v>1</v>
      </c>
      <c r="AG327" t="s">
        <v>1187</v>
      </c>
      <c r="AH327">
        <v>0</v>
      </c>
      <c r="AI327" t="s">
        <v>752</v>
      </c>
    </row>
    <row r="328" spans="1:35">
      <c r="A328">
        <v>326</v>
      </c>
      <c r="B328" t="s">
        <v>23182</v>
      </c>
      <c r="C328" t="b">
        <v>1</v>
      </c>
      <c r="D328" t="s">
        <v>23187</v>
      </c>
      <c r="E328" t="b">
        <v>1</v>
      </c>
      <c r="F328">
        <v>521</v>
      </c>
      <c r="G328" t="s">
        <v>773</v>
      </c>
      <c r="H328" t="s">
        <v>1152</v>
      </c>
      <c r="I328" t="s">
        <v>1024</v>
      </c>
      <c r="J328" t="s">
        <v>1083</v>
      </c>
      <c r="K328" t="s">
        <v>1026</v>
      </c>
      <c r="L328" t="b">
        <v>1</v>
      </c>
      <c r="M328" t="b">
        <v>1</v>
      </c>
      <c r="N328" t="s">
        <v>1154</v>
      </c>
      <c r="O328" t="s">
        <v>1155</v>
      </c>
      <c r="P328" t="s">
        <v>779</v>
      </c>
      <c r="Q328" t="s">
        <v>1156</v>
      </c>
      <c r="R328" t="s">
        <v>1157</v>
      </c>
      <c r="S328" t="s">
        <v>1158</v>
      </c>
      <c r="T328" t="s">
        <v>1159</v>
      </c>
      <c r="U328" t="s">
        <v>1160</v>
      </c>
      <c r="V328" t="s">
        <v>1161</v>
      </c>
      <c r="W328" t="s">
        <v>1162</v>
      </c>
      <c r="X328" t="s">
        <v>23188</v>
      </c>
      <c r="Y328" t="s">
        <v>23189</v>
      </c>
      <c r="Z328" t="s">
        <v>1094</v>
      </c>
      <c r="AA328" t="s">
        <v>1095</v>
      </c>
      <c r="AB328">
        <v>4228</v>
      </c>
      <c r="AC328">
        <v>10</v>
      </c>
      <c r="AD328" t="s">
        <v>6647</v>
      </c>
      <c r="AE328" t="s">
        <v>6648</v>
      </c>
      <c r="AF328">
        <v>1</v>
      </c>
      <c r="AG328" t="s">
        <v>351</v>
      </c>
      <c r="AH328">
        <v>0</v>
      </c>
      <c r="AI328" t="s">
        <v>752</v>
      </c>
    </row>
    <row r="329" spans="1:35">
      <c r="A329">
        <v>327</v>
      </c>
      <c r="B329" t="s">
        <v>23190</v>
      </c>
      <c r="C329" t="b">
        <v>1</v>
      </c>
      <c r="D329" t="s">
        <v>23191</v>
      </c>
      <c r="E329" t="b">
        <v>1</v>
      </c>
      <c r="F329">
        <v>521</v>
      </c>
      <c r="G329" t="s">
        <v>773</v>
      </c>
      <c r="H329" t="s">
        <v>1152</v>
      </c>
      <c r="I329" t="s">
        <v>1024</v>
      </c>
      <c r="J329" t="s">
        <v>1235</v>
      </c>
      <c r="K329" t="s">
        <v>776</v>
      </c>
      <c r="L329" t="b">
        <v>1</v>
      </c>
      <c r="M329" t="b">
        <v>1</v>
      </c>
      <c r="N329" t="s">
        <v>1154</v>
      </c>
      <c r="O329" t="s">
        <v>1155</v>
      </c>
      <c r="P329" t="s">
        <v>779</v>
      </c>
      <c r="Q329" t="s">
        <v>1156</v>
      </c>
      <c r="R329" t="s">
        <v>1157</v>
      </c>
      <c r="S329" t="s">
        <v>1158</v>
      </c>
      <c r="T329" t="s">
        <v>1159</v>
      </c>
      <c r="U329" t="s">
        <v>1160</v>
      </c>
      <c r="V329" t="s">
        <v>1161</v>
      </c>
      <c r="W329" t="s">
        <v>1162</v>
      </c>
      <c r="X329" t="s">
        <v>566</v>
      </c>
      <c r="Y329" t="s">
        <v>23192</v>
      </c>
      <c r="Z329" t="s">
        <v>1246</v>
      </c>
      <c r="AA329" t="s">
        <v>1247</v>
      </c>
      <c r="AB329">
        <v>17494</v>
      </c>
      <c r="AC329">
        <v>38</v>
      </c>
      <c r="AD329" t="s">
        <v>14920</v>
      </c>
      <c r="AE329" t="s">
        <v>14921</v>
      </c>
      <c r="AF329">
        <v>1</v>
      </c>
      <c r="AG329" t="s">
        <v>351</v>
      </c>
      <c r="AH329">
        <v>0</v>
      </c>
      <c r="AI329" t="s">
        <v>752</v>
      </c>
    </row>
    <row r="330" spans="1:35">
      <c r="A330">
        <v>328</v>
      </c>
      <c r="B330" t="s">
        <v>23190</v>
      </c>
      <c r="C330" t="b">
        <v>1</v>
      </c>
      <c r="D330" t="s">
        <v>23193</v>
      </c>
      <c r="E330" t="b">
        <v>1</v>
      </c>
      <c r="F330">
        <v>493</v>
      </c>
      <c r="G330" t="s">
        <v>750</v>
      </c>
      <c r="H330" t="s">
        <v>1170</v>
      </c>
      <c r="I330" t="s">
        <v>752</v>
      </c>
      <c r="J330" t="s">
        <v>1063</v>
      </c>
      <c r="K330" t="s">
        <v>754</v>
      </c>
      <c r="L330" t="b">
        <v>1</v>
      </c>
      <c r="M330" t="b">
        <v>1</v>
      </c>
      <c r="N330" t="s">
        <v>1172</v>
      </c>
      <c r="O330" t="s">
        <v>1173</v>
      </c>
      <c r="P330" t="s">
        <v>1174</v>
      </c>
      <c r="Q330" t="s">
        <v>1175</v>
      </c>
      <c r="R330" t="s">
        <v>1176</v>
      </c>
      <c r="S330" t="s">
        <v>1177</v>
      </c>
      <c r="T330" t="s">
        <v>1178</v>
      </c>
      <c r="U330" t="s">
        <v>1179</v>
      </c>
      <c r="V330" t="s">
        <v>1180</v>
      </c>
      <c r="W330" t="s">
        <v>1181</v>
      </c>
      <c r="X330" t="s">
        <v>23194</v>
      </c>
      <c r="Y330" t="s">
        <v>23195</v>
      </c>
      <c r="Z330" t="s">
        <v>1076</v>
      </c>
      <c r="AA330" t="s">
        <v>1077</v>
      </c>
      <c r="AB330">
        <v>2348</v>
      </c>
      <c r="AC330">
        <v>7</v>
      </c>
      <c r="AD330" t="s">
        <v>14920</v>
      </c>
      <c r="AE330" t="s">
        <v>14925</v>
      </c>
      <c r="AF330">
        <v>1</v>
      </c>
      <c r="AG330" t="s">
        <v>1187</v>
      </c>
      <c r="AH330">
        <v>0</v>
      </c>
      <c r="AI330" t="s">
        <v>752</v>
      </c>
    </row>
    <row r="331" spans="1:35">
      <c r="A331">
        <v>329</v>
      </c>
      <c r="B331" t="s">
        <v>23196</v>
      </c>
      <c r="C331" t="b">
        <v>1</v>
      </c>
      <c r="D331" t="s">
        <v>23197</v>
      </c>
      <c r="E331" t="b">
        <v>1</v>
      </c>
      <c r="F331">
        <v>496</v>
      </c>
      <c r="G331" t="s">
        <v>773</v>
      </c>
      <c r="H331" t="s">
        <v>1201</v>
      </c>
      <c r="I331" t="s">
        <v>752</v>
      </c>
      <c r="J331" t="s">
        <v>913</v>
      </c>
      <c r="K331" t="s">
        <v>776</v>
      </c>
      <c r="L331" t="b">
        <v>1</v>
      </c>
      <c r="M331" t="b">
        <v>1</v>
      </c>
      <c r="N331" t="s">
        <v>1202</v>
      </c>
      <c r="O331" t="s">
        <v>1203</v>
      </c>
      <c r="P331" t="s">
        <v>1204</v>
      </c>
      <c r="Q331" t="s">
        <v>1205</v>
      </c>
      <c r="R331" t="s">
        <v>1206</v>
      </c>
      <c r="S331" t="s">
        <v>1207</v>
      </c>
      <c r="T331" t="s">
        <v>1208</v>
      </c>
      <c r="U331" t="s">
        <v>1209</v>
      </c>
      <c r="V331" t="s">
        <v>1210</v>
      </c>
      <c r="W331" t="s">
        <v>1211</v>
      </c>
      <c r="X331" t="s">
        <v>22443</v>
      </c>
      <c r="Y331" t="s">
        <v>22444</v>
      </c>
      <c r="Z331" t="s">
        <v>926</v>
      </c>
      <c r="AA331" t="s">
        <v>927</v>
      </c>
      <c r="AB331">
        <v>6012</v>
      </c>
      <c r="AC331">
        <v>14</v>
      </c>
      <c r="AD331" t="s">
        <v>769</v>
      </c>
      <c r="AE331" t="s">
        <v>791</v>
      </c>
      <c r="AF331">
        <v>1</v>
      </c>
      <c r="AG331" t="s">
        <v>412</v>
      </c>
      <c r="AH331">
        <v>0</v>
      </c>
      <c r="AI331" t="s">
        <v>752</v>
      </c>
    </row>
    <row r="332" spans="1:35">
      <c r="A332">
        <v>330</v>
      </c>
      <c r="B332" t="s">
        <v>23196</v>
      </c>
      <c r="C332" t="b">
        <v>1</v>
      </c>
      <c r="D332" t="s">
        <v>23198</v>
      </c>
      <c r="E332" t="b">
        <v>1</v>
      </c>
      <c r="F332">
        <v>591</v>
      </c>
      <c r="G332" t="s">
        <v>750</v>
      </c>
      <c r="H332" t="s">
        <v>1331</v>
      </c>
      <c r="I332" t="s">
        <v>752</v>
      </c>
      <c r="J332" t="s">
        <v>1251</v>
      </c>
      <c r="K332" t="s">
        <v>754</v>
      </c>
      <c r="L332" t="b">
        <v>1</v>
      </c>
      <c r="M332" t="b">
        <v>1</v>
      </c>
      <c r="N332" t="s">
        <v>1333</v>
      </c>
      <c r="O332" t="s">
        <v>1334</v>
      </c>
      <c r="P332" t="s">
        <v>1335</v>
      </c>
      <c r="Q332" t="s">
        <v>1336</v>
      </c>
      <c r="R332" t="s">
        <v>1337</v>
      </c>
      <c r="S332" t="s">
        <v>1338</v>
      </c>
      <c r="T332" t="s">
        <v>1339</v>
      </c>
      <c r="U332" t="s">
        <v>1340</v>
      </c>
      <c r="V332" t="s">
        <v>1341</v>
      </c>
      <c r="W332" t="s">
        <v>1342</v>
      </c>
      <c r="X332" t="s">
        <v>22446</v>
      </c>
      <c r="Y332" t="s">
        <v>22447</v>
      </c>
      <c r="Z332" t="s">
        <v>1256</v>
      </c>
      <c r="AA332" t="s">
        <v>1257</v>
      </c>
      <c r="AB332">
        <v>8215</v>
      </c>
      <c r="AC332">
        <v>13</v>
      </c>
      <c r="AD332" t="s">
        <v>769</v>
      </c>
      <c r="AE332" t="s">
        <v>770</v>
      </c>
      <c r="AF332">
        <v>1</v>
      </c>
      <c r="AG332" t="s">
        <v>1348</v>
      </c>
      <c r="AH332">
        <v>0</v>
      </c>
      <c r="AI332" t="s">
        <v>752</v>
      </c>
    </row>
    <row r="333" spans="1:35">
      <c r="A333">
        <v>331</v>
      </c>
      <c r="B333" t="s">
        <v>23199</v>
      </c>
      <c r="C333" t="b">
        <v>1</v>
      </c>
      <c r="D333" t="s">
        <v>23200</v>
      </c>
      <c r="E333" t="b">
        <v>1</v>
      </c>
      <c r="F333">
        <v>495</v>
      </c>
      <c r="G333" t="s">
        <v>773</v>
      </c>
      <c r="H333" t="s">
        <v>774</v>
      </c>
      <c r="I333" t="s">
        <v>752</v>
      </c>
      <c r="J333" t="s">
        <v>1941</v>
      </c>
      <c r="K333" t="s">
        <v>776</v>
      </c>
      <c r="L333" t="b">
        <v>1</v>
      </c>
      <c r="M333" t="b">
        <v>1</v>
      </c>
      <c r="N333" t="s">
        <v>777</v>
      </c>
      <c r="O333" t="s">
        <v>778</v>
      </c>
      <c r="P333" t="s">
        <v>779</v>
      </c>
      <c r="Q333" t="s">
        <v>780</v>
      </c>
      <c r="R333" t="s">
        <v>781</v>
      </c>
      <c r="S333" t="s">
        <v>782</v>
      </c>
      <c r="T333" t="s">
        <v>783</v>
      </c>
      <c r="U333" t="s">
        <v>784</v>
      </c>
      <c r="V333" t="s">
        <v>785</v>
      </c>
      <c r="W333" t="s">
        <v>786</v>
      </c>
      <c r="X333" t="s">
        <v>23201</v>
      </c>
      <c r="Y333" t="s">
        <v>23202</v>
      </c>
      <c r="Z333" t="s">
        <v>1954</v>
      </c>
      <c r="AA333" t="s">
        <v>1955</v>
      </c>
      <c r="AB333">
        <v>4632</v>
      </c>
      <c r="AC333">
        <v>12</v>
      </c>
      <c r="AD333" t="s">
        <v>4112</v>
      </c>
      <c r="AE333" t="s">
        <v>4117</v>
      </c>
      <c r="AF333">
        <v>1</v>
      </c>
      <c r="AG333" t="s">
        <v>323</v>
      </c>
      <c r="AH333">
        <v>0</v>
      </c>
      <c r="AI333" t="s">
        <v>752</v>
      </c>
    </row>
    <row r="334" spans="1:35">
      <c r="A334">
        <v>332</v>
      </c>
      <c r="B334" t="s">
        <v>23199</v>
      </c>
      <c r="C334" t="b">
        <v>1</v>
      </c>
      <c r="D334" t="s">
        <v>23203</v>
      </c>
      <c r="E334" t="b">
        <v>1</v>
      </c>
      <c r="F334">
        <v>562</v>
      </c>
      <c r="G334" t="s">
        <v>750</v>
      </c>
      <c r="H334" t="s">
        <v>2761</v>
      </c>
      <c r="I334" t="s">
        <v>752</v>
      </c>
      <c r="J334" t="s">
        <v>893</v>
      </c>
      <c r="K334" t="s">
        <v>754</v>
      </c>
      <c r="L334" t="b">
        <v>1</v>
      </c>
      <c r="M334" t="b">
        <v>1</v>
      </c>
      <c r="N334" t="s">
        <v>2762</v>
      </c>
      <c r="O334" t="s">
        <v>2763</v>
      </c>
      <c r="P334" t="s">
        <v>2764</v>
      </c>
      <c r="Q334" t="s">
        <v>2765</v>
      </c>
      <c r="R334" t="s">
        <v>2766</v>
      </c>
      <c r="S334" t="s">
        <v>2767</v>
      </c>
      <c r="T334" t="s">
        <v>2768</v>
      </c>
      <c r="U334" t="s">
        <v>2769</v>
      </c>
      <c r="V334" t="s">
        <v>2770</v>
      </c>
      <c r="W334" t="s">
        <v>2771</v>
      </c>
      <c r="X334" t="s">
        <v>23204</v>
      </c>
      <c r="Y334" t="s">
        <v>23205</v>
      </c>
      <c r="Z334" t="s">
        <v>906</v>
      </c>
      <c r="AA334" t="s">
        <v>907</v>
      </c>
      <c r="AB334">
        <v>10156</v>
      </c>
      <c r="AC334">
        <v>25</v>
      </c>
      <c r="AD334" t="s">
        <v>4112</v>
      </c>
      <c r="AE334" t="s">
        <v>4113</v>
      </c>
      <c r="AF334">
        <v>1</v>
      </c>
      <c r="AG334" t="s">
        <v>2776</v>
      </c>
      <c r="AH334">
        <v>0</v>
      </c>
      <c r="AI334" t="s">
        <v>752</v>
      </c>
    </row>
    <row r="335" spans="1:35">
      <c r="A335">
        <v>333</v>
      </c>
      <c r="B335" t="s">
        <v>23206</v>
      </c>
      <c r="C335" t="b">
        <v>1</v>
      </c>
      <c r="D335" t="s">
        <v>23207</v>
      </c>
      <c r="E335" t="b">
        <v>1</v>
      </c>
      <c r="F335">
        <v>480</v>
      </c>
      <c r="G335" t="s">
        <v>750</v>
      </c>
      <c r="H335" t="s">
        <v>2983</v>
      </c>
      <c r="I335" t="s">
        <v>752</v>
      </c>
      <c r="J335" t="s">
        <v>2847</v>
      </c>
      <c r="K335" t="s">
        <v>754</v>
      </c>
      <c r="L335" t="b">
        <v>1</v>
      </c>
      <c r="M335" t="b">
        <v>1</v>
      </c>
      <c r="N335" t="s">
        <v>2984</v>
      </c>
      <c r="O335" t="s">
        <v>2985</v>
      </c>
      <c r="P335" t="s">
        <v>2986</v>
      </c>
      <c r="Q335" t="s">
        <v>2987</v>
      </c>
      <c r="R335" t="s">
        <v>2988</v>
      </c>
      <c r="S335" t="s">
        <v>2989</v>
      </c>
      <c r="T335" t="s">
        <v>2990</v>
      </c>
      <c r="U335" t="s">
        <v>2991</v>
      </c>
      <c r="V335" t="s">
        <v>2992</v>
      </c>
      <c r="W335" t="s">
        <v>2993</v>
      </c>
      <c r="X335" t="s">
        <v>23208</v>
      </c>
      <c r="Y335" t="s">
        <v>23209</v>
      </c>
      <c r="Z335" t="s">
        <v>2860</v>
      </c>
      <c r="AA335" t="s">
        <v>2861</v>
      </c>
      <c r="AB335">
        <v>2937</v>
      </c>
      <c r="AC335">
        <v>6</v>
      </c>
      <c r="AD335" t="s">
        <v>11746</v>
      </c>
      <c r="AE335" t="s">
        <v>23210</v>
      </c>
      <c r="AF335">
        <v>1</v>
      </c>
      <c r="AG335" t="s">
        <v>2997</v>
      </c>
      <c r="AH335">
        <v>0</v>
      </c>
      <c r="AI335" t="s">
        <v>752</v>
      </c>
    </row>
    <row r="336" spans="1:35">
      <c r="A336">
        <v>334</v>
      </c>
      <c r="B336" t="s">
        <v>23206</v>
      </c>
      <c r="C336" t="b">
        <v>1</v>
      </c>
      <c r="D336" t="s">
        <v>23211</v>
      </c>
      <c r="E336" t="b">
        <v>1</v>
      </c>
      <c r="F336">
        <v>481</v>
      </c>
      <c r="G336" t="s">
        <v>773</v>
      </c>
      <c r="H336" t="s">
        <v>2385</v>
      </c>
      <c r="I336" t="s">
        <v>752</v>
      </c>
      <c r="J336" t="s">
        <v>1025</v>
      </c>
      <c r="K336" t="s">
        <v>1026</v>
      </c>
      <c r="L336" t="b">
        <v>1</v>
      </c>
      <c r="M336" t="b">
        <v>1</v>
      </c>
      <c r="N336" t="s">
        <v>2386</v>
      </c>
      <c r="O336" t="s">
        <v>2387</v>
      </c>
      <c r="P336" t="s">
        <v>2388</v>
      </c>
      <c r="Q336" t="s">
        <v>2389</v>
      </c>
      <c r="R336" t="s">
        <v>2390</v>
      </c>
      <c r="S336" t="s">
        <v>2391</v>
      </c>
      <c r="T336" t="s">
        <v>2392</v>
      </c>
      <c r="U336" t="s">
        <v>2393</v>
      </c>
      <c r="V336" t="s">
        <v>2394</v>
      </c>
      <c r="W336" t="s">
        <v>2395</v>
      </c>
      <c r="X336" t="s">
        <v>439</v>
      </c>
      <c r="Y336" t="s">
        <v>23212</v>
      </c>
      <c r="Z336" t="s">
        <v>1037</v>
      </c>
      <c r="AA336" t="s">
        <v>1038</v>
      </c>
      <c r="AB336">
        <v>3588</v>
      </c>
      <c r="AC336">
        <v>10</v>
      </c>
      <c r="AD336" t="s">
        <v>11746</v>
      </c>
      <c r="AE336" t="s">
        <v>11747</v>
      </c>
      <c r="AF336">
        <v>1</v>
      </c>
      <c r="AG336" t="s">
        <v>343</v>
      </c>
      <c r="AH336">
        <v>0</v>
      </c>
      <c r="AI336" t="s">
        <v>752</v>
      </c>
    </row>
    <row r="337" spans="1:35">
      <c r="A337">
        <v>335</v>
      </c>
      <c r="B337" t="s">
        <v>23213</v>
      </c>
      <c r="C337" t="b">
        <v>1</v>
      </c>
      <c r="D337" t="s">
        <v>23214</v>
      </c>
      <c r="E337" t="b">
        <v>1</v>
      </c>
      <c r="F337">
        <v>538</v>
      </c>
      <c r="G337" t="s">
        <v>750</v>
      </c>
      <c r="H337" t="s">
        <v>1609</v>
      </c>
      <c r="I337" t="s">
        <v>752</v>
      </c>
      <c r="J337" t="s">
        <v>1449</v>
      </c>
      <c r="K337" t="s">
        <v>754</v>
      </c>
      <c r="L337" t="b">
        <v>1</v>
      </c>
      <c r="M337" t="b">
        <v>1</v>
      </c>
      <c r="N337" t="s">
        <v>1611</v>
      </c>
      <c r="O337" t="s">
        <v>1612</v>
      </c>
      <c r="P337" t="s">
        <v>1613</v>
      </c>
      <c r="Q337" t="s">
        <v>1614</v>
      </c>
      <c r="R337" t="s">
        <v>1849</v>
      </c>
      <c r="S337" t="s">
        <v>1850</v>
      </c>
      <c r="T337" t="s">
        <v>1617</v>
      </c>
      <c r="U337" t="s">
        <v>1618</v>
      </c>
      <c r="V337" t="s">
        <v>1619</v>
      </c>
      <c r="W337" t="s">
        <v>1620</v>
      </c>
      <c r="X337" t="s">
        <v>2208</v>
      </c>
      <c r="Y337" t="s">
        <v>2209</v>
      </c>
      <c r="Z337" t="s">
        <v>1452</v>
      </c>
      <c r="AA337" t="s">
        <v>1453</v>
      </c>
      <c r="AB337">
        <v>1833</v>
      </c>
      <c r="AC337">
        <v>4</v>
      </c>
      <c r="AD337" t="s">
        <v>2788</v>
      </c>
      <c r="AE337" t="s">
        <v>2789</v>
      </c>
      <c r="AF337">
        <v>1</v>
      </c>
      <c r="AG337" t="s">
        <v>1854</v>
      </c>
      <c r="AH337">
        <v>0</v>
      </c>
      <c r="AI337" t="s">
        <v>752</v>
      </c>
    </row>
    <row r="338" spans="1:35">
      <c r="A338">
        <v>336</v>
      </c>
      <c r="B338" t="s">
        <v>23213</v>
      </c>
      <c r="C338" t="b">
        <v>1</v>
      </c>
      <c r="D338" t="s">
        <v>23215</v>
      </c>
      <c r="E338" t="b">
        <v>1</v>
      </c>
      <c r="F338">
        <v>486</v>
      </c>
      <c r="G338" t="s">
        <v>773</v>
      </c>
      <c r="H338" t="s">
        <v>2160</v>
      </c>
      <c r="I338" t="s">
        <v>752</v>
      </c>
      <c r="J338" t="s">
        <v>2213</v>
      </c>
      <c r="K338" t="s">
        <v>1026</v>
      </c>
      <c r="L338" t="b">
        <v>1</v>
      </c>
      <c r="M338" t="b">
        <v>1</v>
      </c>
      <c r="N338" t="s">
        <v>2161</v>
      </c>
      <c r="O338" t="s">
        <v>2162</v>
      </c>
      <c r="P338" t="s">
        <v>2163</v>
      </c>
      <c r="Q338" t="s">
        <v>2164</v>
      </c>
      <c r="R338" t="s">
        <v>2165</v>
      </c>
      <c r="S338" t="s">
        <v>2166</v>
      </c>
      <c r="T338" t="s">
        <v>1159</v>
      </c>
      <c r="U338" t="s">
        <v>1160</v>
      </c>
      <c r="V338" t="s">
        <v>2167</v>
      </c>
      <c r="W338" t="s">
        <v>2168</v>
      </c>
      <c r="X338" t="s">
        <v>2214</v>
      </c>
      <c r="Y338" t="s">
        <v>2215</v>
      </c>
      <c r="Z338" t="s">
        <v>2216</v>
      </c>
      <c r="AA338" t="s">
        <v>2217</v>
      </c>
      <c r="AB338">
        <v>6305</v>
      </c>
      <c r="AC338">
        <v>12</v>
      </c>
      <c r="AD338" t="s">
        <v>2788</v>
      </c>
      <c r="AE338" t="s">
        <v>2793</v>
      </c>
      <c r="AF338">
        <v>1</v>
      </c>
      <c r="AG338" t="s">
        <v>2172</v>
      </c>
      <c r="AH338">
        <v>0</v>
      </c>
      <c r="AI338" t="s">
        <v>752</v>
      </c>
    </row>
    <row r="339" spans="1:35">
      <c r="A339">
        <v>337</v>
      </c>
      <c r="B339" t="s">
        <v>23216</v>
      </c>
      <c r="C339" t="b">
        <v>1</v>
      </c>
      <c r="D339" t="s">
        <v>23217</v>
      </c>
      <c r="E339" t="b">
        <v>1</v>
      </c>
      <c r="F339">
        <v>505</v>
      </c>
      <c r="G339" t="s">
        <v>750</v>
      </c>
      <c r="H339" t="s">
        <v>1003</v>
      </c>
      <c r="I339" t="s">
        <v>752</v>
      </c>
      <c r="J339" t="s">
        <v>1890</v>
      </c>
      <c r="K339" t="s">
        <v>754</v>
      </c>
      <c r="L339" t="b">
        <v>1</v>
      </c>
      <c r="M339" t="b">
        <v>1</v>
      </c>
      <c r="N339" t="s">
        <v>1005</v>
      </c>
      <c r="O339" t="s">
        <v>1006</v>
      </c>
      <c r="P339" t="s">
        <v>1007</v>
      </c>
      <c r="Q339" t="s">
        <v>1008</v>
      </c>
      <c r="R339" t="s">
        <v>1009</v>
      </c>
      <c r="S339" t="s">
        <v>1010</v>
      </c>
      <c r="T339" t="s">
        <v>1011</v>
      </c>
      <c r="U339" t="s">
        <v>1012</v>
      </c>
      <c r="V339" t="s">
        <v>1013</v>
      </c>
      <c r="W339" t="s">
        <v>1014</v>
      </c>
      <c r="X339" t="s">
        <v>23218</v>
      </c>
      <c r="Y339" t="s">
        <v>23219</v>
      </c>
      <c r="Z339" t="s">
        <v>1903</v>
      </c>
      <c r="AA339" t="s">
        <v>1904</v>
      </c>
      <c r="AB339">
        <v>4607</v>
      </c>
      <c r="AC339">
        <v>11</v>
      </c>
      <c r="AD339" t="s">
        <v>18754</v>
      </c>
      <c r="AE339" t="s">
        <v>23220</v>
      </c>
      <c r="AF339">
        <v>1</v>
      </c>
      <c r="AG339" t="s">
        <v>1020</v>
      </c>
      <c r="AH339">
        <v>0</v>
      </c>
      <c r="AI339" t="s">
        <v>752</v>
      </c>
    </row>
    <row r="340" spans="1:35">
      <c r="A340">
        <v>338</v>
      </c>
      <c r="B340" t="s">
        <v>23216</v>
      </c>
      <c r="C340" t="b">
        <v>1</v>
      </c>
      <c r="D340" t="s">
        <v>23221</v>
      </c>
      <c r="E340" t="b">
        <v>1</v>
      </c>
      <c r="F340">
        <v>481</v>
      </c>
      <c r="G340" t="s">
        <v>773</v>
      </c>
      <c r="H340" t="s">
        <v>2385</v>
      </c>
      <c r="I340" t="s">
        <v>752</v>
      </c>
      <c r="J340" t="s">
        <v>1025</v>
      </c>
      <c r="K340" t="s">
        <v>1026</v>
      </c>
      <c r="L340" t="b">
        <v>1</v>
      </c>
      <c r="M340" t="b">
        <v>1</v>
      </c>
      <c r="N340" t="s">
        <v>2386</v>
      </c>
      <c r="O340" t="s">
        <v>2387</v>
      </c>
      <c r="P340" t="s">
        <v>2388</v>
      </c>
      <c r="Q340" t="s">
        <v>2389</v>
      </c>
      <c r="R340" t="s">
        <v>2390</v>
      </c>
      <c r="S340" t="s">
        <v>2391</v>
      </c>
      <c r="T340" t="s">
        <v>2392</v>
      </c>
      <c r="U340" t="s">
        <v>2393</v>
      </c>
      <c r="V340" t="s">
        <v>2394</v>
      </c>
      <c r="W340" t="s">
        <v>2395</v>
      </c>
      <c r="X340" t="s">
        <v>23222</v>
      </c>
      <c r="Y340" t="s">
        <v>23223</v>
      </c>
      <c r="Z340" t="s">
        <v>1037</v>
      </c>
      <c r="AA340" t="s">
        <v>1038</v>
      </c>
      <c r="AB340">
        <v>6336</v>
      </c>
      <c r="AC340">
        <v>15</v>
      </c>
      <c r="AD340" t="s">
        <v>18754</v>
      </c>
      <c r="AE340" t="s">
        <v>18755</v>
      </c>
      <c r="AF340">
        <v>1</v>
      </c>
      <c r="AG340" t="s">
        <v>343</v>
      </c>
      <c r="AH340">
        <v>0</v>
      </c>
      <c r="AI340" t="s">
        <v>752</v>
      </c>
    </row>
    <row r="341" spans="1:35">
      <c r="A341">
        <v>339</v>
      </c>
      <c r="B341" t="s">
        <v>23224</v>
      </c>
      <c r="C341" t="b">
        <v>1</v>
      </c>
      <c r="D341" t="s">
        <v>23225</v>
      </c>
      <c r="E341" t="b">
        <v>1</v>
      </c>
      <c r="F341">
        <v>657</v>
      </c>
      <c r="G341" t="s">
        <v>773</v>
      </c>
      <c r="H341" t="s">
        <v>1466</v>
      </c>
      <c r="I341" t="s">
        <v>752</v>
      </c>
      <c r="J341" t="s">
        <v>913</v>
      </c>
      <c r="K341" t="s">
        <v>776</v>
      </c>
      <c r="L341" t="b">
        <v>1</v>
      </c>
      <c r="M341" t="b">
        <v>1</v>
      </c>
      <c r="N341" t="s">
        <v>1468</v>
      </c>
      <c r="O341" t="s">
        <v>1469</v>
      </c>
      <c r="P341" t="s">
        <v>1470</v>
      </c>
      <c r="Q341" t="s">
        <v>1471</v>
      </c>
      <c r="R341" t="s">
        <v>1472</v>
      </c>
      <c r="S341" t="s">
        <v>1473</v>
      </c>
      <c r="T341" t="s">
        <v>1474</v>
      </c>
      <c r="U341" t="s">
        <v>1475</v>
      </c>
      <c r="V341" t="s">
        <v>1476</v>
      </c>
      <c r="W341" t="s">
        <v>1477</v>
      </c>
      <c r="X341" t="s">
        <v>335</v>
      </c>
      <c r="Y341" t="s">
        <v>23226</v>
      </c>
      <c r="Z341" t="s">
        <v>926</v>
      </c>
      <c r="AA341" t="s">
        <v>927</v>
      </c>
      <c r="AB341">
        <v>3175</v>
      </c>
      <c r="AC341">
        <v>10</v>
      </c>
      <c r="AD341" t="s">
        <v>16314</v>
      </c>
      <c r="AE341" t="s">
        <v>16319</v>
      </c>
      <c r="AF341">
        <v>1</v>
      </c>
      <c r="AG341" t="s">
        <v>336</v>
      </c>
      <c r="AH341">
        <v>0</v>
      </c>
      <c r="AI341" t="s">
        <v>752</v>
      </c>
    </row>
    <row r="342" spans="1:35">
      <c r="A342">
        <v>340</v>
      </c>
      <c r="B342" t="s">
        <v>23227</v>
      </c>
      <c r="C342" t="b">
        <v>1</v>
      </c>
      <c r="D342" t="s">
        <v>23228</v>
      </c>
      <c r="E342" t="b">
        <v>1</v>
      </c>
      <c r="F342">
        <v>518</v>
      </c>
      <c r="G342" t="s">
        <v>750</v>
      </c>
      <c r="H342" t="s">
        <v>1397</v>
      </c>
      <c r="I342" t="s">
        <v>752</v>
      </c>
      <c r="J342" t="s">
        <v>831</v>
      </c>
      <c r="K342" t="s">
        <v>754</v>
      </c>
      <c r="L342" t="b">
        <v>1</v>
      </c>
      <c r="M342" t="b">
        <v>1</v>
      </c>
      <c r="N342" t="s">
        <v>1399</v>
      </c>
      <c r="O342" t="s">
        <v>1400</v>
      </c>
      <c r="P342" t="s">
        <v>1401</v>
      </c>
      <c r="Q342" t="s">
        <v>1402</v>
      </c>
      <c r="R342" t="s">
        <v>1403</v>
      </c>
      <c r="S342" t="s">
        <v>1404</v>
      </c>
      <c r="T342" t="s">
        <v>1405</v>
      </c>
      <c r="U342" t="s">
        <v>1406</v>
      </c>
      <c r="V342" t="s">
        <v>1407</v>
      </c>
      <c r="W342" t="s">
        <v>1408</v>
      </c>
      <c r="X342" t="s">
        <v>23229</v>
      </c>
      <c r="Y342" t="s">
        <v>23230</v>
      </c>
      <c r="Z342" t="s">
        <v>844</v>
      </c>
      <c r="AA342" t="s">
        <v>845</v>
      </c>
      <c r="AB342">
        <v>4681</v>
      </c>
      <c r="AC342">
        <v>9</v>
      </c>
      <c r="AD342" t="s">
        <v>18086</v>
      </c>
      <c r="AE342" t="s">
        <v>18087</v>
      </c>
      <c r="AF342">
        <v>1</v>
      </c>
      <c r="AG342" t="s">
        <v>1415</v>
      </c>
      <c r="AH342">
        <v>0</v>
      </c>
      <c r="AI342" t="s">
        <v>752</v>
      </c>
    </row>
    <row r="343" spans="1:35">
      <c r="A343">
        <v>341</v>
      </c>
      <c r="B343" t="s">
        <v>23227</v>
      </c>
      <c r="C343" t="b">
        <v>1</v>
      </c>
      <c r="D343" t="s">
        <v>23231</v>
      </c>
      <c r="E343" t="b">
        <v>1</v>
      </c>
      <c r="F343">
        <v>476</v>
      </c>
      <c r="G343" t="s">
        <v>773</v>
      </c>
      <c r="H343" t="s">
        <v>794</v>
      </c>
      <c r="I343" t="s">
        <v>1024</v>
      </c>
      <c r="J343" t="s">
        <v>1083</v>
      </c>
      <c r="K343" t="s">
        <v>1026</v>
      </c>
      <c r="L343" t="b">
        <v>1</v>
      </c>
      <c r="M343" t="b">
        <v>1</v>
      </c>
      <c r="N343" t="s">
        <v>796</v>
      </c>
      <c r="O343" t="s">
        <v>797</v>
      </c>
      <c r="P343" t="s">
        <v>798</v>
      </c>
      <c r="Q343" t="s">
        <v>1119</v>
      </c>
      <c r="R343" t="s">
        <v>800</v>
      </c>
      <c r="S343" t="s">
        <v>1120</v>
      </c>
      <c r="T343" t="s">
        <v>802</v>
      </c>
      <c r="U343" t="s">
        <v>803</v>
      </c>
      <c r="V343" t="s">
        <v>804</v>
      </c>
      <c r="W343" t="s">
        <v>805</v>
      </c>
      <c r="X343" t="s">
        <v>23232</v>
      </c>
      <c r="Y343" t="s">
        <v>23233</v>
      </c>
      <c r="Z343" t="s">
        <v>1094</v>
      </c>
      <c r="AA343" t="s">
        <v>1095</v>
      </c>
      <c r="AB343">
        <v>13062</v>
      </c>
      <c r="AC343">
        <v>27</v>
      </c>
      <c r="AD343" t="s">
        <v>18086</v>
      </c>
      <c r="AE343" t="s">
        <v>18091</v>
      </c>
      <c r="AF343">
        <v>1</v>
      </c>
      <c r="AG343" t="s">
        <v>349</v>
      </c>
      <c r="AH343">
        <v>0</v>
      </c>
      <c r="AI343" t="s">
        <v>752</v>
      </c>
    </row>
    <row r="344" spans="1:35">
      <c r="A344">
        <v>342</v>
      </c>
      <c r="B344" t="s">
        <v>23234</v>
      </c>
      <c r="C344" t="b">
        <v>1</v>
      </c>
      <c r="D344" t="s">
        <v>23235</v>
      </c>
      <c r="E344" t="b">
        <v>1</v>
      </c>
      <c r="F344">
        <v>505</v>
      </c>
      <c r="G344" t="s">
        <v>750</v>
      </c>
      <c r="H344" t="s">
        <v>1003</v>
      </c>
      <c r="I344" t="s">
        <v>752</v>
      </c>
      <c r="J344" t="s">
        <v>3122</v>
      </c>
      <c r="K344" t="s">
        <v>754</v>
      </c>
      <c r="L344" t="b">
        <v>1</v>
      </c>
      <c r="M344" t="b">
        <v>1</v>
      </c>
      <c r="N344" t="s">
        <v>1005</v>
      </c>
      <c r="O344" t="s">
        <v>1006</v>
      </c>
      <c r="P344" t="s">
        <v>1007</v>
      </c>
      <c r="Q344" t="s">
        <v>1008</v>
      </c>
      <c r="R344" t="s">
        <v>1009</v>
      </c>
      <c r="S344" t="s">
        <v>4206</v>
      </c>
      <c r="T344" t="s">
        <v>1011</v>
      </c>
      <c r="U344" t="s">
        <v>1012</v>
      </c>
      <c r="V344" t="s">
        <v>1013</v>
      </c>
      <c r="W344" t="s">
        <v>1014</v>
      </c>
      <c r="X344" t="s">
        <v>4207</v>
      </c>
      <c r="Y344" t="s">
        <v>4208</v>
      </c>
      <c r="Z344" t="s">
        <v>3125</v>
      </c>
      <c r="AA344" t="s">
        <v>3126</v>
      </c>
      <c r="AB344">
        <v>3496</v>
      </c>
      <c r="AC344">
        <v>11</v>
      </c>
      <c r="AD344" t="s">
        <v>2175</v>
      </c>
      <c r="AE344" t="s">
        <v>2182</v>
      </c>
      <c r="AF344">
        <v>1</v>
      </c>
      <c r="AG344" t="s">
        <v>1020</v>
      </c>
      <c r="AH344">
        <v>0</v>
      </c>
      <c r="AI344" t="s">
        <v>752</v>
      </c>
    </row>
    <row r="345" spans="1:35">
      <c r="A345">
        <v>343</v>
      </c>
      <c r="B345" t="s">
        <v>23234</v>
      </c>
      <c r="C345" t="b">
        <v>1</v>
      </c>
      <c r="D345" t="s">
        <v>23236</v>
      </c>
      <c r="E345" t="b">
        <v>1</v>
      </c>
      <c r="F345">
        <v>509</v>
      </c>
      <c r="G345" t="s">
        <v>773</v>
      </c>
      <c r="H345" t="s">
        <v>1642</v>
      </c>
      <c r="I345" t="s">
        <v>752</v>
      </c>
      <c r="J345" t="s">
        <v>1592</v>
      </c>
      <c r="K345" t="s">
        <v>776</v>
      </c>
      <c r="L345" t="b">
        <v>1</v>
      </c>
      <c r="M345" t="b">
        <v>1</v>
      </c>
      <c r="N345" t="s">
        <v>1154</v>
      </c>
      <c r="O345" t="s">
        <v>1155</v>
      </c>
      <c r="P345" t="s">
        <v>1643</v>
      </c>
      <c r="Q345" t="s">
        <v>1644</v>
      </c>
      <c r="R345" t="s">
        <v>1645</v>
      </c>
      <c r="S345" t="s">
        <v>1646</v>
      </c>
      <c r="T345" t="s">
        <v>1647</v>
      </c>
      <c r="U345" t="s">
        <v>1648</v>
      </c>
      <c r="V345" t="s">
        <v>1649</v>
      </c>
      <c r="W345" t="s">
        <v>1650</v>
      </c>
      <c r="X345" t="s">
        <v>4212</v>
      </c>
      <c r="Y345" t="s">
        <v>4213</v>
      </c>
      <c r="Z345" t="s">
        <v>1246</v>
      </c>
      <c r="AA345" t="s">
        <v>1605</v>
      </c>
      <c r="AB345">
        <v>1037</v>
      </c>
      <c r="AC345">
        <v>2</v>
      </c>
      <c r="AD345" t="s">
        <v>2175</v>
      </c>
      <c r="AE345" t="s">
        <v>2178</v>
      </c>
      <c r="AF345">
        <v>1</v>
      </c>
      <c r="AG345" t="s">
        <v>457</v>
      </c>
      <c r="AH345">
        <v>0</v>
      </c>
      <c r="AI345" t="s">
        <v>752</v>
      </c>
    </row>
    <row r="346" spans="1:35">
      <c r="A346">
        <v>344</v>
      </c>
      <c r="B346" t="s">
        <v>23237</v>
      </c>
      <c r="C346" t="b">
        <v>1</v>
      </c>
      <c r="D346" t="s">
        <v>23238</v>
      </c>
      <c r="E346" t="b">
        <v>1</v>
      </c>
      <c r="F346">
        <v>510</v>
      </c>
      <c r="G346" t="s">
        <v>750</v>
      </c>
      <c r="H346" t="s">
        <v>1970</v>
      </c>
      <c r="I346" t="s">
        <v>752</v>
      </c>
      <c r="J346" t="s">
        <v>2677</v>
      </c>
      <c r="K346" t="s">
        <v>754</v>
      </c>
      <c r="L346" t="b">
        <v>1</v>
      </c>
      <c r="M346" t="b">
        <v>1</v>
      </c>
      <c r="N346" t="s">
        <v>1971</v>
      </c>
      <c r="O346" t="s">
        <v>1972</v>
      </c>
      <c r="P346" t="s">
        <v>1973</v>
      </c>
      <c r="Q346" t="s">
        <v>1974</v>
      </c>
      <c r="R346" t="s">
        <v>1975</v>
      </c>
      <c r="S346" t="s">
        <v>1976</v>
      </c>
      <c r="T346" t="s">
        <v>1977</v>
      </c>
      <c r="U346" t="s">
        <v>1978</v>
      </c>
      <c r="V346" t="s">
        <v>1979</v>
      </c>
      <c r="W346" t="s">
        <v>2130</v>
      </c>
      <c r="X346" t="s">
        <v>23239</v>
      </c>
      <c r="Y346" t="s">
        <v>23240</v>
      </c>
      <c r="Z346" t="s">
        <v>2680</v>
      </c>
      <c r="AA346" t="s">
        <v>2681</v>
      </c>
      <c r="AB346">
        <v>374</v>
      </c>
      <c r="AC346">
        <v>5</v>
      </c>
      <c r="AD346" t="s">
        <v>3495</v>
      </c>
      <c r="AE346" t="s">
        <v>3496</v>
      </c>
      <c r="AF346">
        <v>1</v>
      </c>
      <c r="AG346" t="s">
        <v>1985</v>
      </c>
      <c r="AH346">
        <v>0</v>
      </c>
      <c r="AI346" t="s">
        <v>752</v>
      </c>
    </row>
    <row r="347" spans="1:35">
      <c r="A347">
        <v>345</v>
      </c>
      <c r="B347" t="s">
        <v>23237</v>
      </c>
      <c r="C347" t="b">
        <v>1</v>
      </c>
      <c r="D347" t="s">
        <v>23241</v>
      </c>
      <c r="E347" t="b">
        <v>1</v>
      </c>
      <c r="F347">
        <v>468</v>
      </c>
      <c r="G347" t="s">
        <v>773</v>
      </c>
      <c r="H347" t="s">
        <v>954</v>
      </c>
      <c r="I347" t="s">
        <v>752</v>
      </c>
      <c r="J347" t="s">
        <v>913</v>
      </c>
      <c r="K347" t="s">
        <v>776</v>
      </c>
      <c r="L347" t="b">
        <v>1</v>
      </c>
      <c r="M347" t="b">
        <v>1</v>
      </c>
      <c r="N347" t="s">
        <v>956</v>
      </c>
      <c r="O347" t="s">
        <v>957</v>
      </c>
      <c r="P347" t="s">
        <v>958</v>
      </c>
      <c r="Q347" t="s">
        <v>959</v>
      </c>
      <c r="R347" t="s">
        <v>960</v>
      </c>
      <c r="S347" t="s">
        <v>961</v>
      </c>
      <c r="T347" t="s">
        <v>962</v>
      </c>
      <c r="U347" t="s">
        <v>963</v>
      </c>
      <c r="V347" t="s">
        <v>964</v>
      </c>
      <c r="W347" t="s">
        <v>965</v>
      </c>
      <c r="X347" t="s">
        <v>448</v>
      </c>
      <c r="Y347" t="s">
        <v>23242</v>
      </c>
      <c r="Z347" t="s">
        <v>926</v>
      </c>
      <c r="AA347" t="s">
        <v>927</v>
      </c>
      <c r="AB347">
        <v>3871</v>
      </c>
      <c r="AC347">
        <v>12</v>
      </c>
      <c r="AD347" t="s">
        <v>3495</v>
      </c>
      <c r="AE347" t="s">
        <v>3500</v>
      </c>
      <c r="AF347">
        <v>1</v>
      </c>
      <c r="AG347" t="s">
        <v>325</v>
      </c>
      <c r="AH347">
        <v>0</v>
      </c>
      <c r="AI347" t="s">
        <v>752</v>
      </c>
    </row>
    <row r="348" spans="1:35">
      <c r="A348">
        <v>346</v>
      </c>
      <c r="B348" t="s">
        <v>23243</v>
      </c>
      <c r="C348" t="b">
        <v>1</v>
      </c>
      <c r="D348" t="s">
        <v>23244</v>
      </c>
      <c r="E348" t="b">
        <v>1</v>
      </c>
      <c r="F348">
        <v>469</v>
      </c>
      <c r="G348" t="s">
        <v>773</v>
      </c>
      <c r="H348" t="s">
        <v>1676</v>
      </c>
      <c r="I348" t="s">
        <v>752</v>
      </c>
      <c r="J348" t="s">
        <v>1842</v>
      </c>
      <c r="K348" t="s">
        <v>1026</v>
      </c>
      <c r="L348" t="b">
        <v>1</v>
      </c>
      <c r="M348" t="b">
        <v>1</v>
      </c>
      <c r="N348" t="s">
        <v>1677</v>
      </c>
      <c r="O348" t="s">
        <v>1678</v>
      </c>
      <c r="P348" t="s">
        <v>1679</v>
      </c>
      <c r="Q348" t="s">
        <v>1680</v>
      </c>
      <c r="R348" t="s">
        <v>1681</v>
      </c>
      <c r="S348" t="s">
        <v>1682</v>
      </c>
      <c r="T348" t="s">
        <v>1683</v>
      </c>
      <c r="U348" t="s">
        <v>1684</v>
      </c>
      <c r="V348" t="s">
        <v>1685</v>
      </c>
      <c r="W348" t="s">
        <v>1686</v>
      </c>
      <c r="X348" t="s">
        <v>680</v>
      </c>
      <c r="Y348" t="s">
        <v>23245</v>
      </c>
      <c r="Z348" t="s">
        <v>1845</v>
      </c>
      <c r="AA348" t="s">
        <v>2880</v>
      </c>
      <c r="AB348">
        <v>6690</v>
      </c>
      <c r="AC348">
        <v>13</v>
      </c>
      <c r="AD348" t="s">
        <v>3520</v>
      </c>
      <c r="AE348" t="s">
        <v>3521</v>
      </c>
      <c r="AF348">
        <v>1</v>
      </c>
      <c r="AG348" t="s">
        <v>321</v>
      </c>
      <c r="AH348">
        <v>0</v>
      </c>
      <c r="AI348" t="s">
        <v>752</v>
      </c>
    </row>
    <row r="349" spans="1:35">
      <c r="A349">
        <v>347</v>
      </c>
      <c r="B349" t="s">
        <v>23243</v>
      </c>
      <c r="C349" t="b">
        <v>1</v>
      </c>
      <c r="D349" t="s">
        <v>23246</v>
      </c>
      <c r="E349" t="b">
        <v>1</v>
      </c>
      <c r="F349">
        <v>556</v>
      </c>
      <c r="G349" t="s">
        <v>750</v>
      </c>
      <c r="H349" t="s">
        <v>1609</v>
      </c>
      <c r="I349" t="s">
        <v>752</v>
      </c>
      <c r="J349" t="s">
        <v>1743</v>
      </c>
      <c r="K349" t="s">
        <v>754</v>
      </c>
      <c r="L349" t="b">
        <v>1</v>
      </c>
      <c r="M349" t="b">
        <v>1</v>
      </c>
      <c r="N349" t="s">
        <v>1611</v>
      </c>
      <c r="O349" t="s">
        <v>1612</v>
      </c>
      <c r="P349" t="s">
        <v>1613</v>
      </c>
      <c r="Q349" t="s">
        <v>1614</v>
      </c>
      <c r="R349" t="s">
        <v>1615</v>
      </c>
      <c r="S349" t="s">
        <v>1616</v>
      </c>
      <c r="T349" t="s">
        <v>1617</v>
      </c>
      <c r="U349" t="s">
        <v>1618</v>
      </c>
      <c r="V349" t="s">
        <v>1619</v>
      </c>
      <c r="W349" t="s">
        <v>1620</v>
      </c>
      <c r="X349" t="s">
        <v>23247</v>
      </c>
      <c r="Y349" t="s">
        <v>23248</v>
      </c>
      <c r="Z349" t="s">
        <v>1756</v>
      </c>
      <c r="AA349" t="s">
        <v>1757</v>
      </c>
      <c r="AB349">
        <v>1887</v>
      </c>
      <c r="AC349">
        <v>3</v>
      </c>
      <c r="AD349" t="s">
        <v>3520</v>
      </c>
      <c r="AE349" t="s">
        <v>20225</v>
      </c>
      <c r="AF349">
        <v>1</v>
      </c>
      <c r="AG349" t="s">
        <v>1626</v>
      </c>
      <c r="AH349">
        <v>0</v>
      </c>
      <c r="AI349" t="s">
        <v>752</v>
      </c>
    </row>
    <row r="350" spans="1:35">
      <c r="A350">
        <v>348</v>
      </c>
      <c r="B350" t="s">
        <v>23243</v>
      </c>
      <c r="C350" t="b">
        <v>1</v>
      </c>
      <c r="D350" t="s">
        <v>23249</v>
      </c>
      <c r="E350" t="b">
        <v>1</v>
      </c>
      <c r="F350">
        <v>498</v>
      </c>
      <c r="G350" t="s">
        <v>750</v>
      </c>
      <c r="H350" t="s">
        <v>830</v>
      </c>
      <c r="I350" t="s">
        <v>752</v>
      </c>
      <c r="J350" t="s">
        <v>3776</v>
      </c>
      <c r="K350" t="s">
        <v>754</v>
      </c>
      <c r="L350" t="b">
        <v>1</v>
      </c>
      <c r="M350" t="b">
        <v>1</v>
      </c>
      <c r="N350" t="s">
        <v>1709</v>
      </c>
      <c r="O350" t="s">
        <v>1710</v>
      </c>
      <c r="P350" t="s">
        <v>834</v>
      </c>
      <c r="Q350" t="s">
        <v>835</v>
      </c>
      <c r="R350" t="s">
        <v>836</v>
      </c>
      <c r="S350" t="s">
        <v>837</v>
      </c>
      <c r="T350" t="s">
        <v>838</v>
      </c>
      <c r="U350" t="s">
        <v>839</v>
      </c>
      <c r="V350" t="s">
        <v>840</v>
      </c>
      <c r="W350" t="s">
        <v>841</v>
      </c>
      <c r="X350" t="s">
        <v>23250</v>
      </c>
      <c r="Y350" t="s">
        <v>23251</v>
      </c>
      <c r="Z350" t="s">
        <v>3779</v>
      </c>
      <c r="AA350" t="s">
        <v>3780</v>
      </c>
      <c r="AB350">
        <v>1378</v>
      </c>
      <c r="AC350">
        <v>3</v>
      </c>
      <c r="AD350" t="s">
        <v>3520</v>
      </c>
      <c r="AE350" t="s">
        <v>3525</v>
      </c>
      <c r="AF350">
        <v>1</v>
      </c>
      <c r="AG350" t="s">
        <v>1716</v>
      </c>
      <c r="AH350">
        <v>0</v>
      </c>
      <c r="AI350" t="s">
        <v>752</v>
      </c>
    </row>
    <row r="351" spans="1:35">
      <c r="A351">
        <v>349</v>
      </c>
      <c r="B351" t="s">
        <v>23252</v>
      </c>
      <c r="C351" t="b">
        <v>1</v>
      </c>
      <c r="D351" t="s">
        <v>23253</v>
      </c>
      <c r="E351" t="b">
        <v>1</v>
      </c>
      <c r="F351">
        <v>515</v>
      </c>
      <c r="G351" t="s">
        <v>750</v>
      </c>
      <c r="H351" t="s">
        <v>1331</v>
      </c>
      <c r="I351" t="s">
        <v>752</v>
      </c>
      <c r="J351" t="s">
        <v>1251</v>
      </c>
      <c r="K351" t="s">
        <v>754</v>
      </c>
      <c r="L351" t="b">
        <v>1</v>
      </c>
      <c r="M351" t="b">
        <v>1</v>
      </c>
      <c r="N351" t="s">
        <v>1333</v>
      </c>
      <c r="O351" t="s">
        <v>1334</v>
      </c>
      <c r="P351" t="s">
        <v>1335</v>
      </c>
      <c r="Q351" t="s">
        <v>1336</v>
      </c>
      <c r="R351" t="s">
        <v>1337</v>
      </c>
      <c r="S351" t="s">
        <v>1338</v>
      </c>
      <c r="T351" t="s">
        <v>1339</v>
      </c>
      <c r="U351" t="s">
        <v>1340</v>
      </c>
      <c r="V351" t="s">
        <v>1341</v>
      </c>
      <c r="W351" t="s">
        <v>1342</v>
      </c>
      <c r="X351" t="s">
        <v>22446</v>
      </c>
      <c r="Y351" t="s">
        <v>22447</v>
      </c>
      <c r="Z351" t="s">
        <v>1256</v>
      </c>
      <c r="AA351" t="s">
        <v>1257</v>
      </c>
      <c r="AB351">
        <v>6739</v>
      </c>
      <c r="AC351">
        <v>17</v>
      </c>
      <c r="AD351" t="s">
        <v>769</v>
      </c>
      <c r="AE351" t="s">
        <v>770</v>
      </c>
      <c r="AF351">
        <v>1</v>
      </c>
      <c r="AG351" t="s">
        <v>1348</v>
      </c>
      <c r="AH351">
        <v>0</v>
      </c>
      <c r="AI351" t="s">
        <v>752</v>
      </c>
    </row>
    <row r="352" spans="1:35">
      <c r="A352">
        <v>350</v>
      </c>
      <c r="B352" t="s">
        <v>23252</v>
      </c>
      <c r="C352" t="b">
        <v>1</v>
      </c>
      <c r="D352" t="s">
        <v>23254</v>
      </c>
      <c r="E352" t="b">
        <v>1</v>
      </c>
      <c r="F352">
        <v>496</v>
      </c>
      <c r="G352" t="s">
        <v>773</v>
      </c>
      <c r="H352" t="s">
        <v>1201</v>
      </c>
      <c r="I352" t="s">
        <v>752</v>
      </c>
      <c r="J352" t="s">
        <v>913</v>
      </c>
      <c r="K352" t="s">
        <v>776</v>
      </c>
      <c r="L352" t="b">
        <v>1</v>
      </c>
      <c r="M352" t="b">
        <v>1</v>
      </c>
      <c r="N352" t="s">
        <v>1202</v>
      </c>
      <c r="O352" t="s">
        <v>1203</v>
      </c>
      <c r="P352" t="s">
        <v>1204</v>
      </c>
      <c r="Q352" t="s">
        <v>1205</v>
      </c>
      <c r="R352" t="s">
        <v>1206</v>
      </c>
      <c r="S352" t="s">
        <v>1207</v>
      </c>
      <c r="T352" t="s">
        <v>1208</v>
      </c>
      <c r="U352" t="s">
        <v>1209</v>
      </c>
      <c r="V352" t="s">
        <v>1210</v>
      </c>
      <c r="W352" t="s">
        <v>1211</v>
      </c>
      <c r="X352" t="s">
        <v>22443</v>
      </c>
      <c r="Y352" t="s">
        <v>22444</v>
      </c>
      <c r="Z352" t="s">
        <v>926</v>
      </c>
      <c r="AA352" t="s">
        <v>927</v>
      </c>
      <c r="AB352">
        <v>6136</v>
      </c>
      <c r="AC352">
        <v>16</v>
      </c>
      <c r="AD352" t="s">
        <v>769</v>
      </c>
      <c r="AE352" t="s">
        <v>791</v>
      </c>
      <c r="AF352">
        <v>1</v>
      </c>
      <c r="AG352" t="s">
        <v>412</v>
      </c>
      <c r="AH352">
        <v>0</v>
      </c>
      <c r="AI352" t="s">
        <v>752</v>
      </c>
    </row>
    <row r="353" spans="1:35">
      <c r="A353">
        <v>351</v>
      </c>
      <c r="B353" t="s">
        <v>23255</v>
      </c>
      <c r="C353" t="b">
        <v>1</v>
      </c>
      <c r="D353" t="s">
        <v>23256</v>
      </c>
      <c r="E353" t="b">
        <v>1</v>
      </c>
      <c r="F353">
        <v>504</v>
      </c>
      <c r="G353" t="s">
        <v>773</v>
      </c>
      <c r="H353" t="s">
        <v>1301</v>
      </c>
      <c r="I353" t="s">
        <v>752</v>
      </c>
      <c r="J353" t="s">
        <v>1083</v>
      </c>
      <c r="K353" t="s">
        <v>1026</v>
      </c>
      <c r="L353" t="b">
        <v>1</v>
      </c>
      <c r="M353" t="b">
        <v>1</v>
      </c>
      <c r="N353" t="s">
        <v>1303</v>
      </c>
      <c r="O353" t="s">
        <v>1304</v>
      </c>
      <c r="P353" t="s">
        <v>1305</v>
      </c>
      <c r="Q353" t="s">
        <v>1306</v>
      </c>
      <c r="R353" t="s">
        <v>1307</v>
      </c>
      <c r="S353" t="s">
        <v>1308</v>
      </c>
      <c r="T353" t="s">
        <v>1309</v>
      </c>
      <c r="U353" t="s">
        <v>1310</v>
      </c>
      <c r="V353" t="s">
        <v>1311</v>
      </c>
      <c r="W353" t="s">
        <v>1312</v>
      </c>
      <c r="X353" t="s">
        <v>23257</v>
      </c>
      <c r="Y353" t="s">
        <v>23258</v>
      </c>
      <c r="Z353" t="s">
        <v>1094</v>
      </c>
      <c r="AA353" t="s">
        <v>1095</v>
      </c>
      <c r="AB353">
        <v>3593</v>
      </c>
      <c r="AC353">
        <v>8</v>
      </c>
      <c r="AD353" t="s">
        <v>10033</v>
      </c>
      <c r="AE353" t="s">
        <v>10034</v>
      </c>
      <c r="AF353">
        <v>1</v>
      </c>
      <c r="AG353" t="s">
        <v>316</v>
      </c>
      <c r="AH353">
        <v>0</v>
      </c>
      <c r="AI353" t="s">
        <v>752</v>
      </c>
    </row>
    <row r="354" spans="1:35">
      <c r="A354">
        <v>352</v>
      </c>
      <c r="B354" t="s">
        <v>23259</v>
      </c>
      <c r="C354" t="b">
        <v>1</v>
      </c>
      <c r="D354" t="s">
        <v>23260</v>
      </c>
      <c r="E354" t="b">
        <v>1</v>
      </c>
      <c r="F354">
        <v>500</v>
      </c>
      <c r="G354" t="s">
        <v>750</v>
      </c>
      <c r="H354" t="s">
        <v>1857</v>
      </c>
      <c r="I354" t="s">
        <v>752</v>
      </c>
      <c r="J354" t="s">
        <v>2847</v>
      </c>
      <c r="K354" t="s">
        <v>754</v>
      </c>
      <c r="L354" t="b">
        <v>1</v>
      </c>
      <c r="M354" t="b">
        <v>1</v>
      </c>
      <c r="N354" t="s">
        <v>1858</v>
      </c>
      <c r="O354" t="s">
        <v>1859</v>
      </c>
      <c r="P354" t="s">
        <v>1860</v>
      </c>
      <c r="Q354" t="s">
        <v>1861</v>
      </c>
      <c r="R354" t="s">
        <v>1862</v>
      </c>
      <c r="S354" t="s">
        <v>1863</v>
      </c>
      <c r="T354" t="s">
        <v>1864</v>
      </c>
      <c r="U354" t="s">
        <v>1865</v>
      </c>
      <c r="V354" t="s">
        <v>1866</v>
      </c>
      <c r="W354" t="s">
        <v>1867</v>
      </c>
      <c r="X354" t="s">
        <v>23261</v>
      </c>
      <c r="Y354" t="s">
        <v>23262</v>
      </c>
      <c r="Z354" t="s">
        <v>2860</v>
      </c>
      <c r="AA354" t="s">
        <v>2861</v>
      </c>
      <c r="AB354">
        <v>4557</v>
      </c>
      <c r="AC354">
        <v>10</v>
      </c>
      <c r="AD354" t="s">
        <v>1780</v>
      </c>
      <c r="AE354" t="s">
        <v>1802</v>
      </c>
      <c r="AF354">
        <v>1</v>
      </c>
      <c r="AG354" t="s">
        <v>1872</v>
      </c>
      <c r="AH354">
        <v>0</v>
      </c>
      <c r="AI354" t="s">
        <v>752</v>
      </c>
    </row>
    <row r="355" spans="1:35">
      <c r="A355">
        <v>353</v>
      </c>
      <c r="B355" t="s">
        <v>23259</v>
      </c>
      <c r="C355" t="b">
        <v>1</v>
      </c>
      <c r="D355" t="s">
        <v>23263</v>
      </c>
      <c r="E355" t="b">
        <v>1</v>
      </c>
      <c r="F355">
        <v>521</v>
      </c>
      <c r="G355" t="s">
        <v>773</v>
      </c>
      <c r="H355" t="s">
        <v>1301</v>
      </c>
      <c r="I355" t="s">
        <v>1024</v>
      </c>
      <c r="J355" t="s">
        <v>795</v>
      </c>
      <c r="K355" t="s">
        <v>776</v>
      </c>
      <c r="L355" t="b">
        <v>1</v>
      </c>
      <c r="M355" t="b">
        <v>1</v>
      </c>
      <c r="N355" t="s">
        <v>1303</v>
      </c>
      <c r="O355" t="s">
        <v>1304</v>
      </c>
      <c r="P355" t="s">
        <v>1305</v>
      </c>
      <c r="Q355" t="s">
        <v>1306</v>
      </c>
      <c r="R355" t="s">
        <v>1307</v>
      </c>
      <c r="S355" t="s">
        <v>1308</v>
      </c>
      <c r="T355" t="s">
        <v>1309</v>
      </c>
      <c r="U355" t="s">
        <v>1310</v>
      </c>
      <c r="V355" t="s">
        <v>1311</v>
      </c>
      <c r="W355" t="s">
        <v>1312</v>
      </c>
      <c r="X355" t="s">
        <v>22496</v>
      </c>
      <c r="Y355" t="s">
        <v>22497</v>
      </c>
      <c r="Z355" t="s">
        <v>808</v>
      </c>
      <c r="AA355" t="s">
        <v>809</v>
      </c>
      <c r="AB355">
        <v>16001</v>
      </c>
      <c r="AC355">
        <v>36</v>
      </c>
      <c r="AD355" t="s">
        <v>1780</v>
      </c>
      <c r="AE355" t="s">
        <v>1784</v>
      </c>
      <c r="AF355">
        <v>1</v>
      </c>
      <c r="AG355" t="s">
        <v>316</v>
      </c>
      <c r="AH355">
        <v>0</v>
      </c>
      <c r="AI355" t="s">
        <v>752</v>
      </c>
    </row>
    <row r="356" spans="1:35">
      <c r="A356">
        <v>354</v>
      </c>
      <c r="B356" t="s">
        <v>23259</v>
      </c>
      <c r="C356" t="b">
        <v>1</v>
      </c>
      <c r="D356" t="s">
        <v>23264</v>
      </c>
      <c r="E356" t="b">
        <v>1</v>
      </c>
      <c r="F356">
        <v>632</v>
      </c>
      <c r="G356" t="s">
        <v>750</v>
      </c>
      <c r="H356" t="s">
        <v>1170</v>
      </c>
      <c r="I356" t="s">
        <v>752</v>
      </c>
      <c r="J356" t="s">
        <v>1449</v>
      </c>
      <c r="K356" t="s">
        <v>754</v>
      </c>
      <c r="L356" t="b">
        <v>1</v>
      </c>
      <c r="M356" t="b">
        <v>1</v>
      </c>
      <c r="N356" t="s">
        <v>1172</v>
      </c>
      <c r="O356" t="s">
        <v>1173</v>
      </c>
      <c r="P356" t="s">
        <v>1174</v>
      </c>
      <c r="Q356" t="s">
        <v>1175</v>
      </c>
      <c r="R356" t="s">
        <v>1176</v>
      </c>
      <c r="S356" t="s">
        <v>1177</v>
      </c>
      <c r="T356" t="s">
        <v>1178</v>
      </c>
      <c r="U356" t="s">
        <v>1179</v>
      </c>
      <c r="V356" t="s">
        <v>1180</v>
      </c>
      <c r="W356" t="s">
        <v>1181</v>
      </c>
      <c r="X356" t="s">
        <v>23265</v>
      </c>
      <c r="Y356" t="s">
        <v>23266</v>
      </c>
      <c r="Z356" t="s">
        <v>1452</v>
      </c>
      <c r="AA356" t="s">
        <v>1453</v>
      </c>
      <c r="AB356">
        <v>2831</v>
      </c>
      <c r="AC356">
        <v>7</v>
      </c>
      <c r="AD356" t="s">
        <v>1780</v>
      </c>
      <c r="AE356" t="s">
        <v>1781</v>
      </c>
      <c r="AF356">
        <v>1</v>
      </c>
      <c r="AG356" t="s">
        <v>1187</v>
      </c>
      <c r="AH356">
        <v>0</v>
      </c>
      <c r="AI356" t="s">
        <v>752</v>
      </c>
    </row>
    <row r="357" spans="1:35">
      <c r="A357">
        <v>355</v>
      </c>
      <c r="B357" t="s">
        <v>23267</v>
      </c>
      <c r="C357" t="b">
        <v>1</v>
      </c>
      <c r="D357" t="s">
        <v>23268</v>
      </c>
      <c r="E357" t="b">
        <v>1</v>
      </c>
      <c r="F357">
        <v>496</v>
      </c>
      <c r="G357" t="s">
        <v>773</v>
      </c>
      <c r="H357" t="s">
        <v>1201</v>
      </c>
      <c r="I357" t="s">
        <v>752</v>
      </c>
      <c r="J357" t="s">
        <v>913</v>
      </c>
      <c r="K357" t="s">
        <v>776</v>
      </c>
      <c r="L357" t="b">
        <v>1</v>
      </c>
      <c r="M357" t="b">
        <v>1</v>
      </c>
      <c r="N357" t="s">
        <v>1202</v>
      </c>
      <c r="O357" t="s">
        <v>1203</v>
      </c>
      <c r="P357" t="s">
        <v>1204</v>
      </c>
      <c r="Q357" t="s">
        <v>1205</v>
      </c>
      <c r="R357" t="s">
        <v>1206</v>
      </c>
      <c r="S357" t="s">
        <v>1207</v>
      </c>
      <c r="T357" t="s">
        <v>1208</v>
      </c>
      <c r="U357" t="s">
        <v>1209</v>
      </c>
      <c r="V357" t="s">
        <v>1210</v>
      </c>
      <c r="W357" t="s">
        <v>1211</v>
      </c>
      <c r="X357" t="s">
        <v>22443</v>
      </c>
      <c r="Y357" t="s">
        <v>22444</v>
      </c>
      <c r="Z357" t="s">
        <v>926</v>
      </c>
      <c r="AA357" t="s">
        <v>927</v>
      </c>
      <c r="AB357">
        <v>6720</v>
      </c>
      <c r="AC357">
        <v>24</v>
      </c>
      <c r="AD357" t="s">
        <v>769</v>
      </c>
      <c r="AE357" t="s">
        <v>791</v>
      </c>
      <c r="AF357">
        <v>1</v>
      </c>
      <c r="AG357" t="s">
        <v>412</v>
      </c>
      <c r="AH357">
        <v>0</v>
      </c>
      <c r="AI357" t="s">
        <v>752</v>
      </c>
    </row>
    <row r="358" spans="1:35">
      <c r="A358">
        <v>356</v>
      </c>
      <c r="B358" t="s">
        <v>23267</v>
      </c>
      <c r="C358" t="b">
        <v>1</v>
      </c>
      <c r="D358" t="s">
        <v>23269</v>
      </c>
      <c r="E358" t="b">
        <v>1</v>
      </c>
      <c r="F358">
        <v>516</v>
      </c>
      <c r="G358" t="s">
        <v>750</v>
      </c>
      <c r="H358" t="s">
        <v>1331</v>
      </c>
      <c r="I358" t="s">
        <v>752</v>
      </c>
      <c r="J358" t="s">
        <v>1251</v>
      </c>
      <c r="K358" t="s">
        <v>754</v>
      </c>
      <c r="L358" t="b">
        <v>1</v>
      </c>
      <c r="M358" t="b">
        <v>1</v>
      </c>
      <c r="N358" t="s">
        <v>1333</v>
      </c>
      <c r="O358" t="s">
        <v>1334</v>
      </c>
      <c r="P358" t="s">
        <v>1335</v>
      </c>
      <c r="Q358" t="s">
        <v>1336</v>
      </c>
      <c r="R358" t="s">
        <v>1337</v>
      </c>
      <c r="S358" t="s">
        <v>1338</v>
      </c>
      <c r="T358" t="s">
        <v>1339</v>
      </c>
      <c r="U358" t="s">
        <v>1340</v>
      </c>
      <c r="V358" t="s">
        <v>1341</v>
      </c>
      <c r="W358" t="s">
        <v>1342</v>
      </c>
      <c r="X358" t="s">
        <v>22446</v>
      </c>
      <c r="Y358" t="s">
        <v>22447</v>
      </c>
      <c r="Z358" t="s">
        <v>1256</v>
      </c>
      <c r="AA358" t="s">
        <v>1257</v>
      </c>
      <c r="AB358">
        <v>6077</v>
      </c>
      <c r="AC358">
        <v>10</v>
      </c>
      <c r="AD358" t="s">
        <v>769</v>
      </c>
      <c r="AE358" t="s">
        <v>770</v>
      </c>
      <c r="AF358">
        <v>1</v>
      </c>
      <c r="AG358" t="s">
        <v>1348</v>
      </c>
      <c r="AH358">
        <v>0</v>
      </c>
      <c r="AI358" t="s">
        <v>752</v>
      </c>
    </row>
    <row r="359" spans="1:35">
      <c r="A359">
        <v>357</v>
      </c>
      <c r="B359" t="s">
        <v>23270</v>
      </c>
      <c r="C359" t="b">
        <v>1</v>
      </c>
      <c r="D359" t="s">
        <v>23271</v>
      </c>
      <c r="E359" t="b">
        <v>1</v>
      </c>
      <c r="F359">
        <v>480</v>
      </c>
      <c r="G359" t="s">
        <v>750</v>
      </c>
      <c r="H359" t="s">
        <v>853</v>
      </c>
      <c r="I359" t="s">
        <v>752</v>
      </c>
      <c r="J359" t="s">
        <v>2029</v>
      </c>
      <c r="K359" t="s">
        <v>754</v>
      </c>
      <c r="L359" t="b">
        <v>1</v>
      </c>
      <c r="M359" t="b">
        <v>1</v>
      </c>
      <c r="N359" t="s">
        <v>855</v>
      </c>
      <c r="O359" t="s">
        <v>856</v>
      </c>
      <c r="P359" t="s">
        <v>857</v>
      </c>
      <c r="Q359" t="s">
        <v>858</v>
      </c>
      <c r="R359" t="s">
        <v>1252</v>
      </c>
      <c r="S359" t="s">
        <v>1253</v>
      </c>
      <c r="T359" t="s">
        <v>861</v>
      </c>
      <c r="U359" t="s">
        <v>862</v>
      </c>
      <c r="V359" t="s">
        <v>863</v>
      </c>
      <c r="W359" t="s">
        <v>864</v>
      </c>
      <c r="X359" t="s">
        <v>23272</v>
      </c>
      <c r="Y359" t="s">
        <v>23273</v>
      </c>
      <c r="Z359" t="s">
        <v>2032</v>
      </c>
      <c r="AA359" t="s">
        <v>2033</v>
      </c>
      <c r="AB359">
        <v>541</v>
      </c>
      <c r="AC359">
        <v>3</v>
      </c>
      <c r="AD359" t="s">
        <v>17638</v>
      </c>
      <c r="AE359" t="s">
        <v>23274</v>
      </c>
      <c r="AF359">
        <v>1</v>
      </c>
      <c r="AG359" t="s">
        <v>1259</v>
      </c>
      <c r="AH359">
        <v>0</v>
      </c>
      <c r="AI359" t="s">
        <v>752</v>
      </c>
    </row>
    <row r="360" spans="1:35">
      <c r="A360">
        <v>358</v>
      </c>
      <c r="B360" t="s">
        <v>23270</v>
      </c>
      <c r="C360" t="b">
        <v>1</v>
      </c>
      <c r="D360" t="s">
        <v>23275</v>
      </c>
      <c r="E360" t="b">
        <v>1</v>
      </c>
      <c r="F360">
        <v>468</v>
      </c>
      <c r="G360" t="s">
        <v>750</v>
      </c>
      <c r="H360" t="s">
        <v>21451</v>
      </c>
      <c r="I360" t="s">
        <v>752</v>
      </c>
      <c r="J360" t="s">
        <v>1812</v>
      </c>
      <c r="K360" t="s">
        <v>754</v>
      </c>
      <c r="L360" t="b">
        <v>1</v>
      </c>
      <c r="M360" t="b">
        <v>1</v>
      </c>
      <c r="N360" t="s">
        <v>21452</v>
      </c>
      <c r="O360" t="s">
        <v>21453</v>
      </c>
      <c r="P360" t="s">
        <v>21454</v>
      </c>
      <c r="Q360" t="s">
        <v>21455</v>
      </c>
      <c r="R360" t="s">
        <v>21456</v>
      </c>
      <c r="S360" t="s">
        <v>21457</v>
      </c>
      <c r="T360" t="s">
        <v>21458</v>
      </c>
      <c r="U360" t="s">
        <v>21459</v>
      </c>
      <c r="V360" t="s">
        <v>21460</v>
      </c>
      <c r="W360" t="s">
        <v>21461</v>
      </c>
      <c r="X360" t="s">
        <v>23276</v>
      </c>
      <c r="Y360" t="s">
        <v>23277</v>
      </c>
      <c r="Z360" t="s">
        <v>1825</v>
      </c>
      <c r="AA360" t="s">
        <v>1826</v>
      </c>
      <c r="AB360">
        <v>2267</v>
      </c>
      <c r="AC360">
        <v>4</v>
      </c>
      <c r="AD360" t="s">
        <v>17638</v>
      </c>
      <c r="AE360" t="s">
        <v>23278</v>
      </c>
      <c r="AF360">
        <v>1</v>
      </c>
      <c r="AG360" t="s">
        <v>21465</v>
      </c>
      <c r="AH360">
        <v>0</v>
      </c>
      <c r="AI360" t="s">
        <v>752</v>
      </c>
    </row>
    <row r="361" spans="1:35">
      <c r="A361">
        <v>359</v>
      </c>
      <c r="B361" t="s">
        <v>23270</v>
      </c>
      <c r="C361" t="b">
        <v>1</v>
      </c>
      <c r="D361" t="s">
        <v>23279</v>
      </c>
      <c r="E361" t="b">
        <v>1</v>
      </c>
      <c r="F361">
        <v>501</v>
      </c>
      <c r="G361" t="s">
        <v>773</v>
      </c>
      <c r="H361" t="s">
        <v>2160</v>
      </c>
      <c r="I361" t="s">
        <v>752</v>
      </c>
      <c r="J361" t="s">
        <v>1153</v>
      </c>
      <c r="K361" t="s">
        <v>776</v>
      </c>
      <c r="L361" t="b">
        <v>1</v>
      </c>
      <c r="M361" t="b">
        <v>1</v>
      </c>
      <c r="N361" t="s">
        <v>2161</v>
      </c>
      <c r="O361" t="s">
        <v>2162</v>
      </c>
      <c r="P361" t="s">
        <v>2163</v>
      </c>
      <c r="Q361" t="s">
        <v>2164</v>
      </c>
      <c r="R361" t="s">
        <v>2165</v>
      </c>
      <c r="S361" t="s">
        <v>2166</v>
      </c>
      <c r="T361" t="s">
        <v>1159</v>
      </c>
      <c r="U361" t="s">
        <v>1160</v>
      </c>
      <c r="V361" t="s">
        <v>2167</v>
      </c>
      <c r="W361" t="s">
        <v>2168</v>
      </c>
      <c r="X361" t="s">
        <v>23280</v>
      </c>
      <c r="Y361" t="s">
        <v>23281</v>
      </c>
      <c r="Z361" t="s">
        <v>1165</v>
      </c>
      <c r="AA361" t="s">
        <v>1166</v>
      </c>
      <c r="AB361">
        <v>4361</v>
      </c>
      <c r="AC361">
        <v>11</v>
      </c>
      <c r="AD361" t="s">
        <v>17638</v>
      </c>
      <c r="AE361" t="s">
        <v>17639</v>
      </c>
      <c r="AF361">
        <v>1</v>
      </c>
      <c r="AG361" t="s">
        <v>2172</v>
      </c>
      <c r="AH361">
        <v>0</v>
      </c>
      <c r="AI361" t="s">
        <v>752</v>
      </c>
    </row>
    <row r="362" spans="1:35">
      <c r="A362">
        <v>360</v>
      </c>
      <c r="B362" t="s">
        <v>23270</v>
      </c>
      <c r="C362" t="b">
        <v>1</v>
      </c>
      <c r="D362" t="s">
        <v>23282</v>
      </c>
      <c r="E362" t="b">
        <v>1</v>
      </c>
      <c r="F362">
        <v>501</v>
      </c>
      <c r="G362" t="s">
        <v>773</v>
      </c>
      <c r="H362" t="s">
        <v>1217</v>
      </c>
      <c r="I362" t="s">
        <v>752</v>
      </c>
      <c r="J362" t="s">
        <v>1592</v>
      </c>
      <c r="K362" t="s">
        <v>776</v>
      </c>
      <c r="L362" t="b">
        <v>1</v>
      </c>
      <c r="M362" t="b">
        <v>1</v>
      </c>
      <c r="N362" t="s">
        <v>1218</v>
      </c>
      <c r="O362" t="s">
        <v>1219</v>
      </c>
      <c r="P362" t="s">
        <v>1220</v>
      </c>
      <c r="Q362" t="s">
        <v>2228</v>
      </c>
      <c r="R362" t="s">
        <v>1222</v>
      </c>
      <c r="S362" t="s">
        <v>1223</v>
      </c>
      <c r="T362" t="s">
        <v>1224</v>
      </c>
      <c r="U362" t="s">
        <v>1225</v>
      </c>
      <c r="V362" t="s">
        <v>1226</v>
      </c>
      <c r="W362" t="s">
        <v>1227</v>
      </c>
      <c r="X362" t="s">
        <v>23283</v>
      </c>
      <c r="Y362" t="s">
        <v>23284</v>
      </c>
      <c r="Z362" t="s">
        <v>1246</v>
      </c>
      <c r="AA362" t="s">
        <v>1605</v>
      </c>
      <c r="AB362">
        <v>4505</v>
      </c>
      <c r="AC362">
        <v>11</v>
      </c>
      <c r="AD362" t="s">
        <v>17638</v>
      </c>
      <c r="AE362" t="s">
        <v>23285</v>
      </c>
      <c r="AF362">
        <v>1</v>
      </c>
      <c r="AG362" t="s">
        <v>474</v>
      </c>
      <c r="AH362">
        <v>0</v>
      </c>
      <c r="AI362" t="s">
        <v>752</v>
      </c>
    </row>
    <row r="363" spans="1:35">
      <c r="A363">
        <v>361</v>
      </c>
      <c r="B363" t="s">
        <v>23286</v>
      </c>
      <c r="C363" t="b">
        <v>1</v>
      </c>
      <c r="D363" t="s">
        <v>23287</v>
      </c>
      <c r="E363" t="b">
        <v>1</v>
      </c>
      <c r="F363">
        <v>614</v>
      </c>
      <c r="G363" t="s">
        <v>750</v>
      </c>
      <c r="H363" t="s">
        <v>1811</v>
      </c>
      <c r="I363" t="s">
        <v>752</v>
      </c>
      <c r="J363" t="s">
        <v>1063</v>
      </c>
      <c r="K363" t="s">
        <v>754</v>
      </c>
      <c r="L363" t="b">
        <v>1</v>
      </c>
      <c r="M363" t="b">
        <v>1</v>
      </c>
      <c r="N363" t="s">
        <v>1813</v>
      </c>
      <c r="O363" t="s">
        <v>1814</v>
      </c>
      <c r="P363" t="s">
        <v>1815</v>
      </c>
      <c r="Q363" t="s">
        <v>21168</v>
      </c>
      <c r="R363" t="s">
        <v>1817</v>
      </c>
      <c r="S363" t="s">
        <v>1818</v>
      </c>
      <c r="T363" t="s">
        <v>1819</v>
      </c>
      <c r="U363" t="s">
        <v>1820</v>
      </c>
      <c r="V363" t="s">
        <v>1821</v>
      </c>
      <c r="W363" t="s">
        <v>1822</v>
      </c>
      <c r="X363" t="s">
        <v>23288</v>
      </c>
      <c r="Y363" t="s">
        <v>23289</v>
      </c>
      <c r="Z363" t="s">
        <v>1076</v>
      </c>
      <c r="AA363" t="s">
        <v>1077</v>
      </c>
      <c r="AB363">
        <v>632</v>
      </c>
      <c r="AC363">
        <v>4</v>
      </c>
      <c r="AD363" t="s">
        <v>2200</v>
      </c>
      <c r="AE363" t="s">
        <v>23290</v>
      </c>
      <c r="AF363">
        <v>1</v>
      </c>
      <c r="AG363" t="s">
        <v>1828</v>
      </c>
      <c r="AH363">
        <v>0</v>
      </c>
      <c r="AI363" t="s">
        <v>752</v>
      </c>
    </row>
    <row r="364" spans="1:35">
      <c r="A364">
        <v>362</v>
      </c>
      <c r="B364" t="s">
        <v>23286</v>
      </c>
      <c r="C364" t="b">
        <v>1</v>
      </c>
      <c r="D364" t="s">
        <v>23291</v>
      </c>
      <c r="E364" t="b">
        <v>1</v>
      </c>
      <c r="F364">
        <v>508</v>
      </c>
      <c r="G364" t="s">
        <v>750</v>
      </c>
      <c r="H364" t="s">
        <v>892</v>
      </c>
      <c r="I364" t="s">
        <v>752</v>
      </c>
      <c r="J364" t="s">
        <v>2153</v>
      </c>
      <c r="K364" t="s">
        <v>754</v>
      </c>
      <c r="L364" t="b">
        <v>1</v>
      </c>
      <c r="M364" t="b">
        <v>1</v>
      </c>
      <c r="N364" t="s">
        <v>894</v>
      </c>
      <c r="O364" t="s">
        <v>895</v>
      </c>
      <c r="P364" t="s">
        <v>896</v>
      </c>
      <c r="Q364" t="s">
        <v>897</v>
      </c>
      <c r="R364" t="s">
        <v>898</v>
      </c>
      <c r="S364" t="s">
        <v>899</v>
      </c>
      <c r="T364" t="s">
        <v>900</v>
      </c>
      <c r="U364" t="s">
        <v>901</v>
      </c>
      <c r="V364" t="s">
        <v>902</v>
      </c>
      <c r="W364" t="s">
        <v>903</v>
      </c>
      <c r="X364" t="s">
        <v>23292</v>
      </c>
      <c r="Y364" t="s">
        <v>23293</v>
      </c>
      <c r="Z364" t="s">
        <v>2156</v>
      </c>
      <c r="AA364" t="s">
        <v>2157</v>
      </c>
      <c r="AB364">
        <v>2103</v>
      </c>
      <c r="AC364">
        <v>7</v>
      </c>
      <c r="AD364" t="s">
        <v>2200</v>
      </c>
      <c r="AE364" t="s">
        <v>2201</v>
      </c>
      <c r="AF364">
        <v>1</v>
      </c>
      <c r="AG364" t="s">
        <v>910</v>
      </c>
      <c r="AH364">
        <v>0</v>
      </c>
      <c r="AI364" t="s">
        <v>752</v>
      </c>
    </row>
    <row r="365" spans="1:35">
      <c r="A365">
        <v>363</v>
      </c>
      <c r="B365" t="s">
        <v>23286</v>
      </c>
      <c r="C365" t="b">
        <v>1</v>
      </c>
      <c r="D365" t="s">
        <v>23294</v>
      </c>
      <c r="E365" t="b">
        <v>1</v>
      </c>
      <c r="F365">
        <v>505</v>
      </c>
      <c r="G365" t="s">
        <v>773</v>
      </c>
      <c r="H365" t="s">
        <v>1152</v>
      </c>
      <c r="I365" t="s">
        <v>752</v>
      </c>
      <c r="J365" t="s">
        <v>913</v>
      </c>
      <c r="K365" t="s">
        <v>776</v>
      </c>
      <c r="L365" t="b">
        <v>1</v>
      </c>
      <c r="M365" t="b">
        <v>1</v>
      </c>
      <c r="N365" t="s">
        <v>1154</v>
      </c>
      <c r="O365" t="s">
        <v>1155</v>
      </c>
      <c r="P365" t="s">
        <v>779</v>
      </c>
      <c r="Q365" t="s">
        <v>1156</v>
      </c>
      <c r="R365" t="s">
        <v>1157</v>
      </c>
      <c r="S365" t="s">
        <v>1158</v>
      </c>
      <c r="T365" t="s">
        <v>1159</v>
      </c>
      <c r="U365" t="s">
        <v>1160</v>
      </c>
      <c r="V365" t="s">
        <v>1161</v>
      </c>
      <c r="W365" t="s">
        <v>1162</v>
      </c>
      <c r="X365" t="s">
        <v>367</v>
      </c>
      <c r="Y365" t="s">
        <v>23295</v>
      </c>
      <c r="Z365" t="s">
        <v>926</v>
      </c>
      <c r="AA365" t="s">
        <v>927</v>
      </c>
      <c r="AB365">
        <v>1729</v>
      </c>
      <c r="AC365">
        <v>3</v>
      </c>
      <c r="AD365" t="s">
        <v>2200</v>
      </c>
      <c r="AE365" t="s">
        <v>2205</v>
      </c>
      <c r="AF365">
        <v>1</v>
      </c>
      <c r="AG365" t="s">
        <v>351</v>
      </c>
      <c r="AH365">
        <v>0</v>
      </c>
      <c r="AI365" t="s">
        <v>752</v>
      </c>
    </row>
    <row r="366" spans="1:35">
      <c r="A366">
        <v>364</v>
      </c>
      <c r="B366" t="s">
        <v>23296</v>
      </c>
      <c r="C366" t="b">
        <v>1</v>
      </c>
      <c r="D366" t="s">
        <v>23297</v>
      </c>
      <c r="E366" t="b">
        <v>1</v>
      </c>
      <c r="F366">
        <v>495</v>
      </c>
      <c r="G366" t="s">
        <v>773</v>
      </c>
      <c r="H366" t="s">
        <v>774</v>
      </c>
      <c r="I366" t="s">
        <v>752</v>
      </c>
      <c r="J366" t="s">
        <v>913</v>
      </c>
      <c r="K366" t="s">
        <v>776</v>
      </c>
      <c r="L366" t="b">
        <v>1</v>
      </c>
      <c r="M366" t="b">
        <v>1</v>
      </c>
      <c r="N366" t="s">
        <v>777</v>
      </c>
      <c r="O366" t="s">
        <v>778</v>
      </c>
      <c r="P366" t="s">
        <v>779</v>
      </c>
      <c r="Q366" t="s">
        <v>780</v>
      </c>
      <c r="R366" t="s">
        <v>781</v>
      </c>
      <c r="S366" t="s">
        <v>782</v>
      </c>
      <c r="T366" t="s">
        <v>783</v>
      </c>
      <c r="U366" t="s">
        <v>784</v>
      </c>
      <c r="V366" t="s">
        <v>785</v>
      </c>
      <c r="W366" t="s">
        <v>786</v>
      </c>
      <c r="X366" t="s">
        <v>337</v>
      </c>
      <c r="Y366" t="s">
        <v>23298</v>
      </c>
      <c r="Z366" t="s">
        <v>926</v>
      </c>
      <c r="AA366" t="s">
        <v>927</v>
      </c>
      <c r="AB366">
        <v>765</v>
      </c>
      <c r="AC366">
        <v>7</v>
      </c>
      <c r="AD366" t="s">
        <v>1272</v>
      </c>
      <c r="AE366" t="s">
        <v>1273</v>
      </c>
      <c r="AF366">
        <v>1</v>
      </c>
      <c r="AG366" t="s">
        <v>323</v>
      </c>
      <c r="AH366">
        <v>0</v>
      </c>
      <c r="AI366" t="s">
        <v>752</v>
      </c>
    </row>
    <row r="367" spans="1:35">
      <c r="A367">
        <v>365</v>
      </c>
      <c r="B367" t="s">
        <v>23296</v>
      </c>
      <c r="C367" t="b">
        <v>1</v>
      </c>
      <c r="D367" t="s">
        <v>23299</v>
      </c>
      <c r="E367" t="b">
        <v>1</v>
      </c>
      <c r="F367">
        <v>489</v>
      </c>
      <c r="G367" t="s">
        <v>750</v>
      </c>
      <c r="H367" t="s">
        <v>2983</v>
      </c>
      <c r="I367" t="s">
        <v>752</v>
      </c>
      <c r="J367" t="s">
        <v>2651</v>
      </c>
      <c r="K367" t="s">
        <v>754</v>
      </c>
      <c r="L367" t="b">
        <v>1</v>
      </c>
      <c r="M367" t="b">
        <v>1</v>
      </c>
      <c r="N367" t="s">
        <v>2984</v>
      </c>
      <c r="O367" t="s">
        <v>2985</v>
      </c>
      <c r="P367" t="s">
        <v>2986</v>
      </c>
      <c r="Q367" t="s">
        <v>2987</v>
      </c>
      <c r="R367" t="s">
        <v>2988</v>
      </c>
      <c r="S367" t="s">
        <v>2989</v>
      </c>
      <c r="T367" t="s">
        <v>2990</v>
      </c>
      <c r="U367" t="s">
        <v>2991</v>
      </c>
      <c r="V367" t="s">
        <v>2992</v>
      </c>
      <c r="W367" t="s">
        <v>2993</v>
      </c>
      <c r="X367" t="s">
        <v>23300</v>
      </c>
      <c r="Y367" t="s">
        <v>23301</v>
      </c>
      <c r="Z367" t="s">
        <v>2654</v>
      </c>
      <c r="AA367" t="s">
        <v>2655</v>
      </c>
      <c r="AB367">
        <v>968</v>
      </c>
      <c r="AC367">
        <v>3</v>
      </c>
      <c r="AD367" t="s">
        <v>1272</v>
      </c>
      <c r="AE367" t="s">
        <v>23302</v>
      </c>
      <c r="AF367">
        <v>1</v>
      </c>
      <c r="AG367" t="s">
        <v>2997</v>
      </c>
      <c r="AH367">
        <v>0</v>
      </c>
      <c r="AI367" t="s">
        <v>752</v>
      </c>
    </row>
    <row r="368" spans="1:35">
      <c r="A368">
        <v>366</v>
      </c>
      <c r="B368" t="s">
        <v>23303</v>
      </c>
      <c r="C368" t="b">
        <v>1</v>
      </c>
      <c r="D368" t="s">
        <v>23304</v>
      </c>
      <c r="E368" t="b">
        <v>1</v>
      </c>
      <c r="F368">
        <v>475</v>
      </c>
      <c r="G368" t="s">
        <v>773</v>
      </c>
      <c r="H368" t="s">
        <v>2385</v>
      </c>
      <c r="I368" t="s">
        <v>752</v>
      </c>
      <c r="J368" t="s">
        <v>1025</v>
      </c>
      <c r="K368" t="s">
        <v>1026</v>
      </c>
      <c r="L368" t="b">
        <v>1</v>
      </c>
      <c r="M368" t="b">
        <v>1</v>
      </c>
      <c r="N368" t="s">
        <v>2386</v>
      </c>
      <c r="O368" t="s">
        <v>2387</v>
      </c>
      <c r="P368" t="s">
        <v>2388</v>
      </c>
      <c r="Q368" t="s">
        <v>2389</v>
      </c>
      <c r="R368" t="s">
        <v>2390</v>
      </c>
      <c r="S368" t="s">
        <v>2391</v>
      </c>
      <c r="T368" t="s">
        <v>2392</v>
      </c>
      <c r="U368" t="s">
        <v>2393</v>
      </c>
      <c r="V368" t="s">
        <v>2394</v>
      </c>
      <c r="W368" t="s">
        <v>2395</v>
      </c>
      <c r="X368" t="s">
        <v>23305</v>
      </c>
      <c r="Y368" t="s">
        <v>23306</v>
      </c>
      <c r="Z368" t="s">
        <v>1037</v>
      </c>
      <c r="AA368" t="s">
        <v>1038</v>
      </c>
      <c r="AB368">
        <v>1063</v>
      </c>
      <c r="AC368">
        <v>4</v>
      </c>
      <c r="AD368" t="s">
        <v>18489</v>
      </c>
      <c r="AE368" t="s">
        <v>18492</v>
      </c>
      <c r="AF368">
        <v>1</v>
      </c>
      <c r="AG368" t="s">
        <v>343</v>
      </c>
      <c r="AH368">
        <v>0</v>
      </c>
      <c r="AI368" t="s">
        <v>752</v>
      </c>
    </row>
    <row r="369" spans="1:35">
      <c r="A369">
        <v>367</v>
      </c>
      <c r="B369" t="s">
        <v>23303</v>
      </c>
      <c r="C369" t="b">
        <v>1</v>
      </c>
      <c r="D369" t="s">
        <v>23307</v>
      </c>
      <c r="E369" t="b">
        <v>1</v>
      </c>
      <c r="F369">
        <v>573</v>
      </c>
      <c r="G369" t="s">
        <v>750</v>
      </c>
      <c r="H369" t="s">
        <v>3249</v>
      </c>
      <c r="I369" t="s">
        <v>752</v>
      </c>
      <c r="J369" t="s">
        <v>1063</v>
      </c>
      <c r="K369" t="s">
        <v>754</v>
      </c>
      <c r="L369" t="b">
        <v>1</v>
      </c>
      <c r="M369" t="b">
        <v>1</v>
      </c>
      <c r="N369" t="s">
        <v>3251</v>
      </c>
      <c r="O369" t="s">
        <v>3503</v>
      </c>
      <c r="P369" t="s">
        <v>3253</v>
      </c>
      <c r="Q369" t="s">
        <v>3254</v>
      </c>
      <c r="R369" t="s">
        <v>2280</v>
      </c>
      <c r="S369" t="s">
        <v>2281</v>
      </c>
      <c r="T369" t="s">
        <v>1819</v>
      </c>
      <c r="U369" t="s">
        <v>1820</v>
      </c>
      <c r="V369" t="s">
        <v>1821</v>
      </c>
      <c r="W369" t="s">
        <v>1822</v>
      </c>
      <c r="X369" t="s">
        <v>18666</v>
      </c>
      <c r="Y369" t="s">
        <v>23308</v>
      </c>
      <c r="Z369" t="s">
        <v>1076</v>
      </c>
      <c r="AA369" t="s">
        <v>1077</v>
      </c>
      <c r="AB369">
        <v>564</v>
      </c>
      <c r="AC369">
        <v>4</v>
      </c>
      <c r="AD369" t="s">
        <v>18489</v>
      </c>
      <c r="AE369" t="s">
        <v>18496</v>
      </c>
      <c r="AF369">
        <v>1</v>
      </c>
      <c r="AG369" t="s">
        <v>3508</v>
      </c>
      <c r="AH369">
        <v>0</v>
      </c>
      <c r="AI369" t="s">
        <v>752</v>
      </c>
    </row>
    <row r="370" spans="1:35">
      <c r="A370">
        <v>368</v>
      </c>
      <c r="B370" t="s">
        <v>23309</v>
      </c>
      <c r="C370" t="b">
        <v>1</v>
      </c>
      <c r="D370" t="s">
        <v>23310</v>
      </c>
      <c r="E370" t="b">
        <v>1</v>
      </c>
      <c r="F370">
        <v>489</v>
      </c>
      <c r="G370" t="s">
        <v>773</v>
      </c>
      <c r="H370" t="s">
        <v>2160</v>
      </c>
      <c r="I370" t="s">
        <v>752</v>
      </c>
      <c r="J370" t="s">
        <v>795</v>
      </c>
      <c r="K370" t="s">
        <v>776</v>
      </c>
      <c r="L370" t="b">
        <v>1</v>
      </c>
      <c r="M370" t="b">
        <v>1</v>
      </c>
      <c r="N370" t="s">
        <v>2778</v>
      </c>
      <c r="O370" t="s">
        <v>2779</v>
      </c>
      <c r="P370" t="s">
        <v>2163</v>
      </c>
      <c r="Q370" t="s">
        <v>2164</v>
      </c>
      <c r="R370" t="s">
        <v>2165</v>
      </c>
      <c r="S370" t="s">
        <v>2166</v>
      </c>
      <c r="T370" t="s">
        <v>1159</v>
      </c>
      <c r="U370" t="s">
        <v>1160</v>
      </c>
      <c r="V370" t="s">
        <v>2167</v>
      </c>
      <c r="W370" t="s">
        <v>2780</v>
      </c>
      <c r="X370" t="s">
        <v>22398</v>
      </c>
      <c r="Y370" t="s">
        <v>22399</v>
      </c>
      <c r="Z370" t="s">
        <v>808</v>
      </c>
      <c r="AA370" t="s">
        <v>809</v>
      </c>
      <c r="AB370">
        <v>27515</v>
      </c>
      <c r="AC370">
        <v>55</v>
      </c>
      <c r="AD370" t="s">
        <v>3531</v>
      </c>
      <c r="AE370" t="s">
        <v>3534</v>
      </c>
      <c r="AF370">
        <v>1</v>
      </c>
      <c r="AG370" t="s">
        <v>557</v>
      </c>
      <c r="AH370">
        <v>0</v>
      </c>
      <c r="AI370" t="s">
        <v>752</v>
      </c>
    </row>
    <row r="371" spans="1:35">
      <c r="A371">
        <v>369</v>
      </c>
      <c r="B371" t="s">
        <v>23309</v>
      </c>
      <c r="C371" t="b">
        <v>1</v>
      </c>
      <c r="D371" t="s">
        <v>23311</v>
      </c>
      <c r="E371" t="b">
        <v>1</v>
      </c>
      <c r="F371">
        <v>568</v>
      </c>
      <c r="G371" t="s">
        <v>750</v>
      </c>
      <c r="H371" t="s">
        <v>1742</v>
      </c>
      <c r="I371" t="s">
        <v>752</v>
      </c>
      <c r="J371" t="s">
        <v>1787</v>
      </c>
      <c r="K371" t="s">
        <v>754</v>
      </c>
      <c r="L371" t="b">
        <v>1</v>
      </c>
      <c r="M371" t="b">
        <v>1</v>
      </c>
      <c r="N371" t="s">
        <v>1744</v>
      </c>
      <c r="O371" t="s">
        <v>1745</v>
      </c>
      <c r="P371" t="s">
        <v>1746</v>
      </c>
      <c r="Q371" t="s">
        <v>1747</v>
      </c>
      <c r="R371" t="s">
        <v>1748</v>
      </c>
      <c r="S371" t="s">
        <v>1749</v>
      </c>
      <c r="T371" t="s">
        <v>1750</v>
      </c>
      <c r="U371" t="s">
        <v>1751</v>
      </c>
      <c r="V371" t="s">
        <v>1752</v>
      </c>
      <c r="W371" t="s">
        <v>1882</v>
      </c>
      <c r="X371" t="s">
        <v>22401</v>
      </c>
      <c r="Y371" t="s">
        <v>22402</v>
      </c>
      <c r="Z371" t="s">
        <v>1800</v>
      </c>
      <c r="AA371" t="s">
        <v>1801</v>
      </c>
      <c r="AB371">
        <v>9875</v>
      </c>
      <c r="AC371">
        <v>25</v>
      </c>
      <c r="AD371" t="s">
        <v>3531</v>
      </c>
      <c r="AE371" t="s">
        <v>3532</v>
      </c>
      <c r="AF371">
        <v>1</v>
      </c>
      <c r="AG371" t="s">
        <v>1760</v>
      </c>
      <c r="AH371">
        <v>0</v>
      </c>
      <c r="AI371" t="s">
        <v>752</v>
      </c>
    </row>
    <row r="372" spans="1:35">
      <c r="A372">
        <v>370</v>
      </c>
      <c r="B372" t="s">
        <v>23312</v>
      </c>
      <c r="C372" t="b">
        <v>1</v>
      </c>
      <c r="D372" t="s">
        <v>23313</v>
      </c>
      <c r="E372" t="b">
        <v>1</v>
      </c>
      <c r="F372">
        <v>561</v>
      </c>
      <c r="G372" t="s">
        <v>750</v>
      </c>
      <c r="H372" t="s">
        <v>3008</v>
      </c>
      <c r="I372" t="s">
        <v>752</v>
      </c>
      <c r="J372" t="s">
        <v>2327</v>
      </c>
      <c r="K372" t="s">
        <v>754</v>
      </c>
      <c r="L372" t="b">
        <v>1</v>
      </c>
      <c r="M372" t="b">
        <v>1</v>
      </c>
      <c r="N372" t="s">
        <v>3009</v>
      </c>
      <c r="O372" t="s">
        <v>3010</v>
      </c>
      <c r="P372" t="s">
        <v>3011</v>
      </c>
      <c r="Q372" t="s">
        <v>3012</v>
      </c>
      <c r="R372" t="s">
        <v>3013</v>
      </c>
      <c r="S372" t="s">
        <v>3014</v>
      </c>
      <c r="T372" t="s">
        <v>3015</v>
      </c>
      <c r="U372" t="s">
        <v>3016</v>
      </c>
      <c r="V372" t="s">
        <v>3017</v>
      </c>
      <c r="W372" t="s">
        <v>3018</v>
      </c>
      <c r="X372" t="s">
        <v>23314</v>
      </c>
      <c r="Y372" t="s">
        <v>23315</v>
      </c>
      <c r="Z372" t="s">
        <v>2330</v>
      </c>
      <c r="AA372" t="s">
        <v>2331</v>
      </c>
      <c r="AB372">
        <v>2983</v>
      </c>
      <c r="AC372">
        <v>8</v>
      </c>
      <c r="AD372" t="s">
        <v>1838</v>
      </c>
      <c r="AE372" t="s">
        <v>1839</v>
      </c>
      <c r="AF372">
        <v>1</v>
      </c>
      <c r="AG372" t="s">
        <v>3022</v>
      </c>
      <c r="AH372">
        <v>0</v>
      </c>
      <c r="AI372" t="s">
        <v>752</v>
      </c>
    </row>
    <row r="373" spans="1:35">
      <c r="A373">
        <v>371</v>
      </c>
      <c r="B373" t="s">
        <v>23312</v>
      </c>
      <c r="C373" t="b">
        <v>1</v>
      </c>
      <c r="D373" t="s">
        <v>23316</v>
      </c>
      <c r="E373" t="b">
        <v>1</v>
      </c>
      <c r="F373">
        <v>485</v>
      </c>
      <c r="G373" t="s">
        <v>773</v>
      </c>
      <c r="H373" t="s">
        <v>2385</v>
      </c>
      <c r="I373" t="s">
        <v>955</v>
      </c>
      <c r="J373" t="s">
        <v>795</v>
      </c>
      <c r="K373" t="s">
        <v>776</v>
      </c>
      <c r="L373" t="b">
        <v>1</v>
      </c>
      <c r="M373" t="b">
        <v>1</v>
      </c>
      <c r="N373" t="s">
        <v>2386</v>
      </c>
      <c r="O373" t="s">
        <v>2387</v>
      </c>
      <c r="P373" t="s">
        <v>2388</v>
      </c>
      <c r="Q373" t="s">
        <v>2389</v>
      </c>
      <c r="R373" t="s">
        <v>2390</v>
      </c>
      <c r="S373" t="s">
        <v>2391</v>
      </c>
      <c r="T373" t="s">
        <v>2392</v>
      </c>
      <c r="U373" t="s">
        <v>2393</v>
      </c>
      <c r="V373" t="s">
        <v>2394</v>
      </c>
      <c r="W373" t="s">
        <v>2395</v>
      </c>
      <c r="X373" t="s">
        <v>23317</v>
      </c>
      <c r="Y373" t="s">
        <v>23318</v>
      </c>
      <c r="Z373" t="s">
        <v>808</v>
      </c>
      <c r="AA373" t="s">
        <v>809</v>
      </c>
      <c r="AB373">
        <v>711</v>
      </c>
      <c r="AC373">
        <v>4</v>
      </c>
      <c r="AD373" t="s">
        <v>1838</v>
      </c>
      <c r="AE373" t="s">
        <v>1847</v>
      </c>
      <c r="AF373">
        <v>1</v>
      </c>
      <c r="AG373" t="s">
        <v>343</v>
      </c>
      <c r="AH373">
        <v>0</v>
      </c>
      <c r="AI373" t="s">
        <v>752</v>
      </c>
    </row>
    <row r="374" spans="1:35">
      <c r="A374">
        <v>372</v>
      </c>
      <c r="B374" t="s">
        <v>23319</v>
      </c>
      <c r="C374" t="b">
        <v>1</v>
      </c>
      <c r="D374" t="s">
        <v>23320</v>
      </c>
      <c r="E374" t="b">
        <v>1</v>
      </c>
      <c r="F374">
        <v>507</v>
      </c>
      <c r="G374" t="s">
        <v>773</v>
      </c>
      <c r="H374" t="s">
        <v>814</v>
      </c>
      <c r="I374" t="s">
        <v>752</v>
      </c>
      <c r="J374" t="s">
        <v>1592</v>
      </c>
      <c r="K374" t="s">
        <v>776</v>
      </c>
      <c r="L374" t="b">
        <v>1</v>
      </c>
      <c r="M374" t="b">
        <v>1</v>
      </c>
      <c r="N374" t="s">
        <v>1931</v>
      </c>
      <c r="O374" t="s">
        <v>1932</v>
      </c>
      <c r="P374" t="s">
        <v>817</v>
      </c>
      <c r="Q374" t="s">
        <v>818</v>
      </c>
      <c r="R374" t="s">
        <v>819</v>
      </c>
      <c r="S374" t="s">
        <v>820</v>
      </c>
      <c r="T374" t="s">
        <v>821</v>
      </c>
      <c r="U374" t="s">
        <v>822</v>
      </c>
      <c r="V374" t="s">
        <v>823</v>
      </c>
      <c r="W374" t="s">
        <v>824</v>
      </c>
      <c r="X374" t="s">
        <v>696</v>
      </c>
      <c r="Y374" t="s">
        <v>22181</v>
      </c>
      <c r="Z374" t="s">
        <v>1246</v>
      </c>
      <c r="AA374" t="s">
        <v>1605</v>
      </c>
      <c r="AB374">
        <v>18522</v>
      </c>
      <c r="AC374">
        <v>35</v>
      </c>
      <c r="AD374" t="s">
        <v>1631</v>
      </c>
      <c r="AE374" t="s">
        <v>1632</v>
      </c>
      <c r="AF374">
        <v>1</v>
      </c>
      <c r="AG374" t="s">
        <v>333</v>
      </c>
      <c r="AH374">
        <v>0</v>
      </c>
      <c r="AI374" t="s">
        <v>752</v>
      </c>
    </row>
    <row r="375" spans="1:35">
      <c r="A375">
        <v>373</v>
      </c>
      <c r="B375" t="s">
        <v>23321</v>
      </c>
      <c r="C375" t="b">
        <v>1</v>
      </c>
      <c r="D375" t="s">
        <v>23322</v>
      </c>
      <c r="E375" t="b">
        <v>1</v>
      </c>
      <c r="F375">
        <v>517</v>
      </c>
      <c r="G375" t="s">
        <v>750</v>
      </c>
      <c r="H375" t="s">
        <v>1331</v>
      </c>
      <c r="I375" t="s">
        <v>752</v>
      </c>
      <c r="J375" t="s">
        <v>1251</v>
      </c>
      <c r="K375" t="s">
        <v>754</v>
      </c>
      <c r="L375" t="b">
        <v>1</v>
      </c>
      <c r="M375" t="b">
        <v>1</v>
      </c>
      <c r="N375" t="s">
        <v>1333</v>
      </c>
      <c r="O375" t="s">
        <v>1334</v>
      </c>
      <c r="P375" t="s">
        <v>1335</v>
      </c>
      <c r="Q375" t="s">
        <v>1336</v>
      </c>
      <c r="R375" t="s">
        <v>1337</v>
      </c>
      <c r="S375" t="s">
        <v>1338</v>
      </c>
      <c r="T375" t="s">
        <v>1339</v>
      </c>
      <c r="U375" t="s">
        <v>1340</v>
      </c>
      <c r="V375" t="s">
        <v>1341</v>
      </c>
      <c r="W375" t="s">
        <v>1342</v>
      </c>
      <c r="X375" t="s">
        <v>22446</v>
      </c>
      <c r="Y375" t="s">
        <v>22447</v>
      </c>
      <c r="Z375" t="s">
        <v>1256</v>
      </c>
      <c r="AA375" t="s">
        <v>1257</v>
      </c>
      <c r="AB375">
        <v>6535</v>
      </c>
      <c r="AC375">
        <v>15</v>
      </c>
      <c r="AD375" t="s">
        <v>769</v>
      </c>
      <c r="AE375" t="s">
        <v>770</v>
      </c>
      <c r="AF375">
        <v>1</v>
      </c>
      <c r="AG375" t="s">
        <v>1348</v>
      </c>
      <c r="AH375">
        <v>0</v>
      </c>
      <c r="AI375" t="s">
        <v>752</v>
      </c>
    </row>
    <row r="376" spans="1:35">
      <c r="A376">
        <v>374</v>
      </c>
      <c r="B376" t="s">
        <v>23321</v>
      </c>
      <c r="C376" t="b">
        <v>1</v>
      </c>
      <c r="D376" t="s">
        <v>23323</v>
      </c>
      <c r="E376" t="b">
        <v>1</v>
      </c>
      <c r="F376">
        <v>496</v>
      </c>
      <c r="G376" t="s">
        <v>773</v>
      </c>
      <c r="H376" t="s">
        <v>1201</v>
      </c>
      <c r="I376" t="s">
        <v>752</v>
      </c>
      <c r="J376" t="s">
        <v>913</v>
      </c>
      <c r="K376" t="s">
        <v>776</v>
      </c>
      <c r="L376" t="b">
        <v>1</v>
      </c>
      <c r="M376" t="b">
        <v>1</v>
      </c>
      <c r="N376" t="s">
        <v>1202</v>
      </c>
      <c r="O376" t="s">
        <v>1203</v>
      </c>
      <c r="P376" t="s">
        <v>1204</v>
      </c>
      <c r="Q376" t="s">
        <v>1205</v>
      </c>
      <c r="R376" t="s">
        <v>1206</v>
      </c>
      <c r="S376" t="s">
        <v>1207</v>
      </c>
      <c r="T376" t="s">
        <v>1208</v>
      </c>
      <c r="U376" t="s">
        <v>1209</v>
      </c>
      <c r="V376" t="s">
        <v>1210</v>
      </c>
      <c r="W376" t="s">
        <v>1211</v>
      </c>
      <c r="X376" t="s">
        <v>22443</v>
      </c>
      <c r="Y376" t="s">
        <v>22444</v>
      </c>
      <c r="Z376" t="s">
        <v>926</v>
      </c>
      <c r="AA376" t="s">
        <v>927</v>
      </c>
      <c r="AB376">
        <v>3379</v>
      </c>
      <c r="AC376">
        <v>7</v>
      </c>
      <c r="AD376" t="s">
        <v>769</v>
      </c>
      <c r="AE376" t="s">
        <v>791</v>
      </c>
      <c r="AF376">
        <v>1</v>
      </c>
      <c r="AG376" t="s">
        <v>412</v>
      </c>
      <c r="AH376">
        <v>0</v>
      </c>
      <c r="AI376" t="s">
        <v>752</v>
      </c>
    </row>
    <row r="377" spans="1:35">
      <c r="A377">
        <v>375</v>
      </c>
      <c r="B377" t="s">
        <v>23324</v>
      </c>
      <c r="C377" t="b">
        <v>1</v>
      </c>
      <c r="D377" t="s">
        <v>23325</v>
      </c>
      <c r="E377" t="b">
        <v>1</v>
      </c>
      <c r="F377">
        <v>507</v>
      </c>
      <c r="G377" t="s">
        <v>773</v>
      </c>
      <c r="H377" t="s">
        <v>1217</v>
      </c>
      <c r="I377" t="s">
        <v>1024</v>
      </c>
      <c r="J377" t="s">
        <v>775</v>
      </c>
      <c r="K377" t="s">
        <v>776</v>
      </c>
      <c r="L377" t="b">
        <v>1</v>
      </c>
      <c r="M377" t="b">
        <v>1</v>
      </c>
      <c r="N377" t="s">
        <v>1218</v>
      </c>
      <c r="O377" t="s">
        <v>1219</v>
      </c>
      <c r="P377" t="s">
        <v>1220</v>
      </c>
      <c r="Q377" t="s">
        <v>1221</v>
      </c>
      <c r="R377" t="s">
        <v>1222</v>
      </c>
      <c r="S377" t="s">
        <v>1223</v>
      </c>
      <c r="T377" t="s">
        <v>1224</v>
      </c>
      <c r="U377" t="s">
        <v>1225</v>
      </c>
      <c r="V377" t="s">
        <v>1226</v>
      </c>
      <c r="W377" t="s">
        <v>1227</v>
      </c>
      <c r="X377" t="s">
        <v>23326</v>
      </c>
      <c r="Y377" t="s">
        <v>23327</v>
      </c>
      <c r="Z377" t="s">
        <v>789</v>
      </c>
      <c r="AA377" t="s">
        <v>790</v>
      </c>
      <c r="AB377">
        <v>3134</v>
      </c>
      <c r="AC377">
        <v>7</v>
      </c>
      <c r="AD377" t="s">
        <v>17925</v>
      </c>
      <c r="AE377" t="s">
        <v>17926</v>
      </c>
      <c r="AF377">
        <v>1</v>
      </c>
      <c r="AG377" t="s">
        <v>474</v>
      </c>
      <c r="AH377">
        <v>0</v>
      </c>
      <c r="AI377" t="s">
        <v>752</v>
      </c>
    </row>
    <row r="378" spans="1:35">
      <c r="A378">
        <v>376</v>
      </c>
      <c r="B378" t="s">
        <v>23324</v>
      </c>
      <c r="C378" t="b">
        <v>1</v>
      </c>
      <c r="D378" t="s">
        <v>23328</v>
      </c>
      <c r="E378" t="b">
        <v>1</v>
      </c>
      <c r="F378">
        <v>536</v>
      </c>
      <c r="G378" t="s">
        <v>750</v>
      </c>
      <c r="H378" t="s">
        <v>1970</v>
      </c>
      <c r="I378" t="s">
        <v>752</v>
      </c>
      <c r="J378" t="s">
        <v>3490</v>
      </c>
      <c r="K378" t="s">
        <v>754</v>
      </c>
      <c r="L378" t="b">
        <v>1</v>
      </c>
      <c r="M378" t="b">
        <v>1</v>
      </c>
      <c r="N378" t="s">
        <v>23329</v>
      </c>
      <c r="O378" t="s">
        <v>23330</v>
      </c>
      <c r="P378" t="s">
        <v>1973</v>
      </c>
      <c r="Q378" t="s">
        <v>1974</v>
      </c>
      <c r="R378" t="s">
        <v>1975</v>
      </c>
      <c r="S378" t="s">
        <v>1976</v>
      </c>
      <c r="T378" t="s">
        <v>1977</v>
      </c>
      <c r="U378" t="s">
        <v>1978</v>
      </c>
      <c r="V378" t="s">
        <v>1979</v>
      </c>
      <c r="W378" t="s">
        <v>1980</v>
      </c>
      <c r="X378" t="s">
        <v>23331</v>
      </c>
      <c r="Y378" t="s">
        <v>23332</v>
      </c>
      <c r="Z378" t="s">
        <v>3493</v>
      </c>
      <c r="AA378" t="s">
        <v>3494</v>
      </c>
      <c r="AB378">
        <v>515</v>
      </c>
      <c r="AC378">
        <v>1</v>
      </c>
      <c r="AD378" t="s">
        <v>17925</v>
      </c>
      <c r="AE378" t="s">
        <v>23333</v>
      </c>
      <c r="AF378">
        <v>1</v>
      </c>
      <c r="AG378" t="s">
        <v>1985</v>
      </c>
      <c r="AH378">
        <v>1</v>
      </c>
      <c r="AI378" t="s">
        <v>752</v>
      </c>
    </row>
    <row r="379" spans="1:35">
      <c r="A379">
        <v>377</v>
      </c>
      <c r="B379" t="s">
        <v>23334</v>
      </c>
      <c r="C379" t="b">
        <v>1</v>
      </c>
      <c r="D379" t="s">
        <v>23335</v>
      </c>
      <c r="E379" t="b">
        <v>1</v>
      </c>
      <c r="F379">
        <v>518</v>
      </c>
      <c r="G379" t="s">
        <v>773</v>
      </c>
      <c r="H379" t="s">
        <v>1152</v>
      </c>
      <c r="I379" t="s">
        <v>752</v>
      </c>
      <c r="J379" t="s">
        <v>1842</v>
      </c>
      <c r="K379" t="s">
        <v>1026</v>
      </c>
      <c r="L379" t="b">
        <v>1</v>
      </c>
      <c r="M379" t="b">
        <v>1</v>
      </c>
      <c r="N379" t="s">
        <v>1154</v>
      </c>
      <c r="O379" t="s">
        <v>1155</v>
      </c>
      <c r="P379" t="s">
        <v>779</v>
      </c>
      <c r="Q379" t="s">
        <v>1156</v>
      </c>
      <c r="R379" t="s">
        <v>1157</v>
      </c>
      <c r="S379" t="s">
        <v>1158</v>
      </c>
      <c r="T379" t="s">
        <v>1159</v>
      </c>
      <c r="U379" t="s">
        <v>1160</v>
      </c>
      <c r="V379" t="s">
        <v>1161</v>
      </c>
      <c r="W379" t="s">
        <v>1162</v>
      </c>
      <c r="X379" t="s">
        <v>23336</v>
      </c>
      <c r="Y379" t="s">
        <v>23337</v>
      </c>
      <c r="Z379" t="s">
        <v>1845</v>
      </c>
      <c r="AA379" t="s">
        <v>2880</v>
      </c>
      <c r="AB379">
        <v>2335</v>
      </c>
      <c r="AC379">
        <v>9</v>
      </c>
      <c r="AD379" t="s">
        <v>14820</v>
      </c>
      <c r="AE379" t="s">
        <v>14821</v>
      </c>
      <c r="AF379">
        <v>1</v>
      </c>
      <c r="AG379" t="s">
        <v>351</v>
      </c>
      <c r="AH379">
        <v>0</v>
      </c>
      <c r="AI379" t="s">
        <v>752</v>
      </c>
    </row>
    <row r="380" spans="1:35">
      <c r="A380">
        <v>378</v>
      </c>
      <c r="B380" t="s">
        <v>23334</v>
      </c>
      <c r="C380" t="b">
        <v>1</v>
      </c>
      <c r="D380" t="s">
        <v>23338</v>
      </c>
      <c r="E380" t="b">
        <v>1</v>
      </c>
      <c r="F380">
        <v>562</v>
      </c>
      <c r="G380" t="s">
        <v>750</v>
      </c>
      <c r="H380" t="s">
        <v>1742</v>
      </c>
      <c r="I380" t="s">
        <v>752</v>
      </c>
      <c r="J380" t="s">
        <v>2651</v>
      </c>
      <c r="K380" t="s">
        <v>754</v>
      </c>
      <c r="L380" t="b">
        <v>1</v>
      </c>
      <c r="M380" t="b">
        <v>1</v>
      </c>
      <c r="N380" t="s">
        <v>1744</v>
      </c>
      <c r="O380" t="s">
        <v>1745</v>
      </c>
      <c r="P380" t="s">
        <v>1746</v>
      </c>
      <c r="Q380" t="s">
        <v>1747</v>
      </c>
      <c r="R380" t="s">
        <v>1748</v>
      </c>
      <c r="S380" t="s">
        <v>1749</v>
      </c>
      <c r="T380" t="s">
        <v>1750</v>
      </c>
      <c r="U380" t="s">
        <v>1751</v>
      </c>
      <c r="V380" t="s">
        <v>1752</v>
      </c>
      <c r="W380" t="s">
        <v>1882</v>
      </c>
      <c r="X380" t="s">
        <v>23339</v>
      </c>
      <c r="Y380" t="s">
        <v>23340</v>
      </c>
      <c r="Z380" t="s">
        <v>2654</v>
      </c>
      <c r="AA380" t="s">
        <v>2655</v>
      </c>
      <c r="AB380">
        <v>779</v>
      </c>
      <c r="AC380">
        <v>3</v>
      </c>
      <c r="AD380" t="s">
        <v>14820</v>
      </c>
      <c r="AE380" t="s">
        <v>14825</v>
      </c>
      <c r="AF380">
        <v>1</v>
      </c>
      <c r="AG380" t="s">
        <v>1760</v>
      </c>
      <c r="AH380">
        <v>0</v>
      </c>
      <c r="AI380" t="s">
        <v>752</v>
      </c>
    </row>
    <row r="381" spans="1:35">
      <c r="A381">
        <v>379</v>
      </c>
      <c r="B381" t="s">
        <v>23341</v>
      </c>
      <c r="C381" t="b">
        <v>1</v>
      </c>
      <c r="D381" t="s">
        <v>23342</v>
      </c>
      <c r="E381" t="b">
        <v>1</v>
      </c>
      <c r="F381">
        <v>518</v>
      </c>
      <c r="G381" t="s">
        <v>773</v>
      </c>
      <c r="H381" t="s">
        <v>1152</v>
      </c>
      <c r="I381" t="s">
        <v>1024</v>
      </c>
      <c r="J381" t="s">
        <v>1083</v>
      </c>
      <c r="K381" t="s">
        <v>1026</v>
      </c>
      <c r="L381" t="b">
        <v>1</v>
      </c>
      <c r="M381" t="b">
        <v>1</v>
      </c>
      <c r="N381" t="s">
        <v>1154</v>
      </c>
      <c r="O381" t="s">
        <v>1155</v>
      </c>
      <c r="P381" t="s">
        <v>779</v>
      </c>
      <c r="Q381" t="s">
        <v>1156</v>
      </c>
      <c r="R381" t="s">
        <v>1157</v>
      </c>
      <c r="S381" t="s">
        <v>1158</v>
      </c>
      <c r="T381" t="s">
        <v>1159</v>
      </c>
      <c r="U381" t="s">
        <v>1160</v>
      </c>
      <c r="V381" t="s">
        <v>1161</v>
      </c>
      <c r="W381" t="s">
        <v>1162</v>
      </c>
      <c r="X381" t="s">
        <v>23343</v>
      </c>
      <c r="Y381" t="s">
        <v>23344</v>
      </c>
      <c r="Z381" t="s">
        <v>1094</v>
      </c>
      <c r="AA381" t="s">
        <v>1095</v>
      </c>
      <c r="AB381">
        <v>1850</v>
      </c>
      <c r="AC381">
        <v>7</v>
      </c>
      <c r="AD381" t="s">
        <v>15404</v>
      </c>
      <c r="AE381" t="s">
        <v>15409</v>
      </c>
      <c r="AF381">
        <v>1</v>
      </c>
      <c r="AG381" t="s">
        <v>351</v>
      </c>
      <c r="AH381">
        <v>0</v>
      </c>
      <c r="AI381" t="s">
        <v>752</v>
      </c>
    </row>
    <row r="382" spans="1:35">
      <c r="A382">
        <v>380</v>
      </c>
      <c r="B382" t="s">
        <v>23341</v>
      </c>
      <c r="C382" t="b">
        <v>1</v>
      </c>
      <c r="D382" t="s">
        <v>23345</v>
      </c>
      <c r="E382" t="b">
        <v>1</v>
      </c>
      <c r="F382">
        <v>510</v>
      </c>
      <c r="G382" t="s">
        <v>750</v>
      </c>
      <c r="H382" t="s">
        <v>1914</v>
      </c>
      <c r="I382" t="s">
        <v>752</v>
      </c>
      <c r="J382" t="s">
        <v>1743</v>
      </c>
      <c r="K382" t="s">
        <v>754</v>
      </c>
      <c r="L382" t="b">
        <v>1</v>
      </c>
      <c r="M382" t="b">
        <v>1</v>
      </c>
      <c r="N382" t="s">
        <v>1915</v>
      </c>
      <c r="O382" t="s">
        <v>1916</v>
      </c>
      <c r="P382" t="s">
        <v>1917</v>
      </c>
      <c r="Q382" t="s">
        <v>1918</v>
      </c>
      <c r="R382" t="s">
        <v>1919</v>
      </c>
      <c r="S382" t="s">
        <v>1920</v>
      </c>
      <c r="T382" t="s">
        <v>1921</v>
      </c>
      <c r="U382" t="s">
        <v>1922</v>
      </c>
      <c r="V382" t="s">
        <v>1923</v>
      </c>
      <c r="W382" t="s">
        <v>1924</v>
      </c>
      <c r="X382" t="s">
        <v>23346</v>
      </c>
      <c r="Y382" t="s">
        <v>23347</v>
      </c>
      <c r="Z382" t="s">
        <v>1756</v>
      </c>
      <c r="AA382" t="s">
        <v>1757</v>
      </c>
      <c r="AB382">
        <v>1525</v>
      </c>
      <c r="AC382">
        <v>4</v>
      </c>
      <c r="AD382" t="s">
        <v>15404</v>
      </c>
      <c r="AE382" t="s">
        <v>15405</v>
      </c>
      <c r="AF382">
        <v>1</v>
      </c>
      <c r="AG382" t="s">
        <v>1929</v>
      </c>
      <c r="AH382">
        <v>0</v>
      </c>
      <c r="AI382" t="s">
        <v>752</v>
      </c>
    </row>
    <row r="383" spans="1:35">
      <c r="A383">
        <v>381</v>
      </c>
      <c r="B383" t="s">
        <v>23348</v>
      </c>
      <c r="C383" t="b">
        <v>1</v>
      </c>
      <c r="D383" t="s">
        <v>23349</v>
      </c>
      <c r="E383" t="b">
        <v>1</v>
      </c>
      <c r="F383">
        <v>517</v>
      </c>
      <c r="G383" t="s">
        <v>773</v>
      </c>
      <c r="H383" t="s">
        <v>1433</v>
      </c>
      <c r="I383" t="s">
        <v>752</v>
      </c>
      <c r="J383" t="s">
        <v>795</v>
      </c>
      <c r="K383" t="s">
        <v>776</v>
      </c>
      <c r="L383" t="b">
        <v>1</v>
      </c>
      <c r="M383" t="b">
        <v>1</v>
      </c>
      <c r="N383" t="s">
        <v>1434</v>
      </c>
      <c r="O383" t="s">
        <v>1435</v>
      </c>
      <c r="P383" t="s">
        <v>1436</v>
      </c>
      <c r="Q383" t="s">
        <v>1437</v>
      </c>
      <c r="R383" t="s">
        <v>1438</v>
      </c>
      <c r="S383" t="s">
        <v>1439</v>
      </c>
      <c r="T383" t="s">
        <v>1440</v>
      </c>
      <c r="U383" t="s">
        <v>1441</v>
      </c>
      <c r="V383" t="s">
        <v>1442</v>
      </c>
      <c r="W383" t="s">
        <v>2221</v>
      </c>
      <c r="X383" t="s">
        <v>23350</v>
      </c>
      <c r="Y383" t="s">
        <v>23351</v>
      </c>
      <c r="Z383" t="s">
        <v>808</v>
      </c>
      <c r="AA383" t="s">
        <v>809</v>
      </c>
      <c r="AB383">
        <v>2896</v>
      </c>
      <c r="AC383">
        <v>8</v>
      </c>
      <c r="AD383" t="s">
        <v>10604</v>
      </c>
      <c r="AE383" t="s">
        <v>10609</v>
      </c>
      <c r="AF383">
        <v>1</v>
      </c>
      <c r="AG383" t="s">
        <v>356</v>
      </c>
      <c r="AH383">
        <v>0</v>
      </c>
      <c r="AI383" t="s">
        <v>752</v>
      </c>
    </row>
    <row r="384" spans="1:35">
      <c r="A384">
        <v>382</v>
      </c>
      <c r="B384" t="s">
        <v>23348</v>
      </c>
      <c r="C384" t="b">
        <v>1</v>
      </c>
      <c r="D384" t="s">
        <v>23352</v>
      </c>
      <c r="E384" t="b">
        <v>1</v>
      </c>
      <c r="F384">
        <v>496</v>
      </c>
      <c r="G384" t="s">
        <v>750</v>
      </c>
      <c r="H384" t="s">
        <v>1742</v>
      </c>
      <c r="I384" t="s">
        <v>752</v>
      </c>
      <c r="J384" t="s">
        <v>893</v>
      </c>
      <c r="K384" t="s">
        <v>754</v>
      </c>
      <c r="L384" t="b">
        <v>1</v>
      </c>
      <c r="M384" t="b">
        <v>1</v>
      </c>
      <c r="N384" t="s">
        <v>1744</v>
      </c>
      <c r="O384" t="s">
        <v>1745</v>
      </c>
      <c r="P384" t="s">
        <v>1746</v>
      </c>
      <c r="Q384" t="s">
        <v>1747</v>
      </c>
      <c r="R384" t="s">
        <v>1748</v>
      </c>
      <c r="S384" t="s">
        <v>1749</v>
      </c>
      <c r="T384" t="s">
        <v>1750</v>
      </c>
      <c r="U384" t="s">
        <v>1751</v>
      </c>
      <c r="V384" t="s">
        <v>1752</v>
      </c>
      <c r="W384" t="s">
        <v>1753</v>
      </c>
      <c r="X384" t="s">
        <v>23353</v>
      </c>
      <c r="Y384" t="s">
        <v>23354</v>
      </c>
      <c r="Z384" t="s">
        <v>906</v>
      </c>
      <c r="AA384" t="s">
        <v>907</v>
      </c>
      <c r="AB384">
        <v>1254</v>
      </c>
      <c r="AC384">
        <v>3</v>
      </c>
      <c r="AD384" t="s">
        <v>10604</v>
      </c>
      <c r="AE384" t="s">
        <v>10605</v>
      </c>
      <c r="AF384">
        <v>1</v>
      </c>
      <c r="AG384" t="s">
        <v>1760</v>
      </c>
      <c r="AH384">
        <v>0</v>
      </c>
      <c r="AI384" t="s">
        <v>752</v>
      </c>
    </row>
    <row r="385" spans="1:35">
      <c r="A385">
        <v>383</v>
      </c>
      <c r="B385" t="s">
        <v>23355</v>
      </c>
      <c r="C385" t="b">
        <v>1</v>
      </c>
      <c r="D385" t="s">
        <v>23356</v>
      </c>
      <c r="E385" t="b">
        <v>1</v>
      </c>
      <c r="F385">
        <v>513</v>
      </c>
      <c r="G385" t="s">
        <v>773</v>
      </c>
      <c r="H385" t="s">
        <v>1575</v>
      </c>
      <c r="I385" t="s">
        <v>1024</v>
      </c>
      <c r="J385" t="s">
        <v>775</v>
      </c>
      <c r="K385" t="s">
        <v>776</v>
      </c>
      <c r="L385" t="b">
        <v>1</v>
      </c>
      <c r="M385" t="b">
        <v>1</v>
      </c>
      <c r="N385" t="s">
        <v>1218</v>
      </c>
      <c r="O385" t="s">
        <v>1576</v>
      </c>
      <c r="P385" t="s">
        <v>1577</v>
      </c>
      <c r="Q385" t="s">
        <v>1578</v>
      </c>
      <c r="R385" t="s">
        <v>1222</v>
      </c>
      <c r="S385" t="s">
        <v>1223</v>
      </c>
      <c r="T385" t="s">
        <v>1224</v>
      </c>
      <c r="U385" t="s">
        <v>1225</v>
      </c>
      <c r="V385" t="s">
        <v>1226</v>
      </c>
      <c r="W385" t="s">
        <v>1227</v>
      </c>
      <c r="X385" t="s">
        <v>23357</v>
      </c>
      <c r="Y385" t="s">
        <v>23358</v>
      </c>
      <c r="Z385" t="s">
        <v>789</v>
      </c>
      <c r="AA385" t="s">
        <v>790</v>
      </c>
      <c r="AB385">
        <v>2312</v>
      </c>
      <c r="AC385">
        <v>4</v>
      </c>
      <c r="AD385" t="s">
        <v>14401</v>
      </c>
      <c r="AE385" t="s">
        <v>14402</v>
      </c>
      <c r="AF385">
        <v>1</v>
      </c>
      <c r="AG385" t="s">
        <v>417</v>
      </c>
      <c r="AH385">
        <v>0</v>
      </c>
      <c r="AI385" t="s">
        <v>752</v>
      </c>
    </row>
    <row r="386" spans="1:35">
      <c r="A386">
        <v>384</v>
      </c>
      <c r="B386" t="s">
        <v>23359</v>
      </c>
      <c r="C386" t="b">
        <v>1</v>
      </c>
      <c r="D386" t="s">
        <v>23360</v>
      </c>
      <c r="E386" t="b">
        <v>1</v>
      </c>
      <c r="F386">
        <v>544</v>
      </c>
      <c r="G386" t="s">
        <v>750</v>
      </c>
      <c r="H386" t="s">
        <v>1609</v>
      </c>
      <c r="I386" t="s">
        <v>752</v>
      </c>
      <c r="J386" t="s">
        <v>1099</v>
      </c>
      <c r="K386" t="s">
        <v>754</v>
      </c>
      <c r="L386" t="b">
        <v>1</v>
      </c>
      <c r="M386" t="b">
        <v>1</v>
      </c>
      <c r="N386" t="s">
        <v>1611</v>
      </c>
      <c r="O386" t="s">
        <v>1612</v>
      </c>
      <c r="P386" t="s">
        <v>1613</v>
      </c>
      <c r="Q386" t="s">
        <v>1614</v>
      </c>
      <c r="R386" t="s">
        <v>1615</v>
      </c>
      <c r="S386" t="s">
        <v>1616</v>
      </c>
      <c r="T386" t="s">
        <v>1617</v>
      </c>
      <c r="U386" t="s">
        <v>1618</v>
      </c>
      <c r="V386" t="s">
        <v>1619</v>
      </c>
      <c r="W386" t="s">
        <v>1620</v>
      </c>
      <c r="X386" t="s">
        <v>23361</v>
      </c>
      <c r="Y386" t="s">
        <v>23362</v>
      </c>
      <c r="Z386" t="s">
        <v>1112</v>
      </c>
      <c r="AA386" t="s">
        <v>1113</v>
      </c>
      <c r="AB386">
        <v>1824</v>
      </c>
      <c r="AC386">
        <v>5</v>
      </c>
      <c r="AD386" t="s">
        <v>15376</v>
      </c>
      <c r="AE386" t="s">
        <v>15377</v>
      </c>
      <c r="AF386">
        <v>1</v>
      </c>
      <c r="AG386" t="s">
        <v>1626</v>
      </c>
      <c r="AH386">
        <v>0</v>
      </c>
      <c r="AI386" t="s">
        <v>752</v>
      </c>
    </row>
    <row r="387" spans="1:35">
      <c r="A387">
        <v>385</v>
      </c>
      <c r="B387" t="s">
        <v>23359</v>
      </c>
      <c r="C387" t="b">
        <v>1</v>
      </c>
      <c r="D387" t="s">
        <v>23363</v>
      </c>
      <c r="E387" t="b">
        <v>1</v>
      </c>
      <c r="F387">
        <v>568</v>
      </c>
      <c r="G387" t="s">
        <v>750</v>
      </c>
      <c r="H387" t="s">
        <v>2410</v>
      </c>
      <c r="I387" t="s">
        <v>752</v>
      </c>
      <c r="J387" t="s">
        <v>1610</v>
      </c>
      <c r="K387" t="s">
        <v>754</v>
      </c>
      <c r="L387" t="b">
        <v>1</v>
      </c>
      <c r="M387" t="b">
        <v>1</v>
      </c>
      <c r="N387" t="s">
        <v>2411</v>
      </c>
      <c r="O387" t="s">
        <v>2412</v>
      </c>
      <c r="P387" t="s">
        <v>2413</v>
      </c>
      <c r="Q387" t="s">
        <v>2414</v>
      </c>
      <c r="R387" t="s">
        <v>2415</v>
      </c>
      <c r="S387" t="s">
        <v>2416</v>
      </c>
      <c r="T387" t="s">
        <v>2417</v>
      </c>
      <c r="U387" t="s">
        <v>2418</v>
      </c>
      <c r="V387" t="s">
        <v>2419</v>
      </c>
      <c r="W387" t="s">
        <v>2420</v>
      </c>
      <c r="X387" t="s">
        <v>23364</v>
      </c>
      <c r="Y387" t="s">
        <v>23365</v>
      </c>
      <c r="Z387" t="s">
        <v>1623</v>
      </c>
      <c r="AA387" t="s">
        <v>1624</v>
      </c>
      <c r="AB387">
        <v>512</v>
      </c>
      <c r="AC387">
        <v>4</v>
      </c>
      <c r="AD387" t="s">
        <v>15376</v>
      </c>
      <c r="AE387" t="s">
        <v>15381</v>
      </c>
      <c r="AF387">
        <v>1</v>
      </c>
      <c r="AG387" t="s">
        <v>2425</v>
      </c>
      <c r="AH387">
        <v>0</v>
      </c>
      <c r="AI387" t="s">
        <v>752</v>
      </c>
    </row>
    <row r="388" spans="1:35">
      <c r="A388">
        <v>386</v>
      </c>
      <c r="B388" t="s">
        <v>23359</v>
      </c>
      <c r="C388" t="b">
        <v>1</v>
      </c>
      <c r="D388" t="s">
        <v>23366</v>
      </c>
      <c r="E388" t="b">
        <v>1</v>
      </c>
      <c r="F388">
        <v>500</v>
      </c>
      <c r="G388" t="s">
        <v>773</v>
      </c>
      <c r="H388" t="s">
        <v>1642</v>
      </c>
      <c r="I388" t="s">
        <v>752</v>
      </c>
      <c r="J388" t="s">
        <v>913</v>
      </c>
      <c r="K388" t="s">
        <v>776</v>
      </c>
      <c r="L388" t="b">
        <v>1</v>
      </c>
      <c r="M388" t="b">
        <v>1</v>
      </c>
      <c r="N388" t="s">
        <v>1154</v>
      </c>
      <c r="O388" t="s">
        <v>1155</v>
      </c>
      <c r="P388" t="s">
        <v>1643</v>
      </c>
      <c r="Q388" t="s">
        <v>1644</v>
      </c>
      <c r="R388" t="s">
        <v>1645</v>
      </c>
      <c r="S388" t="s">
        <v>1646</v>
      </c>
      <c r="T388" t="s">
        <v>1647</v>
      </c>
      <c r="U388" t="s">
        <v>1648</v>
      </c>
      <c r="V388" t="s">
        <v>1649</v>
      </c>
      <c r="W388" t="s">
        <v>1650</v>
      </c>
      <c r="X388" t="s">
        <v>23367</v>
      </c>
      <c r="Y388" t="s">
        <v>23368</v>
      </c>
      <c r="Z388" t="s">
        <v>926</v>
      </c>
      <c r="AA388" t="s">
        <v>927</v>
      </c>
      <c r="AB388">
        <v>4696</v>
      </c>
      <c r="AC388">
        <v>10</v>
      </c>
      <c r="AD388" t="s">
        <v>15376</v>
      </c>
      <c r="AE388" t="s">
        <v>18059</v>
      </c>
      <c r="AF388">
        <v>1</v>
      </c>
      <c r="AG388" t="s">
        <v>457</v>
      </c>
      <c r="AH388">
        <v>0</v>
      </c>
      <c r="AI388" t="s">
        <v>752</v>
      </c>
    </row>
    <row r="389" spans="1:35">
      <c r="A389">
        <v>387</v>
      </c>
      <c r="B389" t="s">
        <v>23369</v>
      </c>
      <c r="C389" t="b">
        <v>1</v>
      </c>
      <c r="D389" t="s">
        <v>23370</v>
      </c>
      <c r="E389" t="b">
        <v>1</v>
      </c>
      <c r="F389">
        <v>501</v>
      </c>
      <c r="G389" t="s">
        <v>773</v>
      </c>
      <c r="H389" t="s">
        <v>814</v>
      </c>
      <c r="I389" t="s">
        <v>752</v>
      </c>
      <c r="J389" t="s">
        <v>1302</v>
      </c>
      <c r="K389" t="s">
        <v>1026</v>
      </c>
      <c r="L389" t="b">
        <v>1</v>
      </c>
      <c r="M389" t="b">
        <v>1</v>
      </c>
      <c r="N389" t="s">
        <v>1931</v>
      </c>
      <c r="O389" t="s">
        <v>1932</v>
      </c>
      <c r="P389" t="s">
        <v>817</v>
      </c>
      <c r="Q389" t="s">
        <v>818</v>
      </c>
      <c r="R389" t="s">
        <v>819</v>
      </c>
      <c r="S389" t="s">
        <v>820</v>
      </c>
      <c r="T389" t="s">
        <v>821</v>
      </c>
      <c r="U389" t="s">
        <v>822</v>
      </c>
      <c r="V389" t="s">
        <v>823</v>
      </c>
      <c r="W389" t="s">
        <v>824</v>
      </c>
      <c r="X389" t="s">
        <v>360</v>
      </c>
      <c r="Y389" t="s">
        <v>22465</v>
      </c>
      <c r="Z389" t="s">
        <v>1315</v>
      </c>
      <c r="AA389" t="s">
        <v>1316</v>
      </c>
      <c r="AB389">
        <v>12797</v>
      </c>
      <c r="AC389">
        <v>28</v>
      </c>
      <c r="AD389" t="s">
        <v>1298</v>
      </c>
      <c r="AE389" t="s">
        <v>1317</v>
      </c>
      <c r="AF389">
        <v>1</v>
      </c>
      <c r="AG389" t="s">
        <v>333</v>
      </c>
      <c r="AH389">
        <v>0</v>
      </c>
      <c r="AI389" t="s">
        <v>752</v>
      </c>
    </row>
    <row r="390" spans="1:35">
      <c r="A390">
        <v>388</v>
      </c>
      <c r="B390" t="s">
        <v>23369</v>
      </c>
      <c r="C390" t="b">
        <v>1</v>
      </c>
      <c r="D390" t="s">
        <v>23371</v>
      </c>
      <c r="E390" t="b">
        <v>1</v>
      </c>
      <c r="F390">
        <v>509</v>
      </c>
      <c r="G390" t="s">
        <v>750</v>
      </c>
      <c r="H390" t="s">
        <v>872</v>
      </c>
      <c r="I390" t="s">
        <v>752</v>
      </c>
      <c r="J390" t="s">
        <v>2967</v>
      </c>
      <c r="K390" t="s">
        <v>754</v>
      </c>
      <c r="L390" t="b">
        <v>1</v>
      </c>
      <c r="M390" t="b">
        <v>1</v>
      </c>
      <c r="N390" t="s">
        <v>874</v>
      </c>
      <c r="O390" t="s">
        <v>875</v>
      </c>
      <c r="P390" t="s">
        <v>876</v>
      </c>
      <c r="Q390" t="s">
        <v>877</v>
      </c>
      <c r="R390" t="s">
        <v>878</v>
      </c>
      <c r="S390" t="s">
        <v>879</v>
      </c>
      <c r="T390" t="s">
        <v>880</v>
      </c>
      <c r="U390" t="s">
        <v>881</v>
      </c>
      <c r="V390" t="s">
        <v>882</v>
      </c>
      <c r="W390" t="s">
        <v>883</v>
      </c>
      <c r="X390" t="s">
        <v>22467</v>
      </c>
      <c r="Y390" t="s">
        <v>22468</v>
      </c>
      <c r="Z390" t="s">
        <v>2970</v>
      </c>
      <c r="AA390" t="s">
        <v>2971</v>
      </c>
      <c r="AB390">
        <v>3480</v>
      </c>
      <c r="AC390">
        <v>6</v>
      </c>
      <c r="AD390" t="s">
        <v>1298</v>
      </c>
      <c r="AE390" t="s">
        <v>1299</v>
      </c>
      <c r="AF390">
        <v>1</v>
      </c>
      <c r="AG390" t="s">
        <v>889</v>
      </c>
      <c r="AH390">
        <v>0</v>
      </c>
      <c r="AI390" t="s">
        <v>752</v>
      </c>
    </row>
    <row r="391" spans="1:35">
      <c r="A391">
        <v>389</v>
      </c>
      <c r="B391" t="s">
        <v>23372</v>
      </c>
      <c r="C391" t="b">
        <v>1</v>
      </c>
      <c r="D391" t="s">
        <v>23373</v>
      </c>
      <c r="E391" t="b">
        <v>1</v>
      </c>
      <c r="F391">
        <v>554</v>
      </c>
      <c r="G391" t="s">
        <v>750</v>
      </c>
      <c r="H391" t="s">
        <v>3008</v>
      </c>
      <c r="I391" t="s">
        <v>752</v>
      </c>
      <c r="J391" t="s">
        <v>3264</v>
      </c>
      <c r="K391" t="s">
        <v>754</v>
      </c>
      <c r="L391" t="b">
        <v>1</v>
      </c>
      <c r="M391" t="b">
        <v>1</v>
      </c>
      <c r="N391" t="s">
        <v>3009</v>
      </c>
      <c r="O391" t="s">
        <v>3010</v>
      </c>
      <c r="P391" t="s">
        <v>3011</v>
      </c>
      <c r="Q391" t="s">
        <v>3012</v>
      </c>
      <c r="R391" t="s">
        <v>3013</v>
      </c>
      <c r="S391" t="s">
        <v>3014</v>
      </c>
      <c r="T391" t="s">
        <v>3015</v>
      </c>
      <c r="U391" t="s">
        <v>3016</v>
      </c>
      <c r="V391" t="s">
        <v>3017</v>
      </c>
      <c r="W391" t="s">
        <v>3018</v>
      </c>
      <c r="X391" t="s">
        <v>23374</v>
      </c>
      <c r="Y391" t="s">
        <v>23375</v>
      </c>
      <c r="Z391" t="s">
        <v>3267</v>
      </c>
      <c r="AA391" t="s">
        <v>3268</v>
      </c>
      <c r="AB391">
        <v>786</v>
      </c>
      <c r="AC391">
        <v>3</v>
      </c>
      <c r="AD391" t="s">
        <v>16165</v>
      </c>
      <c r="AE391" t="s">
        <v>16168</v>
      </c>
      <c r="AF391">
        <v>1</v>
      </c>
      <c r="AG391" t="s">
        <v>3022</v>
      </c>
      <c r="AH391">
        <v>0</v>
      </c>
      <c r="AI391" t="s">
        <v>752</v>
      </c>
    </row>
    <row r="392" spans="1:35">
      <c r="A392">
        <v>390</v>
      </c>
      <c r="B392" t="s">
        <v>23372</v>
      </c>
      <c r="C392" t="b">
        <v>1</v>
      </c>
      <c r="D392" t="s">
        <v>23376</v>
      </c>
      <c r="E392" t="b">
        <v>1</v>
      </c>
      <c r="F392">
        <v>472</v>
      </c>
      <c r="G392" t="s">
        <v>773</v>
      </c>
      <c r="H392" t="s">
        <v>1591</v>
      </c>
      <c r="I392" t="s">
        <v>1024</v>
      </c>
      <c r="J392" t="s">
        <v>1025</v>
      </c>
      <c r="K392" t="s">
        <v>1026</v>
      </c>
      <c r="L392" t="b">
        <v>1</v>
      </c>
      <c r="M392" t="b">
        <v>1</v>
      </c>
      <c r="N392" t="s">
        <v>1593</v>
      </c>
      <c r="O392" t="s">
        <v>1594</v>
      </c>
      <c r="P392" t="s">
        <v>1595</v>
      </c>
      <c r="Q392" t="s">
        <v>1596</v>
      </c>
      <c r="R392" t="s">
        <v>1597</v>
      </c>
      <c r="S392" t="s">
        <v>1598</v>
      </c>
      <c r="T392" t="s">
        <v>1599</v>
      </c>
      <c r="U392" t="s">
        <v>1600</v>
      </c>
      <c r="V392" t="s">
        <v>1601</v>
      </c>
      <c r="W392" t="s">
        <v>1602</v>
      </c>
      <c r="X392" t="s">
        <v>23377</v>
      </c>
      <c r="Y392" t="s">
        <v>23378</v>
      </c>
      <c r="Z392" t="s">
        <v>1037</v>
      </c>
      <c r="AA392" t="s">
        <v>1038</v>
      </c>
      <c r="AB392">
        <v>1312</v>
      </c>
      <c r="AC392">
        <v>4</v>
      </c>
      <c r="AD392" t="s">
        <v>16165</v>
      </c>
      <c r="AE392" t="s">
        <v>16172</v>
      </c>
      <c r="AF392">
        <v>1</v>
      </c>
      <c r="AG392" t="s">
        <v>386</v>
      </c>
      <c r="AH392">
        <v>0</v>
      </c>
      <c r="AI392" t="s">
        <v>752</v>
      </c>
    </row>
    <row r="393" spans="1:35">
      <c r="A393">
        <v>391</v>
      </c>
      <c r="B393" t="s">
        <v>23379</v>
      </c>
      <c r="C393" t="b">
        <v>1</v>
      </c>
      <c r="D393" t="s">
        <v>23380</v>
      </c>
      <c r="E393" t="b">
        <v>1</v>
      </c>
      <c r="F393">
        <v>467</v>
      </c>
      <c r="G393" t="s">
        <v>773</v>
      </c>
      <c r="H393" t="s">
        <v>1676</v>
      </c>
      <c r="I393" t="s">
        <v>752</v>
      </c>
      <c r="J393" t="s">
        <v>1153</v>
      </c>
      <c r="K393" t="s">
        <v>776</v>
      </c>
      <c r="L393" t="b">
        <v>1</v>
      </c>
      <c r="M393" t="b">
        <v>1</v>
      </c>
      <c r="N393" t="s">
        <v>1677</v>
      </c>
      <c r="O393" t="s">
        <v>1678</v>
      </c>
      <c r="P393" t="s">
        <v>1679</v>
      </c>
      <c r="Q393" t="s">
        <v>1680</v>
      </c>
      <c r="R393" t="s">
        <v>1681</v>
      </c>
      <c r="S393" t="s">
        <v>1682</v>
      </c>
      <c r="T393" t="s">
        <v>1683</v>
      </c>
      <c r="U393" t="s">
        <v>1684</v>
      </c>
      <c r="V393" t="s">
        <v>1685</v>
      </c>
      <c r="W393" t="s">
        <v>1686</v>
      </c>
      <c r="X393" t="s">
        <v>23381</v>
      </c>
      <c r="Y393" t="s">
        <v>23382</v>
      </c>
      <c r="Z393" t="s">
        <v>1165</v>
      </c>
      <c r="AA393" t="s">
        <v>1166</v>
      </c>
      <c r="AB393">
        <v>4897</v>
      </c>
      <c r="AC393">
        <v>10</v>
      </c>
      <c r="AD393" t="s">
        <v>9234</v>
      </c>
      <c r="AE393" t="s">
        <v>9235</v>
      </c>
      <c r="AF393">
        <v>1</v>
      </c>
      <c r="AG393" t="s">
        <v>321</v>
      </c>
      <c r="AH393">
        <v>0</v>
      </c>
      <c r="AI393" t="s">
        <v>752</v>
      </c>
    </row>
    <row r="394" spans="1:35">
      <c r="A394">
        <v>392</v>
      </c>
      <c r="B394" t="s">
        <v>23379</v>
      </c>
      <c r="C394" t="b">
        <v>1</v>
      </c>
      <c r="D394" t="s">
        <v>23383</v>
      </c>
      <c r="E394" t="b">
        <v>1</v>
      </c>
      <c r="F394">
        <v>551</v>
      </c>
      <c r="G394" t="s">
        <v>750</v>
      </c>
      <c r="H394" t="s">
        <v>1656</v>
      </c>
      <c r="I394" t="s">
        <v>752</v>
      </c>
      <c r="J394" t="s">
        <v>1743</v>
      </c>
      <c r="K394" t="s">
        <v>754</v>
      </c>
      <c r="L394" t="b">
        <v>1</v>
      </c>
      <c r="M394" t="b">
        <v>1</v>
      </c>
      <c r="N394" t="s">
        <v>1658</v>
      </c>
      <c r="O394" t="s">
        <v>1659</v>
      </c>
      <c r="P394" t="s">
        <v>1660</v>
      </c>
      <c r="Q394" t="s">
        <v>1661</v>
      </c>
      <c r="R394" t="s">
        <v>1662</v>
      </c>
      <c r="S394" t="s">
        <v>1663</v>
      </c>
      <c r="T394" t="s">
        <v>1664</v>
      </c>
      <c r="U394" t="s">
        <v>1665</v>
      </c>
      <c r="V394" t="s">
        <v>1666</v>
      </c>
      <c r="W394" t="s">
        <v>1667</v>
      </c>
      <c r="X394" t="s">
        <v>23384</v>
      </c>
      <c r="Y394" t="s">
        <v>23385</v>
      </c>
      <c r="Z394" t="s">
        <v>1756</v>
      </c>
      <c r="AA394" t="s">
        <v>1757</v>
      </c>
      <c r="AB394">
        <v>223</v>
      </c>
      <c r="AC394">
        <v>2</v>
      </c>
      <c r="AD394" t="s">
        <v>9234</v>
      </c>
      <c r="AE394" t="s">
        <v>9239</v>
      </c>
      <c r="AF394">
        <v>1</v>
      </c>
      <c r="AG394" t="s">
        <v>1673</v>
      </c>
      <c r="AH394">
        <v>0</v>
      </c>
      <c r="AI394" t="s">
        <v>752</v>
      </c>
    </row>
    <row r="395" spans="1:35">
      <c r="A395">
        <v>393</v>
      </c>
      <c r="B395" t="s">
        <v>23379</v>
      </c>
      <c r="C395" t="b">
        <v>1</v>
      </c>
      <c r="D395" t="s">
        <v>23386</v>
      </c>
      <c r="E395" t="b">
        <v>1</v>
      </c>
      <c r="F395">
        <v>503</v>
      </c>
      <c r="G395" t="s">
        <v>750</v>
      </c>
      <c r="H395" t="s">
        <v>1397</v>
      </c>
      <c r="I395" t="s">
        <v>752</v>
      </c>
      <c r="J395" t="s">
        <v>873</v>
      </c>
      <c r="K395" t="s">
        <v>754</v>
      </c>
      <c r="L395" t="b">
        <v>1</v>
      </c>
      <c r="M395" t="b">
        <v>1</v>
      </c>
      <c r="N395" t="s">
        <v>1399</v>
      </c>
      <c r="O395" t="s">
        <v>1400</v>
      </c>
      <c r="P395" t="s">
        <v>1401</v>
      </c>
      <c r="Q395" t="s">
        <v>1402</v>
      </c>
      <c r="R395" t="s">
        <v>1403</v>
      </c>
      <c r="S395" t="s">
        <v>1404</v>
      </c>
      <c r="T395" t="s">
        <v>1405</v>
      </c>
      <c r="U395" t="s">
        <v>1406</v>
      </c>
      <c r="V395" t="s">
        <v>1407</v>
      </c>
      <c r="W395" t="s">
        <v>1408</v>
      </c>
      <c r="X395" t="s">
        <v>23387</v>
      </c>
      <c r="Y395" t="s">
        <v>23388</v>
      </c>
      <c r="Z395" t="s">
        <v>886</v>
      </c>
      <c r="AA395" t="s">
        <v>887</v>
      </c>
      <c r="AB395">
        <v>628</v>
      </c>
      <c r="AC395">
        <v>3</v>
      </c>
      <c r="AD395" t="s">
        <v>9234</v>
      </c>
      <c r="AE395" t="s">
        <v>23389</v>
      </c>
      <c r="AF395">
        <v>1</v>
      </c>
      <c r="AG395" t="s">
        <v>1415</v>
      </c>
      <c r="AH395">
        <v>0</v>
      </c>
      <c r="AI395" t="s">
        <v>752</v>
      </c>
    </row>
    <row r="396" spans="1:35">
      <c r="A396">
        <v>394</v>
      </c>
      <c r="B396" t="s">
        <v>23390</v>
      </c>
      <c r="C396" t="b">
        <v>1</v>
      </c>
      <c r="D396" t="s">
        <v>23391</v>
      </c>
      <c r="E396" t="b">
        <v>1</v>
      </c>
      <c r="F396">
        <v>572</v>
      </c>
      <c r="G396" t="s">
        <v>750</v>
      </c>
      <c r="H396" t="s">
        <v>1767</v>
      </c>
      <c r="I396" t="s">
        <v>752</v>
      </c>
      <c r="J396" t="s">
        <v>893</v>
      </c>
      <c r="K396" t="s">
        <v>754</v>
      </c>
      <c r="L396" t="b">
        <v>1</v>
      </c>
      <c r="M396" t="b">
        <v>1</v>
      </c>
      <c r="N396" t="s">
        <v>1768</v>
      </c>
      <c r="O396" t="s">
        <v>1769</v>
      </c>
      <c r="P396" t="s">
        <v>1770</v>
      </c>
      <c r="Q396" t="s">
        <v>1771</v>
      </c>
      <c r="R396" t="s">
        <v>1772</v>
      </c>
      <c r="S396" t="s">
        <v>1773</v>
      </c>
      <c r="T396" t="s">
        <v>1774</v>
      </c>
      <c r="U396" t="s">
        <v>1775</v>
      </c>
      <c r="V396" t="s">
        <v>1776</v>
      </c>
      <c r="W396" t="s">
        <v>1777</v>
      </c>
      <c r="X396" t="s">
        <v>23392</v>
      </c>
      <c r="Y396" t="s">
        <v>23393</v>
      </c>
      <c r="Z396" t="s">
        <v>906</v>
      </c>
      <c r="AA396" t="s">
        <v>907</v>
      </c>
      <c r="AB396">
        <v>1434</v>
      </c>
      <c r="AC396">
        <v>3</v>
      </c>
      <c r="AD396" t="s">
        <v>12576</v>
      </c>
      <c r="AE396" t="s">
        <v>12577</v>
      </c>
      <c r="AF396">
        <v>1</v>
      </c>
      <c r="AG396" t="s">
        <v>1782</v>
      </c>
      <c r="AH396">
        <v>0</v>
      </c>
      <c r="AI396" t="s">
        <v>752</v>
      </c>
    </row>
    <row r="397" spans="1:35">
      <c r="A397">
        <v>395</v>
      </c>
      <c r="B397" t="s">
        <v>23394</v>
      </c>
      <c r="C397" t="b">
        <v>1</v>
      </c>
      <c r="D397" t="s">
        <v>23395</v>
      </c>
      <c r="E397" t="b">
        <v>1</v>
      </c>
      <c r="F397">
        <v>491</v>
      </c>
      <c r="G397" t="s">
        <v>773</v>
      </c>
      <c r="H397" t="s">
        <v>1201</v>
      </c>
      <c r="I397" t="s">
        <v>752</v>
      </c>
      <c r="J397" t="s">
        <v>913</v>
      </c>
      <c r="K397" t="s">
        <v>776</v>
      </c>
      <c r="L397" t="b">
        <v>1</v>
      </c>
      <c r="M397" t="b">
        <v>1</v>
      </c>
      <c r="N397" t="s">
        <v>1202</v>
      </c>
      <c r="O397" t="s">
        <v>1203</v>
      </c>
      <c r="P397" t="s">
        <v>1204</v>
      </c>
      <c r="Q397" t="s">
        <v>1205</v>
      </c>
      <c r="R397" t="s">
        <v>1206</v>
      </c>
      <c r="S397" t="s">
        <v>1207</v>
      </c>
      <c r="T397" t="s">
        <v>1208</v>
      </c>
      <c r="U397" t="s">
        <v>1209</v>
      </c>
      <c r="V397" t="s">
        <v>1210</v>
      </c>
      <c r="W397" t="s">
        <v>1211</v>
      </c>
      <c r="X397" t="s">
        <v>22443</v>
      </c>
      <c r="Y397" t="s">
        <v>22444</v>
      </c>
      <c r="Z397" t="s">
        <v>926</v>
      </c>
      <c r="AA397" t="s">
        <v>927</v>
      </c>
      <c r="AB397">
        <v>13951</v>
      </c>
      <c r="AC397">
        <v>33</v>
      </c>
      <c r="AD397" t="s">
        <v>769</v>
      </c>
      <c r="AE397" t="s">
        <v>791</v>
      </c>
      <c r="AF397">
        <v>1</v>
      </c>
      <c r="AG397" t="s">
        <v>412</v>
      </c>
      <c r="AH397">
        <v>0</v>
      </c>
      <c r="AI397" t="s">
        <v>752</v>
      </c>
    </row>
    <row r="398" spans="1:35">
      <c r="A398">
        <v>396</v>
      </c>
      <c r="B398" t="s">
        <v>23394</v>
      </c>
      <c r="C398" t="b">
        <v>1</v>
      </c>
      <c r="D398" t="s">
        <v>23396</v>
      </c>
      <c r="E398" t="b">
        <v>1</v>
      </c>
      <c r="F398">
        <v>482</v>
      </c>
      <c r="G398" t="s">
        <v>750</v>
      </c>
      <c r="H398" t="s">
        <v>1331</v>
      </c>
      <c r="I398" t="s">
        <v>752</v>
      </c>
      <c r="J398" t="s">
        <v>1251</v>
      </c>
      <c r="K398" t="s">
        <v>754</v>
      </c>
      <c r="L398" t="b">
        <v>1</v>
      </c>
      <c r="M398" t="b">
        <v>1</v>
      </c>
      <c r="N398" t="s">
        <v>1333</v>
      </c>
      <c r="O398" t="s">
        <v>1334</v>
      </c>
      <c r="P398" t="s">
        <v>1335</v>
      </c>
      <c r="Q398" t="s">
        <v>1336</v>
      </c>
      <c r="R398" t="s">
        <v>1337</v>
      </c>
      <c r="S398" t="s">
        <v>1338</v>
      </c>
      <c r="T398" t="s">
        <v>1339</v>
      </c>
      <c r="U398" t="s">
        <v>1340</v>
      </c>
      <c r="V398" t="s">
        <v>1341</v>
      </c>
      <c r="W398" t="s">
        <v>1342</v>
      </c>
      <c r="X398" t="s">
        <v>22446</v>
      </c>
      <c r="Y398" t="s">
        <v>22447</v>
      </c>
      <c r="Z398" t="s">
        <v>1256</v>
      </c>
      <c r="AA398" t="s">
        <v>1257</v>
      </c>
      <c r="AB398">
        <v>6491</v>
      </c>
      <c r="AC398">
        <v>13</v>
      </c>
      <c r="AD398" t="s">
        <v>769</v>
      </c>
      <c r="AE398" t="s">
        <v>770</v>
      </c>
      <c r="AF398">
        <v>1</v>
      </c>
      <c r="AG398" t="s">
        <v>1348</v>
      </c>
      <c r="AH398">
        <v>0</v>
      </c>
      <c r="AI398" t="s">
        <v>752</v>
      </c>
    </row>
    <row r="399" spans="1:35">
      <c r="A399">
        <v>397</v>
      </c>
      <c r="B399" t="s">
        <v>23397</v>
      </c>
      <c r="C399" t="b">
        <v>1</v>
      </c>
      <c r="D399" t="s">
        <v>23398</v>
      </c>
      <c r="E399" t="b">
        <v>1</v>
      </c>
      <c r="F399">
        <v>507</v>
      </c>
      <c r="G399" t="s">
        <v>773</v>
      </c>
      <c r="H399" t="s">
        <v>814</v>
      </c>
      <c r="I399" t="s">
        <v>752</v>
      </c>
      <c r="J399" t="s">
        <v>1592</v>
      </c>
      <c r="K399" t="s">
        <v>776</v>
      </c>
      <c r="L399" t="b">
        <v>1</v>
      </c>
      <c r="M399" t="b">
        <v>1</v>
      </c>
      <c r="N399" t="s">
        <v>1931</v>
      </c>
      <c r="O399" t="s">
        <v>1932</v>
      </c>
      <c r="P399" t="s">
        <v>817</v>
      </c>
      <c r="Q399" t="s">
        <v>818</v>
      </c>
      <c r="R399" t="s">
        <v>819</v>
      </c>
      <c r="S399" t="s">
        <v>820</v>
      </c>
      <c r="T399" t="s">
        <v>821</v>
      </c>
      <c r="U399" t="s">
        <v>822</v>
      </c>
      <c r="V399" t="s">
        <v>823</v>
      </c>
      <c r="W399" t="s">
        <v>824</v>
      </c>
      <c r="X399" t="s">
        <v>696</v>
      </c>
      <c r="Y399" t="s">
        <v>22181</v>
      </c>
      <c r="Z399" t="s">
        <v>1246</v>
      </c>
      <c r="AA399" t="s">
        <v>1605</v>
      </c>
      <c r="AB399">
        <v>17747</v>
      </c>
      <c r="AC399">
        <v>40</v>
      </c>
      <c r="AD399" t="s">
        <v>2115</v>
      </c>
      <c r="AE399" t="s">
        <v>2121</v>
      </c>
      <c r="AF399">
        <v>1</v>
      </c>
      <c r="AG399" t="s">
        <v>333</v>
      </c>
      <c r="AH399">
        <v>0</v>
      </c>
      <c r="AI399" t="s">
        <v>752</v>
      </c>
    </row>
    <row r="400" spans="1:35">
      <c r="A400">
        <v>398</v>
      </c>
      <c r="B400" t="s">
        <v>23397</v>
      </c>
      <c r="C400" t="b">
        <v>1</v>
      </c>
      <c r="D400" t="s">
        <v>23399</v>
      </c>
      <c r="E400" t="b">
        <v>1</v>
      </c>
      <c r="F400">
        <v>652</v>
      </c>
      <c r="G400" t="s">
        <v>750</v>
      </c>
      <c r="H400" t="s">
        <v>1811</v>
      </c>
      <c r="I400" t="s">
        <v>752</v>
      </c>
      <c r="J400" t="s">
        <v>1787</v>
      </c>
      <c r="K400" t="s">
        <v>754</v>
      </c>
      <c r="L400" t="b">
        <v>1</v>
      </c>
      <c r="M400" t="b">
        <v>1</v>
      </c>
      <c r="N400" t="s">
        <v>1813</v>
      </c>
      <c r="O400" t="s">
        <v>1814</v>
      </c>
      <c r="P400" t="s">
        <v>1815</v>
      </c>
      <c r="Q400" t="s">
        <v>1816</v>
      </c>
      <c r="R400" t="s">
        <v>1817</v>
      </c>
      <c r="S400" t="s">
        <v>1818</v>
      </c>
      <c r="T400" t="s">
        <v>1819</v>
      </c>
      <c r="U400" t="s">
        <v>1820</v>
      </c>
      <c r="V400" t="s">
        <v>1821</v>
      </c>
      <c r="W400" t="s">
        <v>1822</v>
      </c>
      <c r="X400" t="s">
        <v>22183</v>
      </c>
      <c r="Y400" t="s">
        <v>22184</v>
      </c>
      <c r="Z400" t="s">
        <v>1800</v>
      </c>
      <c r="AA400" t="s">
        <v>1801</v>
      </c>
      <c r="AB400">
        <v>9025</v>
      </c>
      <c r="AC400">
        <v>28</v>
      </c>
      <c r="AD400" t="s">
        <v>2115</v>
      </c>
      <c r="AE400" t="s">
        <v>22185</v>
      </c>
      <c r="AF400">
        <v>1</v>
      </c>
      <c r="AG400" t="s">
        <v>1828</v>
      </c>
      <c r="AH400">
        <v>0</v>
      </c>
      <c r="AI400" t="s">
        <v>752</v>
      </c>
    </row>
    <row r="401" spans="1:35">
      <c r="A401">
        <v>399</v>
      </c>
      <c r="B401" t="s">
        <v>23397</v>
      </c>
      <c r="C401" t="b">
        <v>1</v>
      </c>
      <c r="D401" t="s">
        <v>23400</v>
      </c>
      <c r="E401" t="b">
        <v>1</v>
      </c>
      <c r="F401">
        <v>491</v>
      </c>
      <c r="G401" t="s">
        <v>750</v>
      </c>
      <c r="H401" t="s">
        <v>2106</v>
      </c>
      <c r="I401" t="s">
        <v>752</v>
      </c>
      <c r="J401" t="s">
        <v>1787</v>
      </c>
      <c r="K401" t="s">
        <v>754</v>
      </c>
      <c r="L401" t="b">
        <v>1</v>
      </c>
      <c r="M401" t="b">
        <v>1</v>
      </c>
      <c r="N401" t="s">
        <v>1100</v>
      </c>
      <c r="O401" t="s">
        <v>2107</v>
      </c>
      <c r="P401" t="s">
        <v>2108</v>
      </c>
      <c r="Q401" t="s">
        <v>2109</v>
      </c>
      <c r="R401" t="s">
        <v>1104</v>
      </c>
      <c r="S401" t="s">
        <v>2110</v>
      </c>
      <c r="T401" t="s">
        <v>1106</v>
      </c>
      <c r="U401" t="s">
        <v>1107</v>
      </c>
      <c r="V401" t="s">
        <v>2111</v>
      </c>
      <c r="W401" t="s">
        <v>2112</v>
      </c>
      <c r="X401" t="s">
        <v>22178</v>
      </c>
      <c r="Y401" t="s">
        <v>22179</v>
      </c>
      <c r="Z401" t="s">
        <v>1800</v>
      </c>
      <c r="AA401" t="s">
        <v>1801</v>
      </c>
      <c r="AB401">
        <v>14091</v>
      </c>
      <c r="AC401">
        <v>27</v>
      </c>
      <c r="AD401" t="s">
        <v>2115</v>
      </c>
      <c r="AE401" t="s">
        <v>2116</v>
      </c>
      <c r="AF401">
        <v>1</v>
      </c>
      <c r="AG401" t="s">
        <v>2117</v>
      </c>
      <c r="AH401">
        <v>0</v>
      </c>
      <c r="AI401" t="s">
        <v>752</v>
      </c>
    </row>
    <row r="402" spans="1:35">
      <c r="A402">
        <v>400</v>
      </c>
      <c r="B402" t="s">
        <v>23401</v>
      </c>
      <c r="C402" t="b">
        <v>1</v>
      </c>
      <c r="D402" t="s">
        <v>23402</v>
      </c>
      <c r="E402" t="b">
        <v>1</v>
      </c>
      <c r="F402">
        <v>479</v>
      </c>
      <c r="G402" t="s">
        <v>750</v>
      </c>
      <c r="H402" t="s">
        <v>853</v>
      </c>
      <c r="I402" t="s">
        <v>752</v>
      </c>
      <c r="J402" t="s">
        <v>893</v>
      </c>
      <c r="K402" t="s">
        <v>754</v>
      </c>
      <c r="L402" t="b">
        <v>1</v>
      </c>
      <c r="M402" t="b">
        <v>1</v>
      </c>
      <c r="N402" t="s">
        <v>855</v>
      </c>
      <c r="O402" t="s">
        <v>856</v>
      </c>
      <c r="P402" t="s">
        <v>857</v>
      </c>
      <c r="Q402" t="s">
        <v>858</v>
      </c>
      <c r="R402" t="s">
        <v>1252</v>
      </c>
      <c r="S402" t="s">
        <v>1253</v>
      </c>
      <c r="T402" t="s">
        <v>861</v>
      </c>
      <c r="U402" t="s">
        <v>862</v>
      </c>
      <c r="V402" t="s">
        <v>863</v>
      </c>
      <c r="W402" t="s">
        <v>864</v>
      </c>
      <c r="X402" t="s">
        <v>23403</v>
      </c>
      <c r="Y402" t="s">
        <v>23404</v>
      </c>
      <c r="Z402" t="s">
        <v>906</v>
      </c>
      <c r="AA402" t="s">
        <v>907</v>
      </c>
      <c r="AB402">
        <v>2034</v>
      </c>
      <c r="AC402">
        <v>4</v>
      </c>
      <c r="AD402" t="s">
        <v>3607</v>
      </c>
      <c r="AE402" t="s">
        <v>23405</v>
      </c>
      <c r="AF402">
        <v>1</v>
      </c>
      <c r="AG402" t="s">
        <v>1259</v>
      </c>
      <c r="AH402">
        <v>0</v>
      </c>
      <c r="AI402" t="s">
        <v>752</v>
      </c>
    </row>
    <row r="403" spans="1:35">
      <c r="A403">
        <v>401</v>
      </c>
      <c r="B403" t="s">
        <v>23401</v>
      </c>
      <c r="C403" t="b">
        <v>1</v>
      </c>
      <c r="D403" t="s">
        <v>23406</v>
      </c>
      <c r="E403" t="b">
        <v>1</v>
      </c>
      <c r="F403">
        <v>562</v>
      </c>
      <c r="G403" t="s">
        <v>750</v>
      </c>
      <c r="H403" t="s">
        <v>1656</v>
      </c>
      <c r="I403" t="s">
        <v>752</v>
      </c>
      <c r="J403" t="s">
        <v>1351</v>
      </c>
      <c r="K403" t="s">
        <v>754</v>
      </c>
      <c r="L403" t="b">
        <v>1</v>
      </c>
      <c r="M403" t="b">
        <v>1</v>
      </c>
      <c r="N403" t="s">
        <v>1658</v>
      </c>
      <c r="O403" t="s">
        <v>1659</v>
      </c>
      <c r="P403" t="s">
        <v>1660</v>
      </c>
      <c r="Q403" t="s">
        <v>1661</v>
      </c>
      <c r="R403" t="s">
        <v>1662</v>
      </c>
      <c r="S403" t="s">
        <v>1663</v>
      </c>
      <c r="T403" t="s">
        <v>1664</v>
      </c>
      <c r="U403" t="s">
        <v>1665</v>
      </c>
      <c r="V403" t="s">
        <v>1666</v>
      </c>
      <c r="W403" t="s">
        <v>1667</v>
      </c>
      <c r="X403" t="s">
        <v>23407</v>
      </c>
      <c r="Y403" t="s">
        <v>23408</v>
      </c>
      <c r="Z403" t="s">
        <v>1364</v>
      </c>
      <c r="AA403" t="s">
        <v>1365</v>
      </c>
      <c r="AB403">
        <v>938</v>
      </c>
      <c r="AC403">
        <v>3</v>
      </c>
      <c r="AD403" t="s">
        <v>3607</v>
      </c>
      <c r="AE403" t="s">
        <v>23409</v>
      </c>
      <c r="AF403">
        <v>1</v>
      </c>
      <c r="AG403" t="s">
        <v>1673</v>
      </c>
      <c r="AH403">
        <v>0</v>
      </c>
      <c r="AI403" t="s">
        <v>752</v>
      </c>
    </row>
    <row r="404" spans="1:35">
      <c r="A404">
        <v>402</v>
      </c>
      <c r="B404" t="s">
        <v>23401</v>
      </c>
      <c r="C404" t="b">
        <v>1</v>
      </c>
      <c r="D404" t="s">
        <v>23410</v>
      </c>
      <c r="E404" t="b">
        <v>1</v>
      </c>
      <c r="F404">
        <v>517</v>
      </c>
      <c r="G404" t="s">
        <v>773</v>
      </c>
      <c r="H404" t="s">
        <v>988</v>
      </c>
      <c r="I404" t="s">
        <v>1024</v>
      </c>
      <c r="J404" t="s">
        <v>1592</v>
      </c>
      <c r="K404" t="s">
        <v>776</v>
      </c>
      <c r="L404" t="b">
        <v>1</v>
      </c>
      <c r="M404" t="b">
        <v>1</v>
      </c>
      <c r="N404" t="s">
        <v>989</v>
      </c>
      <c r="O404" t="s">
        <v>990</v>
      </c>
      <c r="P404" t="s">
        <v>991</v>
      </c>
      <c r="Q404" t="s">
        <v>992</v>
      </c>
      <c r="R404" t="s">
        <v>993</v>
      </c>
      <c r="S404" t="s">
        <v>994</v>
      </c>
      <c r="T404" t="s">
        <v>995</v>
      </c>
      <c r="U404" t="s">
        <v>996</v>
      </c>
      <c r="V404" t="s">
        <v>997</v>
      </c>
      <c r="W404" t="s">
        <v>998</v>
      </c>
      <c r="X404" t="s">
        <v>23411</v>
      </c>
      <c r="Y404" t="s">
        <v>23412</v>
      </c>
      <c r="Z404" t="s">
        <v>1246</v>
      </c>
      <c r="AA404" t="s">
        <v>1605</v>
      </c>
      <c r="AB404">
        <v>1988</v>
      </c>
      <c r="AC404">
        <v>4</v>
      </c>
      <c r="AD404" t="s">
        <v>3607</v>
      </c>
      <c r="AE404" t="s">
        <v>3608</v>
      </c>
      <c r="AF404">
        <v>1</v>
      </c>
      <c r="AG404" t="s">
        <v>376</v>
      </c>
      <c r="AH404">
        <v>0</v>
      </c>
      <c r="AI404" t="s">
        <v>752</v>
      </c>
    </row>
    <row r="405" spans="1:35">
      <c r="A405">
        <v>403</v>
      </c>
      <c r="B405" t="s">
        <v>23401</v>
      </c>
      <c r="C405" t="b">
        <v>1</v>
      </c>
      <c r="D405" t="s">
        <v>23413</v>
      </c>
      <c r="E405" t="b">
        <v>1</v>
      </c>
      <c r="F405">
        <v>498</v>
      </c>
      <c r="G405" t="s">
        <v>773</v>
      </c>
      <c r="H405" t="s">
        <v>1575</v>
      </c>
      <c r="I405" t="s">
        <v>1024</v>
      </c>
      <c r="J405" t="s">
        <v>1467</v>
      </c>
      <c r="K405" t="s">
        <v>1026</v>
      </c>
      <c r="L405" t="b">
        <v>1</v>
      </c>
      <c r="M405" t="b">
        <v>1</v>
      </c>
      <c r="N405" t="s">
        <v>1218</v>
      </c>
      <c r="O405" t="s">
        <v>1576</v>
      </c>
      <c r="P405" t="s">
        <v>1577</v>
      </c>
      <c r="Q405" t="s">
        <v>1578</v>
      </c>
      <c r="R405" t="s">
        <v>1222</v>
      </c>
      <c r="S405" t="s">
        <v>1223</v>
      </c>
      <c r="T405" t="s">
        <v>1224</v>
      </c>
      <c r="U405" t="s">
        <v>1225</v>
      </c>
      <c r="V405" t="s">
        <v>1226</v>
      </c>
      <c r="W405" t="s">
        <v>1227</v>
      </c>
      <c r="X405" t="s">
        <v>23414</v>
      </c>
      <c r="Y405" t="s">
        <v>23415</v>
      </c>
      <c r="Z405" t="s">
        <v>1480</v>
      </c>
      <c r="AA405" t="s">
        <v>1481</v>
      </c>
      <c r="AB405">
        <v>813</v>
      </c>
      <c r="AC405">
        <v>3</v>
      </c>
      <c r="AD405" t="s">
        <v>3607</v>
      </c>
      <c r="AE405" t="s">
        <v>3623</v>
      </c>
      <c r="AF405">
        <v>1</v>
      </c>
      <c r="AG405" t="s">
        <v>417</v>
      </c>
      <c r="AH405">
        <v>0</v>
      </c>
      <c r="AI405" t="s">
        <v>752</v>
      </c>
    </row>
    <row r="406" spans="1:35">
      <c r="A406">
        <v>404</v>
      </c>
      <c r="B406" t="s">
        <v>23416</v>
      </c>
      <c r="C406" t="b">
        <v>1</v>
      </c>
      <c r="D406" t="s">
        <v>23417</v>
      </c>
      <c r="E406" t="b">
        <v>1</v>
      </c>
      <c r="F406">
        <v>466</v>
      </c>
      <c r="G406" t="s">
        <v>773</v>
      </c>
      <c r="H406" t="s">
        <v>1676</v>
      </c>
      <c r="I406" t="s">
        <v>752</v>
      </c>
      <c r="J406" t="s">
        <v>1025</v>
      </c>
      <c r="K406" t="s">
        <v>1026</v>
      </c>
      <c r="L406" t="b">
        <v>1</v>
      </c>
      <c r="M406" t="b">
        <v>1</v>
      </c>
      <c r="N406" t="s">
        <v>1677</v>
      </c>
      <c r="O406" t="s">
        <v>1678</v>
      </c>
      <c r="P406" t="s">
        <v>1679</v>
      </c>
      <c r="Q406" t="s">
        <v>1680</v>
      </c>
      <c r="R406" t="s">
        <v>1681</v>
      </c>
      <c r="S406" t="s">
        <v>1682</v>
      </c>
      <c r="T406" t="s">
        <v>1683</v>
      </c>
      <c r="U406" t="s">
        <v>1684</v>
      </c>
      <c r="V406" t="s">
        <v>1685</v>
      </c>
      <c r="W406" t="s">
        <v>1686</v>
      </c>
      <c r="X406" t="s">
        <v>23418</v>
      </c>
      <c r="Y406" t="s">
        <v>23419</v>
      </c>
      <c r="Z406" t="s">
        <v>1037</v>
      </c>
      <c r="AA406" t="s">
        <v>1038</v>
      </c>
      <c r="AB406">
        <v>1131</v>
      </c>
      <c r="AC406">
        <v>3</v>
      </c>
      <c r="AD406" t="s">
        <v>5145</v>
      </c>
      <c r="AE406" t="s">
        <v>5146</v>
      </c>
      <c r="AF406">
        <v>1</v>
      </c>
      <c r="AG406" t="s">
        <v>321</v>
      </c>
      <c r="AH406">
        <v>0</v>
      </c>
      <c r="AI406" t="s">
        <v>752</v>
      </c>
    </row>
    <row r="407" spans="1:35">
      <c r="A407">
        <v>405</v>
      </c>
      <c r="B407" t="s">
        <v>23420</v>
      </c>
      <c r="C407" t="b">
        <v>1</v>
      </c>
      <c r="D407" t="s">
        <v>23421</v>
      </c>
      <c r="E407" t="b">
        <v>1</v>
      </c>
      <c r="F407">
        <v>513</v>
      </c>
      <c r="G407" t="s">
        <v>773</v>
      </c>
      <c r="H407" t="s">
        <v>2724</v>
      </c>
      <c r="I407" t="s">
        <v>752</v>
      </c>
      <c r="J407" t="s">
        <v>1025</v>
      </c>
      <c r="K407" t="s">
        <v>1026</v>
      </c>
      <c r="L407" t="b">
        <v>1</v>
      </c>
      <c r="M407" t="b">
        <v>1</v>
      </c>
      <c r="N407" t="s">
        <v>2725</v>
      </c>
      <c r="O407" t="s">
        <v>2726</v>
      </c>
      <c r="P407" t="s">
        <v>2727</v>
      </c>
      <c r="Q407" t="s">
        <v>2728</v>
      </c>
      <c r="R407" t="s">
        <v>2729</v>
      </c>
      <c r="S407" t="s">
        <v>2730</v>
      </c>
      <c r="T407" t="s">
        <v>2731</v>
      </c>
      <c r="U407" t="s">
        <v>2732</v>
      </c>
      <c r="V407" t="s">
        <v>2733</v>
      </c>
      <c r="W407" t="s">
        <v>2734</v>
      </c>
      <c r="X407" t="s">
        <v>23422</v>
      </c>
      <c r="Y407" t="s">
        <v>23423</v>
      </c>
      <c r="Z407" t="s">
        <v>1037</v>
      </c>
      <c r="AA407" t="s">
        <v>1038</v>
      </c>
      <c r="AB407">
        <v>2626</v>
      </c>
      <c r="AC407">
        <v>7</v>
      </c>
      <c r="AD407" t="s">
        <v>3449</v>
      </c>
      <c r="AE407" t="s">
        <v>3450</v>
      </c>
      <c r="AF407">
        <v>1</v>
      </c>
      <c r="AG407" t="s">
        <v>308</v>
      </c>
      <c r="AH407">
        <v>0</v>
      </c>
      <c r="AI407" t="s">
        <v>752</v>
      </c>
    </row>
    <row r="408" spans="1:35">
      <c r="A408">
        <v>406</v>
      </c>
      <c r="B408" t="s">
        <v>23420</v>
      </c>
      <c r="C408" t="b">
        <v>1</v>
      </c>
      <c r="D408" t="s">
        <v>23424</v>
      </c>
      <c r="E408" t="b">
        <v>1</v>
      </c>
      <c r="F408">
        <v>650</v>
      </c>
      <c r="G408" t="s">
        <v>750</v>
      </c>
      <c r="H408" t="s">
        <v>1811</v>
      </c>
      <c r="I408" t="s">
        <v>752</v>
      </c>
      <c r="J408" t="s">
        <v>1004</v>
      </c>
      <c r="K408" t="s">
        <v>754</v>
      </c>
      <c r="L408" t="b">
        <v>1</v>
      </c>
      <c r="M408" t="b">
        <v>1</v>
      </c>
      <c r="N408" t="s">
        <v>1813</v>
      </c>
      <c r="O408" t="s">
        <v>1814</v>
      </c>
      <c r="P408" t="s">
        <v>1815</v>
      </c>
      <c r="Q408" t="s">
        <v>1816</v>
      </c>
      <c r="R408" t="s">
        <v>1817</v>
      </c>
      <c r="S408" t="s">
        <v>1818</v>
      </c>
      <c r="T408" t="s">
        <v>1819</v>
      </c>
      <c r="U408" t="s">
        <v>1820</v>
      </c>
      <c r="V408" t="s">
        <v>1821</v>
      </c>
      <c r="W408" t="s">
        <v>1822</v>
      </c>
      <c r="X408" t="s">
        <v>23425</v>
      </c>
      <c r="Y408" t="s">
        <v>23426</v>
      </c>
      <c r="Z408" t="s">
        <v>1017</v>
      </c>
      <c r="AA408" t="s">
        <v>1018</v>
      </c>
      <c r="AB408">
        <v>520</v>
      </c>
      <c r="AC408">
        <v>2</v>
      </c>
      <c r="AD408" t="s">
        <v>3449</v>
      </c>
      <c r="AE408" t="s">
        <v>3462</v>
      </c>
      <c r="AF408">
        <v>1</v>
      </c>
      <c r="AG408" t="s">
        <v>1828</v>
      </c>
      <c r="AH408">
        <v>0</v>
      </c>
      <c r="AI408" t="s">
        <v>752</v>
      </c>
    </row>
    <row r="409" spans="1:35">
      <c r="A409">
        <v>407</v>
      </c>
      <c r="B409" t="s">
        <v>23427</v>
      </c>
      <c r="C409" t="b">
        <v>1</v>
      </c>
      <c r="D409" t="s">
        <v>23428</v>
      </c>
      <c r="E409" t="b">
        <v>1</v>
      </c>
      <c r="F409">
        <v>536</v>
      </c>
      <c r="G409" t="s">
        <v>773</v>
      </c>
      <c r="H409" t="s">
        <v>3078</v>
      </c>
      <c r="I409" t="s">
        <v>752</v>
      </c>
      <c r="J409" t="s">
        <v>1153</v>
      </c>
      <c r="K409" t="s">
        <v>776</v>
      </c>
      <c r="L409" t="b">
        <v>1</v>
      </c>
      <c r="M409" t="b">
        <v>1</v>
      </c>
      <c r="N409" t="s">
        <v>3079</v>
      </c>
      <c r="O409" t="s">
        <v>3080</v>
      </c>
      <c r="P409" t="s">
        <v>3081</v>
      </c>
      <c r="Q409" t="s">
        <v>3082</v>
      </c>
      <c r="R409" t="s">
        <v>3083</v>
      </c>
      <c r="S409" t="s">
        <v>3084</v>
      </c>
      <c r="T409" t="s">
        <v>3085</v>
      </c>
      <c r="U409" t="s">
        <v>3086</v>
      </c>
      <c r="V409" t="s">
        <v>3087</v>
      </c>
      <c r="W409" t="s">
        <v>3088</v>
      </c>
      <c r="X409" t="s">
        <v>23429</v>
      </c>
      <c r="Y409" t="s">
        <v>23430</v>
      </c>
      <c r="Z409" t="s">
        <v>1165</v>
      </c>
      <c r="AA409" t="s">
        <v>1166</v>
      </c>
      <c r="AB409">
        <v>7273</v>
      </c>
      <c r="AC409">
        <v>15</v>
      </c>
      <c r="AD409" t="s">
        <v>1905</v>
      </c>
      <c r="AE409" t="s">
        <v>1911</v>
      </c>
      <c r="AF409">
        <v>1</v>
      </c>
      <c r="AG409" t="s">
        <v>310</v>
      </c>
      <c r="AH409">
        <v>0</v>
      </c>
      <c r="AI409" t="s">
        <v>752</v>
      </c>
    </row>
    <row r="410" spans="1:35">
      <c r="A410">
        <v>408</v>
      </c>
      <c r="B410" t="s">
        <v>23427</v>
      </c>
      <c r="C410" t="b">
        <v>1</v>
      </c>
      <c r="D410" t="s">
        <v>23431</v>
      </c>
      <c r="E410" t="b">
        <v>1</v>
      </c>
      <c r="F410">
        <v>665</v>
      </c>
      <c r="G410" t="s">
        <v>750</v>
      </c>
      <c r="H410" t="s">
        <v>2275</v>
      </c>
      <c r="I410" t="s">
        <v>752</v>
      </c>
      <c r="J410" t="s">
        <v>1193</v>
      </c>
      <c r="K410" t="s">
        <v>754</v>
      </c>
      <c r="L410" t="b">
        <v>1</v>
      </c>
      <c r="M410" t="b">
        <v>1</v>
      </c>
      <c r="N410" t="s">
        <v>2276</v>
      </c>
      <c r="O410" t="s">
        <v>2277</v>
      </c>
      <c r="P410" t="s">
        <v>2278</v>
      </c>
      <c r="Q410" t="s">
        <v>2279</v>
      </c>
      <c r="R410" t="s">
        <v>2280</v>
      </c>
      <c r="S410" t="s">
        <v>2281</v>
      </c>
      <c r="T410" t="s">
        <v>2282</v>
      </c>
      <c r="U410" t="s">
        <v>2283</v>
      </c>
      <c r="V410" t="s">
        <v>2745</v>
      </c>
      <c r="W410" t="s">
        <v>2746</v>
      </c>
      <c r="X410" t="s">
        <v>23432</v>
      </c>
      <c r="Y410" t="s">
        <v>23433</v>
      </c>
      <c r="Z410" t="s">
        <v>1196</v>
      </c>
      <c r="AA410" t="s">
        <v>1197</v>
      </c>
      <c r="AB410">
        <v>1501</v>
      </c>
      <c r="AC410">
        <v>6</v>
      </c>
      <c r="AD410" t="s">
        <v>1905</v>
      </c>
      <c r="AE410" t="s">
        <v>1906</v>
      </c>
      <c r="AF410">
        <v>1</v>
      </c>
      <c r="AG410" t="s">
        <v>2750</v>
      </c>
      <c r="AH410">
        <v>0</v>
      </c>
      <c r="AI410" t="s">
        <v>752</v>
      </c>
    </row>
    <row r="411" spans="1:35">
      <c r="A411">
        <v>409</v>
      </c>
      <c r="B411" t="s">
        <v>23427</v>
      </c>
      <c r="C411" t="b">
        <v>1</v>
      </c>
      <c r="D411" t="s">
        <v>23434</v>
      </c>
      <c r="E411" t="b">
        <v>1</v>
      </c>
      <c r="F411">
        <v>483</v>
      </c>
      <c r="G411" t="s">
        <v>750</v>
      </c>
      <c r="H411" t="s">
        <v>1170</v>
      </c>
      <c r="I411" t="s">
        <v>752</v>
      </c>
      <c r="J411" t="s">
        <v>1398</v>
      </c>
      <c r="K411" t="s">
        <v>754</v>
      </c>
      <c r="L411" t="b">
        <v>1</v>
      </c>
      <c r="M411" t="b">
        <v>1</v>
      </c>
      <c r="N411" t="s">
        <v>1172</v>
      </c>
      <c r="O411" t="s">
        <v>1173</v>
      </c>
      <c r="P411" t="s">
        <v>1174</v>
      </c>
      <c r="Q411" t="s">
        <v>1175</v>
      </c>
      <c r="R411" t="s">
        <v>1176</v>
      </c>
      <c r="S411" t="s">
        <v>1177</v>
      </c>
      <c r="T411" t="s">
        <v>1178</v>
      </c>
      <c r="U411" t="s">
        <v>1179</v>
      </c>
      <c r="V411" t="s">
        <v>1180</v>
      </c>
      <c r="W411" t="s">
        <v>1181</v>
      </c>
      <c r="X411" t="s">
        <v>23435</v>
      </c>
      <c r="Y411" t="s">
        <v>23436</v>
      </c>
      <c r="Z411" t="s">
        <v>1411</v>
      </c>
      <c r="AA411" t="s">
        <v>1412</v>
      </c>
      <c r="AB411">
        <v>1186</v>
      </c>
      <c r="AC411">
        <v>2</v>
      </c>
      <c r="AD411" t="s">
        <v>1905</v>
      </c>
      <c r="AE411" t="s">
        <v>23437</v>
      </c>
      <c r="AF411">
        <v>1</v>
      </c>
      <c r="AG411" t="s">
        <v>1187</v>
      </c>
      <c r="AH411">
        <v>0</v>
      </c>
      <c r="AI411" t="s">
        <v>752</v>
      </c>
    </row>
    <row r="412" spans="1:35">
      <c r="A412">
        <v>410</v>
      </c>
      <c r="B412" t="s">
        <v>23438</v>
      </c>
      <c r="C412" t="b">
        <v>1</v>
      </c>
      <c r="D412" t="s">
        <v>23439</v>
      </c>
      <c r="E412" t="b">
        <v>1</v>
      </c>
      <c r="F412">
        <v>516</v>
      </c>
      <c r="G412" t="s">
        <v>750</v>
      </c>
      <c r="H412" t="s">
        <v>1331</v>
      </c>
      <c r="I412" t="s">
        <v>752</v>
      </c>
      <c r="J412" t="s">
        <v>1251</v>
      </c>
      <c r="K412" t="s">
        <v>754</v>
      </c>
      <c r="L412" t="b">
        <v>1</v>
      </c>
      <c r="M412" t="b">
        <v>1</v>
      </c>
      <c r="N412" t="s">
        <v>1333</v>
      </c>
      <c r="O412" t="s">
        <v>1334</v>
      </c>
      <c r="P412" t="s">
        <v>1335</v>
      </c>
      <c r="Q412" t="s">
        <v>1336</v>
      </c>
      <c r="R412" t="s">
        <v>1337</v>
      </c>
      <c r="S412" t="s">
        <v>1338</v>
      </c>
      <c r="T412" t="s">
        <v>1339</v>
      </c>
      <c r="U412" t="s">
        <v>1340</v>
      </c>
      <c r="V412" t="s">
        <v>1341</v>
      </c>
      <c r="W412" t="s">
        <v>1342</v>
      </c>
      <c r="X412" t="s">
        <v>22446</v>
      </c>
      <c r="Y412" t="s">
        <v>22447</v>
      </c>
      <c r="Z412" t="s">
        <v>1256</v>
      </c>
      <c r="AA412" t="s">
        <v>1257</v>
      </c>
      <c r="AB412">
        <v>3193</v>
      </c>
      <c r="AC412">
        <v>7</v>
      </c>
      <c r="AD412" t="s">
        <v>769</v>
      </c>
      <c r="AE412" t="s">
        <v>770</v>
      </c>
      <c r="AF412">
        <v>1</v>
      </c>
      <c r="AG412" t="s">
        <v>1348</v>
      </c>
      <c r="AH412">
        <v>0</v>
      </c>
      <c r="AI412" t="s">
        <v>752</v>
      </c>
    </row>
    <row r="413" spans="1:35">
      <c r="A413">
        <v>411</v>
      </c>
      <c r="B413" t="s">
        <v>23438</v>
      </c>
      <c r="C413" t="b">
        <v>1</v>
      </c>
      <c r="D413" t="s">
        <v>23440</v>
      </c>
      <c r="E413" t="b">
        <v>1</v>
      </c>
      <c r="F413">
        <v>496</v>
      </c>
      <c r="G413" t="s">
        <v>773</v>
      </c>
      <c r="H413" t="s">
        <v>1201</v>
      </c>
      <c r="I413" t="s">
        <v>752</v>
      </c>
      <c r="J413" t="s">
        <v>913</v>
      </c>
      <c r="K413" t="s">
        <v>776</v>
      </c>
      <c r="L413" t="b">
        <v>1</v>
      </c>
      <c r="M413" t="b">
        <v>1</v>
      </c>
      <c r="N413" t="s">
        <v>1202</v>
      </c>
      <c r="O413" t="s">
        <v>1203</v>
      </c>
      <c r="P413" t="s">
        <v>1204</v>
      </c>
      <c r="Q413" t="s">
        <v>1205</v>
      </c>
      <c r="R413" t="s">
        <v>1206</v>
      </c>
      <c r="S413" t="s">
        <v>1207</v>
      </c>
      <c r="T413" t="s">
        <v>1208</v>
      </c>
      <c r="U413" t="s">
        <v>1209</v>
      </c>
      <c r="V413" t="s">
        <v>1210</v>
      </c>
      <c r="W413" t="s">
        <v>1211</v>
      </c>
      <c r="X413" t="s">
        <v>22443</v>
      </c>
      <c r="Y413" t="s">
        <v>22444</v>
      </c>
      <c r="Z413" t="s">
        <v>926</v>
      </c>
      <c r="AA413" t="s">
        <v>927</v>
      </c>
      <c r="AB413">
        <v>6342</v>
      </c>
      <c r="AC413">
        <v>13</v>
      </c>
      <c r="AD413" t="s">
        <v>769</v>
      </c>
      <c r="AE413" t="s">
        <v>791</v>
      </c>
      <c r="AF413">
        <v>1</v>
      </c>
      <c r="AG413" t="s">
        <v>412</v>
      </c>
      <c r="AH413">
        <v>0</v>
      </c>
      <c r="AI413" t="s">
        <v>752</v>
      </c>
    </row>
    <row r="414" spans="1:35">
      <c r="A414">
        <v>412</v>
      </c>
      <c r="B414" t="s">
        <v>23441</v>
      </c>
      <c r="C414" t="b">
        <v>1</v>
      </c>
      <c r="D414" t="s">
        <v>23442</v>
      </c>
      <c r="E414" t="b">
        <v>1</v>
      </c>
      <c r="F414">
        <v>500</v>
      </c>
      <c r="G414" t="s">
        <v>773</v>
      </c>
      <c r="H414" t="s">
        <v>814</v>
      </c>
      <c r="I414" t="s">
        <v>752</v>
      </c>
      <c r="J414" t="s">
        <v>775</v>
      </c>
      <c r="K414" t="s">
        <v>776</v>
      </c>
      <c r="L414" t="b">
        <v>1</v>
      </c>
      <c r="M414" t="b">
        <v>1</v>
      </c>
      <c r="N414" t="s">
        <v>815</v>
      </c>
      <c r="O414" t="s">
        <v>816</v>
      </c>
      <c r="P414" t="s">
        <v>817</v>
      </c>
      <c r="Q414" t="s">
        <v>818</v>
      </c>
      <c r="R414" t="s">
        <v>819</v>
      </c>
      <c r="S414" t="s">
        <v>820</v>
      </c>
      <c r="T414" t="s">
        <v>821</v>
      </c>
      <c r="U414" t="s">
        <v>822</v>
      </c>
      <c r="V414" t="s">
        <v>823</v>
      </c>
      <c r="W414" t="s">
        <v>824</v>
      </c>
      <c r="X414" t="s">
        <v>23443</v>
      </c>
      <c r="Y414" t="s">
        <v>23444</v>
      </c>
      <c r="Z414" t="s">
        <v>789</v>
      </c>
      <c r="AA414" t="s">
        <v>790</v>
      </c>
      <c r="AB414">
        <v>6084</v>
      </c>
      <c r="AC414">
        <v>18</v>
      </c>
      <c r="AD414" t="s">
        <v>6870</v>
      </c>
      <c r="AE414" t="s">
        <v>6875</v>
      </c>
      <c r="AF414">
        <v>1</v>
      </c>
      <c r="AG414" t="s">
        <v>388</v>
      </c>
      <c r="AH414">
        <v>0</v>
      </c>
      <c r="AI414" t="s">
        <v>752</v>
      </c>
    </row>
    <row r="415" spans="1:35">
      <c r="A415">
        <v>413</v>
      </c>
      <c r="B415" t="s">
        <v>23441</v>
      </c>
      <c r="C415" t="b">
        <v>1</v>
      </c>
      <c r="D415" t="s">
        <v>23445</v>
      </c>
      <c r="E415" t="b">
        <v>1</v>
      </c>
      <c r="F415">
        <v>478</v>
      </c>
      <c r="G415" t="s">
        <v>750</v>
      </c>
      <c r="H415" t="s">
        <v>1331</v>
      </c>
      <c r="I415" t="s">
        <v>752</v>
      </c>
      <c r="J415" t="s">
        <v>1133</v>
      </c>
      <c r="K415" t="s">
        <v>754</v>
      </c>
      <c r="L415" t="b">
        <v>1</v>
      </c>
      <c r="M415" t="b">
        <v>1</v>
      </c>
      <c r="N415" t="s">
        <v>1333</v>
      </c>
      <c r="O415" t="s">
        <v>16985</v>
      </c>
      <c r="P415" t="s">
        <v>1335</v>
      </c>
      <c r="Q415" t="s">
        <v>1336</v>
      </c>
      <c r="R415" t="s">
        <v>1337</v>
      </c>
      <c r="S415" t="s">
        <v>1338</v>
      </c>
      <c r="T415" t="s">
        <v>1339</v>
      </c>
      <c r="U415" t="s">
        <v>1340</v>
      </c>
      <c r="V415" t="s">
        <v>1341</v>
      </c>
      <c r="W415" t="s">
        <v>1342</v>
      </c>
      <c r="X415" t="s">
        <v>23446</v>
      </c>
      <c r="Y415" t="s">
        <v>23447</v>
      </c>
      <c r="Z415" t="s">
        <v>1146</v>
      </c>
      <c r="AA415" t="s">
        <v>1147</v>
      </c>
      <c r="AB415">
        <v>4727</v>
      </c>
      <c r="AC415">
        <v>14</v>
      </c>
      <c r="AD415" t="s">
        <v>6870</v>
      </c>
      <c r="AE415" t="s">
        <v>6871</v>
      </c>
      <c r="AF415">
        <v>1</v>
      </c>
      <c r="AG415" t="s">
        <v>1348</v>
      </c>
      <c r="AH415">
        <v>0</v>
      </c>
      <c r="AI415" t="s">
        <v>752</v>
      </c>
    </row>
    <row r="416" spans="1:35">
      <c r="A416">
        <v>414</v>
      </c>
      <c r="B416" t="s">
        <v>23448</v>
      </c>
      <c r="C416" t="b">
        <v>1</v>
      </c>
      <c r="D416" t="s">
        <v>23449</v>
      </c>
      <c r="E416" t="b">
        <v>1</v>
      </c>
      <c r="F416">
        <v>674</v>
      </c>
      <c r="G416" t="s">
        <v>773</v>
      </c>
      <c r="H416" t="s">
        <v>2256</v>
      </c>
      <c r="I416" t="s">
        <v>1024</v>
      </c>
      <c r="J416" t="s">
        <v>1153</v>
      </c>
      <c r="K416" t="s">
        <v>776</v>
      </c>
      <c r="L416" t="b">
        <v>1</v>
      </c>
      <c r="M416" t="b">
        <v>1</v>
      </c>
      <c r="N416" t="s">
        <v>2257</v>
      </c>
      <c r="O416" t="s">
        <v>2258</v>
      </c>
      <c r="P416" t="s">
        <v>2259</v>
      </c>
      <c r="Q416" t="s">
        <v>2260</v>
      </c>
      <c r="R416" t="s">
        <v>1382</v>
      </c>
      <c r="S416" t="s">
        <v>1383</v>
      </c>
      <c r="T416" t="s">
        <v>2261</v>
      </c>
      <c r="U416" t="s">
        <v>2262</v>
      </c>
      <c r="V416" t="s">
        <v>2263</v>
      </c>
      <c r="W416" t="s">
        <v>2264</v>
      </c>
      <c r="X416" t="s">
        <v>23450</v>
      </c>
      <c r="Y416" t="s">
        <v>23451</v>
      </c>
      <c r="Z416" t="s">
        <v>1165</v>
      </c>
      <c r="AA416" t="s">
        <v>1166</v>
      </c>
      <c r="AB416">
        <v>4559</v>
      </c>
      <c r="AC416">
        <v>13</v>
      </c>
      <c r="AD416" t="s">
        <v>2039</v>
      </c>
      <c r="AE416" t="s">
        <v>2044</v>
      </c>
      <c r="AF416">
        <v>1</v>
      </c>
      <c r="AG416" t="s">
        <v>403</v>
      </c>
      <c r="AH416">
        <v>0</v>
      </c>
      <c r="AI416" t="s">
        <v>752</v>
      </c>
    </row>
    <row r="417" spans="1:35">
      <c r="A417">
        <v>415</v>
      </c>
      <c r="B417" t="s">
        <v>23448</v>
      </c>
      <c r="C417" t="b">
        <v>1</v>
      </c>
      <c r="D417" t="s">
        <v>23452</v>
      </c>
      <c r="E417" t="b">
        <v>1</v>
      </c>
      <c r="F417">
        <v>535</v>
      </c>
      <c r="G417" t="s">
        <v>750</v>
      </c>
      <c r="H417" t="s">
        <v>1042</v>
      </c>
      <c r="I417" t="s">
        <v>752</v>
      </c>
      <c r="J417" t="s">
        <v>1583</v>
      </c>
      <c r="K417" t="s">
        <v>754</v>
      </c>
      <c r="L417" t="b">
        <v>1</v>
      </c>
      <c r="M417" t="b">
        <v>1</v>
      </c>
      <c r="N417" t="s">
        <v>1044</v>
      </c>
      <c r="O417" t="s">
        <v>1045</v>
      </c>
      <c r="P417" t="s">
        <v>1728</v>
      </c>
      <c r="Q417" t="s">
        <v>1729</v>
      </c>
      <c r="R417" t="s">
        <v>1048</v>
      </c>
      <c r="S417" t="s">
        <v>1049</v>
      </c>
      <c r="T417" t="s">
        <v>1730</v>
      </c>
      <c r="U417" t="s">
        <v>1731</v>
      </c>
      <c r="V417" t="s">
        <v>1052</v>
      </c>
      <c r="W417" t="s">
        <v>1053</v>
      </c>
      <c r="X417" t="s">
        <v>23453</v>
      </c>
      <c r="Y417" t="s">
        <v>23454</v>
      </c>
      <c r="Z417" t="s">
        <v>1586</v>
      </c>
      <c r="AA417" t="s">
        <v>1587</v>
      </c>
      <c r="AB417">
        <v>1981</v>
      </c>
      <c r="AC417">
        <v>7</v>
      </c>
      <c r="AD417" t="s">
        <v>2039</v>
      </c>
      <c r="AE417" t="s">
        <v>2040</v>
      </c>
      <c r="AF417">
        <v>1</v>
      </c>
      <c r="AG417" t="s">
        <v>1736</v>
      </c>
      <c r="AH417">
        <v>0</v>
      </c>
      <c r="AI417" t="s">
        <v>752</v>
      </c>
    </row>
    <row r="418" spans="1:35">
      <c r="A418">
        <v>416</v>
      </c>
      <c r="B418" t="s">
        <v>23455</v>
      </c>
      <c r="C418" t="b">
        <v>1</v>
      </c>
      <c r="D418" t="s">
        <v>23456</v>
      </c>
      <c r="E418" t="b">
        <v>1</v>
      </c>
      <c r="F418">
        <v>485</v>
      </c>
      <c r="G418" t="s">
        <v>773</v>
      </c>
      <c r="H418" t="s">
        <v>1642</v>
      </c>
      <c r="I418" t="s">
        <v>752</v>
      </c>
      <c r="J418" t="s">
        <v>1235</v>
      </c>
      <c r="K418" t="s">
        <v>776</v>
      </c>
      <c r="L418" t="b">
        <v>1</v>
      </c>
      <c r="M418" t="b">
        <v>1</v>
      </c>
      <c r="N418" t="s">
        <v>1154</v>
      </c>
      <c r="O418" t="s">
        <v>1155</v>
      </c>
      <c r="P418" t="s">
        <v>1643</v>
      </c>
      <c r="Q418" t="s">
        <v>1644</v>
      </c>
      <c r="R418" t="s">
        <v>1645</v>
      </c>
      <c r="S418" t="s">
        <v>1646</v>
      </c>
      <c r="T418" t="s">
        <v>1647</v>
      </c>
      <c r="U418" t="s">
        <v>1648</v>
      </c>
      <c r="V418" t="s">
        <v>1649</v>
      </c>
      <c r="W418" t="s">
        <v>1650</v>
      </c>
      <c r="X418" t="s">
        <v>522</v>
      </c>
      <c r="Y418" t="s">
        <v>23457</v>
      </c>
      <c r="Z418" t="s">
        <v>1246</v>
      </c>
      <c r="AA418" t="s">
        <v>1247</v>
      </c>
      <c r="AB418">
        <v>1086</v>
      </c>
      <c r="AC418">
        <v>2</v>
      </c>
      <c r="AD418" t="s">
        <v>12164</v>
      </c>
      <c r="AE418" t="s">
        <v>12169</v>
      </c>
      <c r="AF418">
        <v>1</v>
      </c>
      <c r="AG418" t="s">
        <v>457</v>
      </c>
      <c r="AH418">
        <v>0</v>
      </c>
      <c r="AI418" t="s">
        <v>752</v>
      </c>
    </row>
    <row r="419" spans="1:35">
      <c r="A419">
        <v>417</v>
      </c>
      <c r="B419" t="s">
        <v>23455</v>
      </c>
      <c r="C419" t="b">
        <v>1</v>
      </c>
      <c r="D419" t="s">
        <v>23458</v>
      </c>
      <c r="E419" t="b">
        <v>1</v>
      </c>
      <c r="F419">
        <v>574</v>
      </c>
      <c r="G419" t="s">
        <v>750</v>
      </c>
      <c r="H419" t="s">
        <v>2761</v>
      </c>
      <c r="I419" t="s">
        <v>752</v>
      </c>
      <c r="J419" t="s">
        <v>3122</v>
      </c>
      <c r="K419" t="s">
        <v>754</v>
      </c>
      <c r="L419" t="b">
        <v>1</v>
      </c>
      <c r="M419" t="b">
        <v>1</v>
      </c>
      <c r="N419" t="s">
        <v>2762</v>
      </c>
      <c r="O419" t="s">
        <v>2763</v>
      </c>
      <c r="P419" t="s">
        <v>2764</v>
      </c>
      <c r="Q419" t="s">
        <v>2765</v>
      </c>
      <c r="R419" t="s">
        <v>2766</v>
      </c>
      <c r="S419" t="s">
        <v>2767</v>
      </c>
      <c r="T419" t="s">
        <v>2768</v>
      </c>
      <c r="U419" t="s">
        <v>2769</v>
      </c>
      <c r="V419" t="s">
        <v>2770</v>
      </c>
      <c r="W419" t="s">
        <v>2771</v>
      </c>
      <c r="X419" t="s">
        <v>23459</v>
      </c>
      <c r="Y419" t="s">
        <v>23460</v>
      </c>
      <c r="Z419" t="s">
        <v>3125</v>
      </c>
      <c r="AA419" t="s">
        <v>3126</v>
      </c>
      <c r="AB419">
        <v>872</v>
      </c>
      <c r="AC419">
        <v>2</v>
      </c>
      <c r="AD419" t="s">
        <v>12164</v>
      </c>
      <c r="AE419" t="s">
        <v>12165</v>
      </c>
      <c r="AF419">
        <v>1</v>
      </c>
      <c r="AG419" t="s">
        <v>2776</v>
      </c>
      <c r="AH419">
        <v>0</v>
      </c>
      <c r="AI419" t="s">
        <v>752</v>
      </c>
    </row>
    <row r="420" spans="1:35">
      <c r="A420">
        <v>418</v>
      </c>
      <c r="B420" t="s">
        <v>23461</v>
      </c>
      <c r="C420" t="b">
        <v>1</v>
      </c>
      <c r="D420" t="s">
        <v>23462</v>
      </c>
      <c r="E420" t="b">
        <v>1</v>
      </c>
      <c r="F420">
        <v>530</v>
      </c>
      <c r="G420" t="s">
        <v>773</v>
      </c>
      <c r="H420" t="s">
        <v>1301</v>
      </c>
      <c r="I420" t="s">
        <v>1024</v>
      </c>
      <c r="J420" t="s">
        <v>1025</v>
      </c>
      <c r="K420" t="s">
        <v>1026</v>
      </c>
      <c r="L420" t="b">
        <v>1</v>
      </c>
      <c r="M420" t="b">
        <v>1</v>
      </c>
      <c r="N420" t="s">
        <v>1303</v>
      </c>
      <c r="O420" t="s">
        <v>1304</v>
      </c>
      <c r="P420" t="s">
        <v>1305</v>
      </c>
      <c r="Q420" t="s">
        <v>1306</v>
      </c>
      <c r="R420" t="s">
        <v>1307</v>
      </c>
      <c r="S420" t="s">
        <v>1308</v>
      </c>
      <c r="T420" t="s">
        <v>1309</v>
      </c>
      <c r="U420" t="s">
        <v>1310</v>
      </c>
      <c r="V420" t="s">
        <v>1311</v>
      </c>
      <c r="W420" t="s">
        <v>1312</v>
      </c>
      <c r="X420" t="s">
        <v>23463</v>
      </c>
      <c r="Y420" t="s">
        <v>23464</v>
      </c>
      <c r="Z420" t="s">
        <v>1037</v>
      </c>
      <c r="AA420" t="s">
        <v>1038</v>
      </c>
      <c r="AB420">
        <v>1501</v>
      </c>
      <c r="AC420">
        <v>4</v>
      </c>
      <c r="AD420" t="s">
        <v>5192</v>
      </c>
      <c r="AE420" t="s">
        <v>5197</v>
      </c>
      <c r="AF420">
        <v>1</v>
      </c>
      <c r="AG420" t="s">
        <v>316</v>
      </c>
      <c r="AH420">
        <v>0</v>
      </c>
      <c r="AI420" t="s">
        <v>752</v>
      </c>
    </row>
    <row r="421" spans="1:35">
      <c r="A421">
        <v>419</v>
      </c>
      <c r="B421" t="s">
        <v>23461</v>
      </c>
      <c r="C421" t="b">
        <v>1</v>
      </c>
      <c r="D421" t="s">
        <v>23465</v>
      </c>
      <c r="E421" t="b">
        <v>1</v>
      </c>
      <c r="F421">
        <v>505</v>
      </c>
      <c r="G421" t="s">
        <v>750</v>
      </c>
      <c r="H421" t="s">
        <v>2234</v>
      </c>
      <c r="I421" t="s">
        <v>752</v>
      </c>
      <c r="J421" t="s">
        <v>893</v>
      </c>
      <c r="K421" t="s">
        <v>754</v>
      </c>
      <c r="L421" t="b">
        <v>1</v>
      </c>
      <c r="M421" t="b">
        <v>1</v>
      </c>
      <c r="N421" t="s">
        <v>2235</v>
      </c>
      <c r="O421" t="s">
        <v>2236</v>
      </c>
      <c r="P421" t="s">
        <v>2237</v>
      </c>
      <c r="Q421" t="s">
        <v>2238</v>
      </c>
      <c r="R421" t="s">
        <v>2239</v>
      </c>
      <c r="S421" t="s">
        <v>6222</v>
      </c>
      <c r="T421" t="s">
        <v>2241</v>
      </c>
      <c r="U421" t="s">
        <v>2242</v>
      </c>
      <c r="V421" t="s">
        <v>2243</v>
      </c>
      <c r="W421" t="s">
        <v>2244</v>
      </c>
      <c r="X421" t="s">
        <v>23466</v>
      </c>
      <c r="Y421" t="s">
        <v>23467</v>
      </c>
      <c r="Z421" t="s">
        <v>906</v>
      </c>
      <c r="AA421" t="s">
        <v>907</v>
      </c>
      <c r="AB421">
        <v>1713</v>
      </c>
      <c r="AC421">
        <v>2</v>
      </c>
      <c r="AD421" t="s">
        <v>5192</v>
      </c>
      <c r="AE421" t="s">
        <v>5193</v>
      </c>
      <c r="AF421">
        <v>1</v>
      </c>
      <c r="AG421" t="s">
        <v>2248</v>
      </c>
      <c r="AH421">
        <v>0</v>
      </c>
      <c r="AI421" t="s">
        <v>752</v>
      </c>
    </row>
    <row r="422" spans="1:35">
      <c r="A422">
        <v>420</v>
      </c>
      <c r="B422" t="s">
        <v>23468</v>
      </c>
      <c r="C422" t="b">
        <v>1</v>
      </c>
      <c r="D422" t="s">
        <v>23469</v>
      </c>
      <c r="E422" t="b">
        <v>1</v>
      </c>
      <c r="F422">
        <v>516</v>
      </c>
      <c r="G422" t="s">
        <v>773</v>
      </c>
      <c r="H422" t="s">
        <v>1433</v>
      </c>
      <c r="I422" t="s">
        <v>752</v>
      </c>
      <c r="J422" t="s">
        <v>1235</v>
      </c>
      <c r="K422" t="s">
        <v>776</v>
      </c>
      <c r="L422" t="b">
        <v>1</v>
      </c>
      <c r="M422" t="b">
        <v>1</v>
      </c>
      <c r="N422" t="s">
        <v>1434</v>
      </c>
      <c r="O422" t="s">
        <v>1435</v>
      </c>
      <c r="P422" t="s">
        <v>1436</v>
      </c>
      <c r="Q422" t="s">
        <v>1437</v>
      </c>
      <c r="R422" t="s">
        <v>1438</v>
      </c>
      <c r="S422" t="s">
        <v>1439</v>
      </c>
      <c r="T422" t="s">
        <v>1440</v>
      </c>
      <c r="U422" t="s">
        <v>1441</v>
      </c>
      <c r="V422" t="s">
        <v>1442</v>
      </c>
      <c r="W422" t="s">
        <v>1443</v>
      </c>
      <c r="X422" t="s">
        <v>500</v>
      </c>
      <c r="Y422" t="s">
        <v>23470</v>
      </c>
      <c r="Z422" t="s">
        <v>1246</v>
      </c>
      <c r="AA422" t="s">
        <v>1247</v>
      </c>
      <c r="AB422">
        <v>9994</v>
      </c>
      <c r="AC422">
        <v>22</v>
      </c>
      <c r="AD422" t="s">
        <v>18129</v>
      </c>
      <c r="AE422" t="s">
        <v>18134</v>
      </c>
      <c r="AF422">
        <v>1</v>
      </c>
      <c r="AG422" t="s">
        <v>356</v>
      </c>
      <c r="AH422">
        <v>0</v>
      </c>
      <c r="AI422" t="s">
        <v>752</v>
      </c>
    </row>
    <row r="423" spans="1:35">
      <c r="A423">
        <v>421</v>
      </c>
      <c r="B423" t="s">
        <v>23468</v>
      </c>
      <c r="C423" t="b">
        <v>1</v>
      </c>
      <c r="D423" t="s">
        <v>23471</v>
      </c>
      <c r="E423" t="b">
        <v>1</v>
      </c>
      <c r="F423">
        <v>502</v>
      </c>
      <c r="G423" t="s">
        <v>750</v>
      </c>
      <c r="H423" t="s">
        <v>1003</v>
      </c>
      <c r="I423" t="s">
        <v>752</v>
      </c>
      <c r="J423" t="s">
        <v>1133</v>
      </c>
      <c r="K423" t="s">
        <v>754</v>
      </c>
      <c r="L423" t="b">
        <v>1</v>
      </c>
      <c r="M423" t="b">
        <v>1</v>
      </c>
      <c r="N423" t="s">
        <v>1005</v>
      </c>
      <c r="O423" t="s">
        <v>1006</v>
      </c>
      <c r="P423" t="s">
        <v>1007</v>
      </c>
      <c r="Q423" t="s">
        <v>1008</v>
      </c>
      <c r="R423" t="s">
        <v>1009</v>
      </c>
      <c r="S423" t="s">
        <v>1010</v>
      </c>
      <c r="T423" t="s">
        <v>1011</v>
      </c>
      <c r="U423" t="s">
        <v>1012</v>
      </c>
      <c r="V423" t="s">
        <v>1013</v>
      </c>
      <c r="W423" t="s">
        <v>1014</v>
      </c>
      <c r="X423" t="s">
        <v>23472</v>
      </c>
      <c r="Y423" t="s">
        <v>23473</v>
      </c>
      <c r="Z423" t="s">
        <v>1146</v>
      </c>
      <c r="AA423" t="s">
        <v>1147</v>
      </c>
      <c r="AB423">
        <v>2738</v>
      </c>
      <c r="AC423">
        <v>6</v>
      </c>
      <c r="AD423" t="s">
        <v>18129</v>
      </c>
      <c r="AE423" t="s">
        <v>18138</v>
      </c>
      <c r="AF423">
        <v>1</v>
      </c>
      <c r="AG423" t="s">
        <v>1020</v>
      </c>
      <c r="AH423">
        <v>0</v>
      </c>
      <c r="AI423" t="s">
        <v>752</v>
      </c>
    </row>
    <row r="424" spans="1:35">
      <c r="A424">
        <v>422</v>
      </c>
      <c r="B424" t="s">
        <v>23474</v>
      </c>
      <c r="C424" t="b">
        <v>1</v>
      </c>
      <c r="D424" t="s">
        <v>23475</v>
      </c>
      <c r="E424" t="b">
        <v>1</v>
      </c>
      <c r="F424">
        <v>524</v>
      </c>
      <c r="G424" t="s">
        <v>773</v>
      </c>
      <c r="H424" t="s">
        <v>1301</v>
      </c>
      <c r="I424" t="s">
        <v>1024</v>
      </c>
      <c r="J424" t="s">
        <v>1083</v>
      </c>
      <c r="K424" t="s">
        <v>1026</v>
      </c>
      <c r="L424" t="b">
        <v>1</v>
      </c>
      <c r="M424" t="b">
        <v>1</v>
      </c>
      <c r="N424" t="s">
        <v>1303</v>
      </c>
      <c r="O424" t="s">
        <v>1304</v>
      </c>
      <c r="P424" t="s">
        <v>1305</v>
      </c>
      <c r="Q424" t="s">
        <v>1306</v>
      </c>
      <c r="R424" t="s">
        <v>1307</v>
      </c>
      <c r="S424" t="s">
        <v>1308</v>
      </c>
      <c r="T424" t="s">
        <v>1309</v>
      </c>
      <c r="U424" t="s">
        <v>1310</v>
      </c>
      <c r="V424" t="s">
        <v>1311</v>
      </c>
      <c r="W424" t="s">
        <v>1312</v>
      </c>
      <c r="X424" t="s">
        <v>23476</v>
      </c>
      <c r="Y424" t="s">
        <v>23477</v>
      </c>
      <c r="Z424" t="s">
        <v>1094</v>
      </c>
      <c r="AA424" t="s">
        <v>1095</v>
      </c>
      <c r="AB424">
        <v>1883</v>
      </c>
      <c r="AC424">
        <v>4</v>
      </c>
      <c r="AD424" t="s">
        <v>3380</v>
      </c>
      <c r="AE424" t="s">
        <v>3385</v>
      </c>
      <c r="AF424">
        <v>1</v>
      </c>
      <c r="AG424" t="s">
        <v>316</v>
      </c>
      <c r="AH424">
        <v>0</v>
      </c>
      <c r="AI424" t="s">
        <v>752</v>
      </c>
    </row>
    <row r="425" spans="1:35">
      <c r="A425">
        <v>423</v>
      </c>
      <c r="B425" t="s">
        <v>23478</v>
      </c>
      <c r="C425" t="b">
        <v>1</v>
      </c>
      <c r="D425" t="s">
        <v>23479</v>
      </c>
      <c r="E425" t="b">
        <v>1</v>
      </c>
      <c r="F425">
        <v>488</v>
      </c>
      <c r="G425" t="s">
        <v>773</v>
      </c>
      <c r="H425" t="s">
        <v>2385</v>
      </c>
      <c r="I425" t="s">
        <v>752</v>
      </c>
      <c r="J425" t="s">
        <v>1235</v>
      </c>
      <c r="K425" t="s">
        <v>776</v>
      </c>
      <c r="L425" t="b">
        <v>1</v>
      </c>
      <c r="M425" t="b">
        <v>1</v>
      </c>
      <c r="N425" t="s">
        <v>2386</v>
      </c>
      <c r="O425" t="s">
        <v>2387</v>
      </c>
      <c r="P425" t="s">
        <v>2388</v>
      </c>
      <c r="Q425" t="s">
        <v>2389</v>
      </c>
      <c r="R425" t="s">
        <v>2390</v>
      </c>
      <c r="S425" t="s">
        <v>2391</v>
      </c>
      <c r="T425" t="s">
        <v>2392</v>
      </c>
      <c r="U425" t="s">
        <v>2393</v>
      </c>
      <c r="V425" t="s">
        <v>2394</v>
      </c>
      <c r="W425" t="s">
        <v>2395</v>
      </c>
      <c r="X425" t="s">
        <v>512</v>
      </c>
      <c r="Y425" t="s">
        <v>22635</v>
      </c>
      <c r="Z425" t="s">
        <v>1246</v>
      </c>
      <c r="AA425" t="s">
        <v>1247</v>
      </c>
      <c r="AB425">
        <v>2979</v>
      </c>
      <c r="AC425">
        <v>7</v>
      </c>
      <c r="AD425" t="s">
        <v>1446</v>
      </c>
      <c r="AE425" t="s">
        <v>1447</v>
      </c>
      <c r="AF425">
        <v>1</v>
      </c>
      <c r="AG425" t="s">
        <v>343</v>
      </c>
      <c r="AH425">
        <v>0</v>
      </c>
      <c r="AI425" t="s">
        <v>752</v>
      </c>
    </row>
    <row r="426" spans="1:35">
      <c r="A426">
        <v>424</v>
      </c>
      <c r="B426" t="s">
        <v>23478</v>
      </c>
      <c r="C426" t="b">
        <v>1</v>
      </c>
      <c r="D426" t="s">
        <v>23480</v>
      </c>
      <c r="E426" t="b">
        <v>1</v>
      </c>
      <c r="F426">
        <v>618</v>
      </c>
      <c r="G426" t="s">
        <v>750</v>
      </c>
      <c r="H426" t="s">
        <v>937</v>
      </c>
      <c r="I426" t="s">
        <v>752</v>
      </c>
      <c r="J426" t="s">
        <v>4491</v>
      </c>
      <c r="K426" t="s">
        <v>754</v>
      </c>
      <c r="L426" t="b">
        <v>1</v>
      </c>
      <c r="M426" t="b">
        <v>1</v>
      </c>
      <c r="N426" t="s">
        <v>938</v>
      </c>
      <c r="O426" t="s">
        <v>939</v>
      </c>
      <c r="P426" t="s">
        <v>940</v>
      </c>
      <c r="Q426" t="s">
        <v>941</v>
      </c>
      <c r="R426" t="s">
        <v>942</v>
      </c>
      <c r="S426" t="s">
        <v>943</v>
      </c>
      <c r="T426" t="s">
        <v>944</v>
      </c>
      <c r="U426" t="s">
        <v>945</v>
      </c>
      <c r="V426" t="s">
        <v>946</v>
      </c>
      <c r="W426" t="s">
        <v>947</v>
      </c>
      <c r="X426" t="s">
        <v>22632</v>
      </c>
      <c r="Y426" t="s">
        <v>22633</v>
      </c>
      <c r="Z426" t="s">
        <v>4494</v>
      </c>
      <c r="AA426" t="s">
        <v>4495</v>
      </c>
      <c r="AB426">
        <v>3686</v>
      </c>
      <c r="AC426">
        <v>6</v>
      </c>
      <c r="AD426" t="s">
        <v>1446</v>
      </c>
      <c r="AE426" t="s">
        <v>1454</v>
      </c>
      <c r="AF426">
        <v>1</v>
      </c>
      <c r="AG426" t="s">
        <v>952</v>
      </c>
      <c r="AH426">
        <v>0</v>
      </c>
      <c r="AI426" t="s">
        <v>752</v>
      </c>
    </row>
    <row r="427" spans="1:35">
      <c r="A427">
        <v>425</v>
      </c>
      <c r="B427" t="s">
        <v>23481</v>
      </c>
      <c r="C427" t="b">
        <v>1</v>
      </c>
      <c r="D427" t="s">
        <v>23482</v>
      </c>
      <c r="E427" t="b">
        <v>1</v>
      </c>
      <c r="F427">
        <v>480</v>
      </c>
      <c r="G427" t="s">
        <v>750</v>
      </c>
      <c r="H427" t="s">
        <v>853</v>
      </c>
      <c r="I427" t="s">
        <v>752</v>
      </c>
      <c r="J427" t="s">
        <v>873</v>
      </c>
      <c r="K427" t="s">
        <v>754</v>
      </c>
      <c r="L427" t="b">
        <v>1</v>
      </c>
      <c r="M427" t="b">
        <v>1</v>
      </c>
      <c r="N427" t="s">
        <v>855</v>
      </c>
      <c r="O427" t="s">
        <v>856</v>
      </c>
      <c r="P427" t="s">
        <v>857</v>
      </c>
      <c r="Q427" t="s">
        <v>858</v>
      </c>
      <c r="R427" t="s">
        <v>1252</v>
      </c>
      <c r="S427" t="s">
        <v>1253</v>
      </c>
      <c r="T427" t="s">
        <v>861</v>
      </c>
      <c r="U427" t="s">
        <v>862</v>
      </c>
      <c r="V427" t="s">
        <v>863</v>
      </c>
      <c r="W427" t="s">
        <v>864</v>
      </c>
      <c r="X427" t="s">
        <v>23483</v>
      </c>
      <c r="Y427" t="s">
        <v>23484</v>
      </c>
      <c r="Z427" t="s">
        <v>886</v>
      </c>
      <c r="AA427" t="s">
        <v>887</v>
      </c>
      <c r="AB427">
        <v>734</v>
      </c>
      <c r="AC427">
        <v>2</v>
      </c>
      <c r="AD427" t="s">
        <v>15108</v>
      </c>
      <c r="AE427" t="s">
        <v>23485</v>
      </c>
      <c r="AF427">
        <v>1</v>
      </c>
      <c r="AG427" t="s">
        <v>1259</v>
      </c>
      <c r="AH427">
        <v>0</v>
      </c>
      <c r="AI427" t="s">
        <v>752</v>
      </c>
    </row>
    <row r="428" spans="1:35">
      <c r="A428">
        <v>426</v>
      </c>
      <c r="B428" t="s">
        <v>23481</v>
      </c>
      <c r="C428" t="b">
        <v>1</v>
      </c>
      <c r="D428" t="s">
        <v>23486</v>
      </c>
      <c r="E428" t="b">
        <v>1</v>
      </c>
      <c r="F428">
        <v>453</v>
      </c>
      <c r="G428" t="s">
        <v>750</v>
      </c>
      <c r="H428" t="s">
        <v>21451</v>
      </c>
      <c r="I428" t="s">
        <v>752</v>
      </c>
      <c r="J428" t="s">
        <v>854</v>
      </c>
      <c r="K428" t="s">
        <v>754</v>
      </c>
      <c r="L428" t="b">
        <v>1</v>
      </c>
      <c r="M428" t="b">
        <v>1</v>
      </c>
      <c r="N428" t="s">
        <v>21452</v>
      </c>
      <c r="O428" t="s">
        <v>21453</v>
      </c>
      <c r="P428" t="s">
        <v>21454</v>
      </c>
      <c r="Q428" t="s">
        <v>21455</v>
      </c>
      <c r="R428" t="s">
        <v>21456</v>
      </c>
      <c r="S428" t="s">
        <v>21457</v>
      </c>
      <c r="T428" t="s">
        <v>21458</v>
      </c>
      <c r="U428" t="s">
        <v>21459</v>
      </c>
      <c r="V428" t="s">
        <v>21460</v>
      </c>
      <c r="W428" t="s">
        <v>21461</v>
      </c>
      <c r="X428" t="s">
        <v>23487</v>
      </c>
      <c r="Y428" t="s">
        <v>23488</v>
      </c>
      <c r="Z428" t="s">
        <v>867</v>
      </c>
      <c r="AA428" t="s">
        <v>868</v>
      </c>
      <c r="AB428">
        <v>1511</v>
      </c>
      <c r="AC428">
        <v>5</v>
      </c>
      <c r="AD428" t="s">
        <v>15108</v>
      </c>
      <c r="AE428" t="s">
        <v>23489</v>
      </c>
      <c r="AF428">
        <v>1</v>
      </c>
      <c r="AG428" t="s">
        <v>21465</v>
      </c>
      <c r="AH428">
        <v>0</v>
      </c>
      <c r="AI428" t="s">
        <v>752</v>
      </c>
    </row>
    <row r="429" spans="1:35">
      <c r="A429">
        <v>427</v>
      </c>
      <c r="B429" t="s">
        <v>23481</v>
      </c>
      <c r="C429" t="b">
        <v>1</v>
      </c>
      <c r="D429" t="s">
        <v>23490</v>
      </c>
      <c r="E429" t="b">
        <v>1</v>
      </c>
      <c r="F429">
        <v>543</v>
      </c>
      <c r="G429" t="s">
        <v>773</v>
      </c>
      <c r="H429" t="s">
        <v>1433</v>
      </c>
      <c r="I429" t="s">
        <v>752</v>
      </c>
      <c r="J429" t="s">
        <v>913</v>
      </c>
      <c r="K429" t="s">
        <v>776</v>
      </c>
      <c r="L429" t="b">
        <v>1</v>
      </c>
      <c r="M429" t="b">
        <v>1</v>
      </c>
      <c r="N429" t="s">
        <v>1434</v>
      </c>
      <c r="O429" t="s">
        <v>1435</v>
      </c>
      <c r="P429" t="s">
        <v>1436</v>
      </c>
      <c r="Q429" t="s">
        <v>1437</v>
      </c>
      <c r="R429" t="s">
        <v>1438</v>
      </c>
      <c r="S429" t="s">
        <v>1439</v>
      </c>
      <c r="T429" t="s">
        <v>1440</v>
      </c>
      <c r="U429" t="s">
        <v>1441</v>
      </c>
      <c r="V429" t="s">
        <v>1442</v>
      </c>
      <c r="W429" t="s">
        <v>2221</v>
      </c>
      <c r="X429" t="s">
        <v>23491</v>
      </c>
      <c r="Y429" t="s">
        <v>23492</v>
      </c>
      <c r="Z429" t="s">
        <v>926</v>
      </c>
      <c r="AA429" t="s">
        <v>927</v>
      </c>
      <c r="AB429">
        <v>4151</v>
      </c>
      <c r="AC429">
        <v>8</v>
      </c>
      <c r="AD429" t="s">
        <v>15108</v>
      </c>
      <c r="AE429" t="s">
        <v>15109</v>
      </c>
      <c r="AF429">
        <v>1</v>
      </c>
      <c r="AG429" t="s">
        <v>356</v>
      </c>
      <c r="AH429">
        <v>0</v>
      </c>
      <c r="AI429" t="s">
        <v>752</v>
      </c>
    </row>
    <row r="430" spans="1:35">
      <c r="A430">
        <v>428</v>
      </c>
      <c r="B430" t="s">
        <v>23481</v>
      </c>
      <c r="C430" t="b">
        <v>1</v>
      </c>
      <c r="D430" t="s">
        <v>23493</v>
      </c>
      <c r="E430" t="b">
        <v>1</v>
      </c>
      <c r="F430">
        <v>482</v>
      </c>
      <c r="G430" t="s">
        <v>773</v>
      </c>
      <c r="H430" t="s">
        <v>774</v>
      </c>
      <c r="I430" t="s">
        <v>752</v>
      </c>
      <c r="J430" t="s">
        <v>1083</v>
      </c>
      <c r="K430" t="s">
        <v>1026</v>
      </c>
      <c r="L430" t="b">
        <v>1</v>
      </c>
      <c r="M430" t="b">
        <v>1</v>
      </c>
      <c r="N430" t="s">
        <v>777</v>
      </c>
      <c r="O430" t="s">
        <v>778</v>
      </c>
      <c r="P430" t="s">
        <v>779</v>
      </c>
      <c r="Q430" t="s">
        <v>780</v>
      </c>
      <c r="R430" t="s">
        <v>781</v>
      </c>
      <c r="S430" t="s">
        <v>782</v>
      </c>
      <c r="T430" t="s">
        <v>783</v>
      </c>
      <c r="U430" t="s">
        <v>784</v>
      </c>
      <c r="V430" t="s">
        <v>785</v>
      </c>
      <c r="W430" t="s">
        <v>786</v>
      </c>
      <c r="X430" t="s">
        <v>596</v>
      </c>
      <c r="Y430" t="s">
        <v>23494</v>
      </c>
      <c r="Z430" t="s">
        <v>1094</v>
      </c>
      <c r="AA430" t="s">
        <v>1095</v>
      </c>
      <c r="AB430">
        <v>3561</v>
      </c>
      <c r="AC430">
        <v>8</v>
      </c>
      <c r="AD430" t="s">
        <v>15108</v>
      </c>
      <c r="AE430" t="s">
        <v>15113</v>
      </c>
      <c r="AF430">
        <v>1</v>
      </c>
      <c r="AG430" t="s">
        <v>323</v>
      </c>
      <c r="AH430">
        <v>0</v>
      </c>
      <c r="AI430" t="s">
        <v>752</v>
      </c>
    </row>
    <row r="431" spans="1:35">
      <c r="A431">
        <v>429</v>
      </c>
      <c r="B431" t="s">
        <v>23495</v>
      </c>
      <c r="C431" t="b">
        <v>1</v>
      </c>
      <c r="D431" t="s">
        <v>23496</v>
      </c>
      <c r="E431" t="b">
        <v>1</v>
      </c>
      <c r="F431">
        <v>515</v>
      </c>
      <c r="G431" t="s">
        <v>750</v>
      </c>
      <c r="H431" t="s">
        <v>1970</v>
      </c>
      <c r="I431" t="s">
        <v>752</v>
      </c>
      <c r="J431" t="s">
        <v>1043</v>
      </c>
      <c r="K431" t="s">
        <v>754</v>
      </c>
      <c r="L431" t="b">
        <v>1</v>
      </c>
      <c r="M431" t="b">
        <v>1</v>
      </c>
      <c r="N431" t="s">
        <v>1971</v>
      </c>
      <c r="O431" t="s">
        <v>1972</v>
      </c>
      <c r="P431" t="s">
        <v>1973</v>
      </c>
      <c r="Q431" t="s">
        <v>1974</v>
      </c>
      <c r="R431" t="s">
        <v>1975</v>
      </c>
      <c r="S431" t="s">
        <v>1976</v>
      </c>
      <c r="T431" t="s">
        <v>1977</v>
      </c>
      <c r="U431" t="s">
        <v>1978</v>
      </c>
      <c r="V431" t="s">
        <v>1979</v>
      </c>
      <c r="W431" t="s">
        <v>2130</v>
      </c>
      <c r="X431" t="s">
        <v>23497</v>
      </c>
      <c r="Y431" t="s">
        <v>23498</v>
      </c>
      <c r="Z431" t="s">
        <v>1056</v>
      </c>
      <c r="AA431" t="s">
        <v>1057</v>
      </c>
      <c r="AB431">
        <v>4589</v>
      </c>
      <c r="AC431">
        <v>10</v>
      </c>
      <c r="AD431" t="s">
        <v>12983</v>
      </c>
      <c r="AE431" t="s">
        <v>12984</v>
      </c>
      <c r="AF431">
        <v>1</v>
      </c>
      <c r="AG431" t="s">
        <v>1985</v>
      </c>
      <c r="AH431">
        <v>0</v>
      </c>
      <c r="AI431" t="s">
        <v>752</v>
      </c>
    </row>
    <row r="432" spans="1:35">
      <c r="A432">
        <v>430</v>
      </c>
      <c r="B432" t="s">
        <v>23495</v>
      </c>
      <c r="C432" t="b">
        <v>1</v>
      </c>
      <c r="D432" t="s">
        <v>23499</v>
      </c>
      <c r="E432" t="b">
        <v>1</v>
      </c>
      <c r="F432">
        <v>522</v>
      </c>
      <c r="G432" t="s">
        <v>773</v>
      </c>
      <c r="H432" t="s">
        <v>1560</v>
      </c>
      <c r="I432" t="s">
        <v>752</v>
      </c>
      <c r="J432" t="s">
        <v>1235</v>
      </c>
      <c r="K432" t="s">
        <v>776</v>
      </c>
      <c r="L432" t="b">
        <v>1</v>
      </c>
      <c r="M432" t="b">
        <v>1</v>
      </c>
      <c r="N432" t="s">
        <v>1561</v>
      </c>
      <c r="O432" t="s">
        <v>1562</v>
      </c>
      <c r="P432" t="s">
        <v>1563</v>
      </c>
      <c r="Q432" t="s">
        <v>1564</v>
      </c>
      <c r="R432" t="s">
        <v>1565</v>
      </c>
      <c r="S432" t="s">
        <v>1566</v>
      </c>
      <c r="T432" t="s">
        <v>1088</v>
      </c>
      <c r="U432" t="s">
        <v>1567</v>
      </c>
      <c r="V432" t="s">
        <v>1568</v>
      </c>
      <c r="W432" t="s">
        <v>1569</v>
      </c>
      <c r="X432" t="s">
        <v>437</v>
      </c>
      <c r="Y432" t="s">
        <v>23500</v>
      </c>
      <c r="Z432" t="s">
        <v>1246</v>
      </c>
      <c r="AA432" t="s">
        <v>1247</v>
      </c>
      <c r="AB432">
        <v>4650</v>
      </c>
      <c r="AC432">
        <v>8</v>
      </c>
      <c r="AD432" t="s">
        <v>12983</v>
      </c>
      <c r="AE432" t="s">
        <v>12992</v>
      </c>
      <c r="AF432">
        <v>1</v>
      </c>
      <c r="AG432" t="s">
        <v>438</v>
      </c>
      <c r="AH432">
        <v>0</v>
      </c>
      <c r="AI432" t="s">
        <v>752</v>
      </c>
    </row>
    <row r="433" spans="1:35">
      <c r="A433">
        <v>431</v>
      </c>
      <c r="B433" t="s">
        <v>23501</v>
      </c>
      <c r="C433" t="b">
        <v>1</v>
      </c>
      <c r="D433" t="s">
        <v>23502</v>
      </c>
      <c r="E433" t="b">
        <v>1</v>
      </c>
      <c r="F433">
        <v>630</v>
      </c>
      <c r="G433" t="s">
        <v>750</v>
      </c>
      <c r="H433" t="s">
        <v>1889</v>
      </c>
      <c r="I433" t="s">
        <v>752</v>
      </c>
      <c r="J433" t="s">
        <v>1449</v>
      </c>
      <c r="K433" t="s">
        <v>754</v>
      </c>
      <c r="L433" t="b">
        <v>1</v>
      </c>
      <c r="M433" t="b">
        <v>1</v>
      </c>
      <c r="N433" t="s">
        <v>1891</v>
      </c>
      <c r="O433" t="s">
        <v>1892</v>
      </c>
      <c r="P433" t="s">
        <v>1893</v>
      </c>
      <c r="Q433" t="s">
        <v>1894</v>
      </c>
      <c r="R433" t="s">
        <v>1895</v>
      </c>
      <c r="S433" t="s">
        <v>1896</v>
      </c>
      <c r="T433" t="s">
        <v>1897</v>
      </c>
      <c r="U433" t="s">
        <v>1898</v>
      </c>
      <c r="V433" t="s">
        <v>1899</v>
      </c>
      <c r="W433" t="s">
        <v>1900</v>
      </c>
      <c r="X433" t="s">
        <v>23503</v>
      </c>
      <c r="Y433" t="s">
        <v>23504</v>
      </c>
      <c r="Z433" t="s">
        <v>1452</v>
      </c>
      <c r="AA433" t="s">
        <v>1453</v>
      </c>
      <c r="AB433">
        <v>495</v>
      </c>
      <c r="AC433">
        <v>2</v>
      </c>
      <c r="AD433" t="s">
        <v>6951</v>
      </c>
      <c r="AE433" t="s">
        <v>23505</v>
      </c>
      <c r="AF433">
        <v>1</v>
      </c>
      <c r="AG433" t="s">
        <v>1907</v>
      </c>
      <c r="AH433">
        <v>0</v>
      </c>
      <c r="AI433" t="s">
        <v>752</v>
      </c>
    </row>
    <row r="434" spans="1:35">
      <c r="A434">
        <v>432</v>
      </c>
      <c r="B434" t="s">
        <v>23501</v>
      </c>
      <c r="C434" t="b">
        <v>1</v>
      </c>
      <c r="D434" t="s">
        <v>23506</v>
      </c>
      <c r="E434" t="b">
        <v>1</v>
      </c>
      <c r="F434">
        <v>657</v>
      </c>
      <c r="G434" t="s">
        <v>773</v>
      </c>
      <c r="H434" t="s">
        <v>1466</v>
      </c>
      <c r="I434" t="s">
        <v>752</v>
      </c>
      <c r="J434" t="s">
        <v>775</v>
      </c>
      <c r="K434" t="s">
        <v>776</v>
      </c>
      <c r="L434" t="b">
        <v>1</v>
      </c>
      <c r="M434" t="b">
        <v>1</v>
      </c>
      <c r="N434" t="s">
        <v>1468</v>
      </c>
      <c r="O434" t="s">
        <v>1469</v>
      </c>
      <c r="P434" t="s">
        <v>1470</v>
      </c>
      <c r="Q434" t="s">
        <v>1471</v>
      </c>
      <c r="R434" t="s">
        <v>1472</v>
      </c>
      <c r="S434" t="s">
        <v>1473</v>
      </c>
      <c r="T434" t="s">
        <v>1474</v>
      </c>
      <c r="U434" t="s">
        <v>1475</v>
      </c>
      <c r="V434" t="s">
        <v>1476</v>
      </c>
      <c r="W434" t="s">
        <v>1477</v>
      </c>
      <c r="X434" t="s">
        <v>23507</v>
      </c>
      <c r="Y434" t="s">
        <v>23508</v>
      </c>
      <c r="Z434" t="s">
        <v>789</v>
      </c>
      <c r="AA434" t="s">
        <v>790</v>
      </c>
      <c r="AB434">
        <v>1177</v>
      </c>
      <c r="AC434">
        <v>5</v>
      </c>
      <c r="AD434" t="s">
        <v>6951</v>
      </c>
      <c r="AE434" t="s">
        <v>6952</v>
      </c>
      <c r="AF434">
        <v>1</v>
      </c>
      <c r="AG434" t="s">
        <v>336</v>
      </c>
      <c r="AH434">
        <v>0</v>
      </c>
      <c r="AI434" t="s">
        <v>752</v>
      </c>
    </row>
    <row r="435" spans="1:35">
      <c r="A435">
        <v>433</v>
      </c>
      <c r="B435" t="s">
        <v>23509</v>
      </c>
      <c r="C435" t="b">
        <v>1</v>
      </c>
      <c r="D435" t="s">
        <v>23510</v>
      </c>
      <c r="E435" t="b">
        <v>1</v>
      </c>
      <c r="F435">
        <v>477</v>
      </c>
      <c r="G435" t="s">
        <v>750</v>
      </c>
      <c r="H435" t="s">
        <v>2983</v>
      </c>
      <c r="I435" t="s">
        <v>752</v>
      </c>
      <c r="J435" t="s">
        <v>1133</v>
      </c>
      <c r="K435" t="s">
        <v>754</v>
      </c>
      <c r="L435" t="b">
        <v>1</v>
      </c>
      <c r="M435" t="b">
        <v>1</v>
      </c>
      <c r="N435" t="s">
        <v>2984</v>
      </c>
      <c r="O435" t="s">
        <v>2985</v>
      </c>
      <c r="P435" t="s">
        <v>2986</v>
      </c>
      <c r="Q435" t="s">
        <v>2987</v>
      </c>
      <c r="R435" t="s">
        <v>2988</v>
      </c>
      <c r="S435" t="s">
        <v>2989</v>
      </c>
      <c r="T435" t="s">
        <v>2990</v>
      </c>
      <c r="U435" t="s">
        <v>2991</v>
      </c>
      <c r="V435" t="s">
        <v>2992</v>
      </c>
      <c r="W435" t="s">
        <v>2993</v>
      </c>
      <c r="X435" t="s">
        <v>23511</v>
      </c>
      <c r="Y435" t="s">
        <v>23512</v>
      </c>
      <c r="Z435" t="s">
        <v>1146</v>
      </c>
      <c r="AA435" t="s">
        <v>1147</v>
      </c>
      <c r="AB435">
        <v>917</v>
      </c>
      <c r="AC435">
        <v>2</v>
      </c>
      <c r="AD435" t="s">
        <v>1995</v>
      </c>
      <c r="AE435" t="s">
        <v>22096</v>
      </c>
      <c r="AF435">
        <v>1</v>
      </c>
      <c r="AG435" t="s">
        <v>2997</v>
      </c>
      <c r="AH435">
        <v>0</v>
      </c>
      <c r="AI435" t="s">
        <v>752</v>
      </c>
    </row>
    <row r="436" spans="1:35">
      <c r="A436">
        <v>434</v>
      </c>
      <c r="B436" t="s">
        <v>23509</v>
      </c>
      <c r="C436" t="b">
        <v>1</v>
      </c>
      <c r="D436" t="s">
        <v>23513</v>
      </c>
      <c r="E436" t="b">
        <v>1</v>
      </c>
      <c r="F436">
        <v>505</v>
      </c>
      <c r="G436" t="s">
        <v>773</v>
      </c>
      <c r="H436" t="s">
        <v>1234</v>
      </c>
      <c r="I436" t="s">
        <v>752</v>
      </c>
      <c r="J436" t="s">
        <v>913</v>
      </c>
      <c r="K436" t="s">
        <v>776</v>
      </c>
      <c r="L436" t="b">
        <v>1</v>
      </c>
      <c r="M436" t="b">
        <v>1</v>
      </c>
      <c r="N436" t="s">
        <v>1236</v>
      </c>
      <c r="O436" t="s">
        <v>1237</v>
      </c>
      <c r="P436" t="s">
        <v>779</v>
      </c>
      <c r="Q436" t="s">
        <v>1156</v>
      </c>
      <c r="R436" t="s">
        <v>1238</v>
      </c>
      <c r="S436" t="s">
        <v>1239</v>
      </c>
      <c r="T436" t="s">
        <v>1240</v>
      </c>
      <c r="U436" t="s">
        <v>1241</v>
      </c>
      <c r="V436" t="s">
        <v>1242</v>
      </c>
      <c r="W436" t="s">
        <v>1243</v>
      </c>
      <c r="X436" t="s">
        <v>401</v>
      </c>
      <c r="Y436" t="s">
        <v>23514</v>
      </c>
      <c r="Z436" t="s">
        <v>926</v>
      </c>
      <c r="AA436" t="s">
        <v>927</v>
      </c>
      <c r="AB436">
        <v>2887</v>
      </c>
      <c r="AC436">
        <v>8</v>
      </c>
      <c r="AD436" t="s">
        <v>1995</v>
      </c>
      <c r="AE436" t="s">
        <v>1996</v>
      </c>
      <c r="AF436">
        <v>1</v>
      </c>
      <c r="AG436" t="s">
        <v>312</v>
      </c>
      <c r="AH436">
        <v>0</v>
      </c>
      <c r="AI436" t="s">
        <v>752</v>
      </c>
    </row>
    <row r="437" spans="1:35">
      <c r="A437">
        <v>435</v>
      </c>
      <c r="B437" t="s">
        <v>23515</v>
      </c>
      <c r="C437" t="b">
        <v>1</v>
      </c>
      <c r="D437" t="s">
        <v>23516</v>
      </c>
      <c r="E437" t="b">
        <v>1</v>
      </c>
      <c r="F437">
        <v>481</v>
      </c>
      <c r="G437" t="s">
        <v>773</v>
      </c>
      <c r="H437" t="s">
        <v>954</v>
      </c>
      <c r="I437" t="s">
        <v>752</v>
      </c>
      <c r="J437" t="s">
        <v>1592</v>
      </c>
      <c r="K437" t="s">
        <v>776</v>
      </c>
      <c r="L437" t="b">
        <v>1</v>
      </c>
      <c r="M437" t="b">
        <v>1</v>
      </c>
      <c r="N437" t="s">
        <v>956</v>
      </c>
      <c r="O437" t="s">
        <v>957</v>
      </c>
      <c r="P437" t="s">
        <v>958</v>
      </c>
      <c r="Q437" t="s">
        <v>959</v>
      </c>
      <c r="R437" t="s">
        <v>960</v>
      </c>
      <c r="S437" t="s">
        <v>961</v>
      </c>
      <c r="T437" t="s">
        <v>962</v>
      </c>
      <c r="U437" t="s">
        <v>963</v>
      </c>
      <c r="V437" t="s">
        <v>964</v>
      </c>
      <c r="W437" t="s">
        <v>965</v>
      </c>
      <c r="X437" t="s">
        <v>15838</v>
      </c>
      <c r="Y437" t="s">
        <v>15839</v>
      </c>
      <c r="Z437" t="s">
        <v>1246</v>
      </c>
      <c r="AA437" t="s">
        <v>1605</v>
      </c>
      <c r="AB437">
        <v>2025</v>
      </c>
      <c r="AC437">
        <v>5</v>
      </c>
      <c r="AD437" t="s">
        <v>1956</v>
      </c>
      <c r="AE437" t="s">
        <v>1957</v>
      </c>
      <c r="AF437">
        <v>1</v>
      </c>
      <c r="AG437" t="s">
        <v>325</v>
      </c>
      <c r="AH437">
        <v>0</v>
      </c>
      <c r="AI437" t="s">
        <v>752</v>
      </c>
    </row>
    <row r="438" spans="1:35">
      <c r="A438">
        <v>436</v>
      </c>
      <c r="B438" t="s">
        <v>23515</v>
      </c>
      <c r="C438" t="b">
        <v>1</v>
      </c>
      <c r="D438" t="s">
        <v>23517</v>
      </c>
      <c r="E438" t="b">
        <v>1</v>
      </c>
      <c r="F438">
        <v>498</v>
      </c>
      <c r="G438" t="s">
        <v>750</v>
      </c>
      <c r="H438" t="s">
        <v>1914</v>
      </c>
      <c r="I438" t="s">
        <v>752</v>
      </c>
      <c r="J438" t="s">
        <v>1063</v>
      </c>
      <c r="K438" t="s">
        <v>754</v>
      </c>
      <c r="L438" t="b">
        <v>1</v>
      </c>
      <c r="M438" t="b">
        <v>1</v>
      </c>
      <c r="N438" t="s">
        <v>1915</v>
      </c>
      <c r="O438" t="s">
        <v>1916</v>
      </c>
      <c r="P438" t="s">
        <v>1917</v>
      </c>
      <c r="Q438" t="s">
        <v>1918</v>
      </c>
      <c r="R438" t="s">
        <v>1919</v>
      </c>
      <c r="S438" t="s">
        <v>1920</v>
      </c>
      <c r="T438" t="s">
        <v>1921</v>
      </c>
      <c r="U438" t="s">
        <v>1922</v>
      </c>
      <c r="V438" t="s">
        <v>1923</v>
      </c>
      <c r="W438" t="s">
        <v>1924</v>
      </c>
      <c r="X438" t="s">
        <v>15843</v>
      </c>
      <c r="Y438" t="s">
        <v>15844</v>
      </c>
      <c r="Z438" t="s">
        <v>1076</v>
      </c>
      <c r="AA438" t="s">
        <v>1077</v>
      </c>
      <c r="AB438">
        <v>77</v>
      </c>
      <c r="AC438">
        <v>1</v>
      </c>
      <c r="AD438" t="s">
        <v>1956</v>
      </c>
      <c r="AE438" t="s">
        <v>1963</v>
      </c>
      <c r="AF438">
        <v>1</v>
      </c>
      <c r="AG438" t="s">
        <v>1929</v>
      </c>
      <c r="AH438">
        <v>0</v>
      </c>
      <c r="AI438" t="s">
        <v>752</v>
      </c>
    </row>
    <row r="439" spans="1:35">
      <c r="A439">
        <v>437</v>
      </c>
      <c r="B439" t="s">
        <v>23518</v>
      </c>
      <c r="C439" t="b">
        <v>1</v>
      </c>
      <c r="D439" t="s">
        <v>23519</v>
      </c>
      <c r="E439" t="b">
        <v>1</v>
      </c>
      <c r="F439">
        <v>502</v>
      </c>
      <c r="G439" t="s">
        <v>750</v>
      </c>
      <c r="H439" t="s">
        <v>1003</v>
      </c>
      <c r="I439" t="s">
        <v>752</v>
      </c>
      <c r="J439" t="s">
        <v>2129</v>
      </c>
      <c r="K439" t="s">
        <v>754</v>
      </c>
      <c r="L439" t="b">
        <v>1</v>
      </c>
      <c r="M439" t="b">
        <v>1</v>
      </c>
      <c r="N439" t="s">
        <v>1005</v>
      </c>
      <c r="O439" t="s">
        <v>1006</v>
      </c>
      <c r="P439" t="s">
        <v>1007</v>
      </c>
      <c r="Q439" t="s">
        <v>1008</v>
      </c>
      <c r="R439" t="s">
        <v>1009</v>
      </c>
      <c r="S439" t="s">
        <v>1010</v>
      </c>
      <c r="T439" t="s">
        <v>1011</v>
      </c>
      <c r="U439" t="s">
        <v>1012</v>
      </c>
      <c r="V439" t="s">
        <v>1013</v>
      </c>
      <c r="W439" t="s">
        <v>1014</v>
      </c>
      <c r="X439" t="s">
        <v>23520</v>
      </c>
      <c r="Y439" t="s">
        <v>23521</v>
      </c>
      <c r="Z439" t="s">
        <v>2133</v>
      </c>
      <c r="AA439" t="s">
        <v>2134</v>
      </c>
      <c r="AB439">
        <v>2934</v>
      </c>
      <c r="AC439">
        <v>8</v>
      </c>
      <c r="AD439" t="s">
        <v>13475</v>
      </c>
      <c r="AE439" t="s">
        <v>21323</v>
      </c>
      <c r="AF439">
        <v>1</v>
      </c>
      <c r="AG439" t="s">
        <v>1020</v>
      </c>
      <c r="AH439">
        <v>0</v>
      </c>
      <c r="AI439" t="s">
        <v>752</v>
      </c>
    </row>
    <row r="440" spans="1:35">
      <c r="A440">
        <v>438</v>
      </c>
      <c r="B440" t="s">
        <v>23518</v>
      </c>
      <c r="C440" t="b">
        <v>1</v>
      </c>
      <c r="D440" t="s">
        <v>23522</v>
      </c>
      <c r="E440" t="b">
        <v>1</v>
      </c>
      <c r="F440">
        <v>482</v>
      </c>
      <c r="G440" t="s">
        <v>773</v>
      </c>
      <c r="H440" t="s">
        <v>1276</v>
      </c>
      <c r="I440" t="s">
        <v>752</v>
      </c>
      <c r="J440" t="s">
        <v>1025</v>
      </c>
      <c r="K440" t="s">
        <v>1026</v>
      </c>
      <c r="L440" t="b">
        <v>1</v>
      </c>
      <c r="M440" t="b">
        <v>1</v>
      </c>
      <c r="N440" t="s">
        <v>1277</v>
      </c>
      <c r="O440" t="s">
        <v>1278</v>
      </c>
      <c r="P440" t="s">
        <v>1279</v>
      </c>
      <c r="Q440" t="s">
        <v>1280</v>
      </c>
      <c r="R440" t="s">
        <v>1281</v>
      </c>
      <c r="S440" t="s">
        <v>1282</v>
      </c>
      <c r="T440" t="s">
        <v>1283</v>
      </c>
      <c r="U440" t="s">
        <v>1284</v>
      </c>
      <c r="V440" t="s">
        <v>1285</v>
      </c>
      <c r="W440" t="s">
        <v>1286</v>
      </c>
      <c r="X440" t="s">
        <v>23523</v>
      </c>
      <c r="Y440" t="s">
        <v>23524</v>
      </c>
      <c r="Z440" t="s">
        <v>1037</v>
      </c>
      <c r="AA440" t="s">
        <v>1038</v>
      </c>
      <c r="AB440">
        <v>3624</v>
      </c>
      <c r="AC440">
        <v>7</v>
      </c>
      <c r="AD440" t="s">
        <v>13475</v>
      </c>
      <c r="AE440" t="s">
        <v>13476</v>
      </c>
      <c r="AF440">
        <v>1</v>
      </c>
      <c r="AG440" t="s">
        <v>382</v>
      </c>
      <c r="AH440">
        <v>0</v>
      </c>
      <c r="AI440" t="s">
        <v>752</v>
      </c>
    </row>
    <row r="441" spans="1:35">
      <c r="A441">
        <v>439</v>
      </c>
      <c r="B441" t="s">
        <v>23525</v>
      </c>
      <c r="C441" t="b">
        <v>1</v>
      </c>
      <c r="D441" t="s">
        <v>23526</v>
      </c>
      <c r="E441" t="b">
        <v>1</v>
      </c>
      <c r="F441">
        <v>515</v>
      </c>
      <c r="G441" t="s">
        <v>750</v>
      </c>
      <c r="H441" t="s">
        <v>1331</v>
      </c>
      <c r="I441" t="s">
        <v>752</v>
      </c>
      <c r="J441" t="s">
        <v>1251</v>
      </c>
      <c r="K441" t="s">
        <v>754</v>
      </c>
      <c r="L441" t="b">
        <v>1</v>
      </c>
      <c r="M441" t="b">
        <v>1</v>
      </c>
      <c r="N441" t="s">
        <v>1333</v>
      </c>
      <c r="O441" t="s">
        <v>1334</v>
      </c>
      <c r="P441" t="s">
        <v>1335</v>
      </c>
      <c r="Q441" t="s">
        <v>1336</v>
      </c>
      <c r="R441" t="s">
        <v>1337</v>
      </c>
      <c r="S441" t="s">
        <v>1338</v>
      </c>
      <c r="T441" t="s">
        <v>1339</v>
      </c>
      <c r="U441" t="s">
        <v>1340</v>
      </c>
      <c r="V441" t="s">
        <v>1341</v>
      </c>
      <c r="W441" t="s">
        <v>1342</v>
      </c>
      <c r="X441" t="s">
        <v>22446</v>
      </c>
      <c r="Y441" t="s">
        <v>22447</v>
      </c>
      <c r="Z441" t="s">
        <v>1256</v>
      </c>
      <c r="AA441" t="s">
        <v>1257</v>
      </c>
      <c r="AB441">
        <v>658</v>
      </c>
      <c r="AC441">
        <v>2</v>
      </c>
      <c r="AD441" t="s">
        <v>769</v>
      </c>
      <c r="AE441" t="s">
        <v>770</v>
      </c>
      <c r="AF441">
        <v>1</v>
      </c>
      <c r="AG441" t="s">
        <v>1348</v>
      </c>
      <c r="AH441">
        <v>0</v>
      </c>
      <c r="AI441" t="s">
        <v>752</v>
      </c>
    </row>
    <row r="442" spans="1:35">
      <c r="A442">
        <v>440</v>
      </c>
      <c r="B442" t="s">
        <v>23525</v>
      </c>
      <c r="C442" t="b">
        <v>1</v>
      </c>
      <c r="D442" t="s">
        <v>23527</v>
      </c>
      <c r="E442" t="b">
        <v>1</v>
      </c>
      <c r="F442">
        <v>496</v>
      </c>
      <c r="G442" t="s">
        <v>773</v>
      </c>
      <c r="H442" t="s">
        <v>1201</v>
      </c>
      <c r="I442" t="s">
        <v>752</v>
      </c>
      <c r="J442" t="s">
        <v>913</v>
      </c>
      <c r="K442" t="s">
        <v>776</v>
      </c>
      <c r="L442" t="b">
        <v>1</v>
      </c>
      <c r="M442" t="b">
        <v>1</v>
      </c>
      <c r="N442" t="s">
        <v>1202</v>
      </c>
      <c r="O442" t="s">
        <v>1203</v>
      </c>
      <c r="P442" t="s">
        <v>1204</v>
      </c>
      <c r="Q442" t="s">
        <v>1205</v>
      </c>
      <c r="R442" t="s">
        <v>1206</v>
      </c>
      <c r="S442" t="s">
        <v>1207</v>
      </c>
      <c r="T442" t="s">
        <v>1208</v>
      </c>
      <c r="U442" t="s">
        <v>1209</v>
      </c>
      <c r="V442" t="s">
        <v>1210</v>
      </c>
      <c r="W442" t="s">
        <v>1211</v>
      </c>
      <c r="X442" t="s">
        <v>22443</v>
      </c>
      <c r="Y442" t="s">
        <v>22444</v>
      </c>
      <c r="Z442" t="s">
        <v>926</v>
      </c>
      <c r="AA442" t="s">
        <v>927</v>
      </c>
      <c r="AB442">
        <v>775</v>
      </c>
      <c r="AC442">
        <v>2</v>
      </c>
      <c r="AD442" t="s">
        <v>769</v>
      </c>
      <c r="AE442" t="s">
        <v>791</v>
      </c>
      <c r="AF442">
        <v>1</v>
      </c>
      <c r="AG442" t="s">
        <v>412</v>
      </c>
      <c r="AH442">
        <v>0</v>
      </c>
      <c r="AI442" t="s">
        <v>752</v>
      </c>
    </row>
    <row r="443" spans="1:35">
      <c r="A443">
        <v>441</v>
      </c>
      <c r="B443" t="s">
        <v>23528</v>
      </c>
      <c r="C443" t="b">
        <v>1</v>
      </c>
      <c r="D443" t="s">
        <v>23529</v>
      </c>
      <c r="E443" t="b">
        <v>1</v>
      </c>
      <c r="F443">
        <v>656</v>
      </c>
      <c r="G443" t="s">
        <v>773</v>
      </c>
      <c r="H443" t="s">
        <v>1378</v>
      </c>
      <c r="I443" t="s">
        <v>752</v>
      </c>
      <c r="J443" t="s">
        <v>913</v>
      </c>
      <c r="K443" t="s">
        <v>776</v>
      </c>
      <c r="L443" t="b">
        <v>1</v>
      </c>
      <c r="M443" t="b">
        <v>1</v>
      </c>
      <c r="N443" t="s">
        <v>1379</v>
      </c>
      <c r="O443" t="s">
        <v>1380</v>
      </c>
      <c r="P443" t="s">
        <v>974</v>
      </c>
      <c r="Q443" t="s">
        <v>1381</v>
      </c>
      <c r="R443" t="s">
        <v>1382</v>
      </c>
      <c r="S443" t="s">
        <v>1383</v>
      </c>
      <c r="T443" t="s">
        <v>1384</v>
      </c>
      <c r="U443" t="s">
        <v>1385</v>
      </c>
      <c r="V443" t="s">
        <v>1386</v>
      </c>
      <c r="W443" t="s">
        <v>1387</v>
      </c>
      <c r="X443" t="s">
        <v>409</v>
      </c>
      <c r="Y443" t="s">
        <v>23530</v>
      </c>
      <c r="Z443" t="s">
        <v>926</v>
      </c>
      <c r="AA443" t="s">
        <v>927</v>
      </c>
      <c r="AB443">
        <v>2194</v>
      </c>
      <c r="AC443">
        <v>13</v>
      </c>
      <c r="AD443" t="s">
        <v>14712</v>
      </c>
      <c r="AE443" t="s">
        <v>14717</v>
      </c>
      <c r="AF443">
        <v>1</v>
      </c>
      <c r="AG443" t="s">
        <v>354</v>
      </c>
      <c r="AH443">
        <v>0</v>
      </c>
      <c r="AI443" t="s">
        <v>752</v>
      </c>
    </row>
    <row r="444" spans="1:35">
      <c r="A444">
        <v>442</v>
      </c>
      <c r="B444" t="s">
        <v>23528</v>
      </c>
      <c r="C444" t="b">
        <v>1</v>
      </c>
      <c r="D444" t="s">
        <v>23531</v>
      </c>
      <c r="E444" t="b">
        <v>1</v>
      </c>
      <c r="F444">
        <v>505</v>
      </c>
      <c r="G444" t="s">
        <v>750</v>
      </c>
      <c r="H444" t="s">
        <v>1742</v>
      </c>
      <c r="I444" t="s">
        <v>752</v>
      </c>
      <c r="J444" t="s">
        <v>1133</v>
      </c>
      <c r="K444" t="s">
        <v>754</v>
      </c>
      <c r="L444" t="b">
        <v>1</v>
      </c>
      <c r="M444" t="b">
        <v>1</v>
      </c>
      <c r="N444" t="s">
        <v>1744</v>
      </c>
      <c r="O444" t="s">
        <v>1745</v>
      </c>
      <c r="P444" t="s">
        <v>1746</v>
      </c>
      <c r="Q444" t="s">
        <v>1747</v>
      </c>
      <c r="R444" t="s">
        <v>1748</v>
      </c>
      <c r="S444" t="s">
        <v>1749</v>
      </c>
      <c r="T444" t="s">
        <v>1750</v>
      </c>
      <c r="U444" t="s">
        <v>1751</v>
      </c>
      <c r="V444" t="s">
        <v>1752</v>
      </c>
      <c r="W444" t="s">
        <v>1882</v>
      </c>
      <c r="X444" t="s">
        <v>23532</v>
      </c>
      <c r="Y444" t="s">
        <v>23533</v>
      </c>
      <c r="Z444" t="s">
        <v>1146</v>
      </c>
      <c r="AA444" t="s">
        <v>1147</v>
      </c>
      <c r="AB444">
        <v>915</v>
      </c>
      <c r="AC444">
        <v>3</v>
      </c>
      <c r="AD444" t="s">
        <v>14712</v>
      </c>
      <c r="AE444" t="s">
        <v>14713</v>
      </c>
      <c r="AF444">
        <v>1</v>
      </c>
      <c r="AG444" t="s">
        <v>1760</v>
      </c>
      <c r="AH444">
        <v>0</v>
      </c>
      <c r="AI444" t="s">
        <v>752</v>
      </c>
    </row>
    <row r="445" spans="1:35">
      <c r="A445">
        <v>443</v>
      </c>
      <c r="B445" t="s">
        <v>23534</v>
      </c>
      <c r="C445" t="b">
        <v>1</v>
      </c>
      <c r="D445" t="s">
        <v>23535</v>
      </c>
      <c r="E445" t="b">
        <v>1</v>
      </c>
      <c r="F445">
        <v>479</v>
      </c>
      <c r="G445" t="s">
        <v>773</v>
      </c>
      <c r="H445" t="s">
        <v>954</v>
      </c>
      <c r="I445" t="s">
        <v>752</v>
      </c>
      <c r="J445" t="s">
        <v>1025</v>
      </c>
      <c r="K445" t="s">
        <v>1026</v>
      </c>
      <c r="L445" t="b">
        <v>1</v>
      </c>
      <c r="M445" t="b">
        <v>1</v>
      </c>
      <c r="N445" t="s">
        <v>956</v>
      </c>
      <c r="O445" t="s">
        <v>957</v>
      </c>
      <c r="P445" t="s">
        <v>958</v>
      </c>
      <c r="Q445" t="s">
        <v>959</v>
      </c>
      <c r="R445" t="s">
        <v>960</v>
      </c>
      <c r="S445" t="s">
        <v>961</v>
      </c>
      <c r="T445" t="s">
        <v>962</v>
      </c>
      <c r="U445" t="s">
        <v>963</v>
      </c>
      <c r="V445" t="s">
        <v>964</v>
      </c>
      <c r="W445" t="s">
        <v>965</v>
      </c>
      <c r="X445" t="s">
        <v>23536</v>
      </c>
      <c r="Y445" t="s">
        <v>23537</v>
      </c>
      <c r="Z445" t="s">
        <v>1037</v>
      </c>
      <c r="AA445" t="s">
        <v>1038</v>
      </c>
      <c r="AB445">
        <v>5238</v>
      </c>
      <c r="AC445">
        <v>11</v>
      </c>
      <c r="AD445" t="s">
        <v>15468</v>
      </c>
      <c r="AE445" t="s">
        <v>15473</v>
      </c>
      <c r="AF445">
        <v>1</v>
      </c>
      <c r="AG445" t="s">
        <v>325</v>
      </c>
      <c r="AH445">
        <v>0</v>
      </c>
      <c r="AI445" t="s">
        <v>752</v>
      </c>
    </row>
    <row r="446" spans="1:35">
      <c r="A446">
        <v>444</v>
      </c>
      <c r="B446" t="s">
        <v>23534</v>
      </c>
      <c r="C446" t="b">
        <v>1</v>
      </c>
      <c r="D446" t="s">
        <v>23538</v>
      </c>
      <c r="E446" t="b">
        <v>1</v>
      </c>
      <c r="F446">
        <v>472</v>
      </c>
      <c r="G446" t="s">
        <v>773</v>
      </c>
      <c r="H446" t="s">
        <v>1676</v>
      </c>
      <c r="I446" t="s">
        <v>752</v>
      </c>
      <c r="J446" t="s">
        <v>1235</v>
      </c>
      <c r="K446" t="s">
        <v>776</v>
      </c>
      <c r="L446" t="b">
        <v>1</v>
      </c>
      <c r="M446" t="b">
        <v>1</v>
      </c>
      <c r="N446" t="s">
        <v>1677</v>
      </c>
      <c r="O446" t="s">
        <v>1678</v>
      </c>
      <c r="P446" t="s">
        <v>1679</v>
      </c>
      <c r="Q446" t="s">
        <v>1680</v>
      </c>
      <c r="R446" t="s">
        <v>1681</v>
      </c>
      <c r="S446" t="s">
        <v>1682</v>
      </c>
      <c r="T446" t="s">
        <v>1683</v>
      </c>
      <c r="U446" t="s">
        <v>1684</v>
      </c>
      <c r="V446" t="s">
        <v>1685</v>
      </c>
      <c r="W446" t="s">
        <v>1686</v>
      </c>
      <c r="X446" t="s">
        <v>23539</v>
      </c>
      <c r="Y446" t="s">
        <v>23540</v>
      </c>
      <c r="Z446" t="s">
        <v>1246</v>
      </c>
      <c r="AA446" t="s">
        <v>1247</v>
      </c>
      <c r="AB446">
        <v>4519</v>
      </c>
      <c r="AC446">
        <v>11</v>
      </c>
      <c r="AD446" t="s">
        <v>15468</v>
      </c>
      <c r="AE446" t="s">
        <v>15469</v>
      </c>
      <c r="AF446">
        <v>1</v>
      </c>
      <c r="AG446" t="s">
        <v>321</v>
      </c>
      <c r="AH446">
        <v>0</v>
      </c>
      <c r="AI446" t="s">
        <v>752</v>
      </c>
    </row>
    <row r="447" spans="1:35">
      <c r="A447">
        <v>445</v>
      </c>
      <c r="B447" t="s">
        <v>23534</v>
      </c>
      <c r="C447" t="b">
        <v>1</v>
      </c>
      <c r="D447" t="s">
        <v>23541</v>
      </c>
      <c r="E447" t="b">
        <v>1</v>
      </c>
      <c r="F447">
        <v>523</v>
      </c>
      <c r="G447" t="s">
        <v>750</v>
      </c>
      <c r="H447" t="s">
        <v>1042</v>
      </c>
      <c r="I447" t="s">
        <v>752</v>
      </c>
      <c r="J447" t="s">
        <v>3264</v>
      </c>
      <c r="K447" t="s">
        <v>754</v>
      </c>
      <c r="L447" t="b">
        <v>1</v>
      </c>
      <c r="M447" t="b">
        <v>1</v>
      </c>
      <c r="N447" t="s">
        <v>1044</v>
      </c>
      <c r="O447" t="s">
        <v>1045</v>
      </c>
      <c r="P447" t="s">
        <v>1728</v>
      </c>
      <c r="Q447" t="s">
        <v>1729</v>
      </c>
      <c r="R447" t="s">
        <v>1048</v>
      </c>
      <c r="S447" t="s">
        <v>1049</v>
      </c>
      <c r="T447" t="s">
        <v>1730</v>
      </c>
      <c r="U447" t="s">
        <v>1731</v>
      </c>
      <c r="V447" t="s">
        <v>1052</v>
      </c>
      <c r="W447" t="s">
        <v>1732</v>
      </c>
      <c r="X447" t="s">
        <v>23542</v>
      </c>
      <c r="Y447" t="s">
        <v>23543</v>
      </c>
      <c r="Z447" t="s">
        <v>3267</v>
      </c>
      <c r="AA447" t="s">
        <v>3268</v>
      </c>
      <c r="AB447">
        <v>1754</v>
      </c>
      <c r="AC447">
        <v>4</v>
      </c>
      <c r="AD447" t="s">
        <v>15468</v>
      </c>
      <c r="AE447" t="s">
        <v>21706</v>
      </c>
      <c r="AF447">
        <v>1</v>
      </c>
      <c r="AG447" t="s">
        <v>1736</v>
      </c>
      <c r="AH447">
        <v>0</v>
      </c>
      <c r="AI447" t="s">
        <v>752</v>
      </c>
    </row>
    <row r="448" spans="1:35">
      <c r="A448">
        <v>446</v>
      </c>
      <c r="B448" t="s">
        <v>23544</v>
      </c>
      <c r="C448" t="b">
        <v>1</v>
      </c>
      <c r="D448" t="s">
        <v>23545</v>
      </c>
      <c r="E448" t="b">
        <v>1</v>
      </c>
      <c r="F448">
        <v>526</v>
      </c>
      <c r="G448" t="s">
        <v>773</v>
      </c>
      <c r="H448" t="s">
        <v>1234</v>
      </c>
      <c r="I448" t="s">
        <v>752</v>
      </c>
      <c r="J448" t="s">
        <v>913</v>
      </c>
      <c r="K448" t="s">
        <v>776</v>
      </c>
      <c r="L448" t="b">
        <v>1</v>
      </c>
      <c r="M448" t="b">
        <v>1</v>
      </c>
      <c r="N448" t="s">
        <v>1236</v>
      </c>
      <c r="O448" t="s">
        <v>1237</v>
      </c>
      <c r="P448" t="s">
        <v>779</v>
      </c>
      <c r="Q448" t="s">
        <v>1156</v>
      </c>
      <c r="R448" t="s">
        <v>1238</v>
      </c>
      <c r="S448" t="s">
        <v>1239</v>
      </c>
      <c r="T448" t="s">
        <v>1240</v>
      </c>
      <c r="U448" t="s">
        <v>1241</v>
      </c>
      <c r="V448" t="s">
        <v>1242</v>
      </c>
      <c r="W448" t="s">
        <v>1243</v>
      </c>
      <c r="X448" t="s">
        <v>540</v>
      </c>
      <c r="Y448" t="s">
        <v>23546</v>
      </c>
      <c r="Z448" t="s">
        <v>926</v>
      </c>
      <c r="AA448" t="s">
        <v>927</v>
      </c>
      <c r="AB448">
        <v>4116</v>
      </c>
      <c r="AC448">
        <v>11</v>
      </c>
      <c r="AD448" t="s">
        <v>15651</v>
      </c>
      <c r="AE448" t="s">
        <v>15652</v>
      </c>
      <c r="AF448">
        <v>1</v>
      </c>
      <c r="AG448" t="s">
        <v>312</v>
      </c>
      <c r="AH448">
        <v>0</v>
      </c>
      <c r="AI448" t="s">
        <v>752</v>
      </c>
    </row>
    <row r="449" spans="1:35">
      <c r="A449">
        <v>447</v>
      </c>
      <c r="B449" t="s">
        <v>23547</v>
      </c>
      <c r="C449" t="b">
        <v>1</v>
      </c>
      <c r="D449" t="s">
        <v>23548</v>
      </c>
      <c r="E449" t="b">
        <v>1</v>
      </c>
      <c r="F449">
        <v>521</v>
      </c>
      <c r="G449" t="s">
        <v>773</v>
      </c>
      <c r="H449" t="s">
        <v>2724</v>
      </c>
      <c r="I449" t="s">
        <v>752</v>
      </c>
      <c r="J449" t="s">
        <v>775</v>
      </c>
      <c r="K449" t="s">
        <v>776</v>
      </c>
      <c r="L449" t="b">
        <v>1</v>
      </c>
      <c r="M449" t="b">
        <v>1</v>
      </c>
      <c r="N449" t="s">
        <v>2725</v>
      </c>
      <c r="O449" t="s">
        <v>2726</v>
      </c>
      <c r="P449" t="s">
        <v>2727</v>
      </c>
      <c r="Q449" t="s">
        <v>2728</v>
      </c>
      <c r="R449" t="s">
        <v>2729</v>
      </c>
      <c r="S449" t="s">
        <v>2730</v>
      </c>
      <c r="T449" t="s">
        <v>2731</v>
      </c>
      <c r="U449" t="s">
        <v>2732</v>
      </c>
      <c r="V449" t="s">
        <v>2733</v>
      </c>
      <c r="W449" t="s">
        <v>2734</v>
      </c>
      <c r="X449" t="s">
        <v>23549</v>
      </c>
      <c r="Y449" t="s">
        <v>23550</v>
      </c>
      <c r="Z449" t="s">
        <v>789</v>
      </c>
      <c r="AA449" t="s">
        <v>790</v>
      </c>
      <c r="AB449">
        <v>3570</v>
      </c>
      <c r="AC449">
        <v>9</v>
      </c>
      <c r="AD449" t="s">
        <v>4667</v>
      </c>
      <c r="AE449" t="s">
        <v>23551</v>
      </c>
      <c r="AF449">
        <v>1</v>
      </c>
      <c r="AG449" t="s">
        <v>308</v>
      </c>
      <c r="AH449">
        <v>0</v>
      </c>
      <c r="AI449" t="s">
        <v>752</v>
      </c>
    </row>
    <row r="450" spans="1:35">
      <c r="A450">
        <v>448</v>
      </c>
      <c r="B450" t="s">
        <v>23547</v>
      </c>
      <c r="C450" t="b">
        <v>1</v>
      </c>
      <c r="D450" t="s">
        <v>23552</v>
      </c>
      <c r="E450" t="b">
        <v>1</v>
      </c>
      <c r="F450">
        <v>529</v>
      </c>
      <c r="G450" t="s">
        <v>773</v>
      </c>
      <c r="H450" t="s">
        <v>1591</v>
      </c>
      <c r="I450" t="s">
        <v>1024</v>
      </c>
      <c r="J450" t="s">
        <v>795</v>
      </c>
      <c r="K450" t="s">
        <v>776</v>
      </c>
      <c r="L450" t="b">
        <v>1</v>
      </c>
      <c r="M450" t="b">
        <v>1</v>
      </c>
      <c r="N450" t="s">
        <v>1593</v>
      </c>
      <c r="O450" t="s">
        <v>1594</v>
      </c>
      <c r="P450" t="s">
        <v>1595</v>
      </c>
      <c r="Q450" t="s">
        <v>1596</v>
      </c>
      <c r="R450" t="s">
        <v>1597</v>
      </c>
      <c r="S450" t="s">
        <v>1598</v>
      </c>
      <c r="T450" t="s">
        <v>1599</v>
      </c>
      <c r="U450" t="s">
        <v>1600</v>
      </c>
      <c r="V450" t="s">
        <v>1601</v>
      </c>
      <c r="W450" t="s">
        <v>1602</v>
      </c>
      <c r="X450" t="s">
        <v>23553</v>
      </c>
      <c r="Y450" t="s">
        <v>23554</v>
      </c>
      <c r="Z450" t="s">
        <v>808</v>
      </c>
      <c r="AA450" t="s">
        <v>809</v>
      </c>
      <c r="AB450">
        <v>8015</v>
      </c>
      <c r="AC450">
        <v>22</v>
      </c>
      <c r="AD450" t="s">
        <v>4667</v>
      </c>
      <c r="AE450" t="s">
        <v>4668</v>
      </c>
      <c r="AF450">
        <v>1</v>
      </c>
      <c r="AG450" t="s">
        <v>386</v>
      </c>
      <c r="AH450">
        <v>0</v>
      </c>
      <c r="AI450" t="s">
        <v>752</v>
      </c>
    </row>
    <row r="451" spans="1:35">
      <c r="A451">
        <v>449</v>
      </c>
      <c r="B451" t="s">
        <v>23547</v>
      </c>
      <c r="C451" t="b">
        <v>1</v>
      </c>
      <c r="D451" t="s">
        <v>23555</v>
      </c>
      <c r="E451" t="b">
        <v>1</v>
      </c>
      <c r="F451">
        <v>514</v>
      </c>
      <c r="G451" t="s">
        <v>750</v>
      </c>
      <c r="H451" t="s">
        <v>1003</v>
      </c>
      <c r="I451" t="s">
        <v>752</v>
      </c>
      <c r="J451" t="s">
        <v>3490</v>
      </c>
      <c r="K451" t="s">
        <v>754</v>
      </c>
      <c r="L451" t="b">
        <v>1</v>
      </c>
      <c r="M451" t="b">
        <v>1</v>
      </c>
      <c r="N451" t="s">
        <v>1005</v>
      </c>
      <c r="O451" t="s">
        <v>1006</v>
      </c>
      <c r="P451" t="s">
        <v>1007</v>
      </c>
      <c r="Q451" t="s">
        <v>1008</v>
      </c>
      <c r="R451" t="s">
        <v>1009</v>
      </c>
      <c r="S451" t="s">
        <v>4206</v>
      </c>
      <c r="T451" t="s">
        <v>1011</v>
      </c>
      <c r="U451" t="s">
        <v>1012</v>
      </c>
      <c r="V451" t="s">
        <v>1013</v>
      </c>
      <c r="W451" t="s">
        <v>1014</v>
      </c>
      <c r="X451" t="s">
        <v>23556</v>
      </c>
      <c r="Y451" t="s">
        <v>23557</v>
      </c>
      <c r="Z451" t="s">
        <v>3493</v>
      </c>
      <c r="AA451" t="s">
        <v>3494</v>
      </c>
      <c r="AB451">
        <v>906</v>
      </c>
      <c r="AC451">
        <v>2</v>
      </c>
      <c r="AD451" t="s">
        <v>4667</v>
      </c>
      <c r="AE451" t="s">
        <v>23558</v>
      </c>
      <c r="AF451">
        <v>1</v>
      </c>
      <c r="AG451" t="s">
        <v>1020</v>
      </c>
      <c r="AH451">
        <v>0</v>
      </c>
      <c r="AI451" t="s">
        <v>752</v>
      </c>
    </row>
    <row r="452" spans="1:35">
      <c r="A452">
        <v>450</v>
      </c>
      <c r="B452" t="s">
        <v>23547</v>
      </c>
      <c r="C452" t="b">
        <v>1</v>
      </c>
      <c r="D452" t="s">
        <v>23559</v>
      </c>
      <c r="E452" t="b">
        <v>1</v>
      </c>
      <c r="F452">
        <v>508</v>
      </c>
      <c r="G452" t="s">
        <v>750</v>
      </c>
      <c r="H452" t="s">
        <v>892</v>
      </c>
      <c r="I452" t="s">
        <v>752</v>
      </c>
      <c r="J452" t="s">
        <v>1251</v>
      </c>
      <c r="K452" t="s">
        <v>754</v>
      </c>
      <c r="L452" t="b">
        <v>1</v>
      </c>
      <c r="M452" t="b">
        <v>1</v>
      </c>
      <c r="N452" t="s">
        <v>894</v>
      </c>
      <c r="O452" t="s">
        <v>895</v>
      </c>
      <c r="P452" t="s">
        <v>896</v>
      </c>
      <c r="Q452" t="s">
        <v>897</v>
      </c>
      <c r="R452" t="s">
        <v>898</v>
      </c>
      <c r="S452" t="s">
        <v>899</v>
      </c>
      <c r="T452" t="s">
        <v>900</v>
      </c>
      <c r="U452" t="s">
        <v>901</v>
      </c>
      <c r="V452" t="s">
        <v>902</v>
      </c>
      <c r="W452" t="s">
        <v>903</v>
      </c>
      <c r="X452" t="s">
        <v>23560</v>
      </c>
      <c r="Y452" t="s">
        <v>23561</v>
      </c>
      <c r="Z452" t="s">
        <v>1256</v>
      </c>
      <c r="AA452" t="s">
        <v>1257</v>
      </c>
      <c r="AB452">
        <v>4189</v>
      </c>
      <c r="AC452">
        <v>9</v>
      </c>
      <c r="AD452" t="s">
        <v>4667</v>
      </c>
      <c r="AE452" t="s">
        <v>23562</v>
      </c>
      <c r="AF452">
        <v>1</v>
      </c>
      <c r="AG452" t="s">
        <v>910</v>
      </c>
      <c r="AH452">
        <v>0</v>
      </c>
      <c r="AI452" t="s">
        <v>752</v>
      </c>
    </row>
    <row r="453" spans="1:35">
      <c r="A453">
        <v>451</v>
      </c>
      <c r="B453" t="s">
        <v>23563</v>
      </c>
      <c r="C453" t="b">
        <v>1</v>
      </c>
      <c r="D453" t="s">
        <v>23564</v>
      </c>
      <c r="E453" t="b">
        <v>1</v>
      </c>
      <c r="F453">
        <v>516</v>
      </c>
      <c r="G453" t="s">
        <v>750</v>
      </c>
      <c r="H453" t="s">
        <v>872</v>
      </c>
      <c r="I453" t="s">
        <v>752</v>
      </c>
      <c r="J453" t="s">
        <v>2967</v>
      </c>
      <c r="K453" t="s">
        <v>754</v>
      </c>
      <c r="L453" t="b">
        <v>1</v>
      </c>
      <c r="M453" t="b">
        <v>1</v>
      </c>
      <c r="N453" t="s">
        <v>874</v>
      </c>
      <c r="O453" t="s">
        <v>875</v>
      </c>
      <c r="P453" t="s">
        <v>876</v>
      </c>
      <c r="Q453" t="s">
        <v>877</v>
      </c>
      <c r="R453" t="s">
        <v>878</v>
      </c>
      <c r="S453" t="s">
        <v>879</v>
      </c>
      <c r="T453" t="s">
        <v>880</v>
      </c>
      <c r="U453" t="s">
        <v>881</v>
      </c>
      <c r="V453" t="s">
        <v>882</v>
      </c>
      <c r="W453" t="s">
        <v>883</v>
      </c>
      <c r="X453" t="s">
        <v>22467</v>
      </c>
      <c r="Y453" t="s">
        <v>22468</v>
      </c>
      <c r="Z453" t="s">
        <v>2970</v>
      </c>
      <c r="AA453" t="s">
        <v>2971</v>
      </c>
      <c r="AB453">
        <v>1371</v>
      </c>
      <c r="AC453">
        <v>3</v>
      </c>
      <c r="AD453" t="s">
        <v>1298</v>
      </c>
      <c r="AE453" t="s">
        <v>1299</v>
      </c>
      <c r="AF453">
        <v>1</v>
      </c>
      <c r="AG453" t="s">
        <v>889</v>
      </c>
      <c r="AH453">
        <v>0</v>
      </c>
      <c r="AI453" t="s">
        <v>752</v>
      </c>
    </row>
    <row r="454" spans="1:35">
      <c r="A454">
        <v>452</v>
      </c>
      <c r="B454" t="s">
        <v>23563</v>
      </c>
      <c r="C454" t="b">
        <v>1</v>
      </c>
      <c r="D454" t="s">
        <v>23565</v>
      </c>
      <c r="E454" t="b">
        <v>1</v>
      </c>
      <c r="F454">
        <v>514</v>
      </c>
      <c r="G454" t="s">
        <v>773</v>
      </c>
      <c r="H454" t="s">
        <v>814</v>
      </c>
      <c r="I454" t="s">
        <v>752</v>
      </c>
      <c r="J454" t="s">
        <v>1302</v>
      </c>
      <c r="K454" t="s">
        <v>1026</v>
      </c>
      <c r="L454" t="b">
        <v>1</v>
      </c>
      <c r="M454" t="b">
        <v>1</v>
      </c>
      <c r="N454" t="s">
        <v>1931</v>
      </c>
      <c r="O454" t="s">
        <v>1932</v>
      </c>
      <c r="P454" t="s">
        <v>817</v>
      </c>
      <c r="Q454" t="s">
        <v>818</v>
      </c>
      <c r="R454" t="s">
        <v>819</v>
      </c>
      <c r="S454" t="s">
        <v>820</v>
      </c>
      <c r="T454" t="s">
        <v>821</v>
      </c>
      <c r="U454" t="s">
        <v>822</v>
      </c>
      <c r="V454" t="s">
        <v>823</v>
      </c>
      <c r="W454" t="s">
        <v>824</v>
      </c>
      <c r="X454" t="s">
        <v>360</v>
      </c>
      <c r="Y454" t="s">
        <v>22465</v>
      </c>
      <c r="Z454" t="s">
        <v>1315</v>
      </c>
      <c r="AA454" t="s">
        <v>1316</v>
      </c>
      <c r="AB454">
        <v>11754</v>
      </c>
      <c r="AC454">
        <v>21</v>
      </c>
      <c r="AD454" t="s">
        <v>1298</v>
      </c>
      <c r="AE454" t="s">
        <v>1317</v>
      </c>
      <c r="AF454">
        <v>1</v>
      </c>
      <c r="AG454" t="s">
        <v>333</v>
      </c>
      <c r="AH454">
        <v>0</v>
      </c>
      <c r="AI454" t="s">
        <v>752</v>
      </c>
    </row>
    <row r="455" spans="1:35">
      <c r="A455">
        <v>453</v>
      </c>
      <c r="B455" t="s">
        <v>23566</v>
      </c>
      <c r="C455" t="b">
        <v>1</v>
      </c>
      <c r="D455" t="s">
        <v>23567</v>
      </c>
      <c r="E455" t="b">
        <v>1</v>
      </c>
      <c r="F455">
        <v>583</v>
      </c>
      <c r="G455" t="s">
        <v>750</v>
      </c>
      <c r="H455" t="s">
        <v>1397</v>
      </c>
      <c r="I455" t="s">
        <v>752</v>
      </c>
      <c r="J455" t="s">
        <v>3776</v>
      </c>
      <c r="K455" t="s">
        <v>754</v>
      </c>
      <c r="L455" t="b">
        <v>1</v>
      </c>
      <c r="M455" t="b">
        <v>1</v>
      </c>
      <c r="N455" t="s">
        <v>1399</v>
      </c>
      <c r="O455" t="s">
        <v>1400</v>
      </c>
      <c r="P455" t="s">
        <v>1401</v>
      </c>
      <c r="Q455" t="s">
        <v>1402</v>
      </c>
      <c r="R455" t="s">
        <v>1403</v>
      </c>
      <c r="S455" t="s">
        <v>1404</v>
      </c>
      <c r="T455" t="s">
        <v>1405</v>
      </c>
      <c r="U455" t="s">
        <v>1406</v>
      </c>
      <c r="V455" t="s">
        <v>1407</v>
      </c>
      <c r="W455" t="s">
        <v>1408</v>
      </c>
      <c r="X455" t="s">
        <v>23568</v>
      </c>
      <c r="Y455" t="s">
        <v>23569</v>
      </c>
      <c r="Z455" t="s">
        <v>3779</v>
      </c>
      <c r="AA455" t="s">
        <v>3780</v>
      </c>
      <c r="AB455">
        <v>273</v>
      </c>
      <c r="AC455">
        <v>1</v>
      </c>
      <c r="AD455" t="s">
        <v>4695</v>
      </c>
      <c r="AE455" t="s">
        <v>4704</v>
      </c>
      <c r="AF455">
        <v>1</v>
      </c>
      <c r="AG455" t="s">
        <v>1415</v>
      </c>
      <c r="AH455">
        <v>0</v>
      </c>
      <c r="AI455" t="s">
        <v>752</v>
      </c>
    </row>
    <row r="456" spans="1:35">
      <c r="A456">
        <v>454</v>
      </c>
      <c r="B456" t="s">
        <v>23566</v>
      </c>
      <c r="C456" t="b">
        <v>1</v>
      </c>
      <c r="D456" t="s">
        <v>23570</v>
      </c>
      <c r="E456" t="b">
        <v>1</v>
      </c>
      <c r="F456">
        <v>511</v>
      </c>
      <c r="G456" t="s">
        <v>750</v>
      </c>
      <c r="H456" t="s">
        <v>1742</v>
      </c>
      <c r="I456" t="s">
        <v>752</v>
      </c>
      <c r="J456" t="s">
        <v>873</v>
      </c>
      <c r="K456" t="s">
        <v>754</v>
      </c>
      <c r="L456" t="b">
        <v>1</v>
      </c>
      <c r="M456" t="b">
        <v>1</v>
      </c>
      <c r="N456" t="s">
        <v>1744</v>
      </c>
      <c r="O456" t="s">
        <v>1745</v>
      </c>
      <c r="P456" t="s">
        <v>1746</v>
      </c>
      <c r="Q456" t="s">
        <v>1747</v>
      </c>
      <c r="R456" t="s">
        <v>1748</v>
      </c>
      <c r="S456" t="s">
        <v>1749</v>
      </c>
      <c r="T456" t="s">
        <v>1750</v>
      </c>
      <c r="U456" t="s">
        <v>1751</v>
      </c>
      <c r="V456" t="s">
        <v>1752</v>
      </c>
      <c r="W456" t="s">
        <v>1882</v>
      </c>
      <c r="X456" t="s">
        <v>23571</v>
      </c>
      <c r="Y456" t="s">
        <v>23572</v>
      </c>
      <c r="Z456" t="s">
        <v>886</v>
      </c>
      <c r="AA456" t="s">
        <v>887</v>
      </c>
      <c r="AB456">
        <v>390</v>
      </c>
      <c r="AC456">
        <v>1</v>
      </c>
      <c r="AD456" t="s">
        <v>4695</v>
      </c>
      <c r="AE456" t="s">
        <v>4700</v>
      </c>
      <c r="AF456">
        <v>1</v>
      </c>
      <c r="AG456" t="s">
        <v>1760</v>
      </c>
      <c r="AH456">
        <v>0</v>
      </c>
      <c r="AI456" t="s">
        <v>752</v>
      </c>
    </row>
    <row r="457" spans="1:35">
      <c r="A457">
        <v>455</v>
      </c>
      <c r="B457" t="s">
        <v>23566</v>
      </c>
      <c r="C457" t="b">
        <v>1</v>
      </c>
      <c r="D457" t="s">
        <v>23573</v>
      </c>
      <c r="E457" t="b">
        <v>1</v>
      </c>
      <c r="F457">
        <v>482</v>
      </c>
      <c r="G457" t="s">
        <v>773</v>
      </c>
      <c r="H457" t="s">
        <v>3880</v>
      </c>
      <c r="I457" t="s">
        <v>752</v>
      </c>
      <c r="J457" t="s">
        <v>2213</v>
      </c>
      <c r="K457" t="s">
        <v>1026</v>
      </c>
      <c r="L457" t="b">
        <v>1</v>
      </c>
      <c r="M457" t="b">
        <v>1</v>
      </c>
      <c r="N457" t="s">
        <v>2386</v>
      </c>
      <c r="O457" t="s">
        <v>2387</v>
      </c>
      <c r="P457" t="s">
        <v>2388</v>
      </c>
      <c r="Q457" t="s">
        <v>3881</v>
      </c>
      <c r="R457" t="s">
        <v>2390</v>
      </c>
      <c r="S457" t="s">
        <v>2391</v>
      </c>
      <c r="T457" t="s">
        <v>3882</v>
      </c>
      <c r="U457" t="s">
        <v>3883</v>
      </c>
      <c r="V457" t="s">
        <v>3884</v>
      </c>
      <c r="W457" t="s">
        <v>3885</v>
      </c>
      <c r="X457" t="s">
        <v>23574</v>
      </c>
      <c r="Y457" t="s">
        <v>23575</v>
      </c>
      <c r="Z457" t="s">
        <v>2216</v>
      </c>
      <c r="AA457" t="s">
        <v>2217</v>
      </c>
      <c r="AB457">
        <v>1037</v>
      </c>
      <c r="AC457">
        <v>4</v>
      </c>
      <c r="AD457" t="s">
        <v>4695</v>
      </c>
      <c r="AE457" t="s">
        <v>4696</v>
      </c>
      <c r="AF457">
        <v>1</v>
      </c>
      <c r="AG457" t="s">
        <v>331</v>
      </c>
      <c r="AH457">
        <v>0</v>
      </c>
      <c r="AI457" t="s">
        <v>752</v>
      </c>
    </row>
    <row r="458" spans="1:35">
      <c r="A458">
        <v>456</v>
      </c>
      <c r="B458" t="s">
        <v>23576</v>
      </c>
      <c r="C458" t="b">
        <v>1</v>
      </c>
      <c r="D458" t="s">
        <v>23577</v>
      </c>
      <c r="E458" t="b">
        <v>1</v>
      </c>
      <c r="F458">
        <v>503</v>
      </c>
      <c r="G458" t="s">
        <v>773</v>
      </c>
      <c r="H458" t="s">
        <v>1433</v>
      </c>
      <c r="I458" t="s">
        <v>1024</v>
      </c>
      <c r="J458" t="s">
        <v>1235</v>
      </c>
      <c r="K458" t="s">
        <v>776</v>
      </c>
      <c r="L458" t="b">
        <v>1</v>
      </c>
      <c r="M458" t="b">
        <v>1</v>
      </c>
      <c r="N458" t="s">
        <v>1434</v>
      </c>
      <c r="O458" t="s">
        <v>1435</v>
      </c>
      <c r="P458" t="s">
        <v>1436</v>
      </c>
      <c r="Q458" t="s">
        <v>1437</v>
      </c>
      <c r="R458" t="s">
        <v>1438</v>
      </c>
      <c r="S458" t="s">
        <v>1439</v>
      </c>
      <c r="T458" t="s">
        <v>1440</v>
      </c>
      <c r="U458" t="s">
        <v>1441</v>
      </c>
      <c r="V458" t="s">
        <v>1442</v>
      </c>
      <c r="W458" t="s">
        <v>1443</v>
      </c>
      <c r="X458" t="s">
        <v>446</v>
      </c>
      <c r="Y458" t="s">
        <v>23578</v>
      </c>
      <c r="Z458" t="s">
        <v>1246</v>
      </c>
      <c r="AA458" t="s">
        <v>1247</v>
      </c>
      <c r="AB458">
        <v>1081</v>
      </c>
      <c r="AC458">
        <v>2</v>
      </c>
      <c r="AD458" t="s">
        <v>12221</v>
      </c>
      <c r="AE458" t="s">
        <v>12226</v>
      </c>
      <c r="AF458">
        <v>1</v>
      </c>
      <c r="AG458" t="s">
        <v>356</v>
      </c>
      <c r="AH458">
        <v>0</v>
      </c>
      <c r="AI458" t="s">
        <v>752</v>
      </c>
    </row>
    <row r="459" spans="1:35">
      <c r="A459">
        <v>457</v>
      </c>
      <c r="B459" t="s">
        <v>23579</v>
      </c>
      <c r="C459" t="b">
        <v>1</v>
      </c>
      <c r="D459" t="s">
        <v>23580</v>
      </c>
      <c r="E459" t="b">
        <v>1</v>
      </c>
      <c r="F459">
        <v>446</v>
      </c>
      <c r="G459" t="s">
        <v>750</v>
      </c>
      <c r="H459" t="s">
        <v>1331</v>
      </c>
      <c r="I459" t="s">
        <v>752</v>
      </c>
      <c r="J459" t="s">
        <v>1251</v>
      </c>
      <c r="K459" t="s">
        <v>754</v>
      </c>
      <c r="L459" t="b">
        <v>1</v>
      </c>
      <c r="M459" t="b">
        <v>1</v>
      </c>
      <c r="N459" t="s">
        <v>1333</v>
      </c>
      <c r="O459" t="s">
        <v>1334</v>
      </c>
      <c r="P459" t="s">
        <v>1335</v>
      </c>
      <c r="Q459" t="s">
        <v>1336</v>
      </c>
      <c r="R459" t="s">
        <v>1337</v>
      </c>
      <c r="S459" t="s">
        <v>1338</v>
      </c>
      <c r="T459" t="s">
        <v>1339</v>
      </c>
      <c r="U459" t="s">
        <v>1340</v>
      </c>
      <c r="V459" t="s">
        <v>1341</v>
      </c>
      <c r="W459" t="s">
        <v>1342</v>
      </c>
      <c r="X459" t="s">
        <v>22446</v>
      </c>
      <c r="Y459" t="s">
        <v>22447</v>
      </c>
      <c r="Z459" t="s">
        <v>1256</v>
      </c>
      <c r="AA459" t="s">
        <v>1257</v>
      </c>
      <c r="AB459">
        <v>2250</v>
      </c>
      <c r="AC459">
        <v>3</v>
      </c>
      <c r="AD459" t="s">
        <v>2078</v>
      </c>
      <c r="AE459" t="s">
        <v>23581</v>
      </c>
      <c r="AF459">
        <v>2</v>
      </c>
      <c r="AG459" t="s">
        <v>1348</v>
      </c>
      <c r="AH459">
        <v>0</v>
      </c>
      <c r="AI459" t="s">
        <v>752</v>
      </c>
    </row>
    <row r="460" spans="1:35">
      <c r="A460">
        <v>458</v>
      </c>
      <c r="B460" t="s">
        <v>23582</v>
      </c>
      <c r="C460" t="b">
        <v>1</v>
      </c>
      <c r="D460" t="s">
        <v>23583</v>
      </c>
      <c r="E460" t="b">
        <v>1</v>
      </c>
      <c r="F460">
        <v>466</v>
      </c>
      <c r="G460" t="s">
        <v>773</v>
      </c>
      <c r="H460" t="s">
        <v>1591</v>
      </c>
      <c r="I460" t="s">
        <v>752</v>
      </c>
      <c r="J460" t="s">
        <v>795</v>
      </c>
      <c r="K460" t="s">
        <v>776</v>
      </c>
      <c r="L460" t="b">
        <v>1</v>
      </c>
      <c r="M460" t="b">
        <v>1</v>
      </c>
      <c r="N460" t="s">
        <v>1593</v>
      </c>
      <c r="O460" t="s">
        <v>1594</v>
      </c>
      <c r="P460" t="s">
        <v>1595</v>
      </c>
      <c r="Q460" t="s">
        <v>1596</v>
      </c>
      <c r="R460" t="s">
        <v>1597</v>
      </c>
      <c r="S460" t="s">
        <v>1598</v>
      </c>
      <c r="T460" t="s">
        <v>1599</v>
      </c>
      <c r="U460" t="s">
        <v>1600</v>
      </c>
      <c r="V460" t="s">
        <v>1601</v>
      </c>
      <c r="W460" t="s">
        <v>1602</v>
      </c>
      <c r="X460" t="s">
        <v>564</v>
      </c>
      <c r="Y460" t="s">
        <v>23584</v>
      </c>
      <c r="Z460" t="s">
        <v>808</v>
      </c>
      <c r="AA460" t="s">
        <v>809</v>
      </c>
      <c r="AB460">
        <v>1431</v>
      </c>
      <c r="AC460">
        <v>3</v>
      </c>
      <c r="AD460" t="s">
        <v>7109</v>
      </c>
      <c r="AE460" t="s">
        <v>7110</v>
      </c>
      <c r="AF460">
        <v>1</v>
      </c>
      <c r="AG460" t="s">
        <v>386</v>
      </c>
      <c r="AH460">
        <v>0</v>
      </c>
      <c r="AI460" t="s">
        <v>752</v>
      </c>
    </row>
    <row r="461" spans="1:35">
      <c r="A461">
        <v>459</v>
      </c>
      <c r="B461" t="s">
        <v>23585</v>
      </c>
      <c r="C461" t="b">
        <v>1</v>
      </c>
      <c r="D461" t="s">
        <v>23586</v>
      </c>
      <c r="E461" t="b">
        <v>1</v>
      </c>
      <c r="F461">
        <v>550</v>
      </c>
      <c r="G461" t="s">
        <v>750</v>
      </c>
      <c r="H461" t="s">
        <v>1609</v>
      </c>
      <c r="I461" t="s">
        <v>752</v>
      </c>
      <c r="J461" t="s">
        <v>1517</v>
      </c>
      <c r="K461" t="s">
        <v>754</v>
      </c>
      <c r="L461" t="b">
        <v>1</v>
      </c>
      <c r="M461" t="b">
        <v>1</v>
      </c>
      <c r="N461" t="s">
        <v>1611</v>
      </c>
      <c r="O461" t="s">
        <v>1612</v>
      </c>
      <c r="P461" t="s">
        <v>1613</v>
      </c>
      <c r="Q461" t="s">
        <v>1614</v>
      </c>
      <c r="R461" t="s">
        <v>1615</v>
      </c>
      <c r="S461" t="s">
        <v>1616</v>
      </c>
      <c r="T461" t="s">
        <v>1617</v>
      </c>
      <c r="U461" t="s">
        <v>1618</v>
      </c>
      <c r="V461" t="s">
        <v>1619</v>
      </c>
      <c r="W461" t="s">
        <v>1620</v>
      </c>
      <c r="X461" t="s">
        <v>23587</v>
      </c>
      <c r="Y461" t="s">
        <v>23588</v>
      </c>
      <c r="Z461" t="s">
        <v>1530</v>
      </c>
      <c r="AA461" t="s">
        <v>1531</v>
      </c>
      <c r="AB461">
        <v>1734</v>
      </c>
      <c r="AC461">
        <v>6</v>
      </c>
      <c r="AD461" t="s">
        <v>3417</v>
      </c>
      <c r="AE461" t="s">
        <v>3418</v>
      </c>
      <c r="AF461">
        <v>1</v>
      </c>
      <c r="AG461" t="s">
        <v>1626</v>
      </c>
      <c r="AH461">
        <v>0</v>
      </c>
      <c r="AI461" t="s">
        <v>752</v>
      </c>
    </row>
    <row r="462" spans="1:35">
      <c r="A462">
        <v>460</v>
      </c>
      <c r="B462" t="s">
        <v>23585</v>
      </c>
      <c r="C462" t="b">
        <v>1</v>
      </c>
      <c r="D462" t="s">
        <v>23589</v>
      </c>
      <c r="E462" t="b">
        <v>1</v>
      </c>
      <c r="F462">
        <v>608</v>
      </c>
      <c r="G462" t="s">
        <v>750</v>
      </c>
      <c r="H462" t="s">
        <v>1811</v>
      </c>
      <c r="I462" t="s">
        <v>752</v>
      </c>
      <c r="J462" t="s">
        <v>1708</v>
      </c>
      <c r="K462" t="s">
        <v>754</v>
      </c>
      <c r="L462" t="b">
        <v>1</v>
      </c>
      <c r="M462" t="b">
        <v>1</v>
      </c>
      <c r="N462" t="s">
        <v>1813</v>
      </c>
      <c r="O462" t="s">
        <v>1814</v>
      </c>
      <c r="P462" t="s">
        <v>1815</v>
      </c>
      <c r="Q462" t="s">
        <v>1816</v>
      </c>
      <c r="R462" t="s">
        <v>1817</v>
      </c>
      <c r="S462" t="s">
        <v>1818</v>
      </c>
      <c r="T462" t="s">
        <v>1819</v>
      </c>
      <c r="U462" t="s">
        <v>1820</v>
      </c>
      <c r="V462" t="s">
        <v>1821</v>
      </c>
      <c r="W462" t="s">
        <v>1822</v>
      </c>
      <c r="X462" t="s">
        <v>23590</v>
      </c>
      <c r="Y462" t="s">
        <v>23591</v>
      </c>
      <c r="Z462" t="s">
        <v>1713</v>
      </c>
      <c r="AA462" t="s">
        <v>1714</v>
      </c>
      <c r="AB462">
        <v>1341</v>
      </c>
      <c r="AC462">
        <v>10</v>
      </c>
      <c r="AD462" t="s">
        <v>3417</v>
      </c>
      <c r="AE462" t="s">
        <v>23592</v>
      </c>
      <c r="AF462">
        <v>1</v>
      </c>
      <c r="AG462" t="s">
        <v>1828</v>
      </c>
      <c r="AH462">
        <v>0</v>
      </c>
      <c r="AI462" t="s">
        <v>752</v>
      </c>
    </row>
    <row r="463" spans="1:35">
      <c r="A463">
        <v>461</v>
      </c>
      <c r="B463" t="s">
        <v>23585</v>
      </c>
      <c r="C463" t="b">
        <v>1</v>
      </c>
      <c r="D463" t="s">
        <v>23593</v>
      </c>
      <c r="E463" t="b">
        <v>1</v>
      </c>
      <c r="F463">
        <v>587</v>
      </c>
      <c r="G463" t="s">
        <v>773</v>
      </c>
      <c r="H463" t="s">
        <v>8112</v>
      </c>
      <c r="I463" t="s">
        <v>752</v>
      </c>
      <c r="J463" t="s">
        <v>1842</v>
      </c>
      <c r="K463" t="s">
        <v>1026</v>
      </c>
      <c r="L463" t="b">
        <v>1</v>
      </c>
      <c r="M463" t="b">
        <v>1</v>
      </c>
      <c r="N463" t="s">
        <v>8113</v>
      </c>
      <c r="O463" t="s">
        <v>8114</v>
      </c>
      <c r="P463" t="s">
        <v>8115</v>
      </c>
      <c r="Q463" t="s">
        <v>8116</v>
      </c>
      <c r="R463" t="s">
        <v>8117</v>
      </c>
      <c r="S463" t="s">
        <v>8118</v>
      </c>
      <c r="T463" t="s">
        <v>8119</v>
      </c>
      <c r="U463" t="s">
        <v>8120</v>
      </c>
      <c r="V463" t="s">
        <v>8121</v>
      </c>
      <c r="W463" t="s">
        <v>8122</v>
      </c>
      <c r="X463" t="s">
        <v>23594</v>
      </c>
      <c r="Y463" t="s">
        <v>23595</v>
      </c>
      <c r="Z463" t="s">
        <v>1845</v>
      </c>
      <c r="AA463" t="s">
        <v>2880</v>
      </c>
      <c r="AB463">
        <v>1715</v>
      </c>
      <c r="AC463">
        <v>9</v>
      </c>
      <c r="AD463" t="s">
        <v>3417</v>
      </c>
      <c r="AE463" t="s">
        <v>3422</v>
      </c>
      <c r="AF463">
        <v>1</v>
      </c>
      <c r="AG463" t="s">
        <v>518</v>
      </c>
      <c r="AH463">
        <v>0</v>
      </c>
      <c r="AI463" t="s">
        <v>752</v>
      </c>
    </row>
    <row r="464" spans="1:35">
      <c r="A464">
        <v>462</v>
      </c>
      <c r="B464" t="s">
        <v>23596</v>
      </c>
      <c r="C464" t="b">
        <v>1</v>
      </c>
      <c r="D464" t="s">
        <v>23597</v>
      </c>
      <c r="E464" t="b">
        <v>1</v>
      </c>
      <c r="F464">
        <v>615</v>
      </c>
      <c r="G464" t="s">
        <v>750</v>
      </c>
      <c r="H464" t="s">
        <v>937</v>
      </c>
      <c r="I464" t="s">
        <v>752</v>
      </c>
      <c r="J464" t="s">
        <v>1517</v>
      </c>
      <c r="K464" t="s">
        <v>754</v>
      </c>
      <c r="L464" t="b">
        <v>1</v>
      </c>
      <c r="M464" t="b">
        <v>1</v>
      </c>
      <c r="N464" t="s">
        <v>938</v>
      </c>
      <c r="O464" t="s">
        <v>939</v>
      </c>
      <c r="P464" t="s">
        <v>940</v>
      </c>
      <c r="Q464" t="s">
        <v>941</v>
      </c>
      <c r="R464" t="s">
        <v>942</v>
      </c>
      <c r="S464" t="s">
        <v>943</v>
      </c>
      <c r="T464" t="s">
        <v>944</v>
      </c>
      <c r="U464" t="s">
        <v>945</v>
      </c>
      <c r="V464" t="s">
        <v>946</v>
      </c>
      <c r="W464" t="s">
        <v>947</v>
      </c>
      <c r="X464" t="s">
        <v>23598</v>
      </c>
      <c r="Y464" t="s">
        <v>23599</v>
      </c>
      <c r="Z464" t="s">
        <v>1530</v>
      </c>
      <c r="AA464" t="s">
        <v>1531</v>
      </c>
      <c r="AB464">
        <v>1911</v>
      </c>
      <c r="AC464">
        <v>9</v>
      </c>
      <c r="AD464" t="s">
        <v>9940</v>
      </c>
      <c r="AE464" t="s">
        <v>9941</v>
      </c>
      <c r="AF464">
        <v>1</v>
      </c>
      <c r="AG464" t="s">
        <v>952</v>
      </c>
      <c r="AH464">
        <v>0</v>
      </c>
      <c r="AI464" t="s">
        <v>752</v>
      </c>
    </row>
    <row r="465" spans="1:35">
      <c r="A465">
        <v>463</v>
      </c>
      <c r="B465" t="s">
        <v>23596</v>
      </c>
      <c r="C465" t="b">
        <v>1</v>
      </c>
      <c r="D465" t="s">
        <v>23600</v>
      </c>
      <c r="E465" t="b">
        <v>1</v>
      </c>
      <c r="F465">
        <v>660</v>
      </c>
      <c r="G465" t="s">
        <v>773</v>
      </c>
      <c r="H465" t="s">
        <v>1466</v>
      </c>
      <c r="I465" t="s">
        <v>752</v>
      </c>
      <c r="J465" t="s">
        <v>795</v>
      </c>
      <c r="K465" t="s">
        <v>776</v>
      </c>
      <c r="L465" t="b">
        <v>1</v>
      </c>
      <c r="M465" t="b">
        <v>1</v>
      </c>
      <c r="N465" t="s">
        <v>1468</v>
      </c>
      <c r="O465" t="s">
        <v>1469</v>
      </c>
      <c r="P465" t="s">
        <v>1470</v>
      </c>
      <c r="Q465" t="s">
        <v>1471</v>
      </c>
      <c r="R465" t="s">
        <v>1472</v>
      </c>
      <c r="S465" t="s">
        <v>1473</v>
      </c>
      <c r="T465" t="s">
        <v>1474</v>
      </c>
      <c r="U465" t="s">
        <v>1475</v>
      </c>
      <c r="V465" t="s">
        <v>1476</v>
      </c>
      <c r="W465" t="s">
        <v>1477</v>
      </c>
      <c r="X465" t="s">
        <v>703</v>
      </c>
      <c r="Y465" t="s">
        <v>23601</v>
      </c>
      <c r="Z465" t="s">
        <v>808</v>
      </c>
      <c r="AA465" t="s">
        <v>809</v>
      </c>
      <c r="AB465">
        <v>642</v>
      </c>
      <c r="AC465">
        <v>6</v>
      </c>
      <c r="AD465" t="s">
        <v>9940</v>
      </c>
      <c r="AE465" t="s">
        <v>9945</v>
      </c>
      <c r="AF465">
        <v>1</v>
      </c>
      <c r="AG465" t="s">
        <v>336</v>
      </c>
      <c r="AH465">
        <v>0</v>
      </c>
      <c r="AI465" t="s">
        <v>752</v>
      </c>
    </row>
    <row r="466" spans="1:35">
      <c r="A466">
        <v>464</v>
      </c>
      <c r="B466" t="s">
        <v>23602</v>
      </c>
      <c r="C466" t="b">
        <v>1</v>
      </c>
      <c r="D466" t="s">
        <v>23603</v>
      </c>
      <c r="E466" t="b">
        <v>1</v>
      </c>
      <c r="F466">
        <v>544</v>
      </c>
      <c r="G466" t="s">
        <v>750</v>
      </c>
      <c r="H466" t="s">
        <v>1609</v>
      </c>
      <c r="I466" t="s">
        <v>752</v>
      </c>
      <c r="J466" t="s">
        <v>1890</v>
      </c>
      <c r="K466" t="s">
        <v>754</v>
      </c>
      <c r="L466" t="b">
        <v>1</v>
      </c>
      <c r="M466" t="b">
        <v>1</v>
      </c>
      <c r="N466" t="s">
        <v>1611</v>
      </c>
      <c r="O466" t="s">
        <v>1612</v>
      </c>
      <c r="P466" t="s">
        <v>1613</v>
      </c>
      <c r="Q466" t="s">
        <v>1614</v>
      </c>
      <c r="R466" t="s">
        <v>1615</v>
      </c>
      <c r="S466" t="s">
        <v>1616</v>
      </c>
      <c r="T466" t="s">
        <v>1617</v>
      </c>
      <c r="U466" t="s">
        <v>1618</v>
      </c>
      <c r="V466" t="s">
        <v>1619</v>
      </c>
      <c r="W466" t="s">
        <v>1620</v>
      </c>
      <c r="X466" t="s">
        <v>23604</v>
      </c>
      <c r="Y466" t="s">
        <v>23605</v>
      </c>
      <c r="Z466" t="s">
        <v>1903</v>
      </c>
      <c r="AA466" t="s">
        <v>1904</v>
      </c>
      <c r="AB466">
        <v>4179</v>
      </c>
      <c r="AC466">
        <v>10</v>
      </c>
      <c r="AD466" t="s">
        <v>8327</v>
      </c>
      <c r="AE466" t="s">
        <v>21435</v>
      </c>
      <c r="AF466">
        <v>1</v>
      </c>
      <c r="AG466" t="s">
        <v>1626</v>
      </c>
      <c r="AH466">
        <v>0</v>
      </c>
      <c r="AI466" t="s">
        <v>752</v>
      </c>
    </row>
    <row r="467" spans="1:35">
      <c r="A467">
        <v>465</v>
      </c>
      <c r="B467" t="s">
        <v>23602</v>
      </c>
      <c r="C467" t="b">
        <v>1</v>
      </c>
      <c r="D467" t="s">
        <v>23606</v>
      </c>
      <c r="E467" t="b">
        <v>1</v>
      </c>
      <c r="F467">
        <v>526</v>
      </c>
      <c r="G467" t="s">
        <v>773</v>
      </c>
      <c r="H467" t="s">
        <v>1234</v>
      </c>
      <c r="I467" t="s">
        <v>752</v>
      </c>
      <c r="J467" t="s">
        <v>913</v>
      </c>
      <c r="K467" t="s">
        <v>776</v>
      </c>
      <c r="L467" t="b">
        <v>1</v>
      </c>
      <c r="M467" t="b">
        <v>1</v>
      </c>
      <c r="N467" t="s">
        <v>1236</v>
      </c>
      <c r="O467" t="s">
        <v>1237</v>
      </c>
      <c r="P467" t="s">
        <v>779</v>
      </c>
      <c r="Q467" t="s">
        <v>1156</v>
      </c>
      <c r="R467" t="s">
        <v>1238</v>
      </c>
      <c r="S467" t="s">
        <v>1239</v>
      </c>
      <c r="T467" t="s">
        <v>1240</v>
      </c>
      <c r="U467" t="s">
        <v>1241</v>
      </c>
      <c r="V467" t="s">
        <v>1242</v>
      </c>
      <c r="W467" t="s">
        <v>1243</v>
      </c>
      <c r="X467" t="s">
        <v>334</v>
      </c>
      <c r="Y467" t="s">
        <v>23607</v>
      </c>
      <c r="Z467" t="s">
        <v>926</v>
      </c>
      <c r="AA467" t="s">
        <v>927</v>
      </c>
      <c r="AB467">
        <v>9762</v>
      </c>
      <c r="AC467">
        <v>21</v>
      </c>
      <c r="AD467" t="s">
        <v>8327</v>
      </c>
      <c r="AE467" t="s">
        <v>8328</v>
      </c>
      <c r="AF467">
        <v>1</v>
      </c>
      <c r="AG467" t="s">
        <v>312</v>
      </c>
      <c r="AH467">
        <v>0</v>
      </c>
      <c r="AI467" t="s">
        <v>752</v>
      </c>
    </row>
    <row r="468" spans="1:35">
      <c r="A468">
        <v>466</v>
      </c>
      <c r="B468" t="s">
        <v>23608</v>
      </c>
      <c r="C468" t="b">
        <v>1</v>
      </c>
      <c r="D468" t="s">
        <v>23609</v>
      </c>
      <c r="E468" t="b">
        <v>1</v>
      </c>
      <c r="F468">
        <v>496</v>
      </c>
      <c r="G468" t="s">
        <v>773</v>
      </c>
      <c r="H468" t="s">
        <v>1201</v>
      </c>
      <c r="I468" t="s">
        <v>752</v>
      </c>
      <c r="J468" t="s">
        <v>913</v>
      </c>
      <c r="K468" t="s">
        <v>776</v>
      </c>
      <c r="L468" t="b">
        <v>1</v>
      </c>
      <c r="M468" t="b">
        <v>1</v>
      </c>
      <c r="N468" t="s">
        <v>1202</v>
      </c>
      <c r="O468" t="s">
        <v>1203</v>
      </c>
      <c r="P468" t="s">
        <v>1204</v>
      </c>
      <c r="Q468" t="s">
        <v>1205</v>
      </c>
      <c r="R468" t="s">
        <v>1206</v>
      </c>
      <c r="S468" t="s">
        <v>1207</v>
      </c>
      <c r="T468" t="s">
        <v>1208</v>
      </c>
      <c r="U468" t="s">
        <v>1209</v>
      </c>
      <c r="V468" t="s">
        <v>1210</v>
      </c>
      <c r="W468" t="s">
        <v>1211</v>
      </c>
      <c r="X468" t="s">
        <v>480</v>
      </c>
      <c r="Y468" t="s">
        <v>23610</v>
      </c>
      <c r="Z468" t="s">
        <v>926</v>
      </c>
      <c r="AA468" t="s">
        <v>927</v>
      </c>
      <c r="AB468">
        <v>1460</v>
      </c>
      <c r="AC468">
        <v>4</v>
      </c>
      <c r="AD468" t="s">
        <v>4724</v>
      </c>
      <c r="AE468" t="s">
        <v>4725</v>
      </c>
      <c r="AF468">
        <v>1</v>
      </c>
      <c r="AG468" t="s">
        <v>412</v>
      </c>
      <c r="AH468">
        <v>0</v>
      </c>
      <c r="AI468" t="s">
        <v>752</v>
      </c>
    </row>
    <row r="469" spans="1:35">
      <c r="A469">
        <v>467</v>
      </c>
      <c r="B469" t="s">
        <v>6994</v>
      </c>
      <c r="C469" t="b">
        <v>1</v>
      </c>
      <c r="D469" t="s">
        <v>6995</v>
      </c>
      <c r="E469" t="b">
        <v>1</v>
      </c>
      <c r="F469">
        <v>562</v>
      </c>
      <c r="G469" t="s">
        <v>750</v>
      </c>
      <c r="H469" t="s">
        <v>1656</v>
      </c>
      <c r="I469" t="s">
        <v>752</v>
      </c>
      <c r="J469" t="s">
        <v>3903</v>
      </c>
      <c r="K469" t="s">
        <v>754</v>
      </c>
      <c r="L469" t="b">
        <v>1</v>
      </c>
      <c r="M469" t="b">
        <v>1</v>
      </c>
      <c r="N469" t="s">
        <v>1658</v>
      </c>
      <c r="O469" t="s">
        <v>1659</v>
      </c>
      <c r="P469" t="s">
        <v>1660</v>
      </c>
      <c r="Q469" t="s">
        <v>1661</v>
      </c>
      <c r="R469" t="s">
        <v>1662</v>
      </c>
      <c r="S469" t="s">
        <v>1663</v>
      </c>
      <c r="T469" t="s">
        <v>1664</v>
      </c>
      <c r="U469" t="s">
        <v>1665</v>
      </c>
      <c r="V469" t="s">
        <v>1666</v>
      </c>
      <c r="W469" t="s">
        <v>1667</v>
      </c>
      <c r="X469" t="s">
        <v>23611</v>
      </c>
      <c r="Y469" t="s">
        <v>23612</v>
      </c>
      <c r="Z469" t="s">
        <v>3906</v>
      </c>
      <c r="AA469" t="s">
        <v>3907</v>
      </c>
      <c r="AB469">
        <v>277</v>
      </c>
      <c r="AC469">
        <v>2</v>
      </c>
      <c r="AD469" t="s">
        <v>13273</v>
      </c>
      <c r="AE469" t="s">
        <v>13278</v>
      </c>
      <c r="AF469">
        <v>1</v>
      </c>
      <c r="AG469" t="s">
        <v>1673</v>
      </c>
      <c r="AH469">
        <v>0</v>
      </c>
      <c r="AI469" t="s">
        <v>752</v>
      </c>
    </row>
    <row r="470" spans="1:35">
      <c r="A470">
        <v>468</v>
      </c>
      <c r="B470" t="s">
        <v>6994</v>
      </c>
      <c r="C470" t="b">
        <v>1</v>
      </c>
      <c r="D470" t="s">
        <v>23613</v>
      </c>
      <c r="E470" t="b">
        <v>1</v>
      </c>
      <c r="F470">
        <v>635</v>
      </c>
      <c r="G470" t="s">
        <v>773</v>
      </c>
      <c r="H470" t="s">
        <v>1466</v>
      </c>
      <c r="I470" t="s">
        <v>752</v>
      </c>
      <c r="J470" t="s">
        <v>1467</v>
      </c>
      <c r="K470" t="s">
        <v>1026</v>
      </c>
      <c r="L470" t="b">
        <v>1</v>
      </c>
      <c r="M470" t="b">
        <v>1</v>
      </c>
      <c r="N470" t="s">
        <v>1468</v>
      </c>
      <c r="O470" t="s">
        <v>1469</v>
      </c>
      <c r="P470" t="s">
        <v>1470</v>
      </c>
      <c r="Q470" t="s">
        <v>1471</v>
      </c>
      <c r="R470" t="s">
        <v>1472</v>
      </c>
      <c r="S470" t="s">
        <v>1473</v>
      </c>
      <c r="T470" t="s">
        <v>1474</v>
      </c>
      <c r="U470" t="s">
        <v>1475</v>
      </c>
      <c r="V470" t="s">
        <v>1476</v>
      </c>
      <c r="W470" t="s">
        <v>1477</v>
      </c>
      <c r="X470" t="s">
        <v>574</v>
      </c>
      <c r="Y470" t="s">
        <v>23614</v>
      </c>
      <c r="Z470" t="s">
        <v>1480</v>
      </c>
      <c r="AA470" t="s">
        <v>1481</v>
      </c>
      <c r="AB470">
        <v>306</v>
      </c>
      <c r="AC470">
        <v>1</v>
      </c>
      <c r="AD470" t="s">
        <v>13273</v>
      </c>
      <c r="AE470" t="s">
        <v>13274</v>
      </c>
      <c r="AF470">
        <v>1</v>
      </c>
      <c r="AG470" t="s">
        <v>336</v>
      </c>
      <c r="AH470">
        <v>0</v>
      </c>
      <c r="AI470" t="s">
        <v>752</v>
      </c>
    </row>
    <row r="471" spans="1:35">
      <c r="A471">
        <v>469</v>
      </c>
      <c r="B471" t="s">
        <v>23615</v>
      </c>
      <c r="C471" t="b">
        <v>1</v>
      </c>
      <c r="D471" t="s">
        <v>23616</v>
      </c>
      <c r="E471" t="b">
        <v>1</v>
      </c>
      <c r="F471">
        <v>485</v>
      </c>
      <c r="G471" t="s">
        <v>773</v>
      </c>
      <c r="H471" t="s">
        <v>1276</v>
      </c>
      <c r="I471" t="s">
        <v>752</v>
      </c>
      <c r="J471" t="s">
        <v>913</v>
      </c>
      <c r="K471" t="s">
        <v>776</v>
      </c>
      <c r="L471" t="b">
        <v>1</v>
      </c>
      <c r="M471" t="b">
        <v>1</v>
      </c>
      <c r="N471" t="s">
        <v>1277</v>
      </c>
      <c r="O471" t="s">
        <v>1278</v>
      </c>
      <c r="P471" t="s">
        <v>1279</v>
      </c>
      <c r="Q471" t="s">
        <v>1280</v>
      </c>
      <c r="R471" t="s">
        <v>1281</v>
      </c>
      <c r="S471" t="s">
        <v>1282</v>
      </c>
      <c r="T471" t="s">
        <v>1283</v>
      </c>
      <c r="U471" t="s">
        <v>1284</v>
      </c>
      <c r="V471" t="s">
        <v>1285</v>
      </c>
      <c r="W471" t="s">
        <v>1286</v>
      </c>
      <c r="X471" t="s">
        <v>23617</v>
      </c>
      <c r="Y471" t="s">
        <v>23618</v>
      </c>
      <c r="Z471" t="s">
        <v>926</v>
      </c>
      <c r="AA471" t="s">
        <v>927</v>
      </c>
      <c r="AB471">
        <v>4499</v>
      </c>
      <c r="AC471">
        <v>13</v>
      </c>
      <c r="AD471" t="s">
        <v>12321</v>
      </c>
      <c r="AE471" t="s">
        <v>12322</v>
      </c>
      <c r="AF471">
        <v>1</v>
      </c>
      <c r="AG471" t="s">
        <v>382</v>
      </c>
      <c r="AH471">
        <v>0</v>
      </c>
      <c r="AI471" t="s">
        <v>752</v>
      </c>
    </row>
    <row r="472" spans="1:35">
      <c r="A472">
        <v>470</v>
      </c>
      <c r="B472" t="s">
        <v>23615</v>
      </c>
      <c r="C472" t="b">
        <v>1</v>
      </c>
      <c r="D472" t="s">
        <v>23619</v>
      </c>
      <c r="E472" t="b">
        <v>1</v>
      </c>
      <c r="F472">
        <v>577</v>
      </c>
      <c r="G472" t="s">
        <v>750</v>
      </c>
      <c r="H472" t="s">
        <v>1656</v>
      </c>
      <c r="I472" t="s">
        <v>752</v>
      </c>
      <c r="J472" t="s">
        <v>1583</v>
      </c>
      <c r="K472" t="s">
        <v>754</v>
      </c>
      <c r="L472" t="b">
        <v>1</v>
      </c>
      <c r="M472" t="b">
        <v>1</v>
      </c>
      <c r="N472" t="s">
        <v>1658</v>
      </c>
      <c r="O472" t="s">
        <v>1659</v>
      </c>
      <c r="P472" t="s">
        <v>1660</v>
      </c>
      <c r="Q472" t="s">
        <v>1661</v>
      </c>
      <c r="R472" t="s">
        <v>1662</v>
      </c>
      <c r="S472" t="s">
        <v>1663</v>
      </c>
      <c r="T472" t="s">
        <v>1664</v>
      </c>
      <c r="U472" t="s">
        <v>1665</v>
      </c>
      <c r="V472" t="s">
        <v>1666</v>
      </c>
      <c r="W472" t="s">
        <v>1667</v>
      </c>
      <c r="X472" t="s">
        <v>23620</v>
      </c>
      <c r="Y472" t="s">
        <v>23621</v>
      </c>
      <c r="Z472" t="s">
        <v>1586</v>
      </c>
      <c r="AA472" t="s">
        <v>1587</v>
      </c>
      <c r="AB472">
        <v>789</v>
      </c>
      <c r="AC472">
        <v>3</v>
      </c>
      <c r="AD472" t="s">
        <v>12321</v>
      </c>
      <c r="AE472" t="s">
        <v>12326</v>
      </c>
      <c r="AF472">
        <v>1</v>
      </c>
      <c r="AG472" t="s">
        <v>1673</v>
      </c>
      <c r="AH472">
        <v>0</v>
      </c>
      <c r="AI472" t="s">
        <v>752</v>
      </c>
    </row>
    <row r="473" spans="1:35">
      <c r="A473">
        <v>471</v>
      </c>
      <c r="B473" t="s">
        <v>23622</v>
      </c>
      <c r="C473" t="b">
        <v>1</v>
      </c>
      <c r="D473" t="s">
        <v>23623</v>
      </c>
      <c r="E473" t="b">
        <v>1</v>
      </c>
      <c r="F473">
        <v>649</v>
      </c>
      <c r="G473" t="s">
        <v>750</v>
      </c>
      <c r="H473" t="s">
        <v>2275</v>
      </c>
      <c r="I473" t="s">
        <v>752</v>
      </c>
      <c r="J473" t="s">
        <v>1743</v>
      </c>
      <c r="K473" t="s">
        <v>754</v>
      </c>
      <c r="L473" t="b">
        <v>1</v>
      </c>
      <c r="M473" t="b">
        <v>1</v>
      </c>
      <c r="N473" t="s">
        <v>2276</v>
      </c>
      <c r="O473" t="s">
        <v>2277</v>
      </c>
      <c r="P473" t="s">
        <v>2278</v>
      </c>
      <c r="Q473" t="s">
        <v>2279</v>
      </c>
      <c r="R473" t="s">
        <v>2280</v>
      </c>
      <c r="S473" t="s">
        <v>2281</v>
      </c>
      <c r="T473" t="s">
        <v>2282</v>
      </c>
      <c r="U473" t="s">
        <v>2283</v>
      </c>
      <c r="V473" t="s">
        <v>2745</v>
      </c>
      <c r="W473" t="s">
        <v>2746</v>
      </c>
      <c r="X473" t="s">
        <v>23624</v>
      </c>
      <c r="Y473" t="s">
        <v>23625</v>
      </c>
      <c r="Z473" t="s">
        <v>1756</v>
      </c>
      <c r="AA473" t="s">
        <v>1757</v>
      </c>
      <c r="AB473">
        <v>2941</v>
      </c>
      <c r="AC473">
        <v>8</v>
      </c>
      <c r="AD473" t="s">
        <v>13093</v>
      </c>
      <c r="AE473" t="s">
        <v>13094</v>
      </c>
      <c r="AF473">
        <v>1</v>
      </c>
      <c r="AG473" t="s">
        <v>2750</v>
      </c>
      <c r="AH473">
        <v>0</v>
      </c>
      <c r="AI473" t="s">
        <v>752</v>
      </c>
    </row>
    <row r="474" spans="1:35">
      <c r="A474">
        <v>472</v>
      </c>
      <c r="B474" t="s">
        <v>23622</v>
      </c>
      <c r="C474" t="b">
        <v>1</v>
      </c>
      <c r="D474" t="s">
        <v>23626</v>
      </c>
      <c r="E474" t="b">
        <v>1</v>
      </c>
      <c r="F474">
        <v>492</v>
      </c>
      <c r="G474" t="s">
        <v>773</v>
      </c>
      <c r="H474" t="s">
        <v>2160</v>
      </c>
      <c r="I474" t="s">
        <v>752</v>
      </c>
      <c r="J474" t="s">
        <v>1025</v>
      </c>
      <c r="K474" t="s">
        <v>1026</v>
      </c>
      <c r="L474" t="b">
        <v>1</v>
      </c>
      <c r="M474" t="b">
        <v>1</v>
      </c>
      <c r="N474" t="s">
        <v>2161</v>
      </c>
      <c r="O474" t="s">
        <v>2162</v>
      </c>
      <c r="P474" t="s">
        <v>2163</v>
      </c>
      <c r="Q474" t="s">
        <v>2164</v>
      </c>
      <c r="R474" t="s">
        <v>2165</v>
      </c>
      <c r="S474" t="s">
        <v>2166</v>
      </c>
      <c r="T474" t="s">
        <v>1159</v>
      </c>
      <c r="U474" t="s">
        <v>1160</v>
      </c>
      <c r="V474" t="s">
        <v>2167</v>
      </c>
      <c r="W474" t="s">
        <v>2168</v>
      </c>
      <c r="X474" t="s">
        <v>23627</v>
      </c>
      <c r="Y474" t="s">
        <v>23628</v>
      </c>
      <c r="Z474" t="s">
        <v>1037</v>
      </c>
      <c r="AA474" t="s">
        <v>1038</v>
      </c>
      <c r="AB474">
        <v>3768</v>
      </c>
      <c r="AC474">
        <v>8</v>
      </c>
      <c r="AD474" t="s">
        <v>13093</v>
      </c>
      <c r="AE474" t="s">
        <v>13098</v>
      </c>
      <c r="AF474">
        <v>1</v>
      </c>
      <c r="AG474" t="s">
        <v>2172</v>
      </c>
      <c r="AH474">
        <v>0</v>
      </c>
      <c r="AI474" t="s">
        <v>752</v>
      </c>
    </row>
    <row r="475" spans="1:35">
      <c r="A475">
        <v>473</v>
      </c>
      <c r="B475" t="s">
        <v>23629</v>
      </c>
      <c r="C475" t="b">
        <v>1</v>
      </c>
      <c r="D475" t="s">
        <v>23630</v>
      </c>
      <c r="E475" t="b">
        <v>1</v>
      </c>
      <c r="F475">
        <v>552</v>
      </c>
      <c r="G475" t="s">
        <v>750</v>
      </c>
      <c r="H475" t="s">
        <v>6073</v>
      </c>
      <c r="I475" t="s">
        <v>752</v>
      </c>
      <c r="J475" t="s">
        <v>1251</v>
      </c>
      <c r="K475" t="s">
        <v>754</v>
      </c>
      <c r="L475" t="b">
        <v>1</v>
      </c>
      <c r="M475" t="b">
        <v>1</v>
      </c>
      <c r="N475" t="s">
        <v>6074</v>
      </c>
      <c r="O475" t="s">
        <v>6075</v>
      </c>
      <c r="P475" t="s">
        <v>6076</v>
      </c>
      <c r="Q475" t="s">
        <v>6077</v>
      </c>
      <c r="R475" t="s">
        <v>6078</v>
      </c>
      <c r="S475" t="s">
        <v>6079</v>
      </c>
      <c r="T475" t="s">
        <v>6080</v>
      </c>
      <c r="U475" t="s">
        <v>6081</v>
      </c>
      <c r="V475" t="s">
        <v>6082</v>
      </c>
      <c r="W475" t="s">
        <v>6083</v>
      </c>
      <c r="X475" t="s">
        <v>23631</v>
      </c>
      <c r="Y475" t="s">
        <v>23632</v>
      </c>
      <c r="Z475" t="s">
        <v>1256</v>
      </c>
      <c r="AA475" t="s">
        <v>1257</v>
      </c>
      <c r="AB475">
        <v>1017</v>
      </c>
      <c r="AC475">
        <v>3</v>
      </c>
      <c r="AD475" t="s">
        <v>18290</v>
      </c>
      <c r="AE475" t="s">
        <v>18291</v>
      </c>
      <c r="AF475">
        <v>1</v>
      </c>
      <c r="AG475" t="s">
        <v>6087</v>
      </c>
      <c r="AH475">
        <v>0</v>
      </c>
      <c r="AI475" t="s">
        <v>752</v>
      </c>
    </row>
    <row r="476" spans="1:35">
      <c r="A476">
        <v>474</v>
      </c>
      <c r="B476" t="s">
        <v>23629</v>
      </c>
      <c r="C476" t="b">
        <v>1</v>
      </c>
      <c r="D476" t="s">
        <v>23633</v>
      </c>
      <c r="E476" t="b">
        <v>1</v>
      </c>
      <c r="F476">
        <v>473</v>
      </c>
      <c r="G476" t="s">
        <v>773</v>
      </c>
      <c r="H476" t="s">
        <v>1676</v>
      </c>
      <c r="I476" t="s">
        <v>752</v>
      </c>
      <c r="J476" t="s">
        <v>913</v>
      </c>
      <c r="K476" t="s">
        <v>776</v>
      </c>
      <c r="L476" t="b">
        <v>1</v>
      </c>
      <c r="M476" t="b">
        <v>1</v>
      </c>
      <c r="N476" t="s">
        <v>1677</v>
      </c>
      <c r="O476" t="s">
        <v>1678</v>
      </c>
      <c r="P476" t="s">
        <v>1679</v>
      </c>
      <c r="Q476" t="s">
        <v>1680</v>
      </c>
      <c r="R476" t="s">
        <v>1681</v>
      </c>
      <c r="S476" t="s">
        <v>1682</v>
      </c>
      <c r="T476" t="s">
        <v>1683</v>
      </c>
      <c r="U476" t="s">
        <v>1684</v>
      </c>
      <c r="V476" t="s">
        <v>1685</v>
      </c>
      <c r="W476" t="s">
        <v>1686</v>
      </c>
      <c r="X476" t="s">
        <v>410</v>
      </c>
      <c r="Y476" t="s">
        <v>23634</v>
      </c>
      <c r="Z476" t="s">
        <v>926</v>
      </c>
      <c r="AA476" t="s">
        <v>927</v>
      </c>
      <c r="AB476">
        <v>6504</v>
      </c>
      <c r="AC476">
        <v>13</v>
      </c>
      <c r="AD476" t="s">
        <v>18290</v>
      </c>
      <c r="AE476" t="s">
        <v>18295</v>
      </c>
      <c r="AF476">
        <v>1</v>
      </c>
      <c r="AG476" t="s">
        <v>321</v>
      </c>
      <c r="AH476">
        <v>0</v>
      </c>
      <c r="AI476" t="s">
        <v>752</v>
      </c>
    </row>
    <row r="477" spans="1:35">
      <c r="A477">
        <v>475</v>
      </c>
      <c r="B477" t="s">
        <v>23635</v>
      </c>
      <c r="C477" t="b">
        <v>1</v>
      </c>
      <c r="D477" t="s">
        <v>23636</v>
      </c>
      <c r="E477" t="b">
        <v>1</v>
      </c>
      <c r="F477">
        <v>471</v>
      </c>
      <c r="G477" t="s">
        <v>750</v>
      </c>
      <c r="H477" t="s">
        <v>1098</v>
      </c>
      <c r="I477" t="s">
        <v>752</v>
      </c>
      <c r="J477" t="s">
        <v>1583</v>
      </c>
      <c r="K477" t="s">
        <v>754</v>
      </c>
      <c r="L477" t="b">
        <v>1</v>
      </c>
      <c r="M477" t="b">
        <v>1</v>
      </c>
      <c r="N477" t="s">
        <v>1100</v>
      </c>
      <c r="O477" t="s">
        <v>1101</v>
      </c>
      <c r="P477" t="s">
        <v>1102</v>
      </c>
      <c r="Q477" t="s">
        <v>1103</v>
      </c>
      <c r="R477" t="s">
        <v>1104</v>
      </c>
      <c r="S477" t="s">
        <v>1105</v>
      </c>
      <c r="T477" t="s">
        <v>1106</v>
      </c>
      <c r="U477" t="s">
        <v>1107</v>
      </c>
      <c r="V477" t="s">
        <v>1108</v>
      </c>
      <c r="W477" t="s">
        <v>1109</v>
      </c>
      <c r="X477" t="s">
        <v>23637</v>
      </c>
      <c r="Y477" t="s">
        <v>23638</v>
      </c>
      <c r="Z477" t="s">
        <v>1586</v>
      </c>
      <c r="AA477" t="s">
        <v>1587</v>
      </c>
      <c r="AB477">
        <v>1861</v>
      </c>
      <c r="AC477">
        <v>3</v>
      </c>
      <c r="AD477" t="s">
        <v>13653</v>
      </c>
      <c r="AE477" t="s">
        <v>20041</v>
      </c>
      <c r="AF477">
        <v>1</v>
      </c>
      <c r="AG477" t="s">
        <v>1115</v>
      </c>
      <c r="AH477">
        <v>0</v>
      </c>
      <c r="AI477" t="s">
        <v>752</v>
      </c>
    </row>
    <row r="478" spans="1:35">
      <c r="A478">
        <v>476</v>
      </c>
      <c r="B478" t="s">
        <v>23635</v>
      </c>
      <c r="C478" t="b">
        <v>1</v>
      </c>
      <c r="D478" t="s">
        <v>23639</v>
      </c>
      <c r="E478" t="b">
        <v>1</v>
      </c>
      <c r="F478">
        <v>629</v>
      </c>
      <c r="G478" t="s">
        <v>773</v>
      </c>
      <c r="H478" t="s">
        <v>1466</v>
      </c>
      <c r="I478" t="s">
        <v>752</v>
      </c>
      <c r="J478" t="s">
        <v>1025</v>
      </c>
      <c r="K478" t="s">
        <v>1026</v>
      </c>
      <c r="L478" t="b">
        <v>1</v>
      </c>
      <c r="M478" t="b">
        <v>1</v>
      </c>
      <c r="N478" t="s">
        <v>1468</v>
      </c>
      <c r="O478" t="s">
        <v>1469</v>
      </c>
      <c r="P478" t="s">
        <v>1470</v>
      </c>
      <c r="Q478" t="s">
        <v>1471</v>
      </c>
      <c r="R478" t="s">
        <v>1472</v>
      </c>
      <c r="S478" t="s">
        <v>1473</v>
      </c>
      <c r="T478" t="s">
        <v>1474</v>
      </c>
      <c r="U478" t="s">
        <v>1475</v>
      </c>
      <c r="V478" t="s">
        <v>1476</v>
      </c>
      <c r="W478" t="s">
        <v>1477</v>
      </c>
      <c r="X478" t="s">
        <v>23640</v>
      </c>
      <c r="Y478" t="s">
        <v>23641</v>
      </c>
      <c r="Z478" t="s">
        <v>1037</v>
      </c>
      <c r="AA478" t="s">
        <v>1038</v>
      </c>
      <c r="AB478">
        <v>437</v>
      </c>
      <c r="AC478">
        <v>4</v>
      </c>
      <c r="AD478" t="s">
        <v>13653</v>
      </c>
      <c r="AE478" t="s">
        <v>13654</v>
      </c>
      <c r="AF478">
        <v>1</v>
      </c>
      <c r="AG478" t="s">
        <v>336</v>
      </c>
      <c r="AH478">
        <v>0</v>
      </c>
      <c r="AI478" t="s">
        <v>752</v>
      </c>
    </row>
    <row r="479" spans="1:35">
      <c r="A479">
        <v>477</v>
      </c>
      <c r="B479" t="s">
        <v>23642</v>
      </c>
      <c r="C479" t="b">
        <v>1</v>
      </c>
      <c r="D479" t="s">
        <v>23643</v>
      </c>
      <c r="E479" t="b">
        <v>1</v>
      </c>
      <c r="F479">
        <v>516</v>
      </c>
      <c r="G479" t="s">
        <v>773</v>
      </c>
      <c r="H479" t="s">
        <v>2724</v>
      </c>
      <c r="I479" t="s">
        <v>752</v>
      </c>
      <c r="J479" t="s">
        <v>1025</v>
      </c>
      <c r="K479" t="s">
        <v>1026</v>
      </c>
      <c r="L479" t="b">
        <v>1</v>
      </c>
      <c r="M479" t="b">
        <v>1</v>
      </c>
      <c r="N479" t="s">
        <v>2725</v>
      </c>
      <c r="O479" t="s">
        <v>2726</v>
      </c>
      <c r="P479" t="s">
        <v>2727</v>
      </c>
      <c r="Q479" t="s">
        <v>2728</v>
      </c>
      <c r="R479" t="s">
        <v>2729</v>
      </c>
      <c r="S479" t="s">
        <v>2730</v>
      </c>
      <c r="T479" t="s">
        <v>2731</v>
      </c>
      <c r="U479" t="s">
        <v>2732</v>
      </c>
      <c r="V479" t="s">
        <v>2733</v>
      </c>
      <c r="W479" t="s">
        <v>2734</v>
      </c>
      <c r="X479" t="s">
        <v>23644</v>
      </c>
      <c r="Y479" t="s">
        <v>23645</v>
      </c>
      <c r="Z479" t="s">
        <v>1037</v>
      </c>
      <c r="AA479" t="s">
        <v>1038</v>
      </c>
      <c r="AB479">
        <v>2782</v>
      </c>
      <c r="AC479">
        <v>5</v>
      </c>
      <c r="AD479" t="s">
        <v>6851</v>
      </c>
      <c r="AE479" t="s">
        <v>6852</v>
      </c>
      <c r="AF479">
        <v>1</v>
      </c>
      <c r="AG479" t="s">
        <v>308</v>
      </c>
      <c r="AH479">
        <v>0</v>
      </c>
      <c r="AI479" t="s">
        <v>752</v>
      </c>
    </row>
    <row r="480" spans="1:35">
      <c r="A480">
        <v>478</v>
      </c>
      <c r="B480" t="s">
        <v>23642</v>
      </c>
      <c r="C480" t="b">
        <v>1</v>
      </c>
      <c r="D480" t="s">
        <v>23646</v>
      </c>
      <c r="E480" t="b">
        <v>1</v>
      </c>
      <c r="F480">
        <v>559</v>
      </c>
      <c r="G480" t="s">
        <v>750</v>
      </c>
      <c r="H480" t="s">
        <v>1656</v>
      </c>
      <c r="I480" t="s">
        <v>752</v>
      </c>
      <c r="J480" t="s">
        <v>1251</v>
      </c>
      <c r="K480" t="s">
        <v>754</v>
      </c>
      <c r="L480" t="b">
        <v>1</v>
      </c>
      <c r="M480" t="b">
        <v>1</v>
      </c>
      <c r="N480" t="s">
        <v>1658</v>
      </c>
      <c r="O480" t="s">
        <v>1659</v>
      </c>
      <c r="P480" t="s">
        <v>1660</v>
      </c>
      <c r="Q480" t="s">
        <v>1661</v>
      </c>
      <c r="R480" t="s">
        <v>1662</v>
      </c>
      <c r="S480" t="s">
        <v>1663</v>
      </c>
      <c r="T480" t="s">
        <v>1664</v>
      </c>
      <c r="U480" t="s">
        <v>1665</v>
      </c>
      <c r="V480" t="s">
        <v>1666</v>
      </c>
      <c r="W480" t="s">
        <v>1667</v>
      </c>
      <c r="X480" t="s">
        <v>23647</v>
      </c>
      <c r="Y480" t="s">
        <v>23648</v>
      </c>
      <c r="Z480" t="s">
        <v>1256</v>
      </c>
      <c r="AA480" t="s">
        <v>1257</v>
      </c>
      <c r="AB480">
        <v>1025</v>
      </c>
      <c r="AC480">
        <v>3</v>
      </c>
      <c r="AD480" t="s">
        <v>6851</v>
      </c>
      <c r="AE480" t="s">
        <v>6856</v>
      </c>
      <c r="AF480">
        <v>1</v>
      </c>
      <c r="AG480" t="s">
        <v>1673</v>
      </c>
      <c r="AH480">
        <v>0</v>
      </c>
      <c r="AI480" t="s">
        <v>752</v>
      </c>
    </row>
    <row r="481" spans="1:35">
      <c r="A481">
        <v>479</v>
      </c>
      <c r="B481" t="s">
        <v>23649</v>
      </c>
      <c r="C481" t="b">
        <v>1</v>
      </c>
      <c r="D481" t="s">
        <v>23650</v>
      </c>
      <c r="E481" t="b">
        <v>1</v>
      </c>
      <c r="F481">
        <v>469</v>
      </c>
      <c r="G481" t="s">
        <v>773</v>
      </c>
      <c r="H481" t="s">
        <v>1676</v>
      </c>
      <c r="I481" t="s">
        <v>752</v>
      </c>
      <c r="J481" t="s">
        <v>1842</v>
      </c>
      <c r="K481" t="s">
        <v>1026</v>
      </c>
      <c r="L481" t="b">
        <v>1</v>
      </c>
      <c r="M481" t="b">
        <v>1</v>
      </c>
      <c r="N481" t="s">
        <v>1677</v>
      </c>
      <c r="O481" t="s">
        <v>1678</v>
      </c>
      <c r="P481" t="s">
        <v>1679</v>
      </c>
      <c r="Q481" t="s">
        <v>1680</v>
      </c>
      <c r="R481" t="s">
        <v>1681</v>
      </c>
      <c r="S481" t="s">
        <v>1682</v>
      </c>
      <c r="T481" t="s">
        <v>1683</v>
      </c>
      <c r="U481" t="s">
        <v>1684</v>
      </c>
      <c r="V481" t="s">
        <v>1685</v>
      </c>
      <c r="W481" t="s">
        <v>1686</v>
      </c>
      <c r="X481" t="s">
        <v>23651</v>
      </c>
      <c r="Y481" t="s">
        <v>23652</v>
      </c>
      <c r="Z481" t="s">
        <v>1845</v>
      </c>
      <c r="AA481" t="s">
        <v>1846</v>
      </c>
      <c r="AB481">
        <v>6238</v>
      </c>
      <c r="AC481">
        <v>18</v>
      </c>
      <c r="AD481" t="s">
        <v>14467</v>
      </c>
      <c r="AE481" t="s">
        <v>14468</v>
      </c>
      <c r="AF481">
        <v>1</v>
      </c>
      <c r="AG481" t="s">
        <v>321</v>
      </c>
      <c r="AH481">
        <v>0</v>
      </c>
      <c r="AI481" t="s">
        <v>752</v>
      </c>
    </row>
    <row r="482" spans="1:35">
      <c r="A482">
        <v>480</v>
      </c>
      <c r="B482" t="s">
        <v>23649</v>
      </c>
      <c r="C482" t="b">
        <v>1</v>
      </c>
      <c r="D482" t="s">
        <v>23653</v>
      </c>
      <c r="E482" t="b">
        <v>1</v>
      </c>
      <c r="F482">
        <v>502</v>
      </c>
      <c r="G482" t="s">
        <v>750</v>
      </c>
      <c r="H482" t="s">
        <v>1003</v>
      </c>
      <c r="I482" t="s">
        <v>752</v>
      </c>
      <c r="J482" t="s">
        <v>1351</v>
      </c>
      <c r="K482" t="s">
        <v>754</v>
      </c>
      <c r="L482" t="b">
        <v>1</v>
      </c>
      <c r="M482" t="b">
        <v>1</v>
      </c>
      <c r="N482" t="s">
        <v>1005</v>
      </c>
      <c r="O482" t="s">
        <v>1006</v>
      </c>
      <c r="P482" t="s">
        <v>1007</v>
      </c>
      <c r="Q482" t="s">
        <v>1008</v>
      </c>
      <c r="R482" t="s">
        <v>1009</v>
      </c>
      <c r="S482" t="s">
        <v>4206</v>
      </c>
      <c r="T482" t="s">
        <v>1011</v>
      </c>
      <c r="U482" t="s">
        <v>1012</v>
      </c>
      <c r="V482" t="s">
        <v>1013</v>
      </c>
      <c r="W482" t="s">
        <v>1014</v>
      </c>
      <c r="X482" t="s">
        <v>23654</v>
      </c>
      <c r="Y482" t="s">
        <v>23655</v>
      </c>
      <c r="Z482" t="s">
        <v>1364</v>
      </c>
      <c r="AA482" t="s">
        <v>1365</v>
      </c>
      <c r="AB482">
        <v>2615</v>
      </c>
      <c r="AC482">
        <v>8</v>
      </c>
      <c r="AD482" t="s">
        <v>14467</v>
      </c>
      <c r="AE482" t="s">
        <v>23656</v>
      </c>
      <c r="AF482">
        <v>1</v>
      </c>
      <c r="AG482" t="s">
        <v>1020</v>
      </c>
      <c r="AH482">
        <v>0</v>
      </c>
      <c r="AI482" t="s">
        <v>752</v>
      </c>
    </row>
    <row r="483" spans="1:35">
      <c r="A483">
        <v>481</v>
      </c>
      <c r="B483" t="s">
        <v>23657</v>
      </c>
      <c r="C483" t="b">
        <v>1</v>
      </c>
      <c r="D483" t="s">
        <v>23658</v>
      </c>
      <c r="E483" t="b">
        <v>1</v>
      </c>
      <c r="F483">
        <v>505</v>
      </c>
      <c r="G483" t="s">
        <v>750</v>
      </c>
      <c r="H483" t="s">
        <v>1003</v>
      </c>
      <c r="I483" t="s">
        <v>752</v>
      </c>
      <c r="J483" t="s">
        <v>1517</v>
      </c>
      <c r="K483" t="s">
        <v>754</v>
      </c>
      <c r="L483" t="b">
        <v>1</v>
      </c>
      <c r="M483" t="b">
        <v>1</v>
      </c>
      <c r="N483" t="s">
        <v>1005</v>
      </c>
      <c r="O483" t="s">
        <v>1006</v>
      </c>
      <c r="P483" t="s">
        <v>1007</v>
      </c>
      <c r="Q483" t="s">
        <v>1008</v>
      </c>
      <c r="R483" t="s">
        <v>1009</v>
      </c>
      <c r="S483" t="s">
        <v>1010</v>
      </c>
      <c r="T483" t="s">
        <v>1011</v>
      </c>
      <c r="U483" t="s">
        <v>1012</v>
      </c>
      <c r="V483" t="s">
        <v>1013</v>
      </c>
      <c r="W483" t="s">
        <v>1014</v>
      </c>
      <c r="X483" t="s">
        <v>22816</v>
      </c>
      <c r="Y483" t="s">
        <v>22817</v>
      </c>
      <c r="Z483" t="s">
        <v>1530</v>
      </c>
      <c r="AA483" t="s">
        <v>1531</v>
      </c>
      <c r="AB483">
        <v>1662</v>
      </c>
      <c r="AC483">
        <v>6</v>
      </c>
      <c r="AD483" t="s">
        <v>18768</v>
      </c>
      <c r="AE483" t="s">
        <v>23659</v>
      </c>
      <c r="AF483">
        <v>1</v>
      </c>
      <c r="AG483" t="s">
        <v>1020</v>
      </c>
      <c r="AH483">
        <v>0</v>
      </c>
      <c r="AI483" t="s">
        <v>752</v>
      </c>
    </row>
    <row r="484" spans="1:35">
      <c r="A484">
        <v>482</v>
      </c>
      <c r="B484" t="s">
        <v>23657</v>
      </c>
      <c r="C484" t="b">
        <v>1</v>
      </c>
      <c r="D484" t="s">
        <v>23660</v>
      </c>
      <c r="E484" t="b">
        <v>1</v>
      </c>
      <c r="F484">
        <v>473</v>
      </c>
      <c r="G484" t="s">
        <v>773</v>
      </c>
      <c r="H484" t="s">
        <v>7927</v>
      </c>
      <c r="I484" t="s">
        <v>752</v>
      </c>
      <c r="J484" t="s">
        <v>1592</v>
      </c>
      <c r="K484" t="s">
        <v>776</v>
      </c>
      <c r="L484" t="b">
        <v>1</v>
      </c>
      <c r="M484" t="b">
        <v>1</v>
      </c>
      <c r="N484" t="s">
        <v>14727</v>
      </c>
      <c r="O484" t="s">
        <v>14728</v>
      </c>
      <c r="P484" t="s">
        <v>7930</v>
      </c>
      <c r="Q484" t="s">
        <v>7931</v>
      </c>
      <c r="R484" t="s">
        <v>7932</v>
      </c>
      <c r="S484" t="s">
        <v>7933</v>
      </c>
      <c r="T484" t="s">
        <v>7934</v>
      </c>
      <c r="U484" t="s">
        <v>7935</v>
      </c>
      <c r="V484" t="s">
        <v>7936</v>
      </c>
      <c r="W484" t="s">
        <v>7937</v>
      </c>
      <c r="X484" t="s">
        <v>684</v>
      </c>
      <c r="Y484" t="s">
        <v>23661</v>
      </c>
      <c r="Z484" t="s">
        <v>1246</v>
      </c>
      <c r="AA484" t="s">
        <v>1605</v>
      </c>
      <c r="AB484">
        <v>1596</v>
      </c>
      <c r="AC484">
        <v>3</v>
      </c>
      <c r="AD484" t="s">
        <v>18768</v>
      </c>
      <c r="AE484" t="s">
        <v>18769</v>
      </c>
      <c r="AF484">
        <v>1</v>
      </c>
      <c r="AG484" t="s">
        <v>639</v>
      </c>
      <c r="AH484">
        <v>0</v>
      </c>
      <c r="AI484" t="s">
        <v>752</v>
      </c>
    </row>
    <row r="485" spans="1:35">
      <c r="A485">
        <v>483</v>
      </c>
      <c r="B485" t="s">
        <v>23662</v>
      </c>
      <c r="C485" t="b">
        <v>1</v>
      </c>
      <c r="D485" t="s">
        <v>23663</v>
      </c>
      <c r="E485" t="b">
        <v>1</v>
      </c>
      <c r="F485">
        <v>489</v>
      </c>
      <c r="G485" t="s">
        <v>773</v>
      </c>
      <c r="H485" t="s">
        <v>3189</v>
      </c>
      <c r="I485" t="s">
        <v>752</v>
      </c>
      <c r="J485" t="s">
        <v>1025</v>
      </c>
      <c r="K485" t="s">
        <v>1026</v>
      </c>
      <c r="L485" t="b">
        <v>1</v>
      </c>
      <c r="M485" t="b">
        <v>1</v>
      </c>
      <c r="N485" t="s">
        <v>3190</v>
      </c>
      <c r="O485" t="s">
        <v>3191</v>
      </c>
      <c r="P485" t="s">
        <v>3192</v>
      </c>
      <c r="Q485" t="s">
        <v>3193</v>
      </c>
      <c r="R485" t="s">
        <v>3194</v>
      </c>
      <c r="S485" t="s">
        <v>3195</v>
      </c>
      <c r="T485" t="s">
        <v>3196</v>
      </c>
      <c r="U485" t="s">
        <v>3197</v>
      </c>
      <c r="V485" t="s">
        <v>3198</v>
      </c>
      <c r="W485" t="s">
        <v>3199</v>
      </c>
      <c r="X485" t="s">
        <v>682</v>
      </c>
      <c r="Y485" t="s">
        <v>23664</v>
      </c>
      <c r="Z485" t="s">
        <v>1037</v>
      </c>
      <c r="AA485" t="s">
        <v>1038</v>
      </c>
      <c r="AB485">
        <v>1745</v>
      </c>
      <c r="AC485">
        <v>6</v>
      </c>
      <c r="AD485" t="s">
        <v>19372</v>
      </c>
      <c r="AE485" t="s">
        <v>19379</v>
      </c>
      <c r="AF485">
        <v>1</v>
      </c>
      <c r="AG485" t="s">
        <v>467</v>
      </c>
      <c r="AH485">
        <v>0</v>
      </c>
      <c r="AI485" t="s">
        <v>752</v>
      </c>
    </row>
    <row r="486" spans="1:35">
      <c r="A486">
        <v>484</v>
      </c>
      <c r="B486" t="s">
        <v>23662</v>
      </c>
      <c r="C486" t="b">
        <v>1</v>
      </c>
      <c r="D486" t="s">
        <v>23665</v>
      </c>
      <c r="E486" t="b">
        <v>1</v>
      </c>
      <c r="F486">
        <v>497</v>
      </c>
      <c r="G486" t="s">
        <v>750</v>
      </c>
      <c r="H486" t="s">
        <v>2106</v>
      </c>
      <c r="I486" t="s">
        <v>752</v>
      </c>
      <c r="J486" t="s">
        <v>1171</v>
      </c>
      <c r="K486" t="s">
        <v>754</v>
      </c>
      <c r="L486" t="b">
        <v>1</v>
      </c>
      <c r="M486" t="b">
        <v>1</v>
      </c>
      <c r="N486" t="s">
        <v>1100</v>
      </c>
      <c r="O486" t="s">
        <v>2107</v>
      </c>
      <c r="P486" t="s">
        <v>2108</v>
      </c>
      <c r="Q486" t="s">
        <v>2109</v>
      </c>
      <c r="R486" t="s">
        <v>1104</v>
      </c>
      <c r="S486" t="s">
        <v>2110</v>
      </c>
      <c r="T486" t="s">
        <v>1106</v>
      </c>
      <c r="U486" t="s">
        <v>1107</v>
      </c>
      <c r="V486" t="s">
        <v>2111</v>
      </c>
      <c r="W486" t="s">
        <v>2112</v>
      </c>
      <c r="X486" t="s">
        <v>23666</v>
      </c>
      <c r="Y486" t="s">
        <v>23667</v>
      </c>
      <c r="Z486" t="s">
        <v>1184</v>
      </c>
      <c r="AA486" t="s">
        <v>1185</v>
      </c>
      <c r="AB486">
        <v>1586</v>
      </c>
      <c r="AC486">
        <v>5</v>
      </c>
      <c r="AD486" t="s">
        <v>19372</v>
      </c>
      <c r="AE486" t="s">
        <v>19377</v>
      </c>
      <c r="AF486">
        <v>1</v>
      </c>
      <c r="AG486" t="s">
        <v>2117</v>
      </c>
      <c r="AH486">
        <v>0</v>
      </c>
      <c r="AI486" t="s">
        <v>752</v>
      </c>
    </row>
    <row r="487" spans="1:35">
      <c r="A487">
        <v>485</v>
      </c>
      <c r="B487" t="s">
        <v>23668</v>
      </c>
      <c r="C487" t="b">
        <v>1</v>
      </c>
      <c r="D487" t="s">
        <v>23669</v>
      </c>
      <c r="E487" t="b">
        <v>1</v>
      </c>
      <c r="F487">
        <v>482</v>
      </c>
      <c r="G487" t="s">
        <v>773</v>
      </c>
      <c r="H487" t="s">
        <v>7140</v>
      </c>
      <c r="I487" t="s">
        <v>752</v>
      </c>
      <c r="J487" t="s">
        <v>1592</v>
      </c>
      <c r="K487" t="s">
        <v>776</v>
      </c>
      <c r="L487" t="b">
        <v>1</v>
      </c>
      <c r="M487" t="b">
        <v>1</v>
      </c>
      <c r="N487" t="s">
        <v>7141</v>
      </c>
      <c r="O487" t="s">
        <v>7142</v>
      </c>
      <c r="P487" t="s">
        <v>7143</v>
      </c>
      <c r="Q487" t="s">
        <v>7144</v>
      </c>
      <c r="R487" t="s">
        <v>7145</v>
      </c>
      <c r="S487" t="s">
        <v>7146</v>
      </c>
      <c r="T487" t="s">
        <v>7147</v>
      </c>
      <c r="U487" t="s">
        <v>7148</v>
      </c>
      <c r="V487" t="s">
        <v>7149</v>
      </c>
      <c r="W487" t="s">
        <v>7150</v>
      </c>
      <c r="X487" t="s">
        <v>620</v>
      </c>
      <c r="Y487" t="s">
        <v>7151</v>
      </c>
      <c r="Z487" t="s">
        <v>1246</v>
      </c>
      <c r="AA487" t="s">
        <v>1605</v>
      </c>
      <c r="AB487">
        <v>1021</v>
      </c>
      <c r="AC487">
        <v>4</v>
      </c>
      <c r="AD487" t="s">
        <v>12059</v>
      </c>
      <c r="AE487" t="s">
        <v>12060</v>
      </c>
      <c r="AF487">
        <v>1</v>
      </c>
      <c r="AG487" t="s">
        <v>572</v>
      </c>
      <c r="AH487">
        <v>0</v>
      </c>
      <c r="AI487" t="s">
        <v>752</v>
      </c>
    </row>
    <row r="488" spans="1:35">
      <c r="A488">
        <v>486</v>
      </c>
      <c r="B488" t="s">
        <v>23670</v>
      </c>
      <c r="C488" t="b">
        <v>1</v>
      </c>
      <c r="D488" t="s">
        <v>23671</v>
      </c>
      <c r="E488" t="b">
        <v>1</v>
      </c>
      <c r="F488">
        <v>470</v>
      </c>
      <c r="G488" t="s">
        <v>773</v>
      </c>
      <c r="H488" t="s">
        <v>774</v>
      </c>
      <c r="I488" t="s">
        <v>752</v>
      </c>
      <c r="J488" t="s">
        <v>1235</v>
      </c>
      <c r="K488" t="s">
        <v>776</v>
      </c>
      <c r="L488" t="b">
        <v>1</v>
      </c>
      <c r="M488" t="b">
        <v>1</v>
      </c>
      <c r="N488" t="s">
        <v>777</v>
      </c>
      <c r="O488" t="s">
        <v>778</v>
      </c>
      <c r="P488" t="s">
        <v>779</v>
      </c>
      <c r="Q488" t="s">
        <v>780</v>
      </c>
      <c r="R488" t="s">
        <v>781</v>
      </c>
      <c r="S488" t="s">
        <v>782</v>
      </c>
      <c r="T488" t="s">
        <v>783</v>
      </c>
      <c r="U488" t="s">
        <v>784</v>
      </c>
      <c r="V488" t="s">
        <v>785</v>
      </c>
      <c r="W488" t="s">
        <v>786</v>
      </c>
      <c r="X488" t="s">
        <v>23672</v>
      </c>
      <c r="Y488" t="s">
        <v>23673</v>
      </c>
      <c r="Z488" t="s">
        <v>1246</v>
      </c>
      <c r="AA488" t="s">
        <v>1247</v>
      </c>
      <c r="AB488">
        <v>4390</v>
      </c>
      <c r="AC488">
        <v>13</v>
      </c>
      <c r="AD488" t="s">
        <v>7746</v>
      </c>
      <c r="AE488" t="s">
        <v>7747</v>
      </c>
      <c r="AF488">
        <v>1</v>
      </c>
      <c r="AG488" t="s">
        <v>323</v>
      </c>
      <c r="AH488">
        <v>0</v>
      </c>
      <c r="AI488" t="s">
        <v>752</v>
      </c>
    </row>
    <row r="489" spans="1:35">
      <c r="A489">
        <v>487</v>
      </c>
      <c r="B489" t="s">
        <v>23670</v>
      </c>
      <c r="C489" t="b">
        <v>1</v>
      </c>
      <c r="D489" t="s">
        <v>23674</v>
      </c>
      <c r="E489" t="b">
        <v>1</v>
      </c>
      <c r="F489">
        <v>474</v>
      </c>
      <c r="G489" t="s">
        <v>750</v>
      </c>
      <c r="H489" t="s">
        <v>853</v>
      </c>
      <c r="I489" t="s">
        <v>752</v>
      </c>
      <c r="J489" t="s">
        <v>2677</v>
      </c>
      <c r="K489" t="s">
        <v>754</v>
      </c>
      <c r="L489" t="b">
        <v>1</v>
      </c>
      <c r="M489" t="b">
        <v>1</v>
      </c>
      <c r="N489" t="s">
        <v>855</v>
      </c>
      <c r="O489" t="s">
        <v>856</v>
      </c>
      <c r="P489" t="s">
        <v>857</v>
      </c>
      <c r="Q489" t="s">
        <v>858</v>
      </c>
      <c r="R489" t="s">
        <v>1252</v>
      </c>
      <c r="S489" t="s">
        <v>1253</v>
      </c>
      <c r="T489" t="s">
        <v>861</v>
      </c>
      <c r="U489" t="s">
        <v>862</v>
      </c>
      <c r="V489" t="s">
        <v>863</v>
      </c>
      <c r="W489" t="s">
        <v>864</v>
      </c>
      <c r="X489" t="s">
        <v>23675</v>
      </c>
      <c r="Y489" t="s">
        <v>23676</v>
      </c>
      <c r="Z489" t="s">
        <v>2680</v>
      </c>
      <c r="AA489" t="s">
        <v>2681</v>
      </c>
      <c r="AB489">
        <v>566</v>
      </c>
      <c r="AC489">
        <v>5</v>
      </c>
      <c r="AD489" t="s">
        <v>7746</v>
      </c>
      <c r="AE489" t="s">
        <v>7757</v>
      </c>
      <c r="AF489">
        <v>1</v>
      </c>
      <c r="AG489" t="s">
        <v>1259</v>
      </c>
      <c r="AH489">
        <v>0</v>
      </c>
      <c r="AI489" t="s">
        <v>752</v>
      </c>
    </row>
    <row r="490" spans="1:35">
      <c r="A490">
        <v>488</v>
      </c>
      <c r="B490" t="s">
        <v>23677</v>
      </c>
      <c r="C490" t="b">
        <v>1</v>
      </c>
      <c r="D490" t="s">
        <v>23678</v>
      </c>
      <c r="E490" t="b">
        <v>1</v>
      </c>
      <c r="F490">
        <v>570</v>
      </c>
      <c r="G490" t="s">
        <v>773</v>
      </c>
      <c r="H490" t="s">
        <v>7927</v>
      </c>
      <c r="I490" t="s">
        <v>752</v>
      </c>
      <c r="J490" t="s">
        <v>1235</v>
      </c>
      <c r="K490" t="s">
        <v>776</v>
      </c>
      <c r="L490" t="b">
        <v>1</v>
      </c>
      <c r="M490" t="b">
        <v>1</v>
      </c>
      <c r="N490" t="s">
        <v>14727</v>
      </c>
      <c r="O490" t="s">
        <v>14728</v>
      </c>
      <c r="P490" t="s">
        <v>7930</v>
      </c>
      <c r="Q490" t="s">
        <v>7931</v>
      </c>
      <c r="R490" t="s">
        <v>7932</v>
      </c>
      <c r="S490" t="s">
        <v>7933</v>
      </c>
      <c r="T490" t="s">
        <v>7934</v>
      </c>
      <c r="U490" t="s">
        <v>7935</v>
      </c>
      <c r="V490" t="s">
        <v>7936</v>
      </c>
      <c r="W490" t="s">
        <v>7937</v>
      </c>
      <c r="X490" t="s">
        <v>638</v>
      </c>
      <c r="Y490" t="s">
        <v>23679</v>
      </c>
      <c r="Z490" t="s">
        <v>1246</v>
      </c>
      <c r="AA490" t="s">
        <v>1247</v>
      </c>
      <c r="AB490">
        <v>1925</v>
      </c>
      <c r="AC490">
        <v>6</v>
      </c>
      <c r="AD490" t="s">
        <v>4168</v>
      </c>
      <c r="AE490" t="s">
        <v>4173</v>
      </c>
      <c r="AF490">
        <v>1</v>
      </c>
      <c r="AG490" t="s">
        <v>639</v>
      </c>
      <c r="AH490">
        <v>0</v>
      </c>
      <c r="AI490" t="s">
        <v>752</v>
      </c>
    </row>
    <row r="491" spans="1:35">
      <c r="A491">
        <v>489</v>
      </c>
      <c r="B491" t="s">
        <v>23677</v>
      </c>
      <c r="C491" t="b">
        <v>1</v>
      </c>
      <c r="D491" t="s">
        <v>23680</v>
      </c>
      <c r="E491" t="b">
        <v>1</v>
      </c>
      <c r="F491">
        <v>505</v>
      </c>
      <c r="G491" t="s">
        <v>750</v>
      </c>
      <c r="H491" t="s">
        <v>1003</v>
      </c>
      <c r="I491" t="s">
        <v>752</v>
      </c>
      <c r="J491" t="s">
        <v>2129</v>
      </c>
      <c r="K491" t="s">
        <v>754</v>
      </c>
      <c r="L491" t="b">
        <v>1</v>
      </c>
      <c r="M491" t="b">
        <v>1</v>
      </c>
      <c r="N491" t="s">
        <v>1005</v>
      </c>
      <c r="O491" t="s">
        <v>1006</v>
      </c>
      <c r="P491" t="s">
        <v>1007</v>
      </c>
      <c r="Q491" t="s">
        <v>1008</v>
      </c>
      <c r="R491" t="s">
        <v>1009</v>
      </c>
      <c r="S491" t="s">
        <v>1010</v>
      </c>
      <c r="T491" t="s">
        <v>1011</v>
      </c>
      <c r="U491" t="s">
        <v>1012</v>
      </c>
      <c r="V491" t="s">
        <v>1013</v>
      </c>
      <c r="W491" t="s">
        <v>1014</v>
      </c>
      <c r="X491" t="s">
        <v>23681</v>
      </c>
      <c r="Y491" t="s">
        <v>23682</v>
      </c>
      <c r="Z491" t="s">
        <v>2133</v>
      </c>
      <c r="AA491" t="s">
        <v>2134</v>
      </c>
      <c r="AB491">
        <v>2610</v>
      </c>
      <c r="AC491">
        <v>5</v>
      </c>
      <c r="AD491" t="s">
        <v>4168</v>
      </c>
      <c r="AE491" t="s">
        <v>4169</v>
      </c>
      <c r="AF491">
        <v>1</v>
      </c>
      <c r="AG491" t="s">
        <v>1020</v>
      </c>
      <c r="AH491">
        <v>0</v>
      </c>
      <c r="AI491" t="s">
        <v>752</v>
      </c>
    </row>
    <row r="492" spans="1:35">
      <c r="A492">
        <v>490</v>
      </c>
      <c r="B492" t="s">
        <v>23683</v>
      </c>
      <c r="C492" t="b">
        <v>1</v>
      </c>
      <c r="D492" t="s">
        <v>23684</v>
      </c>
      <c r="E492" t="b">
        <v>1</v>
      </c>
      <c r="F492">
        <v>512</v>
      </c>
      <c r="G492" t="s">
        <v>750</v>
      </c>
      <c r="H492" t="s">
        <v>2846</v>
      </c>
      <c r="I492" t="s">
        <v>752</v>
      </c>
      <c r="J492" t="s">
        <v>3490</v>
      </c>
      <c r="K492" t="s">
        <v>754</v>
      </c>
      <c r="L492" t="b">
        <v>1</v>
      </c>
      <c r="M492" t="b">
        <v>1</v>
      </c>
      <c r="N492" t="s">
        <v>2848</v>
      </c>
      <c r="O492" t="s">
        <v>2849</v>
      </c>
      <c r="P492" t="s">
        <v>2850</v>
      </c>
      <c r="Q492" t="s">
        <v>2851</v>
      </c>
      <c r="R492" t="s">
        <v>2852</v>
      </c>
      <c r="S492" t="s">
        <v>2853</v>
      </c>
      <c r="T492" t="s">
        <v>2854</v>
      </c>
      <c r="U492" t="s">
        <v>2855</v>
      </c>
      <c r="V492" t="s">
        <v>2856</v>
      </c>
      <c r="W492" t="s">
        <v>2857</v>
      </c>
      <c r="X492" t="s">
        <v>23685</v>
      </c>
      <c r="Y492" t="s">
        <v>23686</v>
      </c>
      <c r="Z492" t="s">
        <v>3493</v>
      </c>
      <c r="AA492" t="s">
        <v>3494</v>
      </c>
      <c r="AB492">
        <v>352</v>
      </c>
      <c r="AC492">
        <v>1</v>
      </c>
      <c r="AD492" t="s">
        <v>17404</v>
      </c>
      <c r="AE492" t="s">
        <v>17409</v>
      </c>
      <c r="AF492">
        <v>1</v>
      </c>
      <c r="AG492" t="s">
        <v>2863</v>
      </c>
      <c r="AH492">
        <v>0</v>
      </c>
      <c r="AI492" t="s">
        <v>752</v>
      </c>
    </row>
    <row r="493" spans="1:35">
      <c r="A493">
        <v>491</v>
      </c>
      <c r="B493" t="s">
        <v>23683</v>
      </c>
      <c r="C493" t="b">
        <v>1</v>
      </c>
      <c r="D493" t="s">
        <v>23687</v>
      </c>
      <c r="E493" t="b">
        <v>1</v>
      </c>
      <c r="F493">
        <v>510</v>
      </c>
      <c r="G493" t="s">
        <v>773</v>
      </c>
      <c r="H493" t="s">
        <v>814</v>
      </c>
      <c r="I493" t="s">
        <v>955</v>
      </c>
      <c r="J493" t="s">
        <v>1592</v>
      </c>
      <c r="K493" t="s">
        <v>776</v>
      </c>
      <c r="L493" t="b">
        <v>1</v>
      </c>
      <c r="M493" t="b">
        <v>1</v>
      </c>
      <c r="N493" t="s">
        <v>815</v>
      </c>
      <c r="O493" t="s">
        <v>816</v>
      </c>
      <c r="P493" t="s">
        <v>817</v>
      </c>
      <c r="Q493" t="s">
        <v>818</v>
      </c>
      <c r="R493" t="s">
        <v>819</v>
      </c>
      <c r="S493" t="s">
        <v>820</v>
      </c>
      <c r="T493" t="s">
        <v>821</v>
      </c>
      <c r="U493" t="s">
        <v>822</v>
      </c>
      <c r="V493" t="s">
        <v>823</v>
      </c>
      <c r="W493" t="s">
        <v>824</v>
      </c>
      <c r="X493" t="s">
        <v>23688</v>
      </c>
      <c r="Y493" t="s">
        <v>23689</v>
      </c>
      <c r="Z493" t="s">
        <v>1246</v>
      </c>
      <c r="AA493" t="s">
        <v>1605</v>
      </c>
      <c r="AB493">
        <v>4059</v>
      </c>
      <c r="AC493">
        <v>8</v>
      </c>
      <c r="AD493" t="s">
        <v>17404</v>
      </c>
      <c r="AE493" t="s">
        <v>17405</v>
      </c>
      <c r="AF493">
        <v>1</v>
      </c>
      <c r="AG493" t="s">
        <v>388</v>
      </c>
      <c r="AH493">
        <v>0</v>
      </c>
      <c r="AI493" t="s">
        <v>752</v>
      </c>
    </row>
    <row r="494" spans="1:35">
      <c r="A494">
        <v>492</v>
      </c>
      <c r="B494" t="s">
        <v>23690</v>
      </c>
      <c r="C494" t="b">
        <v>1</v>
      </c>
      <c r="D494" t="s">
        <v>23691</v>
      </c>
      <c r="E494" t="b">
        <v>1</v>
      </c>
      <c r="F494">
        <v>483</v>
      </c>
      <c r="G494" t="s">
        <v>750</v>
      </c>
      <c r="H494" t="s">
        <v>830</v>
      </c>
      <c r="I494" t="s">
        <v>752</v>
      </c>
      <c r="J494" t="s">
        <v>3122</v>
      </c>
      <c r="K494" t="s">
        <v>754</v>
      </c>
      <c r="L494" t="b">
        <v>1</v>
      </c>
      <c r="M494" t="b">
        <v>1</v>
      </c>
      <c r="N494" t="s">
        <v>1709</v>
      </c>
      <c r="O494" t="s">
        <v>1710</v>
      </c>
      <c r="P494" t="s">
        <v>834</v>
      </c>
      <c r="Q494" t="s">
        <v>835</v>
      </c>
      <c r="R494" t="s">
        <v>836</v>
      </c>
      <c r="S494" t="s">
        <v>837</v>
      </c>
      <c r="T494" t="s">
        <v>838</v>
      </c>
      <c r="U494" t="s">
        <v>839</v>
      </c>
      <c r="V494" t="s">
        <v>840</v>
      </c>
      <c r="W494" t="s">
        <v>841</v>
      </c>
      <c r="X494" t="s">
        <v>23692</v>
      </c>
      <c r="Y494" t="s">
        <v>23693</v>
      </c>
      <c r="Z494" t="s">
        <v>3125</v>
      </c>
      <c r="AA494" t="s">
        <v>3126</v>
      </c>
      <c r="AB494">
        <v>6825</v>
      </c>
      <c r="AC494">
        <v>15</v>
      </c>
      <c r="AD494" t="s">
        <v>17041</v>
      </c>
      <c r="AE494" t="s">
        <v>23694</v>
      </c>
      <c r="AF494">
        <v>1</v>
      </c>
      <c r="AG494" t="s">
        <v>1716</v>
      </c>
      <c r="AH494">
        <v>0</v>
      </c>
      <c r="AI494" t="s">
        <v>752</v>
      </c>
    </row>
    <row r="495" spans="1:35">
      <c r="A495">
        <v>493</v>
      </c>
      <c r="B495" t="s">
        <v>23690</v>
      </c>
      <c r="C495" t="b">
        <v>1</v>
      </c>
      <c r="D495" t="s">
        <v>23695</v>
      </c>
      <c r="E495" t="b">
        <v>1</v>
      </c>
      <c r="F495">
        <v>509</v>
      </c>
      <c r="G495" t="s">
        <v>773</v>
      </c>
      <c r="H495" t="s">
        <v>814</v>
      </c>
      <c r="I495" t="s">
        <v>752</v>
      </c>
      <c r="J495" t="s">
        <v>1592</v>
      </c>
      <c r="K495" t="s">
        <v>776</v>
      </c>
      <c r="L495" t="b">
        <v>1</v>
      </c>
      <c r="M495" t="b">
        <v>1</v>
      </c>
      <c r="N495" t="s">
        <v>1931</v>
      </c>
      <c r="O495" t="s">
        <v>1932</v>
      </c>
      <c r="P495" t="s">
        <v>817</v>
      </c>
      <c r="Q495" t="s">
        <v>818</v>
      </c>
      <c r="R495" t="s">
        <v>819</v>
      </c>
      <c r="S495" t="s">
        <v>820</v>
      </c>
      <c r="T495" t="s">
        <v>821</v>
      </c>
      <c r="U495" t="s">
        <v>822</v>
      </c>
      <c r="V495" t="s">
        <v>823</v>
      </c>
      <c r="W495" t="s">
        <v>824</v>
      </c>
      <c r="X495" t="s">
        <v>481</v>
      </c>
      <c r="Y495" t="s">
        <v>23696</v>
      </c>
      <c r="Z495" t="s">
        <v>1246</v>
      </c>
      <c r="AA495" t="s">
        <v>1605</v>
      </c>
      <c r="AB495">
        <v>20908</v>
      </c>
      <c r="AC495">
        <v>46</v>
      </c>
      <c r="AD495" t="s">
        <v>17041</v>
      </c>
      <c r="AE495" t="s">
        <v>17042</v>
      </c>
      <c r="AF495">
        <v>1</v>
      </c>
      <c r="AG495" t="s">
        <v>333</v>
      </c>
      <c r="AH495">
        <v>0</v>
      </c>
      <c r="AI495" t="s">
        <v>752</v>
      </c>
    </row>
    <row r="496" spans="1:35">
      <c r="A496">
        <v>494</v>
      </c>
      <c r="B496" t="s">
        <v>23697</v>
      </c>
      <c r="C496" t="b">
        <v>1</v>
      </c>
      <c r="D496" t="s">
        <v>23698</v>
      </c>
      <c r="E496" t="b">
        <v>1</v>
      </c>
      <c r="F496">
        <v>685</v>
      </c>
      <c r="G496" t="s">
        <v>750</v>
      </c>
      <c r="H496" t="s">
        <v>3347</v>
      </c>
      <c r="I496" t="s">
        <v>752</v>
      </c>
      <c r="J496" t="s">
        <v>1063</v>
      </c>
      <c r="K496" t="s">
        <v>754</v>
      </c>
      <c r="L496" t="b">
        <v>1</v>
      </c>
      <c r="M496" t="b">
        <v>1</v>
      </c>
      <c r="N496" t="s">
        <v>3348</v>
      </c>
      <c r="O496" t="s">
        <v>3349</v>
      </c>
      <c r="P496" t="s">
        <v>3350</v>
      </c>
      <c r="Q496" t="s">
        <v>3351</v>
      </c>
      <c r="R496" t="s">
        <v>3352</v>
      </c>
      <c r="S496" t="s">
        <v>3353</v>
      </c>
      <c r="T496" t="s">
        <v>3354</v>
      </c>
      <c r="U496" t="s">
        <v>3355</v>
      </c>
      <c r="V496" t="s">
        <v>3356</v>
      </c>
      <c r="W496" t="s">
        <v>3357</v>
      </c>
      <c r="X496" t="s">
        <v>23699</v>
      </c>
      <c r="Y496" t="s">
        <v>23700</v>
      </c>
      <c r="Z496" t="s">
        <v>1076</v>
      </c>
      <c r="AA496" t="s">
        <v>1077</v>
      </c>
      <c r="AB496">
        <v>504</v>
      </c>
      <c r="AC496">
        <v>7</v>
      </c>
      <c r="AD496" t="s">
        <v>8145</v>
      </c>
      <c r="AE496" t="s">
        <v>8146</v>
      </c>
      <c r="AF496">
        <v>1</v>
      </c>
      <c r="AG496" t="s">
        <v>3361</v>
      </c>
      <c r="AH496">
        <v>0</v>
      </c>
      <c r="AI496" t="s">
        <v>752</v>
      </c>
    </row>
    <row r="497" spans="1:35">
      <c r="A497">
        <v>495</v>
      </c>
      <c r="B497" t="s">
        <v>23697</v>
      </c>
      <c r="C497" t="b">
        <v>1</v>
      </c>
      <c r="D497" t="s">
        <v>23701</v>
      </c>
      <c r="E497" t="b">
        <v>1</v>
      </c>
      <c r="F497">
        <v>486</v>
      </c>
      <c r="G497" t="s">
        <v>773</v>
      </c>
      <c r="H497" t="s">
        <v>3189</v>
      </c>
      <c r="I497" t="s">
        <v>752</v>
      </c>
      <c r="J497" t="s">
        <v>795</v>
      </c>
      <c r="K497" t="s">
        <v>776</v>
      </c>
      <c r="L497" t="b">
        <v>1</v>
      </c>
      <c r="M497" t="b">
        <v>1</v>
      </c>
      <c r="N497" t="s">
        <v>3190</v>
      </c>
      <c r="O497" t="s">
        <v>3191</v>
      </c>
      <c r="P497" t="s">
        <v>3192</v>
      </c>
      <c r="Q497" t="s">
        <v>3193</v>
      </c>
      <c r="R497" t="s">
        <v>3194</v>
      </c>
      <c r="S497" t="s">
        <v>3195</v>
      </c>
      <c r="T497" t="s">
        <v>3196</v>
      </c>
      <c r="U497" t="s">
        <v>3197</v>
      </c>
      <c r="V497" t="s">
        <v>3198</v>
      </c>
      <c r="W497" t="s">
        <v>3199</v>
      </c>
      <c r="X497" t="s">
        <v>23702</v>
      </c>
      <c r="Y497" t="s">
        <v>23703</v>
      </c>
      <c r="Z497" t="s">
        <v>808</v>
      </c>
      <c r="AA497" t="s">
        <v>809</v>
      </c>
      <c r="AB497">
        <v>1642</v>
      </c>
      <c r="AC497">
        <v>5</v>
      </c>
      <c r="AD497" t="s">
        <v>8145</v>
      </c>
      <c r="AE497" t="s">
        <v>8150</v>
      </c>
      <c r="AF497">
        <v>1</v>
      </c>
      <c r="AG497" t="s">
        <v>467</v>
      </c>
      <c r="AH497">
        <v>0</v>
      </c>
      <c r="AI497" t="s">
        <v>752</v>
      </c>
    </row>
    <row r="498" spans="1:35">
      <c r="A498">
        <v>496</v>
      </c>
      <c r="B498" t="s">
        <v>23704</v>
      </c>
      <c r="C498" t="b">
        <v>1</v>
      </c>
      <c r="D498" t="s">
        <v>23705</v>
      </c>
      <c r="E498" t="b">
        <v>1</v>
      </c>
      <c r="F498">
        <v>505</v>
      </c>
      <c r="G498" t="s">
        <v>750</v>
      </c>
      <c r="H498" t="s">
        <v>1003</v>
      </c>
      <c r="I498" t="s">
        <v>752</v>
      </c>
      <c r="J498" t="s">
        <v>1004</v>
      </c>
      <c r="K498" t="s">
        <v>754</v>
      </c>
      <c r="L498" t="b">
        <v>1</v>
      </c>
      <c r="M498" t="b">
        <v>1</v>
      </c>
      <c r="N498" t="s">
        <v>1005</v>
      </c>
      <c r="O498" t="s">
        <v>1006</v>
      </c>
      <c r="P498" t="s">
        <v>1007</v>
      </c>
      <c r="Q498" t="s">
        <v>1008</v>
      </c>
      <c r="R498" t="s">
        <v>1009</v>
      </c>
      <c r="S498" t="s">
        <v>1010</v>
      </c>
      <c r="T498" t="s">
        <v>1011</v>
      </c>
      <c r="U498" t="s">
        <v>1012</v>
      </c>
      <c r="V498" t="s">
        <v>1013</v>
      </c>
      <c r="W498" t="s">
        <v>1014</v>
      </c>
      <c r="X498" t="s">
        <v>23706</v>
      </c>
      <c r="Y498" t="s">
        <v>23707</v>
      </c>
      <c r="Z498" t="s">
        <v>1017</v>
      </c>
      <c r="AA498" t="s">
        <v>1018</v>
      </c>
      <c r="AB498">
        <v>9060</v>
      </c>
      <c r="AC498">
        <v>19</v>
      </c>
      <c r="AD498" t="s">
        <v>3152</v>
      </c>
      <c r="AE498" t="s">
        <v>3153</v>
      </c>
      <c r="AF498">
        <v>1</v>
      </c>
      <c r="AG498" t="s">
        <v>1020</v>
      </c>
      <c r="AH498">
        <v>0</v>
      </c>
      <c r="AI498" t="s">
        <v>752</v>
      </c>
    </row>
    <row r="499" spans="1:35">
      <c r="A499">
        <v>497</v>
      </c>
      <c r="B499" t="s">
        <v>23704</v>
      </c>
      <c r="C499" t="b">
        <v>1</v>
      </c>
      <c r="D499" t="s">
        <v>23708</v>
      </c>
      <c r="E499" t="b">
        <v>1</v>
      </c>
      <c r="F499">
        <v>498</v>
      </c>
      <c r="G499" t="s">
        <v>773</v>
      </c>
      <c r="H499" t="s">
        <v>1301</v>
      </c>
      <c r="I499" t="s">
        <v>752</v>
      </c>
      <c r="J499" t="s">
        <v>1235</v>
      </c>
      <c r="K499" t="s">
        <v>776</v>
      </c>
      <c r="L499" t="b">
        <v>1</v>
      </c>
      <c r="M499" t="b">
        <v>1</v>
      </c>
      <c r="N499" t="s">
        <v>1303</v>
      </c>
      <c r="O499" t="s">
        <v>1304</v>
      </c>
      <c r="P499" t="s">
        <v>1305</v>
      </c>
      <c r="Q499" t="s">
        <v>1306</v>
      </c>
      <c r="R499" t="s">
        <v>1307</v>
      </c>
      <c r="S499" t="s">
        <v>1308</v>
      </c>
      <c r="T499" t="s">
        <v>1309</v>
      </c>
      <c r="U499" t="s">
        <v>1310</v>
      </c>
      <c r="V499" t="s">
        <v>1311</v>
      </c>
      <c r="W499" t="s">
        <v>1312</v>
      </c>
      <c r="X499" t="s">
        <v>641</v>
      </c>
      <c r="Y499" t="s">
        <v>23709</v>
      </c>
      <c r="Z499" t="s">
        <v>1246</v>
      </c>
      <c r="AA499" t="s">
        <v>1247</v>
      </c>
      <c r="AB499">
        <v>27486</v>
      </c>
      <c r="AC499">
        <v>56</v>
      </c>
      <c r="AD499" t="s">
        <v>3152</v>
      </c>
      <c r="AE499" t="s">
        <v>10146</v>
      </c>
      <c r="AF499">
        <v>1</v>
      </c>
      <c r="AG499" t="s">
        <v>316</v>
      </c>
      <c r="AH499">
        <v>0</v>
      </c>
      <c r="AI499" t="s">
        <v>752</v>
      </c>
    </row>
    <row r="500" spans="1:35">
      <c r="A500">
        <v>498</v>
      </c>
      <c r="B500" t="s">
        <v>23710</v>
      </c>
      <c r="C500" t="b">
        <v>1</v>
      </c>
      <c r="D500" t="s">
        <v>23711</v>
      </c>
      <c r="E500" t="b">
        <v>1</v>
      </c>
      <c r="F500">
        <v>479</v>
      </c>
      <c r="G500" t="s">
        <v>773</v>
      </c>
      <c r="H500" t="s">
        <v>814</v>
      </c>
      <c r="I500" t="s">
        <v>752</v>
      </c>
      <c r="J500" t="s">
        <v>1592</v>
      </c>
      <c r="K500" t="s">
        <v>776</v>
      </c>
      <c r="L500" t="b">
        <v>1</v>
      </c>
      <c r="M500" t="b">
        <v>1</v>
      </c>
      <c r="N500" t="s">
        <v>1931</v>
      </c>
      <c r="O500" t="s">
        <v>1932</v>
      </c>
      <c r="P500" t="s">
        <v>817</v>
      </c>
      <c r="Q500" t="s">
        <v>818</v>
      </c>
      <c r="R500" t="s">
        <v>819</v>
      </c>
      <c r="S500" t="s">
        <v>820</v>
      </c>
      <c r="T500" t="s">
        <v>821</v>
      </c>
      <c r="U500" t="s">
        <v>822</v>
      </c>
      <c r="V500" t="s">
        <v>823</v>
      </c>
      <c r="W500" t="s">
        <v>824</v>
      </c>
      <c r="X500" t="s">
        <v>696</v>
      </c>
      <c r="Y500" t="s">
        <v>22181</v>
      </c>
      <c r="Z500" t="s">
        <v>1246</v>
      </c>
      <c r="AA500" t="s">
        <v>1605</v>
      </c>
      <c r="AB500">
        <v>7031</v>
      </c>
      <c r="AC500">
        <v>13</v>
      </c>
      <c r="AD500" t="s">
        <v>2115</v>
      </c>
      <c r="AE500" t="s">
        <v>2121</v>
      </c>
      <c r="AF500">
        <v>1</v>
      </c>
      <c r="AG500" t="s">
        <v>333</v>
      </c>
      <c r="AH500">
        <v>0</v>
      </c>
      <c r="AI500" t="s">
        <v>752</v>
      </c>
    </row>
    <row r="501" spans="1:35">
      <c r="A501">
        <v>499</v>
      </c>
      <c r="B501" t="s">
        <v>23710</v>
      </c>
      <c r="C501" t="b">
        <v>1</v>
      </c>
      <c r="D501" t="s">
        <v>23712</v>
      </c>
      <c r="E501" t="b">
        <v>1</v>
      </c>
      <c r="F501">
        <v>638</v>
      </c>
      <c r="G501" t="s">
        <v>750</v>
      </c>
      <c r="H501" t="s">
        <v>1811</v>
      </c>
      <c r="I501" t="s">
        <v>752</v>
      </c>
      <c r="J501" t="s">
        <v>1787</v>
      </c>
      <c r="K501" t="s">
        <v>754</v>
      </c>
      <c r="L501" t="b">
        <v>1</v>
      </c>
      <c r="M501" t="b">
        <v>1</v>
      </c>
      <c r="N501" t="s">
        <v>1813</v>
      </c>
      <c r="O501" t="s">
        <v>1814</v>
      </c>
      <c r="P501" t="s">
        <v>1815</v>
      </c>
      <c r="Q501" t="s">
        <v>1816</v>
      </c>
      <c r="R501" t="s">
        <v>1817</v>
      </c>
      <c r="S501" t="s">
        <v>1818</v>
      </c>
      <c r="T501" t="s">
        <v>1819</v>
      </c>
      <c r="U501" t="s">
        <v>1820</v>
      </c>
      <c r="V501" t="s">
        <v>1821</v>
      </c>
      <c r="W501" t="s">
        <v>1822</v>
      </c>
      <c r="X501" t="s">
        <v>22183</v>
      </c>
      <c r="Y501" t="s">
        <v>22184</v>
      </c>
      <c r="Z501" t="s">
        <v>1800</v>
      </c>
      <c r="AA501" t="s">
        <v>1801</v>
      </c>
      <c r="AB501">
        <v>1786</v>
      </c>
      <c r="AC501">
        <v>6</v>
      </c>
      <c r="AD501" t="s">
        <v>2115</v>
      </c>
      <c r="AE501" t="s">
        <v>22185</v>
      </c>
      <c r="AF501">
        <v>1</v>
      </c>
      <c r="AG501" t="s">
        <v>1828</v>
      </c>
      <c r="AH501">
        <v>0</v>
      </c>
      <c r="AI501" t="s">
        <v>752</v>
      </c>
    </row>
    <row r="502" spans="1:35">
      <c r="A502">
        <v>500</v>
      </c>
      <c r="B502" t="s">
        <v>23710</v>
      </c>
      <c r="C502" t="b">
        <v>1</v>
      </c>
      <c r="D502" t="s">
        <v>23713</v>
      </c>
      <c r="E502" t="b">
        <v>1</v>
      </c>
      <c r="F502">
        <v>491</v>
      </c>
      <c r="G502" t="s">
        <v>750</v>
      </c>
      <c r="H502" t="s">
        <v>2106</v>
      </c>
      <c r="I502" t="s">
        <v>752</v>
      </c>
      <c r="J502" t="s">
        <v>1787</v>
      </c>
      <c r="K502" t="s">
        <v>754</v>
      </c>
      <c r="L502" t="b">
        <v>1</v>
      </c>
      <c r="M502" t="b">
        <v>1</v>
      </c>
      <c r="N502" t="s">
        <v>1100</v>
      </c>
      <c r="O502" t="s">
        <v>2107</v>
      </c>
      <c r="P502" t="s">
        <v>2108</v>
      </c>
      <c r="Q502" t="s">
        <v>2109</v>
      </c>
      <c r="R502" t="s">
        <v>1104</v>
      </c>
      <c r="S502" t="s">
        <v>2110</v>
      </c>
      <c r="T502" t="s">
        <v>1106</v>
      </c>
      <c r="U502" t="s">
        <v>1107</v>
      </c>
      <c r="V502" t="s">
        <v>2111</v>
      </c>
      <c r="W502" t="s">
        <v>2112</v>
      </c>
      <c r="X502" t="s">
        <v>22178</v>
      </c>
      <c r="Y502" t="s">
        <v>22179</v>
      </c>
      <c r="Z502" t="s">
        <v>1800</v>
      </c>
      <c r="AA502" t="s">
        <v>1801</v>
      </c>
      <c r="AB502">
        <v>4069</v>
      </c>
      <c r="AC502">
        <v>9</v>
      </c>
      <c r="AD502" t="s">
        <v>2115</v>
      </c>
      <c r="AE502" t="s">
        <v>2116</v>
      </c>
      <c r="AF502">
        <v>1</v>
      </c>
      <c r="AG502" t="s">
        <v>2117</v>
      </c>
      <c r="AH502">
        <v>0</v>
      </c>
      <c r="AI502" t="s">
        <v>752</v>
      </c>
    </row>
    <row r="503" spans="1:35">
      <c r="A503">
        <v>501</v>
      </c>
      <c r="B503" t="s">
        <v>23714</v>
      </c>
      <c r="C503" t="b">
        <v>1</v>
      </c>
      <c r="D503" t="s">
        <v>23715</v>
      </c>
      <c r="E503" t="b">
        <v>1</v>
      </c>
      <c r="F503">
        <v>511</v>
      </c>
      <c r="G503" t="s">
        <v>773</v>
      </c>
      <c r="H503" t="s">
        <v>1201</v>
      </c>
      <c r="I503" t="s">
        <v>752</v>
      </c>
      <c r="J503" t="s">
        <v>795</v>
      </c>
      <c r="K503" t="s">
        <v>776</v>
      </c>
      <c r="L503" t="b">
        <v>1</v>
      </c>
      <c r="M503" t="b">
        <v>1</v>
      </c>
      <c r="N503" t="s">
        <v>1202</v>
      </c>
      <c r="O503" t="s">
        <v>1203</v>
      </c>
      <c r="P503" t="s">
        <v>1204</v>
      </c>
      <c r="Q503" t="s">
        <v>1205</v>
      </c>
      <c r="R503" t="s">
        <v>1206</v>
      </c>
      <c r="S503" t="s">
        <v>1207</v>
      </c>
      <c r="T503" t="s">
        <v>1208</v>
      </c>
      <c r="U503" t="s">
        <v>1209</v>
      </c>
      <c r="V503" t="s">
        <v>1210</v>
      </c>
      <c r="W503" t="s">
        <v>1211</v>
      </c>
      <c r="X503" t="s">
        <v>23716</v>
      </c>
      <c r="Y503" t="s">
        <v>23717</v>
      </c>
      <c r="Z503" t="s">
        <v>808</v>
      </c>
      <c r="AA503" t="s">
        <v>809</v>
      </c>
      <c r="AB503">
        <v>2709</v>
      </c>
      <c r="AC503">
        <v>8</v>
      </c>
      <c r="AD503" t="s">
        <v>10005</v>
      </c>
      <c r="AE503" t="s">
        <v>10010</v>
      </c>
      <c r="AF503">
        <v>1</v>
      </c>
      <c r="AG503" t="s">
        <v>412</v>
      </c>
      <c r="AH503">
        <v>0</v>
      </c>
      <c r="AI503" t="s">
        <v>752</v>
      </c>
    </row>
    <row r="504" spans="1:35">
      <c r="A504">
        <v>502</v>
      </c>
      <c r="B504" t="s">
        <v>23714</v>
      </c>
      <c r="C504" t="b">
        <v>1</v>
      </c>
      <c r="D504" t="s">
        <v>23718</v>
      </c>
      <c r="E504" t="b">
        <v>1</v>
      </c>
      <c r="F504">
        <v>463</v>
      </c>
      <c r="G504" t="s">
        <v>750</v>
      </c>
      <c r="H504" t="s">
        <v>2761</v>
      </c>
      <c r="I504" t="s">
        <v>752</v>
      </c>
      <c r="J504" t="s">
        <v>1193</v>
      </c>
      <c r="K504" t="s">
        <v>754</v>
      </c>
      <c r="L504" t="b">
        <v>1</v>
      </c>
      <c r="M504" t="b">
        <v>1</v>
      </c>
      <c r="N504" t="s">
        <v>2762</v>
      </c>
      <c r="O504" t="s">
        <v>2763</v>
      </c>
      <c r="P504" t="s">
        <v>2764</v>
      </c>
      <c r="Q504" t="s">
        <v>2765</v>
      </c>
      <c r="R504" t="s">
        <v>2766</v>
      </c>
      <c r="S504" t="s">
        <v>2767</v>
      </c>
      <c r="T504" t="s">
        <v>2768</v>
      </c>
      <c r="U504" t="s">
        <v>2769</v>
      </c>
      <c r="V504" t="s">
        <v>2770</v>
      </c>
      <c r="W504" t="s">
        <v>2771</v>
      </c>
      <c r="X504" t="s">
        <v>23719</v>
      </c>
      <c r="Y504" t="s">
        <v>23720</v>
      </c>
      <c r="Z504" t="s">
        <v>1196</v>
      </c>
      <c r="AA504" t="s">
        <v>1197</v>
      </c>
      <c r="AB504">
        <v>1461</v>
      </c>
      <c r="AC504">
        <v>2</v>
      </c>
      <c r="AD504" t="s">
        <v>10005</v>
      </c>
      <c r="AE504" t="s">
        <v>10006</v>
      </c>
      <c r="AF504">
        <v>1</v>
      </c>
      <c r="AG504" t="s">
        <v>2776</v>
      </c>
      <c r="AH504">
        <v>0</v>
      </c>
      <c r="AI504" t="s">
        <v>752</v>
      </c>
    </row>
    <row r="505" spans="1:35">
      <c r="A505">
        <v>503</v>
      </c>
      <c r="B505" t="s">
        <v>23721</v>
      </c>
      <c r="C505" t="b">
        <v>1</v>
      </c>
      <c r="D505" t="s">
        <v>23722</v>
      </c>
      <c r="E505" t="b">
        <v>1</v>
      </c>
      <c r="F505">
        <v>461</v>
      </c>
      <c r="G505" t="s">
        <v>773</v>
      </c>
      <c r="H505" t="s">
        <v>1301</v>
      </c>
      <c r="I505" t="s">
        <v>752</v>
      </c>
      <c r="J505" t="s">
        <v>1083</v>
      </c>
      <c r="K505" t="s">
        <v>1026</v>
      </c>
      <c r="L505" t="b">
        <v>1</v>
      </c>
      <c r="M505" t="b">
        <v>1</v>
      </c>
      <c r="N505" t="s">
        <v>1303</v>
      </c>
      <c r="O505" t="s">
        <v>1304</v>
      </c>
      <c r="P505" t="s">
        <v>1305</v>
      </c>
      <c r="Q505" t="s">
        <v>1306</v>
      </c>
      <c r="R505" t="s">
        <v>1307</v>
      </c>
      <c r="S505" t="s">
        <v>1308</v>
      </c>
      <c r="T505" t="s">
        <v>1309</v>
      </c>
      <c r="U505" t="s">
        <v>1310</v>
      </c>
      <c r="V505" t="s">
        <v>1311</v>
      </c>
      <c r="W505" t="s">
        <v>1312</v>
      </c>
      <c r="X505" t="s">
        <v>23723</v>
      </c>
      <c r="Y505" t="s">
        <v>23724</v>
      </c>
      <c r="Z505" t="s">
        <v>1094</v>
      </c>
      <c r="AA505" t="s">
        <v>1095</v>
      </c>
      <c r="AB505">
        <v>481</v>
      </c>
      <c r="AC505">
        <v>1</v>
      </c>
      <c r="AD505" t="s">
        <v>4676</v>
      </c>
      <c r="AE505" t="s">
        <v>4677</v>
      </c>
      <c r="AF505">
        <v>1</v>
      </c>
      <c r="AG505" t="s">
        <v>316</v>
      </c>
      <c r="AH505">
        <v>0</v>
      </c>
      <c r="AI505" t="s">
        <v>752</v>
      </c>
    </row>
    <row r="506" spans="1:35">
      <c r="A506">
        <v>504</v>
      </c>
      <c r="B506" t="s">
        <v>23721</v>
      </c>
      <c r="C506" t="b">
        <v>1</v>
      </c>
      <c r="D506" t="s">
        <v>23725</v>
      </c>
      <c r="E506" t="b">
        <v>1</v>
      </c>
      <c r="F506">
        <v>540</v>
      </c>
      <c r="G506" t="s">
        <v>750</v>
      </c>
      <c r="H506" t="s">
        <v>1742</v>
      </c>
      <c r="I506" t="s">
        <v>752</v>
      </c>
      <c r="J506" t="s">
        <v>3490</v>
      </c>
      <c r="K506" t="s">
        <v>754</v>
      </c>
      <c r="L506" t="b">
        <v>1</v>
      </c>
      <c r="M506" t="b">
        <v>1</v>
      </c>
      <c r="N506" t="s">
        <v>1744</v>
      </c>
      <c r="O506" t="s">
        <v>1745</v>
      </c>
      <c r="P506" t="s">
        <v>1746</v>
      </c>
      <c r="Q506" t="s">
        <v>1747</v>
      </c>
      <c r="R506" t="s">
        <v>1748</v>
      </c>
      <c r="S506" t="s">
        <v>1749</v>
      </c>
      <c r="T506" t="s">
        <v>1750</v>
      </c>
      <c r="U506" t="s">
        <v>1751</v>
      </c>
      <c r="V506" t="s">
        <v>1752</v>
      </c>
      <c r="W506" t="s">
        <v>1882</v>
      </c>
      <c r="X506" t="s">
        <v>23726</v>
      </c>
      <c r="Y506" t="s">
        <v>23727</v>
      </c>
      <c r="Z506" t="s">
        <v>3493</v>
      </c>
      <c r="AA506" t="s">
        <v>3494</v>
      </c>
      <c r="AB506">
        <v>254</v>
      </c>
      <c r="AC506">
        <v>1</v>
      </c>
      <c r="AD506" t="s">
        <v>4676</v>
      </c>
      <c r="AE506" t="s">
        <v>4681</v>
      </c>
      <c r="AF506">
        <v>1</v>
      </c>
      <c r="AG506" t="s">
        <v>1760</v>
      </c>
      <c r="AH506">
        <v>0</v>
      </c>
      <c r="AI506" t="s">
        <v>752</v>
      </c>
    </row>
    <row r="507" spans="1:35">
      <c r="A507">
        <v>505</v>
      </c>
      <c r="B507" t="s">
        <v>23728</v>
      </c>
      <c r="C507" t="b">
        <v>1</v>
      </c>
      <c r="D507" t="s">
        <v>23729</v>
      </c>
      <c r="E507" t="b">
        <v>1</v>
      </c>
      <c r="F507">
        <v>502</v>
      </c>
      <c r="G507" t="s">
        <v>773</v>
      </c>
      <c r="H507" t="s">
        <v>8112</v>
      </c>
      <c r="I507" t="s">
        <v>752</v>
      </c>
      <c r="J507" t="s">
        <v>2213</v>
      </c>
      <c r="K507" t="s">
        <v>1026</v>
      </c>
      <c r="L507" t="b">
        <v>1</v>
      </c>
      <c r="M507" t="b">
        <v>1</v>
      </c>
      <c r="N507" t="s">
        <v>8113</v>
      </c>
      <c r="O507" t="s">
        <v>8114</v>
      </c>
      <c r="P507" t="s">
        <v>8115</v>
      </c>
      <c r="Q507" t="s">
        <v>8116</v>
      </c>
      <c r="R507" t="s">
        <v>8117</v>
      </c>
      <c r="S507" t="s">
        <v>8118</v>
      </c>
      <c r="T507" t="s">
        <v>8119</v>
      </c>
      <c r="U507" t="s">
        <v>8120</v>
      </c>
      <c r="V507" t="s">
        <v>8121</v>
      </c>
      <c r="W507" t="s">
        <v>8122</v>
      </c>
      <c r="X507" t="s">
        <v>16823</v>
      </c>
      <c r="Y507" t="s">
        <v>16824</v>
      </c>
      <c r="Z507" t="s">
        <v>2216</v>
      </c>
      <c r="AA507" t="s">
        <v>2217</v>
      </c>
      <c r="AB507">
        <v>1327</v>
      </c>
      <c r="AC507">
        <v>5</v>
      </c>
      <c r="AD507" t="s">
        <v>6519</v>
      </c>
      <c r="AE507" t="s">
        <v>6520</v>
      </c>
      <c r="AF507">
        <v>1</v>
      </c>
      <c r="AG507" t="s">
        <v>518</v>
      </c>
      <c r="AH507">
        <v>0</v>
      </c>
      <c r="AI507" t="s">
        <v>752</v>
      </c>
    </row>
    <row r="508" spans="1:35">
      <c r="A508">
        <v>506</v>
      </c>
      <c r="B508" t="s">
        <v>23728</v>
      </c>
      <c r="C508" t="b">
        <v>1</v>
      </c>
      <c r="D508" t="s">
        <v>23730</v>
      </c>
      <c r="E508" t="b">
        <v>1</v>
      </c>
      <c r="F508">
        <v>534</v>
      </c>
      <c r="G508" t="s">
        <v>750</v>
      </c>
      <c r="H508" t="s">
        <v>1098</v>
      </c>
      <c r="I508" t="s">
        <v>752</v>
      </c>
      <c r="J508" t="s">
        <v>5481</v>
      </c>
      <c r="K508" t="s">
        <v>754</v>
      </c>
      <c r="L508" t="b">
        <v>1</v>
      </c>
      <c r="M508" t="b">
        <v>1</v>
      </c>
      <c r="N508" t="s">
        <v>1100</v>
      </c>
      <c r="O508" t="s">
        <v>1101</v>
      </c>
      <c r="P508" t="s">
        <v>4538</v>
      </c>
      <c r="Q508" t="s">
        <v>4539</v>
      </c>
      <c r="R508" t="s">
        <v>1104</v>
      </c>
      <c r="S508" t="s">
        <v>4540</v>
      </c>
      <c r="T508" t="s">
        <v>1106</v>
      </c>
      <c r="U508" t="s">
        <v>1107</v>
      </c>
      <c r="V508" t="s">
        <v>1108</v>
      </c>
      <c r="W508" t="s">
        <v>1109</v>
      </c>
      <c r="X508" t="s">
        <v>16828</v>
      </c>
      <c r="Y508" t="s">
        <v>16829</v>
      </c>
      <c r="Z508" t="s">
        <v>5484</v>
      </c>
      <c r="AA508" t="s">
        <v>5485</v>
      </c>
      <c r="AB508">
        <v>346</v>
      </c>
      <c r="AC508">
        <v>1</v>
      </c>
      <c r="AD508" t="s">
        <v>6519</v>
      </c>
      <c r="AE508" t="s">
        <v>6524</v>
      </c>
      <c r="AF508">
        <v>1</v>
      </c>
      <c r="AG508" t="s">
        <v>4545</v>
      </c>
      <c r="AH508">
        <v>0</v>
      </c>
      <c r="AI508" t="s">
        <v>752</v>
      </c>
    </row>
    <row r="509" spans="1:35">
      <c r="A509">
        <v>507</v>
      </c>
      <c r="B509" t="s">
        <v>23731</v>
      </c>
      <c r="C509" t="b">
        <v>1</v>
      </c>
      <c r="D509" t="s">
        <v>23732</v>
      </c>
      <c r="E509" t="b">
        <v>1</v>
      </c>
      <c r="F509">
        <v>505</v>
      </c>
      <c r="G509" t="s">
        <v>773</v>
      </c>
      <c r="H509" t="s">
        <v>1201</v>
      </c>
      <c r="I509" t="s">
        <v>752</v>
      </c>
      <c r="J509" t="s">
        <v>1592</v>
      </c>
      <c r="K509" t="s">
        <v>776</v>
      </c>
      <c r="L509" t="b">
        <v>1</v>
      </c>
      <c r="M509" t="b">
        <v>1</v>
      </c>
      <c r="N509" t="s">
        <v>1202</v>
      </c>
      <c r="O509" t="s">
        <v>1203</v>
      </c>
      <c r="P509" t="s">
        <v>1204</v>
      </c>
      <c r="Q509" t="s">
        <v>1205</v>
      </c>
      <c r="R509" t="s">
        <v>1206</v>
      </c>
      <c r="S509" t="s">
        <v>1207</v>
      </c>
      <c r="T509" t="s">
        <v>1208</v>
      </c>
      <c r="U509" t="s">
        <v>1209</v>
      </c>
      <c r="V509" t="s">
        <v>1210</v>
      </c>
      <c r="W509" t="s">
        <v>1211</v>
      </c>
      <c r="X509" t="s">
        <v>554</v>
      </c>
      <c r="Y509" t="s">
        <v>23733</v>
      </c>
      <c r="Z509" t="s">
        <v>1246</v>
      </c>
      <c r="AA509" t="s">
        <v>1605</v>
      </c>
      <c r="AB509">
        <v>3222</v>
      </c>
      <c r="AC509">
        <v>9</v>
      </c>
      <c r="AD509" t="s">
        <v>14987</v>
      </c>
      <c r="AE509" t="s">
        <v>14992</v>
      </c>
      <c r="AF509">
        <v>1</v>
      </c>
      <c r="AG509" t="s">
        <v>412</v>
      </c>
      <c r="AH509">
        <v>0</v>
      </c>
      <c r="AI509" t="s">
        <v>752</v>
      </c>
    </row>
    <row r="510" spans="1:35">
      <c r="A510">
        <v>508</v>
      </c>
      <c r="B510" t="s">
        <v>23731</v>
      </c>
      <c r="C510" t="b">
        <v>1</v>
      </c>
      <c r="D510" t="s">
        <v>23734</v>
      </c>
      <c r="E510" t="b">
        <v>1</v>
      </c>
      <c r="F510">
        <v>568</v>
      </c>
      <c r="G510" t="s">
        <v>750</v>
      </c>
      <c r="H510" t="s">
        <v>1742</v>
      </c>
      <c r="I510" t="s">
        <v>752</v>
      </c>
      <c r="J510" t="s">
        <v>2967</v>
      </c>
      <c r="K510" t="s">
        <v>754</v>
      </c>
      <c r="L510" t="b">
        <v>1</v>
      </c>
      <c r="M510" t="b">
        <v>1</v>
      </c>
      <c r="N510" t="s">
        <v>1744</v>
      </c>
      <c r="O510" t="s">
        <v>1745</v>
      </c>
      <c r="P510" t="s">
        <v>1746</v>
      </c>
      <c r="Q510" t="s">
        <v>1747</v>
      </c>
      <c r="R510" t="s">
        <v>1748</v>
      </c>
      <c r="S510" t="s">
        <v>1749</v>
      </c>
      <c r="T510" t="s">
        <v>1750</v>
      </c>
      <c r="U510" t="s">
        <v>1751</v>
      </c>
      <c r="V510" t="s">
        <v>1752</v>
      </c>
      <c r="W510" t="s">
        <v>1882</v>
      </c>
      <c r="X510" t="s">
        <v>23735</v>
      </c>
      <c r="Y510" t="s">
        <v>23736</v>
      </c>
      <c r="Z510" t="s">
        <v>2970</v>
      </c>
      <c r="AA510" t="s">
        <v>2971</v>
      </c>
      <c r="AB510">
        <v>3707</v>
      </c>
      <c r="AC510">
        <v>8</v>
      </c>
      <c r="AD510" t="s">
        <v>14987</v>
      </c>
      <c r="AE510" t="s">
        <v>14988</v>
      </c>
      <c r="AF510">
        <v>1</v>
      </c>
      <c r="AG510" t="s">
        <v>1760</v>
      </c>
      <c r="AH510">
        <v>0</v>
      </c>
      <c r="AI510" t="s">
        <v>752</v>
      </c>
    </row>
    <row r="511" spans="1:35">
      <c r="A511">
        <v>509</v>
      </c>
      <c r="B511" t="s">
        <v>23737</v>
      </c>
      <c r="C511" t="b">
        <v>1</v>
      </c>
      <c r="D511" t="s">
        <v>23738</v>
      </c>
      <c r="E511" t="b">
        <v>1</v>
      </c>
      <c r="F511">
        <v>504</v>
      </c>
      <c r="G511" t="s">
        <v>773</v>
      </c>
      <c r="H511" t="s">
        <v>774</v>
      </c>
      <c r="I511" t="s">
        <v>752</v>
      </c>
      <c r="J511" t="s">
        <v>1592</v>
      </c>
      <c r="K511" t="s">
        <v>776</v>
      </c>
      <c r="L511" t="b">
        <v>1</v>
      </c>
      <c r="M511" t="b">
        <v>1</v>
      </c>
      <c r="N511" t="s">
        <v>777</v>
      </c>
      <c r="O511" t="s">
        <v>778</v>
      </c>
      <c r="P511" t="s">
        <v>779</v>
      </c>
      <c r="Q511" t="s">
        <v>780</v>
      </c>
      <c r="R511" t="s">
        <v>781</v>
      </c>
      <c r="S511" t="s">
        <v>782</v>
      </c>
      <c r="T511" t="s">
        <v>783</v>
      </c>
      <c r="U511" t="s">
        <v>784</v>
      </c>
      <c r="V511" t="s">
        <v>785</v>
      </c>
      <c r="W511" t="s">
        <v>786</v>
      </c>
      <c r="X511" t="s">
        <v>23739</v>
      </c>
      <c r="Y511" t="s">
        <v>23740</v>
      </c>
      <c r="Z511" t="s">
        <v>1246</v>
      </c>
      <c r="AA511" t="s">
        <v>1605</v>
      </c>
      <c r="AB511">
        <v>6790</v>
      </c>
      <c r="AC511">
        <v>16</v>
      </c>
      <c r="AD511" t="s">
        <v>14134</v>
      </c>
      <c r="AE511" t="s">
        <v>14139</v>
      </c>
      <c r="AF511">
        <v>1</v>
      </c>
      <c r="AG511" t="s">
        <v>323</v>
      </c>
      <c r="AH511">
        <v>0</v>
      </c>
      <c r="AI511" t="s">
        <v>752</v>
      </c>
    </row>
    <row r="512" spans="1:35">
      <c r="A512">
        <v>510</v>
      </c>
      <c r="B512" t="s">
        <v>23737</v>
      </c>
      <c r="C512" t="b">
        <v>1</v>
      </c>
      <c r="D512" t="s">
        <v>23741</v>
      </c>
      <c r="E512" t="b">
        <v>1</v>
      </c>
      <c r="F512">
        <v>629</v>
      </c>
      <c r="G512" t="s">
        <v>750</v>
      </c>
      <c r="H512" t="s">
        <v>3008</v>
      </c>
      <c r="I512" t="s">
        <v>752</v>
      </c>
      <c r="J512" t="s">
        <v>1133</v>
      </c>
      <c r="K512" t="s">
        <v>754</v>
      </c>
      <c r="L512" t="b">
        <v>1</v>
      </c>
      <c r="M512" t="b">
        <v>1</v>
      </c>
      <c r="N512" t="s">
        <v>3009</v>
      </c>
      <c r="O512" t="s">
        <v>3010</v>
      </c>
      <c r="P512" t="s">
        <v>3011</v>
      </c>
      <c r="Q512" t="s">
        <v>3012</v>
      </c>
      <c r="R512" t="s">
        <v>3013</v>
      </c>
      <c r="S512" t="s">
        <v>3014</v>
      </c>
      <c r="T512" t="s">
        <v>3015</v>
      </c>
      <c r="U512" t="s">
        <v>3016</v>
      </c>
      <c r="V512" t="s">
        <v>3017</v>
      </c>
      <c r="W512" t="s">
        <v>3018</v>
      </c>
      <c r="X512" t="s">
        <v>23742</v>
      </c>
      <c r="Y512" t="s">
        <v>23743</v>
      </c>
      <c r="Z512" t="s">
        <v>1146</v>
      </c>
      <c r="AA512" t="s">
        <v>1147</v>
      </c>
      <c r="AB512">
        <v>1571</v>
      </c>
      <c r="AC512">
        <v>4</v>
      </c>
      <c r="AD512" t="s">
        <v>14134</v>
      </c>
      <c r="AE512" t="s">
        <v>14135</v>
      </c>
      <c r="AF512">
        <v>1</v>
      </c>
      <c r="AG512" t="s">
        <v>3022</v>
      </c>
      <c r="AH512">
        <v>0</v>
      </c>
      <c r="AI512" t="s">
        <v>752</v>
      </c>
    </row>
    <row r="513" spans="1:35">
      <c r="A513">
        <v>511</v>
      </c>
      <c r="B513" t="s">
        <v>23744</v>
      </c>
      <c r="C513" t="b">
        <v>1</v>
      </c>
      <c r="D513" t="s">
        <v>23745</v>
      </c>
      <c r="E513" t="b">
        <v>1</v>
      </c>
      <c r="F513">
        <v>586</v>
      </c>
      <c r="G513" t="s">
        <v>750</v>
      </c>
      <c r="H513" t="s">
        <v>1397</v>
      </c>
      <c r="I513" t="s">
        <v>752</v>
      </c>
      <c r="J513" t="s">
        <v>1787</v>
      </c>
      <c r="K513" t="s">
        <v>754</v>
      </c>
      <c r="L513" t="b">
        <v>1</v>
      </c>
      <c r="M513" t="b">
        <v>1</v>
      </c>
      <c r="N513" t="s">
        <v>1399</v>
      </c>
      <c r="O513" t="s">
        <v>1400</v>
      </c>
      <c r="P513" t="s">
        <v>1401</v>
      </c>
      <c r="Q513" t="s">
        <v>1402</v>
      </c>
      <c r="R513" t="s">
        <v>1403</v>
      </c>
      <c r="S513" t="s">
        <v>1404</v>
      </c>
      <c r="T513" t="s">
        <v>1405</v>
      </c>
      <c r="U513" t="s">
        <v>1406</v>
      </c>
      <c r="V513" t="s">
        <v>1407</v>
      </c>
      <c r="W513" t="s">
        <v>1408</v>
      </c>
      <c r="X513" t="s">
        <v>23746</v>
      </c>
      <c r="Y513" t="s">
        <v>23747</v>
      </c>
      <c r="Z513" t="s">
        <v>1800</v>
      </c>
      <c r="AA513" t="s">
        <v>1801</v>
      </c>
      <c r="AB513">
        <v>4574</v>
      </c>
      <c r="AC513">
        <v>11</v>
      </c>
      <c r="AD513" t="s">
        <v>3818</v>
      </c>
      <c r="AE513" t="s">
        <v>3819</v>
      </c>
      <c r="AF513">
        <v>1</v>
      </c>
      <c r="AG513" t="s">
        <v>1415</v>
      </c>
      <c r="AH513">
        <v>0</v>
      </c>
      <c r="AI513" t="s">
        <v>752</v>
      </c>
    </row>
    <row r="514" spans="1:35">
      <c r="A514">
        <v>512</v>
      </c>
      <c r="B514" t="s">
        <v>23744</v>
      </c>
      <c r="C514" t="b">
        <v>1</v>
      </c>
      <c r="D514" t="s">
        <v>23748</v>
      </c>
      <c r="E514" t="b">
        <v>1</v>
      </c>
      <c r="F514">
        <v>504</v>
      </c>
      <c r="G514" t="s">
        <v>773</v>
      </c>
      <c r="H514" t="s">
        <v>814</v>
      </c>
      <c r="I514" t="s">
        <v>752</v>
      </c>
      <c r="J514" t="s">
        <v>913</v>
      </c>
      <c r="K514" t="s">
        <v>776</v>
      </c>
      <c r="L514" t="b">
        <v>1</v>
      </c>
      <c r="M514" t="b">
        <v>1</v>
      </c>
      <c r="N514" t="s">
        <v>815</v>
      </c>
      <c r="O514" t="s">
        <v>816</v>
      </c>
      <c r="P514" t="s">
        <v>817</v>
      </c>
      <c r="Q514" t="s">
        <v>818</v>
      </c>
      <c r="R514" t="s">
        <v>819</v>
      </c>
      <c r="S514" t="s">
        <v>820</v>
      </c>
      <c r="T514" t="s">
        <v>821</v>
      </c>
      <c r="U514" t="s">
        <v>822</v>
      </c>
      <c r="V514" t="s">
        <v>823</v>
      </c>
      <c r="W514" t="s">
        <v>824</v>
      </c>
      <c r="X514" t="s">
        <v>483</v>
      </c>
      <c r="Y514" t="s">
        <v>23749</v>
      </c>
      <c r="Z514" t="s">
        <v>926</v>
      </c>
      <c r="AA514" t="s">
        <v>927</v>
      </c>
      <c r="AB514">
        <v>19655</v>
      </c>
      <c r="AC514">
        <v>40</v>
      </c>
      <c r="AD514" t="s">
        <v>3818</v>
      </c>
      <c r="AE514" t="s">
        <v>3831</v>
      </c>
      <c r="AF514">
        <v>1</v>
      </c>
      <c r="AG514" t="s">
        <v>388</v>
      </c>
      <c r="AH514">
        <v>0</v>
      </c>
      <c r="AI514" t="s">
        <v>752</v>
      </c>
    </row>
    <row r="515" spans="1:35">
      <c r="A515">
        <v>513</v>
      </c>
      <c r="B515" t="s">
        <v>23750</v>
      </c>
      <c r="C515" t="b">
        <v>1</v>
      </c>
      <c r="D515" t="s">
        <v>23751</v>
      </c>
      <c r="E515" t="b">
        <v>1</v>
      </c>
      <c r="F515">
        <v>665</v>
      </c>
      <c r="G515" t="s">
        <v>750</v>
      </c>
      <c r="H515" t="s">
        <v>2275</v>
      </c>
      <c r="I515" t="s">
        <v>752</v>
      </c>
      <c r="J515" t="s">
        <v>2651</v>
      </c>
      <c r="K515" t="s">
        <v>754</v>
      </c>
      <c r="L515" t="b">
        <v>1</v>
      </c>
      <c r="M515" t="b">
        <v>1</v>
      </c>
      <c r="N515" t="s">
        <v>2276</v>
      </c>
      <c r="O515" t="s">
        <v>2277</v>
      </c>
      <c r="P515" t="s">
        <v>2278</v>
      </c>
      <c r="Q515" t="s">
        <v>2279</v>
      </c>
      <c r="R515" t="s">
        <v>2280</v>
      </c>
      <c r="S515" t="s">
        <v>2281</v>
      </c>
      <c r="T515" t="s">
        <v>2282</v>
      </c>
      <c r="U515" t="s">
        <v>2283</v>
      </c>
      <c r="V515" t="s">
        <v>2284</v>
      </c>
      <c r="W515" t="s">
        <v>2285</v>
      </c>
      <c r="X515" t="s">
        <v>22301</v>
      </c>
      <c r="Y515" t="s">
        <v>22302</v>
      </c>
      <c r="Z515" t="s">
        <v>7009</v>
      </c>
      <c r="AA515" t="s">
        <v>7010</v>
      </c>
      <c r="AB515">
        <v>1100</v>
      </c>
      <c r="AC515">
        <v>8</v>
      </c>
      <c r="AD515" t="s">
        <v>2001</v>
      </c>
      <c r="AE515" t="s">
        <v>2004</v>
      </c>
      <c r="AF515">
        <v>1</v>
      </c>
      <c r="AG515" t="s">
        <v>2289</v>
      </c>
      <c r="AH515">
        <v>0</v>
      </c>
      <c r="AI515" t="s">
        <v>752</v>
      </c>
    </row>
    <row r="516" spans="1:35">
      <c r="A516">
        <v>514</v>
      </c>
      <c r="B516" t="s">
        <v>23750</v>
      </c>
      <c r="C516" t="b">
        <v>1</v>
      </c>
      <c r="D516" t="s">
        <v>23752</v>
      </c>
      <c r="E516" t="b">
        <v>1</v>
      </c>
      <c r="F516">
        <v>507</v>
      </c>
      <c r="G516" t="s">
        <v>773</v>
      </c>
      <c r="H516" t="s">
        <v>814</v>
      </c>
      <c r="I516" t="s">
        <v>752</v>
      </c>
      <c r="J516" t="s">
        <v>1592</v>
      </c>
      <c r="K516" t="s">
        <v>776</v>
      </c>
      <c r="L516" t="b">
        <v>1</v>
      </c>
      <c r="M516" t="b">
        <v>1</v>
      </c>
      <c r="N516" t="s">
        <v>815</v>
      </c>
      <c r="O516" t="s">
        <v>816</v>
      </c>
      <c r="P516" t="s">
        <v>817</v>
      </c>
      <c r="Q516" t="s">
        <v>818</v>
      </c>
      <c r="R516" t="s">
        <v>819</v>
      </c>
      <c r="S516" t="s">
        <v>820</v>
      </c>
      <c r="T516" t="s">
        <v>821</v>
      </c>
      <c r="U516" t="s">
        <v>822</v>
      </c>
      <c r="V516" t="s">
        <v>823</v>
      </c>
      <c r="W516" t="s">
        <v>824</v>
      </c>
      <c r="X516" t="s">
        <v>22298</v>
      </c>
      <c r="Y516" t="s">
        <v>22299</v>
      </c>
      <c r="Z516" t="s">
        <v>1246</v>
      </c>
      <c r="AA516" t="s">
        <v>1605</v>
      </c>
      <c r="AB516">
        <v>1060</v>
      </c>
      <c r="AC516">
        <v>3</v>
      </c>
      <c r="AD516" t="s">
        <v>2001</v>
      </c>
      <c r="AE516" t="s">
        <v>2002</v>
      </c>
      <c r="AF516">
        <v>1</v>
      </c>
      <c r="AG516" t="s">
        <v>388</v>
      </c>
      <c r="AH516">
        <v>0</v>
      </c>
      <c r="AI516" t="s">
        <v>752</v>
      </c>
    </row>
    <row r="517" spans="1:35">
      <c r="A517">
        <v>515</v>
      </c>
      <c r="B517" t="s">
        <v>23753</v>
      </c>
      <c r="C517" t="b">
        <v>1</v>
      </c>
      <c r="D517" t="s">
        <v>23754</v>
      </c>
      <c r="E517" t="b">
        <v>1</v>
      </c>
      <c r="F517">
        <v>499</v>
      </c>
      <c r="G517" t="s">
        <v>773</v>
      </c>
      <c r="H517" t="s">
        <v>5784</v>
      </c>
      <c r="I517" t="s">
        <v>752</v>
      </c>
      <c r="J517" t="s">
        <v>1235</v>
      </c>
      <c r="K517" t="s">
        <v>776</v>
      </c>
      <c r="L517" t="b">
        <v>1</v>
      </c>
      <c r="M517" t="b">
        <v>1</v>
      </c>
      <c r="N517" t="s">
        <v>5785</v>
      </c>
      <c r="O517" t="s">
        <v>5786</v>
      </c>
      <c r="P517" t="s">
        <v>2813</v>
      </c>
      <c r="Q517" t="s">
        <v>2814</v>
      </c>
      <c r="R517" t="s">
        <v>5787</v>
      </c>
      <c r="S517" t="s">
        <v>5788</v>
      </c>
      <c r="T517" t="s">
        <v>5789</v>
      </c>
      <c r="U517" t="s">
        <v>5790</v>
      </c>
      <c r="V517" t="s">
        <v>5791</v>
      </c>
      <c r="W517" t="s">
        <v>5792</v>
      </c>
      <c r="X517" t="s">
        <v>23755</v>
      </c>
      <c r="Y517" t="s">
        <v>23756</v>
      </c>
      <c r="Z517" t="s">
        <v>1246</v>
      </c>
      <c r="AA517" t="s">
        <v>1247</v>
      </c>
      <c r="AB517">
        <v>1001</v>
      </c>
      <c r="AC517">
        <v>2</v>
      </c>
      <c r="AD517" t="s">
        <v>19217</v>
      </c>
      <c r="AE517" t="s">
        <v>19218</v>
      </c>
      <c r="AF517">
        <v>1</v>
      </c>
      <c r="AG517" t="s">
        <v>453</v>
      </c>
      <c r="AH517">
        <v>0</v>
      </c>
      <c r="AI517" t="s">
        <v>752</v>
      </c>
    </row>
    <row r="518" spans="1:35">
      <c r="A518">
        <v>516</v>
      </c>
      <c r="B518" t="s">
        <v>23757</v>
      </c>
      <c r="C518" t="b">
        <v>1</v>
      </c>
      <c r="D518" t="s">
        <v>23758</v>
      </c>
      <c r="E518" t="b">
        <v>1</v>
      </c>
      <c r="F518">
        <v>531</v>
      </c>
      <c r="G518" t="s">
        <v>750</v>
      </c>
      <c r="H518" t="s">
        <v>1331</v>
      </c>
      <c r="I518" t="s">
        <v>752</v>
      </c>
      <c r="J518" t="s">
        <v>1583</v>
      </c>
      <c r="K518" t="s">
        <v>754</v>
      </c>
      <c r="L518" t="b">
        <v>1</v>
      </c>
      <c r="M518" t="b">
        <v>1</v>
      </c>
      <c r="N518" t="s">
        <v>1333</v>
      </c>
      <c r="O518" t="s">
        <v>1334</v>
      </c>
      <c r="P518" t="s">
        <v>1335</v>
      </c>
      <c r="Q518" t="s">
        <v>1336</v>
      </c>
      <c r="R518" t="s">
        <v>1337</v>
      </c>
      <c r="S518" t="s">
        <v>1338</v>
      </c>
      <c r="T518" t="s">
        <v>1339</v>
      </c>
      <c r="U518" t="s">
        <v>1340</v>
      </c>
      <c r="V518" t="s">
        <v>1341</v>
      </c>
      <c r="W518" t="s">
        <v>1342</v>
      </c>
      <c r="X518" t="s">
        <v>23759</v>
      </c>
      <c r="Y518" t="s">
        <v>23760</v>
      </c>
      <c r="Z518" t="s">
        <v>1586</v>
      </c>
      <c r="AA518" t="s">
        <v>1587</v>
      </c>
      <c r="AB518">
        <v>410</v>
      </c>
      <c r="AC518">
        <v>2</v>
      </c>
      <c r="AD518" t="s">
        <v>19342</v>
      </c>
      <c r="AE518" t="s">
        <v>19347</v>
      </c>
      <c r="AF518">
        <v>1</v>
      </c>
      <c r="AG518" t="s">
        <v>1348</v>
      </c>
      <c r="AH518">
        <v>0</v>
      </c>
      <c r="AI518" t="s">
        <v>752</v>
      </c>
    </row>
    <row r="519" spans="1:35">
      <c r="A519">
        <v>517</v>
      </c>
      <c r="B519" t="s">
        <v>23757</v>
      </c>
      <c r="C519" t="b">
        <v>1</v>
      </c>
      <c r="D519" t="s">
        <v>23761</v>
      </c>
      <c r="E519" t="b">
        <v>1</v>
      </c>
      <c r="F519">
        <v>475</v>
      </c>
      <c r="G519" t="s">
        <v>773</v>
      </c>
      <c r="H519" t="s">
        <v>1591</v>
      </c>
      <c r="I519" t="s">
        <v>752</v>
      </c>
      <c r="J519" t="s">
        <v>1083</v>
      </c>
      <c r="K519" t="s">
        <v>1026</v>
      </c>
      <c r="L519" t="b">
        <v>1</v>
      </c>
      <c r="M519" t="b">
        <v>1</v>
      </c>
      <c r="N519" t="s">
        <v>1593</v>
      </c>
      <c r="O519" t="s">
        <v>1594</v>
      </c>
      <c r="P519" t="s">
        <v>1595</v>
      </c>
      <c r="Q519" t="s">
        <v>1596</v>
      </c>
      <c r="R519" t="s">
        <v>1597</v>
      </c>
      <c r="S519" t="s">
        <v>1598</v>
      </c>
      <c r="T519" t="s">
        <v>1599</v>
      </c>
      <c r="U519" t="s">
        <v>1600</v>
      </c>
      <c r="V519" t="s">
        <v>1601</v>
      </c>
      <c r="W519" t="s">
        <v>1602</v>
      </c>
      <c r="X519" t="s">
        <v>656</v>
      </c>
      <c r="Y519" t="s">
        <v>23762</v>
      </c>
      <c r="Z519" t="s">
        <v>1094</v>
      </c>
      <c r="AA519" t="s">
        <v>1095</v>
      </c>
      <c r="AB519">
        <v>1145</v>
      </c>
      <c r="AC519">
        <v>3</v>
      </c>
      <c r="AD519" t="s">
        <v>19342</v>
      </c>
      <c r="AE519" t="s">
        <v>19343</v>
      </c>
      <c r="AF519">
        <v>1</v>
      </c>
      <c r="AG519" t="s">
        <v>386</v>
      </c>
      <c r="AH519">
        <v>0</v>
      </c>
      <c r="AI519" t="s">
        <v>752</v>
      </c>
    </row>
    <row r="520" spans="1:35">
      <c r="A520">
        <v>518</v>
      </c>
      <c r="B520" t="s">
        <v>23763</v>
      </c>
      <c r="C520" t="b">
        <v>1</v>
      </c>
      <c r="D520" t="s">
        <v>23764</v>
      </c>
      <c r="E520" t="b">
        <v>1</v>
      </c>
      <c r="F520">
        <v>533</v>
      </c>
      <c r="G520" t="s">
        <v>750</v>
      </c>
      <c r="H520" t="s">
        <v>1970</v>
      </c>
      <c r="I520" t="s">
        <v>752</v>
      </c>
      <c r="J520" t="s">
        <v>1193</v>
      </c>
      <c r="K520" t="s">
        <v>754</v>
      </c>
      <c r="L520" t="b">
        <v>1</v>
      </c>
      <c r="M520" t="b">
        <v>1</v>
      </c>
      <c r="N520" t="s">
        <v>1971</v>
      </c>
      <c r="O520" t="s">
        <v>1972</v>
      </c>
      <c r="P520" t="s">
        <v>1973</v>
      </c>
      <c r="Q520" t="s">
        <v>1974</v>
      </c>
      <c r="R520" t="s">
        <v>1975</v>
      </c>
      <c r="S520" t="s">
        <v>1976</v>
      </c>
      <c r="T520" t="s">
        <v>1977</v>
      </c>
      <c r="U520" t="s">
        <v>1978</v>
      </c>
      <c r="V520" t="s">
        <v>1979</v>
      </c>
      <c r="W520" t="s">
        <v>1980</v>
      </c>
      <c r="X520" t="s">
        <v>23765</v>
      </c>
      <c r="Y520" t="s">
        <v>23766</v>
      </c>
      <c r="Z520" t="s">
        <v>1196</v>
      </c>
      <c r="AA520" t="s">
        <v>1197</v>
      </c>
      <c r="AB520">
        <v>26338</v>
      </c>
      <c r="AC520">
        <v>57</v>
      </c>
      <c r="AD520" t="s">
        <v>2210</v>
      </c>
      <c r="AE520" t="s">
        <v>23767</v>
      </c>
      <c r="AF520">
        <v>1</v>
      </c>
      <c r="AG520" t="s">
        <v>1985</v>
      </c>
      <c r="AH520">
        <v>0</v>
      </c>
      <c r="AI520" t="s">
        <v>752</v>
      </c>
    </row>
    <row r="521" spans="1:35">
      <c r="A521">
        <v>519</v>
      </c>
      <c r="B521" t="s">
        <v>23763</v>
      </c>
      <c r="C521" t="b">
        <v>1</v>
      </c>
      <c r="D521" t="s">
        <v>23768</v>
      </c>
      <c r="E521" t="b">
        <v>1</v>
      </c>
      <c r="F521">
        <v>571</v>
      </c>
      <c r="G521" t="s">
        <v>773</v>
      </c>
      <c r="H521" t="s">
        <v>1466</v>
      </c>
      <c r="I521" t="s">
        <v>752</v>
      </c>
      <c r="J521" t="s">
        <v>1941</v>
      </c>
      <c r="K521" t="s">
        <v>776</v>
      </c>
      <c r="L521" t="b">
        <v>1</v>
      </c>
      <c r="M521" t="b">
        <v>1</v>
      </c>
      <c r="N521" t="s">
        <v>1468</v>
      </c>
      <c r="O521" t="s">
        <v>1469</v>
      </c>
      <c r="P521" t="s">
        <v>1470</v>
      </c>
      <c r="Q521" t="s">
        <v>1471</v>
      </c>
      <c r="R521" t="s">
        <v>1472</v>
      </c>
      <c r="S521" t="s">
        <v>1473</v>
      </c>
      <c r="T521" t="s">
        <v>1474</v>
      </c>
      <c r="U521" t="s">
        <v>1475</v>
      </c>
      <c r="V521" t="s">
        <v>1476</v>
      </c>
      <c r="W521" t="s">
        <v>1477</v>
      </c>
      <c r="X521" t="s">
        <v>23769</v>
      </c>
      <c r="Y521" t="s">
        <v>23770</v>
      </c>
      <c r="Z521" t="s">
        <v>1954</v>
      </c>
      <c r="AA521" t="s">
        <v>1955</v>
      </c>
      <c r="AB521">
        <v>1258</v>
      </c>
      <c r="AC521">
        <v>4</v>
      </c>
      <c r="AD521" t="s">
        <v>2210</v>
      </c>
      <c r="AE521" t="s">
        <v>2218</v>
      </c>
      <c r="AF521">
        <v>1</v>
      </c>
      <c r="AG521" t="s">
        <v>336</v>
      </c>
      <c r="AH521">
        <v>0</v>
      </c>
      <c r="AI521" t="s">
        <v>752</v>
      </c>
    </row>
    <row r="522" spans="1:35">
      <c r="A522">
        <v>520</v>
      </c>
      <c r="B522" t="s">
        <v>23763</v>
      </c>
      <c r="C522" t="b">
        <v>1</v>
      </c>
      <c r="D522" t="s">
        <v>23771</v>
      </c>
      <c r="E522" t="b">
        <v>1</v>
      </c>
      <c r="F522">
        <v>518</v>
      </c>
      <c r="G522" t="s">
        <v>773</v>
      </c>
      <c r="H522" t="s">
        <v>8112</v>
      </c>
      <c r="I522" t="s">
        <v>752</v>
      </c>
      <c r="J522" t="s">
        <v>795</v>
      </c>
      <c r="K522" t="s">
        <v>776</v>
      </c>
      <c r="L522" t="b">
        <v>1</v>
      </c>
      <c r="M522" t="b">
        <v>1</v>
      </c>
      <c r="N522" t="s">
        <v>8113</v>
      </c>
      <c r="O522" t="s">
        <v>8114</v>
      </c>
      <c r="P522" t="s">
        <v>8115</v>
      </c>
      <c r="Q522" t="s">
        <v>8116</v>
      </c>
      <c r="R522" t="s">
        <v>8117</v>
      </c>
      <c r="S522" t="s">
        <v>8118</v>
      </c>
      <c r="T522" t="s">
        <v>8119</v>
      </c>
      <c r="U522" t="s">
        <v>8120</v>
      </c>
      <c r="V522" t="s">
        <v>8121</v>
      </c>
      <c r="W522" t="s">
        <v>8122</v>
      </c>
      <c r="X522" t="s">
        <v>23772</v>
      </c>
      <c r="Y522" t="s">
        <v>23773</v>
      </c>
      <c r="Z522" t="s">
        <v>808</v>
      </c>
      <c r="AA522" t="s">
        <v>809</v>
      </c>
      <c r="AB522">
        <v>11827</v>
      </c>
      <c r="AC522">
        <v>30</v>
      </c>
      <c r="AD522" t="s">
        <v>2210</v>
      </c>
      <c r="AE522" t="s">
        <v>2211</v>
      </c>
      <c r="AF522">
        <v>1</v>
      </c>
      <c r="AG522" t="s">
        <v>518</v>
      </c>
      <c r="AH522">
        <v>0</v>
      </c>
      <c r="AI522" t="s">
        <v>752</v>
      </c>
    </row>
    <row r="523" spans="1:35">
      <c r="A523">
        <v>521</v>
      </c>
      <c r="B523" t="s">
        <v>23774</v>
      </c>
      <c r="C523" t="b">
        <v>1</v>
      </c>
      <c r="D523" t="s">
        <v>23775</v>
      </c>
      <c r="E523" t="b">
        <v>1</v>
      </c>
      <c r="F523">
        <v>542</v>
      </c>
      <c r="G523" t="s">
        <v>773</v>
      </c>
      <c r="H523" t="s">
        <v>814</v>
      </c>
      <c r="I523" t="s">
        <v>752</v>
      </c>
      <c r="J523" t="s">
        <v>1592</v>
      </c>
      <c r="K523" t="s">
        <v>776</v>
      </c>
      <c r="L523" t="b">
        <v>1</v>
      </c>
      <c r="M523" t="b">
        <v>1</v>
      </c>
      <c r="N523" t="s">
        <v>1931</v>
      </c>
      <c r="O523" t="s">
        <v>1932</v>
      </c>
      <c r="P523" t="s">
        <v>817</v>
      </c>
      <c r="Q523" t="s">
        <v>818</v>
      </c>
      <c r="R523" t="s">
        <v>819</v>
      </c>
      <c r="S523" t="s">
        <v>820</v>
      </c>
      <c r="T523" t="s">
        <v>821</v>
      </c>
      <c r="U523" t="s">
        <v>822</v>
      </c>
      <c r="V523" t="s">
        <v>823</v>
      </c>
      <c r="W523" t="s">
        <v>824</v>
      </c>
      <c r="X523" t="s">
        <v>696</v>
      </c>
      <c r="Y523" t="s">
        <v>22181</v>
      </c>
      <c r="Z523" t="s">
        <v>1246</v>
      </c>
      <c r="AA523" t="s">
        <v>1605</v>
      </c>
      <c r="AB523">
        <v>20226</v>
      </c>
      <c r="AC523">
        <v>37</v>
      </c>
      <c r="AD523" t="s">
        <v>2115</v>
      </c>
      <c r="AE523" t="s">
        <v>2121</v>
      </c>
      <c r="AF523">
        <v>1</v>
      </c>
      <c r="AG523" t="s">
        <v>333</v>
      </c>
      <c r="AH523">
        <v>0</v>
      </c>
      <c r="AI523" t="s">
        <v>752</v>
      </c>
    </row>
    <row r="524" spans="1:35">
      <c r="A524">
        <v>522</v>
      </c>
      <c r="B524" t="s">
        <v>23774</v>
      </c>
      <c r="C524" t="b">
        <v>1</v>
      </c>
      <c r="D524" t="s">
        <v>23776</v>
      </c>
      <c r="E524" t="b">
        <v>1</v>
      </c>
      <c r="F524">
        <v>486</v>
      </c>
      <c r="G524" t="s">
        <v>750</v>
      </c>
      <c r="H524" t="s">
        <v>2106</v>
      </c>
      <c r="I524" t="s">
        <v>752</v>
      </c>
      <c r="J524" t="s">
        <v>1787</v>
      </c>
      <c r="K524" t="s">
        <v>754</v>
      </c>
      <c r="L524" t="b">
        <v>1</v>
      </c>
      <c r="M524" t="b">
        <v>1</v>
      </c>
      <c r="N524" t="s">
        <v>1100</v>
      </c>
      <c r="O524" t="s">
        <v>2107</v>
      </c>
      <c r="P524" t="s">
        <v>2108</v>
      </c>
      <c r="Q524" t="s">
        <v>2109</v>
      </c>
      <c r="R524" t="s">
        <v>1104</v>
      </c>
      <c r="S524" t="s">
        <v>2110</v>
      </c>
      <c r="T524" t="s">
        <v>1106</v>
      </c>
      <c r="U524" t="s">
        <v>1107</v>
      </c>
      <c r="V524" t="s">
        <v>2111</v>
      </c>
      <c r="W524" t="s">
        <v>2112</v>
      </c>
      <c r="X524" t="s">
        <v>22178</v>
      </c>
      <c r="Y524" t="s">
        <v>22179</v>
      </c>
      <c r="Z524" t="s">
        <v>1800</v>
      </c>
      <c r="AA524" t="s">
        <v>1801</v>
      </c>
      <c r="AB524">
        <v>540</v>
      </c>
      <c r="AC524">
        <v>2</v>
      </c>
      <c r="AD524" t="s">
        <v>2115</v>
      </c>
      <c r="AE524" t="s">
        <v>2116</v>
      </c>
      <c r="AF524">
        <v>1</v>
      </c>
      <c r="AG524" t="s">
        <v>2117</v>
      </c>
      <c r="AH524">
        <v>0</v>
      </c>
      <c r="AI524" t="s">
        <v>752</v>
      </c>
    </row>
    <row r="525" spans="1:35">
      <c r="A525">
        <v>523</v>
      </c>
      <c r="B525" t="s">
        <v>23774</v>
      </c>
      <c r="C525" t="b">
        <v>1</v>
      </c>
      <c r="D525" t="s">
        <v>23777</v>
      </c>
      <c r="E525" t="b">
        <v>1</v>
      </c>
      <c r="F525">
        <v>652</v>
      </c>
      <c r="G525" t="s">
        <v>750</v>
      </c>
      <c r="H525" t="s">
        <v>1811</v>
      </c>
      <c r="I525" t="s">
        <v>752</v>
      </c>
      <c r="J525" t="s">
        <v>1787</v>
      </c>
      <c r="K525" t="s">
        <v>754</v>
      </c>
      <c r="L525" t="b">
        <v>1</v>
      </c>
      <c r="M525" t="b">
        <v>1</v>
      </c>
      <c r="N525" t="s">
        <v>1813</v>
      </c>
      <c r="O525" t="s">
        <v>1814</v>
      </c>
      <c r="P525" t="s">
        <v>1815</v>
      </c>
      <c r="Q525" t="s">
        <v>1816</v>
      </c>
      <c r="R525" t="s">
        <v>1817</v>
      </c>
      <c r="S525" t="s">
        <v>1818</v>
      </c>
      <c r="T525" t="s">
        <v>1819</v>
      </c>
      <c r="U525" t="s">
        <v>1820</v>
      </c>
      <c r="V525" t="s">
        <v>1821</v>
      </c>
      <c r="W525" t="s">
        <v>1822</v>
      </c>
      <c r="X525" t="s">
        <v>22183</v>
      </c>
      <c r="Y525" t="s">
        <v>22184</v>
      </c>
      <c r="Z525" t="s">
        <v>1800</v>
      </c>
      <c r="AA525" t="s">
        <v>1801</v>
      </c>
      <c r="AB525">
        <v>879</v>
      </c>
      <c r="AC525">
        <v>3</v>
      </c>
      <c r="AD525" t="s">
        <v>2115</v>
      </c>
      <c r="AE525" t="s">
        <v>22185</v>
      </c>
      <c r="AF525">
        <v>1</v>
      </c>
      <c r="AG525" t="s">
        <v>1828</v>
      </c>
      <c r="AH525">
        <v>0</v>
      </c>
      <c r="AI525" t="s">
        <v>752</v>
      </c>
    </row>
    <row r="526" spans="1:35">
      <c r="A526">
        <v>524</v>
      </c>
      <c r="B526" t="s">
        <v>23778</v>
      </c>
      <c r="C526" t="b">
        <v>1</v>
      </c>
      <c r="D526" t="s">
        <v>23779</v>
      </c>
      <c r="E526" t="b">
        <v>1</v>
      </c>
      <c r="F526">
        <v>495</v>
      </c>
      <c r="G526" t="s">
        <v>773</v>
      </c>
      <c r="H526" t="s">
        <v>954</v>
      </c>
      <c r="I526" t="s">
        <v>1024</v>
      </c>
      <c r="J526" t="s">
        <v>913</v>
      </c>
      <c r="K526" t="s">
        <v>776</v>
      </c>
      <c r="L526" t="b">
        <v>1</v>
      </c>
      <c r="M526" t="b">
        <v>1</v>
      </c>
      <c r="N526" t="s">
        <v>956</v>
      </c>
      <c r="O526" t="s">
        <v>957</v>
      </c>
      <c r="P526" t="s">
        <v>958</v>
      </c>
      <c r="Q526" t="s">
        <v>959</v>
      </c>
      <c r="R526" t="s">
        <v>960</v>
      </c>
      <c r="S526" t="s">
        <v>961</v>
      </c>
      <c r="T526" t="s">
        <v>962</v>
      </c>
      <c r="U526" t="s">
        <v>963</v>
      </c>
      <c r="V526" t="s">
        <v>964</v>
      </c>
      <c r="W526" t="s">
        <v>965</v>
      </c>
      <c r="X526" t="s">
        <v>383</v>
      </c>
      <c r="Y526" t="s">
        <v>23780</v>
      </c>
      <c r="Z526" t="s">
        <v>926</v>
      </c>
      <c r="AA526" t="s">
        <v>927</v>
      </c>
      <c r="AB526">
        <v>2655</v>
      </c>
      <c r="AC526">
        <v>8</v>
      </c>
      <c r="AD526" t="s">
        <v>3958</v>
      </c>
      <c r="AE526" t="s">
        <v>3959</v>
      </c>
      <c r="AF526">
        <v>1</v>
      </c>
      <c r="AG526" t="s">
        <v>325</v>
      </c>
      <c r="AH526">
        <v>0</v>
      </c>
      <c r="AI526" t="s">
        <v>752</v>
      </c>
    </row>
    <row r="527" spans="1:35">
      <c r="A527">
        <v>525</v>
      </c>
      <c r="B527" t="s">
        <v>23778</v>
      </c>
      <c r="C527" t="b">
        <v>1</v>
      </c>
      <c r="D527" t="s">
        <v>23781</v>
      </c>
      <c r="E527" t="b">
        <v>1</v>
      </c>
      <c r="F527">
        <v>565</v>
      </c>
      <c r="G527" t="s">
        <v>750</v>
      </c>
      <c r="H527" t="s">
        <v>751</v>
      </c>
      <c r="I527" t="s">
        <v>752</v>
      </c>
      <c r="J527" t="s">
        <v>1133</v>
      </c>
      <c r="K527" t="s">
        <v>754</v>
      </c>
      <c r="L527" t="b">
        <v>1</v>
      </c>
      <c r="M527" t="b">
        <v>1</v>
      </c>
      <c r="N527" t="s">
        <v>1959</v>
      </c>
      <c r="O527" t="s">
        <v>1960</v>
      </c>
      <c r="P527" t="s">
        <v>757</v>
      </c>
      <c r="Q527" t="s">
        <v>758</v>
      </c>
      <c r="R527" t="s">
        <v>759</v>
      </c>
      <c r="S527" t="s">
        <v>760</v>
      </c>
      <c r="T527" t="s">
        <v>761</v>
      </c>
      <c r="U527" t="s">
        <v>762</v>
      </c>
      <c r="V527" t="s">
        <v>763</v>
      </c>
      <c r="W527" t="s">
        <v>764</v>
      </c>
      <c r="X527" t="s">
        <v>23782</v>
      </c>
      <c r="Y527" t="s">
        <v>23783</v>
      </c>
      <c r="Z527" t="s">
        <v>1146</v>
      </c>
      <c r="AA527" t="s">
        <v>1147</v>
      </c>
      <c r="AB527">
        <v>541</v>
      </c>
      <c r="AC527">
        <v>2</v>
      </c>
      <c r="AD527" t="s">
        <v>3958</v>
      </c>
      <c r="AE527" t="s">
        <v>23784</v>
      </c>
      <c r="AF527">
        <v>1</v>
      </c>
      <c r="AG527" t="s">
        <v>1964</v>
      </c>
      <c r="AH527">
        <v>0</v>
      </c>
      <c r="AI527" t="s">
        <v>752</v>
      </c>
    </row>
    <row r="528" spans="1:35">
      <c r="A528">
        <v>526</v>
      </c>
      <c r="B528" t="s">
        <v>23785</v>
      </c>
      <c r="C528" t="b">
        <v>1</v>
      </c>
      <c r="D528" t="s">
        <v>23786</v>
      </c>
      <c r="E528" t="b">
        <v>1</v>
      </c>
      <c r="F528">
        <v>489</v>
      </c>
      <c r="G528" t="s">
        <v>773</v>
      </c>
      <c r="H528" t="s">
        <v>774</v>
      </c>
      <c r="I528" t="s">
        <v>752</v>
      </c>
      <c r="J528" t="s">
        <v>913</v>
      </c>
      <c r="K528" t="s">
        <v>776</v>
      </c>
      <c r="L528" t="b">
        <v>1</v>
      </c>
      <c r="M528" t="b">
        <v>1</v>
      </c>
      <c r="N528" t="s">
        <v>777</v>
      </c>
      <c r="O528" t="s">
        <v>778</v>
      </c>
      <c r="P528" t="s">
        <v>779</v>
      </c>
      <c r="Q528" t="s">
        <v>780</v>
      </c>
      <c r="R528" t="s">
        <v>781</v>
      </c>
      <c r="S528" t="s">
        <v>782</v>
      </c>
      <c r="T528" t="s">
        <v>783</v>
      </c>
      <c r="U528" t="s">
        <v>784</v>
      </c>
      <c r="V528" t="s">
        <v>785</v>
      </c>
      <c r="W528" t="s">
        <v>786</v>
      </c>
      <c r="X528" t="s">
        <v>636</v>
      </c>
      <c r="Y528" t="s">
        <v>23787</v>
      </c>
      <c r="Z528" t="s">
        <v>926</v>
      </c>
      <c r="AA528" t="s">
        <v>927</v>
      </c>
      <c r="AB528">
        <v>4336</v>
      </c>
      <c r="AC528">
        <v>9</v>
      </c>
      <c r="AD528" t="s">
        <v>6914</v>
      </c>
      <c r="AE528" t="s">
        <v>6919</v>
      </c>
      <c r="AF528">
        <v>1</v>
      </c>
      <c r="AG528" t="s">
        <v>323</v>
      </c>
      <c r="AH528">
        <v>0</v>
      </c>
      <c r="AI528" t="s">
        <v>752</v>
      </c>
    </row>
    <row r="529" spans="1:35">
      <c r="A529">
        <v>527</v>
      </c>
      <c r="B529" t="s">
        <v>23785</v>
      </c>
      <c r="C529" t="b">
        <v>1</v>
      </c>
      <c r="D529" t="s">
        <v>23788</v>
      </c>
      <c r="E529" t="b">
        <v>1</v>
      </c>
      <c r="F529">
        <v>586</v>
      </c>
      <c r="G529" t="s">
        <v>750</v>
      </c>
      <c r="H529" t="s">
        <v>1397</v>
      </c>
      <c r="I529" t="s">
        <v>752</v>
      </c>
      <c r="J529" t="s">
        <v>1583</v>
      </c>
      <c r="K529" t="s">
        <v>754</v>
      </c>
      <c r="L529" t="b">
        <v>1</v>
      </c>
      <c r="M529" t="b">
        <v>1</v>
      </c>
      <c r="N529" t="s">
        <v>1399</v>
      </c>
      <c r="O529" t="s">
        <v>1400</v>
      </c>
      <c r="P529" t="s">
        <v>1401</v>
      </c>
      <c r="Q529" t="s">
        <v>1402</v>
      </c>
      <c r="R529" t="s">
        <v>1403</v>
      </c>
      <c r="S529" t="s">
        <v>1404</v>
      </c>
      <c r="T529" t="s">
        <v>1405</v>
      </c>
      <c r="U529" t="s">
        <v>1406</v>
      </c>
      <c r="V529" t="s">
        <v>1407</v>
      </c>
      <c r="W529" t="s">
        <v>1408</v>
      </c>
      <c r="X529" t="s">
        <v>23789</v>
      </c>
      <c r="Y529" t="s">
        <v>23790</v>
      </c>
      <c r="Z529" t="s">
        <v>1586</v>
      </c>
      <c r="AA529" t="s">
        <v>1587</v>
      </c>
      <c r="AB529">
        <v>1504</v>
      </c>
      <c r="AC529">
        <v>6</v>
      </c>
      <c r="AD529" t="s">
        <v>6914</v>
      </c>
      <c r="AE529" t="s">
        <v>6915</v>
      </c>
      <c r="AF529">
        <v>1</v>
      </c>
      <c r="AG529" t="s">
        <v>1415</v>
      </c>
      <c r="AH529">
        <v>0</v>
      </c>
      <c r="AI529" t="s">
        <v>752</v>
      </c>
    </row>
    <row r="530" spans="1:35">
      <c r="A530">
        <v>528</v>
      </c>
      <c r="B530" t="s">
        <v>23791</v>
      </c>
      <c r="C530" t="b">
        <v>1</v>
      </c>
      <c r="D530" t="s">
        <v>23792</v>
      </c>
      <c r="E530" t="b">
        <v>1</v>
      </c>
      <c r="F530">
        <v>467</v>
      </c>
      <c r="G530" t="s">
        <v>773</v>
      </c>
      <c r="H530" t="s">
        <v>1676</v>
      </c>
      <c r="I530" t="s">
        <v>752</v>
      </c>
      <c r="J530" t="s">
        <v>1235</v>
      </c>
      <c r="K530" t="s">
        <v>776</v>
      </c>
      <c r="L530" t="b">
        <v>1</v>
      </c>
      <c r="M530" t="b">
        <v>1</v>
      </c>
      <c r="N530" t="s">
        <v>1677</v>
      </c>
      <c r="O530" t="s">
        <v>1678</v>
      </c>
      <c r="P530" t="s">
        <v>1679</v>
      </c>
      <c r="Q530" t="s">
        <v>1680</v>
      </c>
      <c r="R530" t="s">
        <v>1681</v>
      </c>
      <c r="S530" t="s">
        <v>1682</v>
      </c>
      <c r="T530" t="s">
        <v>1683</v>
      </c>
      <c r="U530" t="s">
        <v>1684</v>
      </c>
      <c r="V530" t="s">
        <v>1685</v>
      </c>
      <c r="W530" t="s">
        <v>1686</v>
      </c>
      <c r="X530" t="s">
        <v>542</v>
      </c>
      <c r="Y530" t="s">
        <v>23793</v>
      </c>
      <c r="Z530" t="s">
        <v>1246</v>
      </c>
      <c r="AA530" t="s">
        <v>1247</v>
      </c>
      <c r="AB530">
        <v>2358</v>
      </c>
      <c r="AC530">
        <v>7</v>
      </c>
      <c r="AD530" t="s">
        <v>13745</v>
      </c>
      <c r="AE530" t="s">
        <v>13746</v>
      </c>
      <c r="AF530">
        <v>1</v>
      </c>
      <c r="AG530" t="s">
        <v>321</v>
      </c>
      <c r="AH530">
        <v>0</v>
      </c>
      <c r="AI530" t="s">
        <v>752</v>
      </c>
    </row>
    <row r="531" spans="1:35">
      <c r="A531">
        <v>529</v>
      </c>
      <c r="B531" t="s">
        <v>23794</v>
      </c>
      <c r="C531" t="b">
        <v>1</v>
      </c>
      <c r="D531" t="s">
        <v>23795</v>
      </c>
      <c r="E531" t="b">
        <v>1</v>
      </c>
      <c r="F531">
        <v>473</v>
      </c>
      <c r="G531" t="s">
        <v>773</v>
      </c>
      <c r="H531" t="s">
        <v>1544</v>
      </c>
      <c r="I531" t="s">
        <v>752</v>
      </c>
      <c r="J531" t="s">
        <v>1083</v>
      </c>
      <c r="K531" t="s">
        <v>1026</v>
      </c>
      <c r="L531" t="b">
        <v>1</v>
      </c>
      <c r="M531" t="b">
        <v>1</v>
      </c>
      <c r="N531" t="s">
        <v>1545</v>
      </c>
      <c r="O531" t="s">
        <v>1546</v>
      </c>
      <c r="P531" t="s">
        <v>1547</v>
      </c>
      <c r="Q531" t="s">
        <v>1548</v>
      </c>
      <c r="R531" t="s">
        <v>1549</v>
      </c>
      <c r="S531" t="s">
        <v>1550</v>
      </c>
      <c r="T531" t="s">
        <v>1551</v>
      </c>
      <c r="U531" t="s">
        <v>1552</v>
      </c>
      <c r="V531" t="s">
        <v>1553</v>
      </c>
      <c r="W531" t="s">
        <v>1554</v>
      </c>
      <c r="X531" t="s">
        <v>23796</v>
      </c>
      <c r="Y531" t="s">
        <v>23797</v>
      </c>
      <c r="Z531" t="s">
        <v>1094</v>
      </c>
      <c r="AA531" t="s">
        <v>1095</v>
      </c>
      <c r="AB531">
        <v>3144</v>
      </c>
      <c r="AC531">
        <v>6</v>
      </c>
      <c r="AD531" t="s">
        <v>9109</v>
      </c>
      <c r="AE531" t="s">
        <v>9110</v>
      </c>
      <c r="AF531">
        <v>1</v>
      </c>
      <c r="AG531" t="s">
        <v>314</v>
      </c>
      <c r="AH531">
        <v>0</v>
      </c>
      <c r="AI531" t="s">
        <v>752</v>
      </c>
    </row>
    <row r="532" spans="1:35">
      <c r="A532">
        <v>530</v>
      </c>
      <c r="B532" t="s">
        <v>23794</v>
      </c>
      <c r="C532" t="b">
        <v>1</v>
      </c>
      <c r="D532" t="s">
        <v>23798</v>
      </c>
      <c r="E532" t="b">
        <v>1</v>
      </c>
      <c r="F532">
        <v>550</v>
      </c>
      <c r="G532" t="s">
        <v>750</v>
      </c>
      <c r="H532" t="s">
        <v>1609</v>
      </c>
      <c r="I532" t="s">
        <v>752</v>
      </c>
      <c r="J532" t="s">
        <v>1743</v>
      </c>
      <c r="K532" t="s">
        <v>754</v>
      </c>
      <c r="L532" t="b">
        <v>1</v>
      </c>
      <c r="M532" t="b">
        <v>1</v>
      </c>
      <c r="N532" t="s">
        <v>1611</v>
      </c>
      <c r="O532" t="s">
        <v>1612</v>
      </c>
      <c r="P532" t="s">
        <v>1613</v>
      </c>
      <c r="Q532" t="s">
        <v>1614</v>
      </c>
      <c r="R532" t="s">
        <v>1849</v>
      </c>
      <c r="S532" t="s">
        <v>1850</v>
      </c>
      <c r="T532" t="s">
        <v>1617</v>
      </c>
      <c r="U532" t="s">
        <v>1618</v>
      </c>
      <c r="V532" t="s">
        <v>1619</v>
      </c>
      <c r="W532" t="s">
        <v>1620</v>
      </c>
      <c r="X532" t="s">
        <v>23799</v>
      </c>
      <c r="Y532" t="s">
        <v>23800</v>
      </c>
      <c r="Z532" t="s">
        <v>1756</v>
      </c>
      <c r="AA532" t="s">
        <v>1757</v>
      </c>
      <c r="AB532">
        <v>1073</v>
      </c>
      <c r="AC532">
        <v>3</v>
      </c>
      <c r="AD532" t="s">
        <v>9109</v>
      </c>
      <c r="AE532" t="s">
        <v>9114</v>
      </c>
      <c r="AF532">
        <v>1</v>
      </c>
      <c r="AG532" t="s">
        <v>1854</v>
      </c>
      <c r="AH532">
        <v>0</v>
      </c>
      <c r="AI532" t="s">
        <v>752</v>
      </c>
    </row>
    <row r="533" spans="1:35">
      <c r="A533">
        <v>531</v>
      </c>
      <c r="B533" t="s">
        <v>23801</v>
      </c>
      <c r="C533" t="b">
        <v>1</v>
      </c>
      <c r="D533" t="s">
        <v>23802</v>
      </c>
      <c r="E533" t="b">
        <v>1</v>
      </c>
      <c r="F533">
        <v>511</v>
      </c>
      <c r="G533" t="s">
        <v>750</v>
      </c>
      <c r="H533" t="s">
        <v>1003</v>
      </c>
      <c r="I533" t="s">
        <v>752</v>
      </c>
      <c r="J533" t="s">
        <v>6037</v>
      </c>
      <c r="K533" t="s">
        <v>754</v>
      </c>
      <c r="L533" t="b">
        <v>1</v>
      </c>
      <c r="M533" t="b">
        <v>1</v>
      </c>
      <c r="N533" t="s">
        <v>1005</v>
      </c>
      <c r="O533" t="s">
        <v>1006</v>
      </c>
      <c r="P533" t="s">
        <v>1007</v>
      </c>
      <c r="Q533" t="s">
        <v>1008</v>
      </c>
      <c r="R533" t="s">
        <v>1009</v>
      </c>
      <c r="S533" t="s">
        <v>1010</v>
      </c>
      <c r="T533" t="s">
        <v>1011</v>
      </c>
      <c r="U533" t="s">
        <v>1012</v>
      </c>
      <c r="V533" t="s">
        <v>1013</v>
      </c>
      <c r="W533" t="s">
        <v>1014</v>
      </c>
      <c r="X533" t="s">
        <v>23803</v>
      </c>
      <c r="Y533" t="s">
        <v>23804</v>
      </c>
      <c r="Z533" t="s">
        <v>6040</v>
      </c>
      <c r="AA533" t="s">
        <v>6041</v>
      </c>
      <c r="AB533">
        <v>1918</v>
      </c>
      <c r="AC533">
        <v>4</v>
      </c>
      <c r="AD533" t="s">
        <v>8231</v>
      </c>
      <c r="AE533" t="s">
        <v>20839</v>
      </c>
      <c r="AF533">
        <v>1</v>
      </c>
      <c r="AG533" t="s">
        <v>1020</v>
      </c>
      <c r="AH533">
        <v>0</v>
      </c>
      <c r="AI533" t="s">
        <v>752</v>
      </c>
    </row>
    <row r="534" spans="1:35">
      <c r="A534">
        <v>532</v>
      </c>
      <c r="B534" t="s">
        <v>23801</v>
      </c>
      <c r="C534" t="b">
        <v>1</v>
      </c>
      <c r="D534" t="s">
        <v>23805</v>
      </c>
      <c r="E534" t="b">
        <v>1</v>
      </c>
      <c r="F534">
        <v>524</v>
      </c>
      <c r="G534" t="s">
        <v>773</v>
      </c>
      <c r="H534" t="s">
        <v>1301</v>
      </c>
      <c r="I534" t="s">
        <v>752</v>
      </c>
      <c r="J534" t="s">
        <v>1592</v>
      </c>
      <c r="K534" t="s">
        <v>776</v>
      </c>
      <c r="L534" t="b">
        <v>1</v>
      </c>
      <c r="M534" t="b">
        <v>1</v>
      </c>
      <c r="N534" t="s">
        <v>1303</v>
      </c>
      <c r="O534" t="s">
        <v>1304</v>
      </c>
      <c r="P534" t="s">
        <v>1305</v>
      </c>
      <c r="Q534" t="s">
        <v>1306</v>
      </c>
      <c r="R534" t="s">
        <v>1307</v>
      </c>
      <c r="S534" t="s">
        <v>1308</v>
      </c>
      <c r="T534" t="s">
        <v>1309</v>
      </c>
      <c r="U534" t="s">
        <v>1310</v>
      </c>
      <c r="V534" t="s">
        <v>1311</v>
      </c>
      <c r="W534" t="s">
        <v>1312</v>
      </c>
      <c r="X534" t="s">
        <v>370</v>
      </c>
      <c r="Y534" t="s">
        <v>23806</v>
      </c>
      <c r="Z534" t="s">
        <v>1246</v>
      </c>
      <c r="AA534" t="s">
        <v>1605</v>
      </c>
      <c r="AB534">
        <v>4703</v>
      </c>
      <c r="AC534">
        <v>9</v>
      </c>
      <c r="AD534" t="s">
        <v>8231</v>
      </c>
      <c r="AE534" t="s">
        <v>8232</v>
      </c>
      <c r="AF534">
        <v>1</v>
      </c>
      <c r="AG534" t="s">
        <v>316</v>
      </c>
      <c r="AH534">
        <v>0</v>
      </c>
      <c r="AI534" t="s">
        <v>752</v>
      </c>
    </row>
    <row r="535" spans="1:35">
      <c r="A535">
        <v>533</v>
      </c>
      <c r="B535" t="s">
        <v>23807</v>
      </c>
      <c r="C535" t="b">
        <v>1</v>
      </c>
      <c r="D535" t="s">
        <v>23808</v>
      </c>
      <c r="E535" t="b">
        <v>1</v>
      </c>
      <c r="F535">
        <v>490</v>
      </c>
      <c r="G535" t="s">
        <v>773</v>
      </c>
      <c r="H535" t="s">
        <v>1544</v>
      </c>
      <c r="I535" t="s">
        <v>752</v>
      </c>
      <c r="J535" t="s">
        <v>913</v>
      </c>
      <c r="K535" t="s">
        <v>776</v>
      </c>
      <c r="L535" t="b">
        <v>1</v>
      </c>
      <c r="M535" t="b">
        <v>1</v>
      </c>
      <c r="N535" t="s">
        <v>1545</v>
      </c>
      <c r="O535" t="s">
        <v>1546</v>
      </c>
      <c r="P535" t="s">
        <v>1547</v>
      </c>
      <c r="Q535" t="s">
        <v>1548</v>
      </c>
      <c r="R535" t="s">
        <v>1549</v>
      </c>
      <c r="S535" t="s">
        <v>1550</v>
      </c>
      <c r="T535" t="s">
        <v>1551</v>
      </c>
      <c r="U535" t="s">
        <v>1552</v>
      </c>
      <c r="V535" t="s">
        <v>1553</v>
      </c>
      <c r="W535" t="s">
        <v>1554</v>
      </c>
      <c r="X535" t="s">
        <v>598</v>
      </c>
      <c r="Y535" t="s">
        <v>23809</v>
      </c>
      <c r="Z535" t="s">
        <v>926</v>
      </c>
      <c r="AA535" t="s">
        <v>927</v>
      </c>
      <c r="AB535">
        <v>4075</v>
      </c>
      <c r="AC535">
        <v>10</v>
      </c>
      <c r="AD535" t="s">
        <v>8532</v>
      </c>
      <c r="AE535" t="s">
        <v>8533</v>
      </c>
      <c r="AF535">
        <v>1</v>
      </c>
      <c r="AG535" t="s">
        <v>314</v>
      </c>
      <c r="AH535">
        <v>0</v>
      </c>
      <c r="AI535" t="s">
        <v>752</v>
      </c>
    </row>
    <row r="536" spans="1:35">
      <c r="A536">
        <v>534</v>
      </c>
      <c r="B536" t="s">
        <v>23807</v>
      </c>
      <c r="C536" t="b">
        <v>1</v>
      </c>
      <c r="D536" t="s">
        <v>23810</v>
      </c>
      <c r="E536" t="b">
        <v>1</v>
      </c>
      <c r="F536">
        <v>497</v>
      </c>
      <c r="G536" t="s">
        <v>750</v>
      </c>
      <c r="H536" t="s">
        <v>1857</v>
      </c>
      <c r="I536" t="s">
        <v>752</v>
      </c>
      <c r="J536" t="s">
        <v>854</v>
      </c>
      <c r="K536" t="s">
        <v>754</v>
      </c>
      <c r="L536" t="b">
        <v>1</v>
      </c>
      <c r="M536" t="b">
        <v>1</v>
      </c>
      <c r="N536" t="s">
        <v>1858</v>
      </c>
      <c r="O536" t="s">
        <v>1859</v>
      </c>
      <c r="P536" t="s">
        <v>1860</v>
      </c>
      <c r="Q536" t="s">
        <v>1861</v>
      </c>
      <c r="R536" t="s">
        <v>1862</v>
      </c>
      <c r="S536" t="s">
        <v>1863</v>
      </c>
      <c r="T536" t="s">
        <v>1864</v>
      </c>
      <c r="U536" t="s">
        <v>1865</v>
      </c>
      <c r="V536" t="s">
        <v>1866</v>
      </c>
      <c r="W536" t="s">
        <v>1867</v>
      </c>
      <c r="X536" t="s">
        <v>23811</v>
      </c>
      <c r="Y536" t="s">
        <v>23812</v>
      </c>
      <c r="Z536" t="s">
        <v>867</v>
      </c>
      <c r="AA536" t="s">
        <v>868</v>
      </c>
      <c r="AB536">
        <v>1114</v>
      </c>
      <c r="AC536">
        <v>3</v>
      </c>
      <c r="AD536" t="s">
        <v>8532</v>
      </c>
      <c r="AE536" t="s">
        <v>23813</v>
      </c>
      <c r="AF536">
        <v>1</v>
      </c>
      <c r="AG536" t="s">
        <v>1872</v>
      </c>
      <c r="AH536">
        <v>0</v>
      </c>
      <c r="AI536" t="s">
        <v>752</v>
      </c>
    </row>
    <row r="537" spans="1:35">
      <c r="A537">
        <v>535</v>
      </c>
      <c r="B537" t="s">
        <v>23814</v>
      </c>
      <c r="C537" t="b">
        <v>1</v>
      </c>
      <c r="D537" t="s">
        <v>23815</v>
      </c>
      <c r="E537" t="b">
        <v>1</v>
      </c>
      <c r="F537">
        <v>472</v>
      </c>
      <c r="G537" t="s">
        <v>773</v>
      </c>
      <c r="H537" t="s">
        <v>1676</v>
      </c>
      <c r="I537" t="s">
        <v>752</v>
      </c>
      <c r="J537" t="s">
        <v>1235</v>
      </c>
      <c r="K537" t="s">
        <v>776</v>
      </c>
      <c r="L537" t="b">
        <v>1</v>
      </c>
      <c r="M537" t="b">
        <v>1</v>
      </c>
      <c r="N537" t="s">
        <v>1677</v>
      </c>
      <c r="O537" t="s">
        <v>1678</v>
      </c>
      <c r="P537" t="s">
        <v>1679</v>
      </c>
      <c r="Q537" t="s">
        <v>1680</v>
      </c>
      <c r="R537" t="s">
        <v>1681</v>
      </c>
      <c r="S537" t="s">
        <v>1682</v>
      </c>
      <c r="T537" t="s">
        <v>1683</v>
      </c>
      <c r="U537" t="s">
        <v>1684</v>
      </c>
      <c r="V537" t="s">
        <v>1685</v>
      </c>
      <c r="W537" t="s">
        <v>1686</v>
      </c>
      <c r="X537" t="s">
        <v>613</v>
      </c>
      <c r="Y537" t="s">
        <v>23816</v>
      </c>
      <c r="Z537" t="s">
        <v>1246</v>
      </c>
      <c r="AA537" t="s">
        <v>1247</v>
      </c>
      <c r="AB537">
        <v>2156</v>
      </c>
      <c r="AC537">
        <v>10</v>
      </c>
      <c r="AD537" t="s">
        <v>13445</v>
      </c>
      <c r="AE537" t="s">
        <v>13450</v>
      </c>
      <c r="AF537">
        <v>1</v>
      </c>
      <c r="AG537" t="s">
        <v>321</v>
      </c>
      <c r="AH537">
        <v>0</v>
      </c>
      <c r="AI537" t="s">
        <v>752</v>
      </c>
    </row>
    <row r="538" spans="1:35">
      <c r="A538">
        <v>536</v>
      </c>
      <c r="B538" t="s">
        <v>23817</v>
      </c>
      <c r="C538" t="b">
        <v>1</v>
      </c>
      <c r="D538" t="s">
        <v>23818</v>
      </c>
      <c r="E538" t="b">
        <v>1</v>
      </c>
      <c r="F538">
        <v>486</v>
      </c>
      <c r="G538" t="s">
        <v>750</v>
      </c>
      <c r="H538" t="s">
        <v>853</v>
      </c>
      <c r="I538" t="s">
        <v>752</v>
      </c>
      <c r="J538" t="s">
        <v>2129</v>
      </c>
      <c r="K538" t="s">
        <v>754</v>
      </c>
      <c r="L538" t="b">
        <v>1</v>
      </c>
      <c r="M538" t="b">
        <v>1</v>
      </c>
      <c r="N538" t="s">
        <v>855</v>
      </c>
      <c r="O538" t="s">
        <v>856</v>
      </c>
      <c r="P538" t="s">
        <v>857</v>
      </c>
      <c r="Q538" t="s">
        <v>858</v>
      </c>
      <c r="R538" t="s">
        <v>1252</v>
      </c>
      <c r="S538" t="s">
        <v>1253</v>
      </c>
      <c r="T538" t="s">
        <v>861</v>
      </c>
      <c r="U538" t="s">
        <v>862</v>
      </c>
      <c r="V538" t="s">
        <v>863</v>
      </c>
      <c r="W538" t="s">
        <v>864</v>
      </c>
      <c r="X538" t="s">
        <v>23819</v>
      </c>
      <c r="Y538" t="s">
        <v>23820</v>
      </c>
      <c r="Z538" t="s">
        <v>2133</v>
      </c>
      <c r="AA538" t="s">
        <v>2134</v>
      </c>
      <c r="AB538">
        <v>1845</v>
      </c>
      <c r="AC538">
        <v>5</v>
      </c>
      <c r="AD538" t="s">
        <v>18198</v>
      </c>
      <c r="AE538" t="s">
        <v>20103</v>
      </c>
      <c r="AF538">
        <v>1</v>
      </c>
      <c r="AG538" t="s">
        <v>1259</v>
      </c>
      <c r="AH538">
        <v>0</v>
      </c>
      <c r="AI538" t="s">
        <v>752</v>
      </c>
    </row>
    <row r="539" spans="1:35">
      <c r="A539">
        <v>537</v>
      </c>
      <c r="B539" t="s">
        <v>23817</v>
      </c>
      <c r="C539" t="b">
        <v>1</v>
      </c>
      <c r="D539" t="s">
        <v>23821</v>
      </c>
      <c r="E539" t="b">
        <v>1</v>
      </c>
      <c r="F539">
        <v>568</v>
      </c>
      <c r="G539" t="s">
        <v>750</v>
      </c>
      <c r="H539" t="s">
        <v>1656</v>
      </c>
      <c r="I539" t="s">
        <v>752</v>
      </c>
      <c r="J539" t="s">
        <v>1787</v>
      </c>
      <c r="K539" t="s">
        <v>754</v>
      </c>
      <c r="L539" t="b">
        <v>1</v>
      </c>
      <c r="M539" t="b">
        <v>1</v>
      </c>
      <c r="N539" t="s">
        <v>1658</v>
      </c>
      <c r="O539" t="s">
        <v>1659</v>
      </c>
      <c r="P539" t="s">
        <v>1660</v>
      </c>
      <c r="Q539" t="s">
        <v>1661</v>
      </c>
      <c r="R539" t="s">
        <v>1662</v>
      </c>
      <c r="S539" t="s">
        <v>1663</v>
      </c>
      <c r="T539" t="s">
        <v>1664</v>
      </c>
      <c r="U539" t="s">
        <v>1665</v>
      </c>
      <c r="V539" t="s">
        <v>1666</v>
      </c>
      <c r="W539" t="s">
        <v>1667</v>
      </c>
      <c r="X539" t="s">
        <v>23822</v>
      </c>
      <c r="Y539" t="s">
        <v>23823</v>
      </c>
      <c r="Z539" t="s">
        <v>1800</v>
      </c>
      <c r="AA539" t="s">
        <v>1801</v>
      </c>
      <c r="AB539">
        <v>1854</v>
      </c>
      <c r="AC539">
        <v>8</v>
      </c>
      <c r="AD539" t="s">
        <v>18198</v>
      </c>
      <c r="AE539" t="s">
        <v>23824</v>
      </c>
      <c r="AF539">
        <v>1</v>
      </c>
      <c r="AG539" t="s">
        <v>1673</v>
      </c>
      <c r="AH539">
        <v>0</v>
      </c>
      <c r="AI539" t="s">
        <v>752</v>
      </c>
    </row>
    <row r="540" spans="1:35">
      <c r="A540">
        <v>538</v>
      </c>
      <c r="B540" t="s">
        <v>23817</v>
      </c>
      <c r="C540" t="b">
        <v>1</v>
      </c>
      <c r="D540" t="s">
        <v>23825</v>
      </c>
      <c r="E540" t="b">
        <v>1</v>
      </c>
      <c r="F540">
        <v>475</v>
      </c>
      <c r="G540" t="s">
        <v>773</v>
      </c>
      <c r="H540" t="s">
        <v>1485</v>
      </c>
      <c r="I540" t="s">
        <v>752</v>
      </c>
      <c r="J540" t="s">
        <v>913</v>
      </c>
      <c r="K540" t="s">
        <v>776</v>
      </c>
      <c r="L540" t="b">
        <v>1</v>
      </c>
      <c r="M540" t="b">
        <v>1</v>
      </c>
      <c r="N540" t="s">
        <v>1486</v>
      </c>
      <c r="O540" t="s">
        <v>1487</v>
      </c>
      <c r="P540" t="s">
        <v>1488</v>
      </c>
      <c r="Q540" t="s">
        <v>1489</v>
      </c>
      <c r="R540" t="s">
        <v>1490</v>
      </c>
      <c r="S540" t="s">
        <v>1491</v>
      </c>
      <c r="T540" t="s">
        <v>1492</v>
      </c>
      <c r="U540" t="s">
        <v>1493</v>
      </c>
      <c r="V540" t="s">
        <v>1494</v>
      </c>
      <c r="W540" t="s">
        <v>1495</v>
      </c>
      <c r="X540" t="s">
        <v>23826</v>
      </c>
      <c r="Y540" t="s">
        <v>23827</v>
      </c>
      <c r="Z540" t="s">
        <v>926</v>
      </c>
      <c r="AA540" t="s">
        <v>927</v>
      </c>
      <c r="AB540">
        <v>10338</v>
      </c>
      <c r="AC540">
        <v>28</v>
      </c>
      <c r="AD540" t="s">
        <v>18198</v>
      </c>
      <c r="AE540" t="s">
        <v>18199</v>
      </c>
      <c r="AF540">
        <v>1</v>
      </c>
      <c r="AG540" t="s">
        <v>392</v>
      </c>
      <c r="AH540">
        <v>0</v>
      </c>
      <c r="AI540" t="s">
        <v>752</v>
      </c>
    </row>
    <row r="541" spans="1:35">
      <c r="A541">
        <v>539</v>
      </c>
      <c r="B541" t="s">
        <v>23828</v>
      </c>
      <c r="C541" t="b">
        <v>1</v>
      </c>
      <c r="D541" t="s">
        <v>23829</v>
      </c>
      <c r="E541" t="b">
        <v>1</v>
      </c>
      <c r="F541">
        <v>515</v>
      </c>
      <c r="G541" t="s">
        <v>773</v>
      </c>
      <c r="H541" t="s">
        <v>1301</v>
      </c>
      <c r="I541" t="s">
        <v>752</v>
      </c>
      <c r="J541" t="s">
        <v>913</v>
      </c>
      <c r="K541" t="s">
        <v>776</v>
      </c>
      <c r="L541" t="b">
        <v>1</v>
      </c>
      <c r="M541" t="b">
        <v>1</v>
      </c>
      <c r="N541" t="s">
        <v>1303</v>
      </c>
      <c r="O541" t="s">
        <v>1304</v>
      </c>
      <c r="P541" t="s">
        <v>1305</v>
      </c>
      <c r="Q541" t="s">
        <v>1306</v>
      </c>
      <c r="R541" t="s">
        <v>1307</v>
      </c>
      <c r="S541" t="s">
        <v>1308</v>
      </c>
      <c r="T541" t="s">
        <v>1309</v>
      </c>
      <c r="U541" t="s">
        <v>1310</v>
      </c>
      <c r="V541" t="s">
        <v>1311</v>
      </c>
      <c r="W541" t="s">
        <v>1312</v>
      </c>
      <c r="X541" t="s">
        <v>374</v>
      </c>
      <c r="Y541" t="s">
        <v>23830</v>
      </c>
      <c r="Z541" t="s">
        <v>926</v>
      </c>
      <c r="AA541" t="s">
        <v>927</v>
      </c>
      <c r="AB541">
        <v>1985</v>
      </c>
      <c r="AC541">
        <v>9</v>
      </c>
      <c r="AD541" t="s">
        <v>7924</v>
      </c>
      <c r="AE541" t="s">
        <v>7940</v>
      </c>
      <c r="AF541">
        <v>1</v>
      </c>
      <c r="AG541" t="s">
        <v>316</v>
      </c>
      <c r="AH541">
        <v>0</v>
      </c>
      <c r="AI541" t="s">
        <v>752</v>
      </c>
    </row>
    <row r="542" spans="1:35">
      <c r="A542">
        <v>540</v>
      </c>
      <c r="B542" t="s">
        <v>23828</v>
      </c>
      <c r="C542" t="b">
        <v>1</v>
      </c>
      <c r="D542" t="s">
        <v>23831</v>
      </c>
      <c r="E542" t="b">
        <v>1</v>
      </c>
      <c r="F542">
        <v>492</v>
      </c>
      <c r="G542" t="s">
        <v>750</v>
      </c>
      <c r="H542" t="s">
        <v>2846</v>
      </c>
      <c r="I542" t="s">
        <v>752</v>
      </c>
      <c r="J542" t="s">
        <v>831</v>
      </c>
      <c r="K542" t="s">
        <v>754</v>
      </c>
      <c r="L542" t="b">
        <v>1</v>
      </c>
      <c r="M542" t="b">
        <v>1</v>
      </c>
      <c r="N542" t="s">
        <v>2848</v>
      </c>
      <c r="O542" t="s">
        <v>2849</v>
      </c>
      <c r="P542" t="s">
        <v>2850</v>
      </c>
      <c r="Q542" t="s">
        <v>2851</v>
      </c>
      <c r="R542" t="s">
        <v>2852</v>
      </c>
      <c r="S542" t="s">
        <v>2853</v>
      </c>
      <c r="T542" t="s">
        <v>2854</v>
      </c>
      <c r="U542" t="s">
        <v>2855</v>
      </c>
      <c r="V542" t="s">
        <v>2856</v>
      </c>
      <c r="W542" t="s">
        <v>2857</v>
      </c>
      <c r="X542" t="s">
        <v>23832</v>
      </c>
      <c r="Y542" t="s">
        <v>23833</v>
      </c>
      <c r="Z542" t="s">
        <v>844</v>
      </c>
      <c r="AA542" t="s">
        <v>845</v>
      </c>
      <c r="AB542">
        <v>1517</v>
      </c>
      <c r="AC542">
        <v>4</v>
      </c>
      <c r="AD542" t="s">
        <v>7924</v>
      </c>
      <c r="AE542" t="s">
        <v>14001</v>
      </c>
      <c r="AF542">
        <v>1</v>
      </c>
      <c r="AG542" t="s">
        <v>2863</v>
      </c>
      <c r="AH542">
        <v>0</v>
      </c>
      <c r="AI542" t="s">
        <v>752</v>
      </c>
    </row>
    <row r="543" spans="1:35">
      <c r="A543">
        <v>541</v>
      </c>
      <c r="B543" t="s">
        <v>23834</v>
      </c>
      <c r="C543" t="b">
        <v>1</v>
      </c>
      <c r="D543" t="s">
        <v>23835</v>
      </c>
      <c r="E543" t="b">
        <v>1</v>
      </c>
      <c r="F543">
        <v>517</v>
      </c>
      <c r="G543" t="s">
        <v>773</v>
      </c>
      <c r="H543" t="s">
        <v>2385</v>
      </c>
      <c r="I543" t="s">
        <v>752</v>
      </c>
      <c r="J543" t="s">
        <v>1025</v>
      </c>
      <c r="K543" t="s">
        <v>1026</v>
      </c>
      <c r="L543" t="b">
        <v>1</v>
      </c>
      <c r="M543" t="b">
        <v>1</v>
      </c>
      <c r="N543" t="s">
        <v>2386</v>
      </c>
      <c r="O543" t="s">
        <v>2387</v>
      </c>
      <c r="P543" t="s">
        <v>2388</v>
      </c>
      <c r="Q543" t="s">
        <v>2389</v>
      </c>
      <c r="R543" t="s">
        <v>2390</v>
      </c>
      <c r="S543" t="s">
        <v>2391</v>
      </c>
      <c r="T543" t="s">
        <v>2392</v>
      </c>
      <c r="U543" t="s">
        <v>2393</v>
      </c>
      <c r="V543" t="s">
        <v>2394</v>
      </c>
      <c r="W543" t="s">
        <v>2395</v>
      </c>
      <c r="X543" t="s">
        <v>689</v>
      </c>
      <c r="Y543" t="s">
        <v>23836</v>
      </c>
      <c r="Z543" t="s">
        <v>1037</v>
      </c>
      <c r="AA543" t="s">
        <v>1038</v>
      </c>
      <c r="AB543">
        <v>2454</v>
      </c>
      <c r="AC543">
        <v>5</v>
      </c>
      <c r="AD543" t="s">
        <v>5306</v>
      </c>
      <c r="AE543" t="s">
        <v>5311</v>
      </c>
      <c r="AF543">
        <v>1</v>
      </c>
      <c r="AG543" t="s">
        <v>343</v>
      </c>
      <c r="AH543">
        <v>0</v>
      </c>
      <c r="AI543" t="s">
        <v>752</v>
      </c>
    </row>
    <row r="544" spans="1:35">
      <c r="A544">
        <v>542</v>
      </c>
      <c r="B544" t="s">
        <v>23837</v>
      </c>
      <c r="C544" t="b">
        <v>1</v>
      </c>
      <c r="D544" t="s">
        <v>23838</v>
      </c>
      <c r="E544" t="b">
        <v>1</v>
      </c>
      <c r="F544">
        <v>479</v>
      </c>
      <c r="G544" t="s">
        <v>773</v>
      </c>
      <c r="H544" t="s">
        <v>794</v>
      </c>
      <c r="I544" t="s">
        <v>752</v>
      </c>
      <c r="J544" t="s">
        <v>913</v>
      </c>
      <c r="K544" t="s">
        <v>776</v>
      </c>
      <c r="L544" t="b">
        <v>1</v>
      </c>
      <c r="M544" t="b">
        <v>1</v>
      </c>
      <c r="N544" t="s">
        <v>796</v>
      </c>
      <c r="O544" t="s">
        <v>797</v>
      </c>
      <c r="P544" t="s">
        <v>798</v>
      </c>
      <c r="Q544" t="s">
        <v>1119</v>
      </c>
      <c r="R544" t="s">
        <v>800</v>
      </c>
      <c r="S544" t="s">
        <v>1120</v>
      </c>
      <c r="T544" t="s">
        <v>802</v>
      </c>
      <c r="U544" t="s">
        <v>803</v>
      </c>
      <c r="V544" t="s">
        <v>804</v>
      </c>
      <c r="W544" t="s">
        <v>805</v>
      </c>
      <c r="X544" t="s">
        <v>9064</v>
      </c>
      <c r="Y544" t="s">
        <v>9065</v>
      </c>
      <c r="Z544" t="s">
        <v>926</v>
      </c>
      <c r="AA544" t="s">
        <v>927</v>
      </c>
      <c r="AB544">
        <v>4457</v>
      </c>
      <c r="AC544">
        <v>10</v>
      </c>
      <c r="AD544" t="s">
        <v>1129</v>
      </c>
      <c r="AE544" t="s">
        <v>1130</v>
      </c>
      <c r="AF544">
        <v>1</v>
      </c>
      <c r="AG544" t="s">
        <v>349</v>
      </c>
      <c r="AH544">
        <v>0</v>
      </c>
      <c r="AI544" t="s">
        <v>752</v>
      </c>
    </row>
    <row r="545" spans="1:35">
      <c r="A545">
        <v>543</v>
      </c>
      <c r="B545" t="s">
        <v>23837</v>
      </c>
      <c r="C545" t="b">
        <v>1</v>
      </c>
      <c r="D545" t="s">
        <v>23839</v>
      </c>
      <c r="E545" t="b">
        <v>1</v>
      </c>
      <c r="F545">
        <v>503</v>
      </c>
      <c r="G545" t="s">
        <v>750</v>
      </c>
      <c r="H545" t="s">
        <v>1857</v>
      </c>
      <c r="I545" t="s">
        <v>752</v>
      </c>
      <c r="J545" t="s">
        <v>2651</v>
      </c>
      <c r="K545" t="s">
        <v>754</v>
      </c>
      <c r="L545" t="b">
        <v>1</v>
      </c>
      <c r="M545" t="b">
        <v>1</v>
      </c>
      <c r="N545" t="s">
        <v>1858</v>
      </c>
      <c r="O545" t="s">
        <v>1859</v>
      </c>
      <c r="P545" t="s">
        <v>1860</v>
      </c>
      <c r="Q545" t="s">
        <v>1861</v>
      </c>
      <c r="R545" t="s">
        <v>1862</v>
      </c>
      <c r="S545" t="s">
        <v>1863</v>
      </c>
      <c r="T545" t="s">
        <v>1864</v>
      </c>
      <c r="U545" t="s">
        <v>1865</v>
      </c>
      <c r="V545" t="s">
        <v>1866</v>
      </c>
      <c r="W545" t="s">
        <v>1867</v>
      </c>
      <c r="X545" t="s">
        <v>23840</v>
      </c>
      <c r="Y545" t="s">
        <v>23841</v>
      </c>
      <c r="Z545" t="s">
        <v>2654</v>
      </c>
      <c r="AA545" t="s">
        <v>2655</v>
      </c>
      <c r="AB545">
        <v>2247</v>
      </c>
      <c r="AC545">
        <v>5</v>
      </c>
      <c r="AD545" t="s">
        <v>1129</v>
      </c>
      <c r="AE545" t="s">
        <v>1148</v>
      </c>
      <c r="AF545">
        <v>1</v>
      </c>
      <c r="AG545" t="s">
        <v>1872</v>
      </c>
      <c r="AH545">
        <v>0</v>
      </c>
      <c r="AI545" t="s">
        <v>752</v>
      </c>
    </row>
    <row r="546" spans="1:35">
      <c r="A546">
        <v>544</v>
      </c>
      <c r="B546" t="s">
        <v>23842</v>
      </c>
      <c r="C546" t="b">
        <v>1</v>
      </c>
      <c r="D546" t="s">
        <v>23843</v>
      </c>
      <c r="E546" t="b">
        <v>1</v>
      </c>
      <c r="F546">
        <v>483</v>
      </c>
      <c r="G546" t="s">
        <v>750</v>
      </c>
      <c r="H546" t="s">
        <v>1331</v>
      </c>
      <c r="I546" t="s">
        <v>752</v>
      </c>
      <c r="J546" t="s">
        <v>2153</v>
      </c>
      <c r="K546" t="s">
        <v>754</v>
      </c>
      <c r="L546" t="b">
        <v>1</v>
      </c>
      <c r="M546" t="b">
        <v>1</v>
      </c>
      <c r="N546" t="s">
        <v>1333</v>
      </c>
      <c r="O546" t="s">
        <v>1334</v>
      </c>
      <c r="P546" t="s">
        <v>1335</v>
      </c>
      <c r="Q546" t="s">
        <v>1336</v>
      </c>
      <c r="R546" t="s">
        <v>1337</v>
      </c>
      <c r="S546" t="s">
        <v>1338</v>
      </c>
      <c r="T546" t="s">
        <v>1339</v>
      </c>
      <c r="U546" t="s">
        <v>1340</v>
      </c>
      <c r="V546" t="s">
        <v>1341</v>
      </c>
      <c r="W546" t="s">
        <v>1342</v>
      </c>
      <c r="X546" t="s">
        <v>23844</v>
      </c>
      <c r="Y546" t="s">
        <v>23845</v>
      </c>
      <c r="Z546" t="s">
        <v>2156</v>
      </c>
      <c r="AA546" t="s">
        <v>2157</v>
      </c>
      <c r="AB546">
        <v>1335</v>
      </c>
      <c r="AC546">
        <v>2</v>
      </c>
      <c r="AD546" t="s">
        <v>19300</v>
      </c>
      <c r="AE546" t="s">
        <v>23846</v>
      </c>
      <c r="AF546">
        <v>1</v>
      </c>
      <c r="AG546" t="s">
        <v>1348</v>
      </c>
      <c r="AH546">
        <v>0</v>
      </c>
      <c r="AI546" t="s">
        <v>752</v>
      </c>
    </row>
    <row r="547" spans="1:35">
      <c r="A547">
        <v>545</v>
      </c>
      <c r="B547" t="s">
        <v>23842</v>
      </c>
      <c r="C547" t="b">
        <v>1</v>
      </c>
      <c r="D547" t="s">
        <v>23847</v>
      </c>
      <c r="E547" t="b">
        <v>1</v>
      </c>
      <c r="F547">
        <v>639</v>
      </c>
      <c r="G547" t="s">
        <v>773</v>
      </c>
      <c r="H547" t="s">
        <v>1466</v>
      </c>
      <c r="I547" t="s">
        <v>752</v>
      </c>
      <c r="J547" t="s">
        <v>1235</v>
      </c>
      <c r="K547" t="s">
        <v>776</v>
      </c>
      <c r="L547" t="b">
        <v>1</v>
      </c>
      <c r="M547" t="b">
        <v>1</v>
      </c>
      <c r="N547" t="s">
        <v>1468</v>
      </c>
      <c r="O547" t="s">
        <v>1469</v>
      </c>
      <c r="P547" t="s">
        <v>1470</v>
      </c>
      <c r="Q547" t="s">
        <v>1471</v>
      </c>
      <c r="R547" t="s">
        <v>1472</v>
      </c>
      <c r="S547" t="s">
        <v>1473</v>
      </c>
      <c r="T547" t="s">
        <v>1474</v>
      </c>
      <c r="U547" t="s">
        <v>1475</v>
      </c>
      <c r="V547" t="s">
        <v>1476</v>
      </c>
      <c r="W547" t="s">
        <v>1477</v>
      </c>
      <c r="X547" t="s">
        <v>346</v>
      </c>
      <c r="Y547" t="s">
        <v>23848</v>
      </c>
      <c r="Z547" t="s">
        <v>1246</v>
      </c>
      <c r="AA547" t="s">
        <v>1247</v>
      </c>
      <c r="AB547">
        <v>505</v>
      </c>
      <c r="AC547">
        <v>2</v>
      </c>
      <c r="AD547" t="s">
        <v>19300</v>
      </c>
      <c r="AE547" t="s">
        <v>19301</v>
      </c>
      <c r="AF547">
        <v>1</v>
      </c>
      <c r="AG547" t="s">
        <v>336</v>
      </c>
      <c r="AH547">
        <v>0</v>
      </c>
      <c r="AI547" t="s">
        <v>752</v>
      </c>
    </row>
    <row r="548" spans="1:35">
      <c r="A548">
        <v>546</v>
      </c>
      <c r="B548" t="s">
        <v>23849</v>
      </c>
      <c r="C548" t="b">
        <v>1</v>
      </c>
      <c r="D548" t="s">
        <v>23850</v>
      </c>
      <c r="E548" t="b">
        <v>1</v>
      </c>
      <c r="F548">
        <v>494</v>
      </c>
      <c r="G548" t="s">
        <v>773</v>
      </c>
      <c r="H548" t="s">
        <v>954</v>
      </c>
      <c r="I548" t="s">
        <v>752</v>
      </c>
      <c r="J548" t="s">
        <v>1592</v>
      </c>
      <c r="K548" t="s">
        <v>776</v>
      </c>
      <c r="L548" t="b">
        <v>1</v>
      </c>
      <c r="M548" t="b">
        <v>1</v>
      </c>
      <c r="N548" t="s">
        <v>956</v>
      </c>
      <c r="O548" t="s">
        <v>957</v>
      </c>
      <c r="P548" t="s">
        <v>958</v>
      </c>
      <c r="Q548" t="s">
        <v>959</v>
      </c>
      <c r="R548" t="s">
        <v>960</v>
      </c>
      <c r="S548" t="s">
        <v>961</v>
      </c>
      <c r="T548" t="s">
        <v>962</v>
      </c>
      <c r="U548" t="s">
        <v>963</v>
      </c>
      <c r="V548" t="s">
        <v>964</v>
      </c>
      <c r="W548" t="s">
        <v>965</v>
      </c>
      <c r="X548" t="s">
        <v>15838</v>
      </c>
      <c r="Y548" t="s">
        <v>15839</v>
      </c>
      <c r="Z548" t="s">
        <v>1246</v>
      </c>
      <c r="AA548" t="s">
        <v>1605</v>
      </c>
      <c r="AB548">
        <v>875</v>
      </c>
      <c r="AC548">
        <v>3</v>
      </c>
      <c r="AD548" t="s">
        <v>1956</v>
      </c>
      <c r="AE548" t="s">
        <v>1957</v>
      </c>
      <c r="AF548">
        <v>1</v>
      </c>
      <c r="AG548" t="s">
        <v>325</v>
      </c>
      <c r="AH548">
        <v>0</v>
      </c>
      <c r="AI548" t="s">
        <v>752</v>
      </c>
    </row>
    <row r="549" spans="1:35">
      <c r="A549">
        <v>547</v>
      </c>
      <c r="B549" t="s">
        <v>23849</v>
      </c>
      <c r="C549" t="b">
        <v>1</v>
      </c>
      <c r="D549" t="s">
        <v>23851</v>
      </c>
      <c r="E549" t="b">
        <v>1</v>
      </c>
      <c r="F549">
        <v>498</v>
      </c>
      <c r="G549" t="s">
        <v>750</v>
      </c>
      <c r="H549" t="s">
        <v>1914</v>
      </c>
      <c r="I549" t="s">
        <v>752</v>
      </c>
      <c r="J549" t="s">
        <v>1063</v>
      </c>
      <c r="K549" t="s">
        <v>754</v>
      </c>
      <c r="L549" t="b">
        <v>1</v>
      </c>
      <c r="M549" t="b">
        <v>1</v>
      </c>
      <c r="N549" t="s">
        <v>1915</v>
      </c>
      <c r="O549" t="s">
        <v>1916</v>
      </c>
      <c r="P549" t="s">
        <v>1917</v>
      </c>
      <c r="Q549" t="s">
        <v>1918</v>
      </c>
      <c r="R549" t="s">
        <v>1919</v>
      </c>
      <c r="S549" t="s">
        <v>1920</v>
      </c>
      <c r="T549" t="s">
        <v>1921</v>
      </c>
      <c r="U549" t="s">
        <v>1922</v>
      </c>
      <c r="V549" t="s">
        <v>1923</v>
      </c>
      <c r="W549" t="s">
        <v>1924</v>
      </c>
      <c r="X549" t="s">
        <v>15843</v>
      </c>
      <c r="Y549" t="s">
        <v>15844</v>
      </c>
      <c r="Z549" t="s">
        <v>1076</v>
      </c>
      <c r="AA549" t="s">
        <v>1077</v>
      </c>
      <c r="AB549">
        <v>492</v>
      </c>
      <c r="AC549">
        <v>1</v>
      </c>
      <c r="AD549" t="s">
        <v>1956</v>
      </c>
      <c r="AE549" t="s">
        <v>1963</v>
      </c>
      <c r="AF549">
        <v>1</v>
      </c>
      <c r="AG549" t="s">
        <v>1929</v>
      </c>
      <c r="AH549">
        <v>0</v>
      </c>
      <c r="AI549" t="s">
        <v>752</v>
      </c>
    </row>
    <row r="550" spans="1:35">
      <c r="A550">
        <v>548</v>
      </c>
      <c r="B550" t="s">
        <v>23852</v>
      </c>
      <c r="C550" t="b">
        <v>1</v>
      </c>
      <c r="D550" t="s">
        <v>23853</v>
      </c>
      <c r="E550" t="b">
        <v>1</v>
      </c>
      <c r="F550">
        <v>508</v>
      </c>
      <c r="G550" t="s">
        <v>773</v>
      </c>
      <c r="H550" t="s">
        <v>1591</v>
      </c>
      <c r="I550" t="s">
        <v>752</v>
      </c>
      <c r="J550" t="s">
        <v>1302</v>
      </c>
      <c r="K550" t="s">
        <v>1026</v>
      </c>
      <c r="L550" t="b">
        <v>1</v>
      </c>
      <c r="M550" t="b">
        <v>1</v>
      </c>
      <c r="N550" t="s">
        <v>1593</v>
      </c>
      <c r="O550" t="s">
        <v>1594</v>
      </c>
      <c r="P550" t="s">
        <v>1595</v>
      </c>
      <c r="Q550" t="s">
        <v>1596</v>
      </c>
      <c r="R550" t="s">
        <v>1597</v>
      </c>
      <c r="S550" t="s">
        <v>1598</v>
      </c>
      <c r="T550" t="s">
        <v>1599</v>
      </c>
      <c r="U550" t="s">
        <v>1600</v>
      </c>
      <c r="V550" t="s">
        <v>1601</v>
      </c>
      <c r="W550" t="s">
        <v>1602</v>
      </c>
      <c r="X550" t="s">
        <v>23854</v>
      </c>
      <c r="Y550" t="s">
        <v>23855</v>
      </c>
      <c r="Z550" t="s">
        <v>1315</v>
      </c>
      <c r="AA550" t="s">
        <v>1316</v>
      </c>
      <c r="AB550">
        <v>2045</v>
      </c>
      <c r="AC550">
        <v>6</v>
      </c>
      <c r="AD550" t="s">
        <v>10277</v>
      </c>
      <c r="AE550" t="s">
        <v>10280</v>
      </c>
      <c r="AF550">
        <v>1</v>
      </c>
      <c r="AG550" t="s">
        <v>386</v>
      </c>
      <c r="AH550">
        <v>0</v>
      </c>
      <c r="AI550" t="s">
        <v>752</v>
      </c>
    </row>
    <row r="551" spans="1:35">
      <c r="A551">
        <v>549</v>
      </c>
      <c r="B551" t="s">
        <v>23856</v>
      </c>
      <c r="C551" t="b">
        <v>1</v>
      </c>
      <c r="D551" t="s">
        <v>23857</v>
      </c>
      <c r="E551" t="b">
        <v>1</v>
      </c>
      <c r="F551">
        <v>515</v>
      </c>
      <c r="G551" t="s">
        <v>773</v>
      </c>
      <c r="H551" t="s">
        <v>1301</v>
      </c>
      <c r="I551" t="s">
        <v>752</v>
      </c>
      <c r="J551" t="s">
        <v>775</v>
      </c>
      <c r="K551" t="s">
        <v>776</v>
      </c>
      <c r="L551" t="b">
        <v>1</v>
      </c>
      <c r="M551" t="b">
        <v>1</v>
      </c>
      <c r="N551" t="s">
        <v>1303</v>
      </c>
      <c r="O551" t="s">
        <v>1304</v>
      </c>
      <c r="P551" t="s">
        <v>1305</v>
      </c>
      <c r="Q551" t="s">
        <v>1306</v>
      </c>
      <c r="R551" t="s">
        <v>1307</v>
      </c>
      <c r="S551" t="s">
        <v>1308</v>
      </c>
      <c r="T551" t="s">
        <v>1309</v>
      </c>
      <c r="U551" t="s">
        <v>1310</v>
      </c>
      <c r="V551" t="s">
        <v>1311</v>
      </c>
      <c r="W551" t="s">
        <v>1312</v>
      </c>
      <c r="X551" t="s">
        <v>23858</v>
      </c>
      <c r="Y551" t="s">
        <v>23859</v>
      </c>
      <c r="Z551" t="s">
        <v>789</v>
      </c>
      <c r="AA551" t="s">
        <v>790</v>
      </c>
      <c r="AB551">
        <v>15989</v>
      </c>
      <c r="AC551">
        <v>32</v>
      </c>
      <c r="AD551" t="s">
        <v>3916</v>
      </c>
      <c r="AE551" t="s">
        <v>11409</v>
      </c>
      <c r="AF551">
        <v>1</v>
      </c>
      <c r="AG551" t="s">
        <v>316</v>
      </c>
      <c r="AH551">
        <v>0</v>
      </c>
      <c r="AI551" t="s">
        <v>752</v>
      </c>
    </row>
    <row r="552" spans="1:35">
      <c r="A552">
        <v>550</v>
      </c>
      <c r="B552" t="s">
        <v>23856</v>
      </c>
      <c r="C552" t="b">
        <v>1</v>
      </c>
      <c r="D552" t="s">
        <v>23860</v>
      </c>
      <c r="E552" t="b">
        <v>1</v>
      </c>
      <c r="F552">
        <v>502</v>
      </c>
      <c r="G552" t="s">
        <v>750</v>
      </c>
      <c r="H552" t="s">
        <v>892</v>
      </c>
      <c r="I552" t="s">
        <v>752</v>
      </c>
      <c r="J552" t="s">
        <v>3122</v>
      </c>
      <c r="K552" t="s">
        <v>754</v>
      </c>
      <c r="L552" t="b">
        <v>1</v>
      </c>
      <c r="M552" t="b">
        <v>1</v>
      </c>
      <c r="N552" t="s">
        <v>894</v>
      </c>
      <c r="O552" t="s">
        <v>895</v>
      </c>
      <c r="P552" t="s">
        <v>896</v>
      </c>
      <c r="Q552" t="s">
        <v>897</v>
      </c>
      <c r="R552" t="s">
        <v>898</v>
      </c>
      <c r="S552" t="s">
        <v>899</v>
      </c>
      <c r="T552" t="s">
        <v>900</v>
      </c>
      <c r="U552" t="s">
        <v>901</v>
      </c>
      <c r="V552" t="s">
        <v>902</v>
      </c>
      <c r="W552" t="s">
        <v>903</v>
      </c>
      <c r="X552" t="s">
        <v>23861</v>
      </c>
      <c r="Y552" t="s">
        <v>23862</v>
      </c>
      <c r="Z552" t="s">
        <v>3125</v>
      </c>
      <c r="AA552" t="s">
        <v>3126</v>
      </c>
      <c r="AB552">
        <v>18077</v>
      </c>
      <c r="AC552">
        <v>38</v>
      </c>
      <c r="AD552" t="s">
        <v>3916</v>
      </c>
      <c r="AE552" t="s">
        <v>3917</v>
      </c>
      <c r="AF552">
        <v>1</v>
      </c>
      <c r="AG552" t="s">
        <v>910</v>
      </c>
      <c r="AH552">
        <v>0</v>
      </c>
      <c r="AI552" t="s">
        <v>752</v>
      </c>
    </row>
    <row r="553" spans="1:35">
      <c r="A553">
        <v>551</v>
      </c>
      <c r="B553" t="s">
        <v>23863</v>
      </c>
      <c r="C553" t="b">
        <v>1</v>
      </c>
      <c r="D553" t="s">
        <v>23864</v>
      </c>
      <c r="E553" t="b">
        <v>1</v>
      </c>
      <c r="F553">
        <v>512</v>
      </c>
      <c r="G553" t="s">
        <v>773</v>
      </c>
      <c r="H553" t="s">
        <v>1152</v>
      </c>
      <c r="I553" t="s">
        <v>752</v>
      </c>
      <c r="J553" t="s">
        <v>913</v>
      </c>
      <c r="K553" t="s">
        <v>776</v>
      </c>
      <c r="L553" t="b">
        <v>1</v>
      </c>
      <c r="M553" t="b">
        <v>1</v>
      </c>
      <c r="N553" t="s">
        <v>1154</v>
      </c>
      <c r="O553" t="s">
        <v>1155</v>
      </c>
      <c r="P553" t="s">
        <v>779</v>
      </c>
      <c r="Q553" t="s">
        <v>1156</v>
      </c>
      <c r="R553" t="s">
        <v>1157</v>
      </c>
      <c r="S553" t="s">
        <v>1158</v>
      </c>
      <c r="T553" t="s">
        <v>1159</v>
      </c>
      <c r="U553" t="s">
        <v>1160</v>
      </c>
      <c r="V553" t="s">
        <v>1161</v>
      </c>
      <c r="W553" t="s">
        <v>1162</v>
      </c>
      <c r="X553" t="s">
        <v>23865</v>
      </c>
      <c r="Y553" t="s">
        <v>23866</v>
      </c>
      <c r="Z553" t="s">
        <v>926</v>
      </c>
      <c r="AA553" t="s">
        <v>927</v>
      </c>
      <c r="AB553">
        <v>3353</v>
      </c>
      <c r="AC553">
        <v>10</v>
      </c>
      <c r="AD553" t="s">
        <v>3545</v>
      </c>
      <c r="AE553" t="s">
        <v>3546</v>
      </c>
      <c r="AF553">
        <v>1</v>
      </c>
      <c r="AG553" t="s">
        <v>351</v>
      </c>
      <c r="AH553">
        <v>0</v>
      </c>
      <c r="AI553" t="s">
        <v>752</v>
      </c>
    </row>
    <row r="554" spans="1:35">
      <c r="A554">
        <v>552</v>
      </c>
      <c r="B554" t="s">
        <v>23863</v>
      </c>
      <c r="C554" t="b">
        <v>1</v>
      </c>
      <c r="D554" t="s">
        <v>23867</v>
      </c>
      <c r="E554" t="b">
        <v>1</v>
      </c>
      <c r="F554">
        <v>498</v>
      </c>
      <c r="G554" t="s">
        <v>750</v>
      </c>
      <c r="H554" t="s">
        <v>1742</v>
      </c>
      <c r="I554" t="s">
        <v>752</v>
      </c>
      <c r="J554" t="s">
        <v>1812</v>
      </c>
      <c r="K554" t="s">
        <v>754</v>
      </c>
      <c r="L554" t="b">
        <v>1</v>
      </c>
      <c r="M554" t="b">
        <v>1</v>
      </c>
      <c r="N554" t="s">
        <v>1744</v>
      </c>
      <c r="O554" t="s">
        <v>1745</v>
      </c>
      <c r="P554" t="s">
        <v>1746</v>
      </c>
      <c r="Q554" t="s">
        <v>1747</v>
      </c>
      <c r="R554" t="s">
        <v>1748</v>
      </c>
      <c r="S554" t="s">
        <v>1749</v>
      </c>
      <c r="T554" t="s">
        <v>1750</v>
      </c>
      <c r="U554" t="s">
        <v>1751</v>
      </c>
      <c r="V554" t="s">
        <v>1752</v>
      </c>
      <c r="W554" t="s">
        <v>1753</v>
      </c>
      <c r="X554" t="s">
        <v>23868</v>
      </c>
      <c r="Y554" t="s">
        <v>23869</v>
      </c>
      <c r="Z554" t="s">
        <v>1825</v>
      </c>
      <c r="AA554" t="s">
        <v>1826</v>
      </c>
      <c r="AB554">
        <v>516</v>
      </c>
      <c r="AC554">
        <v>1</v>
      </c>
      <c r="AD554" t="s">
        <v>3545</v>
      </c>
      <c r="AE554" t="s">
        <v>3550</v>
      </c>
      <c r="AF554">
        <v>1</v>
      </c>
      <c r="AG554" t="s">
        <v>1760</v>
      </c>
      <c r="AH554">
        <v>0</v>
      </c>
      <c r="AI554" t="s">
        <v>752</v>
      </c>
    </row>
    <row r="555" spans="1:35">
      <c r="A555">
        <v>553</v>
      </c>
      <c r="B555" t="s">
        <v>23870</v>
      </c>
      <c r="C555" t="b">
        <v>1</v>
      </c>
      <c r="D555" t="s">
        <v>23871</v>
      </c>
      <c r="E555" t="b">
        <v>1</v>
      </c>
      <c r="F555">
        <v>488</v>
      </c>
      <c r="G555" t="s">
        <v>773</v>
      </c>
      <c r="H555" t="s">
        <v>2385</v>
      </c>
      <c r="I555" t="s">
        <v>752</v>
      </c>
      <c r="J555" t="s">
        <v>1235</v>
      </c>
      <c r="K555" t="s">
        <v>776</v>
      </c>
      <c r="L555" t="b">
        <v>1</v>
      </c>
      <c r="M555" t="b">
        <v>1</v>
      </c>
      <c r="N555" t="s">
        <v>2386</v>
      </c>
      <c r="O555" t="s">
        <v>2387</v>
      </c>
      <c r="P555" t="s">
        <v>2388</v>
      </c>
      <c r="Q555" t="s">
        <v>2389</v>
      </c>
      <c r="R555" t="s">
        <v>2390</v>
      </c>
      <c r="S555" t="s">
        <v>2391</v>
      </c>
      <c r="T555" t="s">
        <v>2392</v>
      </c>
      <c r="U555" t="s">
        <v>2393</v>
      </c>
      <c r="V555" t="s">
        <v>2394</v>
      </c>
      <c r="W555" t="s">
        <v>2395</v>
      </c>
      <c r="X555" t="s">
        <v>512</v>
      </c>
      <c r="Y555" t="s">
        <v>22635</v>
      </c>
      <c r="Z555" t="s">
        <v>1246</v>
      </c>
      <c r="AA555" t="s">
        <v>1247</v>
      </c>
      <c r="AB555">
        <v>6438</v>
      </c>
      <c r="AC555">
        <v>16</v>
      </c>
      <c r="AD555" t="s">
        <v>1446</v>
      </c>
      <c r="AE555" t="s">
        <v>1447</v>
      </c>
      <c r="AF555">
        <v>1</v>
      </c>
      <c r="AG555" t="s">
        <v>343</v>
      </c>
      <c r="AH555">
        <v>0</v>
      </c>
      <c r="AI555" t="s">
        <v>752</v>
      </c>
    </row>
    <row r="556" spans="1:35">
      <c r="A556">
        <v>554</v>
      </c>
      <c r="B556" t="s">
        <v>23870</v>
      </c>
      <c r="C556" t="b">
        <v>1</v>
      </c>
      <c r="D556" t="s">
        <v>23872</v>
      </c>
      <c r="E556" t="b">
        <v>1</v>
      </c>
      <c r="F556">
        <v>618</v>
      </c>
      <c r="G556" t="s">
        <v>750</v>
      </c>
      <c r="H556" t="s">
        <v>937</v>
      </c>
      <c r="I556" t="s">
        <v>752</v>
      </c>
      <c r="J556" t="s">
        <v>4491</v>
      </c>
      <c r="K556" t="s">
        <v>754</v>
      </c>
      <c r="L556" t="b">
        <v>1</v>
      </c>
      <c r="M556" t="b">
        <v>1</v>
      </c>
      <c r="N556" t="s">
        <v>938</v>
      </c>
      <c r="O556" t="s">
        <v>939</v>
      </c>
      <c r="P556" t="s">
        <v>940</v>
      </c>
      <c r="Q556" t="s">
        <v>941</v>
      </c>
      <c r="R556" t="s">
        <v>942</v>
      </c>
      <c r="S556" t="s">
        <v>943</v>
      </c>
      <c r="T556" t="s">
        <v>944</v>
      </c>
      <c r="U556" t="s">
        <v>945</v>
      </c>
      <c r="V556" t="s">
        <v>946</v>
      </c>
      <c r="W556" t="s">
        <v>947</v>
      </c>
      <c r="X556" t="s">
        <v>22632</v>
      </c>
      <c r="Y556" t="s">
        <v>22633</v>
      </c>
      <c r="Z556" t="s">
        <v>4494</v>
      </c>
      <c r="AA556" t="s">
        <v>4495</v>
      </c>
      <c r="AB556">
        <v>2628</v>
      </c>
      <c r="AC556">
        <v>7</v>
      </c>
      <c r="AD556" t="s">
        <v>1446</v>
      </c>
      <c r="AE556" t="s">
        <v>1454</v>
      </c>
      <c r="AF556">
        <v>1</v>
      </c>
      <c r="AG556" t="s">
        <v>952</v>
      </c>
      <c r="AH556">
        <v>0</v>
      </c>
      <c r="AI556" t="s">
        <v>752</v>
      </c>
    </row>
    <row r="557" spans="1:35">
      <c r="A557">
        <v>555</v>
      </c>
      <c r="B557" t="s">
        <v>23873</v>
      </c>
      <c r="C557" t="b">
        <v>1</v>
      </c>
      <c r="D557" t="s">
        <v>23874</v>
      </c>
      <c r="E557" t="b">
        <v>1</v>
      </c>
      <c r="F557">
        <v>520</v>
      </c>
      <c r="G557" t="s">
        <v>750</v>
      </c>
      <c r="H557" t="s">
        <v>1042</v>
      </c>
      <c r="I557" t="s">
        <v>752</v>
      </c>
      <c r="J557" t="s">
        <v>2847</v>
      </c>
      <c r="K557" t="s">
        <v>754</v>
      </c>
      <c r="L557" t="b">
        <v>1</v>
      </c>
      <c r="M557" t="b">
        <v>1</v>
      </c>
      <c r="N557" t="s">
        <v>1044</v>
      </c>
      <c r="O557" t="s">
        <v>1045</v>
      </c>
      <c r="P557" t="s">
        <v>1728</v>
      </c>
      <c r="Q557" t="s">
        <v>1729</v>
      </c>
      <c r="R557" t="s">
        <v>1048</v>
      </c>
      <c r="S557" t="s">
        <v>1049</v>
      </c>
      <c r="T557" t="s">
        <v>1730</v>
      </c>
      <c r="U557" t="s">
        <v>1731</v>
      </c>
      <c r="V557" t="s">
        <v>1052</v>
      </c>
      <c r="W557" t="s">
        <v>1732</v>
      </c>
      <c r="X557" t="s">
        <v>23875</v>
      </c>
      <c r="Y557" t="s">
        <v>23876</v>
      </c>
      <c r="Z557" t="s">
        <v>2860</v>
      </c>
      <c r="AA557" t="s">
        <v>2861</v>
      </c>
      <c r="AB557">
        <v>2294</v>
      </c>
      <c r="AC557">
        <v>8</v>
      </c>
      <c r="AD557" t="s">
        <v>15013</v>
      </c>
      <c r="AE557" t="s">
        <v>23877</v>
      </c>
      <c r="AF557">
        <v>1</v>
      </c>
      <c r="AG557" t="s">
        <v>1736</v>
      </c>
      <c r="AH557">
        <v>0</v>
      </c>
      <c r="AI557" t="s">
        <v>752</v>
      </c>
    </row>
    <row r="558" spans="1:35">
      <c r="A558">
        <v>556</v>
      </c>
      <c r="B558" t="s">
        <v>23873</v>
      </c>
      <c r="C558" t="b">
        <v>1</v>
      </c>
      <c r="D558" t="s">
        <v>23878</v>
      </c>
      <c r="E558" t="b">
        <v>1</v>
      </c>
      <c r="F558">
        <v>521</v>
      </c>
      <c r="G558" t="s">
        <v>773</v>
      </c>
      <c r="H558" t="s">
        <v>1152</v>
      </c>
      <c r="I558" t="s">
        <v>752</v>
      </c>
      <c r="J558" t="s">
        <v>1025</v>
      </c>
      <c r="K558" t="s">
        <v>1026</v>
      </c>
      <c r="L558" t="b">
        <v>1</v>
      </c>
      <c r="M558" t="b">
        <v>1</v>
      </c>
      <c r="N558" t="s">
        <v>1154</v>
      </c>
      <c r="O558" t="s">
        <v>1155</v>
      </c>
      <c r="P558" t="s">
        <v>779</v>
      </c>
      <c r="Q558" t="s">
        <v>1156</v>
      </c>
      <c r="R558" t="s">
        <v>1157</v>
      </c>
      <c r="S558" t="s">
        <v>1158</v>
      </c>
      <c r="T558" t="s">
        <v>1159</v>
      </c>
      <c r="U558" t="s">
        <v>1160</v>
      </c>
      <c r="V558" t="s">
        <v>1161</v>
      </c>
      <c r="W558" t="s">
        <v>1162</v>
      </c>
      <c r="X558" t="s">
        <v>487</v>
      </c>
      <c r="Y558" t="s">
        <v>23879</v>
      </c>
      <c r="Z558" t="s">
        <v>1037</v>
      </c>
      <c r="AA558" t="s">
        <v>1038</v>
      </c>
      <c r="AB558">
        <v>4144</v>
      </c>
      <c r="AC558">
        <v>10</v>
      </c>
      <c r="AD558" t="s">
        <v>15013</v>
      </c>
      <c r="AE558" t="s">
        <v>15014</v>
      </c>
      <c r="AF558">
        <v>1</v>
      </c>
      <c r="AG558" t="s">
        <v>351</v>
      </c>
      <c r="AH558">
        <v>0</v>
      </c>
      <c r="AI558" t="s">
        <v>752</v>
      </c>
    </row>
    <row r="559" spans="1:35">
      <c r="A559">
        <v>557</v>
      </c>
      <c r="B559" t="s">
        <v>23880</v>
      </c>
      <c r="C559" t="b">
        <v>1</v>
      </c>
      <c r="D559" t="s">
        <v>23881</v>
      </c>
      <c r="E559" t="b">
        <v>1</v>
      </c>
      <c r="F559">
        <v>506</v>
      </c>
      <c r="G559" t="s">
        <v>750</v>
      </c>
      <c r="H559" t="s">
        <v>1170</v>
      </c>
      <c r="I559" t="s">
        <v>752</v>
      </c>
      <c r="J559" t="s">
        <v>1171</v>
      </c>
      <c r="K559" t="s">
        <v>754</v>
      </c>
      <c r="L559" t="b">
        <v>1</v>
      </c>
      <c r="M559" t="b">
        <v>1</v>
      </c>
      <c r="N559" t="s">
        <v>1172</v>
      </c>
      <c r="O559" t="s">
        <v>1173</v>
      </c>
      <c r="P559" t="s">
        <v>1174</v>
      </c>
      <c r="Q559" t="s">
        <v>1175</v>
      </c>
      <c r="R559" t="s">
        <v>1176</v>
      </c>
      <c r="S559" t="s">
        <v>1177</v>
      </c>
      <c r="T559" t="s">
        <v>1178</v>
      </c>
      <c r="U559" t="s">
        <v>1179</v>
      </c>
      <c r="V559" t="s">
        <v>1180</v>
      </c>
      <c r="W559" t="s">
        <v>1181</v>
      </c>
      <c r="X559" t="s">
        <v>1182</v>
      </c>
      <c r="Y559" t="s">
        <v>1183</v>
      </c>
      <c r="Z559" t="s">
        <v>1184</v>
      </c>
      <c r="AA559" t="s">
        <v>1185</v>
      </c>
      <c r="AB559">
        <v>2119</v>
      </c>
      <c r="AC559">
        <v>4</v>
      </c>
      <c r="AD559" t="s">
        <v>1758</v>
      </c>
      <c r="AE559" t="s">
        <v>23882</v>
      </c>
      <c r="AF559">
        <v>2</v>
      </c>
      <c r="AG559" t="s">
        <v>1187</v>
      </c>
      <c r="AH559">
        <v>0</v>
      </c>
      <c r="AI559" t="s">
        <v>752</v>
      </c>
    </row>
    <row r="560" spans="1:35">
      <c r="A560">
        <v>558</v>
      </c>
      <c r="B560" t="s">
        <v>23880</v>
      </c>
      <c r="C560" t="b">
        <v>1</v>
      </c>
      <c r="D560" t="s">
        <v>23883</v>
      </c>
      <c r="E560" t="b">
        <v>1</v>
      </c>
      <c r="F560">
        <v>515</v>
      </c>
      <c r="G560" t="s">
        <v>773</v>
      </c>
      <c r="H560" t="s">
        <v>1152</v>
      </c>
      <c r="I560" t="s">
        <v>752</v>
      </c>
      <c r="J560" t="s">
        <v>1153</v>
      </c>
      <c r="K560" t="s">
        <v>776</v>
      </c>
      <c r="L560" t="b">
        <v>1</v>
      </c>
      <c r="M560" t="b">
        <v>1</v>
      </c>
      <c r="N560" t="s">
        <v>1154</v>
      </c>
      <c r="O560" t="s">
        <v>1155</v>
      </c>
      <c r="P560" t="s">
        <v>779</v>
      </c>
      <c r="Q560" t="s">
        <v>1156</v>
      </c>
      <c r="R560" t="s">
        <v>1157</v>
      </c>
      <c r="S560" t="s">
        <v>1158</v>
      </c>
      <c r="T560" t="s">
        <v>1159</v>
      </c>
      <c r="U560" t="s">
        <v>1160</v>
      </c>
      <c r="V560" t="s">
        <v>1161</v>
      </c>
      <c r="W560" t="s">
        <v>1162</v>
      </c>
      <c r="X560" t="s">
        <v>1163</v>
      </c>
      <c r="Y560" t="s">
        <v>1164</v>
      </c>
      <c r="Z560" t="s">
        <v>1165</v>
      </c>
      <c r="AA560" t="s">
        <v>1166</v>
      </c>
      <c r="AB560">
        <v>5117</v>
      </c>
      <c r="AC560">
        <v>15</v>
      </c>
      <c r="AD560" t="s">
        <v>1758</v>
      </c>
      <c r="AE560" t="s">
        <v>1759</v>
      </c>
      <c r="AF560">
        <v>2</v>
      </c>
      <c r="AG560" t="s">
        <v>351</v>
      </c>
      <c r="AH560">
        <v>0</v>
      </c>
      <c r="AI560" t="s">
        <v>752</v>
      </c>
    </row>
    <row r="561" spans="1:35">
      <c r="A561">
        <v>559</v>
      </c>
      <c r="B561" t="s">
        <v>23884</v>
      </c>
      <c r="C561" t="b">
        <v>1</v>
      </c>
      <c r="D561" t="s">
        <v>23885</v>
      </c>
      <c r="E561" t="b">
        <v>1</v>
      </c>
      <c r="F561">
        <v>494</v>
      </c>
      <c r="G561" t="s">
        <v>773</v>
      </c>
      <c r="H561" t="s">
        <v>1234</v>
      </c>
      <c r="I561" t="s">
        <v>752</v>
      </c>
      <c r="J561" t="s">
        <v>913</v>
      </c>
      <c r="K561" t="s">
        <v>776</v>
      </c>
      <c r="L561" t="b">
        <v>1</v>
      </c>
      <c r="M561" t="b">
        <v>1</v>
      </c>
      <c r="N561" t="s">
        <v>1236</v>
      </c>
      <c r="O561" t="s">
        <v>1237</v>
      </c>
      <c r="P561" t="s">
        <v>779</v>
      </c>
      <c r="Q561" t="s">
        <v>1156</v>
      </c>
      <c r="R561" t="s">
        <v>1238</v>
      </c>
      <c r="S561" t="s">
        <v>1239</v>
      </c>
      <c r="T561" t="s">
        <v>1240</v>
      </c>
      <c r="U561" t="s">
        <v>1241</v>
      </c>
      <c r="V561" t="s">
        <v>1242</v>
      </c>
      <c r="W561" t="s">
        <v>1243</v>
      </c>
      <c r="X561" t="s">
        <v>514</v>
      </c>
      <c r="Y561" t="s">
        <v>23886</v>
      </c>
      <c r="Z561" t="s">
        <v>926</v>
      </c>
      <c r="AA561" t="s">
        <v>927</v>
      </c>
      <c r="AB561">
        <v>1260</v>
      </c>
      <c r="AC561">
        <v>3</v>
      </c>
      <c r="AD561" t="s">
        <v>9145</v>
      </c>
      <c r="AE561" t="s">
        <v>9146</v>
      </c>
      <c r="AF561">
        <v>1</v>
      </c>
      <c r="AG561" t="s">
        <v>312</v>
      </c>
      <c r="AH561">
        <v>0</v>
      </c>
      <c r="AI561" t="s">
        <v>752</v>
      </c>
    </row>
    <row r="562" spans="1:35">
      <c r="A562">
        <v>560</v>
      </c>
      <c r="B562" t="s">
        <v>23887</v>
      </c>
      <c r="C562" t="b">
        <v>1</v>
      </c>
      <c r="D562" t="s">
        <v>23888</v>
      </c>
      <c r="E562" t="b">
        <v>1</v>
      </c>
      <c r="F562">
        <v>489</v>
      </c>
      <c r="G562" t="s">
        <v>773</v>
      </c>
      <c r="H562" t="s">
        <v>3189</v>
      </c>
      <c r="I562" t="s">
        <v>752</v>
      </c>
      <c r="J562" t="s">
        <v>2213</v>
      </c>
      <c r="K562" t="s">
        <v>1026</v>
      </c>
      <c r="L562" t="b">
        <v>1</v>
      </c>
      <c r="M562" t="b">
        <v>1</v>
      </c>
      <c r="N562" t="s">
        <v>3190</v>
      </c>
      <c r="O562" t="s">
        <v>3191</v>
      </c>
      <c r="P562" t="s">
        <v>3192</v>
      </c>
      <c r="Q562" t="s">
        <v>3193</v>
      </c>
      <c r="R562" t="s">
        <v>3194</v>
      </c>
      <c r="S562" t="s">
        <v>3195</v>
      </c>
      <c r="T562" t="s">
        <v>3196</v>
      </c>
      <c r="U562" t="s">
        <v>3197</v>
      </c>
      <c r="V562" t="s">
        <v>3198</v>
      </c>
      <c r="W562" t="s">
        <v>3199</v>
      </c>
      <c r="X562" t="s">
        <v>23889</v>
      </c>
      <c r="Y562" t="s">
        <v>23890</v>
      </c>
      <c r="Z562" t="s">
        <v>2216</v>
      </c>
      <c r="AA562" t="s">
        <v>2217</v>
      </c>
      <c r="AB562">
        <v>246</v>
      </c>
      <c r="AC562">
        <v>5</v>
      </c>
      <c r="AD562" t="s">
        <v>4149</v>
      </c>
      <c r="AE562" t="s">
        <v>4150</v>
      </c>
      <c r="AF562">
        <v>1</v>
      </c>
      <c r="AG562" t="s">
        <v>467</v>
      </c>
      <c r="AH562">
        <v>0</v>
      </c>
      <c r="AI562" t="s">
        <v>752</v>
      </c>
    </row>
    <row r="563" spans="1:35">
      <c r="A563">
        <v>561</v>
      </c>
      <c r="B563" t="s">
        <v>23887</v>
      </c>
      <c r="C563" t="b">
        <v>1</v>
      </c>
      <c r="D563" t="s">
        <v>23891</v>
      </c>
      <c r="E563" t="b">
        <v>1</v>
      </c>
      <c r="F563">
        <v>665</v>
      </c>
      <c r="G563" t="s">
        <v>750</v>
      </c>
      <c r="H563" t="s">
        <v>3347</v>
      </c>
      <c r="I563" t="s">
        <v>752</v>
      </c>
      <c r="J563" t="s">
        <v>3122</v>
      </c>
      <c r="K563" t="s">
        <v>754</v>
      </c>
      <c r="L563" t="b">
        <v>1</v>
      </c>
      <c r="M563" t="b">
        <v>1</v>
      </c>
      <c r="N563" t="s">
        <v>3348</v>
      </c>
      <c r="O563" t="s">
        <v>3349</v>
      </c>
      <c r="P563" t="s">
        <v>3350</v>
      </c>
      <c r="Q563" t="s">
        <v>3351</v>
      </c>
      <c r="R563" t="s">
        <v>3352</v>
      </c>
      <c r="S563" t="s">
        <v>3353</v>
      </c>
      <c r="T563" t="s">
        <v>3354</v>
      </c>
      <c r="U563" t="s">
        <v>3355</v>
      </c>
      <c r="V563" t="s">
        <v>3356</v>
      </c>
      <c r="W563" t="s">
        <v>3357</v>
      </c>
      <c r="X563" t="s">
        <v>23892</v>
      </c>
      <c r="Y563" t="s">
        <v>23893</v>
      </c>
      <c r="Z563" t="s">
        <v>3125</v>
      </c>
      <c r="AA563" t="s">
        <v>3126</v>
      </c>
      <c r="AB563">
        <v>152</v>
      </c>
      <c r="AC563">
        <v>1</v>
      </c>
      <c r="AD563" t="s">
        <v>4149</v>
      </c>
      <c r="AE563" t="s">
        <v>23894</v>
      </c>
      <c r="AF563">
        <v>1</v>
      </c>
      <c r="AG563" t="s">
        <v>3361</v>
      </c>
      <c r="AH563">
        <v>0</v>
      </c>
      <c r="AI563" t="s">
        <v>752</v>
      </c>
    </row>
    <row r="564" spans="1:35">
      <c r="A564">
        <v>562</v>
      </c>
      <c r="B564" t="s">
        <v>23895</v>
      </c>
      <c r="C564" t="b">
        <v>1</v>
      </c>
      <c r="D564" t="s">
        <v>23896</v>
      </c>
      <c r="E564" t="b">
        <v>1</v>
      </c>
      <c r="F564">
        <v>651</v>
      </c>
      <c r="G564" t="s">
        <v>773</v>
      </c>
      <c r="H564" t="s">
        <v>1466</v>
      </c>
      <c r="I564" t="s">
        <v>752</v>
      </c>
      <c r="J564" t="s">
        <v>795</v>
      </c>
      <c r="K564" t="s">
        <v>776</v>
      </c>
      <c r="L564" t="b">
        <v>1</v>
      </c>
      <c r="M564" t="b">
        <v>1</v>
      </c>
      <c r="N564" t="s">
        <v>1468</v>
      </c>
      <c r="O564" t="s">
        <v>1469</v>
      </c>
      <c r="P564" t="s">
        <v>1470</v>
      </c>
      <c r="Q564" t="s">
        <v>1471</v>
      </c>
      <c r="R564" t="s">
        <v>1472</v>
      </c>
      <c r="S564" t="s">
        <v>1473</v>
      </c>
      <c r="T564" t="s">
        <v>1474</v>
      </c>
      <c r="U564" t="s">
        <v>1475</v>
      </c>
      <c r="V564" t="s">
        <v>1476</v>
      </c>
      <c r="W564" t="s">
        <v>1477</v>
      </c>
      <c r="X564" t="s">
        <v>23897</v>
      </c>
      <c r="Y564" t="s">
        <v>23898</v>
      </c>
      <c r="Z564" t="s">
        <v>808</v>
      </c>
      <c r="AA564" t="s">
        <v>809</v>
      </c>
      <c r="AB564">
        <v>5033</v>
      </c>
      <c r="AC564">
        <v>16</v>
      </c>
      <c r="AD564" t="s">
        <v>7795</v>
      </c>
      <c r="AE564" t="s">
        <v>7796</v>
      </c>
      <c r="AF564">
        <v>1</v>
      </c>
      <c r="AG564" t="s">
        <v>336</v>
      </c>
      <c r="AH564">
        <v>0</v>
      </c>
      <c r="AI564" t="s">
        <v>752</v>
      </c>
    </row>
    <row r="565" spans="1:35">
      <c r="A565">
        <v>563</v>
      </c>
      <c r="B565" t="s">
        <v>23895</v>
      </c>
      <c r="C565" t="b">
        <v>1</v>
      </c>
      <c r="D565" t="s">
        <v>23899</v>
      </c>
      <c r="E565" t="b">
        <v>1</v>
      </c>
      <c r="F565">
        <v>454</v>
      </c>
      <c r="G565" t="s">
        <v>750</v>
      </c>
      <c r="H565" t="s">
        <v>5030</v>
      </c>
      <c r="I565" t="s">
        <v>752</v>
      </c>
      <c r="J565" t="s">
        <v>3122</v>
      </c>
      <c r="K565" t="s">
        <v>754</v>
      </c>
      <c r="L565" t="b">
        <v>1</v>
      </c>
      <c r="M565" t="b">
        <v>1</v>
      </c>
      <c r="N565" t="s">
        <v>5031</v>
      </c>
      <c r="O565" t="s">
        <v>5032</v>
      </c>
      <c r="P565" t="s">
        <v>5033</v>
      </c>
      <c r="Q565" t="s">
        <v>5034</v>
      </c>
      <c r="R565" t="s">
        <v>5035</v>
      </c>
      <c r="S565" t="s">
        <v>5036</v>
      </c>
      <c r="T565" t="s">
        <v>5037</v>
      </c>
      <c r="U565" t="s">
        <v>5038</v>
      </c>
      <c r="V565" t="s">
        <v>5039</v>
      </c>
      <c r="W565" t="s">
        <v>5040</v>
      </c>
      <c r="X565" t="s">
        <v>23900</v>
      </c>
      <c r="Y565" t="s">
        <v>23901</v>
      </c>
      <c r="Z565" t="s">
        <v>3125</v>
      </c>
      <c r="AA565" t="s">
        <v>3126</v>
      </c>
      <c r="AB565">
        <v>3310</v>
      </c>
      <c r="AC565">
        <v>5</v>
      </c>
      <c r="AD565" t="s">
        <v>7795</v>
      </c>
      <c r="AE565" t="s">
        <v>7800</v>
      </c>
      <c r="AF565">
        <v>1</v>
      </c>
      <c r="AG565" t="s">
        <v>5044</v>
      </c>
      <c r="AH565">
        <v>0</v>
      </c>
      <c r="AI565" t="s">
        <v>752</v>
      </c>
    </row>
    <row r="566" spans="1:35">
      <c r="A566">
        <v>564</v>
      </c>
      <c r="B566" t="s">
        <v>23895</v>
      </c>
      <c r="C566" t="b">
        <v>1</v>
      </c>
      <c r="D566" t="s">
        <v>23902</v>
      </c>
      <c r="E566" t="b">
        <v>1</v>
      </c>
      <c r="F566">
        <v>494</v>
      </c>
      <c r="G566" t="s">
        <v>750</v>
      </c>
      <c r="H566" t="s">
        <v>3008</v>
      </c>
      <c r="I566" t="s">
        <v>752</v>
      </c>
      <c r="J566" t="s">
        <v>1043</v>
      </c>
      <c r="K566" t="s">
        <v>754</v>
      </c>
      <c r="L566" t="b">
        <v>1</v>
      </c>
      <c r="M566" t="b">
        <v>1</v>
      </c>
      <c r="N566" t="s">
        <v>3009</v>
      </c>
      <c r="O566" t="s">
        <v>3010</v>
      </c>
      <c r="P566" t="s">
        <v>3011</v>
      </c>
      <c r="Q566" t="s">
        <v>3012</v>
      </c>
      <c r="R566" t="s">
        <v>3013</v>
      </c>
      <c r="S566" t="s">
        <v>3014</v>
      </c>
      <c r="T566" t="s">
        <v>3015</v>
      </c>
      <c r="U566" t="s">
        <v>3016</v>
      </c>
      <c r="V566" t="s">
        <v>3017</v>
      </c>
      <c r="W566" t="s">
        <v>3018</v>
      </c>
      <c r="X566" t="s">
        <v>23903</v>
      </c>
      <c r="Y566" t="s">
        <v>23904</v>
      </c>
      <c r="Z566" t="s">
        <v>1056</v>
      </c>
      <c r="AA566" t="s">
        <v>1057</v>
      </c>
      <c r="AB566">
        <v>2295</v>
      </c>
      <c r="AC566">
        <v>3</v>
      </c>
      <c r="AD566" t="s">
        <v>7795</v>
      </c>
      <c r="AE566" t="s">
        <v>23905</v>
      </c>
      <c r="AF566">
        <v>1</v>
      </c>
      <c r="AG566" t="s">
        <v>3022</v>
      </c>
      <c r="AH566">
        <v>0</v>
      </c>
      <c r="AI566" t="s">
        <v>752</v>
      </c>
    </row>
    <row r="567" spans="1:35">
      <c r="A567">
        <v>565</v>
      </c>
      <c r="B567" t="s">
        <v>23906</v>
      </c>
      <c r="C567" t="b">
        <v>1</v>
      </c>
      <c r="D567" t="s">
        <v>23907</v>
      </c>
      <c r="E567" t="b">
        <v>1</v>
      </c>
      <c r="F567">
        <v>524</v>
      </c>
      <c r="G567" t="s">
        <v>773</v>
      </c>
      <c r="H567" t="s">
        <v>1301</v>
      </c>
      <c r="I567" t="s">
        <v>752</v>
      </c>
      <c r="J567" t="s">
        <v>1235</v>
      </c>
      <c r="K567" t="s">
        <v>776</v>
      </c>
      <c r="L567" t="b">
        <v>1</v>
      </c>
      <c r="M567" t="b">
        <v>1</v>
      </c>
      <c r="N567" t="s">
        <v>1303</v>
      </c>
      <c r="O567" t="s">
        <v>1304</v>
      </c>
      <c r="P567" t="s">
        <v>1305</v>
      </c>
      <c r="Q567" t="s">
        <v>1306</v>
      </c>
      <c r="R567" t="s">
        <v>1307</v>
      </c>
      <c r="S567" t="s">
        <v>1308</v>
      </c>
      <c r="T567" t="s">
        <v>1309</v>
      </c>
      <c r="U567" t="s">
        <v>1310</v>
      </c>
      <c r="V567" t="s">
        <v>1311</v>
      </c>
      <c r="W567" t="s">
        <v>1312</v>
      </c>
      <c r="X567" t="s">
        <v>488</v>
      </c>
      <c r="Y567" t="s">
        <v>23908</v>
      </c>
      <c r="Z567" t="s">
        <v>1246</v>
      </c>
      <c r="AA567" t="s">
        <v>1247</v>
      </c>
      <c r="AB567">
        <v>11162</v>
      </c>
      <c r="AC567">
        <v>24</v>
      </c>
      <c r="AD567" t="s">
        <v>14866</v>
      </c>
      <c r="AE567" t="s">
        <v>14867</v>
      </c>
      <c r="AF567">
        <v>1</v>
      </c>
      <c r="AG567" t="s">
        <v>316</v>
      </c>
      <c r="AH567">
        <v>0</v>
      </c>
      <c r="AI567" t="s">
        <v>752</v>
      </c>
    </row>
    <row r="568" spans="1:35">
      <c r="A568">
        <v>566</v>
      </c>
      <c r="B568" t="s">
        <v>23906</v>
      </c>
      <c r="C568" t="b">
        <v>1</v>
      </c>
      <c r="D568" t="s">
        <v>23909</v>
      </c>
      <c r="E568" t="b">
        <v>1</v>
      </c>
      <c r="F568">
        <v>568</v>
      </c>
      <c r="G568" t="s">
        <v>750</v>
      </c>
      <c r="H568" t="s">
        <v>1656</v>
      </c>
      <c r="I568" t="s">
        <v>752</v>
      </c>
      <c r="J568" t="s">
        <v>1063</v>
      </c>
      <c r="K568" t="s">
        <v>754</v>
      </c>
      <c r="L568" t="b">
        <v>1</v>
      </c>
      <c r="M568" t="b">
        <v>1</v>
      </c>
      <c r="N568" t="s">
        <v>1658</v>
      </c>
      <c r="O568" t="s">
        <v>1659</v>
      </c>
      <c r="P568" t="s">
        <v>1660</v>
      </c>
      <c r="Q568" t="s">
        <v>1661</v>
      </c>
      <c r="R568" t="s">
        <v>1662</v>
      </c>
      <c r="S568" t="s">
        <v>1663</v>
      </c>
      <c r="T568" t="s">
        <v>1664</v>
      </c>
      <c r="U568" t="s">
        <v>1665</v>
      </c>
      <c r="V568" t="s">
        <v>1666</v>
      </c>
      <c r="W568" t="s">
        <v>1667</v>
      </c>
      <c r="X568" t="s">
        <v>23910</v>
      </c>
      <c r="Y568" t="s">
        <v>23911</v>
      </c>
      <c r="Z568" t="s">
        <v>1076</v>
      </c>
      <c r="AA568" t="s">
        <v>1077</v>
      </c>
      <c r="AB568">
        <v>1107</v>
      </c>
      <c r="AC568">
        <v>7</v>
      </c>
      <c r="AD568" t="s">
        <v>14866</v>
      </c>
      <c r="AE568" t="s">
        <v>14871</v>
      </c>
      <c r="AF568">
        <v>1</v>
      </c>
      <c r="AG568" t="s">
        <v>1673</v>
      </c>
      <c r="AH568">
        <v>0</v>
      </c>
      <c r="AI568" t="s">
        <v>752</v>
      </c>
    </row>
    <row r="569" spans="1:35">
      <c r="A569">
        <v>567</v>
      </c>
      <c r="B569" t="s">
        <v>23912</v>
      </c>
      <c r="C569" t="b">
        <v>1</v>
      </c>
      <c r="D569" t="s">
        <v>23913</v>
      </c>
      <c r="E569" t="b">
        <v>1</v>
      </c>
      <c r="F569">
        <v>488</v>
      </c>
      <c r="G569" t="s">
        <v>773</v>
      </c>
      <c r="H569" t="s">
        <v>1201</v>
      </c>
      <c r="I569" t="s">
        <v>752</v>
      </c>
      <c r="J569" t="s">
        <v>1083</v>
      </c>
      <c r="K569" t="s">
        <v>1026</v>
      </c>
      <c r="L569" t="b">
        <v>1</v>
      </c>
      <c r="M569" t="b">
        <v>1</v>
      </c>
      <c r="N569" t="s">
        <v>1202</v>
      </c>
      <c r="O569" t="s">
        <v>1203</v>
      </c>
      <c r="P569" t="s">
        <v>1204</v>
      </c>
      <c r="Q569" t="s">
        <v>1205</v>
      </c>
      <c r="R569" t="s">
        <v>1206</v>
      </c>
      <c r="S569" t="s">
        <v>1207</v>
      </c>
      <c r="T569" t="s">
        <v>1208</v>
      </c>
      <c r="U569" t="s">
        <v>1209</v>
      </c>
      <c r="V569" t="s">
        <v>1210</v>
      </c>
      <c r="W569" t="s">
        <v>1211</v>
      </c>
      <c r="X569" t="s">
        <v>23914</v>
      </c>
      <c r="Y569" t="s">
        <v>23915</v>
      </c>
      <c r="Z569" t="s">
        <v>1094</v>
      </c>
      <c r="AA569" t="s">
        <v>1095</v>
      </c>
      <c r="AB569">
        <v>1843</v>
      </c>
      <c r="AC569">
        <v>4</v>
      </c>
      <c r="AD569" t="s">
        <v>17534</v>
      </c>
      <c r="AE569" t="s">
        <v>17539</v>
      </c>
      <c r="AF569">
        <v>1</v>
      </c>
      <c r="AG569" t="s">
        <v>412</v>
      </c>
      <c r="AH569">
        <v>0</v>
      </c>
      <c r="AI569" t="s">
        <v>752</v>
      </c>
    </row>
    <row r="570" spans="1:35">
      <c r="A570">
        <v>568</v>
      </c>
      <c r="B570" t="s">
        <v>23912</v>
      </c>
      <c r="C570" t="b">
        <v>1</v>
      </c>
      <c r="D570" t="s">
        <v>23916</v>
      </c>
      <c r="E570" t="b">
        <v>1</v>
      </c>
      <c r="F570">
        <v>511</v>
      </c>
      <c r="G570" t="s">
        <v>750</v>
      </c>
      <c r="H570" t="s">
        <v>1742</v>
      </c>
      <c r="I570" t="s">
        <v>752</v>
      </c>
      <c r="J570" t="s">
        <v>873</v>
      </c>
      <c r="K570" t="s">
        <v>754</v>
      </c>
      <c r="L570" t="b">
        <v>1</v>
      </c>
      <c r="M570" t="b">
        <v>1</v>
      </c>
      <c r="N570" t="s">
        <v>1744</v>
      </c>
      <c r="O570" t="s">
        <v>1745</v>
      </c>
      <c r="P570" t="s">
        <v>1746</v>
      </c>
      <c r="Q570" t="s">
        <v>1747</v>
      </c>
      <c r="R570" t="s">
        <v>1748</v>
      </c>
      <c r="S570" t="s">
        <v>1749</v>
      </c>
      <c r="T570" t="s">
        <v>1750</v>
      </c>
      <c r="U570" t="s">
        <v>1751</v>
      </c>
      <c r="V570" t="s">
        <v>1752</v>
      </c>
      <c r="W570" t="s">
        <v>1882</v>
      </c>
      <c r="X570" t="s">
        <v>23917</v>
      </c>
      <c r="Y570" t="s">
        <v>23918</v>
      </c>
      <c r="Z570" t="s">
        <v>886</v>
      </c>
      <c r="AA570" t="s">
        <v>887</v>
      </c>
      <c r="AB570">
        <v>655</v>
      </c>
      <c r="AC570">
        <v>2</v>
      </c>
      <c r="AD570" t="s">
        <v>17534</v>
      </c>
      <c r="AE570" t="s">
        <v>17535</v>
      </c>
      <c r="AF570">
        <v>1</v>
      </c>
      <c r="AG570" t="s">
        <v>1760</v>
      </c>
      <c r="AH570">
        <v>0</v>
      </c>
      <c r="AI570" t="s">
        <v>752</v>
      </c>
    </row>
    <row r="571" spans="1:35">
      <c r="A571">
        <v>569</v>
      </c>
      <c r="B571" t="s">
        <v>23919</v>
      </c>
      <c r="C571" t="b">
        <v>1</v>
      </c>
      <c r="D571" t="s">
        <v>23920</v>
      </c>
      <c r="E571" t="b">
        <v>1</v>
      </c>
      <c r="F571">
        <v>502</v>
      </c>
      <c r="G571" t="s">
        <v>773</v>
      </c>
      <c r="H571" t="s">
        <v>2810</v>
      </c>
      <c r="I571" t="s">
        <v>1024</v>
      </c>
      <c r="J571" t="s">
        <v>1235</v>
      </c>
      <c r="K571" t="s">
        <v>776</v>
      </c>
      <c r="L571" t="b">
        <v>1</v>
      </c>
      <c r="M571" t="b">
        <v>1</v>
      </c>
      <c r="N571" t="s">
        <v>2811</v>
      </c>
      <c r="O571" t="s">
        <v>2812</v>
      </c>
      <c r="P571" t="s">
        <v>2813</v>
      </c>
      <c r="Q571" t="s">
        <v>2814</v>
      </c>
      <c r="R571" t="s">
        <v>2815</v>
      </c>
      <c r="S571" t="s">
        <v>2816</v>
      </c>
      <c r="T571" t="s">
        <v>2817</v>
      </c>
      <c r="U571" t="s">
        <v>2818</v>
      </c>
      <c r="V571" t="s">
        <v>2819</v>
      </c>
      <c r="W571" t="s">
        <v>2820</v>
      </c>
      <c r="X571" t="s">
        <v>673</v>
      </c>
      <c r="Y571" t="s">
        <v>23921</v>
      </c>
      <c r="Z571" t="s">
        <v>1246</v>
      </c>
      <c r="AA571" t="s">
        <v>1247</v>
      </c>
      <c r="AB571">
        <v>5950</v>
      </c>
      <c r="AC571">
        <v>13</v>
      </c>
      <c r="AD571" t="s">
        <v>3641</v>
      </c>
      <c r="AE571" t="s">
        <v>3642</v>
      </c>
      <c r="AF571">
        <v>1</v>
      </c>
      <c r="AG571" t="s">
        <v>328</v>
      </c>
      <c r="AH571">
        <v>0</v>
      </c>
      <c r="AI571" t="s">
        <v>752</v>
      </c>
    </row>
    <row r="572" spans="1:35">
      <c r="A572">
        <v>570</v>
      </c>
      <c r="B572" t="s">
        <v>23922</v>
      </c>
      <c r="C572" t="b">
        <v>1</v>
      </c>
      <c r="D572" t="s">
        <v>23923</v>
      </c>
      <c r="E572" t="b">
        <v>1</v>
      </c>
      <c r="F572">
        <v>469</v>
      </c>
      <c r="G572" t="s">
        <v>773</v>
      </c>
      <c r="H572" t="s">
        <v>3880</v>
      </c>
      <c r="I572" t="s">
        <v>752</v>
      </c>
      <c r="J572" t="s">
        <v>1025</v>
      </c>
      <c r="K572" t="s">
        <v>1026</v>
      </c>
      <c r="L572" t="b">
        <v>1</v>
      </c>
      <c r="M572" t="b">
        <v>1</v>
      </c>
      <c r="N572" t="s">
        <v>2386</v>
      </c>
      <c r="O572" t="s">
        <v>2387</v>
      </c>
      <c r="P572" t="s">
        <v>2388</v>
      </c>
      <c r="Q572" t="s">
        <v>3881</v>
      </c>
      <c r="R572" t="s">
        <v>2390</v>
      </c>
      <c r="S572" t="s">
        <v>2391</v>
      </c>
      <c r="T572" t="s">
        <v>3882</v>
      </c>
      <c r="U572" t="s">
        <v>3883</v>
      </c>
      <c r="V572" t="s">
        <v>3884</v>
      </c>
      <c r="W572" t="s">
        <v>3885</v>
      </c>
      <c r="X572" t="s">
        <v>23924</v>
      </c>
      <c r="Y572" t="s">
        <v>23925</v>
      </c>
      <c r="Z572" t="s">
        <v>1037</v>
      </c>
      <c r="AA572" t="s">
        <v>1038</v>
      </c>
      <c r="AB572">
        <v>9625</v>
      </c>
      <c r="AC572">
        <v>19</v>
      </c>
      <c r="AD572" t="s">
        <v>4016</v>
      </c>
      <c r="AE572" t="s">
        <v>4021</v>
      </c>
      <c r="AF572">
        <v>1</v>
      </c>
      <c r="AG572" t="s">
        <v>331</v>
      </c>
      <c r="AH572">
        <v>0</v>
      </c>
      <c r="AI572" t="s">
        <v>752</v>
      </c>
    </row>
    <row r="573" spans="1:35">
      <c r="A573">
        <v>571</v>
      </c>
      <c r="B573" t="s">
        <v>23922</v>
      </c>
      <c r="C573" t="b">
        <v>1</v>
      </c>
      <c r="D573" t="s">
        <v>23926</v>
      </c>
      <c r="E573" t="b">
        <v>1</v>
      </c>
      <c r="F573">
        <v>487</v>
      </c>
      <c r="G573" t="s">
        <v>750</v>
      </c>
      <c r="H573" t="s">
        <v>21988</v>
      </c>
      <c r="I573" t="s">
        <v>752</v>
      </c>
      <c r="J573" t="s">
        <v>854</v>
      </c>
      <c r="K573" t="s">
        <v>754</v>
      </c>
      <c r="L573" t="b">
        <v>1</v>
      </c>
      <c r="M573" t="b">
        <v>1</v>
      </c>
      <c r="N573" t="s">
        <v>21989</v>
      </c>
      <c r="O573" t="s">
        <v>21990</v>
      </c>
      <c r="P573" t="s">
        <v>21991</v>
      </c>
      <c r="Q573" t="s">
        <v>21992</v>
      </c>
      <c r="R573" t="s">
        <v>21993</v>
      </c>
      <c r="S573" t="s">
        <v>21994</v>
      </c>
      <c r="T573" t="s">
        <v>21995</v>
      </c>
      <c r="U573" t="s">
        <v>21996</v>
      </c>
      <c r="V573" t="s">
        <v>21997</v>
      </c>
      <c r="W573" t="s">
        <v>21998</v>
      </c>
      <c r="X573" t="s">
        <v>23927</v>
      </c>
      <c r="Y573" t="s">
        <v>23928</v>
      </c>
      <c r="Z573" t="s">
        <v>867</v>
      </c>
      <c r="AA573" t="s">
        <v>868</v>
      </c>
      <c r="AB573">
        <v>436</v>
      </c>
      <c r="AC573">
        <v>2</v>
      </c>
      <c r="AD573" t="s">
        <v>4016</v>
      </c>
      <c r="AE573" t="s">
        <v>4017</v>
      </c>
      <c r="AF573">
        <v>1</v>
      </c>
      <c r="AG573" t="s">
        <v>22001</v>
      </c>
      <c r="AH573">
        <v>0</v>
      </c>
      <c r="AI573" t="s">
        <v>752</v>
      </c>
    </row>
    <row r="574" spans="1:35">
      <c r="A574">
        <v>572</v>
      </c>
      <c r="B574" t="s">
        <v>23929</v>
      </c>
      <c r="C574" t="b">
        <v>1</v>
      </c>
      <c r="D574" t="s">
        <v>23930</v>
      </c>
      <c r="E574" t="b">
        <v>1</v>
      </c>
      <c r="F574">
        <v>519</v>
      </c>
      <c r="G574" t="s">
        <v>773</v>
      </c>
      <c r="H574" t="s">
        <v>1485</v>
      </c>
      <c r="I574" t="s">
        <v>955</v>
      </c>
      <c r="J574" t="s">
        <v>913</v>
      </c>
      <c r="K574" t="s">
        <v>776</v>
      </c>
      <c r="L574" t="b">
        <v>1</v>
      </c>
      <c r="M574" t="b">
        <v>1</v>
      </c>
      <c r="N574" t="s">
        <v>1486</v>
      </c>
      <c r="O574" t="s">
        <v>1487</v>
      </c>
      <c r="P574" t="s">
        <v>1488</v>
      </c>
      <c r="Q574" t="s">
        <v>1489</v>
      </c>
      <c r="R574" t="s">
        <v>1490</v>
      </c>
      <c r="S574" t="s">
        <v>1491</v>
      </c>
      <c r="T574" t="s">
        <v>1492</v>
      </c>
      <c r="U574" t="s">
        <v>1493</v>
      </c>
      <c r="V574" t="s">
        <v>1494</v>
      </c>
      <c r="W574" t="s">
        <v>1495</v>
      </c>
      <c r="X574" t="s">
        <v>23931</v>
      </c>
      <c r="Y574" t="s">
        <v>23932</v>
      </c>
      <c r="Z574" t="s">
        <v>926</v>
      </c>
      <c r="AA574" t="s">
        <v>927</v>
      </c>
      <c r="AB574">
        <v>7983</v>
      </c>
      <c r="AC574">
        <v>22</v>
      </c>
      <c r="AD574" t="s">
        <v>16237</v>
      </c>
      <c r="AE574" t="s">
        <v>16238</v>
      </c>
      <c r="AF574">
        <v>1</v>
      </c>
      <c r="AG574" t="s">
        <v>392</v>
      </c>
      <c r="AH574">
        <v>0</v>
      </c>
      <c r="AI574" t="s">
        <v>752</v>
      </c>
    </row>
    <row r="575" spans="1:35">
      <c r="A575">
        <v>573</v>
      </c>
      <c r="B575" t="s">
        <v>23929</v>
      </c>
      <c r="C575" t="b">
        <v>1</v>
      </c>
      <c r="D575" t="s">
        <v>23933</v>
      </c>
      <c r="E575" t="b">
        <v>1</v>
      </c>
      <c r="F575">
        <v>500</v>
      </c>
      <c r="G575" t="s">
        <v>750</v>
      </c>
      <c r="H575" t="s">
        <v>2983</v>
      </c>
      <c r="I575" t="s">
        <v>752</v>
      </c>
      <c r="J575" t="s">
        <v>1099</v>
      </c>
      <c r="K575" t="s">
        <v>754</v>
      </c>
      <c r="L575" t="b">
        <v>1</v>
      </c>
      <c r="M575" t="b">
        <v>1</v>
      </c>
      <c r="N575" t="s">
        <v>2984</v>
      </c>
      <c r="O575" t="s">
        <v>2985</v>
      </c>
      <c r="P575" t="s">
        <v>2986</v>
      </c>
      <c r="Q575" t="s">
        <v>2987</v>
      </c>
      <c r="R575" t="s">
        <v>2988</v>
      </c>
      <c r="S575" t="s">
        <v>2989</v>
      </c>
      <c r="T575" t="s">
        <v>2990</v>
      </c>
      <c r="U575" t="s">
        <v>2991</v>
      </c>
      <c r="V575" t="s">
        <v>2992</v>
      </c>
      <c r="W575" t="s">
        <v>2993</v>
      </c>
      <c r="X575" t="s">
        <v>23934</v>
      </c>
      <c r="Y575" t="s">
        <v>23935</v>
      </c>
      <c r="Z575" t="s">
        <v>1112</v>
      </c>
      <c r="AA575" t="s">
        <v>1113</v>
      </c>
      <c r="AB575">
        <v>5388</v>
      </c>
      <c r="AC575">
        <v>10</v>
      </c>
      <c r="AD575" t="s">
        <v>16237</v>
      </c>
      <c r="AE575" t="s">
        <v>23936</v>
      </c>
      <c r="AF575">
        <v>1</v>
      </c>
      <c r="AG575" t="s">
        <v>2997</v>
      </c>
      <c r="AH575">
        <v>0</v>
      </c>
      <c r="AI575" t="s">
        <v>752</v>
      </c>
    </row>
    <row r="576" spans="1:35">
      <c r="A576">
        <v>574</v>
      </c>
      <c r="B576" t="s">
        <v>23937</v>
      </c>
      <c r="C576" t="b">
        <v>1</v>
      </c>
      <c r="D576" t="s">
        <v>23938</v>
      </c>
      <c r="E576" t="b">
        <v>1</v>
      </c>
      <c r="F576">
        <v>504</v>
      </c>
      <c r="G576" t="s">
        <v>773</v>
      </c>
      <c r="H576" t="s">
        <v>1575</v>
      </c>
      <c r="I576" t="s">
        <v>1024</v>
      </c>
      <c r="J576" t="s">
        <v>913</v>
      </c>
      <c r="K576" t="s">
        <v>776</v>
      </c>
      <c r="L576" t="b">
        <v>1</v>
      </c>
      <c r="M576" t="b">
        <v>1</v>
      </c>
      <c r="N576" t="s">
        <v>1218</v>
      </c>
      <c r="O576" t="s">
        <v>1576</v>
      </c>
      <c r="P576" t="s">
        <v>1577</v>
      </c>
      <c r="Q576" t="s">
        <v>1578</v>
      </c>
      <c r="R576" t="s">
        <v>1222</v>
      </c>
      <c r="S576" t="s">
        <v>1223</v>
      </c>
      <c r="T576" t="s">
        <v>1224</v>
      </c>
      <c r="U576" t="s">
        <v>1225</v>
      </c>
      <c r="V576" t="s">
        <v>1226</v>
      </c>
      <c r="W576" t="s">
        <v>1227</v>
      </c>
      <c r="X576" t="s">
        <v>23939</v>
      </c>
      <c r="Y576" t="s">
        <v>23940</v>
      </c>
      <c r="Z576" t="s">
        <v>926</v>
      </c>
      <c r="AA576" t="s">
        <v>927</v>
      </c>
      <c r="AB576">
        <v>3205</v>
      </c>
      <c r="AC576">
        <v>13</v>
      </c>
      <c r="AD576" t="s">
        <v>19811</v>
      </c>
      <c r="AE576" t="s">
        <v>19812</v>
      </c>
      <c r="AF576">
        <v>1</v>
      </c>
      <c r="AG576" t="s">
        <v>417</v>
      </c>
      <c r="AH576">
        <v>0</v>
      </c>
      <c r="AI576" t="s">
        <v>752</v>
      </c>
    </row>
    <row r="577" spans="1:35">
      <c r="A577">
        <v>575</v>
      </c>
      <c r="B577" t="s">
        <v>23937</v>
      </c>
      <c r="C577" t="b">
        <v>1</v>
      </c>
      <c r="D577" t="s">
        <v>23941</v>
      </c>
      <c r="E577" t="b">
        <v>1</v>
      </c>
      <c r="F577">
        <v>532</v>
      </c>
      <c r="G577" t="s">
        <v>750</v>
      </c>
      <c r="H577" t="s">
        <v>1889</v>
      </c>
      <c r="I577" t="s">
        <v>752</v>
      </c>
      <c r="J577" t="s">
        <v>1812</v>
      </c>
      <c r="K577" t="s">
        <v>754</v>
      </c>
      <c r="L577" t="b">
        <v>1</v>
      </c>
      <c r="M577" t="b">
        <v>1</v>
      </c>
      <c r="N577" t="s">
        <v>1891</v>
      </c>
      <c r="O577" t="s">
        <v>1892</v>
      </c>
      <c r="P577" t="s">
        <v>1893</v>
      </c>
      <c r="Q577" t="s">
        <v>1894</v>
      </c>
      <c r="R577" t="s">
        <v>1895</v>
      </c>
      <c r="S577" t="s">
        <v>1896</v>
      </c>
      <c r="T577" t="s">
        <v>1897</v>
      </c>
      <c r="U577" t="s">
        <v>1898</v>
      </c>
      <c r="V577" t="s">
        <v>1899</v>
      </c>
      <c r="W577" t="s">
        <v>1900</v>
      </c>
      <c r="X577" t="s">
        <v>23942</v>
      </c>
      <c r="Y577" t="s">
        <v>23943</v>
      </c>
      <c r="Z577" t="s">
        <v>1825</v>
      </c>
      <c r="AA577" t="s">
        <v>1826</v>
      </c>
      <c r="AB577">
        <v>1581</v>
      </c>
      <c r="AC577">
        <v>6</v>
      </c>
      <c r="AD577" t="s">
        <v>19811</v>
      </c>
      <c r="AE577" t="s">
        <v>19816</v>
      </c>
      <c r="AF577">
        <v>1</v>
      </c>
      <c r="AG577" t="s">
        <v>1907</v>
      </c>
      <c r="AH577">
        <v>0</v>
      </c>
      <c r="AI577" t="s">
        <v>752</v>
      </c>
    </row>
    <row r="578" spans="1:35">
      <c r="A578">
        <v>576</v>
      </c>
      <c r="B578" t="s">
        <v>23944</v>
      </c>
      <c r="C578" t="b">
        <v>1</v>
      </c>
      <c r="D578" t="s">
        <v>23945</v>
      </c>
      <c r="E578" t="b">
        <v>1</v>
      </c>
      <c r="F578">
        <v>493</v>
      </c>
      <c r="G578" t="s">
        <v>750</v>
      </c>
      <c r="H578" t="s">
        <v>1516</v>
      </c>
      <c r="I578" t="s">
        <v>752</v>
      </c>
      <c r="J578" t="s">
        <v>1251</v>
      </c>
      <c r="K578" t="s">
        <v>754</v>
      </c>
      <c r="L578" t="b">
        <v>1</v>
      </c>
      <c r="M578" t="b">
        <v>1</v>
      </c>
      <c r="N578" t="s">
        <v>1518</v>
      </c>
      <c r="O578" t="s">
        <v>1519</v>
      </c>
      <c r="P578" t="s">
        <v>1520</v>
      </c>
      <c r="Q578" t="s">
        <v>1521</v>
      </c>
      <c r="R578" t="s">
        <v>1522</v>
      </c>
      <c r="S578" t="s">
        <v>1523</v>
      </c>
      <c r="T578" t="s">
        <v>2060</v>
      </c>
      <c r="U578" t="s">
        <v>2061</v>
      </c>
      <c r="V578" t="s">
        <v>1526</v>
      </c>
      <c r="W578" t="s">
        <v>1527</v>
      </c>
      <c r="X578" t="s">
        <v>23946</v>
      </c>
      <c r="Y578" t="s">
        <v>23947</v>
      </c>
      <c r="Z578" t="s">
        <v>1256</v>
      </c>
      <c r="AA578" t="s">
        <v>1257</v>
      </c>
      <c r="AB578">
        <v>5625</v>
      </c>
      <c r="AC578">
        <v>16</v>
      </c>
      <c r="AD578" t="s">
        <v>2071</v>
      </c>
      <c r="AE578" t="s">
        <v>20408</v>
      </c>
      <c r="AF578">
        <v>1</v>
      </c>
      <c r="AG578" t="s">
        <v>2065</v>
      </c>
      <c r="AH578">
        <v>0</v>
      </c>
      <c r="AI578" t="s">
        <v>752</v>
      </c>
    </row>
    <row r="579" spans="1:35">
      <c r="A579">
        <v>577</v>
      </c>
      <c r="B579" t="s">
        <v>23944</v>
      </c>
      <c r="C579" t="b">
        <v>1</v>
      </c>
      <c r="D579" t="s">
        <v>23948</v>
      </c>
      <c r="E579" t="b">
        <v>1</v>
      </c>
      <c r="F579">
        <v>521</v>
      </c>
      <c r="G579" t="s">
        <v>773</v>
      </c>
      <c r="H579" t="s">
        <v>1301</v>
      </c>
      <c r="I579" t="s">
        <v>752</v>
      </c>
      <c r="J579" t="s">
        <v>1467</v>
      </c>
      <c r="K579" t="s">
        <v>1026</v>
      </c>
      <c r="L579" t="b">
        <v>1</v>
      </c>
      <c r="M579" t="b">
        <v>1</v>
      </c>
      <c r="N579" t="s">
        <v>1303</v>
      </c>
      <c r="O579" t="s">
        <v>1304</v>
      </c>
      <c r="P579" t="s">
        <v>1305</v>
      </c>
      <c r="Q579" t="s">
        <v>1306</v>
      </c>
      <c r="R579" t="s">
        <v>1307</v>
      </c>
      <c r="S579" t="s">
        <v>1308</v>
      </c>
      <c r="T579" t="s">
        <v>1309</v>
      </c>
      <c r="U579" t="s">
        <v>1310</v>
      </c>
      <c r="V579" t="s">
        <v>1311</v>
      </c>
      <c r="W579" t="s">
        <v>1312</v>
      </c>
      <c r="X579" t="s">
        <v>23949</v>
      </c>
      <c r="Y579" t="s">
        <v>23950</v>
      </c>
      <c r="Z579" t="s">
        <v>1480</v>
      </c>
      <c r="AA579" t="s">
        <v>1481</v>
      </c>
      <c r="AB579">
        <v>6445</v>
      </c>
      <c r="AC579">
        <v>22</v>
      </c>
      <c r="AD579" t="s">
        <v>2071</v>
      </c>
      <c r="AE579" t="s">
        <v>2072</v>
      </c>
      <c r="AF579">
        <v>1</v>
      </c>
      <c r="AG579" t="s">
        <v>316</v>
      </c>
      <c r="AH579">
        <v>0</v>
      </c>
      <c r="AI579" t="s">
        <v>752</v>
      </c>
    </row>
    <row r="580" spans="1:35">
      <c r="A580">
        <v>578</v>
      </c>
      <c r="B580" t="s">
        <v>23951</v>
      </c>
      <c r="C580" t="b">
        <v>1</v>
      </c>
      <c r="D580" t="s">
        <v>23952</v>
      </c>
      <c r="E580" t="b">
        <v>1</v>
      </c>
      <c r="F580">
        <v>492</v>
      </c>
      <c r="G580" t="s">
        <v>750</v>
      </c>
      <c r="H580" t="s">
        <v>2846</v>
      </c>
      <c r="I580" t="s">
        <v>752</v>
      </c>
      <c r="J580" t="s">
        <v>1004</v>
      </c>
      <c r="K580" t="s">
        <v>754</v>
      </c>
      <c r="L580" t="b">
        <v>1</v>
      </c>
      <c r="M580" t="b">
        <v>1</v>
      </c>
      <c r="N580" t="s">
        <v>2848</v>
      </c>
      <c r="O580" t="s">
        <v>2849</v>
      </c>
      <c r="P580" t="s">
        <v>2850</v>
      </c>
      <c r="Q580" t="s">
        <v>2851</v>
      </c>
      <c r="R580" t="s">
        <v>2852</v>
      </c>
      <c r="S580" t="s">
        <v>2853</v>
      </c>
      <c r="T580" t="s">
        <v>2854</v>
      </c>
      <c r="U580" t="s">
        <v>2855</v>
      </c>
      <c r="V580" t="s">
        <v>2856</v>
      </c>
      <c r="W580" t="s">
        <v>2857</v>
      </c>
      <c r="X580" t="s">
        <v>23953</v>
      </c>
      <c r="Y580" t="s">
        <v>23954</v>
      </c>
      <c r="Z580" t="s">
        <v>1017</v>
      </c>
      <c r="AA580" t="s">
        <v>1018</v>
      </c>
      <c r="AB580">
        <v>11803</v>
      </c>
      <c r="AC580">
        <v>25</v>
      </c>
      <c r="AD580" t="s">
        <v>11204</v>
      </c>
      <c r="AE580" t="s">
        <v>11205</v>
      </c>
      <c r="AF580">
        <v>1</v>
      </c>
      <c r="AG580" t="s">
        <v>2863</v>
      </c>
      <c r="AH580">
        <v>0</v>
      </c>
      <c r="AI580" t="s">
        <v>752</v>
      </c>
    </row>
    <row r="581" spans="1:35">
      <c r="A581">
        <v>579</v>
      </c>
      <c r="B581" t="s">
        <v>23951</v>
      </c>
      <c r="C581" t="b">
        <v>1</v>
      </c>
      <c r="D581" t="s">
        <v>23955</v>
      </c>
      <c r="E581" t="b">
        <v>1</v>
      </c>
      <c r="F581">
        <v>568</v>
      </c>
      <c r="G581" t="s">
        <v>750</v>
      </c>
      <c r="H581" t="s">
        <v>1656</v>
      </c>
      <c r="I581" t="s">
        <v>752</v>
      </c>
      <c r="J581" t="s">
        <v>2967</v>
      </c>
      <c r="K581" t="s">
        <v>754</v>
      </c>
      <c r="L581" t="b">
        <v>1</v>
      </c>
      <c r="M581" t="b">
        <v>1</v>
      </c>
      <c r="N581" t="s">
        <v>1658</v>
      </c>
      <c r="O581" t="s">
        <v>1659</v>
      </c>
      <c r="P581" t="s">
        <v>1660</v>
      </c>
      <c r="Q581" t="s">
        <v>1661</v>
      </c>
      <c r="R581" t="s">
        <v>1662</v>
      </c>
      <c r="S581" t="s">
        <v>1663</v>
      </c>
      <c r="T581" t="s">
        <v>1664</v>
      </c>
      <c r="U581" t="s">
        <v>1665</v>
      </c>
      <c r="V581" t="s">
        <v>1666</v>
      </c>
      <c r="W581" t="s">
        <v>1667</v>
      </c>
      <c r="X581" t="s">
        <v>16841</v>
      </c>
      <c r="Y581" t="s">
        <v>23956</v>
      </c>
      <c r="Z581" t="s">
        <v>2970</v>
      </c>
      <c r="AA581" t="s">
        <v>2971</v>
      </c>
      <c r="AB581">
        <v>2719</v>
      </c>
      <c r="AC581">
        <v>8</v>
      </c>
      <c r="AD581" t="s">
        <v>11204</v>
      </c>
      <c r="AE581" t="s">
        <v>23957</v>
      </c>
      <c r="AF581">
        <v>1</v>
      </c>
      <c r="AG581" t="s">
        <v>1673</v>
      </c>
      <c r="AH581">
        <v>0</v>
      </c>
      <c r="AI581" t="s">
        <v>752</v>
      </c>
    </row>
    <row r="582" spans="1:35">
      <c r="A582">
        <v>580</v>
      </c>
      <c r="B582" t="s">
        <v>23951</v>
      </c>
      <c r="C582" t="b">
        <v>1</v>
      </c>
      <c r="D582" t="s">
        <v>23958</v>
      </c>
      <c r="E582" t="b">
        <v>1</v>
      </c>
      <c r="F582">
        <v>469</v>
      </c>
      <c r="G582" t="s">
        <v>773</v>
      </c>
      <c r="H582" t="s">
        <v>1676</v>
      </c>
      <c r="I582" t="s">
        <v>752</v>
      </c>
      <c r="J582" t="s">
        <v>1842</v>
      </c>
      <c r="K582" t="s">
        <v>1026</v>
      </c>
      <c r="L582" t="b">
        <v>1</v>
      </c>
      <c r="M582" t="b">
        <v>1</v>
      </c>
      <c r="N582" t="s">
        <v>1677</v>
      </c>
      <c r="O582" t="s">
        <v>1678</v>
      </c>
      <c r="P582" t="s">
        <v>1679</v>
      </c>
      <c r="Q582" t="s">
        <v>1680</v>
      </c>
      <c r="R582" t="s">
        <v>1681</v>
      </c>
      <c r="S582" t="s">
        <v>1682</v>
      </c>
      <c r="T582" t="s">
        <v>1683</v>
      </c>
      <c r="U582" t="s">
        <v>1684</v>
      </c>
      <c r="V582" t="s">
        <v>1685</v>
      </c>
      <c r="W582" t="s">
        <v>1686</v>
      </c>
      <c r="X582" t="s">
        <v>23959</v>
      </c>
      <c r="Y582" t="s">
        <v>23960</v>
      </c>
      <c r="Z582" t="s">
        <v>1845</v>
      </c>
      <c r="AA582" t="s">
        <v>1846</v>
      </c>
      <c r="AB582">
        <v>13586</v>
      </c>
      <c r="AC582">
        <v>31</v>
      </c>
      <c r="AD582" t="s">
        <v>11204</v>
      </c>
      <c r="AE582" t="s">
        <v>11209</v>
      </c>
      <c r="AF582">
        <v>1</v>
      </c>
      <c r="AG582" t="s">
        <v>321</v>
      </c>
      <c r="AH582">
        <v>0</v>
      </c>
      <c r="AI582" t="s">
        <v>752</v>
      </c>
    </row>
    <row r="583" spans="1:35">
      <c r="A583">
        <v>581</v>
      </c>
      <c r="B583" t="s">
        <v>23961</v>
      </c>
      <c r="C583" t="b">
        <v>1</v>
      </c>
      <c r="D583" t="s">
        <v>23962</v>
      </c>
      <c r="E583" t="b">
        <v>1</v>
      </c>
      <c r="F583">
        <v>479</v>
      </c>
      <c r="G583" t="s">
        <v>773</v>
      </c>
      <c r="H583" t="s">
        <v>794</v>
      </c>
      <c r="I583" t="s">
        <v>752</v>
      </c>
      <c r="J583" t="s">
        <v>913</v>
      </c>
      <c r="K583" t="s">
        <v>776</v>
      </c>
      <c r="L583" t="b">
        <v>1</v>
      </c>
      <c r="M583" t="b">
        <v>1</v>
      </c>
      <c r="N583" t="s">
        <v>796</v>
      </c>
      <c r="O583" t="s">
        <v>797</v>
      </c>
      <c r="P583" t="s">
        <v>798</v>
      </c>
      <c r="Q583" t="s">
        <v>1119</v>
      </c>
      <c r="R583" t="s">
        <v>800</v>
      </c>
      <c r="S583" t="s">
        <v>1120</v>
      </c>
      <c r="T583" t="s">
        <v>802</v>
      </c>
      <c r="U583" t="s">
        <v>803</v>
      </c>
      <c r="V583" t="s">
        <v>804</v>
      </c>
      <c r="W583" t="s">
        <v>805</v>
      </c>
      <c r="X583" t="s">
        <v>9064</v>
      </c>
      <c r="Y583" t="s">
        <v>9065</v>
      </c>
      <c r="Z583" t="s">
        <v>926</v>
      </c>
      <c r="AA583" t="s">
        <v>927</v>
      </c>
      <c r="AB583">
        <v>644</v>
      </c>
      <c r="AC583">
        <v>3</v>
      </c>
      <c r="AD583" t="s">
        <v>1129</v>
      </c>
      <c r="AE583" t="s">
        <v>1130</v>
      </c>
      <c r="AF583">
        <v>1</v>
      </c>
      <c r="AG583" t="s">
        <v>349</v>
      </c>
      <c r="AH583">
        <v>0</v>
      </c>
      <c r="AI583" t="s">
        <v>752</v>
      </c>
    </row>
    <row r="584" spans="1:35">
      <c r="A584">
        <v>582</v>
      </c>
      <c r="B584" t="s">
        <v>23961</v>
      </c>
      <c r="C584" t="b">
        <v>1</v>
      </c>
      <c r="D584" t="s">
        <v>23963</v>
      </c>
      <c r="E584" t="b">
        <v>1</v>
      </c>
      <c r="F584">
        <v>503</v>
      </c>
      <c r="G584" t="s">
        <v>750</v>
      </c>
      <c r="H584" t="s">
        <v>1857</v>
      </c>
      <c r="I584" t="s">
        <v>752</v>
      </c>
      <c r="J584" t="s">
        <v>2651</v>
      </c>
      <c r="K584" t="s">
        <v>754</v>
      </c>
      <c r="L584" t="b">
        <v>1</v>
      </c>
      <c r="M584" t="b">
        <v>1</v>
      </c>
      <c r="N584" t="s">
        <v>1858</v>
      </c>
      <c r="O584" t="s">
        <v>1859</v>
      </c>
      <c r="P584" t="s">
        <v>1860</v>
      </c>
      <c r="Q584" t="s">
        <v>1861</v>
      </c>
      <c r="R584" t="s">
        <v>1862</v>
      </c>
      <c r="S584" t="s">
        <v>1863</v>
      </c>
      <c r="T584" t="s">
        <v>1864</v>
      </c>
      <c r="U584" t="s">
        <v>1865</v>
      </c>
      <c r="V584" t="s">
        <v>1866</v>
      </c>
      <c r="W584" t="s">
        <v>1867</v>
      </c>
      <c r="X584" t="s">
        <v>23840</v>
      </c>
      <c r="Y584" t="s">
        <v>23841</v>
      </c>
      <c r="Z584" t="s">
        <v>2654</v>
      </c>
      <c r="AA584" t="s">
        <v>2655</v>
      </c>
      <c r="AB584">
        <v>198</v>
      </c>
      <c r="AC584">
        <v>1</v>
      </c>
      <c r="AD584" t="s">
        <v>1129</v>
      </c>
      <c r="AE584" t="s">
        <v>1148</v>
      </c>
      <c r="AF584">
        <v>1</v>
      </c>
      <c r="AG584" t="s">
        <v>1872</v>
      </c>
      <c r="AH584">
        <v>0</v>
      </c>
      <c r="AI584" t="s">
        <v>752</v>
      </c>
    </row>
    <row r="585" spans="1:35">
      <c r="A585">
        <v>583</v>
      </c>
      <c r="B585" t="s">
        <v>23964</v>
      </c>
      <c r="C585" t="b">
        <v>1</v>
      </c>
      <c r="D585" t="s">
        <v>23965</v>
      </c>
      <c r="E585" t="b">
        <v>1</v>
      </c>
      <c r="F585">
        <v>481</v>
      </c>
      <c r="G585" t="s">
        <v>750</v>
      </c>
      <c r="H585" t="s">
        <v>1331</v>
      </c>
      <c r="I585" t="s">
        <v>752</v>
      </c>
      <c r="J585" t="s">
        <v>1251</v>
      </c>
      <c r="K585" t="s">
        <v>754</v>
      </c>
      <c r="L585" t="b">
        <v>1</v>
      </c>
      <c r="M585" t="b">
        <v>1</v>
      </c>
      <c r="N585" t="s">
        <v>1333</v>
      </c>
      <c r="O585" t="s">
        <v>1334</v>
      </c>
      <c r="P585" t="s">
        <v>1335</v>
      </c>
      <c r="Q585" t="s">
        <v>1336</v>
      </c>
      <c r="R585" t="s">
        <v>1337</v>
      </c>
      <c r="S585" t="s">
        <v>1338</v>
      </c>
      <c r="T585" t="s">
        <v>1339</v>
      </c>
      <c r="U585" t="s">
        <v>1340</v>
      </c>
      <c r="V585" t="s">
        <v>1341</v>
      </c>
      <c r="W585" t="s">
        <v>1342</v>
      </c>
      <c r="X585" t="s">
        <v>22446</v>
      </c>
      <c r="Y585" t="s">
        <v>22447</v>
      </c>
      <c r="Z585" t="s">
        <v>1256</v>
      </c>
      <c r="AA585" t="s">
        <v>1257</v>
      </c>
      <c r="AB585">
        <v>6580</v>
      </c>
      <c r="AC585">
        <v>20</v>
      </c>
      <c r="AD585" t="s">
        <v>769</v>
      </c>
      <c r="AE585" t="s">
        <v>770</v>
      </c>
      <c r="AF585">
        <v>1</v>
      </c>
      <c r="AG585" t="s">
        <v>1348</v>
      </c>
      <c r="AH585">
        <v>0</v>
      </c>
      <c r="AI585" t="s">
        <v>752</v>
      </c>
    </row>
    <row r="586" spans="1:35">
      <c r="A586">
        <v>584</v>
      </c>
      <c r="B586" t="s">
        <v>23964</v>
      </c>
      <c r="C586" t="b">
        <v>1</v>
      </c>
      <c r="D586" t="s">
        <v>23966</v>
      </c>
      <c r="E586" t="b">
        <v>1</v>
      </c>
      <c r="F586">
        <v>496</v>
      </c>
      <c r="G586" t="s">
        <v>773</v>
      </c>
      <c r="H586" t="s">
        <v>1201</v>
      </c>
      <c r="I586" t="s">
        <v>752</v>
      </c>
      <c r="J586" t="s">
        <v>913</v>
      </c>
      <c r="K586" t="s">
        <v>776</v>
      </c>
      <c r="L586" t="b">
        <v>1</v>
      </c>
      <c r="M586" t="b">
        <v>1</v>
      </c>
      <c r="N586" t="s">
        <v>1202</v>
      </c>
      <c r="O586" t="s">
        <v>1203</v>
      </c>
      <c r="P586" t="s">
        <v>1204</v>
      </c>
      <c r="Q586" t="s">
        <v>1205</v>
      </c>
      <c r="R586" t="s">
        <v>1206</v>
      </c>
      <c r="S586" t="s">
        <v>1207</v>
      </c>
      <c r="T586" t="s">
        <v>1208</v>
      </c>
      <c r="U586" t="s">
        <v>1209</v>
      </c>
      <c r="V586" t="s">
        <v>1210</v>
      </c>
      <c r="W586" t="s">
        <v>1211</v>
      </c>
      <c r="X586" t="s">
        <v>22443</v>
      </c>
      <c r="Y586" t="s">
        <v>22444</v>
      </c>
      <c r="Z586" t="s">
        <v>926</v>
      </c>
      <c r="AA586" t="s">
        <v>927</v>
      </c>
      <c r="AB586">
        <v>3426</v>
      </c>
      <c r="AC586">
        <v>10</v>
      </c>
      <c r="AD586" t="s">
        <v>769</v>
      </c>
      <c r="AE586" t="s">
        <v>791</v>
      </c>
      <c r="AF586">
        <v>1</v>
      </c>
      <c r="AG586" t="s">
        <v>412</v>
      </c>
      <c r="AH586">
        <v>0</v>
      </c>
      <c r="AI586" t="s">
        <v>752</v>
      </c>
    </row>
    <row r="587" spans="1:35">
      <c r="A587">
        <v>585</v>
      </c>
      <c r="B587" t="s">
        <v>23967</v>
      </c>
      <c r="C587" t="b">
        <v>1</v>
      </c>
      <c r="D587" t="s">
        <v>23968</v>
      </c>
      <c r="E587" t="b">
        <v>1</v>
      </c>
      <c r="F587">
        <v>496</v>
      </c>
      <c r="G587" t="s">
        <v>773</v>
      </c>
      <c r="H587" t="s">
        <v>1201</v>
      </c>
      <c r="I587" t="s">
        <v>752</v>
      </c>
      <c r="J587" t="s">
        <v>913</v>
      </c>
      <c r="K587" t="s">
        <v>776</v>
      </c>
      <c r="L587" t="b">
        <v>1</v>
      </c>
      <c r="M587" t="b">
        <v>1</v>
      </c>
      <c r="N587" t="s">
        <v>1202</v>
      </c>
      <c r="O587" t="s">
        <v>1203</v>
      </c>
      <c r="P587" t="s">
        <v>1204</v>
      </c>
      <c r="Q587" t="s">
        <v>1205</v>
      </c>
      <c r="R587" t="s">
        <v>1206</v>
      </c>
      <c r="S587" t="s">
        <v>1207</v>
      </c>
      <c r="T587" t="s">
        <v>1208</v>
      </c>
      <c r="U587" t="s">
        <v>1209</v>
      </c>
      <c r="V587" t="s">
        <v>1210</v>
      </c>
      <c r="W587" t="s">
        <v>1211</v>
      </c>
      <c r="X587" t="s">
        <v>22443</v>
      </c>
      <c r="Y587" t="s">
        <v>22444</v>
      </c>
      <c r="Z587" t="s">
        <v>926</v>
      </c>
      <c r="AA587" t="s">
        <v>927</v>
      </c>
      <c r="AB587">
        <v>3684</v>
      </c>
      <c r="AC587">
        <v>12</v>
      </c>
      <c r="AD587" t="s">
        <v>769</v>
      </c>
      <c r="AE587" t="s">
        <v>791</v>
      </c>
      <c r="AF587">
        <v>1</v>
      </c>
      <c r="AG587" t="s">
        <v>412</v>
      </c>
      <c r="AH587">
        <v>0</v>
      </c>
      <c r="AI587" t="s">
        <v>752</v>
      </c>
    </row>
    <row r="588" spans="1:35">
      <c r="A588">
        <v>586</v>
      </c>
      <c r="B588" t="s">
        <v>23967</v>
      </c>
      <c r="C588" t="b">
        <v>1</v>
      </c>
      <c r="D588" t="s">
        <v>23969</v>
      </c>
      <c r="E588" t="b">
        <v>1</v>
      </c>
      <c r="F588">
        <v>517</v>
      </c>
      <c r="G588" t="s">
        <v>750</v>
      </c>
      <c r="H588" t="s">
        <v>1331</v>
      </c>
      <c r="I588" t="s">
        <v>752</v>
      </c>
      <c r="J588" t="s">
        <v>1251</v>
      </c>
      <c r="K588" t="s">
        <v>754</v>
      </c>
      <c r="L588" t="b">
        <v>1</v>
      </c>
      <c r="M588" t="b">
        <v>1</v>
      </c>
      <c r="N588" t="s">
        <v>1333</v>
      </c>
      <c r="O588" t="s">
        <v>1334</v>
      </c>
      <c r="P588" t="s">
        <v>1335</v>
      </c>
      <c r="Q588" t="s">
        <v>1336</v>
      </c>
      <c r="R588" t="s">
        <v>1337</v>
      </c>
      <c r="S588" t="s">
        <v>1338</v>
      </c>
      <c r="T588" t="s">
        <v>1339</v>
      </c>
      <c r="U588" t="s">
        <v>1340</v>
      </c>
      <c r="V588" t="s">
        <v>1341</v>
      </c>
      <c r="W588" t="s">
        <v>1342</v>
      </c>
      <c r="X588" t="s">
        <v>22446</v>
      </c>
      <c r="Y588" t="s">
        <v>22447</v>
      </c>
      <c r="Z588" t="s">
        <v>1256</v>
      </c>
      <c r="AA588" t="s">
        <v>1257</v>
      </c>
      <c r="AB588">
        <v>7861</v>
      </c>
      <c r="AC588">
        <v>24</v>
      </c>
      <c r="AD588" t="s">
        <v>769</v>
      </c>
      <c r="AE588" t="s">
        <v>770</v>
      </c>
      <c r="AF588">
        <v>1</v>
      </c>
      <c r="AG588" t="s">
        <v>1348</v>
      </c>
      <c r="AH588">
        <v>0</v>
      </c>
      <c r="AI588" t="s">
        <v>752</v>
      </c>
    </row>
    <row r="589" spans="1:35">
      <c r="A589">
        <v>587</v>
      </c>
      <c r="B589" t="s">
        <v>23970</v>
      </c>
      <c r="C589" t="b">
        <v>1</v>
      </c>
      <c r="D589" t="s">
        <v>23971</v>
      </c>
      <c r="E589" t="b">
        <v>1</v>
      </c>
      <c r="F589">
        <v>507</v>
      </c>
      <c r="G589" t="s">
        <v>773</v>
      </c>
      <c r="H589" t="s">
        <v>912</v>
      </c>
      <c r="I589" t="s">
        <v>1024</v>
      </c>
      <c r="J589" t="s">
        <v>1467</v>
      </c>
      <c r="K589" t="s">
        <v>1026</v>
      </c>
      <c r="L589" t="b">
        <v>1</v>
      </c>
      <c r="M589" t="b">
        <v>1</v>
      </c>
      <c r="N589" t="s">
        <v>914</v>
      </c>
      <c r="O589" t="s">
        <v>915</v>
      </c>
      <c r="P589" t="s">
        <v>916</v>
      </c>
      <c r="Q589" t="s">
        <v>917</v>
      </c>
      <c r="R589" t="s">
        <v>918</v>
      </c>
      <c r="S589" t="s">
        <v>919</v>
      </c>
      <c r="T589" t="s">
        <v>920</v>
      </c>
      <c r="U589" t="s">
        <v>921</v>
      </c>
      <c r="V589" t="s">
        <v>922</v>
      </c>
      <c r="W589" t="s">
        <v>923</v>
      </c>
      <c r="X589" t="s">
        <v>317</v>
      </c>
      <c r="Y589" t="s">
        <v>23972</v>
      </c>
      <c r="Z589" t="s">
        <v>1480</v>
      </c>
      <c r="AA589" t="s">
        <v>1481</v>
      </c>
      <c r="AB589">
        <v>1425</v>
      </c>
      <c r="AC589">
        <v>12</v>
      </c>
      <c r="AD589" t="s">
        <v>10098</v>
      </c>
      <c r="AE589" t="s">
        <v>10103</v>
      </c>
      <c r="AF589">
        <v>1</v>
      </c>
      <c r="AG589" t="s">
        <v>318</v>
      </c>
      <c r="AH589">
        <v>0</v>
      </c>
      <c r="AI589" t="s">
        <v>752</v>
      </c>
    </row>
    <row r="590" spans="1:35">
      <c r="A590">
        <v>588</v>
      </c>
      <c r="B590" t="s">
        <v>23970</v>
      </c>
      <c r="C590" t="b">
        <v>1</v>
      </c>
      <c r="D590" t="s">
        <v>23973</v>
      </c>
      <c r="E590" t="b">
        <v>1</v>
      </c>
      <c r="F590">
        <v>495</v>
      </c>
      <c r="G590" t="s">
        <v>750</v>
      </c>
      <c r="H590" t="s">
        <v>2983</v>
      </c>
      <c r="I590" t="s">
        <v>752</v>
      </c>
      <c r="J590" t="s">
        <v>1583</v>
      </c>
      <c r="K590" t="s">
        <v>754</v>
      </c>
      <c r="L590" t="b">
        <v>1</v>
      </c>
      <c r="M590" t="b">
        <v>1</v>
      </c>
      <c r="N590" t="s">
        <v>2984</v>
      </c>
      <c r="O590" t="s">
        <v>2985</v>
      </c>
      <c r="P590" t="s">
        <v>2986</v>
      </c>
      <c r="Q590" t="s">
        <v>2987</v>
      </c>
      <c r="R590" t="s">
        <v>2988</v>
      </c>
      <c r="S590" t="s">
        <v>2989</v>
      </c>
      <c r="T590" t="s">
        <v>2990</v>
      </c>
      <c r="U590" t="s">
        <v>2991</v>
      </c>
      <c r="V590" t="s">
        <v>2992</v>
      </c>
      <c r="W590" t="s">
        <v>2993</v>
      </c>
      <c r="X590" t="s">
        <v>23974</v>
      </c>
      <c r="Y590" t="s">
        <v>23975</v>
      </c>
      <c r="Z590" t="s">
        <v>1586</v>
      </c>
      <c r="AA590" t="s">
        <v>1587</v>
      </c>
      <c r="AB590">
        <v>393</v>
      </c>
      <c r="AC590">
        <v>3</v>
      </c>
      <c r="AD590" t="s">
        <v>10098</v>
      </c>
      <c r="AE590" t="s">
        <v>10099</v>
      </c>
      <c r="AF590">
        <v>1</v>
      </c>
      <c r="AG590" t="s">
        <v>2997</v>
      </c>
      <c r="AH590">
        <v>0</v>
      </c>
      <c r="AI590" t="s">
        <v>752</v>
      </c>
    </row>
    <row r="591" spans="1:35">
      <c r="A591">
        <v>589</v>
      </c>
      <c r="B591" t="s">
        <v>23976</v>
      </c>
      <c r="C591" t="b">
        <v>1</v>
      </c>
      <c r="D591" t="s">
        <v>23977</v>
      </c>
      <c r="E591" t="b">
        <v>1</v>
      </c>
      <c r="F591">
        <v>454</v>
      </c>
      <c r="G591" t="s">
        <v>750</v>
      </c>
      <c r="H591" t="s">
        <v>1132</v>
      </c>
      <c r="I591" t="s">
        <v>752</v>
      </c>
      <c r="J591" t="s">
        <v>1890</v>
      </c>
      <c r="K591" t="s">
        <v>754</v>
      </c>
      <c r="L591" t="b">
        <v>1</v>
      </c>
      <c r="M591" t="b">
        <v>1</v>
      </c>
      <c r="N591" t="s">
        <v>1134</v>
      </c>
      <c r="O591" t="s">
        <v>1135</v>
      </c>
      <c r="P591" t="s">
        <v>1136</v>
      </c>
      <c r="Q591" t="s">
        <v>1137</v>
      </c>
      <c r="R591" t="s">
        <v>1138</v>
      </c>
      <c r="S591" t="s">
        <v>1139</v>
      </c>
      <c r="T591" t="s">
        <v>1140</v>
      </c>
      <c r="U591" t="s">
        <v>1141</v>
      </c>
      <c r="V591" t="s">
        <v>1142</v>
      </c>
      <c r="W591" t="s">
        <v>1143</v>
      </c>
      <c r="X591" t="s">
        <v>23978</v>
      </c>
      <c r="Y591" t="s">
        <v>23979</v>
      </c>
      <c r="Z591" t="s">
        <v>1903</v>
      </c>
      <c r="AA591" t="s">
        <v>1904</v>
      </c>
      <c r="AB591">
        <v>3643</v>
      </c>
      <c r="AC591">
        <v>11</v>
      </c>
      <c r="AD591" t="s">
        <v>2047</v>
      </c>
      <c r="AE591" t="s">
        <v>20745</v>
      </c>
      <c r="AF591">
        <v>1</v>
      </c>
      <c r="AG591" t="s">
        <v>1149</v>
      </c>
      <c r="AH591">
        <v>0</v>
      </c>
      <c r="AI591" t="s">
        <v>752</v>
      </c>
    </row>
    <row r="592" spans="1:35">
      <c r="A592">
        <v>590</v>
      </c>
      <c r="B592" t="s">
        <v>23976</v>
      </c>
      <c r="C592" t="b">
        <v>1</v>
      </c>
      <c r="D592" t="s">
        <v>23980</v>
      </c>
      <c r="E592" t="b">
        <v>1</v>
      </c>
      <c r="F592">
        <v>657</v>
      </c>
      <c r="G592" t="s">
        <v>773</v>
      </c>
      <c r="H592" t="s">
        <v>1466</v>
      </c>
      <c r="I592" t="s">
        <v>752</v>
      </c>
      <c r="J592" t="s">
        <v>1025</v>
      </c>
      <c r="K592" t="s">
        <v>1026</v>
      </c>
      <c r="L592" t="b">
        <v>1</v>
      </c>
      <c r="M592" t="b">
        <v>1</v>
      </c>
      <c r="N592" t="s">
        <v>1468</v>
      </c>
      <c r="O592" t="s">
        <v>1469</v>
      </c>
      <c r="P592" t="s">
        <v>1470</v>
      </c>
      <c r="Q592" t="s">
        <v>1471</v>
      </c>
      <c r="R592" t="s">
        <v>1472</v>
      </c>
      <c r="S592" t="s">
        <v>1473</v>
      </c>
      <c r="T592" t="s">
        <v>1474</v>
      </c>
      <c r="U592" t="s">
        <v>1475</v>
      </c>
      <c r="V592" t="s">
        <v>1476</v>
      </c>
      <c r="W592" t="s">
        <v>1477</v>
      </c>
      <c r="X592" t="s">
        <v>23981</v>
      </c>
      <c r="Y592" t="s">
        <v>23982</v>
      </c>
      <c r="Z592" t="s">
        <v>1037</v>
      </c>
      <c r="AA592" t="s">
        <v>1038</v>
      </c>
      <c r="AB592">
        <v>3263</v>
      </c>
      <c r="AC592">
        <v>13</v>
      </c>
      <c r="AD592" t="s">
        <v>2047</v>
      </c>
      <c r="AE592" t="s">
        <v>2048</v>
      </c>
      <c r="AF592">
        <v>1</v>
      </c>
      <c r="AG592" t="s">
        <v>336</v>
      </c>
      <c r="AH592">
        <v>0</v>
      </c>
      <c r="AI592" t="s">
        <v>752</v>
      </c>
    </row>
    <row r="593" spans="1:35">
      <c r="A593">
        <v>591</v>
      </c>
      <c r="B593" t="s">
        <v>23983</v>
      </c>
      <c r="C593" t="b">
        <v>1</v>
      </c>
      <c r="D593" t="s">
        <v>23984</v>
      </c>
      <c r="E593" t="b">
        <v>1</v>
      </c>
      <c r="F593">
        <v>492</v>
      </c>
      <c r="G593" t="s">
        <v>773</v>
      </c>
      <c r="H593" t="s">
        <v>774</v>
      </c>
      <c r="I593" t="s">
        <v>752</v>
      </c>
      <c r="J593" t="s">
        <v>913</v>
      </c>
      <c r="K593" t="s">
        <v>776</v>
      </c>
      <c r="L593" t="b">
        <v>1</v>
      </c>
      <c r="M593" t="b">
        <v>1</v>
      </c>
      <c r="N593" t="s">
        <v>777</v>
      </c>
      <c r="O593" t="s">
        <v>778</v>
      </c>
      <c r="P593" t="s">
        <v>779</v>
      </c>
      <c r="Q593" t="s">
        <v>780</v>
      </c>
      <c r="R593" t="s">
        <v>781</v>
      </c>
      <c r="S593" t="s">
        <v>782</v>
      </c>
      <c r="T593" t="s">
        <v>783</v>
      </c>
      <c r="U593" t="s">
        <v>784</v>
      </c>
      <c r="V593" t="s">
        <v>785</v>
      </c>
      <c r="W593" t="s">
        <v>786</v>
      </c>
      <c r="X593" t="s">
        <v>419</v>
      </c>
      <c r="Y593" t="s">
        <v>23985</v>
      </c>
      <c r="Z593" t="s">
        <v>926</v>
      </c>
      <c r="AA593" t="s">
        <v>927</v>
      </c>
      <c r="AB593">
        <v>2010</v>
      </c>
      <c r="AC593">
        <v>7</v>
      </c>
      <c r="AD593" t="s">
        <v>16899</v>
      </c>
      <c r="AE593" t="s">
        <v>16900</v>
      </c>
      <c r="AF593">
        <v>1</v>
      </c>
      <c r="AG593" t="s">
        <v>323</v>
      </c>
      <c r="AH593">
        <v>0</v>
      </c>
      <c r="AI593" t="s">
        <v>752</v>
      </c>
    </row>
    <row r="594" spans="1:35">
      <c r="A594">
        <v>592</v>
      </c>
      <c r="B594" t="s">
        <v>23986</v>
      </c>
      <c r="C594" t="b">
        <v>1</v>
      </c>
      <c r="D594" t="s">
        <v>23987</v>
      </c>
      <c r="E594" t="b">
        <v>1</v>
      </c>
      <c r="F594">
        <v>634</v>
      </c>
      <c r="G594" t="s">
        <v>773</v>
      </c>
      <c r="H594" t="s">
        <v>1466</v>
      </c>
      <c r="I594" t="s">
        <v>752</v>
      </c>
      <c r="J594" t="s">
        <v>913</v>
      </c>
      <c r="K594" t="s">
        <v>776</v>
      </c>
      <c r="L594" t="b">
        <v>1</v>
      </c>
      <c r="M594" t="b">
        <v>1</v>
      </c>
      <c r="N594" t="s">
        <v>1468</v>
      </c>
      <c r="O594" t="s">
        <v>1469</v>
      </c>
      <c r="P594" t="s">
        <v>1470</v>
      </c>
      <c r="Q594" t="s">
        <v>1471</v>
      </c>
      <c r="R594" t="s">
        <v>1472</v>
      </c>
      <c r="S594" t="s">
        <v>1473</v>
      </c>
      <c r="T594" t="s">
        <v>1474</v>
      </c>
      <c r="U594" t="s">
        <v>1475</v>
      </c>
      <c r="V594" t="s">
        <v>1476</v>
      </c>
      <c r="W594" t="s">
        <v>1477</v>
      </c>
      <c r="X594" t="s">
        <v>635</v>
      </c>
      <c r="Y594" t="s">
        <v>23988</v>
      </c>
      <c r="Z594" t="s">
        <v>926</v>
      </c>
      <c r="AA594" t="s">
        <v>927</v>
      </c>
      <c r="AB594">
        <v>2018</v>
      </c>
      <c r="AC594">
        <v>6</v>
      </c>
      <c r="AD594" t="s">
        <v>13368</v>
      </c>
      <c r="AE594" t="s">
        <v>13377</v>
      </c>
      <c r="AF594">
        <v>1</v>
      </c>
      <c r="AG594" t="s">
        <v>336</v>
      </c>
      <c r="AH594">
        <v>0</v>
      </c>
      <c r="AI594" t="s">
        <v>752</v>
      </c>
    </row>
    <row r="595" spans="1:35">
      <c r="A595">
        <v>593</v>
      </c>
      <c r="B595" t="s">
        <v>23986</v>
      </c>
      <c r="C595" t="b">
        <v>1</v>
      </c>
      <c r="D595" t="s">
        <v>23989</v>
      </c>
      <c r="E595" t="b">
        <v>1</v>
      </c>
      <c r="F595">
        <v>547</v>
      </c>
      <c r="G595" t="s">
        <v>750</v>
      </c>
      <c r="H595" t="s">
        <v>1609</v>
      </c>
      <c r="I595" t="s">
        <v>752</v>
      </c>
      <c r="J595" t="s">
        <v>2847</v>
      </c>
      <c r="K595" t="s">
        <v>754</v>
      </c>
      <c r="L595" t="b">
        <v>1</v>
      </c>
      <c r="M595" t="b">
        <v>1</v>
      </c>
      <c r="N595" t="s">
        <v>1611</v>
      </c>
      <c r="O595" t="s">
        <v>1612</v>
      </c>
      <c r="P595" t="s">
        <v>1613</v>
      </c>
      <c r="Q595" t="s">
        <v>1614</v>
      </c>
      <c r="R595" t="s">
        <v>1849</v>
      </c>
      <c r="S595" t="s">
        <v>1850</v>
      </c>
      <c r="T595" t="s">
        <v>1617</v>
      </c>
      <c r="U595" t="s">
        <v>1618</v>
      </c>
      <c r="V595" t="s">
        <v>1619</v>
      </c>
      <c r="W595" t="s">
        <v>1620</v>
      </c>
      <c r="X595" t="s">
        <v>23990</v>
      </c>
      <c r="Y595" t="s">
        <v>23991</v>
      </c>
      <c r="Z595" t="s">
        <v>2860</v>
      </c>
      <c r="AA595" t="s">
        <v>2861</v>
      </c>
      <c r="AB595">
        <v>3769</v>
      </c>
      <c r="AC595">
        <v>10</v>
      </c>
      <c r="AD595" t="s">
        <v>13368</v>
      </c>
      <c r="AE595" t="s">
        <v>13369</v>
      </c>
      <c r="AF595">
        <v>1</v>
      </c>
      <c r="AG595" t="s">
        <v>1854</v>
      </c>
      <c r="AH595">
        <v>0</v>
      </c>
      <c r="AI595" t="s">
        <v>752</v>
      </c>
    </row>
    <row r="596" spans="1:35">
      <c r="A596">
        <v>594</v>
      </c>
      <c r="B596" t="s">
        <v>23992</v>
      </c>
      <c r="C596" t="b">
        <v>1</v>
      </c>
      <c r="D596" t="s">
        <v>23993</v>
      </c>
      <c r="E596" t="b">
        <v>1</v>
      </c>
      <c r="F596">
        <v>520</v>
      </c>
      <c r="G596" t="s">
        <v>773</v>
      </c>
      <c r="H596" t="s">
        <v>3078</v>
      </c>
      <c r="I596" t="s">
        <v>752</v>
      </c>
      <c r="J596" t="s">
        <v>913</v>
      </c>
      <c r="K596" t="s">
        <v>776</v>
      </c>
      <c r="L596" t="b">
        <v>1</v>
      </c>
      <c r="M596" t="b">
        <v>1</v>
      </c>
      <c r="N596" t="s">
        <v>3079</v>
      </c>
      <c r="O596" t="s">
        <v>3080</v>
      </c>
      <c r="P596" t="s">
        <v>3081</v>
      </c>
      <c r="Q596" t="s">
        <v>3082</v>
      </c>
      <c r="R596" t="s">
        <v>3083</v>
      </c>
      <c r="S596" t="s">
        <v>3084</v>
      </c>
      <c r="T596" t="s">
        <v>3085</v>
      </c>
      <c r="U596" t="s">
        <v>3086</v>
      </c>
      <c r="V596" t="s">
        <v>3087</v>
      </c>
      <c r="W596" t="s">
        <v>3088</v>
      </c>
      <c r="X596" t="s">
        <v>587</v>
      </c>
      <c r="Y596" t="s">
        <v>23994</v>
      </c>
      <c r="Z596" t="s">
        <v>926</v>
      </c>
      <c r="AA596" t="s">
        <v>927</v>
      </c>
      <c r="AB596">
        <v>3831</v>
      </c>
      <c r="AC596">
        <v>12</v>
      </c>
      <c r="AD596" t="s">
        <v>4817</v>
      </c>
      <c r="AE596" t="s">
        <v>4818</v>
      </c>
      <c r="AF596">
        <v>1</v>
      </c>
      <c r="AG596" t="s">
        <v>310</v>
      </c>
      <c r="AH596">
        <v>0</v>
      </c>
      <c r="AI596" t="s">
        <v>752</v>
      </c>
    </row>
    <row r="597" spans="1:35">
      <c r="A597">
        <v>595</v>
      </c>
      <c r="B597" t="s">
        <v>23992</v>
      </c>
      <c r="C597" t="b">
        <v>1</v>
      </c>
      <c r="D597" t="s">
        <v>23995</v>
      </c>
      <c r="E597" t="b">
        <v>1</v>
      </c>
      <c r="F597">
        <v>616</v>
      </c>
      <c r="G597" t="s">
        <v>750</v>
      </c>
      <c r="H597" t="s">
        <v>1062</v>
      </c>
      <c r="I597" t="s">
        <v>752</v>
      </c>
      <c r="J597" t="s">
        <v>873</v>
      </c>
      <c r="K597" t="s">
        <v>754</v>
      </c>
      <c r="L597" t="b">
        <v>1</v>
      </c>
      <c r="M597" t="b">
        <v>1</v>
      </c>
      <c r="N597" t="s">
        <v>1064</v>
      </c>
      <c r="O597" t="s">
        <v>1065</v>
      </c>
      <c r="P597" t="s">
        <v>1066</v>
      </c>
      <c r="Q597" t="s">
        <v>1067</v>
      </c>
      <c r="R597" t="s">
        <v>1068</v>
      </c>
      <c r="S597" t="s">
        <v>1069</v>
      </c>
      <c r="T597" t="s">
        <v>1070</v>
      </c>
      <c r="U597" t="s">
        <v>1071</v>
      </c>
      <c r="V597" t="s">
        <v>1072</v>
      </c>
      <c r="W597" t="s">
        <v>1073</v>
      </c>
      <c r="X597" t="s">
        <v>23996</v>
      </c>
      <c r="Y597" t="s">
        <v>23997</v>
      </c>
      <c r="Z597" t="s">
        <v>886</v>
      </c>
      <c r="AA597" t="s">
        <v>887</v>
      </c>
      <c r="AB597">
        <v>1946</v>
      </c>
      <c r="AC597">
        <v>5</v>
      </c>
      <c r="AD597" t="s">
        <v>4817</v>
      </c>
      <c r="AE597" t="s">
        <v>4822</v>
      </c>
      <c r="AF597">
        <v>1</v>
      </c>
      <c r="AG597" t="s">
        <v>1080</v>
      </c>
      <c r="AH597">
        <v>0</v>
      </c>
      <c r="AI597" t="s">
        <v>752</v>
      </c>
    </row>
    <row r="598" spans="1:35">
      <c r="A598">
        <v>596</v>
      </c>
      <c r="B598" t="s">
        <v>23998</v>
      </c>
      <c r="C598" t="b">
        <v>1</v>
      </c>
      <c r="D598" t="s">
        <v>23999</v>
      </c>
      <c r="E598" t="b">
        <v>1</v>
      </c>
      <c r="F598">
        <v>483</v>
      </c>
      <c r="G598" t="s">
        <v>773</v>
      </c>
      <c r="H598" t="s">
        <v>3189</v>
      </c>
      <c r="I598" t="s">
        <v>752</v>
      </c>
      <c r="J598" t="s">
        <v>775</v>
      </c>
      <c r="K598" t="s">
        <v>776</v>
      </c>
      <c r="L598" t="b">
        <v>1</v>
      </c>
      <c r="M598" t="b">
        <v>1</v>
      </c>
      <c r="N598" t="s">
        <v>3190</v>
      </c>
      <c r="O598" t="s">
        <v>3191</v>
      </c>
      <c r="P598" t="s">
        <v>3192</v>
      </c>
      <c r="Q598" t="s">
        <v>3193</v>
      </c>
      <c r="R598" t="s">
        <v>3194</v>
      </c>
      <c r="S598" t="s">
        <v>3195</v>
      </c>
      <c r="T598" t="s">
        <v>3196</v>
      </c>
      <c r="U598" t="s">
        <v>3197</v>
      </c>
      <c r="V598" t="s">
        <v>3198</v>
      </c>
      <c r="W598" t="s">
        <v>3199</v>
      </c>
      <c r="X598" t="s">
        <v>24000</v>
      </c>
      <c r="Y598" t="s">
        <v>24001</v>
      </c>
      <c r="Z598" t="s">
        <v>789</v>
      </c>
      <c r="AA598" t="s">
        <v>790</v>
      </c>
      <c r="AB598">
        <v>1239</v>
      </c>
      <c r="AC598">
        <v>4</v>
      </c>
      <c r="AD598" t="s">
        <v>5727</v>
      </c>
      <c r="AE598" t="s">
        <v>5732</v>
      </c>
      <c r="AF598">
        <v>1</v>
      </c>
      <c r="AG598" t="s">
        <v>467</v>
      </c>
      <c r="AH598">
        <v>0</v>
      </c>
      <c r="AI598" t="s">
        <v>752</v>
      </c>
    </row>
    <row r="599" spans="1:35">
      <c r="A599">
        <v>597</v>
      </c>
      <c r="B599" t="s">
        <v>23998</v>
      </c>
      <c r="C599" t="b">
        <v>1</v>
      </c>
      <c r="D599" t="s">
        <v>24002</v>
      </c>
      <c r="E599" t="b">
        <v>1</v>
      </c>
      <c r="F599">
        <v>491</v>
      </c>
      <c r="G599" t="s">
        <v>750</v>
      </c>
      <c r="H599" t="s">
        <v>2106</v>
      </c>
      <c r="I599" t="s">
        <v>752</v>
      </c>
      <c r="J599" t="s">
        <v>1193</v>
      </c>
      <c r="K599" t="s">
        <v>754</v>
      </c>
      <c r="L599" t="b">
        <v>1</v>
      </c>
      <c r="M599" t="b">
        <v>1</v>
      </c>
      <c r="N599" t="s">
        <v>1100</v>
      </c>
      <c r="O599" t="s">
        <v>2107</v>
      </c>
      <c r="P599" t="s">
        <v>2108</v>
      </c>
      <c r="Q599" t="s">
        <v>2109</v>
      </c>
      <c r="R599" t="s">
        <v>1104</v>
      </c>
      <c r="S599" t="s">
        <v>2110</v>
      </c>
      <c r="T599" t="s">
        <v>1106</v>
      </c>
      <c r="U599" t="s">
        <v>1107</v>
      </c>
      <c r="V599" t="s">
        <v>2111</v>
      </c>
      <c r="W599" t="s">
        <v>2112</v>
      </c>
      <c r="X599" t="s">
        <v>24003</v>
      </c>
      <c r="Y599" t="s">
        <v>24004</v>
      </c>
      <c r="Z599" t="s">
        <v>1196</v>
      </c>
      <c r="AA599" t="s">
        <v>1197</v>
      </c>
      <c r="AB599">
        <v>136</v>
      </c>
      <c r="AC599">
        <v>2</v>
      </c>
      <c r="AD599" t="s">
        <v>5727</v>
      </c>
      <c r="AE599" t="s">
        <v>5728</v>
      </c>
      <c r="AF599">
        <v>1</v>
      </c>
      <c r="AG599" t="s">
        <v>2117</v>
      </c>
      <c r="AH599">
        <v>0</v>
      </c>
      <c r="AI599" t="s">
        <v>752</v>
      </c>
    </row>
    <row r="600" spans="1:35">
      <c r="A600">
        <v>598</v>
      </c>
      <c r="B600" t="s">
        <v>24005</v>
      </c>
      <c r="C600" t="b">
        <v>1</v>
      </c>
      <c r="D600" t="s">
        <v>24006</v>
      </c>
      <c r="E600" t="b">
        <v>1</v>
      </c>
      <c r="F600">
        <v>496</v>
      </c>
      <c r="G600" t="s">
        <v>773</v>
      </c>
      <c r="H600" t="s">
        <v>1201</v>
      </c>
      <c r="I600" t="s">
        <v>752</v>
      </c>
      <c r="J600" t="s">
        <v>913</v>
      </c>
      <c r="K600" t="s">
        <v>776</v>
      </c>
      <c r="L600" t="b">
        <v>1</v>
      </c>
      <c r="M600" t="b">
        <v>1</v>
      </c>
      <c r="N600" t="s">
        <v>1202</v>
      </c>
      <c r="O600" t="s">
        <v>1203</v>
      </c>
      <c r="P600" t="s">
        <v>1204</v>
      </c>
      <c r="Q600" t="s">
        <v>1205</v>
      </c>
      <c r="R600" t="s">
        <v>1206</v>
      </c>
      <c r="S600" t="s">
        <v>1207</v>
      </c>
      <c r="T600" t="s">
        <v>1208</v>
      </c>
      <c r="U600" t="s">
        <v>1209</v>
      </c>
      <c r="V600" t="s">
        <v>1210</v>
      </c>
      <c r="W600" t="s">
        <v>1211</v>
      </c>
      <c r="X600" t="s">
        <v>22443</v>
      </c>
      <c r="Y600" t="s">
        <v>22444</v>
      </c>
      <c r="Z600" t="s">
        <v>926</v>
      </c>
      <c r="AA600" t="s">
        <v>927</v>
      </c>
      <c r="AB600">
        <v>13072</v>
      </c>
      <c r="AC600">
        <v>32</v>
      </c>
      <c r="AD600" t="s">
        <v>769</v>
      </c>
      <c r="AE600" t="s">
        <v>791</v>
      </c>
      <c r="AF600">
        <v>1</v>
      </c>
      <c r="AG600" t="s">
        <v>412</v>
      </c>
      <c r="AH600">
        <v>0</v>
      </c>
      <c r="AI600" t="s">
        <v>752</v>
      </c>
    </row>
    <row r="601" spans="1:35">
      <c r="A601">
        <v>599</v>
      </c>
      <c r="B601" t="s">
        <v>24005</v>
      </c>
      <c r="C601" t="b">
        <v>1</v>
      </c>
      <c r="D601" t="s">
        <v>24007</v>
      </c>
      <c r="E601" t="b">
        <v>1</v>
      </c>
      <c r="F601">
        <v>516</v>
      </c>
      <c r="G601" t="s">
        <v>750</v>
      </c>
      <c r="H601" t="s">
        <v>1331</v>
      </c>
      <c r="I601" t="s">
        <v>752</v>
      </c>
      <c r="J601" t="s">
        <v>1251</v>
      </c>
      <c r="K601" t="s">
        <v>754</v>
      </c>
      <c r="L601" t="b">
        <v>1</v>
      </c>
      <c r="M601" t="b">
        <v>1</v>
      </c>
      <c r="N601" t="s">
        <v>1333</v>
      </c>
      <c r="O601" t="s">
        <v>1334</v>
      </c>
      <c r="P601" t="s">
        <v>1335</v>
      </c>
      <c r="Q601" t="s">
        <v>1336</v>
      </c>
      <c r="R601" t="s">
        <v>1337</v>
      </c>
      <c r="S601" t="s">
        <v>1338</v>
      </c>
      <c r="T601" t="s">
        <v>1339</v>
      </c>
      <c r="U601" t="s">
        <v>1340</v>
      </c>
      <c r="V601" t="s">
        <v>1341</v>
      </c>
      <c r="W601" t="s">
        <v>1342</v>
      </c>
      <c r="X601" t="s">
        <v>22446</v>
      </c>
      <c r="Y601" t="s">
        <v>22447</v>
      </c>
      <c r="Z601" t="s">
        <v>1256</v>
      </c>
      <c r="AA601" t="s">
        <v>1257</v>
      </c>
      <c r="AB601">
        <v>19692</v>
      </c>
      <c r="AC601">
        <v>37</v>
      </c>
      <c r="AD601" t="s">
        <v>769</v>
      </c>
      <c r="AE601" t="s">
        <v>770</v>
      </c>
      <c r="AF601">
        <v>1</v>
      </c>
      <c r="AG601" t="s">
        <v>1348</v>
      </c>
      <c r="AH601">
        <v>0</v>
      </c>
      <c r="AI601" t="s">
        <v>752</v>
      </c>
    </row>
    <row r="602" spans="1:35">
      <c r="A602">
        <v>600</v>
      </c>
      <c r="B602" t="s">
        <v>24008</v>
      </c>
      <c r="C602" t="b">
        <v>1</v>
      </c>
      <c r="D602" t="s">
        <v>24009</v>
      </c>
      <c r="E602" t="b">
        <v>1</v>
      </c>
      <c r="F602">
        <v>445</v>
      </c>
      <c r="G602" t="s">
        <v>750</v>
      </c>
      <c r="H602" t="s">
        <v>1331</v>
      </c>
      <c r="I602" t="s">
        <v>752</v>
      </c>
      <c r="J602" t="s">
        <v>1449</v>
      </c>
      <c r="K602" t="s">
        <v>754</v>
      </c>
      <c r="L602" t="b">
        <v>1</v>
      </c>
      <c r="M602" t="b">
        <v>1</v>
      </c>
      <c r="N602" t="s">
        <v>1333</v>
      </c>
      <c r="O602" t="s">
        <v>16985</v>
      </c>
      <c r="P602" t="s">
        <v>1335</v>
      </c>
      <c r="Q602" t="s">
        <v>1336</v>
      </c>
      <c r="R602" t="s">
        <v>1337</v>
      </c>
      <c r="S602" t="s">
        <v>1338</v>
      </c>
      <c r="T602" t="s">
        <v>1339</v>
      </c>
      <c r="U602" t="s">
        <v>1340</v>
      </c>
      <c r="V602" t="s">
        <v>1341</v>
      </c>
      <c r="W602" t="s">
        <v>1342</v>
      </c>
      <c r="X602" t="s">
        <v>24010</v>
      </c>
      <c r="Y602" t="s">
        <v>24011</v>
      </c>
      <c r="Z602" t="s">
        <v>1452</v>
      </c>
      <c r="AA602" t="s">
        <v>1453</v>
      </c>
      <c r="AB602">
        <v>1789</v>
      </c>
      <c r="AC602">
        <v>5</v>
      </c>
      <c r="AD602" t="s">
        <v>12387</v>
      </c>
      <c r="AE602" t="s">
        <v>12388</v>
      </c>
      <c r="AF602">
        <v>1</v>
      </c>
      <c r="AG602" t="s">
        <v>1348</v>
      </c>
      <c r="AH602">
        <v>0</v>
      </c>
      <c r="AI602" t="s">
        <v>752</v>
      </c>
    </row>
    <row r="603" spans="1:35">
      <c r="A603">
        <v>601</v>
      </c>
      <c r="B603" t="s">
        <v>24012</v>
      </c>
      <c r="C603" t="b">
        <v>1</v>
      </c>
      <c r="D603" t="s">
        <v>24013</v>
      </c>
      <c r="E603" t="b">
        <v>1</v>
      </c>
      <c r="F603">
        <v>481</v>
      </c>
      <c r="G603" t="s">
        <v>773</v>
      </c>
      <c r="H603" t="s">
        <v>1676</v>
      </c>
      <c r="I603" t="s">
        <v>752</v>
      </c>
      <c r="J603" t="s">
        <v>1941</v>
      </c>
      <c r="K603" t="s">
        <v>776</v>
      </c>
      <c r="L603" t="b">
        <v>1</v>
      </c>
      <c r="M603" t="b">
        <v>1</v>
      </c>
      <c r="N603" t="s">
        <v>1677</v>
      </c>
      <c r="O603" t="s">
        <v>1678</v>
      </c>
      <c r="P603" t="s">
        <v>1679</v>
      </c>
      <c r="Q603" t="s">
        <v>1680</v>
      </c>
      <c r="R603" t="s">
        <v>1681</v>
      </c>
      <c r="S603" t="s">
        <v>1682</v>
      </c>
      <c r="T603" t="s">
        <v>1683</v>
      </c>
      <c r="U603" t="s">
        <v>1684</v>
      </c>
      <c r="V603" t="s">
        <v>1685</v>
      </c>
      <c r="W603" t="s">
        <v>1686</v>
      </c>
      <c r="X603" t="s">
        <v>4674</v>
      </c>
      <c r="Y603" t="s">
        <v>4675</v>
      </c>
      <c r="Z603" t="s">
        <v>1954</v>
      </c>
      <c r="AA603" t="s">
        <v>1955</v>
      </c>
      <c r="AB603">
        <v>214</v>
      </c>
      <c r="AC603">
        <v>2</v>
      </c>
      <c r="AD603" t="s">
        <v>2560</v>
      </c>
      <c r="AE603" t="s">
        <v>2565</v>
      </c>
      <c r="AF603">
        <v>2</v>
      </c>
      <c r="AG603" t="s">
        <v>321</v>
      </c>
      <c r="AH603">
        <v>0</v>
      </c>
      <c r="AI603" t="s">
        <v>752</v>
      </c>
    </row>
    <row r="604" spans="1:35">
      <c r="A604">
        <v>602</v>
      </c>
      <c r="B604" t="s">
        <v>24014</v>
      </c>
      <c r="C604" t="b">
        <v>1</v>
      </c>
      <c r="D604" t="s">
        <v>24015</v>
      </c>
      <c r="E604" t="b">
        <v>1</v>
      </c>
      <c r="F604">
        <v>507</v>
      </c>
      <c r="G604" t="s">
        <v>773</v>
      </c>
      <c r="H604" t="s">
        <v>814</v>
      </c>
      <c r="I604" t="s">
        <v>752</v>
      </c>
      <c r="J604" t="s">
        <v>1592</v>
      </c>
      <c r="K604" t="s">
        <v>776</v>
      </c>
      <c r="L604" t="b">
        <v>1</v>
      </c>
      <c r="M604" t="b">
        <v>1</v>
      </c>
      <c r="N604" t="s">
        <v>1931</v>
      </c>
      <c r="O604" t="s">
        <v>1932</v>
      </c>
      <c r="P604" t="s">
        <v>817</v>
      </c>
      <c r="Q604" t="s">
        <v>818</v>
      </c>
      <c r="R604" t="s">
        <v>819</v>
      </c>
      <c r="S604" t="s">
        <v>820</v>
      </c>
      <c r="T604" t="s">
        <v>821</v>
      </c>
      <c r="U604" t="s">
        <v>822</v>
      </c>
      <c r="V604" t="s">
        <v>823</v>
      </c>
      <c r="W604" t="s">
        <v>824</v>
      </c>
      <c r="X604" t="s">
        <v>696</v>
      </c>
      <c r="Y604" t="s">
        <v>22181</v>
      </c>
      <c r="Z604" t="s">
        <v>1246</v>
      </c>
      <c r="AA604" t="s">
        <v>1605</v>
      </c>
      <c r="AB604">
        <v>9893</v>
      </c>
      <c r="AC604">
        <v>26</v>
      </c>
      <c r="AD604" t="s">
        <v>2115</v>
      </c>
      <c r="AE604" t="s">
        <v>2121</v>
      </c>
      <c r="AF604">
        <v>1</v>
      </c>
      <c r="AG604" t="s">
        <v>333</v>
      </c>
      <c r="AH604">
        <v>0</v>
      </c>
      <c r="AI604" t="s">
        <v>752</v>
      </c>
    </row>
    <row r="605" spans="1:35">
      <c r="A605">
        <v>603</v>
      </c>
      <c r="B605" t="s">
        <v>24014</v>
      </c>
      <c r="C605" t="b">
        <v>1</v>
      </c>
      <c r="D605" t="s">
        <v>24016</v>
      </c>
      <c r="E605" t="b">
        <v>1</v>
      </c>
      <c r="F605">
        <v>491</v>
      </c>
      <c r="G605" t="s">
        <v>750</v>
      </c>
      <c r="H605" t="s">
        <v>2106</v>
      </c>
      <c r="I605" t="s">
        <v>752</v>
      </c>
      <c r="J605" t="s">
        <v>1787</v>
      </c>
      <c r="K605" t="s">
        <v>754</v>
      </c>
      <c r="L605" t="b">
        <v>1</v>
      </c>
      <c r="M605" t="b">
        <v>1</v>
      </c>
      <c r="N605" t="s">
        <v>1100</v>
      </c>
      <c r="O605" t="s">
        <v>2107</v>
      </c>
      <c r="P605" t="s">
        <v>2108</v>
      </c>
      <c r="Q605" t="s">
        <v>2109</v>
      </c>
      <c r="R605" t="s">
        <v>1104</v>
      </c>
      <c r="S605" t="s">
        <v>2110</v>
      </c>
      <c r="T605" t="s">
        <v>1106</v>
      </c>
      <c r="U605" t="s">
        <v>1107</v>
      </c>
      <c r="V605" t="s">
        <v>2111</v>
      </c>
      <c r="W605" t="s">
        <v>2112</v>
      </c>
      <c r="X605" t="s">
        <v>22178</v>
      </c>
      <c r="Y605" t="s">
        <v>22179</v>
      </c>
      <c r="Z605" t="s">
        <v>1800</v>
      </c>
      <c r="AA605" t="s">
        <v>1801</v>
      </c>
      <c r="AB605">
        <v>3263</v>
      </c>
      <c r="AC605">
        <v>7</v>
      </c>
      <c r="AD605" t="s">
        <v>2115</v>
      </c>
      <c r="AE605" t="s">
        <v>2116</v>
      </c>
      <c r="AF605">
        <v>1</v>
      </c>
      <c r="AG605" t="s">
        <v>2117</v>
      </c>
      <c r="AH605">
        <v>0</v>
      </c>
      <c r="AI605" t="s">
        <v>752</v>
      </c>
    </row>
    <row r="606" spans="1:35">
      <c r="A606">
        <v>604</v>
      </c>
      <c r="B606" t="s">
        <v>24014</v>
      </c>
      <c r="C606" t="b">
        <v>1</v>
      </c>
      <c r="D606" t="s">
        <v>24017</v>
      </c>
      <c r="E606" t="b">
        <v>1</v>
      </c>
      <c r="F606">
        <v>626</v>
      </c>
      <c r="G606" t="s">
        <v>750</v>
      </c>
      <c r="H606" t="s">
        <v>1811</v>
      </c>
      <c r="I606" t="s">
        <v>752</v>
      </c>
      <c r="J606" t="s">
        <v>1787</v>
      </c>
      <c r="K606" t="s">
        <v>754</v>
      </c>
      <c r="L606" t="b">
        <v>1</v>
      </c>
      <c r="M606" t="b">
        <v>1</v>
      </c>
      <c r="N606" t="s">
        <v>1813</v>
      </c>
      <c r="O606" t="s">
        <v>1814</v>
      </c>
      <c r="P606" t="s">
        <v>1815</v>
      </c>
      <c r="Q606" t="s">
        <v>1816</v>
      </c>
      <c r="R606" t="s">
        <v>1817</v>
      </c>
      <c r="S606" t="s">
        <v>1818</v>
      </c>
      <c r="T606" t="s">
        <v>1819</v>
      </c>
      <c r="U606" t="s">
        <v>1820</v>
      </c>
      <c r="V606" t="s">
        <v>1821</v>
      </c>
      <c r="W606" t="s">
        <v>1822</v>
      </c>
      <c r="X606" t="s">
        <v>22183</v>
      </c>
      <c r="Y606" t="s">
        <v>22184</v>
      </c>
      <c r="Z606" t="s">
        <v>1800</v>
      </c>
      <c r="AA606" t="s">
        <v>1801</v>
      </c>
      <c r="AB606">
        <v>2254</v>
      </c>
      <c r="AC606">
        <v>5</v>
      </c>
      <c r="AD606" t="s">
        <v>2115</v>
      </c>
      <c r="AE606" t="s">
        <v>22185</v>
      </c>
      <c r="AF606">
        <v>1</v>
      </c>
      <c r="AG606" t="s">
        <v>1828</v>
      </c>
      <c r="AH606">
        <v>0</v>
      </c>
      <c r="AI606" t="s">
        <v>752</v>
      </c>
    </row>
    <row r="607" spans="1:35">
      <c r="A607">
        <v>605</v>
      </c>
      <c r="B607" t="s">
        <v>24018</v>
      </c>
      <c r="C607" t="b">
        <v>1</v>
      </c>
      <c r="D607" t="s">
        <v>24019</v>
      </c>
      <c r="E607" t="b">
        <v>1</v>
      </c>
      <c r="F607">
        <v>568</v>
      </c>
      <c r="G607" t="s">
        <v>750</v>
      </c>
      <c r="H607" t="s">
        <v>2410</v>
      </c>
      <c r="I607" t="s">
        <v>752</v>
      </c>
      <c r="J607" t="s">
        <v>3122</v>
      </c>
      <c r="K607" t="s">
        <v>754</v>
      </c>
      <c r="L607" t="b">
        <v>1</v>
      </c>
      <c r="M607" t="b">
        <v>1</v>
      </c>
      <c r="N607" t="s">
        <v>2411</v>
      </c>
      <c r="O607" t="s">
        <v>2412</v>
      </c>
      <c r="P607" t="s">
        <v>2413</v>
      </c>
      <c r="Q607" t="s">
        <v>2414</v>
      </c>
      <c r="R607" t="s">
        <v>2415</v>
      </c>
      <c r="S607" t="s">
        <v>2416</v>
      </c>
      <c r="T607" t="s">
        <v>2417</v>
      </c>
      <c r="U607" t="s">
        <v>2418</v>
      </c>
      <c r="V607" t="s">
        <v>2419</v>
      </c>
      <c r="W607" t="s">
        <v>2420</v>
      </c>
      <c r="X607" t="s">
        <v>24020</v>
      </c>
      <c r="Y607" t="s">
        <v>24021</v>
      </c>
      <c r="Z607" t="s">
        <v>3125</v>
      </c>
      <c r="AA607" t="s">
        <v>3126</v>
      </c>
      <c r="AB607">
        <v>1112</v>
      </c>
      <c r="AC607">
        <v>7</v>
      </c>
      <c r="AD607" t="s">
        <v>15678</v>
      </c>
      <c r="AE607" t="s">
        <v>24022</v>
      </c>
      <c r="AF607">
        <v>1</v>
      </c>
      <c r="AG607" t="s">
        <v>2425</v>
      </c>
      <c r="AH607">
        <v>0</v>
      </c>
      <c r="AI607" t="s">
        <v>752</v>
      </c>
    </row>
    <row r="608" spans="1:35">
      <c r="A608">
        <v>606</v>
      </c>
      <c r="B608" t="s">
        <v>24018</v>
      </c>
      <c r="C608" t="b">
        <v>1</v>
      </c>
      <c r="D608" t="s">
        <v>24023</v>
      </c>
      <c r="E608" t="b">
        <v>1</v>
      </c>
      <c r="F608">
        <v>475</v>
      </c>
      <c r="G608" t="s">
        <v>773</v>
      </c>
      <c r="H608" t="s">
        <v>1676</v>
      </c>
      <c r="I608" t="s">
        <v>752</v>
      </c>
      <c r="J608" t="s">
        <v>1592</v>
      </c>
      <c r="K608" t="s">
        <v>776</v>
      </c>
      <c r="L608" t="b">
        <v>1</v>
      </c>
      <c r="M608" t="b">
        <v>1</v>
      </c>
      <c r="N608" t="s">
        <v>1677</v>
      </c>
      <c r="O608" t="s">
        <v>1678</v>
      </c>
      <c r="P608" t="s">
        <v>1679</v>
      </c>
      <c r="Q608" t="s">
        <v>1680</v>
      </c>
      <c r="R608" t="s">
        <v>1681</v>
      </c>
      <c r="S608" t="s">
        <v>1682</v>
      </c>
      <c r="T608" t="s">
        <v>1683</v>
      </c>
      <c r="U608" t="s">
        <v>1684</v>
      </c>
      <c r="V608" t="s">
        <v>1685</v>
      </c>
      <c r="W608" t="s">
        <v>1686</v>
      </c>
      <c r="X608" t="s">
        <v>415</v>
      </c>
      <c r="Y608" t="s">
        <v>24024</v>
      </c>
      <c r="Z608" t="s">
        <v>1246</v>
      </c>
      <c r="AA608" t="s">
        <v>1605</v>
      </c>
      <c r="AB608">
        <v>2370</v>
      </c>
      <c r="AC608">
        <v>7</v>
      </c>
      <c r="AD608" t="s">
        <v>15678</v>
      </c>
      <c r="AE608" t="s">
        <v>15679</v>
      </c>
      <c r="AF608">
        <v>1</v>
      </c>
      <c r="AG608" t="s">
        <v>321</v>
      </c>
      <c r="AH608">
        <v>0</v>
      </c>
      <c r="AI608" t="s">
        <v>752</v>
      </c>
    </row>
    <row r="609" spans="1:35">
      <c r="A609">
        <v>607</v>
      </c>
      <c r="B609" t="s">
        <v>24025</v>
      </c>
      <c r="C609" t="b">
        <v>1</v>
      </c>
      <c r="D609" t="s">
        <v>24026</v>
      </c>
      <c r="E609" t="b">
        <v>1</v>
      </c>
      <c r="F609">
        <v>492</v>
      </c>
      <c r="G609" t="s">
        <v>773</v>
      </c>
      <c r="H609" t="s">
        <v>954</v>
      </c>
      <c r="I609" t="s">
        <v>752</v>
      </c>
      <c r="J609" t="s">
        <v>1083</v>
      </c>
      <c r="K609" t="s">
        <v>1026</v>
      </c>
      <c r="L609" t="b">
        <v>1</v>
      </c>
      <c r="M609" t="b">
        <v>1</v>
      </c>
      <c r="N609" t="s">
        <v>956</v>
      </c>
      <c r="O609" t="s">
        <v>957</v>
      </c>
      <c r="P609" t="s">
        <v>958</v>
      </c>
      <c r="Q609" t="s">
        <v>959</v>
      </c>
      <c r="R609" t="s">
        <v>960</v>
      </c>
      <c r="S609" t="s">
        <v>961</v>
      </c>
      <c r="T609" t="s">
        <v>962</v>
      </c>
      <c r="U609" t="s">
        <v>963</v>
      </c>
      <c r="V609" t="s">
        <v>964</v>
      </c>
      <c r="W609" t="s">
        <v>965</v>
      </c>
      <c r="X609" t="s">
        <v>24027</v>
      </c>
      <c r="Y609" t="s">
        <v>24028</v>
      </c>
      <c r="Z609" t="s">
        <v>1094</v>
      </c>
      <c r="AA609" t="s">
        <v>1095</v>
      </c>
      <c r="AB609">
        <v>2137</v>
      </c>
      <c r="AC609">
        <v>9</v>
      </c>
      <c r="AD609" t="s">
        <v>6706</v>
      </c>
      <c r="AE609" t="s">
        <v>6709</v>
      </c>
      <c r="AF609">
        <v>1</v>
      </c>
      <c r="AG609" t="s">
        <v>325</v>
      </c>
      <c r="AH609">
        <v>0</v>
      </c>
      <c r="AI609" t="s">
        <v>752</v>
      </c>
    </row>
    <row r="610" spans="1:35">
      <c r="A610">
        <v>608</v>
      </c>
      <c r="B610" t="s">
        <v>24025</v>
      </c>
      <c r="C610" t="b">
        <v>1</v>
      </c>
      <c r="D610" t="s">
        <v>24029</v>
      </c>
      <c r="E610" t="b">
        <v>1</v>
      </c>
      <c r="F610">
        <v>513</v>
      </c>
      <c r="G610" t="s">
        <v>750</v>
      </c>
      <c r="H610" t="s">
        <v>1970</v>
      </c>
      <c r="I610" t="s">
        <v>752</v>
      </c>
      <c r="J610" t="s">
        <v>3122</v>
      </c>
      <c r="K610" t="s">
        <v>754</v>
      </c>
      <c r="L610" t="b">
        <v>1</v>
      </c>
      <c r="M610" t="b">
        <v>1</v>
      </c>
      <c r="N610" t="s">
        <v>1971</v>
      </c>
      <c r="O610" t="s">
        <v>1972</v>
      </c>
      <c r="P610" t="s">
        <v>1973</v>
      </c>
      <c r="Q610" t="s">
        <v>1974</v>
      </c>
      <c r="R610" t="s">
        <v>1975</v>
      </c>
      <c r="S610" t="s">
        <v>1976</v>
      </c>
      <c r="T610" t="s">
        <v>1977</v>
      </c>
      <c r="U610" t="s">
        <v>1978</v>
      </c>
      <c r="V610" t="s">
        <v>1979</v>
      </c>
      <c r="W610" t="s">
        <v>2130</v>
      </c>
      <c r="X610" t="s">
        <v>24030</v>
      </c>
      <c r="Y610" t="s">
        <v>24031</v>
      </c>
      <c r="Z610" t="s">
        <v>3125</v>
      </c>
      <c r="AA610" t="s">
        <v>3126</v>
      </c>
      <c r="AB610">
        <v>1988</v>
      </c>
      <c r="AC610">
        <v>9</v>
      </c>
      <c r="AD610" t="s">
        <v>6706</v>
      </c>
      <c r="AE610" t="s">
        <v>6707</v>
      </c>
      <c r="AF610">
        <v>1</v>
      </c>
      <c r="AG610" t="s">
        <v>1985</v>
      </c>
      <c r="AH610">
        <v>0</v>
      </c>
      <c r="AI610" t="s">
        <v>752</v>
      </c>
    </row>
    <row r="611" spans="1:35">
      <c r="A611">
        <v>609</v>
      </c>
      <c r="B611" t="s">
        <v>24032</v>
      </c>
      <c r="C611" t="b">
        <v>1</v>
      </c>
      <c r="D611" t="s">
        <v>24033</v>
      </c>
      <c r="E611" t="b">
        <v>1</v>
      </c>
      <c r="F611">
        <v>505</v>
      </c>
      <c r="G611" t="s">
        <v>750</v>
      </c>
      <c r="H611" t="s">
        <v>872</v>
      </c>
      <c r="I611" t="s">
        <v>752</v>
      </c>
      <c r="J611" t="s">
        <v>893</v>
      </c>
      <c r="K611" t="s">
        <v>754</v>
      </c>
      <c r="L611" t="b">
        <v>1</v>
      </c>
      <c r="M611" t="b">
        <v>1</v>
      </c>
      <c r="N611" t="s">
        <v>874</v>
      </c>
      <c r="O611" t="s">
        <v>875</v>
      </c>
      <c r="P611" t="s">
        <v>876</v>
      </c>
      <c r="Q611" t="s">
        <v>877</v>
      </c>
      <c r="R611" t="s">
        <v>878</v>
      </c>
      <c r="S611" t="s">
        <v>879</v>
      </c>
      <c r="T611" t="s">
        <v>880</v>
      </c>
      <c r="U611" t="s">
        <v>881</v>
      </c>
      <c r="V611" t="s">
        <v>882</v>
      </c>
      <c r="W611" t="s">
        <v>883</v>
      </c>
      <c r="X611" t="s">
        <v>24034</v>
      </c>
      <c r="Y611" t="s">
        <v>24035</v>
      </c>
      <c r="Z611" t="s">
        <v>906</v>
      </c>
      <c r="AA611" t="s">
        <v>907</v>
      </c>
      <c r="AB611">
        <v>4853</v>
      </c>
      <c r="AC611">
        <v>9</v>
      </c>
      <c r="AD611" t="s">
        <v>12533</v>
      </c>
      <c r="AE611" t="s">
        <v>24036</v>
      </c>
      <c r="AF611">
        <v>1</v>
      </c>
      <c r="AG611" t="s">
        <v>889</v>
      </c>
      <c r="AH611">
        <v>0</v>
      </c>
      <c r="AI611" t="s">
        <v>752</v>
      </c>
    </row>
    <row r="612" spans="1:35">
      <c r="A612">
        <v>610</v>
      </c>
      <c r="B612" t="s">
        <v>24032</v>
      </c>
      <c r="C612" t="b">
        <v>1</v>
      </c>
      <c r="D612" t="s">
        <v>24037</v>
      </c>
      <c r="E612" t="b">
        <v>1</v>
      </c>
      <c r="F612">
        <v>468</v>
      </c>
      <c r="G612" t="s">
        <v>773</v>
      </c>
      <c r="H612" t="s">
        <v>1676</v>
      </c>
      <c r="I612" t="s">
        <v>752</v>
      </c>
      <c r="J612" t="s">
        <v>1083</v>
      </c>
      <c r="K612" t="s">
        <v>1026</v>
      </c>
      <c r="L612" t="b">
        <v>1</v>
      </c>
      <c r="M612" t="b">
        <v>1</v>
      </c>
      <c r="N612" t="s">
        <v>1677</v>
      </c>
      <c r="O612" t="s">
        <v>1678</v>
      </c>
      <c r="P612" t="s">
        <v>1679</v>
      </c>
      <c r="Q612" t="s">
        <v>1680</v>
      </c>
      <c r="R612" t="s">
        <v>1681</v>
      </c>
      <c r="S612" t="s">
        <v>1682</v>
      </c>
      <c r="T612" t="s">
        <v>1683</v>
      </c>
      <c r="U612" t="s">
        <v>1684</v>
      </c>
      <c r="V612" t="s">
        <v>1685</v>
      </c>
      <c r="W612" t="s">
        <v>1686</v>
      </c>
      <c r="X612" t="s">
        <v>397</v>
      </c>
      <c r="Y612" t="s">
        <v>24038</v>
      </c>
      <c r="Z612" t="s">
        <v>1094</v>
      </c>
      <c r="AA612" t="s">
        <v>1095</v>
      </c>
      <c r="AB612">
        <v>5453</v>
      </c>
      <c r="AC612">
        <v>15</v>
      </c>
      <c r="AD612" t="s">
        <v>12533</v>
      </c>
      <c r="AE612" t="s">
        <v>12534</v>
      </c>
      <c r="AF612">
        <v>1</v>
      </c>
      <c r="AG612" t="s">
        <v>321</v>
      </c>
      <c r="AH612">
        <v>0</v>
      </c>
      <c r="AI612" t="s">
        <v>752</v>
      </c>
    </row>
    <row r="613" spans="1:35">
      <c r="A613">
        <v>611</v>
      </c>
      <c r="B613" t="s">
        <v>24039</v>
      </c>
      <c r="C613" t="b">
        <v>1</v>
      </c>
      <c r="D613" t="s">
        <v>24040</v>
      </c>
      <c r="E613" t="b">
        <v>1</v>
      </c>
      <c r="F613">
        <v>519</v>
      </c>
      <c r="G613" t="s">
        <v>750</v>
      </c>
      <c r="H613" t="s">
        <v>1098</v>
      </c>
      <c r="I613" t="s">
        <v>752</v>
      </c>
      <c r="J613" t="s">
        <v>1812</v>
      </c>
      <c r="K613" t="s">
        <v>754</v>
      </c>
      <c r="L613" t="b">
        <v>1</v>
      </c>
      <c r="M613" t="b">
        <v>1</v>
      </c>
      <c r="N613" t="s">
        <v>1100</v>
      </c>
      <c r="O613" t="s">
        <v>1101</v>
      </c>
      <c r="P613" t="s">
        <v>1102</v>
      </c>
      <c r="Q613" t="s">
        <v>1103</v>
      </c>
      <c r="R613" t="s">
        <v>1104</v>
      </c>
      <c r="S613" t="s">
        <v>1105</v>
      </c>
      <c r="T613" t="s">
        <v>1106</v>
      </c>
      <c r="U613" t="s">
        <v>1107</v>
      </c>
      <c r="V613" t="s">
        <v>1108</v>
      </c>
      <c r="W613" t="s">
        <v>1109</v>
      </c>
      <c r="X613" t="s">
        <v>24041</v>
      </c>
      <c r="Y613" t="s">
        <v>24042</v>
      </c>
      <c r="Z613" t="s">
        <v>1825</v>
      </c>
      <c r="AA613" t="s">
        <v>1826</v>
      </c>
      <c r="AB613">
        <v>1463</v>
      </c>
      <c r="AC613">
        <v>4</v>
      </c>
      <c r="AD613" t="s">
        <v>4689</v>
      </c>
      <c r="AE613" t="s">
        <v>24043</v>
      </c>
      <c r="AF613">
        <v>1</v>
      </c>
      <c r="AG613" t="s">
        <v>1115</v>
      </c>
      <c r="AH613">
        <v>0</v>
      </c>
      <c r="AI613" t="s">
        <v>752</v>
      </c>
    </row>
    <row r="614" spans="1:35">
      <c r="A614">
        <v>612</v>
      </c>
      <c r="B614" t="s">
        <v>24039</v>
      </c>
      <c r="C614" t="b">
        <v>1</v>
      </c>
      <c r="D614" t="s">
        <v>24044</v>
      </c>
      <c r="E614" t="b">
        <v>1</v>
      </c>
      <c r="F614">
        <v>570</v>
      </c>
      <c r="G614" t="s">
        <v>773</v>
      </c>
      <c r="H614" t="s">
        <v>1466</v>
      </c>
      <c r="I614" t="s">
        <v>1024</v>
      </c>
      <c r="J614" t="s">
        <v>1025</v>
      </c>
      <c r="K614" t="s">
        <v>1026</v>
      </c>
      <c r="L614" t="b">
        <v>1</v>
      </c>
      <c r="M614" t="b">
        <v>1</v>
      </c>
      <c r="N614" t="s">
        <v>1468</v>
      </c>
      <c r="O614" t="s">
        <v>1469</v>
      </c>
      <c r="P614" t="s">
        <v>1470</v>
      </c>
      <c r="Q614" t="s">
        <v>1471</v>
      </c>
      <c r="R614" t="s">
        <v>1472</v>
      </c>
      <c r="S614" t="s">
        <v>1473</v>
      </c>
      <c r="T614" t="s">
        <v>1474</v>
      </c>
      <c r="U614" t="s">
        <v>1475</v>
      </c>
      <c r="V614" t="s">
        <v>1476</v>
      </c>
      <c r="W614" t="s">
        <v>1477</v>
      </c>
      <c r="X614" t="s">
        <v>423</v>
      </c>
      <c r="Y614" t="s">
        <v>24045</v>
      </c>
      <c r="Z614" t="s">
        <v>1037</v>
      </c>
      <c r="AA614" t="s">
        <v>1038</v>
      </c>
      <c r="AB614">
        <v>1117</v>
      </c>
      <c r="AC614">
        <v>5</v>
      </c>
      <c r="AD614" t="s">
        <v>4689</v>
      </c>
      <c r="AE614" t="s">
        <v>4690</v>
      </c>
      <c r="AF614">
        <v>1</v>
      </c>
      <c r="AG614" t="s">
        <v>336</v>
      </c>
      <c r="AH614">
        <v>0</v>
      </c>
      <c r="AI614" t="s">
        <v>752</v>
      </c>
    </row>
    <row r="615" spans="1:35">
      <c r="A615">
        <v>613</v>
      </c>
      <c r="B615" t="s">
        <v>24046</v>
      </c>
      <c r="C615" t="b">
        <v>1</v>
      </c>
      <c r="D615" t="s">
        <v>24047</v>
      </c>
      <c r="E615" t="b">
        <v>1</v>
      </c>
      <c r="F615">
        <v>514</v>
      </c>
      <c r="G615" t="s">
        <v>750</v>
      </c>
      <c r="H615" t="s">
        <v>1742</v>
      </c>
      <c r="I615" t="s">
        <v>752</v>
      </c>
      <c r="J615" t="s">
        <v>1787</v>
      </c>
      <c r="K615" t="s">
        <v>754</v>
      </c>
      <c r="L615" t="b">
        <v>1</v>
      </c>
      <c r="M615" t="b">
        <v>1</v>
      </c>
      <c r="N615" t="s">
        <v>1744</v>
      </c>
      <c r="O615" t="s">
        <v>1745</v>
      </c>
      <c r="P615" t="s">
        <v>1746</v>
      </c>
      <c r="Q615" t="s">
        <v>1747</v>
      </c>
      <c r="R615" t="s">
        <v>1748</v>
      </c>
      <c r="S615" t="s">
        <v>1749</v>
      </c>
      <c r="T615" t="s">
        <v>1750</v>
      </c>
      <c r="U615" t="s">
        <v>1751</v>
      </c>
      <c r="V615" t="s">
        <v>1752</v>
      </c>
      <c r="W615" t="s">
        <v>1882</v>
      </c>
      <c r="X615" t="s">
        <v>24048</v>
      </c>
      <c r="Y615" t="s">
        <v>24049</v>
      </c>
      <c r="Z615" t="s">
        <v>1800</v>
      </c>
      <c r="AA615" t="s">
        <v>1801</v>
      </c>
      <c r="AB615">
        <v>1377</v>
      </c>
      <c r="AC615">
        <v>4</v>
      </c>
      <c r="AD615" t="s">
        <v>12870</v>
      </c>
      <c r="AE615" t="s">
        <v>12871</v>
      </c>
      <c r="AF615">
        <v>1</v>
      </c>
      <c r="AG615" t="s">
        <v>1760</v>
      </c>
      <c r="AH615">
        <v>0</v>
      </c>
      <c r="AI615" t="s">
        <v>752</v>
      </c>
    </row>
    <row r="616" spans="1:35">
      <c r="A616">
        <v>614</v>
      </c>
      <c r="B616" t="s">
        <v>24046</v>
      </c>
      <c r="C616" t="b">
        <v>1</v>
      </c>
      <c r="D616" t="s">
        <v>24050</v>
      </c>
      <c r="E616" t="b">
        <v>1</v>
      </c>
      <c r="F616">
        <v>501</v>
      </c>
      <c r="G616" t="s">
        <v>773</v>
      </c>
      <c r="H616" t="s">
        <v>774</v>
      </c>
      <c r="I616" t="s">
        <v>752</v>
      </c>
      <c r="J616" t="s">
        <v>775</v>
      </c>
      <c r="K616" t="s">
        <v>776</v>
      </c>
      <c r="L616" t="b">
        <v>1</v>
      </c>
      <c r="M616" t="b">
        <v>1</v>
      </c>
      <c r="N616" t="s">
        <v>777</v>
      </c>
      <c r="O616" t="s">
        <v>778</v>
      </c>
      <c r="P616" t="s">
        <v>779</v>
      </c>
      <c r="Q616" t="s">
        <v>780</v>
      </c>
      <c r="R616" t="s">
        <v>781</v>
      </c>
      <c r="S616" t="s">
        <v>782</v>
      </c>
      <c r="T616" t="s">
        <v>783</v>
      </c>
      <c r="U616" t="s">
        <v>784</v>
      </c>
      <c r="V616" t="s">
        <v>785</v>
      </c>
      <c r="W616" t="s">
        <v>786</v>
      </c>
      <c r="X616" t="s">
        <v>24051</v>
      </c>
      <c r="Y616" t="s">
        <v>24052</v>
      </c>
      <c r="Z616" t="s">
        <v>789</v>
      </c>
      <c r="AA616" t="s">
        <v>790</v>
      </c>
      <c r="AB616">
        <v>1462</v>
      </c>
      <c r="AC616">
        <v>5</v>
      </c>
      <c r="AD616" t="s">
        <v>12870</v>
      </c>
      <c r="AE616" t="s">
        <v>12875</v>
      </c>
      <c r="AF616">
        <v>1</v>
      </c>
      <c r="AG616" t="s">
        <v>323</v>
      </c>
      <c r="AH616">
        <v>0</v>
      </c>
      <c r="AI616" t="s">
        <v>752</v>
      </c>
    </row>
    <row r="617" spans="1:35">
      <c r="A617">
        <v>615</v>
      </c>
      <c r="B617" t="s">
        <v>24053</v>
      </c>
      <c r="C617" t="b">
        <v>1</v>
      </c>
      <c r="D617" t="s">
        <v>24054</v>
      </c>
      <c r="E617" t="b">
        <v>1</v>
      </c>
      <c r="F617">
        <v>475</v>
      </c>
      <c r="G617" t="s">
        <v>773</v>
      </c>
      <c r="H617" t="s">
        <v>1591</v>
      </c>
      <c r="I617" t="s">
        <v>752</v>
      </c>
      <c r="J617" t="s">
        <v>1302</v>
      </c>
      <c r="K617" t="s">
        <v>1026</v>
      </c>
      <c r="L617" t="b">
        <v>1</v>
      </c>
      <c r="M617" t="b">
        <v>1</v>
      </c>
      <c r="N617" t="s">
        <v>1593</v>
      </c>
      <c r="O617" t="s">
        <v>1594</v>
      </c>
      <c r="P617" t="s">
        <v>1595</v>
      </c>
      <c r="Q617" t="s">
        <v>1596</v>
      </c>
      <c r="R617" t="s">
        <v>1597</v>
      </c>
      <c r="S617" t="s">
        <v>1598</v>
      </c>
      <c r="T617" t="s">
        <v>1599</v>
      </c>
      <c r="U617" t="s">
        <v>1600</v>
      </c>
      <c r="V617" t="s">
        <v>1601</v>
      </c>
      <c r="W617" t="s">
        <v>1602</v>
      </c>
      <c r="X617" t="s">
        <v>24055</v>
      </c>
      <c r="Y617" t="s">
        <v>24056</v>
      </c>
      <c r="Z617" t="s">
        <v>1315</v>
      </c>
      <c r="AA617" t="s">
        <v>1316</v>
      </c>
      <c r="AB617">
        <v>2095</v>
      </c>
      <c r="AC617">
        <v>5</v>
      </c>
      <c r="AD617" t="s">
        <v>1758</v>
      </c>
      <c r="AE617" t="s">
        <v>1764</v>
      </c>
      <c r="AF617">
        <v>1</v>
      </c>
      <c r="AG617" t="s">
        <v>386</v>
      </c>
      <c r="AH617">
        <v>0</v>
      </c>
      <c r="AI617" t="s">
        <v>752</v>
      </c>
    </row>
    <row r="618" spans="1:35">
      <c r="A618">
        <v>616</v>
      </c>
      <c r="B618" t="s">
        <v>24053</v>
      </c>
      <c r="C618" t="b">
        <v>1</v>
      </c>
      <c r="D618" t="s">
        <v>24057</v>
      </c>
      <c r="E618" t="b">
        <v>1</v>
      </c>
      <c r="F618">
        <v>515</v>
      </c>
      <c r="G618" t="s">
        <v>773</v>
      </c>
      <c r="H618" t="s">
        <v>1152</v>
      </c>
      <c r="I618" t="s">
        <v>752</v>
      </c>
      <c r="J618" t="s">
        <v>1153</v>
      </c>
      <c r="K618" t="s">
        <v>776</v>
      </c>
      <c r="L618" t="b">
        <v>1</v>
      </c>
      <c r="M618" t="b">
        <v>1</v>
      </c>
      <c r="N618" t="s">
        <v>1154</v>
      </c>
      <c r="O618" t="s">
        <v>1155</v>
      </c>
      <c r="P618" t="s">
        <v>779</v>
      </c>
      <c r="Q618" t="s">
        <v>1156</v>
      </c>
      <c r="R618" t="s">
        <v>1157</v>
      </c>
      <c r="S618" t="s">
        <v>1158</v>
      </c>
      <c r="T618" t="s">
        <v>1159</v>
      </c>
      <c r="U618" t="s">
        <v>1160</v>
      </c>
      <c r="V618" t="s">
        <v>1161</v>
      </c>
      <c r="W618" t="s">
        <v>1162</v>
      </c>
      <c r="X618" t="s">
        <v>1163</v>
      </c>
      <c r="Y618" t="s">
        <v>1164</v>
      </c>
      <c r="Z618" t="s">
        <v>1165</v>
      </c>
      <c r="AA618" t="s">
        <v>1166</v>
      </c>
      <c r="AB618">
        <v>2227</v>
      </c>
      <c r="AC618">
        <v>5</v>
      </c>
      <c r="AD618" t="s">
        <v>1758</v>
      </c>
      <c r="AE618" t="s">
        <v>1759</v>
      </c>
      <c r="AF618">
        <v>1</v>
      </c>
      <c r="AG618" t="s">
        <v>351</v>
      </c>
      <c r="AH618">
        <v>0</v>
      </c>
      <c r="AI618" t="s">
        <v>752</v>
      </c>
    </row>
    <row r="619" spans="1:35">
      <c r="A619">
        <v>617</v>
      </c>
      <c r="B619" t="s">
        <v>24053</v>
      </c>
      <c r="C619" t="b">
        <v>1</v>
      </c>
      <c r="D619" t="s">
        <v>24058</v>
      </c>
      <c r="E619" t="b">
        <v>1</v>
      </c>
      <c r="F619">
        <v>474</v>
      </c>
      <c r="G619" t="s">
        <v>750</v>
      </c>
      <c r="H619" t="s">
        <v>1170</v>
      </c>
      <c r="I619" t="s">
        <v>752</v>
      </c>
      <c r="J619" t="s">
        <v>1171</v>
      </c>
      <c r="K619" t="s">
        <v>754</v>
      </c>
      <c r="L619" t="b">
        <v>1</v>
      </c>
      <c r="M619" t="b">
        <v>1</v>
      </c>
      <c r="N619" t="s">
        <v>1172</v>
      </c>
      <c r="O619" t="s">
        <v>1173</v>
      </c>
      <c r="P619" t="s">
        <v>1174</v>
      </c>
      <c r="Q619" t="s">
        <v>1175</v>
      </c>
      <c r="R619" t="s">
        <v>1176</v>
      </c>
      <c r="S619" t="s">
        <v>1177</v>
      </c>
      <c r="T619" t="s">
        <v>1178</v>
      </c>
      <c r="U619" t="s">
        <v>1179</v>
      </c>
      <c r="V619" t="s">
        <v>1180</v>
      </c>
      <c r="W619" t="s">
        <v>1181</v>
      </c>
      <c r="X619" t="s">
        <v>1182</v>
      </c>
      <c r="Y619" t="s">
        <v>1183</v>
      </c>
      <c r="Z619" t="s">
        <v>1184</v>
      </c>
      <c r="AA619" t="s">
        <v>1185</v>
      </c>
      <c r="AB619">
        <v>2036</v>
      </c>
      <c r="AC619">
        <v>6</v>
      </c>
      <c r="AD619" t="s">
        <v>1758</v>
      </c>
      <c r="AE619" t="s">
        <v>23882</v>
      </c>
      <c r="AF619">
        <v>1</v>
      </c>
      <c r="AG619" t="s">
        <v>1187</v>
      </c>
      <c r="AH619">
        <v>0</v>
      </c>
      <c r="AI619" t="s">
        <v>752</v>
      </c>
    </row>
    <row r="620" spans="1:35">
      <c r="A620">
        <v>618</v>
      </c>
      <c r="B620" t="s">
        <v>24059</v>
      </c>
      <c r="C620" t="b">
        <v>1</v>
      </c>
      <c r="D620" t="s">
        <v>24060</v>
      </c>
      <c r="E620" t="b">
        <v>1</v>
      </c>
      <c r="F620">
        <v>530</v>
      </c>
      <c r="G620" t="s">
        <v>773</v>
      </c>
      <c r="H620" t="s">
        <v>1301</v>
      </c>
      <c r="I620" t="s">
        <v>752</v>
      </c>
      <c r="J620" t="s">
        <v>1467</v>
      </c>
      <c r="K620" t="s">
        <v>1026</v>
      </c>
      <c r="L620" t="b">
        <v>1</v>
      </c>
      <c r="M620" t="b">
        <v>1</v>
      </c>
      <c r="N620" t="s">
        <v>1303</v>
      </c>
      <c r="O620" t="s">
        <v>1304</v>
      </c>
      <c r="P620" t="s">
        <v>1305</v>
      </c>
      <c r="Q620" t="s">
        <v>1306</v>
      </c>
      <c r="R620" t="s">
        <v>1307</v>
      </c>
      <c r="S620" t="s">
        <v>1308</v>
      </c>
      <c r="T620" t="s">
        <v>1309</v>
      </c>
      <c r="U620" t="s">
        <v>1310</v>
      </c>
      <c r="V620" t="s">
        <v>1311</v>
      </c>
      <c r="W620" t="s">
        <v>1312</v>
      </c>
      <c r="X620" t="s">
        <v>18827</v>
      </c>
      <c r="Y620" t="s">
        <v>18828</v>
      </c>
      <c r="Z620" t="s">
        <v>1480</v>
      </c>
      <c r="AA620" t="s">
        <v>1481</v>
      </c>
      <c r="AB620">
        <v>22762</v>
      </c>
      <c r="AC620">
        <v>53</v>
      </c>
      <c r="AD620" t="s">
        <v>5586</v>
      </c>
      <c r="AE620" t="s">
        <v>5587</v>
      </c>
      <c r="AF620">
        <v>1</v>
      </c>
      <c r="AG620" t="s">
        <v>316</v>
      </c>
      <c r="AH620">
        <v>0</v>
      </c>
      <c r="AI620" t="s">
        <v>752</v>
      </c>
    </row>
    <row r="621" spans="1:35">
      <c r="A621">
        <v>619</v>
      </c>
      <c r="B621" t="s">
        <v>24059</v>
      </c>
      <c r="C621" t="b">
        <v>1</v>
      </c>
      <c r="D621" t="s">
        <v>24061</v>
      </c>
      <c r="E621" t="b">
        <v>1</v>
      </c>
      <c r="F621">
        <v>479</v>
      </c>
      <c r="G621" t="s">
        <v>750</v>
      </c>
      <c r="H621" t="s">
        <v>2983</v>
      </c>
      <c r="I621" t="s">
        <v>752</v>
      </c>
      <c r="J621" t="s">
        <v>3574</v>
      </c>
      <c r="K621" t="s">
        <v>754</v>
      </c>
      <c r="L621" t="b">
        <v>1</v>
      </c>
      <c r="M621" t="b">
        <v>1</v>
      </c>
      <c r="N621" t="s">
        <v>2984</v>
      </c>
      <c r="O621" t="s">
        <v>2985</v>
      </c>
      <c r="P621" t="s">
        <v>2986</v>
      </c>
      <c r="Q621" t="s">
        <v>2987</v>
      </c>
      <c r="R621" t="s">
        <v>2988</v>
      </c>
      <c r="S621" t="s">
        <v>2989</v>
      </c>
      <c r="T621" t="s">
        <v>2990</v>
      </c>
      <c r="U621" t="s">
        <v>2991</v>
      </c>
      <c r="V621" t="s">
        <v>2992</v>
      </c>
      <c r="W621" t="s">
        <v>2993</v>
      </c>
      <c r="X621" t="s">
        <v>18822</v>
      </c>
      <c r="Y621" t="s">
        <v>18823</v>
      </c>
      <c r="Z621" t="s">
        <v>3577</v>
      </c>
      <c r="AA621" t="s">
        <v>3578</v>
      </c>
      <c r="AB621">
        <v>1796</v>
      </c>
      <c r="AC621">
        <v>4</v>
      </c>
      <c r="AD621" t="s">
        <v>5586</v>
      </c>
      <c r="AE621" t="s">
        <v>24062</v>
      </c>
      <c r="AF621">
        <v>1</v>
      </c>
      <c r="AG621" t="s">
        <v>2997</v>
      </c>
      <c r="AH621">
        <v>0</v>
      </c>
      <c r="AI621" t="s">
        <v>752</v>
      </c>
    </row>
    <row r="622" spans="1:35">
      <c r="A622">
        <v>620</v>
      </c>
      <c r="B622" t="s">
        <v>24063</v>
      </c>
      <c r="C622" t="b">
        <v>1</v>
      </c>
      <c r="D622" t="s">
        <v>24064</v>
      </c>
      <c r="E622" t="b">
        <v>1</v>
      </c>
      <c r="F622">
        <v>498</v>
      </c>
      <c r="G622" t="s">
        <v>773</v>
      </c>
      <c r="H622" t="s">
        <v>774</v>
      </c>
      <c r="I622" t="s">
        <v>1024</v>
      </c>
      <c r="J622" t="s">
        <v>913</v>
      </c>
      <c r="K622" t="s">
        <v>776</v>
      </c>
      <c r="L622" t="b">
        <v>1</v>
      </c>
      <c r="M622" t="b">
        <v>1</v>
      </c>
      <c r="N622" t="s">
        <v>777</v>
      </c>
      <c r="O622" t="s">
        <v>778</v>
      </c>
      <c r="P622" t="s">
        <v>779</v>
      </c>
      <c r="Q622" t="s">
        <v>780</v>
      </c>
      <c r="R622" t="s">
        <v>781</v>
      </c>
      <c r="S622" t="s">
        <v>782</v>
      </c>
      <c r="T622" t="s">
        <v>783</v>
      </c>
      <c r="U622" t="s">
        <v>784</v>
      </c>
      <c r="V622" t="s">
        <v>785</v>
      </c>
      <c r="W622" t="s">
        <v>786</v>
      </c>
      <c r="X622" t="s">
        <v>462</v>
      </c>
      <c r="Y622" t="s">
        <v>24065</v>
      </c>
      <c r="Z622" t="s">
        <v>926</v>
      </c>
      <c r="AA622" t="s">
        <v>927</v>
      </c>
      <c r="AB622">
        <v>3437</v>
      </c>
      <c r="AC622">
        <v>10</v>
      </c>
      <c r="AD622" t="s">
        <v>6627</v>
      </c>
      <c r="AE622" t="s">
        <v>6628</v>
      </c>
      <c r="AF622">
        <v>1</v>
      </c>
      <c r="AG622" t="s">
        <v>323</v>
      </c>
      <c r="AH622">
        <v>0</v>
      </c>
      <c r="AI622" t="s">
        <v>752</v>
      </c>
    </row>
    <row r="623" spans="1:35">
      <c r="A623">
        <v>621</v>
      </c>
      <c r="B623" t="s">
        <v>24063</v>
      </c>
      <c r="C623" t="b">
        <v>1</v>
      </c>
      <c r="D623" t="s">
        <v>24066</v>
      </c>
      <c r="E623" t="b">
        <v>1</v>
      </c>
      <c r="F623">
        <v>520</v>
      </c>
      <c r="G623" t="s">
        <v>750</v>
      </c>
      <c r="H623" t="s">
        <v>1331</v>
      </c>
      <c r="I623" t="s">
        <v>752</v>
      </c>
      <c r="J623" t="s">
        <v>3490</v>
      </c>
      <c r="K623" t="s">
        <v>754</v>
      </c>
      <c r="L623" t="b">
        <v>1</v>
      </c>
      <c r="M623" t="b">
        <v>1</v>
      </c>
      <c r="N623" t="s">
        <v>1333</v>
      </c>
      <c r="O623" t="s">
        <v>1334</v>
      </c>
      <c r="P623" t="s">
        <v>1335</v>
      </c>
      <c r="Q623" t="s">
        <v>1336</v>
      </c>
      <c r="R623" t="s">
        <v>1337</v>
      </c>
      <c r="S623" t="s">
        <v>1338</v>
      </c>
      <c r="T623" t="s">
        <v>1339</v>
      </c>
      <c r="U623" t="s">
        <v>1340</v>
      </c>
      <c r="V623" t="s">
        <v>1341</v>
      </c>
      <c r="W623" t="s">
        <v>1342</v>
      </c>
      <c r="X623" t="s">
        <v>24067</v>
      </c>
      <c r="Y623" t="s">
        <v>24068</v>
      </c>
      <c r="Z623" t="s">
        <v>3493</v>
      </c>
      <c r="AA623" t="s">
        <v>3494</v>
      </c>
      <c r="AB623">
        <v>3269</v>
      </c>
      <c r="AC623">
        <v>6</v>
      </c>
      <c r="AD623" t="s">
        <v>6627</v>
      </c>
      <c r="AE623" t="s">
        <v>24069</v>
      </c>
      <c r="AF623">
        <v>1</v>
      </c>
      <c r="AG623" t="s">
        <v>1348</v>
      </c>
      <c r="AH623">
        <v>0</v>
      </c>
      <c r="AI623" t="s">
        <v>752</v>
      </c>
    </row>
    <row r="624" spans="1:35">
      <c r="A624">
        <v>622</v>
      </c>
      <c r="B624" t="s">
        <v>24070</v>
      </c>
      <c r="C624" t="b">
        <v>1</v>
      </c>
      <c r="D624" t="s">
        <v>24071</v>
      </c>
      <c r="E624" t="b">
        <v>1</v>
      </c>
      <c r="F624">
        <v>502</v>
      </c>
      <c r="G624" t="s">
        <v>750</v>
      </c>
      <c r="H624" t="s">
        <v>2846</v>
      </c>
      <c r="I624" t="s">
        <v>752</v>
      </c>
      <c r="J624" t="s">
        <v>2847</v>
      </c>
      <c r="K624" t="s">
        <v>754</v>
      </c>
      <c r="L624" t="b">
        <v>1</v>
      </c>
      <c r="M624" t="b">
        <v>1</v>
      </c>
      <c r="N624" t="s">
        <v>2848</v>
      </c>
      <c r="O624" t="s">
        <v>2849</v>
      </c>
      <c r="P624" t="s">
        <v>2850</v>
      </c>
      <c r="Q624" t="s">
        <v>2851</v>
      </c>
      <c r="R624" t="s">
        <v>2852</v>
      </c>
      <c r="S624" t="s">
        <v>2853</v>
      </c>
      <c r="T624" t="s">
        <v>2854</v>
      </c>
      <c r="U624" t="s">
        <v>2855</v>
      </c>
      <c r="V624" t="s">
        <v>2856</v>
      </c>
      <c r="W624" t="s">
        <v>2857</v>
      </c>
      <c r="X624" t="s">
        <v>24072</v>
      </c>
      <c r="Y624" t="s">
        <v>24073</v>
      </c>
      <c r="Z624" t="s">
        <v>2860</v>
      </c>
      <c r="AA624" t="s">
        <v>2861</v>
      </c>
      <c r="AB624">
        <v>1114</v>
      </c>
      <c r="AC624">
        <v>2</v>
      </c>
      <c r="AD624" t="s">
        <v>2479</v>
      </c>
      <c r="AE624" t="s">
        <v>21291</v>
      </c>
      <c r="AF624">
        <v>1</v>
      </c>
      <c r="AG624" t="s">
        <v>2863</v>
      </c>
      <c r="AH624">
        <v>0</v>
      </c>
      <c r="AI624" t="s">
        <v>752</v>
      </c>
    </row>
    <row r="625" spans="1:35">
      <c r="A625">
        <v>623</v>
      </c>
      <c r="B625" t="s">
        <v>24070</v>
      </c>
      <c r="C625" t="b">
        <v>1</v>
      </c>
      <c r="D625" t="s">
        <v>24074</v>
      </c>
      <c r="E625" t="b">
        <v>1</v>
      </c>
      <c r="F625">
        <v>464</v>
      </c>
      <c r="G625" t="s">
        <v>773</v>
      </c>
      <c r="H625" t="s">
        <v>1591</v>
      </c>
      <c r="I625" t="s">
        <v>752</v>
      </c>
      <c r="J625" t="s">
        <v>1235</v>
      </c>
      <c r="K625" t="s">
        <v>776</v>
      </c>
      <c r="L625" t="b">
        <v>1</v>
      </c>
      <c r="M625" t="b">
        <v>1</v>
      </c>
      <c r="N625" t="s">
        <v>1593</v>
      </c>
      <c r="O625" t="s">
        <v>1594</v>
      </c>
      <c r="P625" t="s">
        <v>1595</v>
      </c>
      <c r="Q625" t="s">
        <v>1596</v>
      </c>
      <c r="R625" t="s">
        <v>1597</v>
      </c>
      <c r="S625" t="s">
        <v>1598</v>
      </c>
      <c r="T625" t="s">
        <v>1599</v>
      </c>
      <c r="U625" t="s">
        <v>1600</v>
      </c>
      <c r="V625" t="s">
        <v>1601</v>
      </c>
      <c r="W625" t="s">
        <v>1602</v>
      </c>
      <c r="X625" t="s">
        <v>385</v>
      </c>
      <c r="Y625" t="s">
        <v>18431</v>
      </c>
      <c r="Z625" t="s">
        <v>1246</v>
      </c>
      <c r="AA625" t="s">
        <v>1247</v>
      </c>
      <c r="AB625">
        <v>1465</v>
      </c>
      <c r="AC625">
        <v>3</v>
      </c>
      <c r="AD625" t="s">
        <v>2479</v>
      </c>
      <c r="AE625" t="s">
        <v>2480</v>
      </c>
      <c r="AF625">
        <v>1</v>
      </c>
      <c r="AG625" t="s">
        <v>386</v>
      </c>
      <c r="AH625">
        <v>0</v>
      </c>
      <c r="AI625" t="s">
        <v>752</v>
      </c>
    </row>
    <row r="626" spans="1:35">
      <c r="A626">
        <v>624</v>
      </c>
      <c r="B626" t="s">
        <v>24070</v>
      </c>
      <c r="C626" t="b">
        <v>1</v>
      </c>
      <c r="D626" t="s">
        <v>24075</v>
      </c>
      <c r="E626" t="b">
        <v>1</v>
      </c>
      <c r="F626">
        <v>484</v>
      </c>
      <c r="G626" t="s">
        <v>750</v>
      </c>
      <c r="H626" t="s">
        <v>2341</v>
      </c>
      <c r="I626" t="s">
        <v>752</v>
      </c>
      <c r="J626" t="s">
        <v>1043</v>
      </c>
      <c r="K626" t="s">
        <v>754</v>
      </c>
      <c r="L626" t="b">
        <v>1</v>
      </c>
      <c r="M626" t="b">
        <v>1</v>
      </c>
      <c r="N626" t="s">
        <v>2342</v>
      </c>
      <c r="O626" t="s">
        <v>2343</v>
      </c>
      <c r="P626" t="s">
        <v>2344</v>
      </c>
      <c r="Q626" t="s">
        <v>2345</v>
      </c>
      <c r="R626" t="s">
        <v>2346</v>
      </c>
      <c r="S626" t="s">
        <v>2347</v>
      </c>
      <c r="T626" t="s">
        <v>2348</v>
      </c>
      <c r="U626" t="s">
        <v>2349</v>
      </c>
      <c r="V626" t="s">
        <v>2350</v>
      </c>
      <c r="W626" t="s">
        <v>2351</v>
      </c>
      <c r="X626" t="s">
        <v>18426</v>
      </c>
      <c r="Y626" t="s">
        <v>18427</v>
      </c>
      <c r="Z626" t="s">
        <v>1056</v>
      </c>
      <c r="AA626" t="s">
        <v>1057</v>
      </c>
      <c r="AB626">
        <v>1619</v>
      </c>
      <c r="AC626">
        <v>3</v>
      </c>
      <c r="AD626" t="s">
        <v>2479</v>
      </c>
      <c r="AE626" t="s">
        <v>24076</v>
      </c>
      <c r="AF626">
        <v>1</v>
      </c>
      <c r="AG626" t="s">
        <v>2356</v>
      </c>
      <c r="AH626">
        <v>0</v>
      </c>
      <c r="AI626" t="s">
        <v>752</v>
      </c>
    </row>
    <row r="627" spans="1:35">
      <c r="A627">
        <v>625</v>
      </c>
      <c r="B627" t="s">
        <v>24077</v>
      </c>
      <c r="C627" t="b">
        <v>1</v>
      </c>
      <c r="D627" t="s">
        <v>24078</v>
      </c>
      <c r="E627" t="b">
        <v>1</v>
      </c>
      <c r="F627">
        <v>503</v>
      </c>
      <c r="G627" t="s">
        <v>750</v>
      </c>
      <c r="H627" t="s">
        <v>1170</v>
      </c>
      <c r="I627" t="s">
        <v>752</v>
      </c>
      <c r="J627" t="s">
        <v>1449</v>
      </c>
      <c r="K627" t="s">
        <v>754</v>
      </c>
      <c r="L627" t="b">
        <v>1</v>
      </c>
      <c r="M627" t="b">
        <v>1</v>
      </c>
      <c r="N627" t="s">
        <v>1172</v>
      </c>
      <c r="O627" t="s">
        <v>1173</v>
      </c>
      <c r="P627" t="s">
        <v>1174</v>
      </c>
      <c r="Q627" t="s">
        <v>1175</v>
      </c>
      <c r="R627" t="s">
        <v>1176</v>
      </c>
      <c r="S627" t="s">
        <v>1177</v>
      </c>
      <c r="T627" t="s">
        <v>1178</v>
      </c>
      <c r="U627" t="s">
        <v>1179</v>
      </c>
      <c r="V627" t="s">
        <v>1180</v>
      </c>
      <c r="W627" t="s">
        <v>1181</v>
      </c>
      <c r="X627" t="s">
        <v>23184</v>
      </c>
      <c r="Y627" t="s">
        <v>24079</v>
      </c>
      <c r="Z627" t="s">
        <v>1452</v>
      </c>
      <c r="AA627" t="s">
        <v>1453</v>
      </c>
      <c r="AB627">
        <v>1575</v>
      </c>
      <c r="AC627">
        <v>3</v>
      </c>
      <c r="AD627" t="s">
        <v>9799</v>
      </c>
      <c r="AE627" t="s">
        <v>9800</v>
      </c>
      <c r="AF627">
        <v>1</v>
      </c>
      <c r="AG627" t="s">
        <v>1187</v>
      </c>
      <c r="AH627">
        <v>0</v>
      </c>
      <c r="AI627" t="s">
        <v>752</v>
      </c>
    </row>
    <row r="628" spans="1:35">
      <c r="A628">
        <v>626</v>
      </c>
      <c r="B628" t="s">
        <v>24077</v>
      </c>
      <c r="C628" t="b">
        <v>1</v>
      </c>
      <c r="D628" t="s">
        <v>24080</v>
      </c>
      <c r="E628" t="b">
        <v>1</v>
      </c>
      <c r="F628">
        <v>518</v>
      </c>
      <c r="G628" t="s">
        <v>773</v>
      </c>
      <c r="H628" t="s">
        <v>1152</v>
      </c>
      <c r="I628" t="s">
        <v>752</v>
      </c>
      <c r="J628" t="s">
        <v>1083</v>
      </c>
      <c r="K628" t="s">
        <v>1026</v>
      </c>
      <c r="L628" t="b">
        <v>1</v>
      </c>
      <c r="M628" t="b">
        <v>1</v>
      </c>
      <c r="N628" t="s">
        <v>1154</v>
      </c>
      <c r="O628" t="s">
        <v>1155</v>
      </c>
      <c r="P628" t="s">
        <v>779</v>
      </c>
      <c r="Q628" t="s">
        <v>1156</v>
      </c>
      <c r="R628" t="s">
        <v>1157</v>
      </c>
      <c r="S628" t="s">
        <v>1158</v>
      </c>
      <c r="T628" t="s">
        <v>1159</v>
      </c>
      <c r="U628" t="s">
        <v>1160</v>
      </c>
      <c r="V628" t="s">
        <v>1161</v>
      </c>
      <c r="W628" t="s">
        <v>1162</v>
      </c>
      <c r="X628" t="s">
        <v>24081</v>
      </c>
      <c r="Y628" t="s">
        <v>24082</v>
      </c>
      <c r="Z628" t="s">
        <v>1094</v>
      </c>
      <c r="AA628" t="s">
        <v>1095</v>
      </c>
      <c r="AB628">
        <v>2281</v>
      </c>
      <c r="AC628">
        <v>12</v>
      </c>
      <c r="AD628" t="s">
        <v>9799</v>
      </c>
      <c r="AE628" t="s">
        <v>9804</v>
      </c>
      <c r="AF628">
        <v>1</v>
      </c>
      <c r="AG628" t="s">
        <v>351</v>
      </c>
      <c r="AH628">
        <v>0</v>
      </c>
      <c r="AI628" t="s">
        <v>752</v>
      </c>
    </row>
    <row r="629" spans="1:35">
      <c r="A629">
        <v>627</v>
      </c>
      <c r="B629" t="s">
        <v>24083</v>
      </c>
      <c r="C629" t="b">
        <v>1</v>
      </c>
      <c r="D629" t="s">
        <v>24084</v>
      </c>
      <c r="E629" t="b">
        <v>1</v>
      </c>
      <c r="F629">
        <v>526</v>
      </c>
      <c r="G629" t="s">
        <v>773</v>
      </c>
      <c r="H629" t="s">
        <v>1591</v>
      </c>
      <c r="I629" t="s">
        <v>752</v>
      </c>
      <c r="J629" t="s">
        <v>1083</v>
      </c>
      <c r="K629" t="s">
        <v>1026</v>
      </c>
      <c r="L629" t="b">
        <v>1</v>
      </c>
      <c r="M629" t="b">
        <v>1</v>
      </c>
      <c r="N629" t="s">
        <v>1593</v>
      </c>
      <c r="O629" t="s">
        <v>1594</v>
      </c>
      <c r="P629" t="s">
        <v>1595</v>
      </c>
      <c r="Q629" t="s">
        <v>1596</v>
      </c>
      <c r="R629" t="s">
        <v>1597</v>
      </c>
      <c r="S629" t="s">
        <v>1598</v>
      </c>
      <c r="T629" t="s">
        <v>1599</v>
      </c>
      <c r="U629" t="s">
        <v>1600</v>
      </c>
      <c r="V629" t="s">
        <v>1601</v>
      </c>
      <c r="W629" t="s">
        <v>1602</v>
      </c>
      <c r="X629" t="s">
        <v>24085</v>
      </c>
      <c r="Y629" t="s">
        <v>24086</v>
      </c>
      <c r="Z629" t="s">
        <v>1094</v>
      </c>
      <c r="AA629" t="s">
        <v>1095</v>
      </c>
      <c r="AB629">
        <v>7384</v>
      </c>
      <c r="AC629">
        <v>16</v>
      </c>
      <c r="AD629" t="s">
        <v>5450</v>
      </c>
      <c r="AE629" t="s">
        <v>5455</v>
      </c>
      <c r="AF629">
        <v>1</v>
      </c>
      <c r="AG629" t="s">
        <v>386</v>
      </c>
      <c r="AH629">
        <v>0</v>
      </c>
      <c r="AI629" t="s">
        <v>752</v>
      </c>
    </row>
    <row r="630" spans="1:35">
      <c r="A630">
        <v>628</v>
      </c>
      <c r="B630" t="s">
        <v>24083</v>
      </c>
      <c r="C630" t="b">
        <v>1</v>
      </c>
      <c r="D630" t="s">
        <v>24087</v>
      </c>
      <c r="E630" t="b">
        <v>1</v>
      </c>
      <c r="F630">
        <v>477</v>
      </c>
      <c r="G630" t="s">
        <v>773</v>
      </c>
      <c r="H630" t="s">
        <v>3189</v>
      </c>
      <c r="I630" t="s">
        <v>752</v>
      </c>
      <c r="J630" t="s">
        <v>913</v>
      </c>
      <c r="K630" t="s">
        <v>776</v>
      </c>
      <c r="L630" t="b">
        <v>1</v>
      </c>
      <c r="M630" t="b">
        <v>1</v>
      </c>
      <c r="N630" t="s">
        <v>3190</v>
      </c>
      <c r="O630" t="s">
        <v>3191</v>
      </c>
      <c r="P630" t="s">
        <v>3192</v>
      </c>
      <c r="Q630" t="s">
        <v>3193</v>
      </c>
      <c r="R630" t="s">
        <v>3194</v>
      </c>
      <c r="S630" t="s">
        <v>3195</v>
      </c>
      <c r="T630" t="s">
        <v>3196</v>
      </c>
      <c r="U630" t="s">
        <v>3197</v>
      </c>
      <c r="V630" t="s">
        <v>3198</v>
      </c>
      <c r="W630" t="s">
        <v>3199</v>
      </c>
      <c r="X630" t="s">
        <v>24088</v>
      </c>
      <c r="Y630" t="s">
        <v>24089</v>
      </c>
      <c r="Z630" t="s">
        <v>926</v>
      </c>
      <c r="AA630" t="s">
        <v>927</v>
      </c>
      <c r="AB630">
        <v>8076</v>
      </c>
      <c r="AC630">
        <v>19</v>
      </c>
      <c r="AD630" t="s">
        <v>5450</v>
      </c>
      <c r="AE630" t="s">
        <v>5451</v>
      </c>
      <c r="AF630">
        <v>1</v>
      </c>
      <c r="AG630" t="s">
        <v>467</v>
      </c>
      <c r="AH630">
        <v>0</v>
      </c>
      <c r="AI630" t="s">
        <v>752</v>
      </c>
    </row>
    <row r="631" spans="1:35">
      <c r="A631">
        <v>629</v>
      </c>
      <c r="B631" t="s">
        <v>24083</v>
      </c>
      <c r="C631" t="b">
        <v>1</v>
      </c>
      <c r="D631" t="s">
        <v>24090</v>
      </c>
      <c r="E631" t="b">
        <v>1</v>
      </c>
      <c r="F631">
        <v>525</v>
      </c>
      <c r="G631" t="s">
        <v>750</v>
      </c>
      <c r="H631" t="s">
        <v>1170</v>
      </c>
      <c r="I631" t="s">
        <v>752</v>
      </c>
      <c r="J631" t="s">
        <v>3903</v>
      </c>
      <c r="K631" t="s">
        <v>754</v>
      </c>
      <c r="L631" t="b">
        <v>1</v>
      </c>
      <c r="M631" t="b">
        <v>1</v>
      </c>
      <c r="N631" t="s">
        <v>1172</v>
      </c>
      <c r="O631" t="s">
        <v>1173</v>
      </c>
      <c r="P631" t="s">
        <v>1174</v>
      </c>
      <c r="Q631" t="s">
        <v>1175</v>
      </c>
      <c r="R631" t="s">
        <v>1176</v>
      </c>
      <c r="S631" t="s">
        <v>1177</v>
      </c>
      <c r="T631" t="s">
        <v>1178</v>
      </c>
      <c r="U631" t="s">
        <v>1179</v>
      </c>
      <c r="V631" t="s">
        <v>1180</v>
      </c>
      <c r="W631" t="s">
        <v>1181</v>
      </c>
      <c r="X631" t="s">
        <v>24091</v>
      </c>
      <c r="Y631" t="s">
        <v>24092</v>
      </c>
      <c r="Z631" t="s">
        <v>3906</v>
      </c>
      <c r="AA631" t="s">
        <v>3907</v>
      </c>
      <c r="AB631">
        <v>2300</v>
      </c>
      <c r="AC631">
        <v>5</v>
      </c>
      <c r="AD631" t="s">
        <v>5450</v>
      </c>
      <c r="AE631" t="s">
        <v>24093</v>
      </c>
      <c r="AF631">
        <v>1</v>
      </c>
      <c r="AG631" t="s">
        <v>1187</v>
      </c>
      <c r="AH631">
        <v>0</v>
      </c>
      <c r="AI631" t="s">
        <v>752</v>
      </c>
    </row>
    <row r="632" spans="1:35">
      <c r="A632">
        <v>630</v>
      </c>
      <c r="B632" t="s">
        <v>24083</v>
      </c>
      <c r="C632" t="b">
        <v>1</v>
      </c>
      <c r="D632" t="s">
        <v>24094</v>
      </c>
      <c r="E632" t="b">
        <v>1</v>
      </c>
      <c r="F632">
        <v>501</v>
      </c>
      <c r="G632" t="s">
        <v>750</v>
      </c>
      <c r="H632" t="s">
        <v>1914</v>
      </c>
      <c r="I632" t="s">
        <v>752</v>
      </c>
      <c r="J632" t="s">
        <v>1743</v>
      </c>
      <c r="K632" t="s">
        <v>754</v>
      </c>
      <c r="L632" t="b">
        <v>1</v>
      </c>
      <c r="M632" t="b">
        <v>1</v>
      </c>
      <c r="N632" t="s">
        <v>1915</v>
      </c>
      <c r="O632" t="s">
        <v>1916</v>
      </c>
      <c r="P632" t="s">
        <v>1917</v>
      </c>
      <c r="Q632" t="s">
        <v>1918</v>
      </c>
      <c r="R632" t="s">
        <v>1919</v>
      </c>
      <c r="S632" t="s">
        <v>1920</v>
      </c>
      <c r="T632" t="s">
        <v>1921</v>
      </c>
      <c r="U632" t="s">
        <v>1922</v>
      </c>
      <c r="V632" t="s">
        <v>1923</v>
      </c>
      <c r="W632" t="s">
        <v>1924</v>
      </c>
      <c r="X632" t="s">
        <v>14756</v>
      </c>
      <c r="Y632" t="s">
        <v>24095</v>
      </c>
      <c r="Z632" t="s">
        <v>1756</v>
      </c>
      <c r="AA632" t="s">
        <v>1757</v>
      </c>
      <c r="AB632">
        <v>3463</v>
      </c>
      <c r="AC632">
        <v>11</v>
      </c>
      <c r="AD632" t="s">
        <v>5450</v>
      </c>
      <c r="AE632" t="s">
        <v>24096</v>
      </c>
      <c r="AF632">
        <v>1</v>
      </c>
      <c r="AG632" t="s">
        <v>1929</v>
      </c>
      <c r="AH632">
        <v>0</v>
      </c>
      <c r="AI632" t="s">
        <v>752</v>
      </c>
    </row>
    <row r="633" spans="1:35">
      <c r="A633">
        <v>631</v>
      </c>
      <c r="B633" t="s">
        <v>24097</v>
      </c>
      <c r="C633" t="b">
        <v>1</v>
      </c>
      <c r="D633" t="s">
        <v>24098</v>
      </c>
      <c r="E633" t="b">
        <v>1</v>
      </c>
      <c r="F633">
        <v>525</v>
      </c>
      <c r="G633" t="s">
        <v>773</v>
      </c>
      <c r="H633" t="s">
        <v>814</v>
      </c>
      <c r="I633" t="s">
        <v>752</v>
      </c>
      <c r="J633" t="s">
        <v>1842</v>
      </c>
      <c r="K633" t="s">
        <v>1026</v>
      </c>
      <c r="L633" t="b">
        <v>1</v>
      </c>
      <c r="M633" t="b">
        <v>1</v>
      </c>
      <c r="N633" t="s">
        <v>815</v>
      </c>
      <c r="O633" t="s">
        <v>816</v>
      </c>
      <c r="P633" t="s">
        <v>817</v>
      </c>
      <c r="Q633" t="s">
        <v>818</v>
      </c>
      <c r="R633" t="s">
        <v>819</v>
      </c>
      <c r="S633" t="s">
        <v>820</v>
      </c>
      <c r="T633" t="s">
        <v>821</v>
      </c>
      <c r="U633" t="s">
        <v>822</v>
      </c>
      <c r="V633" t="s">
        <v>823</v>
      </c>
      <c r="W633" t="s">
        <v>824</v>
      </c>
      <c r="X633" t="s">
        <v>24099</v>
      </c>
      <c r="Y633" t="s">
        <v>24100</v>
      </c>
      <c r="Z633" t="s">
        <v>1845</v>
      </c>
      <c r="AA633" t="s">
        <v>2880</v>
      </c>
      <c r="AB633">
        <v>14293</v>
      </c>
      <c r="AC633">
        <v>28</v>
      </c>
      <c r="AD633" t="s">
        <v>9580</v>
      </c>
      <c r="AE633" t="s">
        <v>9581</v>
      </c>
      <c r="AF633">
        <v>1</v>
      </c>
      <c r="AG633" t="s">
        <v>388</v>
      </c>
      <c r="AH633">
        <v>0</v>
      </c>
      <c r="AI633" t="s">
        <v>752</v>
      </c>
    </row>
    <row r="634" spans="1:35">
      <c r="A634">
        <v>632</v>
      </c>
      <c r="B634" t="s">
        <v>24097</v>
      </c>
      <c r="C634" t="b">
        <v>1</v>
      </c>
      <c r="D634" t="s">
        <v>24101</v>
      </c>
      <c r="E634" t="b">
        <v>1</v>
      </c>
      <c r="F634">
        <v>522</v>
      </c>
      <c r="G634" t="s">
        <v>750</v>
      </c>
      <c r="H634" t="s">
        <v>1331</v>
      </c>
      <c r="I634" t="s">
        <v>752</v>
      </c>
      <c r="J634" t="s">
        <v>3574</v>
      </c>
      <c r="K634" t="s">
        <v>754</v>
      </c>
      <c r="L634" t="b">
        <v>1</v>
      </c>
      <c r="M634" t="b">
        <v>1</v>
      </c>
      <c r="N634" t="s">
        <v>1333</v>
      </c>
      <c r="O634" t="s">
        <v>16985</v>
      </c>
      <c r="P634" t="s">
        <v>1335</v>
      </c>
      <c r="Q634" t="s">
        <v>1336</v>
      </c>
      <c r="R634" t="s">
        <v>1337</v>
      </c>
      <c r="S634" t="s">
        <v>1338</v>
      </c>
      <c r="T634" t="s">
        <v>1339</v>
      </c>
      <c r="U634" t="s">
        <v>1340</v>
      </c>
      <c r="V634" t="s">
        <v>1341</v>
      </c>
      <c r="W634" t="s">
        <v>1342</v>
      </c>
      <c r="X634" t="s">
        <v>24102</v>
      </c>
      <c r="Y634" t="s">
        <v>24103</v>
      </c>
      <c r="Z634" t="s">
        <v>3577</v>
      </c>
      <c r="AA634" t="s">
        <v>3578</v>
      </c>
      <c r="AB634">
        <v>1914</v>
      </c>
      <c r="AC634">
        <v>5</v>
      </c>
      <c r="AD634" t="s">
        <v>9580</v>
      </c>
      <c r="AE634" t="s">
        <v>24104</v>
      </c>
      <c r="AF634">
        <v>1</v>
      </c>
      <c r="AG634" t="s">
        <v>1348</v>
      </c>
      <c r="AH634">
        <v>0</v>
      </c>
      <c r="AI634" t="s">
        <v>752</v>
      </c>
    </row>
    <row r="635" spans="1:35">
      <c r="A635">
        <v>633</v>
      </c>
      <c r="B635" t="s">
        <v>24105</v>
      </c>
      <c r="C635" t="b">
        <v>1</v>
      </c>
      <c r="D635" t="s">
        <v>24106</v>
      </c>
      <c r="E635" t="b">
        <v>1</v>
      </c>
      <c r="F635">
        <v>544</v>
      </c>
      <c r="G635" t="s">
        <v>750</v>
      </c>
      <c r="H635" t="s">
        <v>1609</v>
      </c>
      <c r="I635" t="s">
        <v>752</v>
      </c>
      <c r="J635" t="s">
        <v>1517</v>
      </c>
      <c r="K635" t="s">
        <v>754</v>
      </c>
      <c r="L635" t="b">
        <v>1</v>
      </c>
      <c r="M635" t="b">
        <v>1</v>
      </c>
      <c r="N635" t="s">
        <v>1611</v>
      </c>
      <c r="O635" t="s">
        <v>1612</v>
      </c>
      <c r="P635" t="s">
        <v>1613</v>
      </c>
      <c r="Q635" t="s">
        <v>1614</v>
      </c>
      <c r="R635" t="s">
        <v>1615</v>
      </c>
      <c r="S635" t="s">
        <v>1616</v>
      </c>
      <c r="T635" t="s">
        <v>1617</v>
      </c>
      <c r="U635" t="s">
        <v>1618</v>
      </c>
      <c r="V635" t="s">
        <v>1619</v>
      </c>
      <c r="W635" t="s">
        <v>1620</v>
      </c>
      <c r="X635" t="s">
        <v>24107</v>
      </c>
      <c r="Y635" t="s">
        <v>24108</v>
      </c>
      <c r="Z635" t="s">
        <v>1530</v>
      </c>
      <c r="AA635" t="s">
        <v>1531</v>
      </c>
      <c r="AB635">
        <v>785</v>
      </c>
      <c r="AC635">
        <v>4</v>
      </c>
      <c r="AD635" t="s">
        <v>19770</v>
      </c>
      <c r="AE635" t="s">
        <v>19775</v>
      </c>
      <c r="AF635">
        <v>1</v>
      </c>
      <c r="AG635" t="s">
        <v>1626</v>
      </c>
      <c r="AH635">
        <v>0</v>
      </c>
      <c r="AI635" t="s">
        <v>752</v>
      </c>
    </row>
    <row r="636" spans="1:35">
      <c r="A636">
        <v>634</v>
      </c>
      <c r="B636" t="s">
        <v>24105</v>
      </c>
      <c r="C636" t="b">
        <v>1</v>
      </c>
      <c r="D636" t="s">
        <v>24109</v>
      </c>
      <c r="E636" t="b">
        <v>1</v>
      </c>
      <c r="F636">
        <v>473</v>
      </c>
      <c r="G636" t="s">
        <v>773</v>
      </c>
      <c r="H636" t="s">
        <v>774</v>
      </c>
      <c r="I636" t="s">
        <v>1024</v>
      </c>
      <c r="J636" t="s">
        <v>1467</v>
      </c>
      <c r="K636" t="s">
        <v>1026</v>
      </c>
      <c r="L636" t="b">
        <v>1</v>
      </c>
      <c r="M636" t="b">
        <v>1</v>
      </c>
      <c r="N636" t="s">
        <v>777</v>
      </c>
      <c r="O636" t="s">
        <v>778</v>
      </c>
      <c r="P636" t="s">
        <v>779</v>
      </c>
      <c r="Q636" t="s">
        <v>780</v>
      </c>
      <c r="R636" t="s">
        <v>781</v>
      </c>
      <c r="S636" t="s">
        <v>782</v>
      </c>
      <c r="T636" t="s">
        <v>783</v>
      </c>
      <c r="U636" t="s">
        <v>784</v>
      </c>
      <c r="V636" t="s">
        <v>785</v>
      </c>
      <c r="W636" t="s">
        <v>786</v>
      </c>
      <c r="X636" t="s">
        <v>24110</v>
      </c>
      <c r="Y636" t="s">
        <v>24111</v>
      </c>
      <c r="Z636" t="s">
        <v>1480</v>
      </c>
      <c r="AA636" t="s">
        <v>1481</v>
      </c>
      <c r="AB636">
        <v>627</v>
      </c>
      <c r="AC636">
        <v>3</v>
      </c>
      <c r="AD636" t="s">
        <v>19770</v>
      </c>
      <c r="AE636" t="s">
        <v>19771</v>
      </c>
      <c r="AF636">
        <v>1</v>
      </c>
      <c r="AG636" t="s">
        <v>323</v>
      </c>
      <c r="AH636">
        <v>0</v>
      </c>
      <c r="AI636" t="s">
        <v>752</v>
      </c>
    </row>
    <row r="637" spans="1:35">
      <c r="A637">
        <v>635</v>
      </c>
      <c r="B637" t="s">
        <v>24112</v>
      </c>
      <c r="C637" t="b">
        <v>1</v>
      </c>
      <c r="D637" t="s">
        <v>24113</v>
      </c>
      <c r="E637" t="b">
        <v>1</v>
      </c>
      <c r="F637">
        <v>496</v>
      </c>
      <c r="G637" t="s">
        <v>773</v>
      </c>
      <c r="H637" t="s">
        <v>1201</v>
      </c>
      <c r="I637" t="s">
        <v>752</v>
      </c>
      <c r="J637" t="s">
        <v>913</v>
      </c>
      <c r="K637" t="s">
        <v>776</v>
      </c>
      <c r="L637" t="b">
        <v>1</v>
      </c>
      <c r="M637" t="b">
        <v>1</v>
      </c>
      <c r="N637" t="s">
        <v>1202</v>
      </c>
      <c r="O637" t="s">
        <v>1203</v>
      </c>
      <c r="P637" t="s">
        <v>1204</v>
      </c>
      <c r="Q637" t="s">
        <v>1205</v>
      </c>
      <c r="R637" t="s">
        <v>1206</v>
      </c>
      <c r="S637" t="s">
        <v>1207</v>
      </c>
      <c r="T637" t="s">
        <v>1208</v>
      </c>
      <c r="U637" t="s">
        <v>1209</v>
      </c>
      <c r="V637" t="s">
        <v>1210</v>
      </c>
      <c r="W637" t="s">
        <v>1211</v>
      </c>
      <c r="X637" t="s">
        <v>22443</v>
      </c>
      <c r="Y637" t="s">
        <v>22444</v>
      </c>
      <c r="Z637" t="s">
        <v>926</v>
      </c>
      <c r="AA637" t="s">
        <v>927</v>
      </c>
      <c r="AB637">
        <v>14273</v>
      </c>
      <c r="AC637">
        <v>38</v>
      </c>
      <c r="AD637" t="s">
        <v>769</v>
      </c>
      <c r="AE637" t="s">
        <v>791</v>
      </c>
      <c r="AF637">
        <v>1</v>
      </c>
      <c r="AG637" t="s">
        <v>412</v>
      </c>
      <c r="AH637">
        <v>0</v>
      </c>
      <c r="AI637" t="s">
        <v>752</v>
      </c>
    </row>
    <row r="638" spans="1:35">
      <c r="A638">
        <v>636</v>
      </c>
      <c r="B638" t="s">
        <v>24112</v>
      </c>
      <c r="C638" t="b">
        <v>1</v>
      </c>
      <c r="D638" t="s">
        <v>24114</v>
      </c>
      <c r="E638" t="b">
        <v>1</v>
      </c>
      <c r="F638">
        <v>515</v>
      </c>
      <c r="G638" t="s">
        <v>750</v>
      </c>
      <c r="H638" t="s">
        <v>1331</v>
      </c>
      <c r="I638" t="s">
        <v>752</v>
      </c>
      <c r="J638" t="s">
        <v>1251</v>
      </c>
      <c r="K638" t="s">
        <v>754</v>
      </c>
      <c r="L638" t="b">
        <v>1</v>
      </c>
      <c r="M638" t="b">
        <v>1</v>
      </c>
      <c r="N638" t="s">
        <v>1333</v>
      </c>
      <c r="O638" t="s">
        <v>1334</v>
      </c>
      <c r="P638" t="s">
        <v>1335</v>
      </c>
      <c r="Q638" t="s">
        <v>1336</v>
      </c>
      <c r="R638" t="s">
        <v>1337</v>
      </c>
      <c r="S638" t="s">
        <v>1338</v>
      </c>
      <c r="T638" t="s">
        <v>1339</v>
      </c>
      <c r="U638" t="s">
        <v>1340</v>
      </c>
      <c r="V638" t="s">
        <v>1341</v>
      </c>
      <c r="W638" t="s">
        <v>1342</v>
      </c>
      <c r="X638" t="s">
        <v>22446</v>
      </c>
      <c r="Y638" t="s">
        <v>22447</v>
      </c>
      <c r="Z638" t="s">
        <v>1256</v>
      </c>
      <c r="AA638" t="s">
        <v>1257</v>
      </c>
      <c r="AB638">
        <v>21284</v>
      </c>
      <c r="AC638">
        <v>41</v>
      </c>
      <c r="AD638" t="s">
        <v>769</v>
      </c>
      <c r="AE638" t="s">
        <v>770</v>
      </c>
      <c r="AF638">
        <v>1</v>
      </c>
      <c r="AG638" t="s">
        <v>1348</v>
      </c>
      <c r="AH638">
        <v>0</v>
      </c>
      <c r="AI638" t="s">
        <v>752</v>
      </c>
    </row>
    <row r="639" spans="1:35">
      <c r="A639">
        <v>637</v>
      </c>
      <c r="B639" t="s">
        <v>24115</v>
      </c>
      <c r="C639" t="b">
        <v>1</v>
      </c>
      <c r="D639" t="s">
        <v>24116</v>
      </c>
      <c r="E639" t="b">
        <v>1</v>
      </c>
      <c r="F639">
        <v>506</v>
      </c>
      <c r="G639" t="s">
        <v>773</v>
      </c>
      <c r="H639" t="s">
        <v>1417</v>
      </c>
      <c r="I639" t="s">
        <v>752</v>
      </c>
      <c r="J639" t="s">
        <v>2213</v>
      </c>
      <c r="K639" t="s">
        <v>1026</v>
      </c>
      <c r="L639" t="b">
        <v>1</v>
      </c>
      <c r="M639" t="b">
        <v>1</v>
      </c>
      <c r="N639" t="s">
        <v>1418</v>
      </c>
      <c r="O639" t="s">
        <v>1419</v>
      </c>
      <c r="P639" t="s">
        <v>1420</v>
      </c>
      <c r="Q639" t="s">
        <v>1421</v>
      </c>
      <c r="R639" t="s">
        <v>1422</v>
      </c>
      <c r="S639" t="s">
        <v>1423</v>
      </c>
      <c r="T639" t="s">
        <v>1424</v>
      </c>
      <c r="U639" t="s">
        <v>1425</v>
      </c>
      <c r="V639" t="s">
        <v>1426</v>
      </c>
      <c r="W639" t="s">
        <v>1427</v>
      </c>
      <c r="X639" t="s">
        <v>24117</v>
      </c>
      <c r="Y639" t="s">
        <v>24118</v>
      </c>
      <c r="Z639" t="s">
        <v>2216</v>
      </c>
      <c r="AA639" t="s">
        <v>2217</v>
      </c>
      <c r="AB639">
        <v>629</v>
      </c>
      <c r="AC639">
        <v>2</v>
      </c>
      <c r="AD639" t="s">
        <v>19905</v>
      </c>
      <c r="AE639" t="s">
        <v>19906</v>
      </c>
      <c r="AF639">
        <v>1</v>
      </c>
      <c r="AG639" t="s">
        <v>643</v>
      </c>
      <c r="AH639">
        <v>0</v>
      </c>
      <c r="AI639" t="s">
        <v>752</v>
      </c>
    </row>
    <row r="640" spans="1:35">
      <c r="A640">
        <v>638</v>
      </c>
      <c r="B640" t="s">
        <v>24119</v>
      </c>
      <c r="C640" t="b">
        <v>1</v>
      </c>
      <c r="D640" t="s">
        <v>24120</v>
      </c>
      <c r="E640" t="b">
        <v>1</v>
      </c>
      <c r="F640">
        <v>486</v>
      </c>
      <c r="G640" t="s">
        <v>773</v>
      </c>
      <c r="H640" t="s">
        <v>954</v>
      </c>
      <c r="I640" t="s">
        <v>752</v>
      </c>
      <c r="J640" t="s">
        <v>913</v>
      </c>
      <c r="K640" t="s">
        <v>776</v>
      </c>
      <c r="L640" t="b">
        <v>1</v>
      </c>
      <c r="M640" t="b">
        <v>1</v>
      </c>
      <c r="N640" t="s">
        <v>956</v>
      </c>
      <c r="O640" t="s">
        <v>957</v>
      </c>
      <c r="P640" t="s">
        <v>958</v>
      </c>
      <c r="Q640" t="s">
        <v>959</v>
      </c>
      <c r="R640" t="s">
        <v>960</v>
      </c>
      <c r="S640" t="s">
        <v>961</v>
      </c>
      <c r="T640" t="s">
        <v>962</v>
      </c>
      <c r="U640" t="s">
        <v>963</v>
      </c>
      <c r="V640" t="s">
        <v>964</v>
      </c>
      <c r="W640" t="s">
        <v>965</v>
      </c>
      <c r="X640" t="s">
        <v>463</v>
      </c>
      <c r="Y640" t="s">
        <v>24121</v>
      </c>
      <c r="Z640" t="s">
        <v>926</v>
      </c>
      <c r="AA640" t="s">
        <v>927</v>
      </c>
      <c r="AB640">
        <v>3980</v>
      </c>
      <c r="AC640">
        <v>9</v>
      </c>
      <c r="AD640" t="s">
        <v>14647</v>
      </c>
      <c r="AE640" t="s">
        <v>14648</v>
      </c>
      <c r="AF640">
        <v>1</v>
      </c>
      <c r="AG640" t="s">
        <v>325</v>
      </c>
      <c r="AH640">
        <v>0</v>
      </c>
      <c r="AI640" t="s">
        <v>752</v>
      </c>
    </row>
    <row r="641" spans="1:35">
      <c r="A641">
        <v>639</v>
      </c>
      <c r="B641" t="s">
        <v>24119</v>
      </c>
      <c r="C641" t="b">
        <v>1</v>
      </c>
      <c r="D641" t="s">
        <v>24122</v>
      </c>
      <c r="E641" t="b">
        <v>1</v>
      </c>
      <c r="F641">
        <v>568</v>
      </c>
      <c r="G641" t="s">
        <v>750</v>
      </c>
      <c r="H641" t="s">
        <v>1742</v>
      </c>
      <c r="I641" t="s">
        <v>752</v>
      </c>
      <c r="J641" t="s">
        <v>893</v>
      </c>
      <c r="K641" t="s">
        <v>754</v>
      </c>
      <c r="L641" t="b">
        <v>1</v>
      </c>
      <c r="M641" t="b">
        <v>1</v>
      </c>
      <c r="N641" t="s">
        <v>1744</v>
      </c>
      <c r="O641" t="s">
        <v>1745</v>
      </c>
      <c r="P641" t="s">
        <v>1746</v>
      </c>
      <c r="Q641" t="s">
        <v>1747</v>
      </c>
      <c r="R641" t="s">
        <v>1748</v>
      </c>
      <c r="S641" t="s">
        <v>1749</v>
      </c>
      <c r="T641" t="s">
        <v>1750</v>
      </c>
      <c r="U641" t="s">
        <v>1751</v>
      </c>
      <c r="V641" t="s">
        <v>1752</v>
      </c>
      <c r="W641" t="s">
        <v>1882</v>
      </c>
      <c r="X641" t="s">
        <v>24123</v>
      </c>
      <c r="Y641" t="s">
        <v>24124</v>
      </c>
      <c r="Z641" t="s">
        <v>906</v>
      </c>
      <c r="AA641" t="s">
        <v>907</v>
      </c>
      <c r="AB641">
        <v>1471</v>
      </c>
      <c r="AC641">
        <v>8</v>
      </c>
      <c r="AD641" t="s">
        <v>14647</v>
      </c>
      <c r="AE641" t="s">
        <v>15717</v>
      </c>
      <c r="AF641">
        <v>1</v>
      </c>
      <c r="AG641" t="s">
        <v>1760</v>
      </c>
      <c r="AH641">
        <v>0</v>
      </c>
      <c r="AI641" t="s">
        <v>752</v>
      </c>
    </row>
    <row r="642" spans="1:35">
      <c r="A642">
        <v>640</v>
      </c>
      <c r="B642" t="s">
        <v>24125</v>
      </c>
      <c r="C642" t="b">
        <v>1</v>
      </c>
      <c r="D642" t="s">
        <v>24126</v>
      </c>
      <c r="E642" t="b">
        <v>1</v>
      </c>
      <c r="F642">
        <v>532</v>
      </c>
      <c r="G642" t="s">
        <v>773</v>
      </c>
      <c r="H642" t="s">
        <v>1234</v>
      </c>
      <c r="I642" t="s">
        <v>1024</v>
      </c>
      <c r="J642" t="s">
        <v>1025</v>
      </c>
      <c r="K642" t="s">
        <v>1026</v>
      </c>
      <c r="L642" t="b">
        <v>1</v>
      </c>
      <c r="M642" t="b">
        <v>1</v>
      </c>
      <c r="N642" t="s">
        <v>1236</v>
      </c>
      <c r="O642" t="s">
        <v>1237</v>
      </c>
      <c r="P642" t="s">
        <v>779</v>
      </c>
      <c r="Q642" t="s">
        <v>1156</v>
      </c>
      <c r="R642" t="s">
        <v>1238</v>
      </c>
      <c r="S642" t="s">
        <v>1239</v>
      </c>
      <c r="T642" t="s">
        <v>1240</v>
      </c>
      <c r="U642" t="s">
        <v>1241</v>
      </c>
      <c r="V642" t="s">
        <v>1242</v>
      </c>
      <c r="W642" t="s">
        <v>1243</v>
      </c>
      <c r="X642" t="s">
        <v>24127</v>
      </c>
      <c r="Y642" t="s">
        <v>24128</v>
      </c>
      <c r="Z642" t="s">
        <v>1037</v>
      </c>
      <c r="AA642" t="s">
        <v>1038</v>
      </c>
      <c r="AB642">
        <v>2342</v>
      </c>
      <c r="AC642">
        <v>11</v>
      </c>
      <c r="AD642" t="s">
        <v>11836</v>
      </c>
      <c r="AE642" t="s">
        <v>11837</v>
      </c>
      <c r="AF642">
        <v>1</v>
      </c>
      <c r="AG642" t="s">
        <v>312</v>
      </c>
      <c r="AH642">
        <v>0</v>
      </c>
      <c r="AI642" t="s">
        <v>752</v>
      </c>
    </row>
    <row r="643" spans="1:35">
      <c r="A643">
        <v>641</v>
      </c>
      <c r="B643" t="s">
        <v>24129</v>
      </c>
      <c r="C643" t="b">
        <v>1</v>
      </c>
      <c r="D643" t="s">
        <v>24130</v>
      </c>
      <c r="E643" t="b">
        <v>1</v>
      </c>
      <c r="F643">
        <v>666</v>
      </c>
      <c r="G643" t="s">
        <v>773</v>
      </c>
      <c r="H643" t="s">
        <v>1466</v>
      </c>
      <c r="I643" t="s">
        <v>1024</v>
      </c>
      <c r="J643" t="s">
        <v>1083</v>
      </c>
      <c r="K643" t="s">
        <v>1026</v>
      </c>
      <c r="L643" t="b">
        <v>1</v>
      </c>
      <c r="M643" t="b">
        <v>1</v>
      </c>
      <c r="N643" t="s">
        <v>1468</v>
      </c>
      <c r="O643" t="s">
        <v>1469</v>
      </c>
      <c r="P643" t="s">
        <v>1470</v>
      </c>
      <c r="Q643" t="s">
        <v>1471</v>
      </c>
      <c r="R643" t="s">
        <v>1472</v>
      </c>
      <c r="S643" t="s">
        <v>1473</v>
      </c>
      <c r="T643" t="s">
        <v>1474</v>
      </c>
      <c r="U643" t="s">
        <v>1475</v>
      </c>
      <c r="V643" t="s">
        <v>1476</v>
      </c>
      <c r="W643" t="s">
        <v>1477</v>
      </c>
      <c r="X643" t="s">
        <v>24131</v>
      </c>
      <c r="Y643" t="s">
        <v>24132</v>
      </c>
      <c r="Z643" t="s">
        <v>1094</v>
      </c>
      <c r="AA643" t="s">
        <v>1095</v>
      </c>
      <c r="AB643">
        <v>3061</v>
      </c>
      <c r="AC643">
        <v>12</v>
      </c>
      <c r="AD643" t="s">
        <v>11179</v>
      </c>
      <c r="AE643" t="s">
        <v>11184</v>
      </c>
      <c r="AF643">
        <v>1</v>
      </c>
      <c r="AG643" t="s">
        <v>336</v>
      </c>
      <c r="AH643">
        <v>0</v>
      </c>
      <c r="AI643" t="s">
        <v>752</v>
      </c>
    </row>
    <row r="644" spans="1:35">
      <c r="A644">
        <v>642</v>
      </c>
      <c r="B644" t="s">
        <v>24129</v>
      </c>
      <c r="C644" t="b">
        <v>1</v>
      </c>
      <c r="D644" t="s">
        <v>24133</v>
      </c>
      <c r="E644" t="b">
        <v>1</v>
      </c>
      <c r="F644">
        <v>499</v>
      </c>
      <c r="G644" t="s">
        <v>750</v>
      </c>
      <c r="H644" t="s">
        <v>1516</v>
      </c>
      <c r="I644" t="s">
        <v>752</v>
      </c>
      <c r="J644" t="s">
        <v>2327</v>
      </c>
      <c r="K644" t="s">
        <v>754</v>
      </c>
      <c r="L644" t="b">
        <v>1</v>
      </c>
      <c r="M644" t="b">
        <v>1</v>
      </c>
      <c r="N644" t="s">
        <v>1518</v>
      </c>
      <c r="O644" t="s">
        <v>1519</v>
      </c>
      <c r="P644" t="s">
        <v>1520</v>
      </c>
      <c r="Q644" t="s">
        <v>1521</v>
      </c>
      <c r="R644" t="s">
        <v>1522</v>
      </c>
      <c r="S644" t="s">
        <v>1523</v>
      </c>
      <c r="T644" t="s">
        <v>2060</v>
      </c>
      <c r="U644" t="s">
        <v>2061</v>
      </c>
      <c r="V644" t="s">
        <v>1526</v>
      </c>
      <c r="W644" t="s">
        <v>1527</v>
      </c>
      <c r="X644" t="s">
        <v>24134</v>
      </c>
      <c r="Y644" t="s">
        <v>24135</v>
      </c>
      <c r="Z644" t="s">
        <v>2330</v>
      </c>
      <c r="AA644" t="s">
        <v>2331</v>
      </c>
      <c r="AB644">
        <v>2941</v>
      </c>
      <c r="AC644">
        <v>5</v>
      </c>
      <c r="AD644" t="s">
        <v>11179</v>
      </c>
      <c r="AE644" t="s">
        <v>11188</v>
      </c>
      <c r="AF644">
        <v>1</v>
      </c>
      <c r="AG644" t="s">
        <v>2065</v>
      </c>
      <c r="AH644">
        <v>0</v>
      </c>
      <c r="AI644" t="s">
        <v>752</v>
      </c>
    </row>
    <row r="645" spans="1:35">
      <c r="A645">
        <v>643</v>
      </c>
      <c r="B645" t="s">
        <v>24136</v>
      </c>
      <c r="C645" t="b">
        <v>1</v>
      </c>
      <c r="D645" t="s">
        <v>24137</v>
      </c>
      <c r="E645" t="b">
        <v>1</v>
      </c>
      <c r="F645">
        <v>480</v>
      </c>
      <c r="G645" t="s">
        <v>773</v>
      </c>
      <c r="H645" t="s">
        <v>7140</v>
      </c>
      <c r="I645" t="s">
        <v>752</v>
      </c>
      <c r="J645" t="s">
        <v>1592</v>
      </c>
      <c r="K645" t="s">
        <v>776</v>
      </c>
      <c r="L645" t="b">
        <v>1</v>
      </c>
      <c r="M645" t="b">
        <v>1</v>
      </c>
      <c r="N645" t="s">
        <v>7141</v>
      </c>
      <c r="O645" t="s">
        <v>7142</v>
      </c>
      <c r="P645" t="s">
        <v>7143</v>
      </c>
      <c r="Q645" t="s">
        <v>7144</v>
      </c>
      <c r="R645" t="s">
        <v>7145</v>
      </c>
      <c r="S645" t="s">
        <v>7146</v>
      </c>
      <c r="T645" t="s">
        <v>7147</v>
      </c>
      <c r="U645" t="s">
        <v>7148</v>
      </c>
      <c r="V645" t="s">
        <v>7149</v>
      </c>
      <c r="W645" t="s">
        <v>7150</v>
      </c>
      <c r="X645" t="s">
        <v>24138</v>
      </c>
      <c r="Y645" t="s">
        <v>24139</v>
      </c>
      <c r="Z645" t="s">
        <v>1246</v>
      </c>
      <c r="AA645" t="s">
        <v>1605</v>
      </c>
      <c r="AB645">
        <v>2098</v>
      </c>
      <c r="AC645">
        <v>4</v>
      </c>
      <c r="AD645" t="s">
        <v>6463</v>
      </c>
      <c r="AE645" t="s">
        <v>6464</v>
      </c>
      <c r="AF645">
        <v>1</v>
      </c>
      <c r="AG645" t="s">
        <v>572</v>
      </c>
      <c r="AH645">
        <v>0</v>
      </c>
      <c r="AI645" t="s">
        <v>752</v>
      </c>
    </row>
    <row r="646" spans="1:35">
      <c r="A646">
        <v>644</v>
      </c>
      <c r="B646" t="s">
        <v>24140</v>
      </c>
      <c r="C646" t="b">
        <v>1</v>
      </c>
      <c r="D646" t="s">
        <v>24141</v>
      </c>
      <c r="E646" t="b">
        <v>1</v>
      </c>
      <c r="F646">
        <v>687</v>
      </c>
      <c r="G646" t="s">
        <v>773</v>
      </c>
      <c r="H646" t="s">
        <v>2256</v>
      </c>
      <c r="I646" t="s">
        <v>752</v>
      </c>
      <c r="J646" t="s">
        <v>795</v>
      </c>
      <c r="K646" t="s">
        <v>776</v>
      </c>
      <c r="L646" t="b">
        <v>1</v>
      </c>
      <c r="M646" t="b">
        <v>1</v>
      </c>
      <c r="N646" t="s">
        <v>2257</v>
      </c>
      <c r="O646" t="s">
        <v>2258</v>
      </c>
      <c r="P646" t="s">
        <v>2259</v>
      </c>
      <c r="Q646" t="s">
        <v>2260</v>
      </c>
      <c r="R646" t="s">
        <v>1382</v>
      </c>
      <c r="S646" t="s">
        <v>1383</v>
      </c>
      <c r="T646" t="s">
        <v>2261</v>
      </c>
      <c r="U646" t="s">
        <v>2262</v>
      </c>
      <c r="V646" t="s">
        <v>2263</v>
      </c>
      <c r="W646" t="s">
        <v>2264</v>
      </c>
      <c r="X646" t="s">
        <v>603</v>
      </c>
      <c r="Y646" t="s">
        <v>24142</v>
      </c>
      <c r="Z646" t="s">
        <v>808</v>
      </c>
      <c r="AA646" t="s">
        <v>809</v>
      </c>
      <c r="AB646">
        <v>1073</v>
      </c>
      <c r="AC646">
        <v>6</v>
      </c>
      <c r="AD646" t="s">
        <v>14804</v>
      </c>
      <c r="AE646" t="s">
        <v>14805</v>
      </c>
      <c r="AF646">
        <v>1</v>
      </c>
      <c r="AG646" t="s">
        <v>403</v>
      </c>
      <c r="AH646">
        <v>0</v>
      </c>
      <c r="AI646" t="s">
        <v>752</v>
      </c>
    </row>
    <row r="647" spans="1:35">
      <c r="A647">
        <v>645</v>
      </c>
      <c r="B647" t="s">
        <v>24140</v>
      </c>
      <c r="C647" t="b">
        <v>1</v>
      </c>
      <c r="D647" t="s">
        <v>24143</v>
      </c>
      <c r="E647" t="b">
        <v>1</v>
      </c>
      <c r="F647">
        <v>568</v>
      </c>
      <c r="G647" t="s">
        <v>750</v>
      </c>
      <c r="H647" t="s">
        <v>1656</v>
      </c>
      <c r="I647" t="s">
        <v>752</v>
      </c>
      <c r="J647" t="s">
        <v>1890</v>
      </c>
      <c r="K647" t="s">
        <v>754</v>
      </c>
      <c r="L647" t="b">
        <v>1</v>
      </c>
      <c r="M647" t="b">
        <v>1</v>
      </c>
      <c r="N647" t="s">
        <v>1658</v>
      </c>
      <c r="O647" t="s">
        <v>1659</v>
      </c>
      <c r="P647" t="s">
        <v>1660</v>
      </c>
      <c r="Q647" t="s">
        <v>1661</v>
      </c>
      <c r="R647" t="s">
        <v>1662</v>
      </c>
      <c r="S647" t="s">
        <v>1663</v>
      </c>
      <c r="T647" t="s">
        <v>1664</v>
      </c>
      <c r="U647" t="s">
        <v>1665</v>
      </c>
      <c r="V647" t="s">
        <v>1666</v>
      </c>
      <c r="W647" t="s">
        <v>1667</v>
      </c>
      <c r="X647" t="s">
        <v>24144</v>
      </c>
      <c r="Y647" t="s">
        <v>24145</v>
      </c>
      <c r="Z647" t="s">
        <v>1903</v>
      </c>
      <c r="AA647" t="s">
        <v>1904</v>
      </c>
      <c r="AB647">
        <v>978</v>
      </c>
      <c r="AC647">
        <v>3</v>
      </c>
      <c r="AD647" t="s">
        <v>14804</v>
      </c>
      <c r="AE647" t="s">
        <v>24146</v>
      </c>
      <c r="AF647">
        <v>1</v>
      </c>
      <c r="AG647" t="s">
        <v>1673</v>
      </c>
      <c r="AH647">
        <v>0</v>
      </c>
      <c r="AI647" t="s">
        <v>752</v>
      </c>
    </row>
    <row r="648" spans="1:35">
      <c r="A648">
        <v>646</v>
      </c>
      <c r="B648" t="s">
        <v>24147</v>
      </c>
      <c r="C648" t="b">
        <v>1</v>
      </c>
      <c r="D648" t="s">
        <v>24148</v>
      </c>
      <c r="E648" t="b">
        <v>1</v>
      </c>
      <c r="F648">
        <v>653</v>
      </c>
      <c r="G648" t="s">
        <v>773</v>
      </c>
      <c r="H648" t="s">
        <v>1378</v>
      </c>
      <c r="I648" t="s">
        <v>1024</v>
      </c>
      <c r="J648" t="s">
        <v>913</v>
      </c>
      <c r="K648" t="s">
        <v>776</v>
      </c>
      <c r="L648" t="b">
        <v>1</v>
      </c>
      <c r="M648" t="b">
        <v>1</v>
      </c>
      <c r="N648" t="s">
        <v>1379</v>
      </c>
      <c r="O648" t="s">
        <v>1380</v>
      </c>
      <c r="P648" t="s">
        <v>974</v>
      </c>
      <c r="Q648" t="s">
        <v>1381</v>
      </c>
      <c r="R648" t="s">
        <v>1382</v>
      </c>
      <c r="S648" t="s">
        <v>1383</v>
      </c>
      <c r="T648" t="s">
        <v>1384</v>
      </c>
      <c r="U648" t="s">
        <v>1385</v>
      </c>
      <c r="V648" t="s">
        <v>1386</v>
      </c>
      <c r="W648" t="s">
        <v>1387</v>
      </c>
      <c r="X648" t="s">
        <v>427</v>
      </c>
      <c r="Y648" t="s">
        <v>24149</v>
      </c>
      <c r="Z648" t="s">
        <v>926</v>
      </c>
      <c r="AA648" t="s">
        <v>927</v>
      </c>
      <c r="AB648">
        <v>2173</v>
      </c>
      <c r="AC648">
        <v>8</v>
      </c>
      <c r="AD648" t="s">
        <v>11464</v>
      </c>
      <c r="AE648" t="s">
        <v>11469</v>
      </c>
      <c r="AF648">
        <v>1</v>
      </c>
      <c r="AG648" t="s">
        <v>354</v>
      </c>
      <c r="AH648">
        <v>0</v>
      </c>
      <c r="AI648" t="s">
        <v>752</v>
      </c>
    </row>
    <row r="649" spans="1:35">
      <c r="A649">
        <v>647</v>
      </c>
      <c r="B649" t="s">
        <v>24147</v>
      </c>
      <c r="C649" t="b">
        <v>1</v>
      </c>
      <c r="D649" t="s">
        <v>24150</v>
      </c>
      <c r="E649" t="b">
        <v>1</v>
      </c>
      <c r="F649">
        <v>570</v>
      </c>
      <c r="G649" t="s">
        <v>750</v>
      </c>
      <c r="H649" t="s">
        <v>3249</v>
      </c>
      <c r="I649" t="s">
        <v>752</v>
      </c>
      <c r="J649" t="s">
        <v>1812</v>
      </c>
      <c r="K649" t="s">
        <v>754</v>
      </c>
      <c r="L649" t="b">
        <v>1</v>
      </c>
      <c r="M649" t="b">
        <v>1</v>
      </c>
      <c r="N649" t="s">
        <v>3251</v>
      </c>
      <c r="O649" t="s">
        <v>3503</v>
      </c>
      <c r="P649" t="s">
        <v>3253</v>
      </c>
      <c r="Q649" t="s">
        <v>3254</v>
      </c>
      <c r="R649" t="s">
        <v>2280</v>
      </c>
      <c r="S649" t="s">
        <v>2281</v>
      </c>
      <c r="T649" t="s">
        <v>1819</v>
      </c>
      <c r="U649" t="s">
        <v>1820</v>
      </c>
      <c r="V649" t="s">
        <v>1821</v>
      </c>
      <c r="W649" t="s">
        <v>1822</v>
      </c>
      <c r="X649" t="s">
        <v>24151</v>
      </c>
      <c r="Y649" t="s">
        <v>24152</v>
      </c>
      <c r="Z649" t="s">
        <v>1825</v>
      </c>
      <c r="AA649" t="s">
        <v>1826</v>
      </c>
      <c r="AB649">
        <v>237</v>
      </c>
      <c r="AC649">
        <v>2</v>
      </c>
      <c r="AD649" t="s">
        <v>11464</v>
      </c>
      <c r="AE649" t="s">
        <v>11465</v>
      </c>
      <c r="AF649">
        <v>1</v>
      </c>
      <c r="AG649" t="s">
        <v>3508</v>
      </c>
      <c r="AH649">
        <v>0</v>
      </c>
      <c r="AI649" t="s">
        <v>752</v>
      </c>
    </row>
    <row r="650" spans="1:35">
      <c r="A650">
        <v>648</v>
      </c>
      <c r="B650" t="s">
        <v>24153</v>
      </c>
      <c r="C650" t="b">
        <v>1</v>
      </c>
      <c r="D650" t="s">
        <v>24154</v>
      </c>
      <c r="E650" t="b">
        <v>1</v>
      </c>
      <c r="F650">
        <v>501</v>
      </c>
      <c r="G650" t="s">
        <v>773</v>
      </c>
      <c r="H650" t="s">
        <v>954</v>
      </c>
      <c r="I650" t="s">
        <v>752</v>
      </c>
      <c r="J650" t="s">
        <v>1025</v>
      </c>
      <c r="K650" t="s">
        <v>1026</v>
      </c>
      <c r="L650" t="b">
        <v>1</v>
      </c>
      <c r="M650" t="b">
        <v>1</v>
      </c>
      <c r="N650" t="s">
        <v>956</v>
      </c>
      <c r="O650" t="s">
        <v>957</v>
      </c>
      <c r="P650" t="s">
        <v>958</v>
      </c>
      <c r="Q650" t="s">
        <v>959</v>
      </c>
      <c r="R650" t="s">
        <v>960</v>
      </c>
      <c r="S650" t="s">
        <v>961</v>
      </c>
      <c r="T650" t="s">
        <v>962</v>
      </c>
      <c r="U650" t="s">
        <v>963</v>
      </c>
      <c r="V650" t="s">
        <v>964</v>
      </c>
      <c r="W650" t="s">
        <v>965</v>
      </c>
      <c r="X650" t="s">
        <v>24155</v>
      </c>
      <c r="Y650" t="s">
        <v>24156</v>
      </c>
      <c r="Z650" t="s">
        <v>1037</v>
      </c>
      <c r="AA650" t="s">
        <v>1038</v>
      </c>
      <c r="AB650">
        <v>1651</v>
      </c>
      <c r="AC650">
        <v>4</v>
      </c>
      <c r="AD650" t="s">
        <v>2298</v>
      </c>
      <c r="AE650" t="s">
        <v>2299</v>
      </c>
      <c r="AF650">
        <v>1</v>
      </c>
      <c r="AG650" t="s">
        <v>325</v>
      </c>
      <c r="AH650">
        <v>0</v>
      </c>
      <c r="AI650" t="s">
        <v>752</v>
      </c>
    </row>
    <row r="651" spans="1:35">
      <c r="A651">
        <v>649</v>
      </c>
      <c r="B651" t="s">
        <v>24153</v>
      </c>
      <c r="C651" t="b">
        <v>1</v>
      </c>
      <c r="D651" t="s">
        <v>24157</v>
      </c>
      <c r="E651" t="b">
        <v>1</v>
      </c>
      <c r="F651">
        <v>546</v>
      </c>
      <c r="G651" t="s">
        <v>750</v>
      </c>
      <c r="H651" t="s">
        <v>1786</v>
      </c>
      <c r="I651" t="s">
        <v>752</v>
      </c>
      <c r="J651" t="s">
        <v>1193</v>
      </c>
      <c r="K651" t="s">
        <v>754</v>
      </c>
      <c r="L651" t="b">
        <v>1</v>
      </c>
      <c r="M651" t="b">
        <v>1</v>
      </c>
      <c r="N651" t="s">
        <v>1788</v>
      </c>
      <c r="O651" t="s">
        <v>1789</v>
      </c>
      <c r="P651" t="s">
        <v>1790</v>
      </c>
      <c r="Q651" t="s">
        <v>1791</v>
      </c>
      <c r="R651" t="s">
        <v>1792</v>
      </c>
      <c r="S651" t="s">
        <v>1793</v>
      </c>
      <c r="T651" t="s">
        <v>1794</v>
      </c>
      <c r="U651" t="s">
        <v>1795</v>
      </c>
      <c r="V651" t="s">
        <v>1796</v>
      </c>
      <c r="W651" t="s">
        <v>1797</v>
      </c>
      <c r="X651" t="s">
        <v>22249</v>
      </c>
      <c r="Y651" t="s">
        <v>24158</v>
      </c>
      <c r="Z651" t="s">
        <v>1196</v>
      </c>
      <c r="AA651" t="s">
        <v>1197</v>
      </c>
      <c r="AB651">
        <v>234</v>
      </c>
      <c r="AC651">
        <v>2</v>
      </c>
      <c r="AD651" t="s">
        <v>2298</v>
      </c>
      <c r="AE651" t="s">
        <v>22044</v>
      </c>
      <c r="AF651">
        <v>1</v>
      </c>
      <c r="AG651" t="s">
        <v>1803</v>
      </c>
      <c r="AH651">
        <v>0</v>
      </c>
      <c r="AI651" t="s">
        <v>752</v>
      </c>
    </row>
    <row r="652" spans="1:35">
      <c r="A652">
        <v>650</v>
      </c>
      <c r="B652" t="s">
        <v>24159</v>
      </c>
      <c r="C652" t="b">
        <v>1</v>
      </c>
      <c r="D652" t="s">
        <v>24160</v>
      </c>
      <c r="E652" t="b">
        <v>1</v>
      </c>
      <c r="F652">
        <v>538</v>
      </c>
      <c r="G652" t="s">
        <v>750</v>
      </c>
      <c r="H652" t="s">
        <v>1609</v>
      </c>
      <c r="I652" t="s">
        <v>752</v>
      </c>
      <c r="J652" t="s">
        <v>2029</v>
      </c>
      <c r="K652" t="s">
        <v>754</v>
      </c>
      <c r="L652" t="b">
        <v>1</v>
      </c>
      <c r="M652" t="b">
        <v>1</v>
      </c>
      <c r="N652" t="s">
        <v>1611</v>
      </c>
      <c r="O652" t="s">
        <v>1612</v>
      </c>
      <c r="P652" t="s">
        <v>1613</v>
      </c>
      <c r="Q652" t="s">
        <v>1614</v>
      </c>
      <c r="R652" t="s">
        <v>1615</v>
      </c>
      <c r="S652" t="s">
        <v>1616</v>
      </c>
      <c r="T652" t="s">
        <v>1617</v>
      </c>
      <c r="U652" t="s">
        <v>1618</v>
      </c>
      <c r="V652" t="s">
        <v>1619</v>
      </c>
      <c r="W652" t="s">
        <v>1620</v>
      </c>
      <c r="X652" t="s">
        <v>24161</v>
      </c>
      <c r="Y652" t="s">
        <v>24162</v>
      </c>
      <c r="Z652" t="s">
        <v>2032</v>
      </c>
      <c r="AA652" t="s">
        <v>2033</v>
      </c>
      <c r="AB652">
        <v>5110</v>
      </c>
      <c r="AC652">
        <v>12</v>
      </c>
      <c r="AD652" t="s">
        <v>5533</v>
      </c>
      <c r="AE652" t="s">
        <v>5536</v>
      </c>
      <c r="AF652">
        <v>1</v>
      </c>
      <c r="AG652" t="s">
        <v>1626</v>
      </c>
      <c r="AH652">
        <v>0</v>
      </c>
      <c r="AI652" t="s">
        <v>752</v>
      </c>
    </row>
    <row r="653" spans="1:35">
      <c r="A653">
        <v>651</v>
      </c>
      <c r="B653" t="s">
        <v>24159</v>
      </c>
      <c r="C653" t="b">
        <v>1</v>
      </c>
      <c r="D653" t="s">
        <v>24163</v>
      </c>
      <c r="E653" t="b">
        <v>1</v>
      </c>
      <c r="F653">
        <v>498</v>
      </c>
      <c r="G653" t="s">
        <v>773</v>
      </c>
      <c r="H653" t="s">
        <v>1217</v>
      </c>
      <c r="I653" t="s">
        <v>752</v>
      </c>
      <c r="J653" t="s">
        <v>1467</v>
      </c>
      <c r="K653" t="s">
        <v>1026</v>
      </c>
      <c r="L653" t="b">
        <v>1</v>
      </c>
      <c r="M653" t="b">
        <v>1</v>
      </c>
      <c r="N653" t="s">
        <v>1218</v>
      </c>
      <c r="O653" t="s">
        <v>1219</v>
      </c>
      <c r="P653" t="s">
        <v>1220</v>
      </c>
      <c r="Q653" t="s">
        <v>1221</v>
      </c>
      <c r="R653" t="s">
        <v>1222</v>
      </c>
      <c r="S653" t="s">
        <v>1223</v>
      </c>
      <c r="T653" t="s">
        <v>1224</v>
      </c>
      <c r="U653" t="s">
        <v>1225</v>
      </c>
      <c r="V653" t="s">
        <v>1226</v>
      </c>
      <c r="W653" t="s">
        <v>1227</v>
      </c>
      <c r="X653" t="s">
        <v>531</v>
      </c>
      <c r="Y653" t="s">
        <v>24164</v>
      </c>
      <c r="Z653" t="s">
        <v>1480</v>
      </c>
      <c r="AA653" t="s">
        <v>1481</v>
      </c>
      <c r="AB653">
        <v>6028</v>
      </c>
      <c r="AC653">
        <v>12</v>
      </c>
      <c r="AD653" t="s">
        <v>5533</v>
      </c>
      <c r="AE653" t="s">
        <v>5542</v>
      </c>
      <c r="AF653">
        <v>1</v>
      </c>
      <c r="AG653" t="s">
        <v>474</v>
      </c>
      <c r="AH653">
        <v>0</v>
      </c>
      <c r="AI653" t="s">
        <v>752</v>
      </c>
    </row>
    <row r="654" spans="1:35">
      <c r="A654">
        <v>652</v>
      </c>
      <c r="B654" t="s">
        <v>24165</v>
      </c>
      <c r="C654" t="b">
        <v>1</v>
      </c>
      <c r="D654" t="s">
        <v>24166</v>
      </c>
      <c r="E654" t="b">
        <v>1</v>
      </c>
      <c r="F654">
        <v>520</v>
      </c>
      <c r="G654" t="s">
        <v>750</v>
      </c>
      <c r="H654" t="s">
        <v>2761</v>
      </c>
      <c r="I654" t="s">
        <v>752</v>
      </c>
      <c r="J654" t="s">
        <v>1398</v>
      </c>
      <c r="K654" t="s">
        <v>754</v>
      </c>
      <c r="L654" t="b">
        <v>1</v>
      </c>
      <c r="M654" t="b">
        <v>1</v>
      </c>
      <c r="N654" t="s">
        <v>2762</v>
      </c>
      <c r="O654" t="s">
        <v>2763</v>
      </c>
      <c r="P654" t="s">
        <v>2764</v>
      </c>
      <c r="Q654" t="s">
        <v>2765</v>
      </c>
      <c r="R654" t="s">
        <v>2766</v>
      </c>
      <c r="S654" t="s">
        <v>2767</v>
      </c>
      <c r="T654" t="s">
        <v>2768</v>
      </c>
      <c r="U654" t="s">
        <v>2769</v>
      </c>
      <c r="V654" t="s">
        <v>2770</v>
      </c>
      <c r="W654" t="s">
        <v>2771</v>
      </c>
      <c r="X654" t="s">
        <v>24167</v>
      </c>
      <c r="Y654" t="s">
        <v>24168</v>
      </c>
      <c r="Z654" t="s">
        <v>1411</v>
      </c>
      <c r="AA654" t="s">
        <v>1412</v>
      </c>
      <c r="AB654">
        <v>5719</v>
      </c>
      <c r="AC654">
        <v>15</v>
      </c>
      <c r="AD654" t="s">
        <v>4932</v>
      </c>
      <c r="AE654" t="s">
        <v>4937</v>
      </c>
      <c r="AF654">
        <v>1</v>
      </c>
      <c r="AG654" t="s">
        <v>2776</v>
      </c>
      <c r="AH654">
        <v>0</v>
      </c>
      <c r="AI654" t="s">
        <v>752</v>
      </c>
    </row>
    <row r="655" spans="1:35">
      <c r="A655">
        <v>653</v>
      </c>
      <c r="B655" t="s">
        <v>24165</v>
      </c>
      <c r="C655" t="b">
        <v>1</v>
      </c>
      <c r="D655" t="s">
        <v>24169</v>
      </c>
      <c r="E655" t="b">
        <v>1</v>
      </c>
      <c r="F655">
        <v>496</v>
      </c>
      <c r="G655" t="s">
        <v>773</v>
      </c>
      <c r="H655" t="s">
        <v>1544</v>
      </c>
      <c r="I655" t="s">
        <v>1024</v>
      </c>
      <c r="J655" t="s">
        <v>1083</v>
      </c>
      <c r="K655" t="s">
        <v>1026</v>
      </c>
      <c r="L655" t="b">
        <v>1</v>
      </c>
      <c r="M655" t="b">
        <v>1</v>
      </c>
      <c r="N655" t="s">
        <v>1545</v>
      </c>
      <c r="O655" t="s">
        <v>1546</v>
      </c>
      <c r="P655" t="s">
        <v>1547</v>
      </c>
      <c r="Q655" t="s">
        <v>1548</v>
      </c>
      <c r="R655" t="s">
        <v>1549</v>
      </c>
      <c r="S655" t="s">
        <v>1550</v>
      </c>
      <c r="T655" t="s">
        <v>1551</v>
      </c>
      <c r="U655" t="s">
        <v>1552</v>
      </c>
      <c r="V655" t="s">
        <v>1553</v>
      </c>
      <c r="W655" t="s">
        <v>1554</v>
      </c>
      <c r="X655" t="s">
        <v>24170</v>
      </c>
      <c r="Y655" t="s">
        <v>24171</v>
      </c>
      <c r="Z655" t="s">
        <v>1094</v>
      </c>
      <c r="AA655" t="s">
        <v>1095</v>
      </c>
      <c r="AB655">
        <v>15062</v>
      </c>
      <c r="AC655">
        <v>37</v>
      </c>
      <c r="AD655" t="s">
        <v>4932</v>
      </c>
      <c r="AE655" t="s">
        <v>4933</v>
      </c>
      <c r="AF655">
        <v>1</v>
      </c>
      <c r="AG655" t="s">
        <v>314</v>
      </c>
      <c r="AH655">
        <v>0</v>
      </c>
      <c r="AI655" t="s">
        <v>752</v>
      </c>
    </row>
    <row r="656" spans="1:35">
      <c r="A656">
        <v>654</v>
      </c>
      <c r="B656" t="s">
        <v>24172</v>
      </c>
      <c r="C656" t="b">
        <v>1</v>
      </c>
      <c r="D656" t="s">
        <v>24173</v>
      </c>
      <c r="E656" t="b">
        <v>1</v>
      </c>
      <c r="F656">
        <v>518</v>
      </c>
      <c r="G656" t="s">
        <v>773</v>
      </c>
      <c r="H656" t="s">
        <v>2724</v>
      </c>
      <c r="I656" t="s">
        <v>752</v>
      </c>
      <c r="J656" t="s">
        <v>1467</v>
      </c>
      <c r="K656" t="s">
        <v>1026</v>
      </c>
      <c r="L656" t="b">
        <v>1</v>
      </c>
      <c r="M656" t="b">
        <v>1</v>
      </c>
      <c r="N656" t="s">
        <v>2725</v>
      </c>
      <c r="O656" t="s">
        <v>2726</v>
      </c>
      <c r="P656" t="s">
        <v>2727</v>
      </c>
      <c r="Q656" t="s">
        <v>2728</v>
      </c>
      <c r="R656" t="s">
        <v>2729</v>
      </c>
      <c r="S656" t="s">
        <v>2730</v>
      </c>
      <c r="T656" t="s">
        <v>2731</v>
      </c>
      <c r="U656" t="s">
        <v>2732</v>
      </c>
      <c r="V656" t="s">
        <v>2733</v>
      </c>
      <c r="W656" t="s">
        <v>2734</v>
      </c>
      <c r="X656" t="s">
        <v>24174</v>
      </c>
      <c r="Y656" t="s">
        <v>24175</v>
      </c>
      <c r="Z656" t="s">
        <v>1480</v>
      </c>
      <c r="AA656" t="s">
        <v>1481</v>
      </c>
      <c r="AB656">
        <v>1887</v>
      </c>
      <c r="AC656">
        <v>7</v>
      </c>
      <c r="AD656" t="s">
        <v>11880</v>
      </c>
      <c r="AE656" t="s">
        <v>11881</v>
      </c>
      <c r="AF656">
        <v>1</v>
      </c>
      <c r="AG656" t="s">
        <v>308</v>
      </c>
      <c r="AH656">
        <v>0</v>
      </c>
      <c r="AI656" t="s">
        <v>752</v>
      </c>
    </row>
    <row r="657" spans="1:35">
      <c r="A657">
        <v>655</v>
      </c>
      <c r="B657" t="s">
        <v>24176</v>
      </c>
      <c r="C657" t="b">
        <v>1</v>
      </c>
      <c r="D657" t="s">
        <v>24177</v>
      </c>
      <c r="E657" t="b">
        <v>1</v>
      </c>
      <c r="F657">
        <v>650</v>
      </c>
      <c r="G657" t="s">
        <v>773</v>
      </c>
      <c r="H657" t="s">
        <v>1378</v>
      </c>
      <c r="I657" t="s">
        <v>1024</v>
      </c>
      <c r="J657" t="s">
        <v>775</v>
      </c>
      <c r="K657" t="s">
        <v>776</v>
      </c>
      <c r="L657" t="b">
        <v>1</v>
      </c>
      <c r="M657" t="b">
        <v>1</v>
      </c>
      <c r="N657" t="s">
        <v>1379</v>
      </c>
      <c r="O657" t="s">
        <v>1380</v>
      </c>
      <c r="P657" t="s">
        <v>974</v>
      </c>
      <c r="Q657" t="s">
        <v>1381</v>
      </c>
      <c r="R657" t="s">
        <v>1382</v>
      </c>
      <c r="S657" t="s">
        <v>1383</v>
      </c>
      <c r="T657" t="s">
        <v>1384</v>
      </c>
      <c r="U657" t="s">
        <v>1385</v>
      </c>
      <c r="V657" t="s">
        <v>1386</v>
      </c>
      <c r="W657" t="s">
        <v>1387</v>
      </c>
      <c r="X657" t="s">
        <v>24178</v>
      </c>
      <c r="Y657" t="s">
        <v>24179</v>
      </c>
      <c r="Z657" t="s">
        <v>789</v>
      </c>
      <c r="AA657" t="s">
        <v>790</v>
      </c>
      <c r="AB657">
        <v>2528</v>
      </c>
      <c r="AC657">
        <v>8</v>
      </c>
      <c r="AD657" t="s">
        <v>17677</v>
      </c>
      <c r="AE657" t="s">
        <v>17678</v>
      </c>
      <c r="AF657">
        <v>1</v>
      </c>
      <c r="AG657" t="s">
        <v>354</v>
      </c>
      <c r="AH657">
        <v>0</v>
      </c>
      <c r="AI657" t="s">
        <v>752</v>
      </c>
    </row>
    <row r="658" spans="1:35">
      <c r="A658">
        <v>656</v>
      </c>
      <c r="B658" t="s">
        <v>24176</v>
      </c>
      <c r="C658" t="b">
        <v>1</v>
      </c>
      <c r="D658" t="s">
        <v>24180</v>
      </c>
      <c r="E658" t="b">
        <v>1</v>
      </c>
      <c r="F658">
        <v>583</v>
      </c>
      <c r="G658" t="s">
        <v>750</v>
      </c>
      <c r="H658" t="s">
        <v>2275</v>
      </c>
      <c r="I658" t="s">
        <v>752</v>
      </c>
      <c r="J658" t="s">
        <v>4491</v>
      </c>
      <c r="K658" t="s">
        <v>754</v>
      </c>
      <c r="L658" t="b">
        <v>1</v>
      </c>
      <c r="M658" t="b">
        <v>1</v>
      </c>
      <c r="N658" t="s">
        <v>2276</v>
      </c>
      <c r="O658" t="s">
        <v>2277</v>
      </c>
      <c r="P658" t="s">
        <v>2278</v>
      </c>
      <c r="Q658" t="s">
        <v>2279</v>
      </c>
      <c r="R658" t="s">
        <v>2280</v>
      </c>
      <c r="S658" t="s">
        <v>2281</v>
      </c>
      <c r="T658" t="s">
        <v>2282</v>
      </c>
      <c r="U658" t="s">
        <v>2283</v>
      </c>
      <c r="V658" t="s">
        <v>2745</v>
      </c>
      <c r="W658" t="s">
        <v>2746</v>
      </c>
      <c r="X658" t="s">
        <v>24181</v>
      </c>
      <c r="Y658" t="s">
        <v>24182</v>
      </c>
      <c r="Z658" t="s">
        <v>4494</v>
      </c>
      <c r="AA658" t="s">
        <v>4495</v>
      </c>
      <c r="AB658">
        <v>1142</v>
      </c>
      <c r="AC658">
        <v>3</v>
      </c>
      <c r="AD658" t="s">
        <v>17677</v>
      </c>
      <c r="AE658" t="s">
        <v>17682</v>
      </c>
      <c r="AF658">
        <v>1</v>
      </c>
      <c r="AG658" t="s">
        <v>2750</v>
      </c>
      <c r="AH658">
        <v>0</v>
      </c>
      <c r="AI658" t="s">
        <v>752</v>
      </c>
    </row>
    <row r="659" spans="1:35">
      <c r="A659">
        <v>657</v>
      </c>
      <c r="B659" t="s">
        <v>24183</v>
      </c>
      <c r="C659" t="b">
        <v>1</v>
      </c>
      <c r="D659" t="s">
        <v>24184</v>
      </c>
      <c r="E659" t="b">
        <v>1</v>
      </c>
      <c r="F659">
        <v>466</v>
      </c>
      <c r="G659" t="s">
        <v>773</v>
      </c>
      <c r="H659" t="s">
        <v>1676</v>
      </c>
      <c r="I659" t="s">
        <v>752</v>
      </c>
      <c r="J659" t="s">
        <v>1235</v>
      </c>
      <c r="K659" t="s">
        <v>776</v>
      </c>
      <c r="L659" t="b">
        <v>1</v>
      </c>
      <c r="M659" t="b">
        <v>1</v>
      </c>
      <c r="N659" t="s">
        <v>1677</v>
      </c>
      <c r="O659" t="s">
        <v>1678</v>
      </c>
      <c r="P659" t="s">
        <v>1679</v>
      </c>
      <c r="Q659" t="s">
        <v>1680</v>
      </c>
      <c r="R659" t="s">
        <v>1681</v>
      </c>
      <c r="S659" t="s">
        <v>1682</v>
      </c>
      <c r="T659" t="s">
        <v>1683</v>
      </c>
      <c r="U659" t="s">
        <v>1684</v>
      </c>
      <c r="V659" t="s">
        <v>1685</v>
      </c>
      <c r="W659" t="s">
        <v>1686</v>
      </c>
      <c r="X659" t="s">
        <v>320</v>
      </c>
      <c r="Y659" t="s">
        <v>24185</v>
      </c>
      <c r="Z659" t="s">
        <v>1246</v>
      </c>
      <c r="AA659" t="s">
        <v>1247</v>
      </c>
      <c r="AB659">
        <v>1886</v>
      </c>
      <c r="AC659">
        <v>6</v>
      </c>
      <c r="AD659" t="s">
        <v>4873</v>
      </c>
      <c r="AE659" t="s">
        <v>4878</v>
      </c>
      <c r="AF659">
        <v>1</v>
      </c>
      <c r="AG659" t="s">
        <v>321</v>
      </c>
      <c r="AH659">
        <v>0</v>
      </c>
      <c r="AI659" t="s">
        <v>752</v>
      </c>
    </row>
    <row r="660" spans="1:35">
      <c r="A660">
        <v>658</v>
      </c>
      <c r="B660" t="s">
        <v>24183</v>
      </c>
      <c r="C660" t="b">
        <v>1</v>
      </c>
      <c r="D660" t="s">
        <v>24186</v>
      </c>
      <c r="E660" t="b">
        <v>1</v>
      </c>
      <c r="F660">
        <v>554</v>
      </c>
      <c r="G660" t="s">
        <v>750</v>
      </c>
      <c r="H660" t="s">
        <v>2761</v>
      </c>
      <c r="I660" t="s">
        <v>752</v>
      </c>
      <c r="J660" t="s">
        <v>1099</v>
      </c>
      <c r="K660" t="s">
        <v>754</v>
      </c>
      <c r="L660" t="b">
        <v>1</v>
      </c>
      <c r="M660" t="b">
        <v>1</v>
      </c>
      <c r="N660" t="s">
        <v>2762</v>
      </c>
      <c r="O660" t="s">
        <v>2763</v>
      </c>
      <c r="P660" t="s">
        <v>2764</v>
      </c>
      <c r="Q660" t="s">
        <v>2765</v>
      </c>
      <c r="R660" t="s">
        <v>2766</v>
      </c>
      <c r="S660" t="s">
        <v>2767</v>
      </c>
      <c r="T660" t="s">
        <v>2768</v>
      </c>
      <c r="U660" t="s">
        <v>2769</v>
      </c>
      <c r="V660" t="s">
        <v>2770</v>
      </c>
      <c r="W660" t="s">
        <v>2771</v>
      </c>
      <c r="X660" t="s">
        <v>24187</v>
      </c>
      <c r="Y660" t="s">
        <v>24188</v>
      </c>
      <c r="Z660" t="s">
        <v>1112</v>
      </c>
      <c r="AA660" t="s">
        <v>1113</v>
      </c>
      <c r="AB660">
        <v>1556</v>
      </c>
      <c r="AC660">
        <v>3</v>
      </c>
      <c r="AD660" t="s">
        <v>4873</v>
      </c>
      <c r="AE660" t="s">
        <v>4874</v>
      </c>
      <c r="AF660">
        <v>1</v>
      </c>
      <c r="AG660" t="s">
        <v>2776</v>
      </c>
      <c r="AH660">
        <v>0</v>
      </c>
      <c r="AI660" t="s">
        <v>752</v>
      </c>
    </row>
    <row r="661" spans="1:35">
      <c r="A661">
        <v>659</v>
      </c>
      <c r="B661" t="s">
        <v>24189</v>
      </c>
      <c r="C661" t="b">
        <v>1</v>
      </c>
      <c r="D661" t="s">
        <v>24190</v>
      </c>
      <c r="E661" t="b">
        <v>1</v>
      </c>
      <c r="F661">
        <v>505</v>
      </c>
      <c r="G661" t="s">
        <v>750</v>
      </c>
      <c r="H661" t="s">
        <v>1003</v>
      </c>
      <c r="I661" t="s">
        <v>752</v>
      </c>
      <c r="J661" t="s">
        <v>2129</v>
      </c>
      <c r="K661" t="s">
        <v>754</v>
      </c>
      <c r="L661" t="b">
        <v>1</v>
      </c>
      <c r="M661" t="b">
        <v>1</v>
      </c>
      <c r="N661" t="s">
        <v>1005</v>
      </c>
      <c r="O661" t="s">
        <v>1006</v>
      </c>
      <c r="P661" t="s">
        <v>1007</v>
      </c>
      <c r="Q661" t="s">
        <v>1008</v>
      </c>
      <c r="R661" t="s">
        <v>1009</v>
      </c>
      <c r="S661" t="s">
        <v>4206</v>
      </c>
      <c r="T661" t="s">
        <v>1011</v>
      </c>
      <c r="U661" t="s">
        <v>1012</v>
      </c>
      <c r="V661" t="s">
        <v>1013</v>
      </c>
      <c r="W661" t="s">
        <v>1014</v>
      </c>
      <c r="X661" t="s">
        <v>3060</v>
      </c>
      <c r="Y661" t="s">
        <v>24191</v>
      </c>
      <c r="Z661" t="s">
        <v>2133</v>
      </c>
      <c r="AA661" t="s">
        <v>2134</v>
      </c>
      <c r="AB661">
        <v>950</v>
      </c>
      <c r="AC661">
        <v>6</v>
      </c>
      <c r="AD661" t="s">
        <v>13431</v>
      </c>
      <c r="AE661" t="s">
        <v>24192</v>
      </c>
      <c r="AF661">
        <v>1</v>
      </c>
      <c r="AG661" t="s">
        <v>1020</v>
      </c>
      <c r="AH661">
        <v>0</v>
      </c>
      <c r="AI661" t="s">
        <v>752</v>
      </c>
    </row>
    <row r="662" spans="1:35">
      <c r="A662">
        <v>660</v>
      </c>
      <c r="B662" t="s">
        <v>24189</v>
      </c>
      <c r="C662" t="b">
        <v>1</v>
      </c>
      <c r="D662" t="s">
        <v>24193</v>
      </c>
      <c r="E662" t="b">
        <v>1</v>
      </c>
      <c r="F662">
        <v>470</v>
      </c>
      <c r="G662" t="s">
        <v>773</v>
      </c>
      <c r="H662" t="s">
        <v>7927</v>
      </c>
      <c r="I662" t="s">
        <v>1024</v>
      </c>
      <c r="J662" t="s">
        <v>1842</v>
      </c>
      <c r="K662" t="s">
        <v>1026</v>
      </c>
      <c r="L662" t="b">
        <v>1</v>
      </c>
      <c r="M662" t="b">
        <v>1</v>
      </c>
      <c r="N662" t="s">
        <v>7928</v>
      </c>
      <c r="O662" t="s">
        <v>7929</v>
      </c>
      <c r="P662" t="s">
        <v>7930</v>
      </c>
      <c r="Q662" t="s">
        <v>7931</v>
      </c>
      <c r="R662" t="s">
        <v>7932</v>
      </c>
      <c r="S662" t="s">
        <v>7933</v>
      </c>
      <c r="T662" t="s">
        <v>7934</v>
      </c>
      <c r="U662" t="s">
        <v>7935</v>
      </c>
      <c r="V662" t="s">
        <v>7936</v>
      </c>
      <c r="W662" t="s">
        <v>7937</v>
      </c>
      <c r="X662" t="s">
        <v>24194</v>
      </c>
      <c r="Y662" t="s">
        <v>24195</v>
      </c>
      <c r="Z662" t="s">
        <v>1845</v>
      </c>
      <c r="AA662" t="s">
        <v>2880</v>
      </c>
      <c r="AB662">
        <v>1571</v>
      </c>
      <c r="AC662">
        <v>6</v>
      </c>
      <c r="AD662" t="s">
        <v>13431</v>
      </c>
      <c r="AE662" t="s">
        <v>13432</v>
      </c>
      <c r="AF662">
        <v>1</v>
      </c>
      <c r="AG662" t="s">
        <v>7941</v>
      </c>
      <c r="AH662">
        <v>0</v>
      </c>
      <c r="AI662" t="s">
        <v>752</v>
      </c>
    </row>
    <row r="663" spans="1:35">
      <c r="A663">
        <v>661</v>
      </c>
      <c r="B663" t="s">
        <v>24196</v>
      </c>
      <c r="C663" t="b">
        <v>1</v>
      </c>
      <c r="D663" t="s">
        <v>24197</v>
      </c>
      <c r="E663" t="b">
        <v>1</v>
      </c>
      <c r="F663">
        <v>506</v>
      </c>
      <c r="G663" t="s">
        <v>773</v>
      </c>
      <c r="H663" t="s">
        <v>1152</v>
      </c>
      <c r="I663" t="s">
        <v>752</v>
      </c>
      <c r="J663" t="s">
        <v>1235</v>
      </c>
      <c r="K663" t="s">
        <v>776</v>
      </c>
      <c r="L663" t="b">
        <v>1</v>
      </c>
      <c r="M663" t="b">
        <v>1</v>
      </c>
      <c r="N663" t="s">
        <v>1154</v>
      </c>
      <c r="O663" t="s">
        <v>1155</v>
      </c>
      <c r="P663" t="s">
        <v>779</v>
      </c>
      <c r="Q663" t="s">
        <v>1156</v>
      </c>
      <c r="R663" t="s">
        <v>1157</v>
      </c>
      <c r="S663" t="s">
        <v>1158</v>
      </c>
      <c r="T663" t="s">
        <v>1159</v>
      </c>
      <c r="U663" t="s">
        <v>1160</v>
      </c>
      <c r="V663" t="s">
        <v>1161</v>
      </c>
      <c r="W663" t="s">
        <v>1162</v>
      </c>
      <c r="X663" t="s">
        <v>612</v>
      </c>
      <c r="Y663" t="s">
        <v>24198</v>
      </c>
      <c r="Z663" t="s">
        <v>1246</v>
      </c>
      <c r="AA663" t="s">
        <v>1247</v>
      </c>
      <c r="AB663">
        <v>6644</v>
      </c>
      <c r="AC663">
        <v>14</v>
      </c>
      <c r="AD663" t="s">
        <v>5715</v>
      </c>
      <c r="AE663" t="s">
        <v>5716</v>
      </c>
      <c r="AF663">
        <v>1</v>
      </c>
      <c r="AG663" t="s">
        <v>351</v>
      </c>
      <c r="AH663">
        <v>0</v>
      </c>
      <c r="AI663" t="s">
        <v>752</v>
      </c>
    </row>
    <row r="664" spans="1:35">
      <c r="A664">
        <v>662</v>
      </c>
      <c r="B664" t="s">
        <v>24196</v>
      </c>
      <c r="C664" t="b">
        <v>1</v>
      </c>
      <c r="D664" t="s">
        <v>24199</v>
      </c>
      <c r="E664" t="b">
        <v>1</v>
      </c>
      <c r="F664">
        <v>491</v>
      </c>
      <c r="G664" t="s">
        <v>750</v>
      </c>
      <c r="H664" t="s">
        <v>2106</v>
      </c>
      <c r="I664" t="s">
        <v>752</v>
      </c>
      <c r="J664" t="s">
        <v>3690</v>
      </c>
      <c r="K664" t="s">
        <v>754</v>
      </c>
      <c r="L664" t="b">
        <v>1</v>
      </c>
      <c r="M664" t="b">
        <v>1</v>
      </c>
      <c r="N664" t="s">
        <v>1100</v>
      </c>
      <c r="O664" t="s">
        <v>2107</v>
      </c>
      <c r="P664" t="s">
        <v>2108</v>
      </c>
      <c r="Q664" t="s">
        <v>2109</v>
      </c>
      <c r="R664" t="s">
        <v>1104</v>
      </c>
      <c r="S664" t="s">
        <v>2110</v>
      </c>
      <c r="T664" t="s">
        <v>1106</v>
      </c>
      <c r="U664" t="s">
        <v>1107</v>
      </c>
      <c r="V664" t="s">
        <v>2111</v>
      </c>
      <c r="W664" t="s">
        <v>2112</v>
      </c>
      <c r="X664" t="s">
        <v>24200</v>
      </c>
      <c r="Y664" t="s">
        <v>24201</v>
      </c>
      <c r="Z664" t="s">
        <v>3693</v>
      </c>
      <c r="AA664" t="s">
        <v>3694</v>
      </c>
      <c r="AB664">
        <v>1086</v>
      </c>
      <c r="AC664">
        <v>4</v>
      </c>
      <c r="AD664" t="s">
        <v>5715</v>
      </c>
      <c r="AE664" t="s">
        <v>24202</v>
      </c>
      <c r="AF664">
        <v>1</v>
      </c>
      <c r="AG664" t="s">
        <v>2117</v>
      </c>
      <c r="AH664">
        <v>0</v>
      </c>
      <c r="AI664" t="s">
        <v>752</v>
      </c>
    </row>
    <row r="665" spans="1:35">
      <c r="A665">
        <v>663</v>
      </c>
      <c r="B665" t="s">
        <v>24203</v>
      </c>
      <c r="C665" t="b">
        <v>1</v>
      </c>
      <c r="D665" t="s">
        <v>24204</v>
      </c>
      <c r="E665" t="b">
        <v>1</v>
      </c>
      <c r="F665">
        <v>533</v>
      </c>
      <c r="G665" t="s">
        <v>750</v>
      </c>
      <c r="H665" t="s">
        <v>1970</v>
      </c>
      <c r="I665" t="s">
        <v>752</v>
      </c>
      <c r="J665" t="s">
        <v>1193</v>
      </c>
      <c r="K665" t="s">
        <v>754</v>
      </c>
      <c r="L665" t="b">
        <v>1</v>
      </c>
      <c r="M665" t="b">
        <v>1</v>
      </c>
      <c r="N665" t="s">
        <v>1971</v>
      </c>
      <c r="O665" t="s">
        <v>1972</v>
      </c>
      <c r="P665" t="s">
        <v>1973</v>
      </c>
      <c r="Q665" t="s">
        <v>1974</v>
      </c>
      <c r="R665" t="s">
        <v>1975</v>
      </c>
      <c r="S665" t="s">
        <v>1976</v>
      </c>
      <c r="T665" t="s">
        <v>1977</v>
      </c>
      <c r="U665" t="s">
        <v>1978</v>
      </c>
      <c r="V665" t="s">
        <v>1979</v>
      </c>
      <c r="W665" t="s">
        <v>1980</v>
      </c>
      <c r="X665" t="s">
        <v>23765</v>
      </c>
      <c r="Y665" t="s">
        <v>23766</v>
      </c>
      <c r="Z665" t="s">
        <v>1196</v>
      </c>
      <c r="AA665" t="s">
        <v>1197</v>
      </c>
      <c r="AB665">
        <v>13557</v>
      </c>
      <c r="AC665">
        <v>30</v>
      </c>
      <c r="AD665" t="s">
        <v>2210</v>
      </c>
      <c r="AE665" t="s">
        <v>23767</v>
      </c>
      <c r="AF665">
        <v>2</v>
      </c>
      <c r="AG665" t="s">
        <v>1985</v>
      </c>
      <c r="AH665">
        <v>0</v>
      </c>
      <c r="AI665" t="s">
        <v>752</v>
      </c>
    </row>
    <row r="666" spans="1:35">
      <c r="A666">
        <v>664</v>
      </c>
      <c r="B666" t="s">
        <v>24203</v>
      </c>
      <c r="C666" t="b">
        <v>1</v>
      </c>
      <c r="D666" t="s">
        <v>24205</v>
      </c>
      <c r="E666" t="b">
        <v>1</v>
      </c>
      <c r="F666">
        <v>518</v>
      </c>
      <c r="G666" t="s">
        <v>773</v>
      </c>
      <c r="H666" t="s">
        <v>8112</v>
      </c>
      <c r="I666" t="s">
        <v>752</v>
      </c>
      <c r="J666" t="s">
        <v>795</v>
      </c>
      <c r="K666" t="s">
        <v>776</v>
      </c>
      <c r="L666" t="b">
        <v>1</v>
      </c>
      <c r="M666" t="b">
        <v>1</v>
      </c>
      <c r="N666" t="s">
        <v>8113</v>
      </c>
      <c r="O666" t="s">
        <v>8114</v>
      </c>
      <c r="P666" t="s">
        <v>8115</v>
      </c>
      <c r="Q666" t="s">
        <v>8116</v>
      </c>
      <c r="R666" t="s">
        <v>8117</v>
      </c>
      <c r="S666" t="s">
        <v>8118</v>
      </c>
      <c r="T666" t="s">
        <v>8119</v>
      </c>
      <c r="U666" t="s">
        <v>8120</v>
      </c>
      <c r="V666" t="s">
        <v>8121</v>
      </c>
      <c r="W666" t="s">
        <v>8122</v>
      </c>
      <c r="X666" t="s">
        <v>23772</v>
      </c>
      <c r="Y666" t="s">
        <v>23773</v>
      </c>
      <c r="Z666" t="s">
        <v>808</v>
      </c>
      <c r="AA666" t="s">
        <v>809</v>
      </c>
      <c r="AB666">
        <v>879</v>
      </c>
      <c r="AC666">
        <v>4</v>
      </c>
      <c r="AD666" t="s">
        <v>2210</v>
      </c>
      <c r="AE666" t="s">
        <v>2211</v>
      </c>
      <c r="AF666">
        <v>2</v>
      </c>
      <c r="AG666" t="s">
        <v>518</v>
      </c>
      <c r="AH666">
        <v>0</v>
      </c>
      <c r="AI666" t="s">
        <v>752</v>
      </c>
    </row>
    <row r="667" spans="1:35">
      <c r="A667">
        <v>665</v>
      </c>
      <c r="B667" t="s">
        <v>24206</v>
      </c>
      <c r="C667" t="b">
        <v>1</v>
      </c>
      <c r="D667" t="s">
        <v>24207</v>
      </c>
      <c r="E667" t="b">
        <v>1</v>
      </c>
      <c r="F667">
        <v>580</v>
      </c>
      <c r="G667" t="s">
        <v>750</v>
      </c>
      <c r="H667" t="s">
        <v>1397</v>
      </c>
      <c r="I667" t="s">
        <v>752</v>
      </c>
      <c r="J667" t="s">
        <v>1351</v>
      </c>
      <c r="K667" t="s">
        <v>754</v>
      </c>
      <c r="L667" t="b">
        <v>1</v>
      </c>
      <c r="M667" t="b">
        <v>1</v>
      </c>
      <c r="N667" t="s">
        <v>1399</v>
      </c>
      <c r="O667" t="s">
        <v>1400</v>
      </c>
      <c r="P667" t="s">
        <v>1401</v>
      </c>
      <c r="Q667" t="s">
        <v>1402</v>
      </c>
      <c r="R667" t="s">
        <v>1403</v>
      </c>
      <c r="S667" t="s">
        <v>1404</v>
      </c>
      <c r="T667" t="s">
        <v>1405</v>
      </c>
      <c r="U667" t="s">
        <v>1406</v>
      </c>
      <c r="V667" t="s">
        <v>1407</v>
      </c>
      <c r="W667" t="s">
        <v>1408</v>
      </c>
      <c r="X667" t="s">
        <v>24208</v>
      </c>
      <c r="Y667" t="s">
        <v>24209</v>
      </c>
      <c r="Z667" t="s">
        <v>1364</v>
      </c>
      <c r="AA667" t="s">
        <v>1365</v>
      </c>
      <c r="AB667">
        <v>2530</v>
      </c>
      <c r="AC667">
        <v>8</v>
      </c>
      <c r="AD667" t="s">
        <v>7975</v>
      </c>
      <c r="AE667" t="s">
        <v>7980</v>
      </c>
      <c r="AF667">
        <v>1</v>
      </c>
      <c r="AG667" t="s">
        <v>1415</v>
      </c>
      <c r="AH667">
        <v>0</v>
      </c>
      <c r="AI667" t="s">
        <v>752</v>
      </c>
    </row>
    <row r="668" spans="1:35">
      <c r="A668">
        <v>666</v>
      </c>
      <c r="B668" t="s">
        <v>24206</v>
      </c>
      <c r="C668" t="b">
        <v>1</v>
      </c>
      <c r="D668" t="s">
        <v>24210</v>
      </c>
      <c r="E668" t="b">
        <v>1</v>
      </c>
      <c r="F668">
        <v>475</v>
      </c>
      <c r="G668" t="s">
        <v>773</v>
      </c>
      <c r="H668" t="s">
        <v>1485</v>
      </c>
      <c r="I668" t="s">
        <v>1024</v>
      </c>
      <c r="J668" t="s">
        <v>1083</v>
      </c>
      <c r="K668" t="s">
        <v>1026</v>
      </c>
      <c r="L668" t="b">
        <v>1</v>
      </c>
      <c r="M668" t="b">
        <v>1</v>
      </c>
      <c r="N668" t="s">
        <v>1486</v>
      </c>
      <c r="O668" t="s">
        <v>1487</v>
      </c>
      <c r="P668" t="s">
        <v>1488</v>
      </c>
      <c r="Q668" t="s">
        <v>1489</v>
      </c>
      <c r="R668" t="s">
        <v>1490</v>
      </c>
      <c r="S668" t="s">
        <v>1491</v>
      </c>
      <c r="T668" t="s">
        <v>1492</v>
      </c>
      <c r="U668" t="s">
        <v>1493</v>
      </c>
      <c r="V668" t="s">
        <v>1494</v>
      </c>
      <c r="W668" t="s">
        <v>1495</v>
      </c>
      <c r="X668" t="s">
        <v>24211</v>
      </c>
      <c r="Y668" t="s">
        <v>24212</v>
      </c>
      <c r="Z668" t="s">
        <v>1094</v>
      </c>
      <c r="AA668" t="s">
        <v>1095</v>
      </c>
      <c r="AB668">
        <v>7033</v>
      </c>
      <c r="AC668">
        <v>16</v>
      </c>
      <c r="AD668" t="s">
        <v>7975</v>
      </c>
      <c r="AE668" t="s">
        <v>7976</v>
      </c>
      <c r="AF668">
        <v>1</v>
      </c>
      <c r="AG668" t="s">
        <v>392</v>
      </c>
      <c r="AH668">
        <v>0</v>
      </c>
      <c r="AI668" t="s">
        <v>752</v>
      </c>
    </row>
    <row r="669" spans="1:35">
      <c r="A669">
        <v>667</v>
      </c>
      <c r="B669" t="s">
        <v>24213</v>
      </c>
      <c r="C669" t="b">
        <v>1</v>
      </c>
      <c r="D669" t="s">
        <v>24214</v>
      </c>
      <c r="E669" t="b">
        <v>1</v>
      </c>
      <c r="F669">
        <v>496</v>
      </c>
      <c r="G669" t="s">
        <v>773</v>
      </c>
      <c r="H669" t="s">
        <v>1201</v>
      </c>
      <c r="I669" t="s">
        <v>752</v>
      </c>
      <c r="J669" t="s">
        <v>913</v>
      </c>
      <c r="K669" t="s">
        <v>776</v>
      </c>
      <c r="L669" t="b">
        <v>1</v>
      </c>
      <c r="M669" t="b">
        <v>1</v>
      </c>
      <c r="N669" t="s">
        <v>1202</v>
      </c>
      <c r="O669" t="s">
        <v>1203</v>
      </c>
      <c r="P669" t="s">
        <v>1204</v>
      </c>
      <c r="Q669" t="s">
        <v>1205</v>
      </c>
      <c r="R669" t="s">
        <v>1206</v>
      </c>
      <c r="S669" t="s">
        <v>1207</v>
      </c>
      <c r="T669" t="s">
        <v>1208</v>
      </c>
      <c r="U669" t="s">
        <v>1209</v>
      </c>
      <c r="V669" t="s">
        <v>1210</v>
      </c>
      <c r="W669" t="s">
        <v>1211</v>
      </c>
      <c r="X669" t="s">
        <v>22443</v>
      </c>
      <c r="Y669" t="s">
        <v>22444</v>
      </c>
      <c r="Z669" t="s">
        <v>926</v>
      </c>
      <c r="AA669" t="s">
        <v>927</v>
      </c>
      <c r="AB669">
        <v>10191</v>
      </c>
      <c r="AC669">
        <v>26</v>
      </c>
      <c r="AD669" t="s">
        <v>769</v>
      </c>
      <c r="AE669" t="s">
        <v>791</v>
      </c>
      <c r="AF669">
        <v>1</v>
      </c>
      <c r="AG669" t="s">
        <v>412</v>
      </c>
      <c r="AH669">
        <v>0</v>
      </c>
      <c r="AI669" t="s">
        <v>752</v>
      </c>
    </row>
    <row r="670" spans="1:35">
      <c r="A670">
        <v>668</v>
      </c>
      <c r="B670" t="s">
        <v>24213</v>
      </c>
      <c r="C670" t="b">
        <v>1</v>
      </c>
      <c r="D670" t="s">
        <v>24215</v>
      </c>
      <c r="E670" t="b">
        <v>1</v>
      </c>
      <c r="F670">
        <v>481</v>
      </c>
      <c r="G670" t="s">
        <v>750</v>
      </c>
      <c r="H670" t="s">
        <v>1331</v>
      </c>
      <c r="I670" t="s">
        <v>752</v>
      </c>
      <c r="J670" t="s">
        <v>1251</v>
      </c>
      <c r="K670" t="s">
        <v>754</v>
      </c>
      <c r="L670" t="b">
        <v>1</v>
      </c>
      <c r="M670" t="b">
        <v>1</v>
      </c>
      <c r="N670" t="s">
        <v>1333</v>
      </c>
      <c r="O670" t="s">
        <v>1334</v>
      </c>
      <c r="P670" t="s">
        <v>1335</v>
      </c>
      <c r="Q670" t="s">
        <v>1336</v>
      </c>
      <c r="R670" t="s">
        <v>1337</v>
      </c>
      <c r="S670" t="s">
        <v>1338</v>
      </c>
      <c r="T670" t="s">
        <v>1339</v>
      </c>
      <c r="U670" t="s">
        <v>1340</v>
      </c>
      <c r="V670" t="s">
        <v>1341</v>
      </c>
      <c r="W670" t="s">
        <v>1342</v>
      </c>
      <c r="X670" t="s">
        <v>22446</v>
      </c>
      <c r="Y670" t="s">
        <v>22447</v>
      </c>
      <c r="Z670" t="s">
        <v>1256</v>
      </c>
      <c r="AA670" t="s">
        <v>1257</v>
      </c>
      <c r="AB670">
        <v>7202</v>
      </c>
      <c r="AC670">
        <v>14</v>
      </c>
      <c r="AD670" t="s">
        <v>769</v>
      </c>
      <c r="AE670" t="s">
        <v>770</v>
      </c>
      <c r="AF670">
        <v>1</v>
      </c>
      <c r="AG670" t="s">
        <v>1348</v>
      </c>
      <c r="AH670">
        <v>0</v>
      </c>
      <c r="AI670" t="s">
        <v>752</v>
      </c>
    </row>
    <row r="671" spans="1:35">
      <c r="A671">
        <v>669</v>
      </c>
      <c r="B671" t="s">
        <v>24216</v>
      </c>
      <c r="C671" t="b">
        <v>1</v>
      </c>
      <c r="D671" t="s">
        <v>24217</v>
      </c>
      <c r="E671" t="b">
        <v>1</v>
      </c>
      <c r="F671">
        <v>521</v>
      </c>
      <c r="G671" t="s">
        <v>750</v>
      </c>
      <c r="H671" t="s">
        <v>1970</v>
      </c>
      <c r="I671" t="s">
        <v>752</v>
      </c>
      <c r="J671" t="s">
        <v>854</v>
      </c>
      <c r="K671" t="s">
        <v>754</v>
      </c>
      <c r="L671" t="b">
        <v>1</v>
      </c>
      <c r="M671" t="b">
        <v>1</v>
      </c>
      <c r="N671" t="s">
        <v>1971</v>
      </c>
      <c r="O671" t="s">
        <v>1972</v>
      </c>
      <c r="P671" t="s">
        <v>1973</v>
      </c>
      <c r="Q671" t="s">
        <v>1974</v>
      </c>
      <c r="R671" t="s">
        <v>1975</v>
      </c>
      <c r="S671" t="s">
        <v>1976</v>
      </c>
      <c r="T671" t="s">
        <v>1977</v>
      </c>
      <c r="U671" t="s">
        <v>1978</v>
      </c>
      <c r="V671" t="s">
        <v>1979</v>
      </c>
      <c r="W671" t="s">
        <v>1980</v>
      </c>
      <c r="X671" t="s">
        <v>24218</v>
      </c>
      <c r="Y671" t="s">
        <v>24219</v>
      </c>
      <c r="Z671" t="s">
        <v>867</v>
      </c>
      <c r="AA671" t="s">
        <v>868</v>
      </c>
      <c r="AB671">
        <v>1425</v>
      </c>
      <c r="AC671">
        <v>3</v>
      </c>
      <c r="AD671" t="s">
        <v>5472</v>
      </c>
      <c r="AE671" t="s">
        <v>5473</v>
      </c>
      <c r="AF671">
        <v>1</v>
      </c>
      <c r="AG671" t="s">
        <v>1985</v>
      </c>
      <c r="AH671">
        <v>0</v>
      </c>
      <c r="AI671" t="s">
        <v>752</v>
      </c>
    </row>
    <row r="672" spans="1:35">
      <c r="A672">
        <v>670</v>
      </c>
      <c r="B672" t="s">
        <v>24220</v>
      </c>
      <c r="C672" t="b">
        <v>1</v>
      </c>
      <c r="D672" t="s">
        <v>24221</v>
      </c>
      <c r="E672" t="b">
        <v>1</v>
      </c>
      <c r="F672">
        <v>495</v>
      </c>
      <c r="G672" t="s">
        <v>773</v>
      </c>
      <c r="H672" t="s">
        <v>988</v>
      </c>
      <c r="I672" t="s">
        <v>752</v>
      </c>
      <c r="J672" t="s">
        <v>913</v>
      </c>
      <c r="K672" t="s">
        <v>776</v>
      </c>
      <c r="L672" t="b">
        <v>1</v>
      </c>
      <c r="M672" t="b">
        <v>1</v>
      </c>
      <c r="N672" t="s">
        <v>989</v>
      </c>
      <c r="O672" t="s">
        <v>990</v>
      </c>
      <c r="P672" t="s">
        <v>991</v>
      </c>
      <c r="Q672" t="s">
        <v>992</v>
      </c>
      <c r="R672" t="s">
        <v>993</v>
      </c>
      <c r="S672" t="s">
        <v>994</v>
      </c>
      <c r="T672" t="s">
        <v>995</v>
      </c>
      <c r="U672" t="s">
        <v>996</v>
      </c>
      <c r="V672" t="s">
        <v>997</v>
      </c>
      <c r="W672" t="s">
        <v>998</v>
      </c>
      <c r="X672" t="s">
        <v>24222</v>
      </c>
      <c r="Y672" t="s">
        <v>24223</v>
      </c>
      <c r="Z672" t="s">
        <v>926</v>
      </c>
      <c r="AA672" t="s">
        <v>927</v>
      </c>
      <c r="AB672">
        <v>1982</v>
      </c>
      <c r="AC672">
        <v>7</v>
      </c>
      <c r="AD672" t="s">
        <v>16114</v>
      </c>
      <c r="AE672" t="s">
        <v>16115</v>
      </c>
      <c r="AF672">
        <v>1</v>
      </c>
      <c r="AG672" t="s">
        <v>376</v>
      </c>
      <c r="AH672">
        <v>0</v>
      </c>
      <c r="AI672" t="s">
        <v>752</v>
      </c>
    </row>
    <row r="673" spans="1:35">
      <c r="A673">
        <v>671</v>
      </c>
      <c r="B673" t="s">
        <v>24220</v>
      </c>
      <c r="C673" t="b">
        <v>1</v>
      </c>
      <c r="D673" t="s">
        <v>24224</v>
      </c>
      <c r="E673" t="b">
        <v>1</v>
      </c>
      <c r="F673">
        <v>563</v>
      </c>
      <c r="G673" t="s">
        <v>750</v>
      </c>
      <c r="H673" t="s">
        <v>1786</v>
      </c>
      <c r="I673" t="s">
        <v>752</v>
      </c>
      <c r="J673" t="s">
        <v>1099</v>
      </c>
      <c r="K673" t="s">
        <v>754</v>
      </c>
      <c r="L673" t="b">
        <v>1</v>
      </c>
      <c r="M673" t="b">
        <v>1</v>
      </c>
      <c r="N673" t="s">
        <v>1788</v>
      </c>
      <c r="O673" t="s">
        <v>1789</v>
      </c>
      <c r="P673" t="s">
        <v>1790</v>
      </c>
      <c r="Q673" t="s">
        <v>1791</v>
      </c>
      <c r="R673" t="s">
        <v>1792</v>
      </c>
      <c r="S673" t="s">
        <v>1793</v>
      </c>
      <c r="T673" t="s">
        <v>1794</v>
      </c>
      <c r="U673" t="s">
        <v>1795</v>
      </c>
      <c r="V673" t="s">
        <v>1796</v>
      </c>
      <c r="W673" t="s">
        <v>1797</v>
      </c>
      <c r="X673" t="s">
        <v>24225</v>
      </c>
      <c r="Y673" t="s">
        <v>24226</v>
      </c>
      <c r="Z673" t="s">
        <v>1112</v>
      </c>
      <c r="AA673" t="s">
        <v>1113</v>
      </c>
      <c r="AB673">
        <v>1196</v>
      </c>
      <c r="AC673">
        <v>4</v>
      </c>
      <c r="AD673" t="s">
        <v>16114</v>
      </c>
      <c r="AE673" t="s">
        <v>20801</v>
      </c>
      <c r="AF673">
        <v>1</v>
      </c>
      <c r="AG673" t="s">
        <v>1803</v>
      </c>
      <c r="AH673">
        <v>0</v>
      </c>
      <c r="AI673" t="s">
        <v>752</v>
      </c>
    </row>
    <row r="674" spans="1:35">
      <c r="A674">
        <v>672</v>
      </c>
      <c r="B674" t="s">
        <v>24220</v>
      </c>
      <c r="C674" t="b">
        <v>1</v>
      </c>
      <c r="D674" t="s">
        <v>24227</v>
      </c>
      <c r="E674" t="b">
        <v>1</v>
      </c>
      <c r="F674">
        <v>568</v>
      </c>
      <c r="G674" t="s">
        <v>750</v>
      </c>
      <c r="H674" t="s">
        <v>1656</v>
      </c>
      <c r="I674" t="s">
        <v>752</v>
      </c>
      <c r="J674" t="s">
        <v>1398</v>
      </c>
      <c r="K674" t="s">
        <v>754</v>
      </c>
      <c r="L674" t="b">
        <v>1</v>
      </c>
      <c r="M674" t="b">
        <v>1</v>
      </c>
      <c r="N674" t="s">
        <v>1658</v>
      </c>
      <c r="O674" t="s">
        <v>1659</v>
      </c>
      <c r="P674" t="s">
        <v>1660</v>
      </c>
      <c r="Q674" t="s">
        <v>1661</v>
      </c>
      <c r="R674" t="s">
        <v>1662</v>
      </c>
      <c r="S674" t="s">
        <v>1663</v>
      </c>
      <c r="T674" t="s">
        <v>1664</v>
      </c>
      <c r="U674" t="s">
        <v>1665</v>
      </c>
      <c r="V674" t="s">
        <v>1666</v>
      </c>
      <c r="W674" t="s">
        <v>1667</v>
      </c>
      <c r="X674" t="s">
        <v>24228</v>
      </c>
      <c r="Y674" t="s">
        <v>24229</v>
      </c>
      <c r="Z674" t="s">
        <v>1411</v>
      </c>
      <c r="AA674" t="s">
        <v>1412</v>
      </c>
      <c r="AB674">
        <v>1666</v>
      </c>
      <c r="AC674">
        <v>8</v>
      </c>
      <c r="AD674" t="s">
        <v>16114</v>
      </c>
      <c r="AE674" t="s">
        <v>24230</v>
      </c>
      <c r="AF674">
        <v>1</v>
      </c>
      <c r="AG674" t="s">
        <v>1673</v>
      </c>
      <c r="AH674">
        <v>0</v>
      </c>
      <c r="AI674" t="s">
        <v>752</v>
      </c>
    </row>
    <row r="675" spans="1:35">
      <c r="A675">
        <v>673</v>
      </c>
      <c r="B675" t="s">
        <v>24231</v>
      </c>
      <c r="C675" t="b">
        <v>1</v>
      </c>
      <c r="D675" t="s">
        <v>24232</v>
      </c>
      <c r="E675" t="b">
        <v>1</v>
      </c>
      <c r="F675">
        <v>506</v>
      </c>
      <c r="G675" t="s">
        <v>773</v>
      </c>
      <c r="H675" t="s">
        <v>814</v>
      </c>
      <c r="I675" t="s">
        <v>752</v>
      </c>
      <c r="J675" t="s">
        <v>1592</v>
      </c>
      <c r="K675" t="s">
        <v>776</v>
      </c>
      <c r="L675" t="b">
        <v>1</v>
      </c>
      <c r="M675" t="b">
        <v>1</v>
      </c>
      <c r="N675" t="s">
        <v>1931</v>
      </c>
      <c r="O675" t="s">
        <v>1932</v>
      </c>
      <c r="P675" t="s">
        <v>817</v>
      </c>
      <c r="Q675" t="s">
        <v>818</v>
      </c>
      <c r="R675" t="s">
        <v>819</v>
      </c>
      <c r="S675" t="s">
        <v>820</v>
      </c>
      <c r="T675" t="s">
        <v>821</v>
      </c>
      <c r="U675" t="s">
        <v>822</v>
      </c>
      <c r="V675" t="s">
        <v>823</v>
      </c>
      <c r="W675" t="s">
        <v>824</v>
      </c>
      <c r="X675" t="s">
        <v>696</v>
      </c>
      <c r="Y675" t="s">
        <v>22181</v>
      </c>
      <c r="Z675" t="s">
        <v>1246</v>
      </c>
      <c r="AA675" t="s">
        <v>1605</v>
      </c>
      <c r="AB675">
        <v>12348</v>
      </c>
      <c r="AC675">
        <v>36</v>
      </c>
      <c r="AD675" t="s">
        <v>2115</v>
      </c>
      <c r="AE675" t="s">
        <v>2121</v>
      </c>
      <c r="AF675">
        <v>1</v>
      </c>
      <c r="AG675" t="s">
        <v>333</v>
      </c>
      <c r="AH675">
        <v>0</v>
      </c>
      <c r="AI675" t="s">
        <v>752</v>
      </c>
    </row>
    <row r="676" spans="1:35">
      <c r="A676">
        <v>674</v>
      </c>
      <c r="B676" t="s">
        <v>24231</v>
      </c>
      <c r="C676" t="b">
        <v>1</v>
      </c>
      <c r="D676" t="s">
        <v>24233</v>
      </c>
      <c r="E676" t="b">
        <v>1</v>
      </c>
      <c r="F676">
        <v>491</v>
      </c>
      <c r="G676" t="s">
        <v>750</v>
      </c>
      <c r="H676" t="s">
        <v>2106</v>
      </c>
      <c r="I676" t="s">
        <v>752</v>
      </c>
      <c r="J676" t="s">
        <v>1787</v>
      </c>
      <c r="K676" t="s">
        <v>754</v>
      </c>
      <c r="L676" t="b">
        <v>1</v>
      </c>
      <c r="M676" t="b">
        <v>1</v>
      </c>
      <c r="N676" t="s">
        <v>1100</v>
      </c>
      <c r="O676" t="s">
        <v>2107</v>
      </c>
      <c r="P676" t="s">
        <v>2108</v>
      </c>
      <c r="Q676" t="s">
        <v>2109</v>
      </c>
      <c r="R676" t="s">
        <v>1104</v>
      </c>
      <c r="S676" t="s">
        <v>2110</v>
      </c>
      <c r="T676" t="s">
        <v>1106</v>
      </c>
      <c r="U676" t="s">
        <v>1107</v>
      </c>
      <c r="V676" t="s">
        <v>2111</v>
      </c>
      <c r="W676" t="s">
        <v>2112</v>
      </c>
      <c r="X676" t="s">
        <v>22178</v>
      </c>
      <c r="Y676" t="s">
        <v>22179</v>
      </c>
      <c r="Z676" t="s">
        <v>1800</v>
      </c>
      <c r="AA676" t="s">
        <v>1801</v>
      </c>
      <c r="AB676">
        <v>3861</v>
      </c>
      <c r="AC676">
        <v>15</v>
      </c>
      <c r="AD676" t="s">
        <v>2115</v>
      </c>
      <c r="AE676" t="s">
        <v>2116</v>
      </c>
      <c r="AF676">
        <v>1</v>
      </c>
      <c r="AG676" t="s">
        <v>2117</v>
      </c>
      <c r="AH676">
        <v>0</v>
      </c>
      <c r="AI676" t="s">
        <v>752</v>
      </c>
    </row>
    <row r="677" spans="1:35">
      <c r="A677">
        <v>675</v>
      </c>
      <c r="B677" t="s">
        <v>24231</v>
      </c>
      <c r="C677" t="b">
        <v>1</v>
      </c>
      <c r="D677" t="s">
        <v>24234</v>
      </c>
      <c r="E677" t="b">
        <v>1</v>
      </c>
      <c r="F677">
        <v>626</v>
      </c>
      <c r="G677" t="s">
        <v>750</v>
      </c>
      <c r="H677" t="s">
        <v>1811</v>
      </c>
      <c r="I677" t="s">
        <v>752</v>
      </c>
      <c r="J677" t="s">
        <v>1787</v>
      </c>
      <c r="K677" t="s">
        <v>754</v>
      </c>
      <c r="L677" t="b">
        <v>1</v>
      </c>
      <c r="M677" t="b">
        <v>1</v>
      </c>
      <c r="N677" t="s">
        <v>1813</v>
      </c>
      <c r="O677" t="s">
        <v>1814</v>
      </c>
      <c r="P677" t="s">
        <v>1815</v>
      </c>
      <c r="Q677" t="s">
        <v>1816</v>
      </c>
      <c r="R677" t="s">
        <v>1817</v>
      </c>
      <c r="S677" t="s">
        <v>1818</v>
      </c>
      <c r="T677" t="s">
        <v>1819</v>
      </c>
      <c r="U677" t="s">
        <v>1820</v>
      </c>
      <c r="V677" t="s">
        <v>1821</v>
      </c>
      <c r="W677" t="s">
        <v>1822</v>
      </c>
      <c r="X677" t="s">
        <v>22183</v>
      </c>
      <c r="Y677" t="s">
        <v>22184</v>
      </c>
      <c r="Z677" t="s">
        <v>1800</v>
      </c>
      <c r="AA677" t="s">
        <v>1801</v>
      </c>
      <c r="AB677">
        <v>1027</v>
      </c>
      <c r="AC677">
        <v>7</v>
      </c>
      <c r="AD677" t="s">
        <v>2115</v>
      </c>
      <c r="AE677" t="s">
        <v>22185</v>
      </c>
      <c r="AF677">
        <v>1</v>
      </c>
      <c r="AG677" t="s">
        <v>1828</v>
      </c>
      <c r="AH677">
        <v>0</v>
      </c>
      <c r="AI677" t="s">
        <v>752</v>
      </c>
    </row>
    <row r="678" spans="1:35">
      <c r="A678">
        <v>676</v>
      </c>
      <c r="B678" t="s">
        <v>24235</v>
      </c>
      <c r="C678" t="b">
        <v>1</v>
      </c>
      <c r="D678" t="s">
        <v>24236</v>
      </c>
      <c r="E678" t="b">
        <v>1</v>
      </c>
      <c r="F678">
        <v>732</v>
      </c>
      <c r="G678" t="s">
        <v>773</v>
      </c>
      <c r="H678" t="s">
        <v>2256</v>
      </c>
      <c r="I678" t="s">
        <v>752</v>
      </c>
      <c r="J678" t="s">
        <v>1153</v>
      </c>
      <c r="K678" t="s">
        <v>776</v>
      </c>
      <c r="L678" t="b">
        <v>1</v>
      </c>
      <c r="M678" t="b">
        <v>1</v>
      </c>
      <c r="N678" t="s">
        <v>2257</v>
      </c>
      <c r="O678" t="s">
        <v>2258</v>
      </c>
      <c r="P678" t="s">
        <v>2259</v>
      </c>
      <c r="Q678" t="s">
        <v>2260</v>
      </c>
      <c r="R678" t="s">
        <v>1382</v>
      </c>
      <c r="S678" t="s">
        <v>1383</v>
      </c>
      <c r="T678" t="s">
        <v>2261</v>
      </c>
      <c r="U678" t="s">
        <v>2262</v>
      </c>
      <c r="V678" t="s">
        <v>2625</v>
      </c>
      <c r="W678" t="s">
        <v>2626</v>
      </c>
      <c r="X678" t="s">
        <v>24237</v>
      </c>
      <c r="Y678" t="s">
        <v>24238</v>
      </c>
      <c r="Z678" t="s">
        <v>1165</v>
      </c>
      <c r="AA678" t="s">
        <v>1166</v>
      </c>
      <c r="AB678">
        <v>2735</v>
      </c>
      <c r="AC678">
        <v>14</v>
      </c>
      <c r="AD678" t="s">
        <v>10251</v>
      </c>
      <c r="AE678" t="s">
        <v>10256</v>
      </c>
      <c r="AF678">
        <v>1</v>
      </c>
      <c r="AG678" t="s">
        <v>403</v>
      </c>
      <c r="AH678">
        <v>1</v>
      </c>
      <c r="AI678" t="s">
        <v>752</v>
      </c>
    </row>
    <row r="679" spans="1:35">
      <c r="A679">
        <v>677</v>
      </c>
      <c r="B679" t="s">
        <v>24239</v>
      </c>
      <c r="C679" t="b">
        <v>1</v>
      </c>
      <c r="D679" t="s">
        <v>24240</v>
      </c>
      <c r="E679" t="b">
        <v>1</v>
      </c>
      <c r="F679">
        <v>502</v>
      </c>
      <c r="G679" t="s">
        <v>750</v>
      </c>
      <c r="H679" t="s">
        <v>1003</v>
      </c>
      <c r="I679" t="s">
        <v>752</v>
      </c>
      <c r="J679" t="s">
        <v>3122</v>
      </c>
      <c r="K679" t="s">
        <v>754</v>
      </c>
      <c r="L679" t="b">
        <v>1</v>
      </c>
      <c r="M679" t="b">
        <v>1</v>
      </c>
      <c r="N679" t="s">
        <v>1005</v>
      </c>
      <c r="O679" t="s">
        <v>1006</v>
      </c>
      <c r="P679" t="s">
        <v>1007</v>
      </c>
      <c r="Q679" t="s">
        <v>1008</v>
      </c>
      <c r="R679" t="s">
        <v>1009</v>
      </c>
      <c r="S679" t="s">
        <v>1010</v>
      </c>
      <c r="T679" t="s">
        <v>1011</v>
      </c>
      <c r="U679" t="s">
        <v>1012</v>
      </c>
      <c r="V679" t="s">
        <v>1013</v>
      </c>
      <c r="W679" t="s">
        <v>1014</v>
      </c>
      <c r="X679" t="s">
        <v>24241</v>
      </c>
      <c r="Y679" t="s">
        <v>24242</v>
      </c>
      <c r="Z679" t="s">
        <v>3125</v>
      </c>
      <c r="AA679" t="s">
        <v>3126</v>
      </c>
      <c r="AB679">
        <v>533</v>
      </c>
      <c r="AC679">
        <v>1</v>
      </c>
      <c r="AD679" t="s">
        <v>11950</v>
      </c>
      <c r="AE679" t="s">
        <v>24243</v>
      </c>
      <c r="AF679">
        <v>1</v>
      </c>
      <c r="AG679" t="s">
        <v>1020</v>
      </c>
      <c r="AH679">
        <v>0</v>
      </c>
      <c r="AI679" t="s">
        <v>752</v>
      </c>
    </row>
    <row r="680" spans="1:35">
      <c r="A680">
        <v>678</v>
      </c>
      <c r="B680" t="s">
        <v>24239</v>
      </c>
      <c r="C680" t="b">
        <v>1</v>
      </c>
      <c r="D680" t="s">
        <v>24244</v>
      </c>
      <c r="E680" t="b">
        <v>1</v>
      </c>
      <c r="F680">
        <v>657</v>
      </c>
      <c r="G680" t="s">
        <v>773</v>
      </c>
      <c r="H680" t="s">
        <v>1466</v>
      </c>
      <c r="I680" t="s">
        <v>752</v>
      </c>
      <c r="J680" t="s">
        <v>1467</v>
      </c>
      <c r="K680" t="s">
        <v>1026</v>
      </c>
      <c r="L680" t="b">
        <v>1</v>
      </c>
      <c r="M680" t="b">
        <v>1</v>
      </c>
      <c r="N680" t="s">
        <v>1468</v>
      </c>
      <c r="O680" t="s">
        <v>1469</v>
      </c>
      <c r="P680" t="s">
        <v>1470</v>
      </c>
      <c r="Q680" t="s">
        <v>1471</v>
      </c>
      <c r="R680" t="s">
        <v>1472</v>
      </c>
      <c r="S680" t="s">
        <v>1473</v>
      </c>
      <c r="T680" t="s">
        <v>1474</v>
      </c>
      <c r="U680" t="s">
        <v>1475</v>
      </c>
      <c r="V680" t="s">
        <v>1476</v>
      </c>
      <c r="W680" t="s">
        <v>1477</v>
      </c>
      <c r="X680" t="s">
        <v>359</v>
      </c>
      <c r="Y680" t="s">
        <v>24245</v>
      </c>
      <c r="Z680" t="s">
        <v>1480</v>
      </c>
      <c r="AA680" t="s">
        <v>1481</v>
      </c>
      <c r="AB680">
        <v>895</v>
      </c>
      <c r="AC680">
        <v>4</v>
      </c>
      <c r="AD680" t="s">
        <v>11950</v>
      </c>
      <c r="AE680" t="s">
        <v>11951</v>
      </c>
      <c r="AF680">
        <v>1</v>
      </c>
      <c r="AG680" t="s">
        <v>336</v>
      </c>
      <c r="AH680">
        <v>0</v>
      </c>
      <c r="AI680" t="s">
        <v>752</v>
      </c>
    </row>
    <row r="681" spans="1:35">
      <c r="A681">
        <v>679</v>
      </c>
      <c r="B681" t="s">
        <v>24246</v>
      </c>
      <c r="C681" t="b">
        <v>1</v>
      </c>
      <c r="D681" t="s">
        <v>24247</v>
      </c>
      <c r="E681" t="b">
        <v>1</v>
      </c>
      <c r="F681">
        <v>580</v>
      </c>
      <c r="G681" t="s">
        <v>750</v>
      </c>
      <c r="H681" t="s">
        <v>1397</v>
      </c>
      <c r="I681" t="s">
        <v>752</v>
      </c>
      <c r="J681" t="s">
        <v>1004</v>
      </c>
      <c r="K681" t="s">
        <v>754</v>
      </c>
      <c r="L681" t="b">
        <v>1</v>
      </c>
      <c r="M681" t="b">
        <v>1</v>
      </c>
      <c r="N681" t="s">
        <v>1399</v>
      </c>
      <c r="O681" t="s">
        <v>1400</v>
      </c>
      <c r="P681" t="s">
        <v>1401</v>
      </c>
      <c r="Q681" t="s">
        <v>1402</v>
      </c>
      <c r="R681" t="s">
        <v>1403</v>
      </c>
      <c r="S681" t="s">
        <v>1404</v>
      </c>
      <c r="T681" t="s">
        <v>1405</v>
      </c>
      <c r="U681" t="s">
        <v>1406</v>
      </c>
      <c r="V681" t="s">
        <v>1407</v>
      </c>
      <c r="W681" t="s">
        <v>1408</v>
      </c>
      <c r="X681" t="s">
        <v>24248</v>
      </c>
      <c r="Y681" t="s">
        <v>24249</v>
      </c>
      <c r="Z681" t="s">
        <v>1017</v>
      </c>
      <c r="AA681" t="s">
        <v>1018</v>
      </c>
      <c r="AB681">
        <v>1184</v>
      </c>
      <c r="AC681">
        <v>3</v>
      </c>
      <c r="AD681" t="s">
        <v>10436</v>
      </c>
      <c r="AE681" t="s">
        <v>10441</v>
      </c>
      <c r="AF681">
        <v>1</v>
      </c>
      <c r="AG681" t="s">
        <v>1415</v>
      </c>
      <c r="AH681">
        <v>0</v>
      </c>
      <c r="AI681" t="s">
        <v>752</v>
      </c>
    </row>
    <row r="682" spans="1:35">
      <c r="A682">
        <v>680</v>
      </c>
      <c r="B682" t="s">
        <v>24246</v>
      </c>
      <c r="C682" t="b">
        <v>1</v>
      </c>
      <c r="D682" t="s">
        <v>24250</v>
      </c>
      <c r="E682" t="b">
        <v>1</v>
      </c>
      <c r="F682">
        <v>581</v>
      </c>
      <c r="G682" t="s">
        <v>773</v>
      </c>
      <c r="H682" t="s">
        <v>814</v>
      </c>
      <c r="I682" t="s">
        <v>752</v>
      </c>
      <c r="J682" t="s">
        <v>1467</v>
      </c>
      <c r="K682" t="s">
        <v>1026</v>
      </c>
      <c r="L682" t="b">
        <v>1</v>
      </c>
      <c r="M682" t="b">
        <v>1</v>
      </c>
      <c r="N682" t="s">
        <v>1931</v>
      </c>
      <c r="O682" t="s">
        <v>1932</v>
      </c>
      <c r="P682" t="s">
        <v>817</v>
      </c>
      <c r="Q682" t="s">
        <v>818</v>
      </c>
      <c r="R682" t="s">
        <v>819</v>
      </c>
      <c r="S682" t="s">
        <v>820</v>
      </c>
      <c r="T682" t="s">
        <v>821</v>
      </c>
      <c r="U682" t="s">
        <v>822</v>
      </c>
      <c r="V682" t="s">
        <v>823</v>
      </c>
      <c r="W682" t="s">
        <v>824</v>
      </c>
      <c r="X682" t="s">
        <v>24251</v>
      </c>
      <c r="Y682" t="s">
        <v>24252</v>
      </c>
      <c r="Z682" t="s">
        <v>1480</v>
      </c>
      <c r="AA682" t="s">
        <v>1481</v>
      </c>
      <c r="AB682">
        <v>3745</v>
      </c>
      <c r="AC682">
        <v>8</v>
      </c>
      <c r="AD682" t="s">
        <v>10436</v>
      </c>
      <c r="AE682" t="s">
        <v>10437</v>
      </c>
      <c r="AF682">
        <v>1</v>
      </c>
      <c r="AG682" t="s">
        <v>333</v>
      </c>
      <c r="AH682">
        <v>0</v>
      </c>
      <c r="AI682" t="s">
        <v>752</v>
      </c>
    </row>
    <row r="683" spans="1:35">
      <c r="A683">
        <v>681</v>
      </c>
      <c r="B683" t="s">
        <v>24253</v>
      </c>
      <c r="C683" t="b">
        <v>1</v>
      </c>
      <c r="D683" t="s">
        <v>24254</v>
      </c>
      <c r="E683" t="b">
        <v>1</v>
      </c>
      <c r="F683">
        <v>508</v>
      </c>
      <c r="G683" t="s">
        <v>750</v>
      </c>
      <c r="H683" t="s">
        <v>1331</v>
      </c>
      <c r="I683" t="s">
        <v>752</v>
      </c>
      <c r="J683" t="s">
        <v>1583</v>
      </c>
      <c r="K683" t="s">
        <v>754</v>
      </c>
      <c r="L683" t="b">
        <v>1</v>
      </c>
      <c r="M683" t="b">
        <v>1</v>
      </c>
      <c r="N683" t="s">
        <v>1333</v>
      </c>
      <c r="O683" t="s">
        <v>1334</v>
      </c>
      <c r="P683" t="s">
        <v>1335</v>
      </c>
      <c r="Q683" t="s">
        <v>1336</v>
      </c>
      <c r="R683" t="s">
        <v>1337</v>
      </c>
      <c r="S683" t="s">
        <v>1338</v>
      </c>
      <c r="T683" t="s">
        <v>1339</v>
      </c>
      <c r="U683" t="s">
        <v>1340</v>
      </c>
      <c r="V683" t="s">
        <v>1341</v>
      </c>
      <c r="W683" t="s">
        <v>1342</v>
      </c>
      <c r="X683" t="s">
        <v>24255</v>
      </c>
      <c r="Y683" t="s">
        <v>24256</v>
      </c>
      <c r="Z683" t="s">
        <v>1586</v>
      </c>
      <c r="AA683" t="s">
        <v>1587</v>
      </c>
      <c r="AB683">
        <v>708</v>
      </c>
      <c r="AC683">
        <v>2</v>
      </c>
      <c r="AD683" t="s">
        <v>6608</v>
      </c>
      <c r="AE683" t="s">
        <v>6613</v>
      </c>
      <c r="AF683">
        <v>1</v>
      </c>
      <c r="AG683" t="s">
        <v>1348</v>
      </c>
      <c r="AH683">
        <v>0</v>
      </c>
      <c r="AI683" t="s">
        <v>752</v>
      </c>
    </row>
    <row r="684" spans="1:35">
      <c r="A684">
        <v>682</v>
      </c>
      <c r="B684" t="s">
        <v>24253</v>
      </c>
      <c r="C684" t="b">
        <v>1</v>
      </c>
      <c r="D684" t="s">
        <v>24257</v>
      </c>
      <c r="E684" t="b">
        <v>1</v>
      </c>
      <c r="F684">
        <v>520</v>
      </c>
      <c r="G684" t="s">
        <v>773</v>
      </c>
      <c r="H684" t="s">
        <v>1433</v>
      </c>
      <c r="I684" t="s">
        <v>752</v>
      </c>
      <c r="J684" t="s">
        <v>775</v>
      </c>
      <c r="K684" t="s">
        <v>776</v>
      </c>
      <c r="L684" t="b">
        <v>1</v>
      </c>
      <c r="M684" t="b">
        <v>1</v>
      </c>
      <c r="N684" t="s">
        <v>1434</v>
      </c>
      <c r="O684" t="s">
        <v>1435</v>
      </c>
      <c r="P684" t="s">
        <v>1436</v>
      </c>
      <c r="Q684" t="s">
        <v>1437</v>
      </c>
      <c r="R684" t="s">
        <v>1438</v>
      </c>
      <c r="S684" t="s">
        <v>1439</v>
      </c>
      <c r="T684" t="s">
        <v>1440</v>
      </c>
      <c r="U684" t="s">
        <v>1441</v>
      </c>
      <c r="V684" t="s">
        <v>1442</v>
      </c>
      <c r="W684" t="s">
        <v>1443</v>
      </c>
      <c r="X684" t="s">
        <v>24258</v>
      </c>
      <c r="Y684" t="s">
        <v>24259</v>
      </c>
      <c r="Z684" t="s">
        <v>789</v>
      </c>
      <c r="AA684" t="s">
        <v>790</v>
      </c>
      <c r="AB684">
        <v>734</v>
      </c>
      <c r="AC684">
        <v>6</v>
      </c>
      <c r="AD684" t="s">
        <v>6608</v>
      </c>
      <c r="AE684" t="s">
        <v>6609</v>
      </c>
      <c r="AF684">
        <v>1</v>
      </c>
      <c r="AG684" t="s">
        <v>356</v>
      </c>
      <c r="AH684">
        <v>0</v>
      </c>
      <c r="AI684" t="s">
        <v>752</v>
      </c>
    </row>
    <row r="685" spans="1:35">
      <c r="A685">
        <v>683</v>
      </c>
      <c r="B685" t="s">
        <v>24260</v>
      </c>
      <c r="C685" t="b">
        <v>1</v>
      </c>
      <c r="D685" t="s">
        <v>24261</v>
      </c>
      <c r="E685" t="b">
        <v>1</v>
      </c>
      <c r="F685">
        <v>505</v>
      </c>
      <c r="G685" t="s">
        <v>773</v>
      </c>
      <c r="H685" t="s">
        <v>1023</v>
      </c>
      <c r="I685" t="s">
        <v>752</v>
      </c>
      <c r="J685" t="s">
        <v>775</v>
      </c>
      <c r="K685" t="s">
        <v>776</v>
      </c>
      <c r="L685" t="b">
        <v>1</v>
      </c>
      <c r="M685" t="b">
        <v>1</v>
      </c>
      <c r="N685" t="s">
        <v>1027</v>
      </c>
      <c r="O685" t="s">
        <v>1028</v>
      </c>
      <c r="P685" t="s">
        <v>1029</v>
      </c>
      <c r="Q685" t="s">
        <v>1030</v>
      </c>
      <c r="R685" t="s">
        <v>1031</v>
      </c>
      <c r="S685" t="s">
        <v>1032</v>
      </c>
      <c r="T685" t="s">
        <v>821</v>
      </c>
      <c r="U685" t="s">
        <v>822</v>
      </c>
      <c r="V685" t="s">
        <v>1033</v>
      </c>
      <c r="W685" t="s">
        <v>1034</v>
      </c>
      <c r="X685" t="s">
        <v>24262</v>
      </c>
      <c r="Y685" t="s">
        <v>24263</v>
      </c>
      <c r="Z685" t="s">
        <v>789</v>
      </c>
      <c r="AA685" t="s">
        <v>790</v>
      </c>
      <c r="AB685">
        <v>3051</v>
      </c>
      <c r="AC685">
        <v>6</v>
      </c>
      <c r="AD685" t="s">
        <v>4089</v>
      </c>
      <c r="AE685" t="s">
        <v>4094</v>
      </c>
      <c r="AF685">
        <v>1</v>
      </c>
      <c r="AG685" t="s">
        <v>340</v>
      </c>
      <c r="AH685">
        <v>0</v>
      </c>
      <c r="AI685" t="s">
        <v>752</v>
      </c>
    </row>
    <row r="686" spans="1:35">
      <c r="A686">
        <v>684</v>
      </c>
      <c r="B686" t="s">
        <v>24260</v>
      </c>
      <c r="C686" t="b">
        <v>1</v>
      </c>
      <c r="D686" t="s">
        <v>24264</v>
      </c>
      <c r="E686" t="b">
        <v>1</v>
      </c>
      <c r="F686">
        <v>623</v>
      </c>
      <c r="G686" t="s">
        <v>750</v>
      </c>
      <c r="H686" t="s">
        <v>1062</v>
      </c>
      <c r="I686" t="s">
        <v>752</v>
      </c>
      <c r="J686" t="s">
        <v>1171</v>
      </c>
      <c r="K686" t="s">
        <v>754</v>
      </c>
      <c r="L686" t="b">
        <v>1</v>
      </c>
      <c r="M686" t="b">
        <v>1</v>
      </c>
      <c r="N686" t="s">
        <v>1064</v>
      </c>
      <c r="O686" t="s">
        <v>1065</v>
      </c>
      <c r="P686" t="s">
        <v>1066</v>
      </c>
      <c r="Q686" t="s">
        <v>1067</v>
      </c>
      <c r="R686" t="s">
        <v>1068</v>
      </c>
      <c r="S686" t="s">
        <v>1069</v>
      </c>
      <c r="T686" t="s">
        <v>1070</v>
      </c>
      <c r="U686" t="s">
        <v>1071</v>
      </c>
      <c r="V686" t="s">
        <v>1072</v>
      </c>
      <c r="W686" t="s">
        <v>1073</v>
      </c>
      <c r="X686" t="s">
        <v>17732</v>
      </c>
      <c r="Y686" t="s">
        <v>17733</v>
      </c>
      <c r="Z686" t="s">
        <v>1184</v>
      </c>
      <c r="AA686" t="s">
        <v>1185</v>
      </c>
      <c r="AB686">
        <v>1649</v>
      </c>
      <c r="AC686">
        <v>8</v>
      </c>
      <c r="AD686" t="s">
        <v>4089</v>
      </c>
      <c r="AE686" t="s">
        <v>24265</v>
      </c>
      <c r="AF686">
        <v>1</v>
      </c>
      <c r="AG686" t="s">
        <v>1080</v>
      </c>
      <c r="AH686">
        <v>0</v>
      </c>
      <c r="AI686" t="s">
        <v>752</v>
      </c>
    </row>
    <row r="687" spans="1:35">
      <c r="A687">
        <v>685</v>
      </c>
      <c r="B687" t="s">
        <v>24260</v>
      </c>
      <c r="C687" t="b">
        <v>1</v>
      </c>
      <c r="D687" t="s">
        <v>24266</v>
      </c>
      <c r="E687" t="b">
        <v>1</v>
      </c>
      <c r="F687">
        <v>635</v>
      </c>
      <c r="G687" t="s">
        <v>773</v>
      </c>
      <c r="H687" t="s">
        <v>1466</v>
      </c>
      <c r="I687" t="s">
        <v>752</v>
      </c>
      <c r="J687" t="s">
        <v>795</v>
      </c>
      <c r="K687" t="s">
        <v>776</v>
      </c>
      <c r="L687" t="b">
        <v>1</v>
      </c>
      <c r="M687" t="b">
        <v>1</v>
      </c>
      <c r="N687" t="s">
        <v>1468</v>
      </c>
      <c r="O687" t="s">
        <v>1469</v>
      </c>
      <c r="P687" t="s">
        <v>1470</v>
      </c>
      <c r="Q687" t="s">
        <v>1471</v>
      </c>
      <c r="R687" t="s">
        <v>1472</v>
      </c>
      <c r="S687" t="s">
        <v>1473</v>
      </c>
      <c r="T687" t="s">
        <v>1474</v>
      </c>
      <c r="U687" t="s">
        <v>1475</v>
      </c>
      <c r="V687" t="s">
        <v>1476</v>
      </c>
      <c r="W687" t="s">
        <v>1477</v>
      </c>
      <c r="X687" t="s">
        <v>17737</v>
      </c>
      <c r="Y687" t="s">
        <v>17738</v>
      </c>
      <c r="Z687" t="s">
        <v>808</v>
      </c>
      <c r="AA687" t="s">
        <v>809</v>
      </c>
      <c r="AB687">
        <v>3771</v>
      </c>
      <c r="AC687">
        <v>15</v>
      </c>
      <c r="AD687" t="s">
        <v>4089</v>
      </c>
      <c r="AE687" t="s">
        <v>4090</v>
      </c>
      <c r="AF687">
        <v>1</v>
      </c>
      <c r="AG687" t="s">
        <v>336</v>
      </c>
      <c r="AH687">
        <v>0</v>
      </c>
      <c r="AI687" t="s">
        <v>752</v>
      </c>
    </row>
    <row r="688" spans="1:35">
      <c r="A688">
        <v>686</v>
      </c>
      <c r="B688" t="s">
        <v>24267</v>
      </c>
      <c r="C688" t="b">
        <v>1</v>
      </c>
      <c r="D688" t="s">
        <v>24268</v>
      </c>
      <c r="E688" t="b">
        <v>1</v>
      </c>
      <c r="F688">
        <v>525</v>
      </c>
      <c r="G688" t="s">
        <v>773</v>
      </c>
      <c r="H688" t="s">
        <v>1433</v>
      </c>
      <c r="I688" t="s">
        <v>752</v>
      </c>
      <c r="J688" t="s">
        <v>1592</v>
      </c>
      <c r="K688" t="s">
        <v>776</v>
      </c>
      <c r="L688" t="b">
        <v>1</v>
      </c>
      <c r="M688" t="b">
        <v>1</v>
      </c>
      <c r="N688" t="s">
        <v>1434</v>
      </c>
      <c r="O688" t="s">
        <v>1435</v>
      </c>
      <c r="P688" t="s">
        <v>1436</v>
      </c>
      <c r="Q688" t="s">
        <v>1437</v>
      </c>
      <c r="R688" t="s">
        <v>1438</v>
      </c>
      <c r="S688" t="s">
        <v>1439</v>
      </c>
      <c r="T688" t="s">
        <v>1440</v>
      </c>
      <c r="U688" t="s">
        <v>1441</v>
      </c>
      <c r="V688" t="s">
        <v>1442</v>
      </c>
      <c r="W688" t="s">
        <v>1443</v>
      </c>
      <c r="X688" t="s">
        <v>24269</v>
      </c>
      <c r="Y688" t="s">
        <v>24270</v>
      </c>
      <c r="Z688" t="s">
        <v>1246</v>
      </c>
      <c r="AA688" t="s">
        <v>1605</v>
      </c>
      <c r="AB688">
        <v>14847</v>
      </c>
      <c r="AC688">
        <v>31</v>
      </c>
      <c r="AD688" t="s">
        <v>4276</v>
      </c>
      <c r="AE688" t="s">
        <v>4277</v>
      </c>
      <c r="AF688">
        <v>1</v>
      </c>
      <c r="AG688" t="s">
        <v>356</v>
      </c>
      <c r="AH688">
        <v>0</v>
      </c>
      <c r="AI688" t="s">
        <v>752</v>
      </c>
    </row>
    <row r="689" spans="1:35">
      <c r="A689">
        <v>687</v>
      </c>
      <c r="B689" t="s">
        <v>24267</v>
      </c>
      <c r="C689" t="b">
        <v>1</v>
      </c>
      <c r="D689" t="s">
        <v>24271</v>
      </c>
      <c r="E689" t="b">
        <v>1</v>
      </c>
      <c r="F689">
        <v>518</v>
      </c>
      <c r="G689" t="s">
        <v>750</v>
      </c>
      <c r="H689" t="s">
        <v>1970</v>
      </c>
      <c r="I689" t="s">
        <v>752</v>
      </c>
      <c r="J689" t="s">
        <v>1133</v>
      </c>
      <c r="K689" t="s">
        <v>754</v>
      </c>
      <c r="L689" t="b">
        <v>1</v>
      </c>
      <c r="M689" t="b">
        <v>1</v>
      </c>
      <c r="N689" t="s">
        <v>1971</v>
      </c>
      <c r="O689" t="s">
        <v>1972</v>
      </c>
      <c r="P689" t="s">
        <v>1973</v>
      </c>
      <c r="Q689" t="s">
        <v>1974</v>
      </c>
      <c r="R689" t="s">
        <v>1975</v>
      </c>
      <c r="S689" t="s">
        <v>1976</v>
      </c>
      <c r="T689" t="s">
        <v>1977</v>
      </c>
      <c r="U689" t="s">
        <v>1978</v>
      </c>
      <c r="V689" t="s">
        <v>1979</v>
      </c>
      <c r="W689" t="s">
        <v>1980</v>
      </c>
      <c r="X689" t="s">
        <v>24272</v>
      </c>
      <c r="Y689" t="s">
        <v>24273</v>
      </c>
      <c r="Z689" t="s">
        <v>1146</v>
      </c>
      <c r="AA689" t="s">
        <v>1147</v>
      </c>
      <c r="AB689">
        <v>1271</v>
      </c>
      <c r="AC689">
        <v>7</v>
      </c>
      <c r="AD689" t="s">
        <v>4276</v>
      </c>
      <c r="AE689" t="s">
        <v>4281</v>
      </c>
      <c r="AF689">
        <v>1</v>
      </c>
      <c r="AG689" t="s">
        <v>1985</v>
      </c>
      <c r="AH689">
        <v>0</v>
      </c>
      <c r="AI689" t="s">
        <v>752</v>
      </c>
    </row>
    <row r="690" spans="1:35">
      <c r="A690">
        <v>688</v>
      </c>
      <c r="B690" t="s">
        <v>24274</v>
      </c>
      <c r="C690" t="b">
        <v>1</v>
      </c>
      <c r="D690" t="s">
        <v>24275</v>
      </c>
      <c r="E690" t="b">
        <v>1</v>
      </c>
      <c r="F690">
        <v>526</v>
      </c>
      <c r="G690" t="s">
        <v>773</v>
      </c>
      <c r="H690" t="s">
        <v>1234</v>
      </c>
      <c r="I690" t="s">
        <v>752</v>
      </c>
      <c r="J690" t="s">
        <v>795</v>
      </c>
      <c r="K690" t="s">
        <v>776</v>
      </c>
      <c r="L690" t="b">
        <v>1</v>
      </c>
      <c r="M690" t="b">
        <v>1</v>
      </c>
      <c r="N690" t="s">
        <v>1236</v>
      </c>
      <c r="O690" t="s">
        <v>1237</v>
      </c>
      <c r="P690" t="s">
        <v>779</v>
      </c>
      <c r="Q690" t="s">
        <v>1156</v>
      </c>
      <c r="R690" t="s">
        <v>1238</v>
      </c>
      <c r="S690" t="s">
        <v>1239</v>
      </c>
      <c r="T690" t="s">
        <v>1240</v>
      </c>
      <c r="U690" t="s">
        <v>1241</v>
      </c>
      <c r="V690" t="s">
        <v>1242</v>
      </c>
      <c r="W690" t="s">
        <v>1243</v>
      </c>
      <c r="X690" t="s">
        <v>592</v>
      </c>
      <c r="Y690" t="s">
        <v>24276</v>
      </c>
      <c r="Z690" t="s">
        <v>808</v>
      </c>
      <c r="AA690" t="s">
        <v>809</v>
      </c>
      <c r="AB690">
        <v>10430</v>
      </c>
      <c r="AC690">
        <v>24</v>
      </c>
      <c r="AD690" t="s">
        <v>11543</v>
      </c>
      <c r="AE690" t="s">
        <v>11544</v>
      </c>
      <c r="AF690">
        <v>1</v>
      </c>
      <c r="AG690" t="s">
        <v>312</v>
      </c>
      <c r="AH690">
        <v>0</v>
      </c>
      <c r="AI690" t="s">
        <v>752</v>
      </c>
    </row>
    <row r="691" spans="1:35">
      <c r="A691">
        <v>689</v>
      </c>
      <c r="B691" t="s">
        <v>24274</v>
      </c>
      <c r="C691" t="b">
        <v>1</v>
      </c>
      <c r="D691" t="s">
        <v>24277</v>
      </c>
      <c r="E691" t="b">
        <v>1</v>
      </c>
      <c r="F691">
        <v>490</v>
      </c>
      <c r="G691" t="s">
        <v>750</v>
      </c>
      <c r="H691" t="s">
        <v>1516</v>
      </c>
      <c r="I691" t="s">
        <v>752</v>
      </c>
      <c r="J691" t="s">
        <v>2153</v>
      </c>
      <c r="K691" t="s">
        <v>754</v>
      </c>
      <c r="L691" t="b">
        <v>1</v>
      </c>
      <c r="M691" t="b">
        <v>1</v>
      </c>
      <c r="N691" t="s">
        <v>1518</v>
      </c>
      <c r="O691" t="s">
        <v>1519</v>
      </c>
      <c r="P691" t="s">
        <v>1520</v>
      </c>
      <c r="Q691" t="s">
        <v>1521</v>
      </c>
      <c r="R691" t="s">
        <v>1522</v>
      </c>
      <c r="S691" t="s">
        <v>1523</v>
      </c>
      <c r="T691" t="s">
        <v>2060</v>
      </c>
      <c r="U691" t="s">
        <v>2061</v>
      </c>
      <c r="V691" t="s">
        <v>1526</v>
      </c>
      <c r="W691" t="s">
        <v>1527</v>
      </c>
      <c r="X691" t="s">
        <v>2154</v>
      </c>
      <c r="Y691" t="s">
        <v>24278</v>
      </c>
      <c r="Z691" t="s">
        <v>2156</v>
      </c>
      <c r="AA691" t="s">
        <v>2157</v>
      </c>
      <c r="AB691">
        <v>2134</v>
      </c>
      <c r="AC691">
        <v>5</v>
      </c>
      <c r="AD691" t="s">
        <v>11543</v>
      </c>
      <c r="AE691" t="s">
        <v>20125</v>
      </c>
      <c r="AF691">
        <v>1</v>
      </c>
      <c r="AG691" t="s">
        <v>2065</v>
      </c>
      <c r="AH691">
        <v>0</v>
      </c>
      <c r="AI691" t="s">
        <v>752</v>
      </c>
    </row>
    <row r="692" spans="1:35">
      <c r="A692">
        <v>690</v>
      </c>
      <c r="B692" t="s">
        <v>24279</v>
      </c>
      <c r="C692" t="b">
        <v>1</v>
      </c>
      <c r="D692" t="s">
        <v>24280</v>
      </c>
      <c r="E692" t="b">
        <v>1</v>
      </c>
      <c r="F692">
        <v>521</v>
      </c>
      <c r="G692" t="s">
        <v>773</v>
      </c>
      <c r="H692" t="s">
        <v>1301</v>
      </c>
      <c r="I692" t="s">
        <v>752</v>
      </c>
      <c r="J692" t="s">
        <v>1467</v>
      </c>
      <c r="K692" t="s">
        <v>1026</v>
      </c>
      <c r="L692" t="b">
        <v>1</v>
      </c>
      <c r="M692" t="b">
        <v>1</v>
      </c>
      <c r="N692" t="s">
        <v>1303</v>
      </c>
      <c r="O692" t="s">
        <v>1304</v>
      </c>
      <c r="P692" t="s">
        <v>1305</v>
      </c>
      <c r="Q692" t="s">
        <v>1306</v>
      </c>
      <c r="R692" t="s">
        <v>1307</v>
      </c>
      <c r="S692" t="s">
        <v>1308</v>
      </c>
      <c r="T692" t="s">
        <v>1309</v>
      </c>
      <c r="U692" t="s">
        <v>1310</v>
      </c>
      <c r="V692" t="s">
        <v>1311</v>
      </c>
      <c r="W692" t="s">
        <v>1312</v>
      </c>
      <c r="X692" t="s">
        <v>685</v>
      </c>
      <c r="Y692" t="s">
        <v>24281</v>
      </c>
      <c r="Z692" t="s">
        <v>1480</v>
      </c>
      <c r="AA692" t="s">
        <v>1481</v>
      </c>
      <c r="AB692">
        <v>9495</v>
      </c>
      <c r="AC692">
        <v>21</v>
      </c>
      <c r="AD692" t="s">
        <v>3791</v>
      </c>
      <c r="AE692" t="s">
        <v>3792</v>
      </c>
      <c r="AF692">
        <v>1</v>
      </c>
      <c r="AG692" t="s">
        <v>316</v>
      </c>
      <c r="AH692">
        <v>0</v>
      </c>
      <c r="AI692" t="s">
        <v>752</v>
      </c>
    </row>
    <row r="693" spans="1:35">
      <c r="A693">
        <v>691</v>
      </c>
      <c r="B693" t="s">
        <v>24279</v>
      </c>
      <c r="C693" t="b">
        <v>1</v>
      </c>
      <c r="D693" t="s">
        <v>24282</v>
      </c>
      <c r="E693" t="b">
        <v>1</v>
      </c>
      <c r="F693">
        <v>611</v>
      </c>
      <c r="G693" t="s">
        <v>750</v>
      </c>
      <c r="H693" t="s">
        <v>1062</v>
      </c>
      <c r="I693" t="s">
        <v>752</v>
      </c>
      <c r="J693" t="s">
        <v>1743</v>
      </c>
      <c r="K693" t="s">
        <v>754</v>
      </c>
      <c r="L693" t="b">
        <v>1</v>
      </c>
      <c r="M693" t="b">
        <v>1</v>
      </c>
      <c r="N693" t="s">
        <v>1064</v>
      </c>
      <c r="O693" t="s">
        <v>1065</v>
      </c>
      <c r="P693" t="s">
        <v>1066</v>
      </c>
      <c r="Q693" t="s">
        <v>1067</v>
      </c>
      <c r="R693" t="s">
        <v>1068</v>
      </c>
      <c r="S693" t="s">
        <v>1069</v>
      </c>
      <c r="T693" t="s">
        <v>1070</v>
      </c>
      <c r="U693" t="s">
        <v>1071</v>
      </c>
      <c r="V693" t="s">
        <v>1072</v>
      </c>
      <c r="W693" t="s">
        <v>1073</v>
      </c>
      <c r="X693" t="s">
        <v>24283</v>
      </c>
      <c r="Y693" t="s">
        <v>24284</v>
      </c>
      <c r="Z693" t="s">
        <v>1756</v>
      </c>
      <c r="AA693" t="s">
        <v>1757</v>
      </c>
      <c r="AB693">
        <v>573</v>
      </c>
      <c r="AC693">
        <v>3</v>
      </c>
      <c r="AD693" t="s">
        <v>3791</v>
      </c>
      <c r="AE693" t="s">
        <v>3796</v>
      </c>
      <c r="AF693">
        <v>1</v>
      </c>
      <c r="AG693" t="s">
        <v>1080</v>
      </c>
      <c r="AH693">
        <v>0</v>
      </c>
      <c r="AI693" t="s">
        <v>752</v>
      </c>
    </row>
    <row r="694" spans="1:35">
      <c r="A694">
        <v>692</v>
      </c>
      <c r="B694" t="s">
        <v>24285</v>
      </c>
      <c r="C694" t="b">
        <v>1</v>
      </c>
      <c r="D694" t="s">
        <v>24286</v>
      </c>
      <c r="E694" t="b">
        <v>1</v>
      </c>
      <c r="F694">
        <v>504</v>
      </c>
      <c r="G694" t="s">
        <v>750</v>
      </c>
      <c r="H694" t="s">
        <v>1042</v>
      </c>
      <c r="I694" t="s">
        <v>752</v>
      </c>
      <c r="J694" t="s">
        <v>831</v>
      </c>
      <c r="K694" t="s">
        <v>754</v>
      </c>
      <c r="L694" t="b">
        <v>1</v>
      </c>
      <c r="M694" t="b">
        <v>1</v>
      </c>
      <c r="N694" t="s">
        <v>1044</v>
      </c>
      <c r="O694" t="s">
        <v>1045</v>
      </c>
      <c r="P694" t="s">
        <v>1728</v>
      </c>
      <c r="Q694" t="s">
        <v>1729</v>
      </c>
      <c r="R694" t="s">
        <v>1048</v>
      </c>
      <c r="S694" t="s">
        <v>1049</v>
      </c>
      <c r="T694" t="s">
        <v>1730</v>
      </c>
      <c r="U694" t="s">
        <v>1731</v>
      </c>
      <c r="V694" t="s">
        <v>1052</v>
      </c>
      <c r="W694" t="s">
        <v>1732</v>
      </c>
      <c r="X694" t="s">
        <v>24287</v>
      </c>
      <c r="Y694" t="s">
        <v>24288</v>
      </c>
      <c r="Z694" t="s">
        <v>844</v>
      </c>
      <c r="AA694" t="s">
        <v>845</v>
      </c>
      <c r="AB694">
        <v>937</v>
      </c>
      <c r="AC694">
        <v>2</v>
      </c>
      <c r="AD694" t="s">
        <v>3242</v>
      </c>
      <c r="AE694" t="s">
        <v>3247</v>
      </c>
      <c r="AF694">
        <v>1</v>
      </c>
      <c r="AG694" t="s">
        <v>1736</v>
      </c>
      <c r="AH694">
        <v>0</v>
      </c>
      <c r="AI694" t="s">
        <v>752</v>
      </c>
    </row>
    <row r="695" spans="1:35">
      <c r="A695">
        <v>693</v>
      </c>
      <c r="B695" t="s">
        <v>24285</v>
      </c>
      <c r="C695" t="b">
        <v>1</v>
      </c>
      <c r="D695" t="s">
        <v>24289</v>
      </c>
      <c r="E695" t="b">
        <v>1</v>
      </c>
      <c r="F695">
        <v>523</v>
      </c>
      <c r="G695" t="s">
        <v>773</v>
      </c>
      <c r="H695" t="s">
        <v>3078</v>
      </c>
      <c r="I695" t="s">
        <v>752</v>
      </c>
      <c r="J695" t="s">
        <v>1235</v>
      </c>
      <c r="K695" t="s">
        <v>776</v>
      </c>
      <c r="L695" t="b">
        <v>1</v>
      </c>
      <c r="M695" t="b">
        <v>1</v>
      </c>
      <c r="N695" t="s">
        <v>3079</v>
      </c>
      <c r="O695" t="s">
        <v>3080</v>
      </c>
      <c r="P695" t="s">
        <v>3081</v>
      </c>
      <c r="Q695" t="s">
        <v>3082</v>
      </c>
      <c r="R695" t="s">
        <v>3083</v>
      </c>
      <c r="S695" t="s">
        <v>3084</v>
      </c>
      <c r="T695" t="s">
        <v>3085</v>
      </c>
      <c r="U695" t="s">
        <v>3086</v>
      </c>
      <c r="V695" t="s">
        <v>3087</v>
      </c>
      <c r="W695" t="s">
        <v>3088</v>
      </c>
      <c r="X695" t="s">
        <v>605</v>
      </c>
      <c r="Y695" t="s">
        <v>24290</v>
      </c>
      <c r="Z695" t="s">
        <v>1246</v>
      </c>
      <c r="AA695" t="s">
        <v>1247</v>
      </c>
      <c r="AB695">
        <v>2259</v>
      </c>
      <c r="AC695">
        <v>6</v>
      </c>
      <c r="AD695" t="s">
        <v>3242</v>
      </c>
      <c r="AE695" t="s">
        <v>3243</v>
      </c>
      <c r="AF695">
        <v>1</v>
      </c>
      <c r="AG695" t="s">
        <v>310</v>
      </c>
      <c r="AH695">
        <v>0</v>
      </c>
      <c r="AI695" t="s">
        <v>752</v>
      </c>
    </row>
    <row r="696" spans="1:35">
      <c r="A696">
        <v>694</v>
      </c>
      <c r="B696" t="s">
        <v>24291</v>
      </c>
      <c r="C696" t="b">
        <v>1</v>
      </c>
      <c r="D696" t="s">
        <v>24292</v>
      </c>
      <c r="E696" t="b">
        <v>1</v>
      </c>
      <c r="F696">
        <v>476</v>
      </c>
      <c r="G696" t="s">
        <v>750</v>
      </c>
      <c r="H696" t="s">
        <v>853</v>
      </c>
      <c r="I696" t="s">
        <v>752</v>
      </c>
      <c r="J696" t="s">
        <v>1332</v>
      </c>
      <c r="K696" t="s">
        <v>754</v>
      </c>
      <c r="L696" t="b">
        <v>1</v>
      </c>
      <c r="M696" t="b">
        <v>1</v>
      </c>
      <c r="N696" t="s">
        <v>855</v>
      </c>
      <c r="O696" t="s">
        <v>856</v>
      </c>
      <c r="P696" t="s">
        <v>857</v>
      </c>
      <c r="Q696" t="s">
        <v>858</v>
      </c>
      <c r="R696" t="s">
        <v>1252</v>
      </c>
      <c r="S696" t="s">
        <v>1253</v>
      </c>
      <c r="T696" t="s">
        <v>861</v>
      </c>
      <c r="U696" t="s">
        <v>862</v>
      </c>
      <c r="V696" t="s">
        <v>863</v>
      </c>
      <c r="W696" t="s">
        <v>864</v>
      </c>
      <c r="X696" t="s">
        <v>10096</v>
      </c>
      <c r="Y696" t="s">
        <v>10097</v>
      </c>
      <c r="Z696" t="s">
        <v>1345</v>
      </c>
      <c r="AA696" t="s">
        <v>1346</v>
      </c>
      <c r="AB696">
        <v>112</v>
      </c>
      <c r="AC696">
        <v>7</v>
      </c>
      <c r="AD696" t="s">
        <v>18055</v>
      </c>
      <c r="AE696" t="s">
        <v>24293</v>
      </c>
      <c r="AF696">
        <v>1</v>
      </c>
      <c r="AG696" t="s">
        <v>1259</v>
      </c>
      <c r="AH696">
        <v>0</v>
      </c>
      <c r="AI696" t="s">
        <v>752</v>
      </c>
    </row>
    <row r="697" spans="1:35">
      <c r="A697">
        <v>695</v>
      </c>
      <c r="B697" t="s">
        <v>24291</v>
      </c>
      <c r="C697" t="b">
        <v>1</v>
      </c>
      <c r="D697" t="s">
        <v>24294</v>
      </c>
      <c r="E697" t="b">
        <v>1</v>
      </c>
      <c r="F697">
        <v>493</v>
      </c>
      <c r="G697" t="s">
        <v>773</v>
      </c>
      <c r="H697" t="s">
        <v>5784</v>
      </c>
      <c r="I697" t="s">
        <v>752</v>
      </c>
      <c r="J697" t="s">
        <v>1235</v>
      </c>
      <c r="K697" t="s">
        <v>776</v>
      </c>
      <c r="L697" t="b">
        <v>1</v>
      </c>
      <c r="M697" t="b">
        <v>1</v>
      </c>
      <c r="N697" t="s">
        <v>5785</v>
      </c>
      <c r="O697" t="s">
        <v>5786</v>
      </c>
      <c r="P697" t="s">
        <v>2813</v>
      </c>
      <c r="Q697" t="s">
        <v>2814</v>
      </c>
      <c r="R697" t="s">
        <v>5787</v>
      </c>
      <c r="S697" t="s">
        <v>5788</v>
      </c>
      <c r="T697" t="s">
        <v>5789</v>
      </c>
      <c r="U697" t="s">
        <v>5790</v>
      </c>
      <c r="V697" t="s">
        <v>5791</v>
      </c>
      <c r="W697" t="s">
        <v>5792</v>
      </c>
      <c r="X697" t="s">
        <v>604</v>
      </c>
      <c r="Y697" t="s">
        <v>24295</v>
      </c>
      <c r="Z697" t="s">
        <v>1246</v>
      </c>
      <c r="AA697" t="s">
        <v>1247</v>
      </c>
      <c r="AB697">
        <v>62</v>
      </c>
      <c r="AC697">
        <v>8</v>
      </c>
      <c r="AD697" t="s">
        <v>18055</v>
      </c>
      <c r="AE697" t="s">
        <v>18056</v>
      </c>
      <c r="AF697">
        <v>1</v>
      </c>
      <c r="AG697" t="s">
        <v>453</v>
      </c>
      <c r="AH697">
        <v>0</v>
      </c>
      <c r="AI697" t="s">
        <v>752</v>
      </c>
    </row>
    <row r="698" spans="1:35">
      <c r="A698">
        <v>696</v>
      </c>
      <c r="B698" t="s">
        <v>24296</v>
      </c>
      <c r="C698" t="b">
        <v>1</v>
      </c>
      <c r="D698" t="s">
        <v>24297</v>
      </c>
      <c r="E698" t="b">
        <v>1</v>
      </c>
      <c r="F698">
        <v>559</v>
      </c>
      <c r="G698" t="s">
        <v>750</v>
      </c>
      <c r="H698" t="s">
        <v>1609</v>
      </c>
      <c r="I698" t="s">
        <v>752</v>
      </c>
      <c r="J698" t="s">
        <v>893</v>
      </c>
      <c r="K698" t="s">
        <v>754</v>
      </c>
      <c r="L698" t="b">
        <v>1</v>
      </c>
      <c r="M698" t="b">
        <v>1</v>
      </c>
      <c r="N698" t="s">
        <v>1611</v>
      </c>
      <c r="O698" t="s">
        <v>1612</v>
      </c>
      <c r="P698" t="s">
        <v>1613</v>
      </c>
      <c r="Q698" t="s">
        <v>1614</v>
      </c>
      <c r="R698" t="s">
        <v>1849</v>
      </c>
      <c r="S698" t="s">
        <v>1850</v>
      </c>
      <c r="T698" t="s">
        <v>1617</v>
      </c>
      <c r="U698" t="s">
        <v>1618</v>
      </c>
      <c r="V698" t="s">
        <v>1619</v>
      </c>
      <c r="W698" t="s">
        <v>1620</v>
      </c>
      <c r="X698" t="s">
        <v>24298</v>
      </c>
      <c r="Y698" t="s">
        <v>24299</v>
      </c>
      <c r="Z698" t="s">
        <v>906</v>
      </c>
      <c r="AA698" t="s">
        <v>907</v>
      </c>
      <c r="AB698">
        <v>615</v>
      </c>
      <c r="AC698">
        <v>3</v>
      </c>
      <c r="AD698" t="s">
        <v>11075</v>
      </c>
      <c r="AE698" t="s">
        <v>11080</v>
      </c>
      <c r="AF698">
        <v>1</v>
      </c>
      <c r="AG698" t="s">
        <v>1854</v>
      </c>
      <c r="AH698">
        <v>0</v>
      </c>
      <c r="AI698" t="s">
        <v>752</v>
      </c>
    </row>
    <row r="699" spans="1:35">
      <c r="A699">
        <v>697</v>
      </c>
      <c r="B699" t="s">
        <v>24296</v>
      </c>
      <c r="C699" t="b">
        <v>1</v>
      </c>
      <c r="D699" t="s">
        <v>24300</v>
      </c>
      <c r="E699" t="b">
        <v>1</v>
      </c>
      <c r="F699">
        <v>515</v>
      </c>
      <c r="G699" t="s">
        <v>773</v>
      </c>
      <c r="H699" t="s">
        <v>1152</v>
      </c>
      <c r="I699" t="s">
        <v>752</v>
      </c>
      <c r="J699" t="s">
        <v>1592</v>
      </c>
      <c r="K699" t="s">
        <v>776</v>
      </c>
      <c r="L699" t="b">
        <v>1</v>
      </c>
      <c r="M699" t="b">
        <v>1</v>
      </c>
      <c r="N699" t="s">
        <v>1154</v>
      </c>
      <c r="O699" t="s">
        <v>1155</v>
      </c>
      <c r="P699" t="s">
        <v>779</v>
      </c>
      <c r="Q699" t="s">
        <v>1156</v>
      </c>
      <c r="R699" t="s">
        <v>1157</v>
      </c>
      <c r="S699" t="s">
        <v>1158</v>
      </c>
      <c r="T699" t="s">
        <v>1159</v>
      </c>
      <c r="U699" t="s">
        <v>1160</v>
      </c>
      <c r="V699" t="s">
        <v>1161</v>
      </c>
      <c r="W699" t="s">
        <v>1162</v>
      </c>
      <c r="X699" t="s">
        <v>396</v>
      </c>
      <c r="Y699" t="s">
        <v>24301</v>
      </c>
      <c r="Z699" t="s">
        <v>1246</v>
      </c>
      <c r="AA699" t="s">
        <v>1605</v>
      </c>
      <c r="AB699">
        <v>2219</v>
      </c>
      <c r="AC699">
        <v>7</v>
      </c>
      <c r="AD699" t="s">
        <v>11075</v>
      </c>
      <c r="AE699" t="s">
        <v>11076</v>
      </c>
      <c r="AF699">
        <v>1</v>
      </c>
      <c r="AG699" t="s">
        <v>351</v>
      </c>
      <c r="AH699">
        <v>0</v>
      </c>
      <c r="AI699" t="s">
        <v>752</v>
      </c>
    </row>
    <row r="700" spans="1:35">
      <c r="A700">
        <v>698</v>
      </c>
      <c r="B700" t="s">
        <v>24302</v>
      </c>
      <c r="C700" t="b">
        <v>1</v>
      </c>
      <c r="D700" t="s">
        <v>24303</v>
      </c>
      <c r="E700" t="b">
        <v>1</v>
      </c>
      <c r="F700">
        <v>514</v>
      </c>
      <c r="G700" t="s">
        <v>750</v>
      </c>
      <c r="H700" t="s">
        <v>1331</v>
      </c>
      <c r="I700" t="s">
        <v>752</v>
      </c>
      <c r="J700" t="s">
        <v>1251</v>
      </c>
      <c r="K700" t="s">
        <v>754</v>
      </c>
      <c r="L700" t="b">
        <v>1</v>
      </c>
      <c r="M700" t="b">
        <v>1</v>
      </c>
      <c r="N700" t="s">
        <v>1333</v>
      </c>
      <c r="O700" t="s">
        <v>1334</v>
      </c>
      <c r="P700" t="s">
        <v>1335</v>
      </c>
      <c r="Q700" t="s">
        <v>1336</v>
      </c>
      <c r="R700" t="s">
        <v>1337</v>
      </c>
      <c r="S700" t="s">
        <v>1338</v>
      </c>
      <c r="T700" t="s">
        <v>1339</v>
      </c>
      <c r="U700" t="s">
        <v>1340</v>
      </c>
      <c r="V700" t="s">
        <v>1341</v>
      </c>
      <c r="W700" t="s">
        <v>1342</v>
      </c>
      <c r="X700" t="s">
        <v>22446</v>
      </c>
      <c r="Y700" t="s">
        <v>22447</v>
      </c>
      <c r="Z700" t="s">
        <v>1256</v>
      </c>
      <c r="AA700" t="s">
        <v>1257</v>
      </c>
      <c r="AB700">
        <v>2840</v>
      </c>
      <c r="AC700">
        <v>8</v>
      </c>
      <c r="AD700" t="s">
        <v>769</v>
      </c>
      <c r="AE700" t="s">
        <v>770</v>
      </c>
      <c r="AF700">
        <v>1</v>
      </c>
      <c r="AG700" t="s">
        <v>1348</v>
      </c>
      <c r="AH700">
        <v>0</v>
      </c>
      <c r="AI700" t="s">
        <v>752</v>
      </c>
    </row>
    <row r="701" spans="1:35">
      <c r="A701">
        <v>699</v>
      </c>
      <c r="B701" t="s">
        <v>24302</v>
      </c>
      <c r="C701" t="b">
        <v>1</v>
      </c>
      <c r="D701" t="s">
        <v>24304</v>
      </c>
      <c r="E701" t="b">
        <v>1</v>
      </c>
      <c r="F701">
        <v>496</v>
      </c>
      <c r="G701" t="s">
        <v>773</v>
      </c>
      <c r="H701" t="s">
        <v>1201</v>
      </c>
      <c r="I701" t="s">
        <v>752</v>
      </c>
      <c r="J701" t="s">
        <v>913</v>
      </c>
      <c r="K701" t="s">
        <v>776</v>
      </c>
      <c r="L701" t="b">
        <v>1</v>
      </c>
      <c r="M701" t="b">
        <v>1</v>
      </c>
      <c r="N701" t="s">
        <v>1202</v>
      </c>
      <c r="O701" t="s">
        <v>1203</v>
      </c>
      <c r="P701" t="s">
        <v>1204</v>
      </c>
      <c r="Q701" t="s">
        <v>1205</v>
      </c>
      <c r="R701" t="s">
        <v>1206</v>
      </c>
      <c r="S701" t="s">
        <v>1207</v>
      </c>
      <c r="T701" t="s">
        <v>1208</v>
      </c>
      <c r="U701" t="s">
        <v>1209</v>
      </c>
      <c r="V701" t="s">
        <v>1210</v>
      </c>
      <c r="W701" t="s">
        <v>1211</v>
      </c>
      <c r="X701" t="s">
        <v>22443</v>
      </c>
      <c r="Y701" t="s">
        <v>22444</v>
      </c>
      <c r="Z701" t="s">
        <v>926</v>
      </c>
      <c r="AA701" t="s">
        <v>927</v>
      </c>
      <c r="AB701">
        <v>7141</v>
      </c>
      <c r="AC701">
        <v>15</v>
      </c>
      <c r="AD701" t="s">
        <v>769</v>
      </c>
      <c r="AE701" t="s">
        <v>791</v>
      </c>
      <c r="AF701">
        <v>1</v>
      </c>
      <c r="AG701" t="s">
        <v>412</v>
      </c>
      <c r="AH701">
        <v>0</v>
      </c>
      <c r="AI701" t="s">
        <v>752</v>
      </c>
    </row>
    <row r="702" spans="1:35">
      <c r="A702">
        <v>700</v>
      </c>
      <c r="B702" t="s">
        <v>24305</v>
      </c>
      <c r="C702" t="b">
        <v>1</v>
      </c>
      <c r="D702" t="s">
        <v>24306</v>
      </c>
      <c r="E702" t="b">
        <v>1</v>
      </c>
      <c r="F702">
        <v>500</v>
      </c>
      <c r="G702" t="s">
        <v>773</v>
      </c>
      <c r="H702" t="s">
        <v>7140</v>
      </c>
      <c r="I702" t="s">
        <v>752</v>
      </c>
      <c r="J702" t="s">
        <v>1941</v>
      </c>
      <c r="K702" t="s">
        <v>776</v>
      </c>
      <c r="L702" t="b">
        <v>1</v>
      </c>
      <c r="M702" t="b">
        <v>1</v>
      </c>
      <c r="N702" t="s">
        <v>7141</v>
      </c>
      <c r="O702" t="s">
        <v>7142</v>
      </c>
      <c r="P702" t="s">
        <v>7143</v>
      </c>
      <c r="Q702" t="s">
        <v>7144</v>
      </c>
      <c r="R702" t="s">
        <v>7145</v>
      </c>
      <c r="S702" t="s">
        <v>7146</v>
      </c>
      <c r="T702" t="s">
        <v>7147</v>
      </c>
      <c r="U702" t="s">
        <v>7148</v>
      </c>
      <c r="V702" t="s">
        <v>7149</v>
      </c>
      <c r="W702" t="s">
        <v>7150</v>
      </c>
      <c r="X702" t="s">
        <v>13328</v>
      </c>
      <c r="Y702" t="s">
        <v>13329</v>
      </c>
      <c r="Z702" t="s">
        <v>1954</v>
      </c>
      <c r="AA702" t="s">
        <v>1955</v>
      </c>
      <c r="AB702">
        <v>3811</v>
      </c>
      <c r="AC702">
        <v>5</v>
      </c>
      <c r="AD702" t="s">
        <v>14845</v>
      </c>
      <c r="AE702" t="s">
        <v>14848</v>
      </c>
      <c r="AF702">
        <v>1</v>
      </c>
      <c r="AG702" t="s">
        <v>572</v>
      </c>
      <c r="AH702">
        <v>0</v>
      </c>
      <c r="AI702" t="s">
        <v>752</v>
      </c>
    </row>
    <row r="703" spans="1:35">
      <c r="A703">
        <v>701</v>
      </c>
      <c r="B703" t="s">
        <v>24305</v>
      </c>
      <c r="C703" t="b">
        <v>1</v>
      </c>
      <c r="D703" t="s">
        <v>24307</v>
      </c>
      <c r="E703" t="b">
        <v>1</v>
      </c>
      <c r="F703">
        <v>495</v>
      </c>
      <c r="G703" t="s">
        <v>750</v>
      </c>
      <c r="H703" t="s">
        <v>830</v>
      </c>
      <c r="I703" t="s">
        <v>752</v>
      </c>
      <c r="J703" t="s">
        <v>3903</v>
      </c>
      <c r="K703" t="s">
        <v>754</v>
      </c>
      <c r="L703" t="b">
        <v>1</v>
      </c>
      <c r="M703" t="b">
        <v>1</v>
      </c>
      <c r="N703" t="s">
        <v>1709</v>
      </c>
      <c r="O703" t="s">
        <v>1710</v>
      </c>
      <c r="P703" t="s">
        <v>834</v>
      </c>
      <c r="Q703" t="s">
        <v>835</v>
      </c>
      <c r="R703" t="s">
        <v>836</v>
      </c>
      <c r="S703" t="s">
        <v>837</v>
      </c>
      <c r="T703" t="s">
        <v>838</v>
      </c>
      <c r="U703" t="s">
        <v>839</v>
      </c>
      <c r="V703" t="s">
        <v>840</v>
      </c>
      <c r="W703" t="s">
        <v>841</v>
      </c>
      <c r="X703" t="s">
        <v>13333</v>
      </c>
      <c r="Y703" t="s">
        <v>13334</v>
      </c>
      <c r="Z703" t="s">
        <v>3906</v>
      </c>
      <c r="AA703" t="s">
        <v>3907</v>
      </c>
      <c r="AB703">
        <v>1786</v>
      </c>
      <c r="AC703">
        <v>3</v>
      </c>
      <c r="AD703" t="s">
        <v>14845</v>
      </c>
      <c r="AE703" t="s">
        <v>14846</v>
      </c>
      <c r="AF703">
        <v>1</v>
      </c>
      <c r="AG703" t="s">
        <v>1716</v>
      </c>
      <c r="AH703">
        <v>0</v>
      </c>
      <c r="AI703" t="s">
        <v>752</v>
      </c>
    </row>
    <row r="704" spans="1:35">
      <c r="A704">
        <v>702</v>
      </c>
      <c r="B704" t="s">
        <v>24308</v>
      </c>
      <c r="C704" t="b">
        <v>1</v>
      </c>
      <c r="D704" t="s">
        <v>24309</v>
      </c>
      <c r="E704" t="b">
        <v>1</v>
      </c>
      <c r="F704">
        <v>498</v>
      </c>
      <c r="G704" t="s">
        <v>773</v>
      </c>
      <c r="H704" t="s">
        <v>774</v>
      </c>
      <c r="I704" t="s">
        <v>1024</v>
      </c>
      <c r="J704" t="s">
        <v>1592</v>
      </c>
      <c r="K704" t="s">
        <v>776</v>
      </c>
      <c r="L704" t="b">
        <v>1</v>
      </c>
      <c r="M704" t="b">
        <v>1</v>
      </c>
      <c r="N704" t="s">
        <v>777</v>
      </c>
      <c r="O704" t="s">
        <v>778</v>
      </c>
      <c r="P704" t="s">
        <v>779</v>
      </c>
      <c r="Q704" t="s">
        <v>780</v>
      </c>
      <c r="R704" t="s">
        <v>781</v>
      </c>
      <c r="S704" t="s">
        <v>782</v>
      </c>
      <c r="T704" t="s">
        <v>783</v>
      </c>
      <c r="U704" t="s">
        <v>784</v>
      </c>
      <c r="V704" t="s">
        <v>785</v>
      </c>
      <c r="W704" t="s">
        <v>786</v>
      </c>
      <c r="X704" t="s">
        <v>520</v>
      </c>
      <c r="Y704" t="s">
        <v>24310</v>
      </c>
      <c r="Z704" t="s">
        <v>1246</v>
      </c>
      <c r="AA704" t="s">
        <v>1605</v>
      </c>
      <c r="AB704">
        <v>1899</v>
      </c>
      <c r="AC704">
        <v>8</v>
      </c>
      <c r="AD704" t="s">
        <v>3181</v>
      </c>
      <c r="AE704" t="s">
        <v>3182</v>
      </c>
      <c r="AF704">
        <v>1</v>
      </c>
      <c r="AG704" t="s">
        <v>323</v>
      </c>
      <c r="AH704">
        <v>0</v>
      </c>
      <c r="AI704" t="s">
        <v>752</v>
      </c>
    </row>
    <row r="705" spans="1:35">
      <c r="A705">
        <v>703</v>
      </c>
      <c r="B705" t="s">
        <v>24308</v>
      </c>
      <c r="C705" t="b">
        <v>1</v>
      </c>
      <c r="D705" t="s">
        <v>24311</v>
      </c>
      <c r="E705" t="b">
        <v>1</v>
      </c>
      <c r="F705">
        <v>498</v>
      </c>
      <c r="G705" t="s">
        <v>750</v>
      </c>
      <c r="H705" t="s">
        <v>1331</v>
      </c>
      <c r="I705" t="s">
        <v>752</v>
      </c>
      <c r="J705" t="s">
        <v>4346</v>
      </c>
      <c r="K705" t="s">
        <v>754</v>
      </c>
      <c r="L705" t="b">
        <v>1</v>
      </c>
      <c r="M705" t="b">
        <v>1</v>
      </c>
      <c r="N705" t="s">
        <v>1333</v>
      </c>
      <c r="O705" t="s">
        <v>1334</v>
      </c>
      <c r="P705" t="s">
        <v>1335</v>
      </c>
      <c r="Q705" t="s">
        <v>1336</v>
      </c>
      <c r="R705" t="s">
        <v>1337</v>
      </c>
      <c r="S705" t="s">
        <v>1338</v>
      </c>
      <c r="T705" t="s">
        <v>1339</v>
      </c>
      <c r="U705" t="s">
        <v>1340</v>
      </c>
      <c r="V705" t="s">
        <v>1341</v>
      </c>
      <c r="W705" t="s">
        <v>1342</v>
      </c>
      <c r="X705" t="s">
        <v>24312</v>
      </c>
      <c r="Y705" t="s">
        <v>24313</v>
      </c>
      <c r="Z705" t="s">
        <v>4349</v>
      </c>
      <c r="AA705" t="s">
        <v>4350</v>
      </c>
      <c r="AB705">
        <v>612</v>
      </c>
      <c r="AC705">
        <v>1</v>
      </c>
      <c r="AD705" t="s">
        <v>3181</v>
      </c>
      <c r="AE705" t="s">
        <v>3186</v>
      </c>
      <c r="AF705">
        <v>1</v>
      </c>
      <c r="AG705" t="s">
        <v>1348</v>
      </c>
      <c r="AH705">
        <v>0</v>
      </c>
      <c r="AI705" t="s">
        <v>752</v>
      </c>
    </row>
    <row r="706" spans="1:35">
      <c r="A706">
        <v>704</v>
      </c>
      <c r="B706" t="s">
        <v>24314</v>
      </c>
      <c r="C706" t="b">
        <v>1</v>
      </c>
      <c r="D706" t="s">
        <v>24315</v>
      </c>
      <c r="E706" t="b">
        <v>1</v>
      </c>
      <c r="F706">
        <v>508</v>
      </c>
      <c r="G706" t="s">
        <v>750</v>
      </c>
      <c r="H706" t="s">
        <v>3744</v>
      </c>
      <c r="I706" t="s">
        <v>752</v>
      </c>
      <c r="J706" t="s">
        <v>1351</v>
      </c>
      <c r="K706" t="s">
        <v>754</v>
      </c>
      <c r="L706" t="b">
        <v>1</v>
      </c>
      <c r="M706" t="b">
        <v>1</v>
      </c>
      <c r="N706" t="s">
        <v>3745</v>
      </c>
      <c r="O706" t="s">
        <v>3746</v>
      </c>
      <c r="P706" t="s">
        <v>3747</v>
      </c>
      <c r="Q706" t="s">
        <v>3748</v>
      </c>
      <c r="R706" t="s">
        <v>3749</v>
      </c>
      <c r="S706" t="s">
        <v>3750</v>
      </c>
      <c r="T706" t="s">
        <v>3751</v>
      </c>
      <c r="U706" t="s">
        <v>3752</v>
      </c>
      <c r="V706" t="s">
        <v>3753</v>
      </c>
      <c r="W706" t="s">
        <v>3754</v>
      </c>
      <c r="X706" t="s">
        <v>24316</v>
      </c>
      <c r="Y706" t="s">
        <v>24317</v>
      </c>
      <c r="Z706" t="s">
        <v>1364</v>
      </c>
      <c r="AA706" t="s">
        <v>1365</v>
      </c>
      <c r="AB706">
        <v>1869</v>
      </c>
      <c r="AC706">
        <v>6</v>
      </c>
      <c r="AD706" t="s">
        <v>11956</v>
      </c>
      <c r="AE706" t="s">
        <v>11961</v>
      </c>
      <c r="AF706">
        <v>1</v>
      </c>
      <c r="AG706" t="s">
        <v>3759</v>
      </c>
      <c r="AH706">
        <v>0</v>
      </c>
      <c r="AI706" t="s">
        <v>752</v>
      </c>
    </row>
    <row r="707" spans="1:35">
      <c r="A707">
        <v>705</v>
      </c>
      <c r="B707" t="s">
        <v>24314</v>
      </c>
      <c r="C707" t="b">
        <v>1</v>
      </c>
      <c r="D707" t="s">
        <v>24318</v>
      </c>
      <c r="E707" t="b">
        <v>1</v>
      </c>
      <c r="F707">
        <v>497</v>
      </c>
      <c r="G707" t="s">
        <v>773</v>
      </c>
      <c r="H707" t="s">
        <v>1234</v>
      </c>
      <c r="I707" t="s">
        <v>752</v>
      </c>
      <c r="J707" t="s">
        <v>913</v>
      </c>
      <c r="K707" t="s">
        <v>776</v>
      </c>
      <c r="L707" t="b">
        <v>1</v>
      </c>
      <c r="M707" t="b">
        <v>1</v>
      </c>
      <c r="N707" t="s">
        <v>1236</v>
      </c>
      <c r="O707" t="s">
        <v>1237</v>
      </c>
      <c r="P707" t="s">
        <v>779</v>
      </c>
      <c r="Q707" t="s">
        <v>1156</v>
      </c>
      <c r="R707" t="s">
        <v>1238</v>
      </c>
      <c r="S707" t="s">
        <v>1239</v>
      </c>
      <c r="T707" t="s">
        <v>1240</v>
      </c>
      <c r="U707" t="s">
        <v>1241</v>
      </c>
      <c r="V707" t="s">
        <v>1242</v>
      </c>
      <c r="W707" t="s">
        <v>1243</v>
      </c>
      <c r="X707" t="s">
        <v>24319</v>
      </c>
      <c r="Y707" t="s">
        <v>24320</v>
      </c>
      <c r="Z707" t="s">
        <v>926</v>
      </c>
      <c r="AA707" t="s">
        <v>927</v>
      </c>
      <c r="AB707">
        <v>3706</v>
      </c>
      <c r="AC707">
        <v>11</v>
      </c>
      <c r="AD707" t="s">
        <v>11956</v>
      </c>
      <c r="AE707" t="s">
        <v>11957</v>
      </c>
      <c r="AF707">
        <v>1</v>
      </c>
      <c r="AG707" t="s">
        <v>312</v>
      </c>
      <c r="AH707">
        <v>0</v>
      </c>
      <c r="AI707" t="s">
        <v>752</v>
      </c>
    </row>
    <row r="708" spans="1:35">
      <c r="A708">
        <v>706</v>
      </c>
      <c r="B708" t="s">
        <v>24321</v>
      </c>
      <c r="C708" t="b">
        <v>1</v>
      </c>
      <c r="D708" t="s">
        <v>24322</v>
      </c>
      <c r="E708" t="b">
        <v>1</v>
      </c>
      <c r="F708">
        <v>547</v>
      </c>
      <c r="G708" t="s">
        <v>750</v>
      </c>
      <c r="H708" t="s">
        <v>1609</v>
      </c>
      <c r="I708" t="s">
        <v>752</v>
      </c>
      <c r="J708" t="s">
        <v>831</v>
      </c>
      <c r="K708" t="s">
        <v>754</v>
      </c>
      <c r="L708" t="b">
        <v>1</v>
      </c>
      <c r="M708" t="b">
        <v>1</v>
      </c>
      <c r="N708" t="s">
        <v>1611</v>
      </c>
      <c r="O708" t="s">
        <v>1612</v>
      </c>
      <c r="P708" t="s">
        <v>1613</v>
      </c>
      <c r="Q708" t="s">
        <v>1614</v>
      </c>
      <c r="R708" t="s">
        <v>1849</v>
      </c>
      <c r="S708" t="s">
        <v>1850</v>
      </c>
      <c r="T708" t="s">
        <v>1617</v>
      </c>
      <c r="U708" t="s">
        <v>1618</v>
      </c>
      <c r="V708" t="s">
        <v>1619</v>
      </c>
      <c r="W708" t="s">
        <v>1620</v>
      </c>
      <c r="X708" t="s">
        <v>6204</v>
      </c>
      <c r="Y708" t="s">
        <v>6205</v>
      </c>
      <c r="Z708" t="s">
        <v>844</v>
      </c>
      <c r="AA708" t="s">
        <v>845</v>
      </c>
      <c r="AB708">
        <v>543</v>
      </c>
      <c r="AC708">
        <v>2</v>
      </c>
      <c r="AD708" t="s">
        <v>4554</v>
      </c>
      <c r="AE708" t="s">
        <v>4555</v>
      </c>
      <c r="AF708">
        <v>1</v>
      </c>
      <c r="AG708" t="s">
        <v>1854</v>
      </c>
      <c r="AH708">
        <v>0</v>
      </c>
      <c r="AI708" t="s">
        <v>752</v>
      </c>
    </row>
    <row r="709" spans="1:35">
      <c r="A709">
        <v>707</v>
      </c>
      <c r="B709" t="s">
        <v>24321</v>
      </c>
      <c r="C709" t="b">
        <v>1</v>
      </c>
      <c r="D709" t="s">
        <v>24323</v>
      </c>
      <c r="E709" t="b">
        <v>1</v>
      </c>
      <c r="F709">
        <v>651</v>
      </c>
      <c r="G709" t="s">
        <v>773</v>
      </c>
      <c r="H709" t="s">
        <v>1466</v>
      </c>
      <c r="I709" t="s">
        <v>752</v>
      </c>
      <c r="J709" t="s">
        <v>1025</v>
      </c>
      <c r="K709" t="s">
        <v>1026</v>
      </c>
      <c r="L709" t="b">
        <v>1</v>
      </c>
      <c r="M709" t="b">
        <v>1</v>
      </c>
      <c r="N709" t="s">
        <v>1468</v>
      </c>
      <c r="O709" t="s">
        <v>1469</v>
      </c>
      <c r="P709" t="s">
        <v>1470</v>
      </c>
      <c r="Q709" t="s">
        <v>1471</v>
      </c>
      <c r="R709" t="s">
        <v>1472</v>
      </c>
      <c r="S709" t="s">
        <v>1473</v>
      </c>
      <c r="T709" t="s">
        <v>1474</v>
      </c>
      <c r="U709" t="s">
        <v>1475</v>
      </c>
      <c r="V709" t="s">
        <v>1476</v>
      </c>
      <c r="W709" t="s">
        <v>1477</v>
      </c>
      <c r="X709" t="s">
        <v>6209</v>
      </c>
      <c r="Y709" t="s">
        <v>6210</v>
      </c>
      <c r="Z709" t="s">
        <v>1037</v>
      </c>
      <c r="AA709" t="s">
        <v>1038</v>
      </c>
      <c r="AB709">
        <v>826</v>
      </c>
      <c r="AC709">
        <v>4</v>
      </c>
      <c r="AD709" t="s">
        <v>4554</v>
      </c>
      <c r="AE709" t="s">
        <v>4559</v>
      </c>
      <c r="AF709">
        <v>1</v>
      </c>
      <c r="AG709" t="s">
        <v>336</v>
      </c>
      <c r="AH709">
        <v>0</v>
      </c>
      <c r="AI709" t="s">
        <v>752</v>
      </c>
    </row>
    <row r="710" spans="1:35">
      <c r="A710">
        <v>708</v>
      </c>
      <c r="B710" t="s">
        <v>24324</v>
      </c>
      <c r="C710" t="b">
        <v>1</v>
      </c>
      <c r="D710" t="s">
        <v>24325</v>
      </c>
      <c r="E710" t="b">
        <v>1</v>
      </c>
      <c r="F710">
        <v>482</v>
      </c>
      <c r="G710" t="s">
        <v>773</v>
      </c>
      <c r="H710" t="s">
        <v>774</v>
      </c>
      <c r="I710" t="s">
        <v>1024</v>
      </c>
      <c r="J710" t="s">
        <v>1235</v>
      </c>
      <c r="K710" t="s">
        <v>776</v>
      </c>
      <c r="L710" t="b">
        <v>1</v>
      </c>
      <c r="M710" t="b">
        <v>1</v>
      </c>
      <c r="N710" t="s">
        <v>777</v>
      </c>
      <c r="O710" t="s">
        <v>778</v>
      </c>
      <c r="P710" t="s">
        <v>779</v>
      </c>
      <c r="Q710" t="s">
        <v>780</v>
      </c>
      <c r="R710" t="s">
        <v>781</v>
      </c>
      <c r="S710" t="s">
        <v>782</v>
      </c>
      <c r="T710" t="s">
        <v>783</v>
      </c>
      <c r="U710" t="s">
        <v>784</v>
      </c>
      <c r="V710" t="s">
        <v>785</v>
      </c>
      <c r="W710" t="s">
        <v>786</v>
      </c>
      <c r="X710" t="s">
        <v>24326</v>
      </c>
      <c r="Y710" t="s">
        <v>24327</v>
      </c>
      <c r="Z710" t="s">
        <v>1246</v>
      </c>
      <c r="AA710" t="s">
        <v>1247</v>
      </c>
      <c r="AB710">
        <v>1471</v>
      </c>
      <c r="AC710">
        <v>4</v>
      </c>
      <c r="AD710" t="s">
        <v>16717</v>
      </c>
      <c r="AE710" t="s">
        <v>16718</v>
      </c>
      <c r="AF710">
        <v>1</v>
      </c>
      <c r="AG710" t="s">
        <v>323</v>
      </c>
      <c r="AH710">
        <v>0</v>
      </c>
      <c r="AI710" t="s">
        <v>752</v>
      </c>
    </row>
    <row r="711" spans="1:35">
      <c r="A711">
        <v>709</v>
      </c>
      <c r="B711" t="s">
        <v>24324</v>
      </c>
      <c r="C711" t="b">
        <v>1</v>
      </c>
      <c r="D711" t="s">
        <v>24328</v>
      </c>
      <c r="E711" t="b">
        <v>1</v>
      </c>
      <c r="F711">
        <v>508</v>
      </c>
      <c r="G711" t="s">
        <v>750</v>
      </c>
      <c r="H711" t="s">
        <v>1003</v>
      </c>
      <c r="I711" t="s">
        <v>752</v>
      </c>
      <c r="J711" t="s">
        <v>1351</v>
      </c>
      <c r="K711" t="s">
        <v>754</v>
      </c>
      <c r="L711" t="b">
        <v>1</v>
      </c>
      <c r="M711" t="b">
        <v>1</v>
      </c>
      <c r="N711" t="s">
        <v>1005</v>
      </c>
      <c r="O711" t="s">
        <v>1006</v>
      </c>
      <c r="P711" t="s">
        <v>1007</v>
      </c>
      <c r="Q711" t="s">
        <v>1008</v>
      </c>
      <c r="R711" t="s">
        <v>1009</v>
      </c>
      <c r="S711" t="s">
        <v>1010</v>
      </c>
      <c r="T711" t="s">
        <v>1011</v>
      </c>
      <c r="U711" t="s">
        <v>1012</v>
      </c>
      <c r="V711" t="s">
        <v>1013</v>
      </c>
      <c r="W711" t="s">
        <v>1014</v>
      </c>
      <c r="X711" t="s">
        <v>24329</v>
      </c>
      <c r="Y711" t="s">
        <v>24330</v>
      </c>
      <c r="Z711" t="s">
        <v>1364</v>
      </c>
      <c r="AA711" t="s">
        <v>1365</v>
      </c>
      <c r="AB711">
        <v>1636</v>
      </c>
      <c r="AC711">
        <v>7</v>
      </c>
      <c r="AD711" t="s">
        <v>16717</v>
      </c>
      <c r="AE711" t="s">
        <v>24331</v>
      </c>
      <c r="AF711">
        <v>1</v>
      </c>
      <c r="AG711" t="s">
        <v>1020</v>
      </c>
      <c r="AH711">
        <v>0</v>
      </c>
      <c r="AI711" t="s">
        <v>752</v>
      </c>
    </row>
    <row r="712" spans="1:35">
      <c r="A712">
        <v>710</v>
      </c>
      <c r="B712" t="s">
        <v>24332</v>
      </c>
      <c r="C712" t="b">
        <v>1</v>
      </c>
      <c r="D712" t="s">
        <v>24333</v>
      </c>
      <c r="E712" t="b">
        <v>1</v>
      </c>
      <c r="F712">
        <v>491</v>
      </c>
      <c r="G712" t="s">
        <v>773</v>
      </c>
      <c r="H712" t="s">
        <v>2385</v>
      </c>
      <c r="I712" t="s">
        <v>752</v>
      </c>
      <c r="J712" t="s">
        <v>775</v>
      </c>
      <c r="K712" t="s">
        <v>776</v>
      </c>
      <c r="L712" t="b">
        <v>1</v>
      </c>
      <c r="M712" t="b">
        <v>1</v>
      </c>
      <c r="N712" t="s">
        <v>2386</v>
      </c>
      <c r="O712" t="s">
        <v>2387</v>
      </c>
      <c r="P712" t="s">
        <v>2388</v>
      </c>
      <c r="Q712" t="s">
        <v>2389</v>
      </c>
      <c r="R712" t="s">
        <v>2390</v>
      </c>
      <c r="S712" t="s">
        <v>2391</v>
      </c>
      <c r="T712" t="s">
        <v>2392</v>
      </c>
      <c r="U712" t="s">
        <v>2393</v>
      </c>
      <c r="V712" t="s">
        <v>2394</v>
      </c>
      <c r="W712" t="s">
        <v>2395</v>
      </c>
      <c r="X712" t="s">
        <v>24334</v>
      </c>
      <c r="Y712" t="s">
        <v>24335</v>
      </c>
      <c r="Z712" t="s">
        <v>789</v>
      </c>
      <c r="AA712" t="s">
        <v>790</v>
      </c>
      <c r="AB712">
        <v>4242</v>
      </c>
      <c r="AC712">
        <v>9</v>
      </c>
      <c r="AD712" t="s">
        <v>4418</v>
      </c>
      <c r="AE712" t="s">
        <v>4419</v>
      </c>
      <c r="AF712">
        <v>1</v>
      </c>
      <c r="AG712" t="s">
        <v>343</v>
      </c>
      <c r="AH712">
        <v>0</v>
      </c>
      <c r="AI712" t="s">
        <v>752</v>
      </c>
    </row>
    <row r="713" spans="1:35">
      <c r="A713">
        <v>711</v>
      </c>
      <c r="B713" t="s">
        <v>24336</v>
      </c>
      <c r="C713" t="b">
        <v>1</v>
      </c>
      <c r="D713" t="s">
        <v>24337</v>
      </c>
      <c r="E713" t="b">
        <v>1</v>
      </c>
      <c r="F713">
        <v>523</v>
      </c>
      <c r="G713" t="s">
        <v>750</v>
      </c>
      <c r="H713" t="s">
        <v>1042</v>
      </c>
      <c r="I713" t="s">
        <v>752</v>
      </c>
      <c r="J713" t="s">
        <v>1517</v>
      </c>
      <c r="K713" t="s">
        <v>754</v>
      </c>
      <c r="L713" t="b">
        <v>1</v>
      </c>
      <c r="M713" t="b">
        <v>1</v>
      </c>
      <c r="N713" t="s">
        <v>1044</v>
      </c>
      <c r="O713" t="s">
        <v>1045</v>
      </c>
      <c r="P713" t="s">
        <v>1728</v>
      </c>
      <c r="Q713" t="s">
        <v>1729</v>
      </c>
      <c r="R713" t="s">
        <v>1048</v>
      </c>
      <c r="S713" t="s">
        <v>1049</v>
      </c>
      <c r="T713" t="s">
        <v>1730</v>
      </c>
      <c r="U713" t="s">
        <v>1731</v>
      </c>
      <c r="V713" t="s">
        <v>1052</v>
      </c>
      <c r="W713" t="s">
        <v>1732</v>
      </c>
      <c r="X713" t="s">
        <v>24338</v>
      </c>
      <c r="Y713" t="s">
        <v>24339</v>
      </c>
      <c r="Z713" t="s">
        <v>1530</v>
      </c>
      <c r="AA713" t="s">
        <v>1531</v>
      </c>
      <c r="AB713">
        <v>1811</v>
      </c>
      <c r="AC713">
        <v>12</v>
      </c>
      <c r="AD713" t="s">
        <v>2439</v>
      </c>
      <c r="AE713" t="s">
        <v>2444</v>
      </c>
      <c r="AF713">
        <v>1</v>
      </c>
      <c r="AG713" t="s">
        <v>1736</v>
      </c>
      <c r="AH713">
        <v>0</v>
      </c>
      <c r="AI713" t="s">
        <v>752</v>
      </c>
    </row>
    <row r="714" spans="1:35">
      <c r="A714">
        <v>712</v>
      </c>
      <c r="B714" t="s">
        <v>24336</v>
      </c>
      <c r="C714" t="b">
        <v>1</v>
      </c>
      <c r="D714" t="s">
        <v>24340</v>
      </c>
      <c r="E714" t="b">
        <v>1</v>
      </c>
      <c r="F714">
        <v>553</v>
      </c>
      <c r="G714" t="s">
        <v>773</v>
      </c>
      <c r="H714" t="s">
        <v>2256</v>
      </c>
      <c r="I714" t="s">
        <v>752</v>
      </c>
      <c r="J714" t="s">
        <v>913</v>
      </c>
      <c r="K714" t="s">
        <v>776</v>
      </c>
      <c r="L714" t="b">
        <v>1</v>
      </c>
      <c r="M714" t="b">
        <v>1</v>
      </c>
      <c r="N714" t="s">
        <v>2257</v>
      </c>
      <c r="O714" t="s">
        <v>2258</v>
      </c>
      <c r="P714" t="s">
        <v>2259</v>
      </c>
      <c r="Q714" t="s">
        <v>2260</v>
      </c>
      <c r="R714" t="s">
        <v>1382</v>
      </c>
      <c r="S714" t="s">
        <v>1383</v>
      </c>
      <c r="T714" t="s">
        <v>2261</v>
      </c>
      <c r="U714" t="s">
        <v>2262</v>
      </c>
      <c r="V714" t="s">
        <v>2263</v>
      </c>
      <c r="W714" t="s">
        <v>2264</v>
      </c>
      <c r="X714" t="s">
        <v>24341</v>
      </c>
      <c r="Y714" t="s">
        <v>24342</v>
      </c>
      <c r="Z714" t="s">
        <v>926</v>
      </c>
      <c r="AA714" t="s">
        <v>927</v>
      </c>
      <c r="AB714">
        <v>1083</v>
      </c>
      <c r="AC714">
        <v>8</v>
      </c>
      <c r="AD714" t="s">
        <v>2439</v>
      </c>
      <c r="AE714" t="s">
        <v>2440</v>
      </c>
      <c r="AF714">
        <v>1</v>
      </c>
      <c r="AG714" t="s">
        <v>403</v>
      </c>
      <c r="AH714">
        <v>0</v>
      </c>
      <c r="AI714" t="s">
        <v>752</v>
      </c>
    </row>
    <row r="715" spans="1:35">
      <c r="A715">
        <v>713</v>
      </c>
      <c r="B715" t="s">
        <v>24343</v>
      </c>
      <c r="C715" t="b">
        <v>1</v>
      </c>
      <c r="D715" t="s">
        <v>24344</v>
      </c>
      <c r="E715" t="b">
        <v>1</v>
      </c>
      <c r="F715">
        <v>496</v>
      </c>
      <c r="G715" t="s">
        <v>773</v>
      </c>
      <c r="H715" t="s">
        <v>1201</v>
      </c>
      <c r="I715" t="s">
        <v>752</v>
      </c>
      <c r="J715" t="s">
        <v>913</v>
      </c>
      <c r="K715" t="s">
        <v>776</v>
      </c>
      <c r="L715" t="b">
        <v>1</v>
      </c>
      <c r="M715" t="b">
        <v>1</v>
      </c>
      <c r="N715" t="s">
        <v>1202</v>
      </c>
      <c r="O715" t="s">
        <v>1203</v>
      </c>
      <c r="P715" t="s">
        <v>1204</v>
      </c>
      <c r="Q715" t="s">
        <v>1205</v>
      </c>
      <c r="R715" t="s">
        <v>1206</v>
      </c>
      <c r="S715" t="s">
        <v>1207</v>
      </c>
      <c r="T715" t="s">
        <v>1208</v>
      </c>
      <c r="U715" t="s">
        <v>1209</v>
      </c>
      <c r="V715" t="s">
        <v>1210</v>
      </c>
      <c r="W715" t="s">
        <v>1211</v>
      </c>
      <c r="X715" t="s">
        <v>22443</v>
      </c>
      <c r="Y715" t="s">
        <v>22444</v>
      </c>
      <c r="Z715" t="s">
        <v>926</v>
      </c>
      <c r="AA715" t="s">
        <v>927</v>
      </c>
      <c r="AB715">
        <v>6607</v>
      </c>
      <c r="AC715">
        <v>24</v>
      </c>
      <c r="AD715" t="s">
        <v>769</v>
      </c>
      <c r="AE715" t="s">
        <v>791</v>
      </c>
      <c r="AF715">
        <v>1</v>
      </c>
      <c r="AG715" t="s">
        <v>412</v>
      </c>
      <c r="AH715">
        <v>0</v>
      </c>
      <c r="AI715" t="s">
        <v>752</v>
      </c>
    </row>
    <row r="716" spans="1:35">
      <c r="A716">
        <v>714</v>
      </c>
      <c r="B716" t="s">
        <v>24343</v>
      </c>
      <c r="C716" t="b">
        <v>1</v>
      </c>
      <c r="D716" t="s">
        <v>24345</v>
      </c>
      <c r="E716" t="b">
        <v>1</v>
      </c>
      <c r="F716">
        <v>590</v>
      </c>
      <c r="G716" t="s">
        <v>750</v>
      </c>
      <c r="H716" t="s">
        <v>1331</v>
      </c>
      <c r="I716" t="s">
        <v>752</v>
      </c>
      <c r="J716" t="s">
        <v>1251</v>
      </c>
      <c r="K716" t="s">
        <v>754</v>
      </c>
      <c r="L716" t="b">
        <v>1</v>
      </c>
      <c r="M716" t="b">
        <v>1</v>
      </c>
      <c r="N716" t="s">
        <v>1333</v>
      </c>
      <c r="O716" t="s">
        <v>1334</v>
      </c>
      <c r="P716" t="s">
        <v>1335</v>
      </c>
      <c r="Q716" t="s">
        <v>1336</v>
      </c>
      <c r="R716" t="s">
        <v>1337</v>
      </c>
      <c r="S716" t="s">
        <v>1338</v>
      </c>
      <c r="T716" t="s">
        <v>1339</v>
      </c>
      <c r="U716" t="s">
        <v>1340</v>
      </c>
      <c r="V716" t="s">
        <v>1341</v>
      </c>
      <c r="W716" t="s">
        <v>1342</v>
      </c>
      <c r="X716" t="s">
        <v>22446</v>
      </c>
      <c r="Y716" t="s">
        <v>22447</v>
      </c>
      <c r="Z716" t="s">
        <v>1256</v>
      </c>
      <c r="AA716" t="s">
        <v>1257</v>
      </c>
      <c r="AB716">
        <v>5944</v>
      </c>
      <c r="AC716">
        <v>20</v>
      </c>
      <c r="AD716" t="s">
        <v>769</v>
      </c>
      <c r="AE716" t="s">
        <v>770</v>
      </c>
      <c r="AF716">
        <v>1</v>
      </c>
      <c r="AG716" t="s">
        <v>1348</v>
      </c>
      <c r="AH716">
        <v>0</v>
      </c>
      <c r="AI716" t="s">
        <v>752</v>
      </c>
    </row>
    <row r="717" spans="1:35">
      <c r="A717">
        <v>715</v>
      </c>
      <c r="B717" t="s">
        <v>24346</v>
      </c>
      <c r="C717" t="b">
        <v>1</v>
      </c>
      <c r="D717" t="s">
        <v>24347</v>
      </c>
      <c r="E717" t="b">
        <v>1</v>
      </c>
      <c r="F717">
        <v>510</v>
      </c>
      <c r="G717" t="s">
        <v>773</v>
      </c>
      <c r="H717" t="s">
        <v>814</v>
      </c>
      <c r="I717" t="s">
        <v>752</v>
      </c>
      <c r="J717" t="s">
        <v>1592</v>
      </c>
      <c r="K717" t="s">
        <v>776</v>
      </c>
      <c r="L717" t="b">
        <v>1</v>
      </c>
      <c r="M717" t="b">
        <v>1</v>
      </c>
      <c r="N717" t="s">
        <v>1931</v>
      </c>
      <c r="O717" t="s">
        <v>1932</v>
      </c>
      <c r="P717" t="s">
        <v>817</v>
      </c>
      <c r="Q717" t="s">
        <v>818</v>
      </c>
      <c r="R717" t="s">
        <v>819</v>
      </c>
      <c r="S717" t="s">
        <v>820</v>
      </c>
      <c r="T717" t="s">
        <v>821</v>
      </c>
      <c r="U717" t="s">
        <v>822</v>
      </c>
      <c r="V717" t="s">
        <v>823</v>
      </c>
      <c r="W717" t="s">
        <v>824</v>
      </c>
      <c r="X717" t="s">
        <v>696</v>
      </c>
      <c r="Y717" t="s">
        <v>22181</v>
      </c>
      <c r="Z717" t="s">
        <v>1246</v>
      </c>
      <c r="AA717" t="s">
        <v>1605</v>
      </c>
      <c r="AB717">
        <v>17811</v>
      </c>
      <c r="AC717">
        <v>69</v>
      </c>
      <c r="AD717" t="s">
        <v>2115</v>
      </c>
      <c r="AE717" t="s">
        <v>2121</v>
      </c>
      <c r="AF717">
        <v>1</v>
      </c>
      <c r="AG717" t="s">
        <v>333</v>
      </c>
      <c r="AH717">
        <v>0</v>
      </c>
      <c r="AI717" t="s">
        <v>752</v>
      </c>
    </row>
    <row r="718" spans="1:35">
      <c r="A718">
        <v>716</v>
      </c>
      <c r="B718" t="s">
        <v>24346</v>
      </c>
      <c r="C718" t="b">
        <v>1</v>
      </c>
      <c r="D718" t="s">
        <v>24348</v>
      </c>
      <c r="E718" t="b">
        <v>1</v>
      </c>
      <c r="F718">
        <v>491</v>
      </c>
      <c r="G718" t="s">
        <v>750</v>
      </c>
      <c r="H718" t="s">
        <v>2106</v>
      </c>
      <c r="I718" t="s">
        <v>752</v>
      </c>
      <c r="J718" t="s">
        <v>1787</v>
      </c>
      <c r="K718" t="s">
        <v>754</v>
      </c>
      <c r="L718" t="b">
        <v>1</v>
      </c>
      <c r="M718" t="b">
        <v>1</v>
      </c>
      <c r="N718" t="s">
        <v>1100</v>
      </c>
      <c r="O718" t="s">
        <v>2107</v>
      </c>
      <c r="P718" t="s">
        <v>2108</v>
      </c>
      <c r="Q718" t="s">
        <v>2109</v>
      </c>
      <c r="R718" t="s">
        <v>1104</v>
      </c>
      <c r="S718" t="s">
        <v>2110</v>
      </c>
      <c r="T718" t="s">
        <v>1106</v>
      </c>
      <c r="U718" t="s">
        <v>1107</v>
      </c>
      <c r="V718" t="s">
        <v>2111</v>
      </c>
      <c r="W718" t="s">
        <v>2112</v>
      </c>
      <c r="X718" t="s">
        <v>22178</v>
      </c>
      <c r="Y718" t="s">
        <v>22179</v>
      </c>
      <c r="Z718" t="s">
        <v>1800</v>
      </c>
      <c r="AA718" t="s">
        <v>1801</v>
      </c>
      <c r="AB718">
        <v>3085</v>
      </c>
      <c r="AC718">
        <v>15</v>
      </c>
      <c r="AD718" t="s">
        <v>2115</v>
      </c>
      <c r="AE718" t="s">
        <v>2116</v>
      </c>
      <c r="AF718">
        <v>1</v>
      </c>
      <c r="AG718" t="s">
        <v>2117</v>
      </c>
      <c r="AH718">
        <v>0</v>
      </c>
      <c r="AI718" t="s">
        <v>752</v>
      </c>
    </row>
    <row r="719" spans="1:35">
      <c r="A719">
        <v>717</v>
      </c>
      <c r="B719" t="s">
        <v>24346</v>
      </c>
      <c r="C719" t="b">
        <v>1</v>
      </c>
      <c r="D719" t="s">
        <v>24349</v>
      </c>
      <c r="E719" t="b">
        <v>1</v>
      </c>
      <c r="F719">
        <v>626</v>
      </c>
      <c r="G719" t="s">
        <v>750</v>
      </c>
      <c r="H719" t="s">
        <v>1811</v>
      </c>
      <c r="I719" t="s">
        <v>752</v>
      </c>
      <c r="J719" t="s">
        <v>1787</v>
      </c>
      <c r="K719" t="s">
        <v>754</v>
      </c>
      <c r="L719" t="b">
        <v>1</v>
      </c>
      <c r="M719" t="b">
        <v>1</v>
      </c>
      <c r="N719" t="s">
        <v>1813</v>
      </c>
      <c r="O719" t="s">
        <v>1814</v>
      </c>
      <c r="P719" t="s">
        <v>1815</v>
      </c>
      <c r="Q719" t="s">
        <v>1816</v>
      </c>
      <c r="R719" t="s">
        <v>1817</v>
      </c>
      <c r="S719" t="s">
        <v>1818</v>
      </c>
      <c r="T719" t="s">
        <v>1819</v>
      </c>
      <c r="U719" t="s">
        <v>1820</v>
      </c>
      <c r="V719" t="s">
        <v>1821</v>
      </c>
      <c r="W719" t="s">
        <v>1822</v>
      </c>
      <c r="X719" t="s">
        <v>22183</v>
      </c>
      <c r="Y719" t="s">
        <v>22184</v>
      </c>
      <c r="Z719" t="s">
        <v>1800</v>
      </c>
      <c r="AA719" t="s">
        <v>1801</v>
      </c>
      <c r="AB719">
        <v>1589</v>
      </c>
      <c r="AC719">
        <v>12</v>
      </c>
      <c r="AD719" t="s">
        <v>2115</v>
      </c>
      <c r="AE719" t="s">
        <v>22185</v>
      </c>
      <c r="AF719">
        <v>1</v>
      </c>
      <c r="AG719" t="s">
        <v>1828</v>
      </c>
      <c r="AH719">
        <v>0</v>
      </c>
      <c r="AI719" t="s">
        <v>752</v>
      </c>
    </row>
    <row r="720" spans="1:35">
      <c r="A720">
        <v>718</v>
      </c>
      <c r="B720" t="s">
        <v>24350</v>
      </c>
      <c r="C720" t="b">
        <v>1</v>
      </c>
      <c r="D720" t="s">
        <v>24351</v>
      </c>
      <c r="E720" t="b">
        <v>1</v>
      </c>
      <c r="F720">
        <v>675</v>
      </c>
      <c r="G720" t="s">
        <v>750</v>
      </c>
      <c r="H720" t="s">
        <v>3008</v>
      </c>
      <c r="I720" t="s">
        <v>752</v>
      </c>
      <c r="J720" t="s">
        <v>2651</v>
      </c>
      <c r="K720" t="s">
        <v>754</v>
      </c>
      <c r="L720" t="b">
        <v>1</v>
      </c>
      <c r="M720" t="b">
        <v>1</v>
      </c>
      <c r="N720" t="s">
        <v>3009</v>
      </c>
      <c r="O720" t="s">
        <v>3010</v>
      </c>
      <c r="P720" t="s">
        <v>3011</v>
      </c>
      <c r="Q720" t="s">
        <v>3012</v>
      </c>
      <c r="R720" t="s">
        <v>3013</v>
      </c>
      <c r="S720" t="s">
        <v>3014</v>
      </c>
      <c r="T720" t="s">
        <v>3015</v>
      </c>
      <c r="U720" t="s">
        <v>3016</v>
      </c>
      <c r="V720" t="s">
        <v>3017</v>
      </c>
      <c r="W720" t="s">
        <v>3018</v>
      </c>
      <c r="X720" t="s">
        <v>24352</v>
      </c>
      <c r="Y720" t="s">
        <v>24353</v>
      </c>
      <c r="Z720" t="s">
        <v>2654</v>
      </c>
      <c r="AA720" t="s">
        <v>2655</v>
      </c>
      <c r="AB720">
        <v>1521</v>
      </c>
      <c r="AC720">
        <v>8</v>
      </c>
      <c r="AD720" t="s">
        <v>7152</v>
      </c>
      <c r="AE720" t="s">
        <v>7155</v>
      </c>
      <c r="AF720">
        <v>1</v>
      </c>
      <c r="AG720" t="s">
        <v>3022</v>
      </c>
      <c r="AH720">
        <v>0</v>
      </c>
      <c r="AI720" t="s">
        <v>752</v>
      </c>
    </row>
    <row r="721" spans="1:35">
      <c r="A721">
        <v>719</v>
      </c>
      <c r="B721" t="s">
        <v>24350</v>
      </c>
      <c r="C721" t="b">
        <v>1</v>
      </c>
      <c r="D721" t="s">
        <v>24354</v>
      </c>
      <c r="E721" t="b">
        <v>1</v>
      </c>
      <c r="F721">
        <v>483</v>
      </c>
      <c r="G721" t="s">
        <v>773</v>
      </c>
      <c r="H721" t="s">
        <v>2568</v>
      </c>
      <c r="I721" t="s">
        <v>752</v>
      </c>
      <c r="J721" t="s">
        <v>1302</v>
      </c>
      <c r="K721" t="s">
        <v>1026</v>
      </c>
      <c r="L721" t="b">
        <v>1</v>
      </c>
      <c r="M721" t="b">
        <v>1</v>
      </c>
      <c r="N721" t="s">
        <v>2569</v>
      </c>
      <c r="O721" t="s">
        <v>2570</v>
      </c>
      <c r="P721" t="s">
        <v>1436</v>
      </c>
      <c r="Q721" t="s">
        <v>1437</v>
      </c>
      <c r="R721" t="s">
        <v>2571</v>
      </c>
      <c r="S721" t="s">
        <v>2572</v>
      </c>
      <c r="T721" t="s">
        <v>2573</v>
      </c>
      <c r="U721" t="s">
        <v>2574</v>
      </c>
      <c r="V721" t="s">
        <v>2575</v>
      </c>
      <c r="W721" t="s">
        <v>2576</v>
      </c>
      <c r="X721" t="s">
        <v>24355</v>
      </c>
      <c r="Y721" t="s">
        <v>24356</v>
      </c>
      <c r="Z721" t="s">
        <v>1315</v>
      </c>
      <c r="AA721" t="s">
        <v>1316</v>
      </c>
      <c r="AB721">
        <v>1364</v>
      </c>
      <c r="AC721">
        <v>3</v>
      </c>
      <c r="AD721" t="s">
        <v>7152</v>
      </c>
      <c r="AE721" t="s">
        <v>7153</v>
      </c>
      <c r="AF721">
        <v>1</v>
      </c>
      <c r="AG721" t="s">
        <v>365</v>
      </c>
      <c r="AH721">
        <v>0</v>
      </c>
      <c r="AI721" t="s">
        <v>752</v>
      </c>
    </row>
    <row r="722" spans="1:35">
      <c r="A722">
        <v>720</v>
      </c>
      <c r="B722" t="s">
        <v>24357</v>
      </c>
      <c r="C722" t="b">
        <v>1</v>
      </c>
      <c r="D722" t="s">
        <v>24358</v>
      </c>
      <c r="E722" t="b">
        <v>1</v>
      </c>
      <c r="F722">
        <v>495</v>
      </c>
      <c r="G722" t="s">
        <v>773</v>
      </c>
      <c r="H722" t="s">
        <v>774</v>
      </c>
      <c r="I722" t="s">
        <v>752</v>
      </c>
      <c r="J722" t="s">
        <v>913</v>
      </c>
      <c r="K722" t="s">
        <v>776</v>
      </c>
      <c r="L722" t="b">
        <v>1</v>
      </c>
      <c r="M722" t="b">
        <v>1</v>
      </c>
      <c r="N722" t="s">
        <v>777</v>
      </c>
      <c r="O722" t="s">
        <v>778</v>
      </c>
      <c r="P722" t="s">
        <v>779</v>
      </c>
      <c r="Q722" t="s">
        <v>780</v>
      </c>
      <c r="R722" t="s">
        <v>781</v>
      </c>
      <c r="S722" t="s">
        <v>782</v>
      </c>
      <c r="T722" t="s">
        <v>783</v>
      </c>
      <c r="U722" t="s">
        <v>784</v>
      </c>
      <c r="V722" t="s">
        <v>785</v>
      </c>
      <c r="W722" t="s">
        <v>786</v>
      </c>
      <c r="X722" t="s">
        <v>563</v>
      </c>
      <c r="Y722" t="s">
        <v>24359</v>
      </c>
      <c r="Z722" t="s">
        <v>926</v>
      </c>
      <c r="AA722" t="s">
        <v>927</v>
      </c>
      <c r="AB722">
        <v>12122</v>
      </c>
      <c r="AC722">
        <v>37</v>
      </c>
      <c r="AD722" t="s">
        <v>17944</v>
      </c>
      <c r="AE722" t="s">
        <v>17945</v>
      </c>
      <c r="AF722">
        <v>1</v>
      </c>
      <c r="AG722" t="s">
        <v>323</v>
      </c>
      <c r="AH722">
        <v>0</v>
      </c>
      <c r="AI722" t="s">
        <v>752</v>
      </c>
    </row>
    <row r="723" spans="1:35">
      <c r="A723">
        <v>721</v>
      </c>
      <c r="B723" t="s">
        <v>24357</v>
      </c>
      <c r="C723" t="b">
        <v>1</v>
      </c>
      <c r="D723" t="s">
        <v>24360</v>
      </c>
      <c r="E723" t="b">
        <v>1</v>
      </c>
      <c r="F723">
        <v>519</v>
      </c>
      <c r="G723" t="s">
        <v>750</v>
      </c>
      <c r="H723" t="s">
        <v>1170</v>
      </c>
      <c r="I723" t="s">
        <v>752</v>
      </c>
      <c r="J723" t="s">
        <v>1398</v>
      </c>
      <c r="K723" t="s">
        <v>754</v>
      </c>
      <c r="L723" t="b">
        <v>1</v>
      </c>
      <c r="M723" t="b">
        <v>1</v>
      </c>
      <c r="N723" t="s">
        <v>1172</v>
      </c>
      <c r="O723" t="s">
        <v>1173</v>
      </c>
      <c r="P723" t="s">
        <v>1174</v>
      </c>
      <c r="Q723" t="s">
        <v>1175</v>
      </c>
      <c r="R723" t="s">
        <v>1176</v>
      </c>
      <c r="S723" t="s">
        <v>1177</v>
      </c>
      <c r="T723" t="s">
        <v>1178</v>
      </c>
      <c r="U723" t="s">
        <v>1179</v>
      </c>
      <c r="V723" t="s">
        <v>1180</v>
      </c>
      <c r="W723" t="s">
        <v>1181</v>
      </c>
      <c r="X723" t="s">
        <v>24361</v>
      </c>
      <c r="Y723" t="s">
        <v>24362</v>
      </c>
      <c r="Z723" t="s">
        <v>1411</v>
      </c>
      <c r="AA723" t="s">
        <v>1412</v>
      </c>
      <c r="AB723">
        <v>6028</v>
      </c>
      <c r="AC723">
        <v>20</v>
      </c>
      <c r="AD723" t="s">
        <v>17944</v>
      </c>
      <c r="AE723" t="s">
        <v>17949</v>
      </c>
      <c r="AF723">
        <v>1</v>
      </c>
      <c r="AG723" t="s">
        <v>1187</v>
      </c>
      <c r="AH723">
        <v>0</v>
      </c>
      <c r="AI723" t="s">
        <v>752</v>
      </c>
    </row>
    <row r="724" spans="1:35">
      <c r="A724">
        <v>722</v>
      </c>
      <c r="B724" t="s">
        <v>24363</v>
      </c>
      <c r="C724" t="b">
        <v>1</v>
      </c>
      <c r="D724" t="s">
        <v>24364</v>
      </c>
      <c r="E724" t="b">
        <v>1</v>
      </c>
      <c r="F724">
        <v>520</v>
      </c>
      <c r="G724" t="s">
        <v>750</v>
      </c>
      <c r="H724" t="s">
        <v>1042</v>
      </c>
      <c r="I724" t="s">
        <v>752</v>
      </c>
      <c r="J724" t="s">
        <v>1890</v>
      </c>
      <c r="K724" t="s">
        <v>754</v>
      </c>
      <c r="L724" t="b">
        <v>1</v>
      </c>
      <c r="M724" t="b">
        <v>1</v>
      </c>
      <c r="N724" t="s">
        <v>1044</v>
      </c>
      <c r="O724" t="s">
        <v>1045</v>
      </c>
      <c r="P724" t="s">
        <v>1728</v>
      </c>
      <c r="Q724" t="s">
        <v>1729</v>
      </c>
      <c r="R724" t="s">
        <v>1048</v>
      </c>
      <c r="S724" t="s">
        <v>1049</v>
      </c>
      <c r="T724" t="s">
        <v>1730</v>
      </c>
      <c r="U724" t="s">
        <v>1731</v>
      </c>
      <c r="V724" t="s">
        <v>1052</v>
      </c>
      <c r="W724" t="s">
        <v>1053</v>
      </c>
      <c r="X724" t="s">
        <v>24365</v>
      </c>
      <c r="Y724" t="s">
        <v>24366</v>
      </c>
      <c r="Z724" t="s">
        <v>1903</v>
      </c>
      <c r="AA724" t="s">
        <v>1904</v>
      </c>
      <c r="AB724">
        <v>775</v>
      </c>
      <c r="AC724">
        <v>5</v>
      </c>
      <c r="AD724" t="s">
        <v>12267</v>
      </c>
      <c r="AE724" t="s">
        <v>12268</v>
      </c>
      <c r="AF724">
        <v>1</v>
      </c>
      <c r="AG724" t="s">
        <v>1736</v>
      </c>
      <c r="AH724">
        <v>0</v>
      </c>
      <c r="AI724" t="s">
        <v>752</v>
      </c>
    </row>
    <row r="725" spans="1:35">
      <c r="A725">
        <v>723</v>
      </c>
      <c r="B725" t="s">
        <v>24367</v>
      </c>
      <c r="C725" t="b">
        <v>1</v>
      </c>
      <c r="D725" t="s">
        <v>24368</v>
      </c>
      <c r="E725" t="b">
        <v>1</v>
      </c>
      <c r="F725">
        <v>526</v>
      </c>
      <c r="G725" t="s">
        <v>773</v>
      </c>
      <c r="H725" t="s">
        <v>1234</v>
      </c>
      <c r="I725" t="s">
        <v>752</v>
      </c>
      <c r="J725" t="s">
        <v>913</v>
      </c>
      <c r="K725" t="s">
        <v>776</v>
      </c>
      <c r="L725" t="b">
        <v>1</v>
      </c>
      <c r="M725" t="b">
        <v>1</v>
      </c>
      <c r="N725" t="s">
        <v>1236</v>
      </c>
      <c r="O725" t="s">
        <v>1237</v>
      </c>
      <c r="P725" t="s">
        <v>779</v>
      </c>
      <c r="Q725" t="s">
        <v>1156</v>
      </c>
      <c r="R725" t="s">
        <v>1238</v>
      </c>
      <c r="S725" t="s">
        <v>1239</v>
      </c>
      <c r="T725" t="s">
        <v>1240</v>
      </c>
      <c r="U725" t="s">
        <v>1241</v>
      </c>
      <c r="V725" t="s">
        <v>1242</v>
      </c>
      <c r="W725" t="s">
        <v>1243</v>
      </c>
      <c r="X725" t="s">
        <v>24369</v>
      </c>
      <c r="Y725" t="s">
        <v>24370</v>
      </c>
      <c r="Z725" t="s">
        <v>926</v>
      </c>
      <c r="AA725" t="s">
        <v>927</v>
      </c>
      <c r="AB725">
        <v>1549</v>
      </c>
      <c r="AC725">
        <v>6</v>
      </c>
      <c r="AD725" t="s">
        <v>6762</v>
      </c>
      <c r="AE725" t="s">
        <v>6773</v>
      </c>
      <c r="AF725">
        <v>1</v>
      </c>
      <c r="AG725" t="s">
        <v>312</v>
      </c>
      <c r="AH725">
        <v>0</v>
      </c>
      <c r="AI725" t="s">
        <v>752</v>
      </c>
    </row>
    <row r="726" spans="1:35">
      <c r="A726">
        <v>724</v>
      </c>
      <c r="B726" t="s">
        <v>24367</v>
      </c>
      <c r="C726" t="b">
        <v>1</v>
      </c>
      <c r="D726" t="s">
        <v>24371</v>
      </c>
      <c r="E726" t="b">
        <v>1</v>
      </c>
      <c r="F726">
        <v>665</v>
      </c>
      <c r="G726" t="s">
        <v>750</v>
      </c>
      <c r="H726" t="s">
        <v>2275</v>
      </c>
      <c r="I726" t="s">
        <v>752</v>
      </c>
      <c r="J726" t="s">
        <v>4491</v>
      </c>
      <c r="K726" t="s">
        <v>754</v>
      </c>
      <c r="L726" t="b">
        <v>1</v>
      </c>
      <c r="M726" t="b">
        <v>1</v>
      </c>
      <c r="N726" t="s">
        <v>2276</v>
      </c>
      <c r="O726" t="s">
        <v>2277</v>
      </c>
      <c r="P726" t="s">
        <v>2278</v>
      </c>
      <c r="Q726" t="s">
        <v>2279</v>
      </c>
      <c r="R726" t="s">
        <v>2280</v>
      </c>
      <c r="S726" t="s">
        <v>2281</v>
      </c>
      <c r="T726" t="s">
        <v>2282</v>
      </c>
      <c r="U726" t="s">
        <v>2283</v>
      </c>
      <c r="V726" t="s">
        <v>2745</v>
      </c>
      <c r="W726" t="s">
        <v>2746</v>
      </c>
      <c r="X726" t="s">
        <v>24372</v>
      </c>
      <c r="Y726" t="s">
        <v>24373</v>
      </c>
      <c r="Z726" t="s">
        <v>4494</v>
      </c>
      <c r="AA726" t="s">
        <v>4495</v>
      </c>
      <c r="AB726">
        <v>469</v>
      </c>
      <c r="AC726">
        <v>5</v>
      </c>
      <c r="AD726" t="s">
        <v>6762</v>
      </c>
      <c r="AE726" t="s">
        <v>6769</v>
      </c>
      <c r="AF726">
        <v>1</v>
      </c>
      <c r="AG726" t="s">
        <v>2750</v>
      </c>
      <c r="AH726">
        <v>0</v>
      </c>
      <c r="AI726" t="s">
        <v>752</v>
      </c>
    </row>
    <row r="727" spans="1:35">
      <c r="A727">
        <v>725</v>
      </c>
      <c r="B727" t="s">
        <v>24374</v>
      </c>
      <c r="C727" t="b">
        <v>1</v>
      </c>
      <c r="D727" t="s">
        <v>24375</v>
      </c>
      <c r="E727" t="b">
        <v>1</v>
      </c>
      <c r="F727">
        <v>511</v>
      </c>
      <c r="G727" t="s">
        <v>750</v>
      </c>
      <c r="H727" t="s">
        <v>1742</v>
      </c>
      <c r="I727" t="s">
        <v>752</v>
      </c>
      <c r="J727" t="s">
        <v>1251</v>
      </c>
      <c r="K727" t="s">
        <v>754</v>
      </c>
      <c r="L727" t="b">
        <v>1</v>
      </c>
      <c r="M727" t="b">
        <v>1</v>
      </c>
      <c r="N727" t="s">
        <v>1744</v>
      </c>
      <c r="O727" t="s">
        <v>1745</v>
      </c>
      <c r="P727" t="s">
        <v>1746</v>
      </c>
      <c r="Q727" t="s">
        <v>1747</v>
      </c>
      <c r="R727" t="s">
        <v>1748</v>
      </c>
      <c r="S727" t="s">
        <v>1749</v>
      </c>
      <c r="T727" t="s">
        <v>1750</v>
      </c>
      <c r="U727" t="s">
        <v>1751</v>
      </c>
      <c r="V727" t="s">
        <v>1752</v>
      </c>
      <c r="W727" t="s">
        <v>1882</v>
      </c>
      <c r="X727" t="s">
        <v>24376</v>
      </c>
      <c r="Y727" t="s">
        <v>24377</v>
      </c>
      <c r="Z727" t="s">
        <v>1256</v>
      </c>
      <c r="AA727" t="s">
        <v>1257</v>
      </c>
      <c r="AB727">
        <v>832</v>
      </c>
      <c r="AC727">
        <v>4</v>
      </c>
      <c r="AD727" t="s">
        <v>13499</v>
      </c>
      <c r="AE727" t="s">
        <v>13500</v>
      </c>
      <c r="AF727">
        <v>1</v>
      </c>
      <c r="AG727" t="s">
        <v>1760</v>
      </c>
      <c r="AH727">
        <v>0</v>
      </c>
      <c r="AI727" t="s">
        <v>752</v>
      </c>
    </row>
    <row r="728" spans="1:35">
      <c r="A728">
        <v>726</v>
      </c>
      <c r="B728" t="s">
        <v>24374</v>
      </c>
      <c r="C728" t="b">
        <v>1</v>
      </c>
      <c r="D728" t="s">
        <v>24378</v>
      </c>
      <c r="E728" t="b">
        <v>1</v>
      </c>
      <c r="F728">
        <v>540</v>
      </c>
      <c r="G728" t="s">
        <v>773</v>
      </c>
      <c r="H728" t="s">
        <v>3078</v>
      </c>
      <c r="I728" t="s">
        <v>752</v>
      </c>
      <c r="J728" t="s">
        <v>2213</v>
      </c>
      <c r="K728" t="s">
        <v>1026</v>
      </c>
      <c r="L728" t="b">
        <v>1</v>
      </c>
      <c r="M728" t="b">
        <v>1</v>
      </c>
      <c r="N728" t="s">
        <v>3079</v>
      </c>
      <c r="O728" t="s">
        <v>3080</v>
      </c>
      <c r="P728" t="s">
        <v>3081</v>
      </c>
      <c r="Q728" t="s">
        <v>3082</v>
      </c>
      <c r="R728" t="s">
        <v>3083</v>
      </c>
      <c r="S728" t="s">
        <v>3084</v>
      </c>
      <c r="T728" t="s">
        <v>3085</v>
      </c>
      <c r="U728" t="s">
        <v>3086</v>
      </c>
      <c r="V728" t="s">
        <v>3087</v>
      </c>
      <c r="W728" t="s">
        <v>3088</v>
      </c>
      <c r="X728" t="s">
        <v>24379</v>
      </c>
      <c r="Y728" t="s">
        <v>24380</v>
      </c>
      <c r="Z728" t="s">
        <v>2216</v>
      </c>
      <c r="AA728" t="s">
        <v>2217</v>
      </c>
      <c r="AB728">
        <v>23085</v>
      </c>
      <c r="AC728">
        <v>65</v>
      </c>
      <c r="AD728" t="s">
        <v>13499</v>
      </c>
      <c r="AE728" t="s">
        <v>13504</v>
      </c>
      <c r="AF728">
        <v>1</v>
      </c>
      <c r="AG728" t="s">
        <v>310</v>
      </c>
      <c r="AH728">
        <v>0</v>
      </c>
      <c r="AI728" t="s">
        <v>752</v>
      </c>
    </row>
    <row r="729" spans="1:35">
      <c r="A729">
        <v>727</v>
      </c>
      <c r="B729" t="s">
        <v>24381</v>
      </c>
      <c r="C729" t="b">
        <v>1</v>
      </c>
      <c r="D729" t="s">
        <v>24382</v>
      </c>
      <c r="E729" t="b">
        <v>1</v>
      </c>
      <c r="F729">
        <v>475</v>
      </c>
      <c r="G729" t="s">
        <v>773</v>
      </c>
      <c r="H729" t="s">
        <v>1676</v>
      </c>
      <c r="I729" t="s">
        <v>752</v>
      </c>
      <c r="J729" t="s">
        <v>1302</v>
      </c>
      <c r="K729" t="s">
        <v>1026</v>
      </c>
      <c r="L729" t="b">
        <v>1</v>
      </c>
      <c r="M729" t="b">
        <v>1</v>
      </c>
      <c r="N729" t="s">
        <v>1677</v>
      </c>
      <c r="O729" t="s">
        <v>1678</v>
      </c>
      <c r="P729" t="s">
        <v>1679</v>
      </c>
      <c r="Q729" t="s">
        <v>1680</v>
      </c>
      <c r="R729" t="s">
        <v>1681</v>
      </c>
      <c r="S729" t="s">
        <v>1682</v>
      </c>
      <c r="T729" t="s">
        <v>1683</v>
      </c>
      <c r="U729" t="s">
        <v>1684</v>
      </c>
      <c r="V729" t="s">
        <v>1685</v>
      </c>
      <c r="W729" t="s">
        <v>1686</v>
      </c>
      <c r="X729" t="s">
        <v>24383</v>
      </c>
      <c r="Y729" t="s">
        <v>24384</v>
      </c>
      <c r="Z729" t="s">
        <v>1315</v>
      </c>
      <c r="AA729" t="s">
        <v>1316</v>
      </c>
      <c r="AB729">
        <v>1214</v>
      </c>
      <c r="AC729">
        <v>6</v>
      </c>
      <c r="AD729" t="s">
        <v>16621</v>
      </c>
      <c r="AE729" t="s">
        <v>16622</v>
      </c>
      <c r="AF729">
        <v>1</v>
      </c>
      <c r="AG729" t="s">
        <v>321</v>
      </c>
      <c r="AH729">
        <v>0</v>
      </c>
      <c r="AI729" t="s">
        <v>752</v>
      </c>
    </row>
    <row r="730" spans="1:35">
      <c r="A730">
        <v>728</v>
      </c>
      <c r="B730" t="s">
        <v>24385</v>
      </c>
      <c r="C730" t="b">
        <v>1</v>
      </c>
      <c r="D730" t="s">
        <v>24386</v>
      </c>
      <c r="E730" t="b">
        <v>1</v>
      </c>
      <c r="F730">
        <v>538</v>
      </c>
      <c r="G730" t="s">
        <v>750</v>
      </c>
      <c r="H730" t="s">
        <v>1609</v>
      </c>
      <c r="I730" t="s">
        <v>752</v>
      </c>
      <c r="J730" t="s">
        <v>1449</v>
      </c>
      <c r="K730" t="s">
        <v>754</v>
      </c>
      <c r="L730" t="b">
        <v>1</v>
      </c>
      <c r="M730" t="b">
        <v>1</v>
      </c>
      <c r="N730" t="s">
        <v>1611</v>
      </c>
      <c r="O730" t="s">
        <v>1612</v>
      </c>
      <c r="P730" t="s">
        <v>1613</v>
      </c>
      <c r="Q730" t="s">
        <v>1614</v>
      </c>
      <c r="R730" t="s">
        <v>1849</v>
      </c>
      <c r="S730" t="s">
        <v>1850</v>
      </c>
      <c r="T730" t="s">
        <v>1617</v>
      </c>
      <c r="U730" t="s">
        <v>1618</v>
      </c>
      <c r="V730" t="s">
        <v>1619</v>
      </c>
      <c r="W730" t="s">
        <v>1620</v>
      </c>
      <c r="X730" t="s">
        <v>2208</v>
      </c>
      <c r="Y730" t="s">
        <v>2209</v>
      </c>
      <c r="Z730" t="s">
        <v>1452</v>
      </c>
      <c r="AA730" t="s">
        <v>1453</v>
      </c>
      <c r="AB730">
        <v>2419</v>
      </c>
      <c r="AC730">
        <v>7</v>
      </c>
      <c r="AD730" t="s">
        <v>2788</v>
      </c>
      <c r="AE730" t="s">
        <v>2789</v>
      </c>
      <c r="AF730">
        <v>1</v>
      </c>
      <c r="AG730" t="s">
        <v>1854</v>
      </c>
      <c r="AH730">
        <v>0</v>
      </c>
      <c r="AI730" t="s">
        <v>752</v>
      </c>
    </row>
    <row r="731" spans="1:35">
      <c r="A731">
        <v>729</v>
      </c>
      <c r="B731" t="s">
        <v>24385</v>
      </c>
      <c r="C731" t="b">
        <v>1</v>
      </c>
      <c r="D731" t="s">
        <v>24387</v>
      </c>
      <c r="E731" t="b">
        <v>1</v>
      </c>
      <c r="F731">
        <v>486</v>
      </c>
      <c r="G731" t="s">
        <v>773</v>
      </c>
      <c r="H731" t="s">
        <v>2160</v>
      </c>
      <c r="I731" t="s">
        <v>752</v>
      </c>
      <c r="J731" t="s">
        <v>2213</v>
      </c>
      <c r="K731" t="s">
        <v>1026</v>
      </c>
      <c r="L731" t="b">
        <v>1</v>
      </c>
      <c r="M731" t="b">
        <v>1</v>
      </c>
      <c r="N731" t="s">
        <v>2161</v>
      </c>
      <c r="O731" t="s">
        <v>2162</v>
      </c>
      <c r="P731" t="s">
        <v>2163</v>
      </c>
      <c r="Q731" t="s">
        <v>2164</v>
      </c>
      <c r="R731" t="s">
        <v>2165</v>
      </c>
      <c r="S731" t="s">
        <v>2166</v>
      </c>
      <c r="T731" t="s">
        <v>1159</v>
      </c>
      <c r="U731" t="s">
        <v>1160</v>
      </c>
      <c r="V731" t="s">
        <v>2167</v>
      </c>
      <c r="W731" t="s">
        <v>2168</v>
      </c>
      <c r="X731" t="s">
        <v>2214</v>
      </c>
      <c r="Y731" t="s">
        <v>2215</v>
      </c>
      <c r="Z731" t="s">
        <v>2216</v>
      </c>
      <c r="AA731" t="s">
        <v>2217</v>
      </c>
      <c r="AB731">
        <v>6382</v>
      </c>
      <c r="AC731">
        <v>15</v>
      </c>
      <c r="AD731" t="s">
        <v>2788</v>
      </c>
      <c r="AE731" t="s">
        <v>2793</v>
      </c>
      <c r="AF731">
        <v>1</v>
      </c>
      <c r="AG731" t="s">
        <v>2172</v>
      </c>
      <c r="AH731">
        <v>0</v>
      </c>
      <c r="AI731" t="s">
        <v>752</v>
      </c>
    </row>
    <row r="732" spans="1:35">
      <c r="A732">
        <v>730</v>
      </c>
      <c r="B732" t="s">
        <v>24388</v>
      </c>
      <c r="C732" t="b">
        <v>1</v>
      </c>
      <c r="D732" t="s">
        <v>24389</v>
      </c>
      <c r="E732" t="b">
        <v>1</v>
      </c>
      <c r="F732">
        <v>506</v>
      </c>
      <c r="G732" t="s">
        <v>773</v>
      </c>
      <c r="H732" t="s">
        <v>1234</v>
      </c>
      <c r="I732" t="s">
        <v>1024</v>
      </c>
      <c r="J732" t="s">
        <v>1235</v>
      </c>
      <c r="K732" t="s">
        <v>776</v>
      </c>
      <c r="L732" t="b">
        <v>1</v>
      </c>
      <c r="M732" t="b">
        <v>1</v>
      </c>
      <c r="N732" t="s">
        <v>1236</v>
      </c>
      <c r="O732" t="s">
        <v>1237</v>
      </c>
      <c r="P732" t="s">
        <v>779</v>
      </c>
      <c r="Q732" t="s">
        <v>1156</v>
      </c>
      <c r="R732" t="s">
        <v>1238</v>
      </c>
      <c r="S732" t="s">
        <v>1239</v>
      </c>
      <c r="T732" t="s">
        <v>1240</v>
      </c>
      <c r="U732" t="s">
        <v>1241</v>
      </c>
      <c r="V732" t="s">
        <v>1242</v>
      </c>
      <c r="W732" t="s">
        <v>1243</v>
      </c>
      <c r="X732" t="s">
        <v>24390</v>
      </c>
      <c r="Y732" t="s">
        <v>24391</v>
      </c>
      <c r="Z732" t="s">
        <v>1246</v>
      </c>
      <c r="AA732" t="s">
        <v>1247</v>
      </c>
      <c r="AB732">
        <v>1376</v>
      </c>
      <c r="AC732">
        <v>5</v>
      </c>
      <c r="AD732" t="s">
        <v>16636</v>
      </c>
      <c r="AE732" t="s">
        <v>16637</v>
      </c>
      <c r="AF732">
        <v>1</v>
      </c>
      <c r="AG732" t="s">
        <v>312</v>
      </c>
      <c r="AH732">
        <v>0</v>
      </c>
      <c r="AI732" t="s">
        <v>752</v>
      </c>
    </row>
    <row r="733" spans="1:35">
      <c r="A733">
        <v>731</v>
      </c>
      <c r="B733" t="s">
        <v>24392</v>
      </c>
      <c r="C733" t="b">
        <v>1</v>
      </c>
      <c r="D733" t="s">
        <v>24393</v>
      </c>
      <c r="E733" t="b">
        <v>1</v>
      </c>
      <c r="F733">
        <v>496</v>
      </c>
      <c r="G733" t="s">
        <v>773</v>
      </c>
      <c r="H733" t="s">
        <v>1201</v>
      </c>
      <c r="I733" t="s">
        <v>752</v>
      </c>
      <c r="J733" t="s">
        <v>913</v>
      </c>
      <c r="K733" t="s">
        <v>776</v>
      </c>
      <c r="L733" t="b">
        <v>1</v>
      </c>
      <c r="M733" t="b">
        <v>1</v>
      </c>
      <c r="N733" t="s">
        <v>1202</v>
      </c>
      <c r="O733" t="s">
        <v>1203</v>
      </c>
      <c r="P733" t="s">
        <v>1204</v>
      </c>
      <c r="Q733" t="s">
        <v>1205</v>
      </c>
      <c r="R733" t="s">
        <v>1206</v>
      </c>
      <c r="S733" t="s">
        <v>1207</v>
      </c>
      <c r="T733" t="s">
        <v>1208</v>
      </c>
      <c r="U733" t="s">
        <v>1209</v>
      </c>
      <c r="V733" t="s">
        <v>1210</v>
      </c>
      <c r="W733" t="s">
        <v>1211</v>
      </c>
      <c r="X733" t="s">
        <v>22443</v>
      </c>
      <c r="Y733" t="s">
        <v>22444</v>
      </c>
      <c r="Z733" t="s">
        <v>926</v>
      </c>
      <c r="AA733" t="s">
        <v>927</v>
      </c>
      <c r="AB733">
        <v>9236</v>
      </c>
      <c r="AC733">
        <v>31</v>
      </c>
      <c r="AD733" t="s">
        <v>769</v>
      </c>
      <c r="AE733" t="s">
        <v>791</v>
      </c>
      <c r="AF733">
        <v>1</v>
      </c>
      <c r="AG733" t="s">
        <v>412</v>
      </c>
      <c r="AH733">
        <v>0</v>
      </c>
      <c r="AI733" t="s">
        <v>752</v>
      </c>
    </row>
    <row r="734" spans="1:35">
      <c r="A734">
        <v>732</v>
      </c>
      <c r="B734" t="s">
        <v>24392</v>
      </c>
      <c r="C734" t="b">
        <v>1</v>
      </c>
      <c r="D734" t="s">
        <v>24394</v>
      </c>
      <c r="E734" t="b">
        <v>1</v>
      </c>
      <c r="F734">
        <v>519</v>
      </c>
      <c r="G734" t="s">
        <v>750</v>
      </c>
      <c r="H734" t="s">
        <v>1331</v>
      </c>
      <c r="I734" t="s">
        <v>752</v>
      </c>
      <c r="J734" t="s">
        <v>1251</v>
      </c>
      <c r="K734" t="s">
        <v>754</v>
      </c>
      <c r="L734" t="b">
        <v>1</v>
      </c>
      <c r="M734" t="b">
        <v>1</v>
      </c>
      <c r="N734" t="s">
        <v>1333</v>
      </c>
      <c r="O734" t="s">
        <v>1334</v>
      </c>
      <c r="P734" t="s">
        <v>1335</v>
      </c>
      <c r="Q734" t="s">
        <v>1336</v>
      </c>
      <c r="R734" t="s">
        <v>1337</v>
      </c>
      <c r="S734" t="s">
        <v>1338</v>
      </c>
      <c r="T734" t="s">
        <v>1339</v>
      </c>
      <c r="U734" t="s">
        <v>1340</v>
      </c>
      <c r="V734" t="s">
        <v>1341</v>
      </c>
      <c r="W734" t="s">
        <v>1342</v>
      </c>
      <c r="X734" t="s">
        <v>22446</v>
      </c>
      <c r="Y734" t="s">
        <v>22447</v>
      </c>
      <c r="Z734" t="s">
        <v>1256</v>
      </c>
      <c r="AA734" t="s">
        <v>1257</v>
      </c>
      <c r="AB734">
        <v>6866</v>
      </c>
      <c r="AC734">
        <v>22</v>
      </c>
      <c r="AD734" t="s">
        <v>769</v>
      </c>
      <c r="AE734" t="s">
        <v>770</v>
      </c>
      <c r="AF734">
        <v>1</v>
      </c>
      <c r="AG734" t="s">
        <v>1348</v>
      </c>
      <c r="AH734">
        <v>0</v>
      </c>
      <c r="AI734" t="s">
        <v>752</v>
      </c>
    </row>
    <row r="735" spans="1:35">
      <c r="A735">
        <v>733</v>
      </c>
      <c r="B735" t="s">
        <v>24395</v>
      </c>
      <c r="C735" t="b">
        <v>1</v>
      </c>
      <c r="D735" t="s">
        <v>24396</v>
      </c>
      <c r="E735" t="b">
        <v>1</v>
      </c>
      <c r="F735">
        <v>529</v>
      </c>
      <c r="G735" t="s">
        <v>750</v>
      </c>
      <c r="H735" t="s">
        <v>1042</v>
      </c>
      <c r="I735" t="s">
        <v>752</v>
      </c>
      <c r="J735" t="s">
        <v>3903</v>
      </c>
      <c r="K735" t="s">
        <v>754</v>
      </c>
      <c r="L735" t="b">
        <v>1</v>
      </c>
      <c r="M735" t="b">
        <v>1</v>
      </c>
      <c r="N735" t="s">
        <v>1044</v>
      </c>
      <c r="O735" t="s">
        <v>1045</v>
      </c>
      <c r="P735" t="s">
        <v>1046</v>
      </c>
      <c r="Q735" t="s">
        <v>1047</v>
      </c>
      <c r="R735" t="s">
        <v>1048</v>
      </c>
      <c r="S735" t="s">
        <v>2835</v>
      </c>
      <c r="T735" t="s">
        <v>1050</v>
      </c>
      <c r="U735" t="s">
        <v>1051</v>
      </c>
      <c r="V735" t="s">
        <v>1052</v>
      </c>
      <c r="W735" t="s">
        <v>1053</v>
      </c>
      <c r="X735" t="s">
        <v>19641</v>
      </c>
      <c r="Y735" t="s">
        <v>19642</v>
      </c>
      <c r="Z735" t="s">
        <v>3906</v>
      </c>
      <c r="AA735" t="s">
        <v>3907</v>
      </c>
      <c r="AB735">
        <v>787</v>
      </c>
      <c r="AC735">
        <v>3</v>
      </c>
      <c r="AD735" t="s">
        <v>6841</v>
      </c>
      <c r="AE735" t="s">
        <v>24397</v>
      </c>
      <c r="AF735">
        <v>1</v>
      </c>
      <c r="AG735" t="s">
        <v>1059</v>
      </c>
      <c r="AH735">
        <v>0</v>
      </c>
      <c r="AI735" t="s">
        <v>752</v>
      </c>
    </row>
    <row r="736" spans="1:35">
      <c r="A736">
        <v>734</v>
      </c>
      <c r="B736" t="s">
        <v>24395</v>
      </c>
      <c r="C736" t="b">
        <v>1</v>
      </c>
      <c r="D736" t="s">
        <v>24398</v>
      </c>
      <c r="E736" t="b">
        <v>1</v>
      </c>
      <c r="F736">
        <v>536</v>
      </c>
      <c r="G736" t="s">
        <v>750</v>
      </c>
      <c r="H736" t="s">
        <v>1742</v>
      </c>
      <c r="I736" t="s">
        <v>752</v>
      </c>
      <c r="J736" t="s">
        <v>873</v>
      </c>
      <c r="K736" t="s">
        <v>754</v>
      </c>
      <c r="L736" t="b">
        <v>1</v>
      </c>
      <c r="M736" t="b">
        <v>1</v>
      </c>
      <c r="N736" t="s">
        <v>1744</v>
      </c>
      <c r="O736" t="s">
        <v>1745</v>
      </c>
      <c r="P736" t="s">
        <v>1746</v>
      </c>
      <c r="Q736" t="s">
        <v>1747</v>
      </c>
      <c r="R736" t="s">
        <v>1748</v>
      </c>
      <c r="S736" t="s">
        <v>1749</v>
      </c>
      <c r="T736" t="s">
        <v>1750</v>
      </c>
      <c r="U736" t="s">
        <v>1751</v>
      </c>
      <c r="V736" t="s">
        <v>1752</v>
      </c>
      <c r="W736" t="s">
        <v>1753</v>
      </c>
      <c r="X736" t="s">
        <v>19645</v>
      </c>
      <c r="Y736" t="s">
        <v>19646</v>
      </c>
      <c r="Z736" t="s">
        <v>886</v>
      </c>
      <c r="AA736" t="s">
        <v>887</v>
      </c>
      <c r="AB736">
        <v>470</v>
      </c>
      <c r="AC736">
        <v>2</v>
      </c>
      <c r="AD736" t="s">
        <v>6841</v>
      </c>
      <c r="AE736" t="s">
        <v>6842</v>
      </c>
      <c r="AF736">
        <v>1</v>
      </c>
      <c r="AG736" t="s">
        <v>1760</v>
      </c>
      <c r="AH736">
        <v>0</v>
      </c>
      <c r="AI736" t="s">
        <v>752</v>
      </c>
    </row>
    <row r="737" spans="1:35">
      <c r="A737">
        <v>735</v>
      </c>
      <c r="B737" t="s">
        <v>24395</v>
      </c>
      <c r="C737" t="b">
        <v>1</v>
      </c>
      <c r="D737" t="s">
        <v>24399</v>
      </c>
      <c r="E737" t="b">
        <v>1</v>
      </c>
      <c r="F737">
        <v>491</v>
      </c>
      <c r="G737" t="s">
        <v>773</v>
      </c>
      <c r="H737" t="s">
        <v>3880</v>
      </c>
      <c r="I737" t="s">
        <v>752</v>
      </c>
      <c r="J737" t="s">
        <v>795</v>
      </c>
      <c r="K737" t="s">
        <v>776</v>
      </c>
      <c r="L737" t="b">
        <v>1</v>
      </c>
      <c r="M737" t="b">
        <v>1</v>
      </c>
      <c r="N737" t="s">
        <v>2386</v>
      </c>
      <c r="O737" t="s">
        <v>2387</v>
      </c>
      <c r="P737" t="s">
        <v>2388</v>
      </c>
      <c r="Q737" t="s">
        <v>3881</v>
      </c>
      <c r="R737" t="s">
        <v>2390</v>
      </c>
      <c r="S737" t="s">
        <v>2391</v>
      </c>
      <c r="T737" t="s">
        <v>3882</v>
      </c>
      <c r="U737" t="s">
        <v>3883</v>
      </c>
      <c r="V737" t="s">
        <v>3884</v>
      </c>
      <c r="W737" t="s">
        <v>3885</v>
      </c>
      <c r="X737" t="s">
        <v>19636</v>
      </c>
      <c r="Y737" t="s">
        <v>19637</v>
      </c>
      <c r="Z737" t="s">
        <v>808</v>
      </c>
      <c r="AA737" t="s">
        <v>809</v>
      </c>
      <c r="AB737">
        <v>2029</v>
      </c>
      <c r="AC737">
        <v>8</v>
      </c>
      <c r="AD737" t="s">
        <v>6841</v>
      </c>
      <c r="AE737" t="s">
        <v>6846</v>
      </c>
      <c r="AF737">
        <v>1</v>
      </c>
      <c r="AG737" t="s">
        <v>331</v>
      </c>
      <c r="AH737">
        <v>0</v>
      </c>
      <c r="AI737" t="s">
        <v>752</v>
      </c>
    </row>
    <row r="738" spans="1:35">
      <c r="A738">
        <v>736</v>
      </c>
      <c r="B738" t="s">
        <v>24400</v>
      </c>
      <c r="C738" t="b">
        <v>1</v>
      </c>
      <c r="D738" t="s">
        <v>24401</v>
      </c>
      <c r="E738" t="b">
        <v>1</v>
      </c>
      <c r="F738">
        <v>503</v>
      </c>
      <c r="G738" t="s">
        <v>773</v>
      </c>
      <c r="H738" t="s">
        <v>1082</v>
      </c>
      <c r="I738" t="s">
        <v>752</v>
      </c>
      <c r="J738" t="s">
        <v>1235</v>
      </c>
      <c r="K738" t="s">
        <v>776</v>
      </c>
      <c r="L738" t="b">
        <v>1</v>
      </c>
      <c r="M738" t="b">
        <v>1</v>
      </c>
      <c r="N738" t="s">
        <v>1084</v>
      </c>
      <c r="O738" t="s">
        <v>1085</v>
      </c>
      <c r="P738" t="s">
        <v>1029</v>
      </c>
      <c r="Q738" t="s">
        <v>1030</v>
      </c>
      <c r="R738" t="s">
        <v>1086</v>
      </c>
      <c r="S738" t="s">
        <v>1087</v>
      </c>
      <c r="T738" t="s">
        <v>1088</v>
      </c>
      <c r="U738" t="s">
        <v>1089</v>
      </c>
      <c r="V738" t="s">
        <v>1090</v>
      </c>
      <c r="W738" t="s">
        <v>1091</v>
      </c>
      <c r="X738" t="s">
        <v>527</v>
      </c>
      <c r="Y738" t="s">
        <v>24402</v>
      </c>
      <c r="Z738" t="s">
        <v>1246</v>
      </c>
      <c r="AA738" t="s">
        <v>1247</v>
      </c>
      <c r="AB738">
        <v>5436</v>
      </c>
      <c r="AC738">
        <v>17</v>
      </c>
      <c r="AD738" t="s">
        <v>11932</v>
      </c>
      <c r="AE738" t="s">
        <v>11933</v>
      </c>
      <c r="AF738">
        <v>1</v>
      </c>
      <c r="AG738" t="s">
        <v>345</v>
      </c>
      <c r="AH738">
        <v>0</v>
      </c>
      <c r="AI738" t="s">
        <v>752</v>
      </c>
    </row>
    <row r="739" spans="1:35">
      <c r="A739">
        <v>737</v>
      </c>
      <c r="B739" t="s">
        <v>24400</v>
      </c>
      <c r="C739" t="b">
        <v>1</v>
      </c>
      <c r="D739" t="s">
        <v>24403</v>
      </c>
      <c r="E739" t="b">
        <v>1</v>
      </c>
      <c r="F739">
        <v>527</v>
      </c>
      <c r="G739" t="s">
        <v>750</v>
      </c>
      <c r="H739" t="s">
        <v>1970</v>
      </c>
      <c r="I739" t="s">
        <v>752</v>
      </c>
      <c r="J739" t="s">
        <v>1890</v>
      </c>
      <c r="K739" t="s">
        <v>754</v>
      </c>
      <c r="L739" t="b">
        <v>1</v>
      </c>
      <c r="M739" t="b">
        <v>1</v>
      </c>
      <c r="N739" t="s">
        <v>1971</v>
      </c>
      <c r="O739" t="s">
        <v>1972</v>
      </c>
      <c r="P739" t="s">
        <v>1973</v>
      </c>
      <c r="Q739" t="s">
        <v>1974</v>
      </c>
      <c r="R739" t="s">
        <v>1975</v>
      </c>
      <c r="S739" t="s">
        <v>1976</v>
      </c>
      <c r="T739" t="s">
        <v>1977</v>
      </c>
      <c r="U739" t="s">
        <v>1978</v>
      </c>
      <c r="V739" t="s">
        <v>1979</v>
      </c>
      <c r="W739" t="s">
        <v>2130</v>
      </c>
      <c r="X739" t="s">
        <v>24404</v>
      </c>
      <c r="Y739" t="s">
        <v>24405</v>
      </c>
      <c r="Z739" t="s">
        <v>1903</v>
      </c>
      <c r="AA739" t="s">
        <v>1904</v>
      </c>
      <c r="AB739">
        <v>1805</v>
      </c>
      <c r="AC739">
        <v>6</v>
      </c>
      <c r="AD739" t="s">
        <v>11932</v>
      </c>
      <c r="AE739" t="s">
        <v>11941</v>
      </c>
      <c r="AF739">
        <v>1</v>
      </c>
      <c r="AG739" t="s">
        <v>1985</v>
      </c>
      <c r="AH739">
        <v>0</v>
      </c>
      <c r="AI739" t="s">
        <v>752</v>
      </c>
    </row>
    <row r="740" spans="1:35">
      <c r="A740">
        <v>738</v>
      </c>
      <c r="B740" t="s">
        <v>24406</v>
      </c>
      <c r="C740" t="b">
        <v>1</v>
      </c>
      <c r="D740" t="s">
        <v>24407</v>
      </c>
      <c r="E740" t="b">
        <v>1</v>
      </c>
      <c r="F740">
        <v>496</v>
      </c>
      <c r="G740" t="s">
        <v>773</v>
      </c>
      <c r="H740" t="s">
        <v>1201</v>
      </c>
      <c r="I740" t="s">
        <v>752</v>
      </c>
      <c r="J740" t="s">
        <v>913</v>
      </c>
      <c r="K740" t="s">
        <v>776</v>
      </c>
      <c r="L740" t="b">
        <v>1</v>
      </c>
      <c r="M740" t="b">
        <v>1</v>
      </c>
      <c r="N740" t="s">
        <v>1202</v>
      </c>
      <c r="O740" t="s">
        <v>1203</v>
      </c>
      <c r="P740" t="s">
        <v>1204</v>
      </c>
      <c r="Q740" t="s">
        <v>1205</v>
      </c>
      <c r="R740" t="s">
        <v>1206</v>
      </c>
      <c r="S740" t="s">
        <v>1207</v>
      </c>
      <c r="T740" t="s">
        <v>1208</v>
      </c>
      <c r="U740" t="s">
        <v>1209</v>
      </c>
      <c r="V740" t="s">
        <v>1210</v>
      </c>
      <c r="W740" t="s">
        <v>1211</v>
      </c>
      <c r="X740" t="s">
        <v>22443</v>
      </c>
      <c r="Y740" t="s">
        <v>22444</v>
      </c>
      <c r="Z740" t="s">
        <v>926</v>
      </c>
      <c r="AA740" t="s">
        <v>927</v>
      </c>
      <c r="AB740">
        <v>6349</v>
      </c>
      <c r="AC740">
        <v>24</v>
      </c>
      <c r="AD740" t="s">
        <v>769</v>
      </c>
      <c r="AE740" t="s">
        <v>791</v>
      </c>
      <c r="AF740">
        <v>1</v>
      </c>
      <c r="AG740" t="s">
        <v>412</v>
      </c>
      <c r="AH740">
        <v>0</v>
      </c>
      <c r="AI740" t="s">
        <v>752</v>
      </c>
    </row>
    <row r="741" spans="1:35">
      <c r="A741">
        <v>739</v>
      </c>
      <c r="B741" t="s">
        <v>24406</v>
      </c>
      <c r="C741" t="b">
        <v>1</v>
      </c>
      <c r="D741" t="s">
        <v>24408</v>
      </c>
      <c r="E741" t="b">
        <v>1</v>
      </c>
      <c r="F741">
        <v>517</v>
      </c>
      <c r="G741" t="s">
        <v>750</v>
      </c>
      <c r="H741" t="s">
        <v>1331</v>
      </c>
      <c r="I741" t="s">
        <v>752</v>
      </c>
      <c r="J741" t="s">
        <v>1251</v>
      </c>
      <c r="K741" t="s">
        <v>754</v>
      </c>
      <c r="L741" t="b">
        <v>1</v>
      </c>
      <c r="M741" t="b">
        <v>1</v>
      </c>
      <c r="N741" t="s">
        <v>1333</v>
      </c>
      <c r="O741" t="s">
        <v>1334</v>
      </c>
      <c r="P741" t="s">
        <v>1335</v>
      </c>
      <c r="Q741" t="s">
        <v>1336</v>
      </c>
      <c r="R741" t="s">
        <v>1337</v>
      </c>
      <c r="S741" t="s">
        <v>1338</v>
      </c>
      <c r="T741" t="s">
        <v>1339</v>
      </c>
      <c r="U741" t="s">
        <v>1340</v>
      </c>
      <c r="V741" t="s">
        <v>1341</v>
      </c>
      <c r="W741" t="s">
        <v>1342</v>
      </c>
      <c r="X741" t="s">
        <v>22446</v>
      </c>
      <c r="Y741" t="s">
        <v>22447</v>
      </c>
      <c r="Z741" t="s">
        <v>1256</v>
      </c>
      <c r="AA741" t="s">
        <v>1257</v>
      </c>
      <c r="AB741">
        <v>2099</v>
      </c>
      <c r="AC741">
        <v>8</v>
      </c>
      <c r="AD741" t="s">
        <v>769</v>
      </c>
      <c r="AE741" t="s">
        <v>770</v>
      </c>
      <c r="AF741">
        <v>1</v>
      </c>
      <c r="AG741" t="s">
        <v>1348</v>
      </c>
      <c r="AH741">
        <v>0</v>
      </c>
      <c r="AI741" t="s">
        <v>752</v>
      </c>
    </row>
    <row r="742" spans="1:35">
      <c r="A742">
        <v>740</v>
      </c>
      <c r="B742" t="s">
        <v>24409</v>
      </c>
      <c r="C742" t="b">
        <v>1</v>
      </c>
      <c r="D742" t="s">
        <v>24410</v>
      </c>
      <c r="E742" t="b">
        <v>1</v>
      </c>
      <c r="F742">
        <v>553</v>
      </c>
      <c r="G742" t="s">
        <v>750</v>
      </c>
      <c r="H742" t="s">
        <v>2761</v>
      </c>
      <c r="I742" t="s">
        <v>752</v>
      </c>
      <c r="J742" t="s">
        <v>1251</v>
      </c>
      <c r="K742" t="s">
        <v>754</v>
      </c>
      <c r="L742" t="b">
        <v>1</v>
      </c>
      <c r="M742" t="b">
        <v>1</v>
      </c>
      <c r="N742" t="s">
        <v>2762</v>
      </c>
      <c r="O742" t="s">
        <v>2763</v>
      </c>
      <c r="P742" t="s">
        <v>2764</v>
      </c>
      <c r="Q742" t="s">
        <v>2765</v>
      </c>
      <c r="R742" t="s">
        <v>2766</v>
      </c>
      <c r="S742" t="s">
        <v>2767</v>
      </c>
      <c r="T742" t="s">
        <v>2768</v>
      </c>
      <c r="U742" t="s">
        <v>2769</v>
      </c>
      <c r="V742" t="s">
        <v>2770</v>
      </c>
      <c r="W742" t="s">
        <v>2771</v>
      </c>
      <c r="X742" t="s">
        <v>4679</v>
      </c>
      <c r="Y742" t="s">
        <v>4680</v>
      </c>
      <c r="Z742" t="s">
        <v>1256</v>
      </c>
      <c r="AA742" t="s">
        <v>1257</v>
      </c>
      <c r="AB742">
        <v>597</v>
      </c>
      <c r="AC742">
        <v>5</v>
      </c>
      <c r="AD742" t="s">
        <v>2560</v>
      </c>
      <c r="AE742" t="s">
        <v>2561</v>
      </c>
      <c r="AF742">
        <v>1</v>
      </c>
      <c r="AG742" t="s">
        <v>2776</v>
      </c>
      <c r="AH742">
        <v>0</v>
      </c>
      <c r="AI742" t="s">
        <v>752</v>
      </c>
    </row>
    <row r="743" spans="1:35">
      <c r="A743">
        <v>741</v>
      </c>
      <c r="B743" t="s">
        <v>24409</v>
      </c>
      <c r="C743" t="b">
        <v>1</v>
      </c>
      <c r="D743" t="s">
        <v>24411</v>
      </c>
      <c r="E743" t="b">
        <v>1</v>
      </c>
      <c r="F743">
        <v>481</v>
      </c>
      <c r="G743" t="s">
        <v>773</v>
      </c>
      <c r="H743" t="s">
        <v>1676</v>
      </c>
      <c r="I743" t="s">
        <v>752</v>
      </c>
      <c r="J743" t="s">
        <v>1941</v>
      </c>
      <c r="K743" t="s">
        <v>776</v>
      </c>
      <c r="L743" t="b">
        <v>1</v>
      </c>
      <c r="M743" t="b">
        <v>1</v>
      </c>
      <c r="N743" t="s">
        <v>1677</v>
      </c>
      <c r="O743" t="s">
        <v>1678</v>
      </c>
      <c r="P743" t="s">
        <v>1679</v>
      </c>
      <c r="Q743" t="s">
        <v>1680</v>
      </c>
      <c r="R743" t="s">
        <v>1681</v>
      </c>
      <c r="S743" t="s">
        <v>1682</v>
      </c>
      <c r="T743" t="s">
        <v>1683</v>
      </c>
      <c r="U743" t="s">
        <v>1684</v>
      </c>
      <c r="V743" t="s">
        <v>1685</v>
      </c>
      <c r="W743" t="s">
        <v>1686</v>
      </c>
      <c r="X743" t="s">
        <v>4674</v>
      </c>
      <c r="Y743" t="s">
        <v>4675</v>
      </c>
      <c r="Z743" t="s">
        <v>1954</v>
      </c>
      <c r="AA743" t="s">
        <v>1955</v>
      </c>
      <c r="AB743">
        <v>3453</v>
      </c>
      <c r="AC743">
        <v>15</v>
      </c>
      <c r="AD743" t="s">
        <v>2560</v>
      </c>
      <c r="AE743" t="s">
        <v>2565</v>
      </c>
      <c r="AF743">
        <v>1</v>
      </c>
      <c r="AG743" t="s">
        <v>321</v>
      </c>
      <c r="AH743">
        <v>0</v>
      </c>
      <c r="AI743" t="s">
        <v>752</v>
      </c>
    </row>
    <row r="744" spans="1:35">
      <c r="A744">
        <v>742</v>
      </c>
      <c r="B744" t="s">
        <v>24412</v>
      </c>
      <c r="C744" t="b">
        <v>1</v>
      </c>
      <c r="D744" t="s">
        <v>24413</v>
      </c>
      <c r="E744" t="b">
        <v>1</v>
      </c>
      <c r="F744">
        <v>501</v>
      </c>
      <c r="G744" t="s">
        <v>773</v>
      </c>
      <c r="H744" t="s">
        <v>814</v>
      </c>
      <c r="I744" t="s">
        <v>752</v>
      </c>
      <c r="J744" t="s">
        <v>1302</v>
      </c>
      <c r="K744" t="s">
        <v>1026</v>
      </c>
      <c r="L744" t="b">
        <v>1</v>
      </c>
      <c r="M744" t="b">
        <v>1</v>
      </c>
      <c r="N744" t="s">
        <v>1931</v>
      </c>
      <c r="O744" t="s">
        <v>1932</v>
      </c>
      <c r="P744" t="s">
        <v>817</v>
      </c>
      <c r="Q744" t="s">
        <v>818</v>
      </c>
      <c r="R744" t="s">
        <v>819</v>
      </c>
      <c r="S744" t="s">
        <v>820</v>
      </c>
      <c r="T744" t="s">
        <v>821</v>
      </c>
      <c r="U744" t="s">
        <v>822</v>
      </c>
      <c r="V744" t="s">
        <v>823</v>
      </c>
      <c r="W744" t="s">
        <v>824</v>
      </c>
      <c r="X744" t="s">
        <v>360</v>
      </c>
      <c r="Y744" t="s">
        <v>22465</v>
      </c>
      <c r="Z744" t="s">
        <v>1315</v>
      </c>
      <c r="AA744" t="s">
        <v>1316</v>
      </c>
      <c r="AB744">
        <v>7428</v>
      </c>
      <c r="AC744">
        <v>34</v>
      </c>
      <c r="AD744" t="s">
        <v>1298</v>
      </c>
      <c r="AE744" t="s">
        <v>1317</v>
      </c>
      <c r="AF744">
        <v>1</v>
      </c>
      <c r="AG744" t="s">
        <v>333</v>
      </c>
      <c r="AH744">
        <v>0</v>
      </c>
      <c r="AI744" t="s">
        <v>752</v>
      </c>
    </row>
    <row r="745" spans="1:35">
      <c r="A745">
        <v>743</v>
      </c>
      <c r="B745" t="s">
        <v>24412</v>
      </c>
      <c r="C745" t="b">
        <v>1</v>
      </c>
      <c r="D745" t="s">
        <v>24414</v>
      </c>
      <c r="E745" t="b">
        <v>1</v>
      </c>
      <c r="F745">
        <v>459</v>
      </c>
      <c r="G745" t="s">
        <v>750</v>
      </c>
      <c r="H745" t="s">
        <v>872</v>
      </c>
      <c r="I745" t="s">
        <v>752</v>
      </c>
      <c r="J745" t="s">
        <v>2967</v>
      </c>
      <c r="K745" t="s">
        <v>754</v>
      </c>
      <c r="L745" t="b">
        <v>1</v>
      </c>
      <c r="M745" t="b">
        <v>1</v>
      </c>
      <c r="N745" t="s">
        <v>874</v>
      </c>
      <c r="O745" t="s">
        <v>875</v>
      </c>
      <c r="P745" t="s">
        <v>876</v>
      </c>
      <c r="Q745" t="s">
        <v>877</v>
      </c>
      <c r="R745" t="s">
        <v>878</v>
      </c>
      <c r="S745" t="s">
        <v>879</v>
      </c>
      <c r="T745" t="s">
        <v>880</v>
      </c>
      <c r="U745" t="s">
        <v>881</v>
      </c>
      <c r="V745" t="s">
        <v>882</v>
      </c>
      <c r="W745" t="s">
        <v>883</v>
      </c>
      <c r="X745" t="s">
        <v>22467</v>
      </c>
      <c r="Y745" t="s">
        <v>22468</v>
      </c>
      <c r="Z745" t="s">
        <v>2970</v>
      </c>
      <c r="AA745" t="s">
        <v>2971</v>
      </c>
      <c r="AB745">
        <v>1085</v>
      </c>
      <c r="AC745">
        <v>5</v>
      </c>
      <c r="AD745" t="s">
        <v>1298</v>
      </c>
      <c r="AE745" t="s">
        <v>1299</v>
      </c>
      <c r="AF745">
        <v>1</v>
      </c>
      <c r="AG745" t="s">
        <v>889</v>
      </c>
      <c r="AH745">
        <v>0</v>
      </c>
      <c r="AI745" t="s">
        <v>752</v>
      </c>
    </row>
    <row r="746" spans="1:35">
      <c r="A746">
        <v>744</v>
      </c>
      <c r="B746" t="s">
        <v>24415</v>
      </c>
      <c r="C746" t="b">
        <v>1</v>
      </c>
      <c r="D746" t="s">
        <v>24416</v>
      </c>
      <c r="E746" t="b">
        <v>1</v>
      </c>
      <c r="F746">
        <v>498</v>
      </c>
      <c r="G746" t="s">
        <v>773</v>
      </c>
      <c r="H746" t="s">
        <v>1301</v>
      </c>
      <c r="I746" t="s">
        <v>752</v>
      </c>
      <c r="J746" t="s">
        <v>1467</v>
      </c>
      <c r="K746" t="s">
        <v>1026</v>
      </c>
      <c r="L746" t="b">
        <v>1</v>
      </c>
      <c r="M746" t="b">
        <v>1</v>
      </c>
      <c r="N746" t="s">
        <v>1303</v>
      </c>
      <c r="O746" t="s">
        <v>1304</v>
      </c>
      <c r="P746" t="s">
        <v>1305</v>
      </c>
      <c r="Q746" t="s">
        <v>1306</v>
      </c>
      <c r="R746" t="s">
        <v>1307</v>
      </c>
      <c r="S746" t="s">
        <v>1308</v>
      </c>
      <c r="T746" t="s">
        <v>1309</v>
      </c>
      <c r="U746" t="s">
        <v>1310</v>
      </c>
      <c r="V746" t="s">
        <v>1311</v>
      </c>
      <c r="W746" t="s">
        <v>1312</v>
      </c>
      <c r="X746" t="s">
        <v>606</v>
      </c>
      <c r="Y746" t="s">
        <v>24417</v>
      </c>
      <c r="Z746" t="s">
        <v>1480</v>
      </c>
      <c r="AA746" t="s">
        <v>1481</v>
      </c>
      <c r="AB746">
        <v>3833</v>
      </c>
      <c r="AC746">
        <v>24</v>
      </c>
      <c r="AD746" t="s">
        <v>4360</v>
      </c>
      <c r="AE746" t="s">
        <v>4365</v>
      </c>
      <c r="AF746">
        <v>1</v>
      </c>
      <c r="AG746" t="s">
        <v>316</v>
      </c>
      <c r="AH746">
        <v>0</v>
      </c>
      <c r="AI746" t="s">
        <v>752</v>
      </c>
    </row>
    <row r="747" spans="1:35">
      <c r="A747">
        <v>745</v>
      </c>
      <c r="B747" t="s">
        <v>24415</v>
      </c>
      <c r="C747" t="b">
        <v>1</v>
      </c>
      <c r="D747" t="s">
        <v>24418</v>
      </c>
      <c r="E747" t="b">
        <v>1</v>
      </c>
      <c r="F747">
        <v>472</v>
      </c>
      <c r="G747" t="s">
        <v>750</v>
      </c>
      <c r="H747" t="s">
        <v>1170</v>
      </c>
      <c r="I747" t="s">
        <v>752</v>
      </c>
      <c r="J747" t="s">
        <v>3776</v>
      </c>
      <c r="K747" t="s">
        <v>754</v>
      </c>
      <c r="L747" t="b">
        <v>1</v>
      </c>
      <c r="M747" t="b">
        <v>1</v>
      </c>
      <c r="N747" t="s">
        <v>1172</v>
      </c>
      <c r="O747" t="s">
        <v>1173</v>
      </c>
      <c r="P747" t="s">
        <v>1174</v>
      </c>
      <c r="Q747" t="s">
        <v>1175</v>
      </c>
      <c r="R747" t="s">
        <v>1176</v>
      </c>
      <c r="S747" t="s">
        <v>1177</v>
      </c>
      <c r="T747" t="s">
        <v>1178</v>
      </c>
      <c r="U747" t="s">
        <v>1179</v>
      </c>
      <c r="V747" t="s">
        <v>1180</v>
      </c>
      <c r="W747" t="s">
        <v>1181</v>
      </c>
      <c r="X747" t="s">
        <v>24419</v>
      </c>
      <c r="Y747" t="s">
        <v>24420</v>
      </c>
      <c r="Z747" t="s">
        <v>3779</v>
      </c>
      <c r="AA747" t="s">
        <v>3780</v>
      </c>
      <c r="AB747">
        <v>283</v>
      </c>
      <c r="AC747">
        <v>3</v>
      </c>
      <c r="AD747" t="s">
        <v>4360</v>
      </c>
      <c r="AE747" t="s">
        <v>4361</v>
      </c>
      <c r="AF747">
        <v>1</v>
      </c>
      <c r="AG747" t="s">
        <v>1187</v>
      </c>
      <c r="AH747">
        <v>0</v>
      </c>
      <c r="AI747" t="s">
        <v>752</v>
      </c>
    </row>
    <row r="748" spans="1:35">
      <c r="A748">
        <v>746</v>
      </c>
      <c r="B748" t="s">
        <v>24421</v>
      </c>
      <c r="C748" t="b">
        <v>1</v>
      </c>
      <c r="D748" t="s">
        <v>24422</v>
      </c>
      <c r="E748" t="b">
        <v>1</v>
      </c>
      <c r="F748">
        <v>450</v>
      </c>
      <c r="G748" t="s">
        <v>750</v>
      </c>
      <c r="H748" t="s">
        <v>1132</v>
      </c>
      <c r="I748" t="s">
        <v>752</v>
      </c>
      <c r="J748" t="s">
        <v>873</v>
      </c>
      <c r="K748" t="s">
        <v>754</v>
      </c>
      <c r="L748" t="b">
        <v>1</v>
      </c>
      <c r="M748" t="b">
        <v>1</v>
      </c>
      <c r="N748" t="s">
        <v>1134</v>
      </c>
      <c r="O748" t="s">
        <v>1135</v>
      </c>
      <c r="P748" t="s">
        <v>1136</v>
      </c>
      <c r="Q748" t="s">
        <v>1137</v>
      </c>
      <c r="R748" t="s">
        <v>1832</v>
      </c>
      <c r="S748" t="s">
        <v>1833</v>
      </c>
      <c r="T748" t="s">
        <v>1140</v>
      </c>
      <c r="U748" t="s">
        <v>1141</v>
      </c>
      <c r="V748" t="s">
        <v>1142</v>
      </c>
      <c r="W748" t="s">
        <v>1143</v>
      </c>
      <c r="X748" t="s">
        <v>24423</v>
      </c>
      <c r="Y748" t="s">
        <v>24424</v>
      </c>
      <c r="Z748" t="s">
        <v>886</v>
      </c>
      <c r="AA748" t="s">
        <v>887</v>
      </c>
      <c r="AB748">
        <v>2120</v>
      </c>
      <c r="AC748">
        <v>11</v>
      </c>
      <c r="AD748" t="s">
        <v>1320</v>
      </c>
      <c r="AE748" t="s">
        <v>20017</v>
      </c>
      <c r="AF748">
        <v>2</v>
      </c>
      <c r="AG748" t="s">
        <v>1840</v>
      </c>
      <c r="AH748">
        <v>0</v>
      </c>
      <c r="AI748" t="s">
        <v>752</v>
      </c>
    </row>
    <row r="749" spans="1:35">
      <c r="A749">
        <v>747</v>
      </c>
      <c r="B749" t="s">
        <v>24421</v>
      </c>
      <c r="C749" t="b">
        <v>1</v>
      </c>
      <c r="D749" t="s">
        <v>24425</v>
      </c>
      <c r="E749" t="b">
        <v>1</v>
      </c>
      <c r="F749">
        <v>532</v>
      </c>
      <c r="G749" t="s">
        <v>773</v>
      </c>
      <c r="H749" t="s">
        <v>1234</v>
      </c>
      <c r="I749" t="s">
        <v>752</v>
      </c>
      <c r="J749" t="s">
        <v>1941</v>
      </c>
      <c r="K749" t="s">
        <v>776</v>
      </c>
      <c r="L749" t="b">
        <v>1</v>
      </c>
      <c r="M749" t="b">
        <v>1</v>
      </c>
      <c r="N749" t="s">
        <v>1236</v>
      </c>
      <c r="O749" t="s">
        <v>1237</v>
      </c>
      <c r="P749" t="s">
        <v>779</v>
      </c>
      <c r="Q749" t="s">
        <v>1156</v>
      </c>
      <c r="R749" t="s">
        <v>1238</v>
      </c>
      <c r="S749" t="s">
        <v>1239</v>
      </c>
      <c r="T749" t="s">
        <v>1240</v>
      </c>
      <c r="U749" t="s">
        <v>1241</v>
      </c>
      <c r="V749" t="s">
        <v>1242</v>
      </c>
      <c r="W749" t="s">
        <v>1243</v>
      </c>
      <c r="X749" t="s">
        <v>24426</v>
      </c>
      <c r="Y749" t="s">
        <v>24427</v>
      </c>
      <c r="Z749" t="s">
        <v>1954</v>
      </c>
      <c r="AA749" t="s">
        <v>1955</v>
      </c>
      <c r="AB749">
        <v>2195</v>
      </c>
      <c r="AC749">
        <v>11</v>
      </c>
      <c r="AD749" t="s">
        <v>1320</v>
      </c>
      <c r="AE749" t="s">
        <v>1321</v>
      </c>
      <c r="AF749">
        <v>2</v>
      </c>
      <c r="AG749" t="s">
        <v>312</v>
      </c>
      <c r="AH749">
        <v>0</v>
      </c>
      <c r="AI749" t="s">
        <v>752</v>
      </c>
    </row>
    <row r="750" spans="1:35">
      <c r="A750">
        <v>748</v>
      </c>
      <c r="B750" t="s">
        <v>24428</v>
      </c>
      <c r="C750" t="b">
        <v>1</v>
      </c>
      <c r="D750" t="s">
        <v>24429</v>
      </c>
      <c r="E750" t="b">
        <v>1</v>
      </c>
      <c r="F750">
        <v>550</v>
      </c>
      <c r="G750" t="s">
        <v>750</v>
      </c>
      <c r="H750" t="s">
        <v>1609</v>
      </c>
      <c r="I750" t="s">
        <v>752</v>
      </c>
      <c r="J750" t="s">
        <v>3250</v>
      </c>
      <c r="K750" t="s">
        <v>754</v>
      </c>
      <c r="L750" t="b">
        <v>1</v>
      </c>
      <c r="M750" t="b">
        <v>1</v>
      </c>
      <c r="N750" t="s">
        <v>1611</v>
      </c>
      <c r="O750" t="s">
        <v>1612</v>
      </c>
      <c r="P750" t="s">
        <v>1613</v>
      </c>
      <c r="Q750" t="s">
        <v>1614</v>
      </c>
      <c r="R750" t="s">
        <v>1615</v>
      </c>
      <c r="S750" t="s">
        <v>1616</v>
      </c>
      <c r="T750" t="s">
        <v>1617</v>
      </c>
      <c r="U750" t="s">
        <v>1618</v>
      </c>
      <c r="V750" t="s">
        <v>1619</v>
      </c>
      <c r="W750" t="s">
        <v>1620</v>
      </c>
      <c r="X750" t="s">
        <v>24430</v>
      </c>
      <c r="Y750" t="s">
        <v>24431</v>
      </c>
      <c r="Z750" t="s">
        <v>3259</v>
      </c>
      <c r="AA750" t="s">
        <v>3260</v>
      </c>
      <c r="AB750">
        <v>2618</v>
      </c>
      <c r="AC750">
        <v>11</v>
      </c>
      <c r="AD750" t="s">
        <v>2088</v>
      </c>
      <c r="AE750" t="s">
        <v>24432</v>
      </c>
      <c r="AF750">
        <v>1</v>
      </c>
      <c r="AG750" t="s">
        <v>1626</v>
      </c>
      <c r="AH750">
        <v>0</v>
      </c>
      <c r="AI750" t="s">
        <v>752</v>
      </c>
    </row>
    <row r="751" spans="1:35">
      <c r="A751">
        <v>749</v>
      </c>
      <c r="B751" t="s">
        <v>24428</v>
      </c>
      <c r="C751" t="b">
        <v>1</v>
      </c>
      <c r="D751" t="s">
        <v>24433</v>
      </c>
      <c r="E751" t="b">
        <v>1</v>
      </c>
      <c r="F751">
        <v>521</v>
      </c>
      <c r="G751" t="s">
        <v>773</v>
      </c>
      <c r="H751" t="s">
        <v>1152</v>
      </c>
      <c r="I751" t="s">
        <v>752</v>
      </c>
      <c r="J751" t="s">
        <v>913</v>
      </c>
      <c r="K751" t="s">
        <v>776</v>
      </c>
      <c r="L751" t="b">
        <v>1</v>
      </c>
      <c r="M751" t="b">
        <v>1</v>
      </c>
      <c r="N751" t="s">
        <v>1154</v>
      </c>
      <c r="O751" t="s">
        <v>1155</v>
      </c>
      <c r="P751" t="s">
        <v>779</v>
      </c>
      <c r="Q751" t="s">
        <v>1156</v>
      </c>
      <c r="R751" t="s">
        <v>1157</v>
      </c>
      <c r="S751" t="s">
        <v>1158</v>
      </c>
      <c r="T751" t="s">
        <v>1159</v>
      </c>
      <c r="U751" t="s">
        <v>1160</v>
      </c>
      <c r="V751" t="s">
        <v>1161</v>
      </c>
      <c r="W751" t="s">
        <v>1162</v>
      </c>
      <c r="X751" t="s">
        <v>548</v>
      </c>
      <c r="Y751" t="s">
        <v>24434</v>
      </c>
      <c r="Z751" t="s">
        <v>926</v>
      </c>
      <c r="AA751" t="s">
        <v>927</v>
      </c>
      <c r="AB751">
        <v>2109</v>
      </c>
      <c r="AC751">
        <v>8</v>
      </c>
      <c r="AD751" t="s">
        <v>2088</v>
      </c>
      <c r="AE751" t="s">
        <v>2089</v>
      </c>
      <c r="AF751">
        <v>1</v>
      </c>
      <c r="AG751" t="s">
        <v>351</v>
      </c>
      <c r="AH751">
        <v>0</v>
      </c>
      <c r="AI751" t="s">
        <v>752</v>
      </c>
    </row>
    <row r="752" spans="1:35">
      <c r="A752">
        <v>750</v>
      </c>
      <c r="B752" t="s">
        <v>24435</v>
      </c>
      <c r="C752" t="b">
        <v>1</v>
      </c>
      <c r="D752" t="s">
        <v>24436</v>
      </c>
      <c r="E752" t="b">
        <v>1</v>
      </c>
      <c r="F752">
        <v>520</v>
      </c>
      <c r="G752" t="s">
        <v>773</v>
      </c>
      <c r="H752" t="s">
        <v>1234</v>
      </c>
      <c r="I752" t="s">
        <v>752</v>
      </c>
      <c r="J752" t="s">
        <v>913</v>
      </c>
      <c r="K752" t="s">
        <v>776</v>
      </c>
      <c r="L752" t="b">
        <v>1</v>
      </c>
      <c r="M752" t="b">
        <v>1</v>
      </c>
      <c r="N752" t="s">
        <v>1236</v>
      </c>
      <c r="O752" t="s">
        <v>1237</v>
      </c>
      <c r="P752" t="s">
        <v>779</v>
      </c>
      <c r="Q752" t="s">
        <v>1156</v>
      </c>
      <c r="R752" t="s">
        <v>1238</v>
      </c>
      <c r="S752" t="s">
        <v>1239</v>
      </c>
      <c r="T752" t="s">
        <v>1240</v>
      </c>
      <c r="U752" t="s">
        <v>1241</v>
      </c>
      <c r="V752" t="s">
        <v>1242</v>
      </c>
      <c r="W752" t="s">
        <v>1243</v>
      </c>
      <c r="X752" t="s">
        <v>24437</v>
      </c>
      <c r="Y752" t="s">
        <v>24438</v>
      </c>
      <c r="Z752" t="s">
        <v>926</v>
      </c>
      <c r="AA752" t="s">
        <v>927</v>
      </c>
      <c r="AB752">
        <v>1586</v>
      </c>
      <c r="AC752">
        <v>7</v>
      </c>
      <c r="AD752" t="s">
        <v>11310</v>
      </c>
      <c r="AE752" t="s">
        <v>11816</v>
      </c>
      <c r="AF752">
        <v>1</v>
      </c>
      <c r="AG752" t="s">
        <v>312</v>
      </c>
      <c r="AH752">
        <v>0</v>
      </c>
      <c r="AI752" t="s">
        <v>752</v>
      </c>
    </row>
    <row r="753" spans="1:35">
      <c r="A753">
        <v>751</v>
      </c>
      <c r="B753" t="s">
        <v>24435</v>
      </c>
      <c r="C753" t="b">
        <v>1</v>
      </c>
      <c r="D753" t="s">
        <v>24439</v>
      </c>
      <c r="E753" t="b">
        <v>1</v>
      </c>
      <c r="F753">
        <v>568</v>
      </c>
      <c r="G753" t="s">
        <v>750</v>
      </c>
      <c r="H753" t="s">
        <v>1656</v>
      </c>
      <c r="I753" t="s">
        <v>752</v>
      </c>
      <c r="J753" t="s">
        <v>2029</v>
      </c>
      <c r="K753" t="s">
        <v>754</v>
      </c>
      <c r="L753" t="b">
        <v>1</v>
      </c>
      <c r="M753" t="b">
        <v>1</v>
      </c>
      <c r="N753" t="s">
        <v>1658</v>
      </c>
      <c r="O753" t="s">
        <v>1659</v>
      </c>
      <c r="P753" t="s">
        <v>1660</v>
      </c>
      <c r="Q753" t="s">
        <v>1661</v>
      </c>
      <c r="R753" t="s">
        <v>1662</v>
      </c>
      <c r="S753" t="s">
        <v>1663</v>
      </c>
      <c r="T753" t="s">
        <v>1664</v>
      </c>
      <c r="U753" t="s">
        <v>1665</v>
      </c>
      <c r="V753" t="s">
        <v>1666</v>
      </c>
      <c r="W753" t="s">
        <v>1667</v>
      </c>
      <c r="X753" t="s">
        <v>24440</v>
      </c>
      <c r="Y753" t="s">
        <v>24441</v>
      </c>
      <c r="Z753" t="s">
        <v>2032</v>
      </c>
      <c r="AA753" t="s">
        <v>2033</v>
      </c>
      <c r="AB753">
        <v>626</v>
      </c>
      <c r="AC753">
        <v>3</v>
      </c>
      <c r="AD753" t="s">
        <v>11310</v>
      </c>
      <c r="AE753" t="s">
        <v>11311</v>
      </c>
      <c r="AF753">
        <v>1</v>
      </c>
      <c r="AG753" t="s">
        <v>1673</v>
      </c>
      <c r="AH753">
        <v>0</v>
      </c>
      <c r="AI753" t="s">
        <v>752</v>
      </c>
    </row>
    <row r="754" spans="1:35">
      <c r="A754">
        <v>752</v>
      </c>
      <c r="B754" t="s">
        <v>24442</v>
      </c>
      <c r="C754" t="b">
        <v>1</v>
      </c>
      <c r="D754" t="s">
        <v>24443</v>
      </c>
      <c r="E754" t="b">
        <v>1</v>
      </c>
      <c r="F754">
        <v>446</v>
      </c>
      <c r="G754" t="s">
        <v>750</v>
      </c>
      <c r="H754" t="s">
        <v>872</v>
      </c>
      <c r="I754" t="s">
        <v>752</v>
      </c>
      <c r="J754" t="s">
        <v>2967</v>
      </c>
      <c r="K754" t="s">
        <v>754</v>
      </c>
      <c r="L754" t="b">
        <v>1</v>
      </c>
      <c r="M754" t="b">
        <v>1</v>
      </c>
      <c r="N754" t="s">
        <v>874</v>
      </c>
      <c r="O754" t="s">
        <v>875</v>
      </c>
      <c r="P754" t="s">
        <v>876</v>
      </c>
      <c r="Q754" t="s">
        <v>877</v>
      </c>
      <c r="R754" t="s">
        <v>878</v>
      </c>
      <c r="S754" t="s">
        <v>879</v>
      </c>
      <c r="T754" t="s">
        <v>880</v>
      </c>
      <c r="U754" t="s">
        <v>881</v>
      </c>
      <c r="V754" t="s">
        <v>882</v>
      </c>
      <c r="W754" t="s">
        <v>883</v>
      </c>
      <c r="X754" t="s">
        <v>22467</v>
      </c>
      <c r="Y754" t="s">
        <v>22468</v>
      </c>
      <c r="Z754" t="s">
        <v>2970</v>
      </c>
      <c r="AA754" t="s">
        <v>2971</v>
      </c>
      <c r="AB754">
        <v>1132</v>
      </c>
      <c r="AC754">
        <v>3</v>
      </c>
      <c r="AD754" t="s">
        <v>7305</v>
      </c>
      <c r="AE754" t="s">
        <v>24444</v>
      </c>
      <c r="AF754">
        <v>1</v>
      </c>
      <c r="AG754" t="s">
        <v>889</v>
      </c>
      <c r="AH754">
        <v>0</v>
      </c>
      <c r="AI754" t="s">
        <v>752</v>
      </c>
    </row>
    <row r="755" spans="1:35">
      <c r="A755">
        <v>753</v>
      </c>
      <c r="B755" t="s">
        <v>24442</v>
      </c>
      <c r="C755" t="b">
        <v>1</v>
      </c>
      <c r="D755" t="s">
        <v>24445</v>
      </c>
      <c r="E755" t="b">
        <v>1</v>
      </c>
      <c r="F755">
        <v>501</v>
      </c>
      <c r="G755" t="s">
        <v>773</v>
      </c>
      <c r="H755" t="s">
        <v>814</v>
      </c>
      <c r="I755" t="s">
        <v>752</v>
      </c>
      <c r="J755" t="s">
        <v>1302</v>
      </c>
      <c r="K755" t="s">
        <v>1026</v>
      </c>
      <c r="L755" t="b">
        <v>1</v>
      </c>
      <c r="M755" t="b">
        <v>1</v>
      </c>
      <c r="N755" t="s">
        <v>1931</v>
      </c>
      <c r="O755" t="s">
        <v>1932</v>
      </c>
      <c r="P755" t="s">
        <v>817</v>
      </c>
      <c r="Q755" t="s">
        <v>818</v>
      </c>
      <c r="R755" t="s">
        <v>819</v>
      </c>
      <c r="S755" t="s">
        <v>820</v>
      </c>
      <c r="T755" t="s">
        <v>821</v>
      </c>
      <c r="U755" t="s">
        <v>822</v>
      </c>
      <c r="V755" t="s">
        <v>823</v>
      </c>
      <c r="W755" t="s">
        <v>824</v>
      </c>
      <c r="X755" t="s">
        <v>360</v>
      </c>
      <c r="Y755" t="s">
        <v>22465</v>
      </c>
      <c r="Z755" t="s">
        <v>1315</v>
      </c>
      <c r="AA755" t="s">
        <v>1316</v>
      </c>
      <c r="AB755">
        <v>12242</v>
      </c>
      <c r="AC755">
        <v>29</v>
      </c>
      <c r="AD755" t="s">
        <v>7305</v>
      </c>
      <c r="AE755" t="s">
        <v>7306</v>
      </c>
      <c r="AF755">
        <v>1</v>
      </c>
      <c r="AG755" t="s">
        <v>333</v>
      </c>
      <c r="AH755">
        <v>0</v>
      </c>
      <c r="AI755" t="s">
        <v>752</v>
      </c>
    </row>
    <row r="756" spans="1:35">
      <c r="A756">
        <v>754</v>
      </c>
      <c r="B756" t="s">
        <v>24442</v>
      </c>
      <c r="C756" t="b">
        <v>1</v>
      </c>
      <c r="D756" t="s">
        <v>24446</v>
      </c>
      <c r="E756" t="b">
        <v>1</v>
      </c>
      <c r="F756">
        <v>548</v>
      </c>
      <c r="G756" t="s">
        <v>773</v>
      </c>
      <c r="H756" t="s">
        <v>3880</v>
      </c>
      <c r="I756" t="s">
        <v>752</v>
      </c>
      <c r="J756" t="s">
        <v>913</v>
      </c>
      <c r="K756" t="s">
        <v>776</v>
      </c>
      <c r="L756" t="b">
        <v>1</v>
      </c>
      <c r="M756" t="b">
        <v>1</v>
      </c>
      <c r="N756" t="s">
        <v>2386</v>
      </c>
      <c r="O756" t="s">
        <v>2387</v>
      </c>
      <c r="P756" t="s">
        <v>2388</v>
      </c>
      <c r="Q756" t="s">
        <v>3881</v>
      </c>
      <c r="R756" t="s">
        <v>2390</v>
      </c>
      <c r="S756" t="s">
        <v>2391</v>
      </c>
      <c r="T756" t="s">
        <v>3882</v>
      </c>
      <c r="U756" t="s">
        <v>3883</v>
      </c>
      <c r="V756" t="s">
        <v>3884</v>
      </c>
      <c r="W756" t="s">
        <v>3885</v>
      </c>
      <c r="X756" t="s">
        <v>24447</v>
      </c>
      <c r="Y756" t="s">
        <v>24448</v>
      </c>
      <c r="Z756" t="s">
        <v>926</v>
      </c>
      <c r="AA756" t="s">
        <v>927</v>
      </c>
      <c r="AB756">
        <v>3372</v>
      </c>
      <c r="AC756">
        <v>15</v>
      </c>
      <c r="AD756" t="s">
        <v>7305</v>
      </c>
      <c r="AE756" t="s">
        <v>7310</v>
      </c>
      <c r="AF756">
        <v>1</v>
      </c>
      <c r="AG756" t="s">
        <v>331</v>
      </c>
      <c r="AH756">
        <v>0</v>
      </c>
      <c r="AI756" t="s">
        <v>752</v>
      </c>
    </row>
    <row r="757" spans="1:35">
      <c r="A757">
        <v>755</v>
      </c>
      <c r="B757" t="s">
        <v>24449</v>
      </c>
      <c r="C757" t="b">
        <v>1</v>
      </c>
      <c r="D757" t="s">
        <v>24450</v>
      </c>
      <c r="E757" t="b">
        <v>1</v>
      </c>
      <c r="F757">
        <v>496</v>
      </c>
      <c r="G757" t="s">
        <v>773</v>
      </c>
      <c r="H757" t="s">
        <v>1201</v>
      </c>
      <c r="I757" t="s">
        <v>752</v>
      </c>
      <c r="J757" t="s">
        <v>913</v>
      </c>
      <c r="K757" t="s">
        <v>776</v>
      </c>
      <c r="L757" t="b">
        <v>1</v>
      </c>
      <c r="M757" t="b">
        <v>1</v>
      </c>
      <c r="N757" t="s">
        <v>1202</v>
      </c>
      <c r="O757" t="s">
        <v>1203</v>
      </c>
      <c r="P757" t="s">
        <v>1204</v>
      </c>
      <c r="Q757" t="s">
        <v>1205</v>
      </c>
      <c r="R757" t="s">
        <v>1206</v>
      </c>
      <c r="S757" t="s">
        <v>1207</v>
      </c>
      <c r="T757" t="s">
        <v>1208</v>
      </c>
      <c r="U757" t="s">
        <v>1209</v>
      </c>
      <c r="V757" t="s">
        <v>1210</v>
      </c>
      <c r="W757" t="s">
        <v>1211</v>
      </c>
      <c r="X757" t="s">
        <v>22443</v>
      </c>
      <c r="Y757" t="s">
        <v>22444</v>
      </c>
      <c r="Z757" t="s">
        <v>926</v>
      </c>
      <c r="AA757" t="s">
        <v>927</v>
      </c>
      <c r="AB757">
        <v>7427</v>
      </c>
      <c r="AC757">
        <v>19</v>
      </c>
      <c r="AD757" t="s">
        <v>769</v>
      </c>
      <c r="AE757" t="s">
        <v>791</v>
      </c>
      <c r="AF757">
        <v>1</v>
      </c>
      <c r="AG757" t="s">
        <v>412</v>
      </c>
      <c r="AH757">
        <v>0</v>
      </c>
      <c r="AI757" t="s">
        <v>752</v>
      </c>
    </row>
    <row r="758" spans="1:35">
      <c r="A758">
        <v>756</v>
      </c>
      <c r="B758" t="s">
        <v>24449</v>
      </c>
      <c r="C758" t="b">
        <v>1</v>
      </c>
      <c r="D758" t="s">
        <v>24451</v>
      </c>
      <c r="E758" t="b">
        <v>1</v>
      </c>
      <c r="F758">
        <v>495</v>
      </c>
      <c r="G758" t="s">
        <v>750</v>
      </c>
      <c r="H758" t="s">
        <v>1331</v>
      </c>
      <c r="I758" t="s">
        <v>752</v>
      </c>
      <c r="J758" t="s">
        <v>1251</v>
      </c>
      <c r="K758" t="s">
        <v>754</v>
      </c>
      <c r="L758" t="b">
        <v>1</v>
      </c>
      <c r="M758" t="b">
        <v>1</v>
      </c>
      <c r="N758" t="s">
        <v>1333</v>
      </c>
      <c r="O758" t="s">
        <v>1334</v>
      </c>
      <c r="P758" t="s">
        <v>1335</v>
      </c>
      <c r="Q758" t="s">
        <v>1336</v>
      </c>
      <c r="R758" t="s">
        <v>1337</v>
      </c>
      <c r="S758" t="s">
        <v>1338</v>
      </c>
      <c r="T758" t="s">
        <v>1339</v>
      </c>
      <c r="U758" t="s">
        <v>1340</v>
      </c>
      <c r="V758" t="s">
        <v>1341</v>
      </c>
      <c r="W758" t="s">
        <v>1342</v>
      </c>
      <c r="X758" t="s">
        <v>22446</v>
      </c>
      <c r="Y758" t="s">
        <v>22447</v>
      </c>
      <c r="Z758" t="s">
        <v>1256</v>
      </c>
      <c r="AA758" t="s">
        <v>1257</v>
      </c>
      <c r="AB758">
        <v>11401</v>
      </c>
      <c r="AC758">
        <v>20</v>
      </c>
      <c r="AD758" t="s">
        <v>769</v>
      </c>
      <c r="AE758" t="s">
        <v>770</v>
      </c>
      <c r="AF758">
        <v>1</v>
      </c>
      <c r="AG758" t="s">
        <v>1348</v>
      </c>
      <c r="AH758">
        <v>0</v>
      </c>
      <c r="AI758" t="s">
        <v>752</v>
      </c>
    </row>
    <row r="759" spans="1:35">
      <c r="A759">
        <v>757</v>
      </c>
      <c r="B759" t="s">
        <v>24452</v>
      </c>
      <c r="C759" t="b">
        <v>1</v>
      </c>
      <c r="D759" t="s">
        <v>24453</v>
      </c>
      <c r="E759" t="b">
        <v>1</v>
      </c>
      <c r="F759">
        <v>524</v>
      </c>
      <c r="G759" t="s">
        <v>773</v>
      </c>
      <c r="H759" t="s">
        <v>1152</v>
      </c>
      <c r="I759" t="s">
        <v>752</v>
      </c>
      <c r="J759" t="s">
        <v>1025</v>
      </c>
      <c r="K759" t="s">
        <v>1026</v>
      </c>
      <c r="L759" t="b">
        <v>1</v>
      </c>
      <c r="M759" t="b">
        <v>1</v>
      </c>
      <c r="N759" t="s">
        <v>1154</v>
      </c>
      <c r="O759" t="s">
        <v>1155</v>
      </c>
      <c r="P759" t="s">
        <v>779</v>
      </c>
      <c r="Q759" t="s">
        <v>1156</v>
      </c>
      <c r="R759" t="s">
        <v>1157</v>
      </c>
      <c r="S759" t="s">
        <v>1158</v>
      </c>
      <c r="T759" t="s">
        <v>1159</v>
      </c>
      <c r="U759" t="s">
        <v>1160</v>
      </c>
      <c r="V759" t="s">
        <v>1161</v>
      </c>
      <c r="W759" t="s">
        <v>1162</v>
      </c>
      <c r="X759" t="s">
        <v>497</v>
      </c>
      <c r="Y759" t="s">
        <v>24454</v>
      </c>
      <c r="Z759" t="s">
        <v>1037</v>
      </c>
      <c r="AA759" t="s">
        <v>1038</v>
      </c>
      <c r="AB759">
        <v>14437</v>
      </c>
      <c r="AC759">
        <v>32</v>
      </c>
      <c r="AD759" t="s">
        <v>7325</v>
      </c>
      <c r="AE759" t="s">
        <v>7326</v>
      </c>
      <c r="AF759">
        <v>1</v>
      </c>
      <c r="AG759" t="s">
        <v>351</v>
      </c>
      <c r="AH759">
        <v>0</v>
      </c>
      <c r="AI759" t="s">
        <v>752</v>
      </c>
    </row>
    <row r="760" spans="1:35">
      <c r="A760">
        <v>758</v>
      </c>
      <c r="B760" t="s">
        <v>24452</v>
      </c>
      <c r="C760" t="b">
        <v>1</v>
      </c>
      <c r="D760" t="s">
        <v>24455</v>
      </c>
      <c r="E760" t="b">
        <v>1</v>
      </c>
      <c r="F760">
        <v>571</v>
      </c>
      <c r="G760" t="s">
        <v>750</v>
      </c>
      <c r="H760" t="s">
        <v>1656</v>
      </c>
      <c r="I760" t="s">
        <v>752</v>
      </c>
      <c r="J760" t="s">
        <v>2967</v>
      </c>
      <c r="K760" t="s">
        <v>754</v>
      </c>
      <c r="L760" t="b">
        <v>1</v>
      </c>
      <c r="M760" t="b">
        <v>1</v>
      </c>
      <c r="N760" t="s">
        <v>1658</v>
      </c>
      <c r="O760" t="s">
        <v>1659</v>
      </c>
      <c r="P760" t="s">
        <v>1660</v>
      </c>
      <c r="Q760" t="s">
        <v>1661</v>
      </c>
      <c r="R760" t="s">
        <v>1662</v>
      </c>
      <c r="S760" t="s">
        <v>1663</v>
      </c>
      <c r="T760" t="s">
        <v>1664</v>
      </c>
      <c r="U760" t="s">
        <v>1665</v>
      </c>
      <c r="V760" t="s">
        <v>1666</v>
      </c>
      <c r="W760" t="s">
        <v>1667</v>
      </c>
      <c r="X760" t="s">
        <v>24456</v>
      </c>
      <c r="Y760" t="s">
        <v>24457</v>
      </c>
      <c r="Z760" t="s">
        <v>2970</v>
      </c>
      <c r="AA760" t="s">
        <v>2971</v>
      </c>
      <c r="AB760">
        <v>10133</v>
      </c>
      <c r="AC760">
        <v>27</v>
      </c>
      <c r="AD760" t="s">
        <v>7325</v>
      </c>
      <c r="AE760" t="s">
        <v>7330</v>
      </c>
      <c r="AF760">
        <v>1</v>
      </c>
      <c r="AG760" t="s">
        <v>1673</v>
      </c>
      <c r="AH760">
        <v>0</v>
      </c>
      <c r="AI760" t="s">
        <v>752</v>
      </c>
    </row>
    <row r="761" spans="1:35">
      <c r="A761">
        <v>759</v>
      </c>
      <c r="B761" t="s">
        <v>24458</v>
      </c>
      <c r="C761" t="b">
        <v>1</v>
      </c>
      <c r="D761" t="s">
        <v>24459</v>
      </c>
      <c r="E761" t="b">
        <v>1</v>
      </c>
      <c r="F761">
        <v>502</v>
      </c>
      <c r="G761" t="s">
        <v>773</v>
      </c>
      <c r="H761" t="s">
        <v>1544</v>
      </c>
      <c r="I761" t="s">
        <v>1024</v>
      </c>
      <c r="J761" t="s">
        <v>1083</v>
      </c>
      <c r="K761" t="s">
        <v>1026</v>
      </c>
      <c r="L761" t="b">
        <v>1</v>
      </c>
      <c r="M761" t="b">
        <v>1</v>
      </c>
      <c r="N761" t="s">
        <v>1545</v>
      </c>
      <c r="O761" t="s">
        <v>1546</v>
      </c>
      <c r="P761" t="s">
        <v>1547</v>
      </c>
      <c r="Q761" t="s">
        <v>1548</v>
      </c>
      <c r="R761" t="s">
        <v>1549</v>
      </c>
      <c r="S761" t="s">
        <v>1550</v>
      </c>
      <c r="T761" t="s">
        <v>1551</v>
      </c>
      <c r="U761" t="s">
        <v>1552</v>
      </c>
      <c r="V761" t="s">
        <v>1553</v>
      </c>
      <c r="W761" t="s">
        <v>1554</v>
      </c>
      <c r="X761" t="s">
        <v>24460</v>
      </c>
      <c r="Y761" t="s">
        <v>24461</v>
      </c>
      <c r="Z761" t="s">
        <v>1094</v>
      </c>
      <c r="AA761" t="s">
        <v>1095</v>
      </c>
      <c r="AB761">
        <v>6114</v>
      </c>
      <c r="AC761">
        <v>12</v>
      </c>
      <c r="AD761" t="s">
        <v>6488</v>
      </c>
      <c r="AE761" t="s">
        <v>6493</v>
      </c>
      <c r="AF761">
        <v>1</v>
      </c>
      <c r="AG761" t="s">
        <v>314</v>
      </c>
      <c r="AH761">
        <v>0</v>
      </c>
      <c r="AI761" t="s">
        <v>752</v>
      </c>
    </row>
    <row r="762" spans="1:35">
      <c r="A762">
        <v>760</v>
      </c>
      <c r="B762" t="s">
        <v>24462</v>
      </c>
      <c r="C762" t="b">
        <v>1</v>
      </c>
      <c r="D762" t="s">
        <v>24463</v>
      </c>
      <c r="E762" t="b">
        <v>1</v>
      </c>
      <c r="F762">
        <v>495</v>
      </c>
      <c r="G762" t="s">
        <v>773</v>
      </c>
      <c r="H762" t="s">
        <v>1152</v>
      </c>
      <c r="I762" t="s">
        <v>1024</v>
      </c>
      <c r="J762" t="s">
        <v>1153</v>
      </c>
      <c r="K762" t="s">
        <v>776</v>
      </c>
      <c r="L762" t="b">
        <v>1</v>
      </c>
      <c r="M762" t="b">
        <v>1</v>
      </c>
      <c r="N762" t="s">
        <v>1154</v>
      </c>
      <c r="O762" t="s">
        <v>1155</v>
      </c>
      <c r="P762" t="s">
        <v>779</v>
      </c>
      <c r="Q762" t="s">
        <v>1156</v>
      </c>
      <c r="R762" t="s">
        <v>1157</v>
      </c>
      <c r="S762" t="s">
        <v>1158</v>
      </c>
      <c r="T762" t="s">
        <v>1159</v>
      </c>
      <c r="U762" t="s">
        <v>1160</v>
      </c>
      <c r="V762" t="s">
        <v>1161</v>
      </c>
      <c r="W762" t="s">
        <v>1162</v>
      </c>
      <c r="X762" t="s">
        <v>24464</v>
      </c>
      <c r="Y762" t="s">
        <v>24465</v>
      </c>
      <c r="Z762" t="s">
        <v>1165</v>
      </c>
      <c r="AA762" t="s">
        <v>1166</v>
      </c>
      <c r="AB762">
        <v>3099</v>
      </c>
      <c r="AC762">
        <v>6</v>
      </c>
      <c r="AD762" t="s">
        <v>8772</v>
      </c>
      <c r="AE762" t="s">
        <v>8775</v>
      </c>
      <c r="AF762">
        <v>1</v>
      </c>
      <c r="AG762" t="s">
        <v>351</v>
      </c>
      <c r="AH762">
        <v>0</v>
      </c>
      <c r="AI762" t="s">
        <v>752</v>
      </c>
    </row>
    <row r="763" spans="1:35">
      <c r="A763">
        <v>761</v>
      </c>
      <c r="B763" t="s">
        <v>24466</v>
      </c>
      <c r="C763" t="b">
        <v>1</v>
      </c>
      <c r="D763" t="s">
        <v>24467</v>
      </c>
      <c r="E763" t="b">
        <v>1</v>
      </c>
      <c r="F763">
        <v>473</v>
      </c>
      <c r="G763" t="s">
        <v>773</v>
      </c>
      <c r="H763" t="s">
        <v>794</v>
      </c>
      <c r="I763" t="s">
        <v>752</v>
      </c>
      <c r="J763" t="s">
        <v>1592</v>
      </c>
      <c r="K763" t="s">
        <v>776</v>
      </c>
      <c r="L763" t="b">
        <v>1</v>
      </c>
      <c r="M763" t="b">
        <v>1</v>
      </c>
      <c r="N763" t="s">
        <v>796</v>
      </c>
      <c r="O763" t="s">
        <v>1118</v>
      </c>
      <c r="P763" t="s">
        <v>798</v>
      </c>
      <c r="Q763" t="s">
        <v>1119</v>
      </c>
      <c r="R763" t="s">
        <v>800</v>
      </c>
      <c r="S763" t="s">
        <v>1120</v>
      </c>
      <c r="T763" t="s">
        <v>802</v>
      </c>
      <c r="U763" t="s">
        <v>803</v>
      </c>
      <c r="V763" t="s">
        <v>804</v>
      </c>
      <c r="W763" t="s">
        <v>805</v>
      </c>
      <c r="X763" t="s">
        <v>24468</v>
      </c>
      <c r="Y763" t="s">
        <v>24469</v>
      </c>
      <c r="Z763" t="s">
        <v>1246</v>
      </c>
      <c r="AA763" t="s">
        <v>1605</v>
      </c>
      <c r="AB763">
        <v>8801</v>
      </c>
      <c r="AC763">
        <v>18</v>
      </c>
      <c r="AD763" t="s">
        <v>18974</v>
      </c>
      <c r="AE763" t="s">
        <v>18975</v>
      </c>
      <c r="AF763">
        <v>1</v>
      </c>
      <c r="AG763" t="s">
        <v>349</v>
      </c>
      <c r="AH763">
        <v>0</v>
      </c>
      <c r="AI763" t="s">
        <v>752</v>
      </c>
    </row>
    <row r="764" spans="1:35">
      <c r="A764">
        <v>762</v>
      </c>
      <c r="B764" t="s">
        <v>24470</v>
      </c>
      <c r="C764" t="b">
        <v>1</v>
      </c>
      <c r="D764" t="s">
        <v>24471</v>
      </c>
      <c r="E764" t="b">
        <v>1</v>
      </c>
      <c r="F764">
        <v>527</v>
      </c>
      <c r="G764" t="s">
        <v>773</v>
      </c>
      <c r="H764" t="s">
        <v>912</v>
      </c>
      <c r="I764" t="s">
        <v>1024</v>
      </c>
      <c r="J764" t="s">
        <v>1235</v>
      </c>
      <c r="K764" t="s">
        <v>776</v>
      </c>
      <c r="L764" t="b">
        <v>1</v>
      </c>
      <c r="M764" t="b">
        <v>1</v>
      </c>
      <c r="N764" t="s">
        <v>914</v>
      </c>
      <c r="O764" t="s">
        <v>915</v>
      </c>
      <c r="P764" t="s">
        <v>916</v>
      </c>
      <c r="Q764" t="s">
        <v>917</v>
      </c>
      <c r="R764" t="s">
        <v>918</v>
      </c>
      <c r="S764" t="s">
        <v>919</v>
      </c>
      <c r="T764" t="s">
        <v>920</v>
      </c>
      <c r="U764" t="s">
        <v>921</v>
      </c>
      <c r="V764" t="s">
        <v>922</v>
      </c>
      <c r="W764" t="s">
        <v>923</v>
      </c>
      <c r="X764" t="s">
        <v>657</v>
      </c>
      <c r="Y764" t="s">
        <v>24472</v>
      </c>
      <c r="Z764" t="s">
        <v>1246</v>
      </c>
      <c r="AA764" t="s">
        <v>1247</v>
      </c>
      <c r="AB764">
        <v>1359</v>
      </c>
      <c r="AC764">
        <v>4</v>
      </c>
      <c r="AD764" t="s">
        <v>13814</v>
      </c>
      <c r="AE764" t="s">
        <v>13819</v>
      </c>
      <c r="AF764">
        <v>1</v>
      </c>
      <c r="AG764" t="s">
        <v>318</v>
      </c>
      <c r="AH764">
        <v>0</v>
      </c>
      <c r="AI764" t="s">
        <v>752</v>
      </c>
    </row>
    <row r="765" spans="1:35">
      <c r="A765">
        <v>763</v>
      </c>
      <c r="B765" t="s">
        <v>24473</v>
      </c>
      <c r="C765" t="b">
        <v>1</v>
      </c>
      <c r="D765" t="s">
        <v>24474</v>
      </c>
      <c r="E765" t="b">
        <v>1</v>
      </c>
      <c r="F765">
        <v>450</v>
      </c>
      <c r="G765" t="s">
        <v>750</v>
      </c>
      <c r="H765" t="s">
        <v>1132</v>
      </c>
      <c r="I765" t="s">
        <v>752</v>
      </c>
      <c r="J765" t="s">
        <v>873</v>
      </c>
      <c r="K765" t="s">
        <v>754</v>
      </c>
      <c r="L765" t="b">
        <v>1</v>
      </c>
      <c r="M765" t="b">
        <v>1</v>
      </c>
      <c r="N765" t="s">
        <v>1134</v>
      </c>
      <c r="O765" t="s">
        <v>1135</v>
      </c>
      <c r="P765" t="s">
        <v>1136</v>
      </c>
      <c r="Q765" t="s">
        <v>1137</v>
      </c>
      <c r="R765" t="s">
        <v>1832</v>
      </c>
      <c r="S765" t="s">
        <v>1833</v>
      </c>
      <c r="T765" t="s">
        <v>1140</v>
      </c>
      <c r="U765" t="s">
        <v>1141</v>
      </c>
      <c r="V765" t="s">
        <v>1142</v>
      </c>
      <c r="W765" t="s">
        <v>1143</v>
      </c>
      <c r="X765" t="s">
        <v>24423</v>
      </c>
      <c r="Y765" t="s">
        <v>24424</v>
      </c>
      <c r="Z765" t="s">
        <v>886</v>
      </c>
      <c r="AA765" t="s">
        <v>887</v>
      </c>
      <c r="AB765">
        <v>4660</v>
      </c>
      <c r="AC765">
        <v>12</v>
      </c>
      <c r="AD765" t="s">
        <v>1320</v>
      </c>
      <c r="AE765" t="s">
        <v>20017</v>
      </c>
      <c r="AF765">
        <v>2</v>
      </c>
      <c r="AG765" t="s">
        <v>1840</v>
      </c>
      <c r="AH765">
        <v>0</v>
      </c>
      <c r="AI765" t="s">
        <v>752</v>
      </c>
    </row>
    <row r="766" spans="1:35">
      <c r="A766">
        <v>764</v>
      </c>
      <c r="B766" t="s">
        <v>24473</v>
      </c>
      <c r="C766" t="b">
        <v>1</v>
      </c>
      <c r="D766" t="s">
        <v>24475</v>
      </c>
      <c r="E766" t="b">
        <v>1</v>
      </c>
      <c r="F766">
        <v>532</v>
      </c>
      <c r="G766" t="s">
        <v>773</v>
      </c>
      <c r="H766" t="s">
        <v>1234</v>
      </c>
      <c r="I766" t="s">
        <v>752</v>
      </c>
      <c r="J766" t="s">
        <v>1941</v>
      </c>
      <c r="K766" t="s">
        <v>776</v>
      </c>
      <c r="L766" t="b">
        <v>1</v>
      </c>
      <c r="M766" t="b">
        <v>1</v>
      </c>
      <c r="N766" t="s">
        <v>1236</v>
      </c>
      <c r="O766" t="s">
        <v>1237</v>
      </c>
      <c r="P766" t="s">
        <v>779</v>
      </c>
      <c r="Q766" t="s">
        <v>1156</v>
      </c>
      <c r="R766" t="s">
        <v>1238</v>
      </c>
      <c r="S766" t="s">
        <v>1239</v>
      </c>
      <c r="T766" t="s">
        <v>1240</v>
      </c>
      <c r="U766" t="s">
        <v>1241</v>
      </c>
      <c r="V766" t="s">
        <v>1242</v>
      </c>
      <c r="W766" t="s">
        <v>1243</v>
      </c>
      <c r="X766" t="s">
        <v>24426</v>
      </c>
      <c r="Y766" t="s">
        <v>24427</v>
      </c>
      <c r="Z766" t="s">
        <v>1954</v>
      </c>
      <c r="AA766" t="s">
        <v>1955</v>
      </c>
      <c r="AB766">
        <v>2232</v>
      </c>
      <c r="AC766">
        <v>4</v>
      </c>
      <c r="AD766" t="s">
        <v>1320</v>
      </c>
      <c r="AE766" t="s">
        <v>1321</v>
      </c>
      <c r="AF766">
        <v>2</v>
      </c>
      <c r="AG766" t="s">
        <v>312</v>
      </c>
      <c r="AH766">
        <v>0</v>
      </c>
      <c r="AI766" t="s">
        <v>752</v>
      </c>
    </row>
    <row r="767" spans="1:35">
      <c r="A767">
        <v>765</v>
      </c>
      <c r="B767" t="s">
        <v>24476</v>
      </c>
      <c r="C767" t="b">
        <v>1</v>
      </c>
      <c r="D767" t="s">
        <v>24477</v>
      </c>
      <c r="E767" t="b">
        <v>1</v>
      </c>
      <c r="F767">
        <v>530</v>
      </c>
      <c r="G767" t="s">
        <v>773</v>
      </c>
      <c r="H767" t="s">
        <v>1301</v>
      </c>
      <c r="I767" t="s">
        <v>752</v>
      </c>
      <c r="J767" t="s">
        <v>1025</v>
      </c>
      <c r="K767" t="s">
        <v>1026</v>
      </c>
      <c r="L767" t="b">
        <v>1</v>
      </c>
      <c r="M767" t="b">
        <v>1</v>
      </c>
      <c r="N767" t="s">
        <v>1303</v>
      </c>
      <c r="O767" t="s">
        <v>1304</v>
      </c>
      <c r="P767" t="s">
        <v>1305</v>
      </c>
      <c r="Q767" t="s">
        <v>1306</v>
      </c>
      <c r="R767" t="s">
        <v>1307</v>
      </c>
      <c r="S767" t="s">
        <v>1308</v>
      </c>
      <c r="T767" t="s">
        <v>1309</v>
      </c>
      <c r="U767" t="s">
        <v>1310</v>
      </c>
      <c r="V767" t="s">
        <v>1311</v>
      </c>
      <c r="W767" t="s">
        <v>1312</v>
      </c>
      <c r="X767" t="s">
        <v>24478</v>
      </c>
      <c r="Y767" t="s">
        <v>24479</v>
      </c>
      <c r="Z767" t="s">
        <v>1037</v>
      </c>
      <c r="AA767" t="s">
        <v>1038</v>
      </c>
      <c r="AB767">
        <v>58</v>
      </c>
      <c r="AC767">
        <v>2</v>
      </c>
      <c r="AD767" t="s">
        <v>9659</v>
      </c>
      <c r="AE767" t="s">
        <v>9664</v>
      </c>
      <c r="AF767">
        <v>1</v>
      </c>
      <c r="AG767" t="s">
        <v>316</v>
      </c>
      <c r="AH767">
        <v>0</v>
      </c>
      <c r="AI767" t="s">
        <v>752</v>
      </c>
    </row>
    <row r="768" spans="1:35">
      <c r="A768">
        <v>766</v>
      </c>
      <c r="B768" t="s">
        <v>24480</v>
      </c>
      <c r="C768" t="b">
        <v>1</v>
      </c>
      <c r="D768" t="s">
        <v>24481</v>
      </c>
      <c r="E768" t="b">
        <v>1</v>
      </c>
      <c r="F768">
        <v>478</v>
      </c>
      <c r="G768" t="s">
        <v>773</v>
      </c>
      <c r="H768" t="s">
        <v>2385</v>
      </c>
      <c r="I768" t="s">
        <v>752</v>
      </c>
      <c r="J768" t="s">
        <v>1235</v>
      </c>
      <c r="K768" t="s">
        <v>776</v>
      </c>
      <c r="L768" t="b">
        <v>1</v>
      </c>
      <c r="M768" t="b">
        <v>1</v>
      </c>
      <c r="N768" t="s">
        <v>2386</v>
      </c>
      <c r="O768" t="s">
        <v>2387</v>
      </c>
      <c r="P768" t="s">
        <v>2388</v>
      </c>
      <c r="Q768" t="s">
        <v>2389</v>
      </c>
      <c r="R768" t="s">
        <v>2390</v>
      </c>
      <c r="S768" t="s">
        <v>2391</v>
      </c>
      <c r="T768" t="s">
        <v>2392</v>
      </c>
      <c r="U768" t="s">
        <v>2393</v>
      </c>
      <c r="V768" t="s">
        <v>2394</v>
      </c>
      <c r="W768" t="s">
        <v>2395</v>
      </c>
      <c r="X768" t="s">
        <v>4687</v>
      </c>
      <c r="Y768" t="s">
        <v>4688</v>
      </c>
      <c r="Z768" t="s">
        <v>1246</v>
      </c>
      <c r="AA768" t="s">
        <v>1247</v>
      </c>
      <c r="AB768">
        <v>19933</v>
      </c>
      <c r="AC768">
        <v>42</v>
      </c>
      <c r="AD768" t="s">
        <v>11764</v>
      </c>
      <c r="AE768" t="s">
        <v>11765</v>
      </c>
      <c r="AF768">
        <v>1</v>
      </c>
      <c r="AG768" t="s">
        <v>343</v>
      </c>
      <c r="AH768">
        <v>0</v>
      </c>
      <c r="AI768" t="s">
        <v>752</v>
      </c>
    </row>
    <row r="769" spans="1:35">
      <c r="A769">
        <v>767</v>
      </c>
      <c r="B769" t="s">
        <v>24480</v>
      </c>
      <c r="C769" t="b">
        <v>1</v>
      </c>
      <c r="D769" t="s">
        <v>24482</v>
      </c>
      <c r="E769" t="b">
        <v>1</v>
      </c>
      <c r="F769">
        <v>574</v>
      </c>
      <c r="G769" t="s">
        <v>750</v>
      </c>
      <c r="H769" t="s">
        <v>2410</v>
      </c>
      <c r="I769" t="s">
        <v>752</v>
      </c>
      <c r="J769" t="s">
        <v>1787</v>
      </c>
      <c r="K769" t="s">
        <v>754</v>
      </c>
      <c r="L769" t="b">
        <v>1</v>
      </c>
      <c r="M769" t="b">
        <v>1</v>
      </c>
      <c r="N769" t="s">
        <v>2411</v>
      </c>
      <c r="O769" t="s">
        <v>2412</v>
      </c>
      <c r="P769" t="s">
        <v>2413</v>
      </c>
      <c r="Q769" t="s">
        <v>2414</v>
      </c>
      <c r="R769" t="s">
        <v>2415</v>
      </c>
      <c r="S769" t="s">
        <v>2416</v>
      </c>
      <c r="T769" t="s">
        <v>2417</v>
      </c>
      <c r="U769" t="s">
        <v>2418</v>
      </c>
      <c r="V769" t="s">
        <v>2419</v>
      </c>
      <c r="W769" t="s">
        <v>2420</v>
      </c>
      <c r="X769" t="s">
        <v>5670</v>
      </c>
      <c r="Y769" t="s">
        <v>5671</v>
      </c>
      <c r="Z769" t="s">
        <v>1800</v>
      </c>
      <c r="AA769" t="s">
        <v>1801</v>
      </c>
      <c r="AB769">
        <v>309</v>
      </c>
      <c r="AC769">
        <v>2</v>
      </c>
      <c r="AD769" t="s">
        <v>11764</v>
      </c>
      <c r="AE769" t="s">
        <v>11769</v>
      </c>
      <c r="AF769">
        <v>1</v>
      </c>
      <c r="AG769" t="s">
        <v>2425</v>
      </c>
      <c r="AH769">
        <v>0</v>
      </c>
      <c r="AI769" t="s">
        <v>752</v>
      </c>
    </row>
    <row r="770" spans="1:35">
      <c r="A770">
        <v>768</v>
      </c>
      <c r="B770" t="s">
        <v>24483</v>
      </c>
      <c r="C770" t="b">
        <v>1</v>
      </c>
      <c r="D770" t="s">
        <v>24484</v>
      </c>
      <c r="E770" t="b">
        <v>1</v>
      </c>
      <c r="F770">
        <v>533</v>
      </c>
      <c r="G770" t="s">
        <v>750</v>
      </c>
      <c r="H770" t="s">
        <v>1970</v>
      </c>
      <c r="I770" t="s">
        <v>752</v>
      </c>
      <c r="J770" t="s">
        <v>893</v>
      </c>
      <c r="K770" t="s">
        <v>754</v>
      </c>
      <c r="L770" t="b">
        <v>1</v>
      </c>
      <c r="M770" t="b">
        <v>1</v>
      </c>
      <c r="N770" t="s">
        <v>1971</v>
      </c>
      <c r="O770" t="s">
        <v>1972</v>
      </c>
      <c r="P770" t="s">
        <v>1973</v>
      </c>
      <c r="Q770" t="s">
        <v>1974</v>
      </c>
      <c r="R770" t="s">
        <v>1975</v>
      </c>
      <c r="S770" t="s">
        <v>1976</v>
      </c>
      <c r="T770" t="s">
        <v>1977</v>
      </c>
      <c r="U770" t="s">
        <v>1978</v>
      </c>
      <c r="V770" t="s">
        <v>1979</v>
      </c>
      <c r="W770" t="s">
        <v>2130</v>
      </c>
      <c r="X770" t="s">
        <v>24485</v>
      </c>
      <c r="Y770" t="s">
        <v>24486</v>
      </c>
      <c r="Z770" t="s">
        <v>906</v>
      </c>
      <c r="AA770" t="s">
        <v>907</v>
      </c>
      <c r="AB770">
        <v>596</v>
      </c>
      <c r="AC770">
        <v>1</v>
      </c>
      <c r="AD770" t="s">
        <v>4223</v>
      </c>
      <c r="AE770" t="s">
        <v>20517</v>
      </c>
      <c r="AF770">
        <v>1</v>
      </c>
      <c r="AG770" t="s">
        <v>1985</v>
      </c>
      <c r="AH770">
        <v>0</v>
      </c>
      <c r="AI770" t="s">
        <v>752</v>
      </c>
    </row>
    <row r="771" spans="1:35">
      <c r="A771">
        <v>769</v>
      </c>
      <c r="B771" t="s">
        <v>24483</v>
      </c>
      <c r="C771" t="b">
        <v>1</v>
      </c>
      <c r="D771" t="s">
        <v>24487</v>
      </c>
      <c r="E771" t="b">
        <v>1</v>
      </c>
      <c r="F771">
        <v>497</v>
      </c>
      <c r="G771" t="s">
        <v>773</v>
      </c>
      <c r="H771" t="s">
        <v>912</v>
      </c>
      <c r="I771" t="s">
        <v>752</v>
      </c>
      <c r="J771" t="s">
        <v>1592</v>
      </c>
      <c r="K771" t="s">
        <v>776</v>
      </c>
      <c r="L771" t="b">
        <v>1</v>
      </c>
      <c r="M771" t="b">
        <v>1</v>
      </c>
      <c r="N771" t="s">
        <v>914</v>
      </c>
      <c r="O771" t="s">
        <v>915</v>
      </c>
      <c r="P771" t="s">
        <v>916</v>
      </c>
      <c r="Q771" t="s">
        <v>917</v>
      </c>
      <c r="R771" t="s">
        <v>918</v>
      </c>
      <c r="S771" t="s">
        <v>919</v>
      </c>
      <c r="T771" t="s">
        <v>920</v>
      </c>
      <c r="U771" t="s">
        <v>921</v>
      </c>
      <c r="V771" t="s">
        <v>922</v>
      </c>
      <c r="W771" t="s">
        <v>923</v>
      </c>
      <c r="X771" t="s">
        <v>24488</v>
      </c>
      <c r="Y771" t="s">
        <v>24489</v>
      </c>
      <c r="Z771" t="s">
        <v>1246</v>
      </c>
      <c r="AA771" t="s">
        <v>1605</v>
      </c>
      <c r="AB771">
        <v>1273</v>
      </c>
      <c r="AC771">
        <v>3</v>
      </c>
      <c r="AD771" t="s">
        <v>4223</v>
      </c>
      <c r="AE771" t="s">
        <v>4224</v>
      </c>
      <c r="AF771">
        <v>1</v>
      </c>
      <c r="AG771" t="s">
        <v>318</v>
      </c>
      <c r="AH771">
        <v>0</v>
      </c>
      <c r="AI771" t="s">
        <v>752</v>
      </c>
    </row>
    <row r="772" spans="1:35">
      <c r="A772">
        <v>770</v>
      </c>
      <c r="B772" t="s">
        <v>24490</v>
      </c>
      <c r="C772" t="b">
        <v>1</v>
      </c>
      <c r="D772" t="s">
        <v>24491</v>
      </c>
      <c r="E772" t="b">
        <v>1</v>
      </c>
      <c r="F772">
        <v>510</v>
      </c>
      <c r="G772" t="s">
        <v>773</v>
      </c>
      <c r="H772" t="s">
        <v>814</v>
      </c>
      <c r="I772" t="s">
        <v>752</v>
      </c>
      <c r="J772" t="s">
        <v>1025</v>
      </c>
      <c r="K772" t="s">
        <v>1026</v>
      </c>
      <c r="L772" t="b">
        <v>1</v>
      </c>
      <c r="M772" t="b">
        <v>1</v>
      </c>
      <c r="N772" t="s">
        <v>1931</v>
      </c>
      <c r="O772" t="s">
        <v>1932</v>
      </c>
      <c r="P772" t="s">
        <v>817</v>
      </c>
      <c r="Q772" t="s">
        <v>818</v>
      </c>
      <c r="R772" t="s">
        <v>819</v>
      </c>
      <c r="S772" t="s">
        <v>820</v>
      </c>
      <c r="T772" t="s">
        <v>821</v>
      </c>
      <c r="U772" t="s">
        <v>822</v>
      </c>
      <c r="V772" t="s">
        <v>823</v>
      </c>
      <c r="W772" t="s">
        <v>824</v>
      </c>
      <c r="X772" t="s">
        <v>24492</v>
      </c>
      <c r="Y772" t="s">
        <v>24493</v>
      </c>
      <c r="Z772" t="s">
        <v>1037</v>
      </c>
      <c r="AA772" t="s">
        <v>1038</v>
      </c>
      <c r="AB772">
        <v>11111</v>
      </c>
      <c r="AC772">
        <v>26</v>
      </c>
      <c r="AD772" t="s">
        <v>8621</v>
      </c>
      <c r="AE772" t="s">
        <v>8622</v>
      </c>
      <c r="AF772">
        <v>1</v>
      </c>
      <c r="AG772" t="s">
        <v>333</v>
      </c>
      <c r="AH772">
        <v>0</v>
      </c>
      <c r="AI772" t="s">
        <v>752</v>
      </c>
    </row>
    <row r="773" spans="1:35">
      <c r="A773">
        <v>771</v>
      </c>
      <c r="B773" t="s">
        <v>24490</v>
      </c>
      <c r="C773" t="b">
        <v>1</v>
      </c>
      <c r="D773" t="s">
        <v>24494</v>
      </c>
      <c r="E773" t="b">
        <v>1</v>
      </c>
      <c r="F773">
        <v>570</v>
      </c>
      <c r="G773" t="s">
        <v>750</v>
      </c>
      <c r="H773" t="s">
        <v>3249</v>
      </c>
      <c r="I773" t="s">
        <v>752</v>
      </c>
      <c r="J773" t="s">
        <v>1251</v>
      </c>
      <c r="K773" t="s">
        <v>754</v>
      </c>
      <c r="L773" t="b">
        <v>1</v>
      </c>
      <c r="M773" t="b">
        <v>1</v>
      </c>
      <c r="N773" t="s">
        <v>3251</v>
      </c>
      <c r="O773" t="s">
        <v>3252</v>
      </c>
      <c r="P773" t="s">
        <v>3253</v>
      </c>
      <c r="Q773" t="s">
        <v>3254</v>
      </c>
      <c r="R773" t="s">
        <v>2280</v>
      </c>
      <c r="S773" t="s">
        <v>2281</v>
      </c>
      <c r="T773" t="s">
        <v>3255</v>
      </c>
      <c r="U773" t="s">
        <v>3256</v>
      </c>
      <c r="V773" t="s">
        <v>1821</v>
      </c>
      <c r="W773" t="s">
        <v>1822</v>
      </c>
      <c r="X773" t="s">
        <v>24495</v>
      </c>
      <c r="Y773" t="s">
        <v>24496</v>
      </c>
      <c r="Z773" t="s">
        <v>1256</v>
      </c>
      <c r="AA773" t="s">
        <v>1257</v>
      </c>
      <c r="AB773">
        <v>8649</v>
      </c>
      <c r="AC773">
        <v>31</v>
      </c>
      <c r="AD773" t="s">
        <v>8621</v>
      </c>
      <c r="AE773" t="s">
        <v>8626</v>
      </c>
      <c r="AF773">
        <v>1</v>
      </c>
      <c r="AG773" t="s">
        <v>3262</v>
      </c>
      <c r="AH773">
        <v>0</v>
      </c>
      <c r="AI773" t="s">
        <v>752</v>
      </c>
    </row>
    <row r="774" spans="1:35">
      <c r="A774">
        <v>772</v>
      </c>
      <c r="B774" t="s">
        <v>24497</v>
      </c>
      <c r="C774" t="b">
        <v>1</v>
      </c>
      <c r="D774" t="s">
        <v>24498</v>
      </c>
      <c r="E774" t="b">
        <v>1</v>
      </c>
      <c r="F774">
        <v>503</v>
      </c>
      <c r="G774" t="s">
        <v>773</v>
      </c>
      <c r="H774" t="s">
        <v>971</v>
      </c>
      <c r="I774" t="s">
        <v>752</v>
      </c>
      <c r="J774" t="s">
        <v>1235</v>
      </c>
      <c r="K774" t="s">
        <v>776</v>
      </c>
      <c r="L774" t="b">
        <v>1</v>
      </c>
      <c r="M774" t="b">
        <v>1</v>
      </c>
      <c r="N774" t="s">
        <v>972</v>
      </c>
      <c r="O774" t="s">
        <v>973</v>
      </c>
      <c r="P774" t="s">
        <v>974</v>
      </c>
      <c r="Q774" t="s">
        <v>975</v>
      </c>
      <c r="R774" t="s">
        <v>3292</v>
      </c>
      <c r="S774" t="s">
        <v>3293</v>
      </c>
      <c r="T774" t="s">
        <v>978</v>
      </c>
      <c r="U774" t="s">
        <v>979</v>
      </c>
      <c r="V774" t="s">
        <v>980</v>
      </c>
      <c r="W774" t="s">
        <v>981</v>
      </c>
      <c r="X774" t="s">
        <v>568</v>
      </c>
      <c r="Y774" t="s">
        <v>24499</v>
      </c>
      <c r="Z774" t="s">
        <v>1246</v>
      </c>
      <c r="AA774" t="s">
        <v>1247</v>
      </c>
      <c r="AB774">
        <v>1568</v>
      </c>
      <c r="AC774">
        <v>4</v>
      </c>
      <c r="AD774" t="s">
        <v>18039</v>
      </c>
      <c r="AE774" t="s">
        <v>18040</v>
      </c>
      <c r="AF774">
        <v>1</v>
      </c>
      <c r="AG774" t="s">
        <v>569</v>
      </c>
      <c r="AH774">
        <v>0</v>
      </c>
      <c r="AI774" t="s">
        <v>752</v>
      </c>
    </row>
    <row r="775" spans="1:35">
      <c r="A775">
        <v>773</v>
      </c>
      <c r="B775" t="s">
        <v>24500</v>
      </c>
      <c r="C775" t="b">
        <v>1</v>
      </c>
      <c r="D775" t="s">
        <v>24501</v>
      </c>
      <c r="E775" t="b">
        <v>1</v>
      </c>
      <c r="F775">
        <v>512</v>
      </c>
      <c r="G775" t="s">
        <v>773</v>
      </c>
      <c r="H775" t="s">
        <v>1642</v>
      </c>
      <c r="I775" t="s">
        <v>1024</v>
      </c>
      <c r="J775" t="s">
        <v>1467</v>
      </c>
      <c r="K775" t="s">
        <v>1026</v>
      </c>
      <c r="L775" t="b">
        <v>1</v>
      </c>
      <c r="M775" t="b">
        <v>1</v>
      </c>
      <c r="N775" t="s">
        <v>1154</v>
      </c>
      <c r="O775" t="s">
        <v>1155</v>
      </c>
      <c r="P775" t="s">
        <v>1643</v>
      </c>
      <c r="Q775" t="s">
        <v>1644</v>
      </c>
      <c r="R775" t="s">
        <v>1645</v>
      </c>
      <c r="S775" t="s">
        <v>1646</v>
      </c>
      <c r="T775" t="s">
        <v>1647</v>
      </c>
      <c r="U775" t="s">
        <v>1648</v>
      </c>
      <c r="V775" t="s">
        <v>1649</v>
      </c>
      <c r="W775" t="s">
        <v>1650</v>
      </c>
      <c r="X775" t="s">
        <v>561</v>
      </c>
      <c r="Y775" t="s">
        <v>24502</v>
      </c>
      <c r="Z775" t="s">
        <v>1480</v>
      </c>
      <c r="AA775" t="s">
        <v>1481</v>
      </c>
      <c r="AB775">
        <v>3738</v>
      </c>
      <c r="AC775">
        <v>12</v>
      </c>
      <c r="AD775" t="s">
        <v>8465</v>
      </c>
      <c r="AE775" t="s">
        <v>8466</v>
      </c>
      <c r="AF775">
        <v>1</v>
      </c>
      <c r="AG775" t="s">
        <v>457</v>
      </c>
      <c r="AH775">
        <v>0</v>
      </c>
      <c r="AI775" t="s">
        <v>752</v>
      </c>
    </row>
    <row r="776" spans="1:35">
      <c r="A776">
        <v>774</v>
      </c>
      <c r="B776" t="s">
        <v>24503</v>
      </c>
      <c r="C776" t="b">
        <v>1</v>
      </c>
      <c r="D776" t="s">
        <v>24504</v>
      </c>
      <c r="E776" t="b">
        <v>1</v>
      </c>
      <c r="F776">
        <v>550</v>
      </c>
      <c r="G776" t="s">
        <v>750</v>
      </c>
      <c r="H776" t="s">
        <v>1609</v>
      </c>
      <c r="I776" t="s">
        <v>752</v>
      </c>
      <c r="J776" t="s">
        <v>2651</v>
      </c>
      <c r="K776" t="s">
        <v>754</v>
      </c>
      <c r="L776" t="b">
        <v>1</v>
      </c>
      <c r="M776" t="b">
        <v>1</v>
      </c>
      <c r="N776" t="s">
        <v>1611</v>
      </c>
      <c r="O776" t="s">
        <v>1612</v>
      </c>
      <c r="P776" t="s">
        <v>1613</v>
      </c>
      <c r="Q776" t="s">
        <v>1614</v>
      </c>
      <c r="R776" t="s">
        <v>1849</v>
      </c>
      <c r="S776" t="s">
        <v>1850</v>
      </c>
      <c r="T776" t="s">
        <v>1617</v>
      </c>
      <c r="U776" t="s">
        <v>1618</v>
      </c>
      <c r="V776" t="s">
        <v>1619</v>
      </c>
      <c r="W776" t="s">
        <v>1620</v>
      </c>
      <c r="X776" t="s">
        <v>24505</v>
      </c>
      <c r="Y776" t="s">
        <v>24506</v>
      </c>
      <c r="Z776" t="s">
        <v>7009</v>
      </c>
      <c r="AA776" t="s">
        <v>7010</v>
      </c>
      <c r="AB776">
        <v>1561</v>
      </c>
      <c r="AC776">
        <v>4</v>
      </c>
      <c r="AD776" t="s">
        <v>17365</v>
      </c>
      <c r="AE776" t="s">
        <v>17370</v>
      </c>
      <c r="AF776">
        <v>1</v>
      </c>
      <c r="AG776" t="s">
        <v>1854</v>
      </c>
      <c r="AH776">
        <v>0</v>
      </c>
      <c r="AI776" t="s">
        <v>752</v>
      </c>
    </row>
    <row r="777" spans="1:35">
      <c r="A777">
        <v>775</v>
      </c>
      <c r="B777" t="s">
        <v>24507</v>
      </c>
      <c r="C777" t="b">
        <v>1</v>
      </c>
      <c r="D777" t="s">
        <v>24508</v>
      </c>
      <c r="E777" t="b">
        <v>1</v>
      </c>
      <c r="F777">
        <v>496</v>
      </c>
      <c r="G777" t="s">
        <v>773</v>
      </c>
      <c r="H777" t="s">
        <v>1201</v>
      </c>
      <c r="I777" t="s">
        <v>752</v>
      </c>
      <c r="J777" t="s">
        <v>913</v>
      </c>
      <c r="K777" t="s">
        <v>776</v>
      </c>
      <c r="L777" t="b">
        <v>1</v>
      </c>
      <c r="M777" t="b">
        <v>1</v>
      </c>
      <c r="N777" t="s">
        <v>1202</v>
      </c>
      <c r="O777" t="s">
        <v>1203</v>
      </c>
      <c r="P777" t="s">
        <v>1204</v>
      </c>
      <c r="Q777" t="s">
        <v>1205</v>
      </c>
      <c r="R777" t="s">
        <v>1206</v>
      </c>
      <c r="S777" t="s">
        <v>1207</v>
      </c>
      <c r="T777" t="s">
        <v>1208</v>
      </c>
      <c r="U777" t="s">
        <v>1209</v>
      </c>
      <c r="V777" t="s">
        <v>1210</v>
      </c>
      <c r="W777" t="s">
        <v>1211</v>
      </c>
      <c r="X777" t="s">
        <v>22443</v>
      </c>
      <c r="Y777" t="s">
        <v>22444</v>
      </c>
      <c r="Z777" t="s">
        <v>926</v>
      </c>
      <c r="AA777" t="s">
        <v>927</v>
      </c>
      <c r="AB777">
        <v>8508</v>
      </c>
      <c r="AC777">
        <v>19</v>
      </c>
      <c r="AD777" t="s">
        <v>769</v>
      </c>
      <c r="AE777" t="s">
        <v>791</v>
      </c>
      <c r="AF777">
        <v>1</v>
      </c>
      <c r="AG777" t="s">
        <v>412</v>
      </c>
      <c r="AH777">
        <v>0</v>
      </c>
      <c r="AI777" t="s">
        <v>752</v>
      </c>
    </row>
    <row r="778" spans="1:35">
      <c r="A778">
        <v>776</v>
      </c>
      <c r="B778" t="s">
        <v>24507</v>
      </c>
      <c r="C778" t="b">
        <v>1</v>
      </c>
      <c r="D778" t="s">
        <v>24509</v>
      </c>
      <c r="E778" t="b">
        <v>1</v>
      </c>
      <c r="F778">
        <v>481</v>
      </c>
      <c r="G778" t="s">
        <v>750</v>
      </c>
      <c r="H778" t="s">
        <v>1331</v>
      </c>
      <c r="I778" t="s">
        <v>752</v>
      </c>
      <c r="J778" t="s">
        <v>1251</v>
      </c>
      <c r="K778" t="s">
        <v>754</v>
      </c>
      <c r="L778" t="b">
        <v>1</v>
      </c>
      <c r="M778" t="b">
        <v>1</v>
      </c>
      <c r="N778" t="s">
        <v>1333</v>
      </c>
      <c r="O778" t="s">
        <v>1334</v>
      </c>
      <c r="P778" t="s">
        <v>1335</v>
      </c>
      <c r="Q778" t="s">
        <v>1336</v>
      </c>
      <c r="R778" t="s">
        <v>1337</v>
      </c>
      <c r="S778" t="s">
        <v>1338</v>
      </c>
      <c r="T778" t="s">
        <v>1339</v>
      </c>
      <c r="U778" t="s">
        <v>1340</v>
      </c>
      <c r="V778" t="s">
        <v>1341</v>
      </c>
      <c r="W778" t="s">
        <v>1342</v>
      </c>
      <c r="X778" t="s">
        <v>22446</v>
      </c>
      <c r="Y778" t="s">
        <v>22447</v>
      </c>
      <c r="Z778" t="s">
        <v>1256</v>
      </c>
      <c r="AA778" t="s">
        <v>1257</v>
      </c>
      <c r="AB778">
        <v>5107</v>
      </c>
      <c r="AC778">
        <v>11</v>
      </c>
      <c r="AD778" t="s">
        <v>769</v>
      </c>
      <c r="AE778" t="s">
        <v>770</v>
      </c>
      <c r="AF778">
        <v>1</v>
      </c>
      <c r="AG778" t="s">
        <v>1348</v>
      </c>
      <c r="AH778">
        <v>0</v>
      </c>
      <c r="AI778" t="s">
        <v>752</v>
      </c>
    </row>
    <row r="779" spans="1:35">
      <c r="A779">
        <v>777</v>
      </c>
      <c r="B779" t="s">
        <v>24510</v>
      </c>
      <c r="C779" t="b">
        <v>1</v>
      </c>
      <c r="D779" t="s">
        <v>24511</v>
      </c>
      <c r="E779" t="b">
        <v>1</v>
      </c>
      <c r="F779">
        <v>484</v>
      </c>
      <c r="G779" t="s">
        <v>773</v>
      </c>
      <c r="H779" t="s">
        <v>2385</v>
      </c>
      <c r="I779" t="s">
        <v>1024</v>
      </c>
      <c r="J779" t="s">
        <v>1025</v>
      </c>
      <c r="K779" t="s">
        <v>1026</v>
      </c>
      <c r="L779" t="b">
        <v>1</v>
      </c>
      <c r="M779" t="b">
        <v>1</v>
      </c>
      <c r="N779" t="s">
        <v>2386</v>
      </c>
      <c r="O779" t="s">
        <v>2387</v>
      </c>
      <c r="P779" t="s">
        <v>2388</v>
      </c>
      <c r="Q779" t="s">
        <v>2389</v>
      </c>
      <c r="R779" t="s">
        <v>2390</v>
      </c>
      <c r="S779" t="s">
        <v>2391</v>
      </c>
      <c r="T779" t="s">
        <v>2392</v>
      </c>
      <c r="U779" t="s">
        <v>2393</v>
      </c>
      <c r="V779" t="s">
        <v>2394</v>
      </c>
      <c r="W779" t="s">
        <v>2395</v>
      </c>
      <c r="X779" t="s">
        <v>24512</v>
      </c>
      <c r="Y779" t="s">
        <v>24513</v>
      </c>
      <c r="Z779" t="s">
        <v>1037</v>
      </c>
      <c r="AA779" t="s">
        <v>1038</v>
      </c>
      <c r="AB779">
        <v>4841</v>
      </c>
      <c r="AC779">
        <v>9</v>
      </c>
      <c r="AD779" t="s">
        <v>13641</v>
      </c>
      <c r="AE779" t="s">
        <v>13642</v>
      </c>
      <c r="AF779">
        <v>1</v>
      </c>
      <c r="AG779" t="s">
        <v>343</v>
      </c>
      <c r="AH779">
        <v>0</v>
      </c>
      <c r="AI779" t="s">
        <v>752</v>
      </c>
    </row>
    <row r="780" spans="1:35">
      <c r="A780">
        <v>778</v>
      </c>
      <c r="B780" t="s">
        <v>24510</v>
      </c>
      <c r="C780" t="b">
        <v>1</v>
      </c>
      <c r="D780" t="s">
        <v>24514</v>
      </c>
      <c r="E780" t="b">
        <v>1</v>
      </c>
      <c r="F780">
        <v>526</v>
      </c>
      <c r="G780" t="s">
        <v>750</v>
      </c>
      <c r="H780" t="s">
        <v>1042</v>
      </c>
      <c r="I780" t="s">
        <v>752</v>
      </c>
      <c r="J780" t="s">
        <v>1004</v>
      </c>
      <c r="K780" t="s">
        <v>754</v>
      </c>
      <c r="L780" t="b">
        <v>1</v>
      </c>
      <c r="M780" t="b">
        <v>1</v>
      </c>
      <c r="N780" t="s">
        <v>1044</v>
      </c>
      <c r="O780" t="s">
        <v>1045</v>
      </c>
      <c r="P780" t="s">
        <v>1046</v>
      </c>
      <c r="Q780" t="s">
        <v>1047</v>
      </c>
      <c r="R780" t="s">
        <v>1048</v>
      </c>
      <c r="S780" t="s">
        <v>1049</v>
      </c>
      <c r="T780" t="s">
        <v>1050</v>
      </c>
      <c r="U780" t="s">
        <v>1051</v>
      </c>
      <c r="V780" t="s">
        <v>24515</v>
      </c>
      <c r="W780" t="s">
        <v>24516</v>
      </c>
      <c r="X780" t="s">
        <v>13150</v>
      </c>
      <c r="Y780" t="s">
        <v>24517</v>
      </c>
      <c r="Z780" t="s">
        <v>1017</v>
      </c>
      <c r="AA780" t="s">
        <v>1018</v>
      </c>
      <c r="AB780">
        <v>3178</v>
      </c>
      <c r="AC780">
        <v>8</v>
      </c>
      <c r="AD780" t="s">
        <v>13641</v>
      </c>
      <c r="AE780" t="s">
        <v>24518</v>
      </c>
      <c r="AF780">
        <v>1</v>
      </c>
      <c r="AG780" t="s">
        <v>1059</v>
      </c>
      <c r="AH780">
        <v>1</v>
      </c>
      <c r="AI780" t="s">
        <v>752</v>
      </c>
    </row>
    <row r="781" spans="1:35">
      <c r="A781">
        <v>779</v>
      </c>
      <c r="B781" t="s">
        <v>24519</v>
      </c>
      <c r="C781" t="b">
        <v>1</v>
      </c>
      <c r="D781" t="s">
        <v>24520</v>
      </c>
      <c r="E781" t="b">
        <v>1</v>
      </c>
      <c r="F781">
        <v>479</v>
      </c>
      <c r="G781" t="s">
        <v>773</v>
      </c>
      <c r="H781" t="s">
        <v>794</v>
      </c>
      <c r="I781" t="s">
        <v>752</v>
      </c>
      <c r="J781" t="s">
        <v>913</v>
      </c>
      <c r="K781" t="s">
        <v>776</v>
      </c>
      <c r="L781" t="b">
        <v>1</v>
      </c>
      <c r="M781" t="b">
        <v>1</v>
      </c>
      <c r="N781" t="s">
        <v>796</v>
      </c>
      <c r="O781" t="s">
        <v>797</v>
      </c>
      <c r="P781" t="s">
        <v>798</v>
      </c>
      <c r="Q781" t="s">
        <v>1119</v>
      </c>
      <c r="R781" t="s">
        <v>800</v>
      </c>
      <c r="S781" t="s">
        <v>1120</v>
      </c>
      <c r="T781" t="s">
        <v>802</v>
      </c>
      <c r="U781" t="s">
        <v>803</v>
      </c>
      <c r="V781" t="s">
        <v>804</v>
      </c>
      <c r="W781" t="s">
        <v>805</v>
      </c>
      <c r="X781" t="s">
        <v>9064</v>
      </c>
      <c r="Y781" t="s">
        <v>9065</v>
      </c>
      <c r="Z781" t="s">
        <v>926</v>
      </c>
      <c r="AA781" t="s">
        <v>927</v>
      </c>
      <c r="AB781">
        <v>1520</v>
      </c>
      <c r="AC781">
        <v>4</v>
      </c>
      <c r="AD781" t="s">
        <v>1129</v>
      </c>
      <c r="AE781" t="s">
        <v>1130</v>
      </c>
      <c r="AF781">
        <v>1</v>
      </c>
      <c r="AG781" t="s">
        <v>349</v>
      </c>
      <c r="AH781">
        <v>0</v>
      </c>
      <c r="AI781" t="s">
        <v>752</v>
      </c>
    </row>
    <row r="782" spans="1:35">
      <c r="A782">
        <v>780</v>
      </c>
      <c r="B782" t="s">
        <v>24519</v>
      </c>
      <c r="C782" t="b">
        <v>1</v>
      </c>
      <c r="D782" t="s">
        <v>24521</v>
      </c>
      <c r="E782" t="b">
        <v>1</v>
      </c>
      <c r="F782">
        <v>503</v>
      </c>
      <c r="G782" t="s">
        <v>750</v>
      </c>
      <c r="H782" t="s">
        <v>1857</v>
      </c>
      <c r="I782" t="s">
        <v>752</v>
      </c>
      <c r="J782" t="s">
        <v>2651</v>
      </c>
      <c r="K782" t="s">
        <v>754</v>
      </c>
      <c r="L782" t="b">
        <v>1</v>
      </c>
      <c r="M782" t="b">
        <v>1</v>
      </c>
      <c r="N782" t="s">
        <v>1858</v>
      </c>
      <c r="O782" t="s">
        <v>1859</v>
      </c>
      <c r="P782" t="s">
        <v>1860</v>
      </c>
      <c r="Q782" t="s">
        <v>1861</v>
      </c>
      <c r="R782" t="s">
        <v>1862</v>
      </c>
      <c r="S782" t="s">
        <v>1863</v>
      </c>
      <c r="T782" t="s">
        <v>1864</v>
      </c>
      <c r="U782" t="s">
        <v>1865</v>
      </c>
      <c r="V782" t="s">
        <v>1866</v>
      </c>
      <c r="W782" t="s">
        <v>1867</v>
      </c>
      <c r="X782" t="s">
        <v>23840</v>
      </c>
      <c r="Y782" t="s">
        <v>23841</v>
      </c>
      <c r="Z782" t="s">
        <v>2654</v>
      </c>
      <c r="AA782" t="s">
        <v>2655</v>
      </c>
      <c r="AB782">
        <v>1674</v>
      </c>
      <c r="AC782">
        <v>4</v>
      </c>
      <c r="AD782" t="s">
        <v>1129</v>
      </c>
      <c r="AE782" t="s">
        <v>1148</v>
      </c>
      <c r="AF782">
        <v>1</v>
      </c>
      <c r="AG782" t="s">
        <v>1872</v>
      </c>
      <c r="AH782">
        <v>0</v>
      </c>
      <c r="AI782" t="s">
        <v>752</v>
      </c>
    </row>
    <row r="783" spans="1:35">
      <c r="A783">
        <v>781</v>
      </c>
      <c r="B783" t="s">
        <v>24522</v>
      </c>
      <c r="C783" t="b">
        <v>1</v>
      </c>
      <c r="D783" t="s">
        <v>24523</v>
      </c>
      <c r="E783" t="b">
        <v>1</v>
      </c>
      <c r="F783">
        <v>748</v>
      </c>
      <c r="G783" t="s">
        <v>773</v>
      </c>
      <c r="H783" t="s">
        <v>912</v>
      </c>
      <c r="I783" t="s">
        <v>752</v>
      </c>
      <c r="J783" t="s">
        <v>1467</v>
      </c>
      <c r="K783" t="s">
        <v>1026</v>
      </c>
      <c r="L783" t="b">
        <v>1</v>
      </c>
      <c r="M783" t="b">
        <v>1</v>
      </c>
      <c r="N783" t="s">
        <v>914</v>
      </c>
      <c r="O783" t="s">
        <v>915</v>
      </c>
      <c r="P783" t="s">
        <v>916</v>
      </c>
      <c r="Q783" t="s">
        <v>917</v>
      </c>
      <c r="R783" t="s">
        <v>918</v>
      </c>
      <c r="S783" t="s">
        <v>919</v>
      </c>
      <c r="T783" t="s">
        <v>920</v>
      </c>
      <c r="U783" t="s">
        <v>921</v>
      </c>
      <c r="V783" t="s">
        <v>922</v>
      </c>
      <c r="W783" t="s">
        <v>923</v>
      </c>
      <c r="X783" t="s">
        <v>24524</v>
      </c>
      <c r="Y783" t="s">
        <v>24525</v>
      </c>
      <c r="Z783" t="s">
        <v>1480</v>
      </c>
      <c r="AA783" t="s">
        <v>1481</v>
      </c>
      <c r="AB783">
        <v>53710</v>
      </c>
      <c r="AC783">
        <v>110</v>
      </c>
      <c r="AD783" t="s">
        <v>11085</v>
      </c>
      <c r="AE783" t="s">
        <v>11090</v>
      </c>
      <c r="AF783">
        <v>1</v>
      </c>
      <c r="AG783" t="s">
        <v>318</v>
      </c>
      <c r="AH783">
        <v>0</v>
      </c>
      <c r="AI783" t="s">
        <v>752</v>
      </c>
    </row>
    <row r="784" spans="1:35">
      <c r="A784">
        <v>782</v>
      </c>
      <c r="B784" t="s">
        <v>24522</v>
      </c>
      <c r="C784" t="b">
        <v>1</v>
      </c>
      <c r="D784" t="s">
        <v>24526</v>
      </c>
      <c r="E784" t="b">
        <v>1</v>
      </c>
      <c r="F784">
        <v>562</v>
      </c>
      <c r="G784" t="s">
        <v>750</v>
      </c>
      <c r="H784" t="s">
        <v>1656</v>
      </c>
      <c r="I784" t="s">
        <v>752</v>
      </c>
      <c r="J784" t="s">
        <v>1583</v>
      </c>
      <c r="K784" t="s">
        <v>754</v>
      </c>
      <c r="L784" t="b">
        <v>1</v>
      </c>
      <c r="M784" t="b">
        <v>1</v>
      </c>
      <c r="N784" t="s">
        <v>1658</v>
      </c>
      <c r="O784" t="s">
        <v>1659</v>
      </c>
      <c r="P784" t="s">
        <v>1660</v>
      </c>
      <c r="Q784" t="s">
        <v>1661</v>
      </c>
      <c r="R784" t="s">
        <v>1662</v>
      </c>
      <c r="S784" t="s">
        <v>1663</v>
      </c>
      <c r="T784" t="s">
        <v>1664</v>
      </c>
      <c r="U784" t="s">
        <v>1665</v>
      </c>
      <c r="V784" t="s">
        <v>1666</v>
      </c>
      <c r="W784" t="s">
        <v>1667</v>
      </c>
      <c r="X784" t="s">
        <v>24527</v>
      </c>
      <c r="Y784" t="s">
        <v>24528</v>
      </c>
      <c r="Z784" t="s">
        <v>1586</v>
      </c>
      <c r="AA784" t="s">
        <v>1587</v>
      </c>
      <c r="AB784">
        <v>2408</v>
      </c>
      <c r="AC784">
        <v>8</v>
      </c>
      <c r="AD784" t="s">
        <v>11085</v>
      </c>
      <c r="AE784" t="s">
        <v>11086</v>
      </c>
      <c r="AF784">
        <v>1</v>
      </c>
      <c r="AG784" t="s">
        <v>1673</v>
      </c>
      <c r="AH784">
        <v>0</v>
      </c>
      <c r="AI784" t="s">
        <v>752</v>
      </c>
    </row>
    <row r="785" spans="1:35">
      <c r="A785">
        <v>783</v>
      </c>
      <c r="B785" t="s">
        <v>24529</v>
      </c>
      <c r="C785" t="b">
        <v>1</v>
      </c>
      <c r="D785" t="s">
        <v>24530</v>
      </c>
      <c r="E785" t="b">
        <v>1</v>
      </c>
      <c r="F785">
        <v>464</v>
      </c>
      <c r="G785" t="s">
        <v>773</v>
      </c>
      <c r="H785" t="s">
        <v>774</v>
      </c>
      <c r="I785" t="s">
        <v>752</v>
      </c>
      <c r="J785" t="s">
        <v>913</v>
      </c>
      <c r="K785" t="s">
        <v>776</v>
      </c>
      <c r="L785" t="b">
        <v>1</v>
      </c>
      <c r="M785" t="b">
        <v>1</v>
      </c>
      <c r="N785" t="s">
        <v>777</v>
      </c>
      <c r="O785" t="s">
        <v>778</v>
      </c>
      <c r="P785" t="s">
        <v>779</v>
      </c>
      <c r="Q785" t="s">
        <v>780</v>
      </c>
      <c r="R785" t="s">
        <v>781</v>
      </c>
      <c r="S785" t="s">
        <v>782</v>
      </c>
      <c r="T785" t="s">
        <v>783</v>
      </c>
      <c r="U785" t="s">
        <v>784</v>
      </c>
      <c r="V785" t="s">
        <v>785</v>
      </c>
      <c r="W785" t="s">
        <v>786</v>
      </c>
      <c r="X785" t="s">
        <v>366</v>
      </c>
      <c r="Y785" t="s">
        <v>24531</v>
      </c>
      <c r="Z785" t="s">
        <v>926</v>
      </c>
      <c r="AA785" t="s">
        <v>927</v>
      </c>
      <c r="AB785">
        <v>994</v>
      </c>
      <c r="AC785">
        <v>3</v>
      </c>
      <c r="AD785" t="s">
        <v>4102</v>
      </c>
      <c r="AE785" t="s">
        <v>4107</v>
      </c>
      <c r="AF785">
        <v>1</v>
      </c>
      <c r="AG785" t="s">
        <v>323</v>
      </c>
      <c r="AH785">
        <v>0</v>
      </c>
      <c r="AI785" t="s">
        <v>752</v>
      </c>
    </row>
    <row r="786" spans="1:35">
      <c r="A786">
        <v>784</v>
      </c>
      <c r="B786" t="s">
        <v>24532</v>
      </c>
      <c r="C786" t="b">
        <v>1</v>
      </c>
      <c r="D786" t="s">
        <v>24533</v>
      </c>
      <c r="E786" t="b">
        <v>1</v>
      </c>
      <c r="F786">
        <v>483</v>
      </c>
      <c r="G786" t="s">
        <v>750</v>
      </c>
      <c r="H786" t="s">
        <v>2983</v>
      </c>
      <c r="I786" t="s">
        <v>752</v>
      </c>
      <c r="J786" t="s">
        <v>873</v>
      </c>
      <c r="K786" t="s">
        <v>754</v>
      </c>
      <c r="L786" t="b">
        <v>1</v>
      </c>
      <c r="M786" t="b">
        <v>1</v>
      </c>
      <c r="N786" t="s">
        <v>2984</v>
      </c>
      <c r="O786" t="s">
        <v>2985</v>
      </c>
      <c r="P786" t="s">
        <v>2986</v>
      </c>
      <c r="Q786" t="s">
        <v>2987</v>
      </c>
      <c r="R786" t="s">
        <v>2988</v>
      </c>
      <c r="S786" t="s">
        <v>2989</v>
      </c>
      <c r="T786" t="s">
        <v>2990</v>
      </c>
      <c r="U786" t="s">
        <v>2991</v>
      </c>
      <c r="V786" t="s">
        <v>2992</v>
      </c>
      <c r="W786" t="s">
        <v>2993</v>
      </c>
      <c r="X786" t="s">
        <v>24534</v>
      </c>
      <c r="Y786" t="s">
        <v>24535</v>
      </c>
      <c r="Z786" t="s">
        <v>886</v>
      </c>
      <c r="AA786" t="s">
        <v>887</v>
      </c>
      <c r="AB786">
        <v>1000</v>
      </c>
      <c r="AC786">
        <v>2</v>
      </c>
      <c r="AD786" t="s">
        <v>19034</v>
      </c>
      <c r="AE786" t="s">
        <v>19035</v>
      </c>
      <c r="AF786">
        <v>1</v>
      </c>
      <c r="AG786" t="s">
        <v>2997</v>
      </c>
      <c r="AH786">
        <v>0</v>
      </c>
      <c r="AI786" t="s">
        <v>752</v>
      </c>
    </row>
    <row r="787" spans="1:35">
      <c r="A787">
        <v>785</v>
      </c>
      <c r="B787" t="s">
        <v>24532</v>
      </c>
      <c r="C787" t="b">
        <v>1</v>
      </c>
      <c r="D787" t="s">
        <v>24536</v>
      </c>
      <c r="E787" t="b">
        <v>1</v>
      </c>
      <c r="F787">
        <v>524</v>
      </c>
      <c r="G787" t="s">
        <v>773</v>
      </c>
      <c r="H787" t="s">
        <v>1301</v>
      </c>
      <c r="I787" t="s">
        <v>1024</v>
      </c>
      <c r="J787" t="s">
        <v>1083</v>
      </c>
      <c r="K787" t="s">
        <v>1026</v>
      </c>
      <c r="L787" t="b">
        <v>1</v>
      </c>
      <c r="M787" t="b">
        <v>1</v>
      </c>
      <c r="N787" t="s">
        <v>1303</v>
      </c>
      <c r="O787" t="s">
        <v>1304</v>
      </c>
      <c r="P787" t="s">
        <v>1305</v>
      </c>
      <c r="Q787" t="s">
        <v>1306</v>
      </c>
      <c r="R787" t="s">
        <v>1307</v>
      </c>
      <c r="S787" t="s">
        <v>1308</v>
      </c>
      <c r="T787" t="s">
        <v>1309</v>
      </c>
      <c r="U787" t="s">
        <v>1310</v>
      </c>
      <c r="V787" t="s">
        <v>1311</v>
      </c>
      <c r="W787" t="s">
        <v>1312</v>
      </c>
      <c r="X787" t="s">
        <v>519</v>
      </c>
      <c r="Y787" t="s">
        <v>24537</v>
      </c>
      <c r="Z787" t="s">
        <v>1094</v>
      </c>
      <c r="AA787" t="s">
        <v>1095</v>
      </c>
      <c r="AB787">
        <v>1584</v>
      </c>
      <c r="AC787">
        <v>3</v>
      </c>
      <c r="AD787" t="s">
        <v>19034</v>
      </c>
      <c r="AE787" t="s">
        <v>19039</v>
      </c>
      <c r="AF787">
        <v>1</v>
      </c>
      <c r="AG787" t="s">
        <v>316</v>
      </c>
      <c r="AH787">
        <v>0</v>
      </c>
      <c r="AI787" t="s">
        <v>752</v>
      </c>
    </row>
    <row r="788" spans="1:35">
      <c r="A788">
        <v>786</v>
      </c>
      <c r="B788" t="s">
        <v>24538</v>
      </c>
      <c r="C788" t="b">
        <v>1</v>
      </c>
      <c r="D788" t="s">
        <v>24539</v>
      </c>
      <c r="E788" t="b">
        <v>1</v>
      </c>
      <c r="F788">
        <v>652</v>
      </c>
      <c r="G788" t="s">
        <v>750</v>
      </c>
      <c r="H788" t="s">
        <v>1811</v>
      </c>
      <c r="I788" t="s">
        <v>752</v>
      </c>
      <c r="J788" t="s">
        <v>1787</v>
      </c>
      <c r="K788" t="s">
        <v>754</v>
      </c>
      <c r="L788" t="b">
        <v>1</v>
      </c>
      <c r="M788" t="b">
        <v>1</v>
      </c>
      <c r="N788" t="s">
        <v>1813</v>
      </c>
      <c r="O788" t="s">
        <v>1814</v>
      </c>
      <c r="P788" t="s">
        <v>1815</v>
      </c>
      <c r="Q788" t="s">
        <v>1816</v>
      </c>
      <c r="R788" t="s">
        <v>1817</v>
      </c>
      <c r="S788" t="s">
        <v>1818</v>
      </c>
      <c r="T788" t="s">
        <v>1819</v>
      </c>
      <c r="U788" t="s">
        <v>1820</v>
      </c>
      <c r="V788" t="s">
        <v>1821</v>
      </c>
      <c r="W788" t="s">
        <v>1822</v>
      </c>
      <c r="X788" t="s">
        <v>22183</v>
      </c>
      <c r="Y788" t="s">
        <v>22184</v>
      </c>
      <c r="Z788" t="s">
        <v>1800</v>
      </c>
      <c r="AA788" t="s">
        <v>1801</v>
      </c>
      <c r="AB788">
        <v>288</v>
      </c>
      <c r="AC788">
        <v>3</v>
      </c>
      <c r="AD788" t="s">
        <v>17623</v>
      </c>
      <c r="AE788" t="s">
        <v>24540</v>
      </c>
      <c r="AF788">
        <v>1</v>
      </c>
      <c r="AG788" t="s">
        <v>1828</v>
      </c>
      <c r="AH788">
        <v>0</v>
      </c>
      <c r="AI788" t="s">
        <v>752</v>
      </c>
    </row>
    <row r="789" spans="1:35">
      <c r="A789">
        <v>787</v>
      </c>
      <c r="B789" t="s">
        <v>24538</v>
      </c>
      <c r="C789" t="b">
        <v>1</v>
      </c>
      <c r="D789" t="s">
        <v>24541</v>
      </c>
      <c r="E789" t="b">
        <v>1</v>
      </c>
      <c r="F789">
        <v>507</v>
      </c>
      <c r="G789" t="s">
        <v>773</v>
      </c>
      <c r="H789" t="s">
        <v>814</v>
      </c>
      <c r="I789" t="s">
        <v>752</v>
      </c>
      <c r="J789" t="s">
        <v>1592</v>
      </c>
      <c r="K789" t="s">
        <v>776</v>
      </c>
      <c r="L789" t="b">
        <v>1</v>
      </c>
      <c r="M789" t="b">
        <v>1</v>
      </c>
      <c r="N789" t="s">
        <v>1931</v>
      </c>
      <c r="O789" t="s">
        <v>1932</v>
      </c>
      <c r="P789" t="s">
        <v>817</v>
      </c>
      <c r="Q789" t="s">
        <v>818</v>
      </c>
      <c r="R789" t="s">
        <v>819</v>
      </c>
      <c r="S789" t="s">
        <v>820</v>
      </c>
      <c r="T789" t="s">
        <v>821</v>
      </c>
      <c r="U789" t="s">
        <v>822</v>
      </c>
      <c r="V789" t="s">
        <v>823</v>
      </c>
      <c r="W789" t="s">
        <v>824</v>
      </c>
      <c r="X789" t="s">
        <v>696</v>
      </c>
      <c r="Y789" t="s">
        <v>22181</v>
      </c>
      <c r="Z789" t="s">
        <v>1246</v>
      </c>
      <c r="AA789" t="s">
        <v>1605</v>
      </c>
      <c r="AB789">
        <v>6802</v>
      </c>
      <c r="AC789">
        <v>13</v>
      </c>
      <c r="AD789" t="s">
        <v>17623</v>
      </c>
      <c r="AE789" t="s">
        <v>24542</v>
      </c>
      <c r="AF789">
        <v>1</v>
      </c>
      <c r="AG789" t="s">
        <v>333</v>
      </c>
      <c r="AH789">
        <v>0</v>
      </c>
      <c r="AI789" t="s">
        <v>752</v>
      </c>
    </row>
    <row r="790" spans="1:35">
      <c r="A790">
        <v>788</v>
      </c>
      <c r="B790" t="s">
        <v>24538</v>
      </c>
      <c r="C790" t="b">
        <v>1</v>
      </c>
      <c r="D790" t="s">
        <v>24543</v>
      </c>
      <c r="E790" t="b">
        <v>1</v>
      </c>
      <c r="F790">
        <v>495</v>
      </c>
      <c r="G790" t="s">
        <v>773</v>
      </c>
      <c r="H790" t="s">
        <v>2724</v>
      </c>
      <c r="I790" t="s">
        <v>752</v>
      </c>
      <c r="J790" t="s">
        <v>775</v>
      </c>
      <c r="K790" t="s">
        <v>776</v>
      </c>
      <c r="L790" t="b">
        <v>1</v>
      </c>
      <c r="M790" t="b">
        <v>1</v>
      </c>
      <c r="N790" t="s">
        <v>2725</v>
      </c>
      <c r="O790" t="s">
        <v>2726</v>
      </c>
      <c r="P790" t="s">
        <v>2727</v>
      </c>
      <c r="Q790" t="s">
        <v>2728</v>
      </c>
      <c r="R790" t="s">
        <v>2729</v>
      </c>
      <c r="S790" t="s">
        <v>2730</v>
      </c>
      <c r="T790" t="s">
        <v>2731</v>
      </c>
      <c r="U790" t="s">
        <v>2732</v>
      </c>
      <c r="V790" t="s">
        <v>2733</v>
      </c>
      <c r="W790" t="s">
        <v>2734</v>
      </c>
      <c r="X790" t="s">
        <v>8782</v>
      </c>
      <c r="Y790" t="s">
        <v>24544</v>
      </c>
      <c r="Z790" t="s">
        <v>789</v>
      </c>
      <c r="AA790" t="s">
        <v>790</v>
      </c>
      <c r="AB790">
        <v>2426</v>
      </c>
      <c r="AC790">
        <v>7</v>
      </c>
      <c r="AD790" t="s">
        <v>17623</v>
      </c>
      <c r="AE790" t="s">
        <v>17624</v>
      </c>
      <c r="AF790">
        <v>1</v>
      </c>
      <c r="AG790" t="s">
        <v>308</v>
      </c>
      <c r="AH790">
        <v>0</v>
      </c>
      <c r="AI790" t="s">
        <v>752</v>
      </c>
    </row>
    <row r="791" spans="1:35">
      <c r="A791">
        <v>789</v>
      </c>
      <c r="B791" t="s">
        <v>24538</v>
      </c>
      <c r="C791" t="b">
        <v>1</v>
      </c>
      <c r="D791" t="s">
        <v>24545</v>
      </c>
      <c r="E791" t="b">
        <v>1</v>
      </c>
      <c r="F791">
        <v>491</v>
      </c>
      <c r="G791" t="s">
        <v>750</v>
      </c>
      <c r="H791" t="s">
        <v>2106</v>
      </c>
      <c r="I791" t="s">
        <v>752</v>
      </c>
      <c r="J791" t="s">
        <v>1787</v>
      </c>
      <c r="K791" t="s">
        <v>754</v>
      </c>
      <c r="L791" t="b">
        <v>1</v>
      </c>
      <c r="M791" t="b">
        <v>1</v>
      </c>
      <c r="N791" t="s">
        <v>1100</v>
      </c>
      <c r="O791" t="s">
        <v>2107</v>
      </c>
      <c r="P791" t="s">
        <v>2108</v>
      </c>
      <c r="Q791" t="s">
        <v>2109</v>
      </c>
      <c r="R791" t="s">
        <v>1104</v>
      </c>
      <c r="S791" t="s">
        <v>2110</v>
      </c>
      <c r="T791" t="s">
        <v>1106</v>
      </c>
      <c r="U791" t="s">
        <v>1107</v>
      </c>
      <c r="V791" t="s">
        <v>2111</v>
      </c>
      <c r="W791" t="s">
        <v>2112</v>
      </c>
      <c r="X791" t="s">
        <v>22178</v>
      </c>
      <c r="Y791" t="s">
        <v>22179</v>
      </c>
      <c r="Z791" t="s">
        <v>1800</v>
      </c>
      <c r="AA791" t="s">
        <v>1801</v>
      </c>
      <c r="AB791">
        <v>456</v>
      </c>
      <c r="AC791">
        <v>2</v>
      </c>
      <c r="AD791" t="s">
        <v>17623</v>
      </c>
      <c r="AE791" t="s">
        <v>24546</v>
      </c>
      <c r="AF791">
        <v>1</v>
      </c>
      <c r="AG791" t="s">
        <v>2117</v>
      </c>
      <c r="AH791">
        <v>0</v>
      </c>
      <c r="AI791" t="s">
        <v>752</v>
      </c>
    </row>
    <row r="792" spans="1:35">
      <c r="A792">
        <v>790</v>
      </c>
      <c r="B792" t="s">
        <v>24547</v>
      </c>
      <c r="C792" t="b">
        <v>1</v>
      </c>
      <c r="D792" t="s">
        <v>24548</v>
      </c>
      <c r="E792" t="b">
        <v>1</v>
      </c>
      <c r="F792">
        <v>496</v>
      </c>
      <c r="G792" t="s">
        <v>773</v>
      </c>
      <c r="H792" t="s">
        <v>1201</v>
      </c>
      <c r="I792" t="s">
        <v>752</v>
      </c>
      <c r="J792" t="s">
        <v>913</v>
      </c>
      <c r="K792" t="s">
        <v>776</v>
      </c>
      <c r="L792" t="b">
        <v>1</v>
      </c>
      <c r="M792" t="b">
        <v>1</v>
      </c>
      <c r="N792" t="s">
        <v>1202</v>
      </c>
      <c r="O792" t="s">
        <v>1203</v>
      </c>
      <c r="P792" t="s">
        <v>1204</v>
      </c>
      <c r="Q792" t="s">
        <v>1205</v>
      </c>
      <c r="R792" t="s">
        <v>1206</v>
      </c>
      <c r="S792" t="s">
        <v>1207</v>
      </c>
      <c r="T792" t="s">
        <v>1208</v>
      </c>
      <c r="U792" t="s">
        <v>1209</v>
      </c>
      <c r="V792" t="s">
        <v>1210</v>
      </c>
      <c r="W792" t="s">
        <v>1211</v>
      </c>
      <c r="X792" t="s">
        <v>22443</v>
      </c>
      <c r="Y792" t="s">
        <v>22444</v>
      </c>
      <c r="Z792" t="s">
        <v>926</v>
      </c>
      <c r="AA792" t="s">
        <v>927</v>
      </c>
      <c r="AB792">
        <v>5249</v>
      </c>
      <c r="AC792">
        <v>11</v>
      </c>
      <c r="AD792" t="s">
        <v>769</v>
      </c>
      <c r="AE792" t="s">
        <v>791</v>
      </c>
      <c r="AF792">
        <v>1</v>
      </c>
      <c r="AG792" t="s">
        <v>412</v>
      </c>
      <c r="AH792">
        <v>0</v>
      </c>
      <c r="AI792" t="s">
        <v>752</v>
      </c>
    </row>
    <row r="793" spans="1:35">
      <c r="A793">
        <v>791</v>
      </c>
      <c r="B793" t="s">
        <v>24547</v>
      </c>
      <c r="C793" t="b">
        <v>1</v>
      </c>
      <c r="D793" t="s">
        <v>24549</v>
      </c>
      <c r="E793" t="b">
        <v>1</v>
      </c>
      <c r="F793">
        <v>478</v>
      </c>
      <c r="G793" t="s">
        <v>750</v>
      </c>
      <c r="H793" t="s">
        <v>1331</v>
      </c>
      <c r="I793" t="s">
        <v>752</v>
      </c>
      <c r="J793" t="s">
        <v>1251</v>
      </c>
      <c r="K793" t="s">
        <v>754</v>
      </c>
      <c r="L793" t="b">
        <v>1</v>
      </c>
      <c r="M793" t="b">
        <v>1</v>
      </c>
      <c r="N793" t="s">
        <v>1333</v>
      </c>
      <c r="O793" t="s">
        <v>1334</v>
      </c>
      <c r="P793" t="s">
        <v>1335</v>
      </c>
      <c r="Q793" t="s">
        <v>1336</v>
      </c>
      <c r="R793" t="s">
        <v>1337</v>
      </c>
      <c r="S793" t="s">
        <v>1338</v>
      </c>
      <c r="T793" t="s">
        <v>1339</v>
      </c>
      <c r="U793" t="s">
        <v>1340</v>
      </c>
      <c r="V793" t="s">
        <v>1341</v>
      </c>
      <c r="W793" t="s">
        <v>1342</v>
      </c>
      <c r="X793" t="s">
        <v>22446</v>
      </c>
      <c r="Y793" t="s">
        <v>22447</v>
      </c>
      <c r="Z793" t="s">
        <v>1256</v>
      </c>
      <c r="AA793" t="s">
        <v>1257</v>
      </c>
      <c r="AB793">
        <v>3433</v>
      </c>
      <c r="AC793">
        <v>9</v>
      </c>
      <c r="AD793" t="s">
        <v>769</v>
      </c>
      <c r="AE793" t="s">
        <v>770</v>
      </c>
      <c r="AF793">
        <v>1</v>
      </c>
      <c r="AG793" t="s">
        <v>1348</v>
      </c>
      <c r="AH793">
        <v>0</v>
      </c>
      <c r="AI793" t="s">
        <v>752</v>
      </c>
    </row>
    <row r="794" spans="1:35">
      <c r="A794">
        <v>792</v>
      </c>
      <c r="B794" t="s">
        <v>24550</v>
      </c>
      <c r="C794" t="b">
        <v>1</v>
      </c>
      <c r="D794" t="s">
        <v>24551</v>
      </c>
      <c r="E794" t="b">
        <v>1</v>
      </c>
      <c r="F794">
        <v>569</v>
      </c>
      <c r="G794" t="s">
        <v>750</v>
      </c>
      <c r="H794" t="s">
        <v>751</v>
      </c>
      <c r="I794" t="s">
        <v>752</v>
      </c>
      <c r="J794" t="s">
        <v>1583</v>
      </c>
      <c r="K794" t="s">
        <v>754</v>
      </c>
      <c r="L794" t="b">
        <v>1</v>
      </c>
      <c r="M794" t="b">
        <v>1</v>
      </c>
      <c r="N794" t="s">
        <v>1959</v>
      </c>
      <c r="O794" t="s">
        <v>1960</v>
      </c>
      <c r="P794" t="s">
        <v>757</v>
      </c>
      <c r="Q794" t="s">
        <v>758</v>
      </c>
      <c r="R794" t="s">
        <v>759</v>
      </c>
      <c r="S794" t="s">
        <v>760</v>
      </c>
      <c r="T794" t="s">
        <v>761</v>
      </c>
      <c r="U794" t="s">
        <v>762</v>
      </c>
      <c r="V794" t="s">
        <v>763</v>
      </c>
      <c r="W794" t="s">
        <v>764</v>
      </c>
      <c r="X794" t="s">
        <v>24552</v>
      </c>
      <c r="Y794" t="s">
        <v>24553</v>
      </c>
      <c r="Z794" t="s">
        <v>1586</v>
      </c>
      <c r="AA794" t="s">
        <v>1587</v>
      </c>
      <c r="AB794">
        <v>3583</v>
      </c>
      <c r="AC794">
        <v>9</v>
      </c>
      <c r="AD794" t="s">
        <v>5529</v>
      </c>
      <c r="AE794" t="s">
        <v>24554</v>
      </c>
      <c r="AF794">
        <v>1</v>
      </c>
      <c r="AG794" t="s">
        <v>1964</v>
      </c>
      <c r="AH794">
        <v>0</v>
      </c>
      <c r="AI794" t="s">
        <v>752</v>
      </c>
    </row>
    <row r="795" spans="1:35">
      <c r="A795">
        <v>793</v>
      </c>
      <c r="B795" t="s">
        <v>24550</v>
      </c>
      <c r="C795" t="b">
        <v>1</v>
      </c>
      <c r="D795" t="s">
        <v>24555</v>
      </c>
      <c r="E795" t="b">
        <v>1</v>
      </c>
      <c r="F795">
        <v>502</v>
      </c>
      <c r="G795" t="s">
        <v>773</v>
      </c>
      <c r="H795" t="s">
        <v>2810</v>
      </c>
      <c r="I795" t="s">
        <v>752</v>
      </c>
      <c r="J795" t="s">
        <v>1592</v>
      </c>
      <c r="K795" t="s">
        <v>776</v>
      </c>
      <c r="L795" t="b">
        <v>1</v>
      </c>
      <c r="M795" t="b">
        <v>1</v>
      </c>
      <c r="N795" t="s">
        <v>2811</v>
      </c>
      <c r="O795" t="s">
        <v>2812</v>
      </c>
      <c r="P795" t="s">
        <v>2813</v>
      </c>
      <c r="Q795" t="s">
        <v>2814</v>
      </c>
      <c r="R795" t="s">
        <v>2815</v>
      </c>
      <c r="S795" t="s">
        <v>2816</v>
      </c>
      <c r="T795" t="s">
        <v>2817</v>
      </c>
      <c r="U795" t="s">
        <v>2818</v>
      </c>
      <c r="V795" t="s">
        <v>2819</v>
      </c>
      <c r="W795" t="s">
        <v>2820</v>
      </c>
      <c r="X795" t="s">
        <v>327</v>
      </c>
      <c r="Y795" t="s">
        <v>24556</v>
      </c>
      <c r="Z795" t="s">
        <v>1246</v>
      </c>
      <c r="AA795" t="s">
        <v>1605</v>
      </c>
      <c r="AB795">
        <v>52400</v>
      </c>
      <c r="AC795">
        <v>108</v>
      </c>
      <c r="AD795" t="s">
        <v>5529</v>
      </c>
      <c r="AE795" t="s">
        <v>5530</v>
      </c>
      <c r="AF795">
        <v>1</v>
      </c>
      <c r="AG795" t="s">
        <v>328</v>
      </c>
      <c r="AH795">
        <v>0</v>
      </c>
      <c r="AI795" t="s">
        <v>752</v>
      </c>
    </row>
    <row r="796" spans="1:35">
      <c r="A796">
        <v>794</v>
      </c>
      <c r="B796" t="s">
        <v>24550</v>
      </c>
      <c r="C796" t="b">
        <v>1</v>
      </c>
      <c r="D796" t="s">
        <v>24557</v>
      </c>
      <c r="E796" t="b">
        <v>1</v>
      </c>
      <c r="F796">
        <v>532</v>
      </c>
      <c r="G796" t="s">
        <v>750</v>
      </c>
      <c r="H796" t="s">
        <v>1042</v>
      </c>
      <c r="I796" t="s">
        <v>752</v>
      </c>
      <c r="J796" t="s">
        <v>1063</v>
      </c>
      <c r="K796" t="s">
        <v>754</v>
      </c>
      <c r="L796" t="b">
        <v>1</v>
      </c>
      <c r="M796" t="b">
        <v>1</v>
      </c>
      <c r="N796" t="s">
        <v>1044</v>
      </c>
      <c r="O796" t="s">
        <v>1045</v>
      </c>
      <c r="P796" t="s">
        <v>1046</v>
      </c>
      <c r="Q796" t="s">
        <v>1047</v>
      </c>
      <c r="R796" t="s">
        <v>1048</v>
      </c>
      <c r="S796" t="s">
        <v>2835</v>
      </c>
      <c r="T796" t="s">
        <v>1050</v>
      </c>
      <c r="U796" t="s">
        <v>1051</v>
      </c>
      <c r="V796" t="s">
        <v>1052</v>
      </c>
      <c r="W796" t="s">
        <v>1053</v>
      </c>
      <c r="X796" t="s">
        <v>24558</v>
      </c>
      <c r="Y796" t="s">
        <v>24559</v>
      </c>
      <c r="Z796" t="s">
        <v>1076</v>
      </c>
      <c r="AA796" t="s">
        <v>1077</v>
      </c>
      <c r="AB796">
        <v>11564</v>
      </c>
      <c r="AC796">
        <v>38</v>
      </c>
      <c r="AD796" t="s">
        <v>5529</v>
      </c>
      <c r="AE796" t="s">
        <v>24560</v>
      </c>
      <c r="AF796">
        <v>1</v>
      </c>
      <c r="AG796" t="s">
        <v>1059</v>
      </c>
      <c r="AH796">
        <v>0</v>
      </c>
      <c r="AI796" t="s">
        <v>752</v>
      </c>
    </row>
    <row r="797" spans="1:35">
      <c r="A797">
        <v>795</v>
      </c>
      <c r="B797" t="s">
        <v>24561</v>
      </c>
      <c r="C797" t="b">
        <v>1</v>
      </c>
      <c r="D797" t="s">
        <v>24562</v>
      </c>
      <c r="E797" t="b">
        <v>1</v>
      </c>
      <c r="F797">
        <v>511</v>
      </c>
      <c r="G797" t="s">
        <v>773</v>
      </c>
      <c r="H797" t="s">
        <v>814</v>
      </c>
      <c r="I797" t="s">
        <v>752</v>
      </c>
      <c r="J797" t="s">
        <v>1592</v>
      </c>
      <c r="K797" t="s">
        <v>776</v>
      </c>
      <c r="L797" t="b">
        <v>1</v>
      </c>
      <c r="M797" t="b">
        <v>1</v>
      </c>
      <c r="N797" t="s">
        <v>815</v>
      </c>
      <c r="O797" t="s">
        <v>816</v>
      </c>
      <c r="P797" t="s">
        <v>817</v>
      </c>
      <c r="Q797" t="s">
        <v>818</v>
      </c>
      <c r="R797" t="s">
        <v>819</v>
      </c>
      <c r="S797" t="s">
        <v>820</v>
      </c>
      <c r="T797" t="s">
        <v>821</v>
      </c>
      <c r="U797" t="s">
        <v>822</v>
      </c>
      <c r="V797" t="s">
        <v>823</v>
      </c>
      <c r="W797" t="s">
        <v>824</v>
      </c>
      <c r="X797" t="s">
        <v>22298</v>
      </c>
      <c r="Y797" t="s">
        <v>22299</v>
      </c>
      <c r="Z797" t="s">
        <v>1246</v>
      </c>
      <c r="AA797" t="s">
        <v>1605</v>
      </c>
      <c r="AB797">
        <v>1248</v>
      </c>
      <c r="AC797">
        <v>4</v>
      </c>
      <c r="AD797" t="s">
        <v>2001</v>
      </c>
      <c r="AE797" t="s">
        <v>2002</v>
      </c>
      <c r="AF797">
        <v>1</v>
      </c>
      <c r="AG797" t="s">
        <v>388</v>
      </c>
      <c r="AH797">
        <v>0</v>
      </c>
      <c r="AI797" t="s">
        <v>752</v>
      </c>
    </row>
    <row r="798" spans="1:35">
      <c r="A798">
        <v>796</v>
      </c>
      <c r="B798" t="s">
        <v>24561</v>
      </c>
      <c r="C798" t="b">
        <v>1</v>
      </c>
      <c r="D798" t="s">
        <v>24563</v>
      </c>
      <c r="E798" t="b">
        <v>1</v>
      </c>
      <c r="F798">
        <v>665</v>
      </c>
      <c r="G798" t="s">
        <v>750</v>
      </c>
      <c r="H798" t="s">
        <v>2275</v>
      </c>
      <c r="I798" t="s">
        <v>752</v>
      </c>
      <c r="J798" t="s">
        <v>2651</v>
      </c>
      <c r="K798" t="s">
        <v>754</v>
      </c>
      <c r="L798" t="b">
        <v>1</v>
      </c>
      <c r="M798" t="b">
        <v>1</v>
      </c>
      <c r="N798" t="s">
        <v>2276</v>
      </c>
      <c r="O798" t="s">
        <v>2277</v>
      </c>
      <c r="P798" t="s">
        <v>2278</v>
      </c>
      <c r="Q798" t="s">
        <v>2279</v>
      </c>
      <c r="R798" t="s">
        <v>2280</v>
      </c>
      <c r="S798" t="s">
        <v>2281</v>
      </c>
      <c r="T798" t="s">
        <v>2282</v>
      </c>
      <c r="U798" t="s">
        <v>2283</v>
      </c>
      <c r="V798" t="s">
        <v>2284</v>
      </c>
      <c r="W798" t="s">
        <v>2285</v>
      </c>
      <c r="X798" t="s">
        <v>22301</v>
      </c>
      <c r="Y798" t="s">
        <v>22302</v>
      </c>
      <c r="Z798" t="s">
        <v>7009</v>
      </c>
      <c r="AA798" t="s">
        <v>7010</v>
      </c>
      <c r="AB798">
        <v>379</v>
      </c>
      <c r="AC798">
        <v>2</v>
      </c>
      <c r="AD798" t="s">
        <v>2001</v>
      </c>
      <c r="AE798" t="s">
        <v>2004</v>
      </c>
      <c r="AF798">
        <v>1</v>
      </c>
      <c r="AG798" t="s">
        <v>2289</v>
      </c>
      <c r="AH798">
        <v>0</v>
      </c>
      <c r="AI798" t="s">
        <v>752</v>
      </c>
    </row>
    <row r="799" spans="1:35">
      <c r="A799">
        <v>797</v>
      </c>
      <c r="B799" t="s">
        <v>24564</v>
      </c>
      <c r="C799" t="b">
        <v>1</v>
      </c>
      <c r="D799" t="s">
        <v>24565</v>
      </c>
      <c r="E799" t="b">
        <v>1</v>
      </c>
      <c r="F799">
        <v>507</v>
      </c>
      <c r="G799" t="s">
        <v>773</v>
      </c>
      <c r="H799" t="s">
        <v>814</v>
      </c>
      <c r="I799" t="s">
        <v>752</v>
      </c>
      <c r="J799" t="s">
        <v>1592</v>
      </c>
      <c r="K799" t="s">
        <v>776</v>
      </c>
      <c r="L799" t="b">
        <v>1</v>
      </c>
      <c r="M799" t="b">
        <v>1</v>
      </c>
      <c r="N799" t="s">
        <v>1931</v>
      </c>
      <c r="O799" t="s">
        <v>1932</v>
      </c>
      <c r="P799" t="s">
        <v>817</v>
      </c>
      <c r="Q799" t="s">
        <v>818</v>
      </c>
      <c r="R799" t="s">
        <v>819</v>
      </c>
      <c r="S799" t="s">
        <v>820</v>
      </c>
      <c r="T799" t="s">
        <v>821</v>
      </c>
      <c r="U799" t="s">
        <v>822</v>
      </c>
      <c r="V799" t="s">
        <v>823</v>
      </c>
      <c r="W799" t="s">
        <v>824</v>
      </c>
      <c r="X799" t="s">
        <v>696</v>
      </c>
      <c r="Y799" t="s">
        <v>22181</v>
      </c>
      <c r="Z799" t="s">
        <v>1246</v>
      </c>
      <c r="AA799" t="s">
        <v>1605</v>
      </c>
      <c r="AB799">
        <v>13020</v>
      </c>
      <c r="AC799">
        <v>31</v>
      </c>
      <c r="AD799" t="s">
        <v>2115</v>
      </c>
      <c r="AE799" t="s">
        <v>2121</v>
      </c>
      <c r="AF799">
        <v>3</v>
      </c>
      <c r="AG799" t="s">
        <v>333</v>
      </c>
      <c r="AH799">
        <v>0</v>
      </c>
      <c r="AI799" t="s">
        <v>752</v>
      </c>
    </row>
    <row r="800" spans="1:35">
      <c r="A800">
        <v>798</v>
      </c>
      <c r="B800" t="s">
        <v>24564</v>
      </c>
      <c r="C800" t="b">
        <v>1</v>
      </c>
      <c r="D800" t="s">
        <v>24566</v>
      </c>
      <c r="E800" t="b">
        <v>1</v>
      </c>
      <c r="F800">
        <v>597</v>
      </c>
      <c r="G800" t="s">
        <v>750</v>
      </c>
      <c r="H800" t="s">
        <v>1811</v>
      </c>
      <c r="I800" t="s">
        <v>752</v>
      </c>
      <c r="J800" t="s">
        <v>1787</v>
      </c>
      <c r="K800" t="s">
        <v>754</v>
      </c>
      <c r="L800" t="b">
        <v>1</v>
      </c>
      <c r="M800" t="b">
        <v>1</v>
      </c>
      <c r="N800" t="s">
        <v>1813</v>
      </c>
      <c r="O800" t="s">
        <v>1814</v>
      </c>
      <c r="P800" t="s">
        <v>1815</v>
      </c>
      <c r="Q800" t="s">
        <v>1816</v>
      </c>
      <c r="R800" t="s">
        <v>1817</v>
      </c>
      <c r="S800" t="s">
        <v>1818</v>
      </c>
      <c r="T800" t="s">
        <v>1819</v>
      </c>
      <c r="U800" t="s">
        <v>1820</v>
      </c>
      <c r="V800" t="s">
        <v>1821</v>
      </c>
      <c r="W800" t="s">
        <v>1822</v>
      </c>
      <c r="X800" t="s">
        <v>22183</v>
      </c>
      <c r="Y800" t="s">
        <v>22184</v>
      </c>
      <c r="Z800" t="s">
        <v>1800</v>
      </c>
      <c r="AA800" t="s">
        <v>1801</v>
      </c>
      <c r="AB800">
        <v>114</v>
      </c>
      <c r="AC800">
        <v>2</v>
      </c>
      <c r="AD800" t="s">
        <v>2115</v>
      </c>
      <c r="AE800" t="s">
        <v>22185</v>
      </c>
      <c r="AF800">
        <v>3</v>
      </c>
      <c r="AG800" t="s">
        <v>1828</v>
      </c>
      <c r="AH800">
        <v>0</v>
      </c>
      <c r="AI800" t="s">
        <v>752</v>
      </c>
    </row>
    <row r="801" spans="1:35">
      <c r="A801">
        <v>799</v>
      </c>
      <c r="B801" t="s">
        <v>24567</v>
      </c>
      <c r="C801" t="b">
        <v>1</v>
      </c>
      <c r="D801" t="s">
        <v>24568</v>
      </c>
      <c r="E801" t="b">
        <v>1</v>
      </c>
      <c r="F801">
        <v>479</v>
      </c>
      <c r="G801" t="s">
        <v>773</v>
      </c>
      <c r="H801" t="s">
        <v>794</v>
      </c>
      <c r="I801" t="s">
        <v>752</v>
      </c>
      <c r="J801" t="s">
        <v>913</v>
      </c>
      <c r="K801" t="s">
        <v>776</v>
      </c>
      <c r="L801" t="b">
        <v>1</v>
      </c>
      <c r="M801" t="b">
        <v>1</v>
      </c>
      <c r="N801" t="s">
        <v>796</v>
      </c>
      <c r="O801" t="s">
        <v>797</v>
      </c>
      <c r="P801" t="s">
        <v>798</v>
      </c>
      <c r="Q801" t="s">
        <v>1119</v>
      </c>
      <c r="R801" t="s">
        <v>800</v>
      </c>
      <c r="S801" t="s">
        <v>1120</v>
      </c>
      <c r="T801" t="s">
        <v>802</v>
      </c>
      <c r="U801" t="s">
        <v>803</v>
      </c>
      <c r="V801" t="s">
        <v>804</v>
      </c>
      <c r="W801" t="s">
        <v>805</v>
      </c>
      <c r="X801" t="s">
        <v>9064</v>
      </c>
      <c r="Y801" t="s">
        <v>9065</v>
      </c>
      <c r="Z801" t="s">
        <v>926</v>
      </c>
      <c r="AA801" t="s">
        <v>927</v>
      </c>
      <c r="AB801">
        <v>5027</v>
      </c>
      <c r="AC801">
        <v>12</v>
      </c>
      <c r="AD801" t="s">
        <v>1129</v>
      </c>
      <c r="AE801" t="s">
        <v>1130</v>
      </c>
      <c r="AF801">
        <v>1</v>
      </c>
      <c r="AG801" t="s">
        <v>349</v>
      </c>
      <c r="AH801">
        <v>0</v>
      </c>
      <c r="AI801" t="s">
        <v>752</v>
      </c>
    </row>
    <row r="802" spans="1:35">
      <c r="A802">
        <v>800</v>
      </c>
      <c r="B802" t="s">
        <v>24567</v>
      </c>
      <c r="C802" t="b">
        <v>1</v>
      </c>
      <c r="D802" t="s">
        <v>24569</v>
      </c>
      <c r="E802" t="b">
        <v>1</v>
      </c>
      <c r="F802">
        <v>503</v>
      </c>
      <c r="G802" t="s">
        <v>750</v>
      </c>
      <c r="H802" t="s">
        <v>1857</v>
      </c>
      <c r="I802" t="s">
        <v>752</v>
      </c>
      <c r="J802" t="s">
        <v>2651</v>
      </c>
      <c r="K802" t="s">
        <v>754</v>
      </c>
      <c r="L802" t="b">
        <v>1</v>
      </c>
      <c r="M802" t="b">
        <v>1</v>
      </c>
      <c r="N802" t="s">
        <v>1858</v>
      </c>
      <c r="O802" t="s">
        <v>1859</v>
      </c>
      <c r="P802" t="s">
        <v>1860</v>
      </c>
      <c r="Q802" t="s">
        <v>1861</v>
      </c>
      <c r="R802" t="s">
        <v>1862</v>
      </c>
      <c r="S802" t="s">
        <v>1863</v>
      </c>
      <c r="T802" t="s">
        <v>1864</v>
      </c>
      <c r="U802" t="s">
        <v>1865</v>
      </c>
      <c r="V802" t="s">
        <v>1866</v>
      </c>
      <c r="W802" t="s">
        <v>1867</v>
      </c>
      <c r="X802" t="s">
        <v>23840</v>
      </c>
      <c r="Y802" t="s">
        <v>23841</v>
      </c>
      <c r="Z802" t="s">
        <v>2654</v>
      </c>
      <c r="AA802" t="s">
        <v>2655</v>
      </c>
      <c r="AB802">
        <v>164</v>
      </c>
      <c r="AC802">
        <v>4</v>
      </c>
      <c r="AD802" t="s">
        <v>1129</v>
      </c>
      <c r="AE802" t="s">
        <v>1148</v>
      </c>
      <c r="AF802">
        <v>1</v>
      </c>
      <c r="AG802" t="s">
        <v>1872</v>
      </c>
      <c r="AH802">
        <v>0</v>
      </c>
      <c r="AI802" t="s">
        <v>752</v>
      </c>
    </row>
    <row r="803" spans="1:35">
      <c r="A803">
        <v>801</v>
      </c>
      <c r="B803" t="s">
        <v>24570</v>
      </c>
      <c r="C803" t="b">
        <v>1</v>
      </c>
      <c r="D803" t="s">
        <v>24571</v>
      </c>
      <c r="E803" t="b">
        <v>1</v>
      </c>
      <c r="F803">
        <v>621</v>
      </c>
      <c r="G803" t="s">
        <v>750</v>
      </c>
      <c r="H803" t="s">
        <v>937</v>
      </c>
      <c r="I803" t="s">
        <v>752</v>
      </c>
      <c r="J803" t="s">
        <v>4491</v>
      </c>
      <c r="K803" t="s">
        <v>754</v>
      </c>
      <c r="L803" t="b">
        <v>1</v>
      </c>
      <c r="M803" t="b">
        <v>1</v>
      </c>
      <c r="N803" t="s">
        <v>938</v>
      </c>
      <c r="O803" t="s">
        <v>939</v>
      </c>
      <c r="P803" t="s">
        <v>940</v>
      </c>
      <c r="Q803" t="s">
        <v>941</v>
      </c>
      <c r="R803" t="s">
        <v>942</v>
      </c>
      <c r="S803" t="s">
        <v>943</v>
      </c>
      <c r="T803" t="s">
        <v>944</v>
      </c>
      <c r="U803" t="s">
        <v>945</v>
      </c>
      <c r="V803" t="s">
        <v>946</v>
      </c>
      <c r="W803" t="s">
        <v>947</v>
      </c>
      <c r="X803" t="s">
        <v>24572</v>
      </c>
      <c r="Y803" t="s">
        <v>24573</v>
      </c>
      <c r="Z803" t="s">
        <v>4494</v>
      </c>
      <c r="AA803" t="s">
        <v>4495</v>
      </c>
      <c r="AB803">
        <v>1112</v>
      </c>
      <c r="AC803">
        <v>6</v>
      </c>
      <c r="AD803" t="s">
        <v>5938</v>
      </c>
      <c r="AE803" t="s">
        <v>5945</v>
      </c>
      <c r="AF803">
        <v>1</v>
      </c>
      <c r="AG803" t="s">
        <v>952</v>
      </c>
      <c r="AH803">
        <v>0</v>
      </c>
      <c r="AI803" t="s">
        <v>752</v>
      </c>
    </row>
    <row r="804" spans="1:35">
      <c r="A804">
        <v>802</v>
      </c>
      <c r="B804" t="s">
        <v>24570</v>
      </c>
      <c r="C804" t="b">
        <v>1</v>
      </c>
      <c r="D804" t="s">
        <v>24574</v>
      </c>
      <c r="E804" t="b">
        <v>1</v>
      </c>
      <c r="F804">
        <v>515</v>
      </c>
      <c r="G804" t="s">
        <v>773</v>
      </c>
      <c r="H804" t="s">
        <v>1301</v>
      </c>
      <c r="I804" t="s">
        <v>752</v>
      </c>
      <c r="J804" t="s">
        <v>1025</v>
      </c>
      <c r="K804" t="s">
        <v>1026</v>
      </c>
      <c r="L804" t="b">
        <v>1</v>
      </c>
      <c r="M804" t="b">
        <v>1</v>
      </c>
      <c r="N804" t="s">
        <v>19988</v>
      </c>
      <c r="O804" t="s">
        <v>19989</v>
      </c>
      <c r="P804" t="s">
        <v>1305</v>
      </c>
      <c r="Q804" t="s">
        <v>1306</v>
      </c>
      <c r="R804" t="s">
        <v>19990</v>
      </c>
      <c r="S804" t="s">
        <v>19991</v>
      </c>
      <c r="T804" t="s">
        <v>1309</v>
      </c>
      <c r="U804" t="s">
        <v>1310</v>
      </c>
      <c r="V804" t="s">
        <v>1311</v>
      </c>
      <c r="W804" t="s">
        <v>1312</v>
      </c>
      <c r="X804" t="s">
        <v>378</v>
      </c>
      <c r="Y804" t="s">
        <v>24575</v>
      </c>
      <c r="Z804" t="s">
        <v>1037</v>
      </c>
      <c r="AA804" t="s">
        <v>1038</v>
      </c>
      <c r="AB804">
        <v>4356</v>
      </c>
      <c r="AC804">
        <v>10</v>
      </c>
      <c r="AD804" t="s">
        <v>5938</v>
      </c>
      <c r="AE804" t="s">
        <v>5939</v>
      </c>
      <c r="AF804">
        <v>1</v>
      </c>
      <c r="AG804" t="s">
        <v>379</v>
      </c>
      <c r="AH804">
        <v>0</v>
      </c>
      <c r="AI804" t="s">
        <v>752</v>
      </c>
    </row>
    <row r="805" spans="1:35">
      <c r="A805">
        <v>803</v>
      </c>
      <c r="B805" t="s">
        <v>24576</v>
      </c>
      <c r="C805" t="b">
        <v>1</v>
      </c>
      <c r="D805" t="s">
        <v>24577</v>
      </c>
      <c r="E805" t="b">
        <v>1</v>
      </c>
      <c r="F805">
        <v>491</v>
      </c>
      <c r="G805" t="s">
        <v>773</v>
      </c>
      <c r="H805" t="s">
        <v>1301</v>
      </c>
      <c r="I805" t="s">
        <v>1024</v>
      </c>
      <c r="J805" t="s">
        <v>1235</v>
      </c>
      <c r="K805" t="s">
        <v>776</v>
      </c>
      <c r="L805" t="b">
        <v>1</v>
      </c>
      <c r="M805" t="b">
        <v>1</v>
      </c>
      <c r="N805" t="s">
        <v>1303</v>
      </c>
      <c r="O805" t="s">
        <v>1304</v>
      </c>
      <c r="P805" t="s">
        <v>1305</v>
      </c>
      <c r="Q805" t="s">
        <v>1306</v>
      </c>
      <c r="R805" t="s">
        <v>1307</v>
      </c>
      <c r="S805" t="s">
        <v>1308</v>
      </c>
      <c r="T805" t="s">
        <v>1309</v>
      </c>
      <c r="U805" t="s">
        <v>1310</v>
      </c>
      <c r="V805" t="s">
        <v>1311</v>
      </c>
      <c r="W805" t="s">
        <v>1312</v>
      </c>
      <c r="X805" t="s">
        <v>444</v>
      </c>
      <c r="Y805" t="s">
        <v>24578</v>
      </c>
      <c r="Z805" t="s">
        <v>1246</v>
      </c>
      <c r="AA805" t="s">
        <v>1247</v>
      </c>
      <c r="AB805">
        <v>10881</v>
      </c>
      <c r="AC805">
        <v>25</v>
      </c>
      <c r="AD805" t="s">
        <v>12479</v>
      </c>
      <c r="AE805" t="s">
        <v>12480</v>
      </c>
      <c r="AF805">
        <v>1</v>
      </c>
      <c r="AG805" t="s">
        <v>316</v>
      </c>
      <c r="AH805">
        <v>0</v>
      </c>
      <c r="AI805" t="s">
        <v>752</v>
      </c>
    </row>
    <row r="806" spans="1:35">
      <c r="A806">
        <v>804</v>
      </c>
      <c r="B806" t="s">
        <v>24576</v>
      </c>
      <c r="C806" t="b">
        <v>1</v>
      </c>
      <c r="D806" t="s">
        <v>24579</v>
      </c>
      <c r="E806" t="b">
        <v>1</v>
      </c>
      <c r="F806">
        <v>505</v>
      </c>
      <c r="G806" t="s">
        <v>750</v>
      </c>
      <c r="H806" t="s">
        <v>1003</v>
      </c>
      <c r="I806" t="s">
        <v>752</v>
      </c>
      <c r="J806" t="s">
        <v>2129</v>
      </c>
      <c r="K806" t="s">
        <v>754</v>
      </c>
      <c r="L806" t="b">
        <v>1</v>
      </c>
      <c r="M806" t="b">
        <v>1</v>
      </c>
      <c r="N806" t="s">
        <v>1005</v>
      </c>
      <c r="O806" t="s">
        <v>1006</v>
      </c>
      <c r="P806" t="s">
        <v>1007</v>
      </c>
      <c r="Q806" t="s">
        <v>1008</v>
      </c>
      <c r="R806" t="s">
        <v>1009</v>
      </c>
      <c r="S806" t="s">
        <v>1010</v>
      </c>
      <c r="T806" t="s">
        <v>1011</v>
      </c>
      <c r="U806" t="s">
        <v>1012</v>
      </c>
      <c r="V806" t="s">
        <v>1013</v>
      </c>
      <c r="W806" t="s">
        <v>1014</v>
      </c>
      <c r="X806" t="s">
        <v>24580</v>
      </c>
      <c r="Y806" t="s">
        <v>24581</v>
      </c>
      <c r="Z806" t="s">
        <v>2133</v>
      </c>
      <c r="AA806" t="s">
        <v>2134</v>
      </c>
      <c r="AB806">
        <v>3225</v>
      </c>
      <c r="AC806">
        <v>9</v>
      </c>
      <c r="AD806" t="s">
        <v>12479</v>
      </c>
      <c r="AE806" t="s">
        <v>24582</v>
      </c>
      <c r="AF806">
        <v>1</v>
      </c>
      <c r="AG806" t="s">
        <v>1020</v>
      </c>
      <c r="AH806">
        <v>0</v>
      </c>
      <c r="AI806" t="s">
        <v>752</v>
      </c>
    </row>
    <row r="807" spans="1:35">
      <c r="A807">
        <v>805</v>
      </c>
      <c r="B807" t="s">
        <v>24583</v>
      </c>
      <c r="C807" t="b">
        <v>1</v>
      </c>
      <c r="D807" t="s">
        <v>24584</v>
      </c>
      <c r="E807" t="b">
        <v>1</v>
      </c>
      <c r="F807">
        <v>538</v>
      </c>
      <c r="G807" t="s">
        <v>750</v>
      </c>
      <c r="H807" t="s">
        <v>1609</v>
      </c>
      <c r="I807" t="s">
        <v>752</v>
      </c>
      <c r="J807" t="s">
        <v>893</v>
      </c>
      <c r="K807" t="s">
        <v>754</v>
      </c>
      <c r="L807" t="b">
        <v>1</v>
      </c>
      <c r="M807" t="b">
        <v>1</v>
      </c>
      <c r="N807" t="s">
        <v>1611</v>
      </c>
      <c r="O807" t="s">
        <v>1612</v>
      </c>
      <c r="P807" t="s">
        <v>1613</v>
      </c>
      <c r="Q807" t="s">
        <v>1614</v>
      </c>
      <c r="R807" t="s">
        <v>1615</v>
      </c>
      <c r="S807" t="s">
        <v>1616</v>
      </c>
      <c r="T807" t="s">
        <v>1617</v>
      </c>
      <c r="U807" t="s">
        <v>1618</v>
      </c>
      <c r="V807" t="s">
        <v>1619</v>
      </c>
      <c r="W807" t="s">
        <v>1620</v>
      </c>
      <c r="X807" t="s">
        <v>24585</v>
      </c>
      <c r="Y807" t="s">
        <v>24586</v>
      </c>
      <c r="Z807" t="s">
        <v>906</v>
      </c>
      <c r="AA807" t="s">
        <v>907</v>
      </c>
      <c r="AB807">
        <v>6047</v>
      </c>
      <c r="AC807">
        <v>13</v>
      </c>
      <c r="AD807" t="s">
        <v>10594</v>
      </c>
      <c r="AE807" t="s">
        <v>10599</v>
      </c>
      <c r="AF807">
        <v>1</v>
      </c>
      <c r="AG807" t="s">
        <v>1626</v>
      </c>
      <c r="AH807">
        <v>0</v>
      </c>
      <c r="AI807" t="s">
        <v>752</v>
      </c>
    </row>
    <row r="808" spans="1:35">
      <c r="A808">
        <v>806</v>
      </c>
      <c r="B808" t="s">
        <v>24583</v>
      </c>
      <c r="C808" t="b">
        <v>1</v>
      </c>
      <c r="D808" t="s">
        <v>24587</v>
      </c>
      <c r="E808" t="b">
        <v>1</v>
      </c>
      <c r="F808">
        <v>589</v>
      </c>
      <c r="G808" t="s">
        <v>750</v>
      </c>
      <c r="H808" t="s">
        <v>1397</v>
      </c>
      <c r="I808" t="s">
        <v>752</v>
      </c>
      <c r="J808" t="s">
        <v>1890</v>
      </c>
      <c r="K808" t="s">
        <v>754</v>
      </c>
      <c r="L808" t="b">
        <v>1</v>
      </c>
      <c r="M808" t="b">
        <v>1</v>
      </c>
      <c r="N808" t="s">
        <v>1399</v>
      </c>
      <c r="O808" t="s">
        <v>1400</v>
      </c>
      <c r="P808" t="s">
        <v>1401</v>
      </c>
      <c r="Q808" t="s">
        <v>1402</v>
      </c>
      <c r="R808" t="s">
        <v>1403</v>
      </c>
      <c r="S808" t="s">
        <v>1404</v>
      </c>
      <c r="T808" t="s">
        <v>1405</v>
      </c>
      <c r="U808" t="s">
        <v>1406</v>
      </c>
      <c r="V808" t="s">
        <v>1407</v>
      </c>
      <c r="W808" t="s">
        <v>1408</v>
      </c>
      <c r="X808" t="s">
        <v>24588</v>
      </c>
      <c r="Y808" t="s">
        <v>24589</v>
      </c>
      <c r="Z808" t="s">
        <v>1903</v>
      </c>
      <c r="AA808" t="s">
        <v>1904</v>
      </c>
      <c r="AB808">
        <v>10975</v>
      </c>
      <c r="AC808">
        <v>25</v>
      </c>
      <c r="AD808" t="s">
        <v>10594</v>
      </c>
      <c r="AE808" t="s">
        <v>24590</v>
      </c>
      <c r="AF808">
        <v>1</v>
      </c>
      <c r="AG808" t="s">
        <v>1415</v>
      </c>
      <c r="AH808">
        <v>0</v>
      </c>
      <c r="AI808" t="s">
        <v>752</v>
      </c>
    </row>
    <row r="809" spans="1:35">
      <c r="A809">
        <v>807</v>
      </c>
      <c r="B809" t="s">
        <v>24583</v>
      </c>
      <c r="C809" t="b">
        <v>1</v>
      </c>
      <c r="D809" t="s">
        <v>24591</v>
      </c>
      <c r="E809" t="b">
        <v>1</v>
      </c>
      <c r="F809">
        <v>485</v>
      </c>
      <c r="G809" t="s">
        <v>773</v>
      </c>
      <c r="H809" t="s">
        <v>1276</v>
      </c>
      <c r="I809" t="s">
        <v>752</v>
      </c>
      <c r="J809" t="s">
        <v>1083</v>
      </c>
      <c r="K809" t="s">
        <v>1026</v>
      </c>
      <c r="L809" t="b">
        <v>1</v>
      </c>
      <c r="M809" t="b">
        <v>1</v>
      </c>
      <c r="N809" t="s">
        <v>1277</v>
      </c>
      <c r="O809" t="s">
        <v>1278</v>
      </c>
      <c r="P809" t="s">
        <v>1279</v>
      </c>
      <c r="Q809" t="s">
        <v>1280</v>
      </c>
      <c r="R809" t="s">
        <v>1281</v>
      </c>
      <c r="S809" t="s">
        <v>1282</v>
      </c>
      <c r="T809" t="s">
        <v>1283</v>
      </c>
      <c r="U809" t="s">
        <v>1284</v>
      </c>
      <c r="V809" t="s">
        <v>1285</v>
      </c>
      <c r="W809" t="s">
        <v>1286</v>
      </c>
      <c r="X809" t="s">
        <v>24592</v>
      </c>
      <c r="Y809" t="s">
        <v>24593</v>
      </c>
      <c r="Z809" t="s">
        <v>1094</v>
      </c>
      <c r="AA809" t="s">
        <v>1095</v>
      </c>
      <c r="AB809">
        <v>5295</v>
      </c>
      <c r="AC809">
        <v>10</v>
      </c>
      <c r="AD809" t="s">
        <v>10594</v>
      </c>
      <c r="AE809" t="s">
        <v>10595</v>
      </c>
      <c r="AF809">
        <v>1</v>
      </c>
      <c r="AG809" t="s">
        <v>382</v>
      </c>
      <c r="AH809">
        <v>0</v>
      </c>
      <c r="AI809" t="s">
        <v>752</v>
      </c>
    </row>
    <row r="810" spans="1:35">
      <c r="A810">
        <v>808</v>
      </c>
      <c r="B810" t="s">
        <v>24594</v>
      </c>
      <c r="C810" t="b">
        <v>1</v>
      </c>
      <c r="D810" t="s">
        <v>24595</v>
      </c>
      <c r="E810" t="b">
        <v>1</v>
      </c>
      <c r="F810">
        <v>505</v>
      </c>
      <c r="G810" t="s">
        <v>773</v>
      </c>
      <c r="H810" t="s">
        <v>1023</v>
      </c>
      <c r="I810" t="s">
        <v>752</v>
      </c>
      <c r="J810" t="s">
        <v>913</v>
      </c>
      <c r="K810" t="s">
        <v>776</v>
      </c>
      <c r="L810" t="b">
        <v>1</v>
      </c>
      <c r="M810" t="b">
        <v>1</v>
      </c>
      <c r="N810" t="s">
        <v>1027</v>
      </c>
      <c r="O810" t="s">
        <v>1028</v>
      </c>
      <c r="P810" t="s">
        <v>1029</v>
      </c>
      <c r="Q810" t="s">
        <v>1030</v>
      </c>
      <c r="R810" t="s">
        <v>1031</v>
      </c>
      <c r="S810" t="s">
        <v>1032</v>
      </c>
      <c r="T810" t="s">
        <v>821</v>
      </c>
      <c r="U810" t="s">
        <v>822</v>
      </c>
      <c r="V810" t="s">
        <v>1033</v>
      </c>
      <c r="W810" t="s">
        <v>1034</v>
      </c>
      <c r="X810" t="s">
        <v>496</v>
      </c>
      <c r="Y810" t="s">
        <v>24596</v>
      </c>
      <c r="Z810" t="s">
        <v>926</v>
      </c>
      <c r="AA810" t="s">
        <v>927</v>
      </c>
      <c r="AB810">
        <v>1634</v>
      </c>
      <c r="AC810">
        <v>4</v>
      </c>
      <c r="AD810" t="s">
        <v>4474</v>
      </c>
      <c r="AE810" t="s">
        <v>4479</v>
      </c>
      <c r="AF810">
        <v>1</v>
      </c>
      <c r="AG810" t="s">
        <v>340</v>
      </c>
      <c r="AH810">
        <v>0</v>
      </c>
      <c r="AI810" t="s">
        <v>752</v>
      </c>
    </row>
    <row r="811" spans="1:35">
      <c r="A811">
        <v>809</v>
      </c>
      <c r="B811" t="s">
        <v>24597</v>
      </c>
      <c r="C811" t="b">
        <v>1</v>
      </c>
      <c r="D811" t="s">
        <v>24598</v>
      </c>
      <c r="E811" t="b">
        <v>1</v>
      </c>
      <c r="F811">
        <v>499</v>
      </c>
      <c r="G811" t="s">
        <v>750</v>
      </c>
      <c r="H811" t="s">
        <v>1397</v>
      </c>
      <c r="I811" t="s">
        <v>752</v>
      </c>
      <c r="J811" t="s">
        <v>3122</v>
      </c>
      <c r="K811" t="s">
        <v>754</v>
      </c>
      <c r="L811" t="b">
        <v>1</v>
      </c>
      <c r="M811" t="b">
        <v>1</v>
      </c>
      <c r="N811" t="s">
        <v>1399</v>
      </c>
      <c r="O811" t="s">
        <v>1400</v>
      </c>
      <c r="P811" t="s">
        <v>1401</v>
      </c>
      <c r="Q811" t="s">
        <v>1402</v>
      </c>
      <c r="R811" t="s">
        <v>1403</v>
      </c>
      <c r="S811" t="s">
        <v>1404</v>
      </c>
      <c r="T811" t="s">
        <v>1405</v>
      </c>
      <c r="U811" t="s">
        <v>1406</v>
      </c>
      <c r="V811" t="s">
        <v>1407</v>
      </c>
      <c r="W811" t="s">
        <v>1408</v>
      </c>
      <c r="X811" t="s">
        <v>24599</v>
      </c>
      <c r="Y811" t="s">
        <v>24600</v>
      </c>
      <c r="Z811" t="s">
        <v>3125</v>
      </c>
      <c r="AA811" t="s">
        <v>3126</v>
      </c>
      <c r="AB811">
        <v>2147</v>
      </c>
      <c r="AC811">
        <v>6</v>
      </c>
      <c r="AD811" t="s">
        <v>9971</v>
      </c>
      <c r="AE811" t="s">
        <v>9974</v>
      </c>
      <c r="AF811">
        <v>1</v>
      </c>
      <c r="AG811" t="s">
        <v>1415</v>
      </c>
      <c r="AH811">
        <v>0</v>
      </c>
      <c r="AI811" t="s">
        <v>752</v>
      </c>
    </row>
    <row r="812" spans="1:35">
      <c r="A812">
        <v>810</v>
      </c>
      <c r="B812" t="s">
        <v>24597</v>
      </c>
      <c r="C812" t="b">
        <v>1</v>
      </c>
      <c r="D812" t="s">
        <v>24601</v>
      </c>
      <c r="E812" t="b">
        <v>1</v>
      </c>
      <c r="F812">
        <v>505</v>
      </c>
      <c r="G812" t="s">
        <v>773</v>
      </c>
      <c r="H812" t="s">
        <v>1433</v>
      </c>
      <c r="I812" t="s">
        <v>752</v>
      </c>
      <c r="J812" t="s">
        <v>2213</v>
      </c>
      <c r="K812" t="s">
        <v>1026</v>
      </c>
      <c r="L812" t="b">
        <v>1</v>
      </c>
      <c r="M812" t="b">
        <v>1</v>
      </c>
      <c r="N812" t="s">
        <v>1434</v>
      </c>
      <c r="O812" t="s">
        <v>1435</v>
      </c>
      <c r="P812" t="s">
        <v>1436</v>
      </c>
      <c r="Q812" t="s">
        <v>1437</v>
      </c>
      <c r="R812" t="s">
        <v>1438</v>
      </c>
      <c r="S812" t="s">
        <v>1439</v>
      </c>
      <c r="T812" t="s">
        <v>1440</v>
      </c>
      <c r="U812" t="s">
        <v>1441</v>
      </c>
      <c r="V812" t="s">
        <v>1442</v>
      </c>
      <c r="W812" t="s">
        <v>1443</v>
      </c>
      <c r="X812" t="s">
        <v>24602</v>
      </c>
      <c r="Y812" t="s">
        <v>24603</v>
      </c>
      <c r="Z812" t="s">
        <v>2216</v>
      </c>
      <c r="AA812" t="s">
        <v>2217</v>
      </c>
      <c r="AB812">
        <v>3245</v>
      </c>
      <c r="AC812">
        <v>9</v>
      </c>
      <c r="AD812" t="s">
        <v>9971</v>
      </c>
      <c r="AE812" t="s">
        <v>9972</v>
      </c>
      <c r="AF812">
        <v>1</v>
      </c>
      <c r="AG812" t="s">
        <v>356</v>
      </c>
      <c r="AH812">
        <v>0</v>
      </c>
      <c r="AI812" t="s">
        <v>752</v>
      </c>
    </row>
    <row r="813" spans="1:35">
      <c r="A813">
        <v>811</v>
      </c>
      <c r="B813" t="s">
        <v>24604</v>
      </c>
      <c r="C813" t="b">
        <v>1</v>
      </c>
      <c r="D813" t="s">
        <v>24605</v>
      </c>
      <c r="E813" t="b">
        <v>1</v>
      </c>
      <c r="F813">
        <v>499</v>
      </c>
      <c r="G813" t="s">
        <v>773</v>
      </c>
      <c r="H813" t="s">
        <v>5784</v>
      </c>
      <c r="I813" t="s">
        <v>752</v>
      </c>
      <c r="J813" t="s">
        <v>1083</v>
      </c>
      <c r="K813" t="s">
        <v>1026</v>
      </c>
      <c r="L813" t="b">
        <v>1</v>
      </c>
      <c r="M813" t="b">
        <v>1</v>
      </c>
      <c r="N813" t="s">
        <v>5785</v>
      </c>
      <c r="O813" t="s">
        <v>5786</v>
      </c>
      <c r="P813" t="s">
        <v>2813</v>
      </c>
      <c r="Q813" t="s">
        <v>2814</v>
      </c>
      <c r="R813" t="s">
        <v>5787</v>
      </c>
      <c r="S813" t="s">
        <v>5788</v>
      </c>
      <c r="T813" t="s">
        <v>5789</v>
      </c>
      <c r="U813" t="s">
        <v>5790</v>
      </c>
      <c r="V813" t="s">
        <v>5791</v>
      </c>
      <c r="W813" t="s">
        <v>5792</v>
      </c>
      <c r="X813" t="s">
        <v>24606</v>
      </c>
      <c r="Y813" t="s">
        <v>24607</v>
      </c>
      <c r="Z813" t="s">
        <v>1094</v>
      </c>
      <c r="AA813" t="s">
        <v>1095</v>
      </c>
      <c r="AB813">
        <v>1617</v>
      </c>
      <c r="AC813">
        <v>6</v>
      </c>
      <c r="AD813" t="s">
        <v>16052</v>
      </c>
      <c r="AE813" t="s">
        <v>16057</v>
      </c>
      <c r="AF813">
        <v>1</v>
      </c>
      <c r="AG813" t="s">
        <v>453</v>
      </c>
      <c r="AH813">
        <v>0</v>
      </c>
      <c r="AI813" t="s">
        <v>752</v>
      </c>
    </row>
    <row r="814" spans="1:35">
      <c r="A814">
        <v>812</v>
      </c>
      <c r="B814" t="s">
        <v>24604</v>
      </c>
      <c r="C814" t="b">
        <v>1</v>
      </c>
      <c r="D814" t="s">
        <v>24608</v>
      </c>
      <c r="E814" t="b">
        <v>1</v>
      </c>
      <c r="F814">
        <v>460</v>
      </c>
      <c r="G814" t="s">
        <v>750</v>
      </c>
      <c r="H814" t="s">
        <v>2983</v>
      </c>
      <c r="I814" t="s">
        <v>752</v>
      </c>
      <c r="J814" t="s">
        <v>1449</v>
      </c>
      <c r="K814" t="s">
        <v>754</v>
      </c>
      <c r="L814" t="b">
        <v>1</v>
      </c>
      <c r="M814" t="b">
        <v>1</v>
      </c>
      <c r="N814" t="s">
        <v>2984</v>
      </c>
      <c r="O814" t="s">
        <v>2985</v>
      </c>
      <c r="P814" t="s">
        <v>2986</v>
      </c>
      <c r="Q814" t="s">
        <v>2987</v>
      </c>
      <c r="R814" t="s">
        <v>2988</v>
      </c>
      <c r="S814" t="s">
        <v>2989</v>
      </c>
      <c r="T814" t="s">
        <v>2990</v>
      </c>
      <c r="U814" t="s">
        <v>2991</v>
      </c>
      <c r="V814" t="s">
        <v>2992</v>
      </c>
      <c r="W814" t="s">
        <v>2993</v>
      </c>
      <c r="X814" t="s">
        <v>24609</v>
      </c>
      <c r="Y814" t="s">
        <v>24610</v>
      </c>
      <c r="Z814" t="s">
        <v>1452</v>
      </c>
      <c r="AA814" t="s">
        <v>1453</v>
      </c>
      <c r="AB814">
        <v>1950</v>
      </c>
      <c r="AC814">
        <v>3</v>
      </c>
      <c r="AD814" t="s">
        <v>16052</v>
      </c>
      <c r="AE814" t="s">
        <v>16053</v>
      </c>
      <c r="AF814">
        <v>1</v>
      </c>
      <c r="AG814" t="s">
        <v>2997</v>
      </c>
      <c r="AH814">
        <v>0</v>
      </c>
      <c r="AI814" t="s">
        <v>752</v>
      </c>
    </row>
    <row r="815" spans="1:35">
      <c r="A815">
        <v>813</v>
      </c>
      <c r="B815" t="s">
        <v>24611</v>
      </c>
      <c r="C815" t="b">
        <v>1</v>
      </c>
      <c r="D815" t="s">
        <v>24612</v>
      </c>
      <c r="E815" t="b">
        <v>1</v>
      </c>
      <c r="F815">
        <v>479</v>
      </c>
      <c r="G815" t="s">
        <v>773</v>
      </c>
      <c r="H815" t="s">
        <v>794</v>
      </c>
      <c r="I815" t="s">
        <v>752</v>
      </c>
      <c r="J815" t="s">
        <v>913</v>
      </c>
      <c r="K815" t="s">
        <v>776</v>
      </c>
      <c r="L815" t="b">
        <v>1</v>
      </c>
      <c r="M815" t="b">
        <v>1</v>
      </c>
      <c r="N815" t="s">
        <v>796</v>
      </c>
      <c r="O815" t="s">
        <v>797</v>
      </c>
      <c r="P815" t="s">
        <v>798</v>
      </c>
      <c r="Q815" t="s">
        <v>1119</v>
      </c>
      <c r="R815" t="s">
        <v>800</v>
      </c>
      <c r="S815" t="s">
        <v>1120</v>
      </c>
      <c r="T815" t="s">
        <v>802</v>
      </c>
      <c r="U815" t="s">
        <v>803</v>
      </c>
      <c r="V815" t="s">
        <v>804</v>
      </c>
      <c r="W815" t="s">
        <v>805</v>
      </c>
      <c r="X815" t="s">
        <v>9064</v>
      </c>
      <c r="Y815" t="s">
        <v>9065</v>
      </c>
      <c r="Z815" t="s">
        <v>926</v>
      </c>
      <c r="AA815" t="s">
        <v>927</v>
      </c>
      <c r="AB815">
        <v>609</v>
      </c>
      <c r="AC815">
        <v>4</v>
      </c>
      <c r="AD815" t="s">
        <v>1129</v>
      </c>
      <c r="AE815" t="s">
        <v>1130</v>
      </c>
      <c r="AF815">
        <v>2</v>
      </c>
      <c r="AG815" t="s">
        <v>349</v>
      </c>
      <c r="AH815">
        <v>0</v>
      </c>
      <c r="AI815" t="s">
        <v>752</v>
      </c>
    </row>
    <row r="816" spans="1:35">
      <c r="A816">
        <v>814</v>
      </c>
      <c r="B816" t="s">
        <v>24613</v>
      </c>
      <c r="C816" t="b">
        <v>1</v>
      </c>
      <c r="D816" t="s">
        <v>24614</v>
      </c>
      <c r="E816" t="b">
        <v>1</v>
      </c>
      <c r="F816">
        <v>521</v>
      </c>
      <c r="G816" t="s">
        <v>750</v>
      </c>
      <c r="H816" t="s">
        <v>872</v>
      </c>
      <c r="I816" t="s">
        <v>752</v>
      </c>
      <c r="J816" t="s">
        <v>2967</v>
      </c>
      <c r="K816" t="s">
        <v>754</v>
      </c>
      <c r="L816" t="b">
        <v>1</v>
      </c>
      <c r="M816" t="b">
        <v>1</v>
      </c>
      <c r="N816" t="s">
        <v>874</v>
      </c>
      <c r="O816" t="s">
        <v>875</v>
      </c>
      <c r="P816" t="s">
        <v>876</v>
      </c>
      <c r="Q816" t="s">
        <v>877</v>
      </c>
      <c r="R816" t="s">
        <v>878</v>
      </c>
      <c r="S816" t="s">
        <v>879</v>
      </c>
      <c r="T816" t="s">
        <v>880</v>
      </c>
      <c r="U816" t="s">
        <v>881</v>
      </c>
      <c r="V816" t="s">
        <v>882</v>
      </c>
      <c r="W816" t="s">
        <v>883</v>
      </c>
      <c r="X816" t="s">
        <v>22467</v>
      </c>
      <c r="Y816" t="s">
        <v>22468</v>
      </c>
      <c r="Z816" t="s">
        <v>2970</v>
      </c>
      <c r="AA816" t="s">
        <v>2971</v>
      </c>
      <c r="AB816">
        <v>7022</v>
      </c>
      <c r="AC816">
        <v>12</v>
      </c>
      <c r="AD816" t="s">
        <v>2925</v>
      </c>
      <c r="AE816" t="s">
        <v>24615</v>
      </c>
      <c r="AF816">
        <v>1</v>
      </c>
      <c r="AG816" t="s">
        <v>889</v>
      </c>
      <c r="AH816">
        <v>0</v>
      </c>
      <c r="AI816" t="s">
        <v>752</v>
      </c>
    </row>
    <row r="817" spans="1:35">
      <c r="A817">
        <v>815</v>
      </c>
      <c r="B817" t="s">
        <v>24613</v>
      </c>
      <c r="C817" t="b">
        <v>1</v>
      </c>
      <c r="D817" t="s">
        <v>24616</v>
      </c>
      <c r="E817" t="b">
        <v>1</v>
      </c>
      <c r="F817">
        <v>500</v>
      </c>
      <c r="G817" t="s">
        <v>773</v>
      </c>
      <c r="H817" t="s">
        <v>814</v>
      </c>
      <c r="I817" t="s">
        <v>752</v>
      </c>
      <c r="J817" t="s">
        <v>1302</v>
      </c>
      <c r="K817" t="s">
        <v>1026</v>
      </c>
      <c r="L817" t="b">
        <v>1</v>
      </c>
      <c r="M817" t="b">
        <v>1</v>
      </c>
      <c r="N817" t="s">
        <v>1931</v>
      </c>
      <c r="O817" t="s">
        <v>1932</v>
      </c>
      <c r="P817" t="s">
        <v>817</v>
      </c>
      <c r="Q817" t="s">
        <v>818</v>
      </c>
      <c r="R817" t="s">
        <v>819</v>
      </c>
      <c r="S817" t="s">
        <v>820</v>
      </c>
      <c r="T817" t="s">
        <v>821</v>
      </c>
      <c r="U817" t="s">
        <v>822</v>
      </c>
      <c r="V817" t="s">
        <v>823</v>
      </c>
      <c r="W817" t="s">
        <v>824</v>
      </c>
      <c r="X817" t="s">
        <v>360</v>
      </c>
      <c r="Y817" t="s">
        <v>22465</v>
      </c>
      <c r="Z817" t="s">
        <v>1315</v>
      </c>
      <c r="AA817" t="s">
        <v>1316</v>
      </c>
      <c r="AB817">
        <v>49745</v>
      </c>
      <c r="AC817">
        <v>107</v>
      </c>
      <c r="AD817" t="s">
        <v>2925</v>
      </c>
      <c r="AE817" t="s">
        <v>2926</v>
      </c>
      <c r="AF817">
        <v>1</v>
      </c>
      <c r="AG817" t="s">
        <v>333</v>
      </c>
      <c r="AH817">
        <v>0</v>
      </c>
      <c r="AI817" t="s">
        <v>752</v>
      </c>
    </row>
    <row r="818" spans="1:35">
      <c r="A818">
        <v>816</v>
      </c>
      <c r="B818" t="s">
        <v>24613</v>
      </c>
      <c r="C818" t="b">
        <v>1</v>
      </c>
      <c r="D818" t="s">
        <v>24617</v>
      </c>
      <c r="E818" t="b">
        <v>1</v>
      </c>
      <c r="F818">
        <v>530</v>
      </c>
      <c r="G818" t="s">
        <v>750</v>
      </c>
      <c r="H818" t="s">
        <v>1970</v>
      </c>
      <c r="I818" t="s">
        <v>752</v>
      </c>
      <c r="J818" t="s">
        <v>831</v>
      </c>
      <c r="K818" t="s">
        <v>754</v>
      </c>
      <c r="L818" t="b">
        <v>1</v>
      </c>
      <c r="M818" t="b">
        <v>1</v>
      </c>
      <c r="N818" t="s">
        <v>1971</v>
      </c>
      <c r="O818" t="s">
        <v>1972</v>
      </c>
      <c r="P818" t="s">
        <v>1973</v>
      </c>
      <c r="Q818" t="s">
        <v>1974</v>
      </c>
      <c r="R818" t="s">
        <v>1975</v>
      </c>
      <c r="S818" t="s">
        <v>1976</v>
      </c>
      <c r="T818" t="s">
        <v>1977</v>
      </c>
      <c r="U818" t="s">
        <v>1978</v>
      </c>
      <c r="V818" t="s">
        <v>1979</v>
      </c>
      <c r="W818" t="s">
        <v>1980</v>
      </c>
      <c r="X818" t="s">
        <v>24618</v>
      </c>
      <c r="Y818" t="s">
        <v>24619</v>
      </c>
      <c r="Z818" t="s">
        <v>844</v>
      </c>
      <c r="AA818" t="s">
        <v>845</v>
      </c>
      <c r="AB818">
        <v>2719</v>
      </c>
      <c r="AC818">
        <v>7</v>
      </c>
      <c r="AD818" t="s">
        <v>2925</v>
      </c>
      <c r="AE818" t="s">
        <v>21120</v>
      </c>
      <c r="AF818">
        <v>1</v>
      </c>
      <c r="AG818" t="s">
        <v>1985</v>
      </c>
      <c r="AH818">
        <v>0</v>
      </c>
      <c r="AI818" t="s">
        <v>752</v>
      </c>
    </row>
    <row r="819" spans="1:35">
      <c r="A819">
        <v>817</v>
      </c>
      <c r="B819" t="s">
        <v>24620</v>
      </c>
      <c r="C819" t="b">
        <v>1</v>
      </c>
      <c r="D819" t="s">
        <v>24621</v>
      </c>
      <c r="E819" t="b">
        <v>1</v>
      </c>
      <c r="F819">
        <v>502</v>
      </c>
      <c r="G819" t="s">
        <v>750</v>
      </c>
      <c r="H819" t="s">
        <v>1003</v>
      </c>
      <c r="I819" t="s">
        <v>752</v>
      </c>
      <c r="J819" t="s">
        <v>1043</v>
      </c>
      <c r="K819" t="s">
        <v>754</v>
      </c>
      <c r="L819" t="b">
        <v>1</v>
      </c>
      <c r="M819" t="b">
        <v>1</v>
      </c>
      <c r="N819" t="s">
        <v>1005</v>
      </c>
      <c r="O819" t="s">
        <v>1006</v>
      </c>
      <c r="P819" t="s">
        <v>1007</v>
      </c>
      <c r="Q819" t="s">
        <v>1008</v>
      </c>
      <c r="R819" t="s">
        <v>1009</v>
      </c>
      <c r="S819" t="s">
        <v>1010</v>
      </c>
      <c r="T819" t="s">
        <v>1011</v>
      </c>
      <c r="U819" t="s">
        <v>1012</v>
      </c>
      <c r="V819" t="s">
        <v>1013</v>
      </c>
      <c r="W819" t="s">
        <v>1014</v>
      </c>
      <c r="X819" t="s">
        <v>24622</v>
      </c>
      <c r="Y819" t="s">
        <v>24623</v>
      </c>
      <c r="Z819" t="s">
        <v>1056</v>
      </c>
      <c r="AA819" t="s">
        <v>1057</v>
      </c>
      <c r="AB819">
        <v>2031</v>
      </c>
      <c r="AC819">
        <v>4</v>
      </c>
      <c r="AD819" t="s">
        <v>908</v>
      </c>
      <c r="AE819" t="s">
        <v>909</v>
      </c>
      <c r="AF819">
        <v>1</v>
      </c>
      <c r="AG819" t="s">
        <v>1020</v>
      </c>
      <c r="AH819">
        <v>0</v>
      </c>
      <c r="AI819" t="s">
        <v>752</v>
      </c>
    </row>
    <row r="820" spans="1:35">
      <c r="A820">
        <v>818</v>
      </c>
      <c r="B820" t="s">
        <v>24620</v>
      </c>
      <c r="C820" t="b">
        <v>1</v>
      </c>
      <c r="D820" t="s">
        <v>24624</v>
      </c>
      <c r="E820" t="b">
        <v>1</v>
      </c>
      <c r="F820">
        <v>535</v>
      </c>
      <c r="G820" t="s">
        <v>773</v>
      </c>
      <c r="H820" t="s">
        <v>1234</v>
      </c>
      <c r="I820" t="s">
        <v>752</v>
      </c>
      <c r="J820" t="s">
        <v>1467</v>
      </c>
      <c r="K820" t="s">
        <v>1026</v>
      </c>
      <c r="L820" t="b">
        <v>1</v>
      </c>
      <c r="M820" t="b">
        <v>1</v>
      </c>
      <c r="N820" t="s">
        <v>1236</v>
      </c>
      <c r="O820" t="s">
        <v>1237</v>
      </c>
      <c r="P820" t="s">
        <v>779</v>
      </c>
      <c r="Q820" t="s">
        <v>1156</v>
      </c>
      <c r="R820" t="s">
        <v>1238</v>
      </c>
      <c r="S820" t="s">
        <v>1239</v>
      </c>
      <c r="T820" t="s">
        <v>1240</v>
      </c>
      <c r="U820" t="s">
        <v>1241</v>
      </c>
      <c r="V820" t="s">
        <v>1242</v>
      </c>
      <c r="W820" t="s">
        <v>1243</v>
      </c>
      <c r="X820" t="s">
        <v>541</v>
      </c>
      <c r="Y820" t="s">
        <v>24625</v>
      </c>
      <c r="Z820" t="s">
        <v>1480</v>
      </c>
      <c r="AA820" t="s">
        <v>1481</v>
      </c>
      <c r="AB820">
        <v>16567</v>
      </c>
      <c r="AC820">
        <v>29</v>
      </c>
      <c r="AD820" t="s">
        <v>908</v>
      </c>
      <c r="AE820" t="s">
        <v>928</v>
      </c>
      <c r="AF820">
        <v>1</v>
      </c>
      <c r="AG820" t="s">
        <v>312</v>
      </c>
      <c r="AH820">
        <v>0</v>
      </c>
      <c r="AI820" t="s">
        <v>752</v>
      </c>
    </row>
    <row r="821" spans="1:35">
      <c r="A821">
        <v>819</v>
      </c>
      <c r="B821" t="s">
        <v>24626</v>
      </c>
      <c r="C821" t="b">
        <v>1</v>
      </c>
      <c r="D821" t="s">
        <v>24627</v>
      </c>
      <c r="E821" t="b">
        <v>1</v>
      </c>
      <c r="F821">
        <v>508</v>
      </c>
      <c r="G821" t="s">
        <v>773</v>
      </c>
      <c r="H821" t="s">
        <v>912</v>
      </c>
      <c r="I821" t="s">
        <v>752</v>
      </c>
      <c r="J821" t="s">
        <v>1235</v>
      </c>
      <c r="K821" t="s">
        <v>776</v>
      </c>
      <c r="L821" t="b">
        <v>1</v>
      </c>
      <c r="M821" t="b">
        <v>1</v>
      </c>
      <c r="N821" t="s">
        <v>914</v>
      </c>
      <c r="O821" t="s">
        <v>915</v>
      </c>
      <c r="P821" t="s">
        <v>916</v>
      </c>
      <c r="Q821" t="s">
        <v>917</v>
      </c>
      <c r="R821" t="s">
        <v>918</v>
      </c>
      <c r="S821" t="s">
        <v>919</v>
      </c>
      <c r="T821" t="s">
        <v>920</v>
      </c>
      <c r="U821" t="s">
        <v>921</v>
      </c>
      <c r="V821" t="s">
        <v>922</v>
      </c>
      <c r="W821" t="s">
        <v>923</v>
      </c>
      <c r="X821" t="s">
        <v>12673</v>
      </c>
      <c r="Y821" t="s">
        <v>12674</v>
      </c>
      <c r="Z821" t="s">
        <v>1246</v>
      </c>
      <c r="AA821" t="s">
        <v>1247</v>
      </c>
      <c r="AB821">
        <v>2794</v>
      </c>
      <c r="AC821">
        <v>10</v>
      </c>
      <c r="AD821" t="s">
        <v>3837</v>
      </c>
      <c r="AE821" t="s">
        <v>3838</v>
      </c>
      <c r="AF821">
        <v>1</v>
      </c>
      <c r="AG821" t="s">
        <v>318</v>
      </c>
      <c r="AH821">
        <v>0</v>
      </c>
      <c r="AI821" t="s">
        <v>752</v>
      </c>
    </row>
    <row r="822" spans="1:35">
      <c r="A822">
        <v>820</v>
      </c>
      <c r="B822" t="s">
        <v>24626</v>
      </c>
      <c r="C822" t="b">
        <v>1</v>
      </c>
      <c r="D822" t="s">
        <v>24628</v>
      </c>
      <c r="E822" t="b">
        <v>1</v>
      </c>
      <c r="F822">
        <v>565</v>
      </c>
      <c r="G822" t="s">
        <v>750</v>
      </c>
      <c r="H822" t="s">
        <v>1742</v>
      </c>
      <c r="I822" t="s">
        <v>752</v>
      </c>
      <c r="J822" t="s">
        <v>2651</v>
      </c>
      <c r="K822" t="s">
        <v>754</v>
      </c>
      <c r="L822" t="b">
        <v>1</v>
      </c>
      <c r="M822" t="b">
        <v>1</v>
      </c>
      <c r="N822" t="s">
        <v>1744</v>
      </c>
      <c r="O822" t="s">
        <v>1745</v>
      </c>
      <c r="P822" t="s">
        <v>1746</v>
      </c>
      <c r="Q822" t="s">
        <v>1747</v>
      </c>
      <c r="R822" t="s">
        <v>1748</v>
      </c>
      <c r="S822" t="s">
        <v>1749</v>
      </c>
      <c r="T822" t="s">
        <v>1750</v>
      </c>
      <c r="U822" t="s">
        <v>1751</v>
      </c>
      <c r="V822" t="s">
        <v>1752</v>
      </c>
      <c r="W822" t="s">
        <v>1753</v>
      </c>
      <c r="X822" t="s">
        <v>22669</v>
      </c>
      <c r="Y822" t="s">
        <v>22670</v>
      </c>
      <c r="Z822" t="s">
        <v>2654</v>
      </c>
      <c r="AA822" t="s">
        <v>2655</v>
      </c>
      <c r="AB822">
        <v>2075</v>
      </c>
      <c r="AC822">
        <v>7</v>
      </c>
      <c r="AD822" t="s">
        <v>3837</v>
      </c>
      <c r="AE822" t="s">
        <v>20792</v>
      </c>
      <c r="AF822">
        <v>1</v>
      </c>
      <c r="AG822" t="s">
        <v>1760</v>
      </c>
      <c r="AH822">
        <v>0</v>
      </c>
      <c r="AI822" t="s">
        <v>752</v>
      </c>
    </row>
    <row r="823" spans="1:35">
      <c r="A823">
        <v>821</v>
      </c>
      <c r="B823" t="s">
        <v>24629</v>
      </c>
      <c r="C823" t="b">
        <v>1</v>
      </c>
      <c r="D823" t="s">
        <v>24630</v>
      </c>
      <c r="E823" t="b">
        <v>1</v>
      </c>
      <c r="F823">
        <v>516</v>
      </c>
      <c r="G823" t="s">
        <v>773</v>
      </c>
      <c r="H823" t="s">
        <v>1217</v>
      </c>
      <c r="I823" t="s">
        <v>1024</v>
      </c>
      <c r="J823" t="s">
        <v>1083</v>
      </c>
      <c r="K823" t="s">
        <v>1026</v>
      </c>
      <c r="L823" t="b">
        <v>1</v>
      </c>
      <c r="M823" t="b">
        <v>1</v>
      </c>
      <c r="N823" t="s">
        <v>1218</v>
      </c>
      <c r="O823" t="s">
        <v>1219</v>
      </c>
      <c r="P823" t="s">
        <v>1220</v>
      </c>
      <c r="Q823" t="s">
        <v>1221</v>
      </c>
      <c r="R823" t="s">
        <v>1222</v>
      </c>
      <c r="S823" t="s">
        <v>1223</v>
      </c>
      <c r="T823" t="s">
        <v>1224</v>
      </c>
      <c r="U823" t="s">
        <v>1225</v>
      </c>
      <c r="V823" t="s">
        <v>1226</v>
      </c>
      <c r="W823" t="s">
        <v>1227</v>
      </c>
      <c r="X823" t="s">
        <v>677</v>
      </c>
      <c r="Y823" t="s">
        <v>24631</v>
      </c>
      <c r="Z823" t="s">
        <v>1094</v>
      </c>
      <c r="AA823" t="s">
        <v>1095</v>
      </c>
      <c r="AB823">
        <v>5918</v>
      </c>
      <c r="AC823">
        <v>12</v>
      </c>
      <c r="AD823" t="s">
        <v>13633</v>
      </c>
      <c r="AE823" t="s">
        <v>13638</v>
      </c>
      <c r="AF823">
        <v>1</v>
      </c>
      <c r="AG823" t="s">
        <v>474</v>
      </c>
      <c r="AH823">
        <v>0</v>
      </c>
      <c r="AI823" t="s">
        <v>752</v>
      </c>
    </row>
    <row r="824" spans="1:35">
      <c r="A824">
        <v>822</v>
      </c>
      <c r="B824" t="s">
        <v>24629</v>
      </c>
      <c r="C824" t="b">
        <v>1</v>
      </c>
      <c r="D824" t="s">
        <v>24632</v>
      </c>
      <c r="E824" t="b">
        <v>1</v>
      </c>
      <c r="F824">
        <v>527</v>
      </c>
      <c r="G824" t="s">
        <v>750</v>
      </c>
      <c r="H824" t="s">
        <v>1970</v>
      </c>
      <c r="I824" t="s">
        <v>752</v>
      </c>
      <c r="J824" t="s">
        <v>1251</v>
      </c>
      <c r="K824" t="s">
        <v>754</v>
      </c>
      <c r="L824" t="b">
        <v>1</v>
      </c>
      <c r="M824" t="b">
        <v>1</v>
      </c>
      <c r="N824" t="s">
        <v>1971</v>
      </c>
      <c r="O824" t="s">
        <v>1972</v>
      </c>
      <c r="P824" t="s">
        <v>1973</v>
      </c>
      <c r="Q824" t="s">
        <v>1974</v>
      </c>
      <c r="R824" t="s">
        <v>1975</v>
      </c>
      <c r="S824" t="s">
        <v>1976</v>
      </c>
      <c r="T824" t="s">
        <v>1977</v>
      </c>
      <c r="U824" t="s">
        <v>1978</v>
      </c>
      <c r="V824" t="s">
        <v>1979</v>
      </c>
      <c r="W824" t="s">
        <v>1980</v>
      </c>
      <c r="X824" t="s">
        <v>24633</v>
      </c>
      <c r="Y824" t="s">
        <v>24634</v>
      </c>
      <c r="Z824" t="s">
        <v>1256</v>
      </c>
      <c r="AA824" t="s">
        <v>1257</v>
      </c>
      <c r="AB824">
        <v>1115</v>
      </c>
      <c r="AC824">
        <v>4</v>
      </c>
      <c r="AD824" t="s">
        <v>13633</v>
      </c>
      <c r="AE824" t="s">
        <v>13634</v>
      </c>
      <c r="AF824">
        <v>1</v>
      </c>
      <c r="AG824" t="s">
        <v>1985</v>
      </c>
      <c r="AH824">
        <v>0</v>
      </c>
      <c r="AI824" t="s">
        <v>752</v>
      </c>
    </row>
    <row r="825" spans="1:35">
      <c r="A825">
        <v>823</v>
      </c>
      <c r="B825" t="s">
        <v>24635</v>
      </c>
      <c r="C825" t="b">
        <v>1</v>
      </c>
      <c r="D825" t="s">
        <v>24636</v>
      </c>
      <c r="E825" t="b">
        <v>1</v>
      </c>
      <c r="F825">
        <v>486</v>
      </c>
      <c r="G825" t="s">
        <v>773</v>
      </c>
      <c r="H825" t="s">
        <v>2568</v>
      </c>
      <c r="I825" t="s">
        <v>752</v>
      </c>
      <c r="J825" t="s">
        <v>1592</v>
      </c>
      <c r="K825" t="s">
        <v>776</v>
      </c>
      <c r="L825" t="b">
        <v>1</v>
      </c>
      <c r="M825" t="b">
        <v>1</v>
      </c>
      <c r="N825" t="s">
        <v>2569</v>
      </c>
      <c r="O825" t="s">
        <v>2570</v>
      </c>
      <c r="P825" t="s">
        <v>1436</v>
      </c>
      <c r="Q825" t="s">
        <v>1437</v>
      </c>
      <c r="R825" t="s">
        <v>2571</v>
      </c>
      <c r="S825" t="s">
        <v>2572</v>
      </c>
      <c r="T825" t="s">
        <v>2573</v>
      </c>
      <c r="U825" t="s">
        <v>2574</v>
      </c>
      <c r="V825" t="s">
        <v>2575</v>
      </c>
      <c r="W825" t="s">
        <v>2576</v>
      </c>
      <c r="X825" t="s">
        <v>627</v>
      </c>
      <c r="Y825" t="s">
        <v>24637</v>
      </c>
      <c r="Z825" t="s">
        <v>1246</v>
      </c>
      <c r="AA825" t="s">
        <v>1605</v>
      </c>
      <c r="AB825">
        <v>1373</v>
      </c>
      <c r="AC825">
        <v>3</v>
      </c>
      <c r="AD825" t="s">
        <v>16931</v>
      </c>
      <c r="AE825" t="s">
        <v>16932</v>
      </c>
      <c r="AF825">
        <v>1</v>
      </c>
      <c r="AG825" t="s">
        <v>365</v>
      </c>
      <c r="AH825">
        <v>0</v>
      </c>
      <c r="AI825" t="s">
        <v>752</v>
      </c>
    </row>
    <row r="826" spans="1:35">
      <c r="A826">
        <v>824</v>
      </c>
      <c r="B826" t="s">
        <v>24638</v>
      </c>
      <c r="C826" t="b">
        <v>1</v>
      </c>
      <c r="D826" t="s">
        <v>24639</v>
      </c>
      <c r="E826" t="b">
        <v>1</v>
      </c>
      <c r="F826">
        <v>486</v>
      </c>
      <c r="G826" t="s">
        <v>773</v>
      </c>
      <c r="H826" t="s">
        <v>774</v>
      </c>
      <c r="I826" t="s">
        <v>1024</v>
      </c>
      <c r="J826" t="s">
        <v>1592</v>
      </c>
      <c r="K826" t="s">
        <v>776</v>
      </c>
      <c r="L826" t="b">
        <v>1</v>
      </c>
      <c r="M826" t="b">
        <v>1</v>
      </c>
      <c r="N826" t="s">
        <v>777</v>
      </c>
      <c r="O826" t="s">
        <v>778</v>
      </c>
      <c r="P826" t="s">
        <v>779</v>
      </c>
      <c r="Q826" t="s">
        <v>780</v>
      </c>
      <c r="R826" t="s">
        <v>781</v>
      </c>
      <c r="S826" t="s">
        <v>782</v>
      </c>
      <c r="T826" t="s">
        <v>783</v>
      </c>
      <c r="U826" t="s">
        <v>784</v>
      </c>
      <c r="V826" t="s">
        <v>785</v>
      </c>
      <c r="W826" t="s">
        <v>786</v>
      </c>
      <c r="X826" t="s">
        <v>24640</v>
      </c>
      <c r="Y826" t="s">
        <v>24641</v>
      </c>
      <c r="Z826" t="s">
        <v>1246</v>
      </c>
      <c r="AA826" t="s">
        <v>1605</v>
      </c>
      <c r="AB826">
        <v>1329</v>
      </c>
      <c r="AC826">
        <v>3</v>
      </c>
      <c r="AD826" t="s">
        <v>6668</v>
      </c>
      <c r="AE826" t="s">
        <v>6673</v>
      </c>
      <c r="AF826">
        <v>1</v>
      </c>
      <c r="AG826" t="s">
        <v>323</v>
      </c>
      <c r="AH826">
        <v>0</v>
      </c>
      <c r="AI826" t="s">
        <v>752</v>
      </c>
    </row>
    <row r="827" spans="1:35">
      <c r="A827">
        <v>825</v>
      </c>
      <c r="B827" t="s">
        <v>24638</v>
      </c>
      <c r="C827" t="b">
        <v>1</v>
      </c>
      <c r="D827" t="s">
        <v>24642</v>
      </c>
      <c r="E827" t="b">
        <v>1</v>
      </c>
      <c r="F827">
        <v>498</v>
      </c>
      <c r="G827" t="s">
        <v>750</v>
      </c>
      <c r="H827" t="s">
        <v>1914</v>
      </c>
      <c r="I827" t="s">
        <v>752</v>
      </c>
      <c r="J827" t="s">
        <v>3122</v>
      </c>
      <c r="K827" t="s">
        <v>754</v>
      </c>
      <c r="L827" t="b">
        <v>1</v>
      </c>
      <c r="M827" t="b">
        <v>1</v>
      </c>
      <c r="N827" t="s">
        <v>1915</v>
      </c>
      <c r="O827" t="s">
        <v>1916</v>
      </c>
      <c r="P827" t="s">
        <v>1917</v>
      </c>
      <c r="Q827" t="s">
        <v>1918</v>
      </c>
      <c r="R827" t="s">
        <v>1919</v>
      </c>
      <c r="S827" t="s">
        <v>1920</v>
      </c>
      <c r="T827" t="s">
        <v>1921</v>
      </c>
      <c r="U827" t="s">
        <v>1922</v>
      </c>
      <c r="V827" t="s">
        <v>1923</v>
      </c>
      <c r="W827" t="s">
        <v>1924</v>
      </c>
      <c r="X827" t="s">
        <v>24643</v>
      </c>
      <c r="Y827" t="s">
        <v>24644</v>
      </c>
      <c r="Z827" t="s">
        <v>3125</v>
      </c>
      <c r="AA827" t="s">
        <v>3126</v>
      </c>
      <c r="AB827">
        <v>308</v>
      </c>
      <c r="AC827">
        <v>1</v>
      </c>
      <c r="AD827" t="s">
        <v>6668</v>
      </c>
      <c r="AE827" t="s">
        <v>6669</v>
      </c>
      <c r="AF827">
        <v>1</v>
      </c>
      <c r="AG827" t="s">
        <v>1929</v>
      </c>
      <c r="AH827">
        <v>0</v>
      </c>
      <c r="AI827" t="s">
        <v>752</v>
      </c>
    </row>
    <row r="828" spans="1:35">
      <c r="A828">
        <v>826</v>
      </c>
      <c r="B828" t="s">
        <v>24645</v>
      </c>
      <c r="C828" t="b">
        <v>1</v>
      </c>
      <c r="D828" t="s">
        <v>24646</v>
      </c>
      <c r="E828" t="b">
        <v>1</v>
      </c>
      <c r="F828">
        <v>450</v>
      </c>
      <c r="G828" t="s">
        <v>750</v>
      </c>
      <c r="H828" t="s">
        <v>1132</v>
      </c>
      <c r="I828" t="s">
        <v>752</v>
      </c>
      <c r="J828" t="s">
        <v>1610</v>
      </c>
      <c r="K828" t="s">
        <v>754</v>
      </c>
      <c r="L828" t="b">
        <v>1</v>
      </c>
      <c r="M828" t="b">
        <v>1</v>
      </c>
      <c r="N828" t="s">
        <v>1134</v>
      </c>
      <c r="O828" t="s">
        <v>1135</v>
      </c>
      <c r="P828" t="s">
        <v>1136</v>
      </c>
      <c r="Q828" t="s">
        <v>1137</v>
      </c>
      <c r="R828" t="s">
        <v>1138</v>
      </c>
      <c r="S828" t="s">
        <v>1139</v>
      </c>
      <c r="T828" t="s">
        <v>1140</v>
      </c>
      <c r="U828" t="s">
        <v>1141</v>
      </c>
      <c r="V828" t="s">
        <v>1142</v>
      </c>
      <c r="W828" t="s">
        <v>1143</v>
      </c>
      <c r="X828" t="s">
        <v>24647</v>
      </c>
      <c r="Y828" t="s">
        <v>24648</v>
      </c>
      <c r="Z828" t="s">
        <v>1623</v>
      </c>
      <c r="AA828" t="s">
        <v>1624</v>
      </c>
      <c r="AB828">
        <v>4972</v>
      </c>
      <c r="AC828">
        <v>10</v>
      </c>
      <c r="AD828" t="s">
        <v>7475</v>
      </c>
      <c r="AE828" t="s">
        <v>7480</v>
      </c>
      <c r="AF828">
        <v>1</v>
      </c>
      <c r="AG828" t="s">
        <v>1149</v>
      </c>
      <c r="AH828">
        <v>0</v>
      </c>
      <c r="AI828" t="s">
        <v>752</v>
      </c>
    </row>
    <row r="829" spans="1:35">
      <c r="A829">
        <v>827</v>
      </c>
      <c r="B829" t="s">
        <v>24645</v>
      </c>
      <c r="C829" t="b">
        <v>1</v>
      </c>
      <c r="D829" t="s">
        <v>24649</v>
      </c>
      <c r="E829" t="b">
        <v>1</v>
      </c>
      <c r="F829">
        <v>508</v>
      </c>
      <c r="G829" t="s">
        <v>773</v>
      </c>
      <c r="H829" t="s">
        <v>1234</v>
      </c>
      <c r="I829" t="s">
        <v>752</v>
      </c>
      <c r="J829" t="s">
        <v>795</v>
      </c>
      <c r="K829" t="s">
        <v>776</v>
      </c>
      <c r="L829" t="b">
        <v>1</v>
      </c>
      <c r="M829" t="b">
        <v>1</v>
      </c>
      <c r="N829" t="s">
        <v>1236</v>
      </c>
      <c r="O829" t="s">
        <v>1237</v>
      </c>
      <c r="P829" t="s">
        <v>779</v>
      </c>
      <c r="Q829" t="s">
        <v>1156</v>
      </c>
      <c r="R829" t="s">
        <v>1238</v>
      </c>
      <c r="S829" t="s">
        <v>1239</v>
      </c>
      <c r="T829" t="s">
        <v>1240</v>
      </c>
      <c r="U829" t="s">
        <v>1241</v>
      </c>
      <c r="V829" t="s">
        <v>1242</v>
      </c>
      <c r="W829" t="s">
        <v>1243</v>
      </c>
      <c r="X829" t="s">
        <v>311</v>
      </c>
      <c r="Y829" t="s">
        <v>24650</v>
      </c>
      <c r="Z829" t="s">
        <v>808</v>
      </c>
      <c r="AA829" t="s">
        <v>809</v>
      </c>
      <c r="AB829">
        <v>4270</v>
      </c>
      <c r="AC829">
        <v>11</v>
      </c>
      <c r="AD829" t="s">
        <v>7475</v>
      </c>
      <c r="AE829" t="s">
        <v>7476</v>
      </c>
      <c r="AF829">
        <v>1</v>
      </c>
      <c r="AG829" t="s">
        <v>312</v>
      </c>
      <c r="AH829">
        <v>0</v>
      </c>
      <c r="AI829" t="s">
        <v>752</v>
      </c>
    </row>
    <row r="830" spans="1:35">
      <c r="A830">
        <v>828</v>
      </c>
      <c r="B830" t="s">
        <v>24651</v>
      </c>
      <c r="C830" t="b">
        <v>1</v>
      </c>
      <c r="D830" t="s">
        <v>24652</v>
      </c>
      <c r="E830" t="b">
        <v>1</v>
      </c>
      <c r="F830">
        <v>518</v>
      </c>
      <c r="G830" t="s">
        <v>773</v>
      </c>
      <c r="H830" t="s">
        <v>814</v>
      </c>
      <c r="I830" t="s">
        <v>752</v>
      </c>
      <c r="J830" t="s">
        <v>1592</v>
      </c>
      <c r="K830" t="s">
        <v>776</v>
      </c>
      <c r="L830" t="b">
        <v>1</v>
      </c>
      <c r="M830" t="b">
        <v>1</v>
      </c>
      <c r="N830" t="s">
        <v>1931</v>
      </c>
      <c r="O830" t="s">
        <v>1932</v>
      </c>
      <c r="P830" t="s">
        <v>817</v>
      </c>
      <c r="Q830" t="s">
        <v>818</v>
      </c>
      <c r="R830" t="s">
        <v>819</v>
      </c>
      <c r="S830" t="s">
        <v>820</v>
      </c>
      <c r="T830" t="s">
        <v>821</v>
      </c>
      <c r="U830" t="s">
        <v>822</v>
      </c>
      <c r="V830" t="s">
        <v>823</v>
      </c>
      <c r="W830" t="s">
        <v>824</v>
      </c>
      <c r="X830" t="s">
        <v>696</v>
      </c>
      <c r="Y830" t="s">
        <v>22181</v>
      </c>
      <c r="Z830" t="s">
        <v>1246</v>
      </c>
      <c r="AA830" t="s">
        <v>1605</v>
      </c>
      <c r="AB830">
        <v>7575</v>
      </c>
      <c r="AC830">
        <v>18</v>
      </c>
      <c r="AD830" t="s">
        <v>2115</v>
      </c>
      <c r="AE830" t="s">
        <v>2121</v>
      </c>
      <c r="AF830">
        <v>2</v>
      </c>
      <c r="AG830" t="s">
        <v>333</v>
      </c>
      <c r="AH830">
        <v>0</v>
      </c>
      <c r="AI830" t="s">
        <v>752</v>
      </c>
    </row>
    <row r="831" spans="1:35">
      <c r="A831">
        <v>829</v>
      </c>
      <c r="B831" t="s">
        <v>24651</v>
      </c>
      <c r="C831" t="b">
        <v>1</v>
      </c>
      <c r="D831" t="s">
        <v>24653</v>
      </c>
      <c r="E831" t="b">
        <v>1</v>
      </c>
      <c r="F831">
        <v>480</v>
      </c>
      <c r="G831" t="s">
        <v>750</v>
      </c>
      <c r="H831" t="s">
        <v>2106</v>
      </c>
      <c r="I831" t="s">
        <v>752</v>
      </c>
      <c r="J831" t="s">
        <v>1787</v>
      </c>
      <c r="K831" t="s">
        <v>754</v>
      </c>
      <c r="L831" t="b">
        <v>1</v>
      </c>
      <c r="M831" t="b">
        <v>1</v>
      </c>
      <c r="N831" t="s">
        <v>1100</v>
      </c>
      <c r="O831" t="s">
        <v>2107</v>
      </c>
      <c r="P831" t="s">
        <v>2108</v>
      </c>
      <c r="Q831" t="s">
        <v>2109</v>
      </c>
      <c r="R831" t="s">
        <v>1104</v>
      </c>
      <c r="S831" t="s">
        <v>2110</v>
      </c>
      <c r="T831" t="s">
        <v>1106</v>
      </c>
      <c r="U831" t="s">
        <v>1107</v>
      </c>
      <c r="V831" t="s">
        <v>2111</v>
      </c>
      <c r="W831" t="s">
        <v>2112</v>
      </c>
      <c r="X831" t="s">
        <v>22178</v>
      </c>
      <c r="Y831" t="s">
        <v>22179</v>
      </c>
      <c r="Z831" t="s">
        <v>1800</v>
      </c>
      <c r="AA831" t="s">
        <v>1801</v>
      </c>
      <c r="AB831">
        <v>1184</v>
      </c>
      <c r="AC831">
        <v>4</v>
      </c>
      <c r="AD831" t="s">
        <v>2115</v>
      </c>
      <c r="AE831" t="s">
        <v>2116</v>
      </c>
      <c r="AF831">
        <v>2</v>
      </c>
      <c r="AG831" t="s">
        <v>2117</v>
      </c>
      <c r="AH831">
        <v>0</v>
      </c>
      <c r="AI831" t="s">
        <v>752</v>
      </c>
    </row>
    <row r="832" spans="1:35">
      <c r="A832">
        <v>830</v>
      </c>
      <c r="B832" t="s">
        <v>24654</v>
      </c>
      <c r="C832" t="b">
        <v>1</v>
      </c>
      <c r="D832" t="s">
        <v>24655</v>
      </c>
      <c r="E832" t="b">
        <v>1</v>
      </c>
      <c r="F832">
        <v>568</v>
      </c>
      <c r="G832" t="s">
        <v>750</v>
      </c>
      <c r="H832" t="s">
        <v>1656</v>
      </c>
      <c r="I832" t="s">
        <v>752</v>
      </c>
      <c r="J832" t="s">
        <v>1063</v>
      </c>
      <c r="K832" t="s">
        <v>754</v>
      </c>
      <c r="L832" t="b">
        <v>1</v>
      </c>
      <c r="M832" t="b">
        <v>1</v>
      </c>
      <c r="N832" t="s">
        <v>1658</v>
      </c>
      <c r="O832" t="s">
        <v>1659</v>
      </c>
      <c r="P832" t="s">
        <v>1660</v>
      </c>
      <c r="Q832" t="s">
        <v>1661</v>
      </c>
      <c r="R832" t="s">
        <v>1662</v>
      </c>
      <c r="S832" t="s">
        <v>1663</v>
      </c>
      <c r="T832" t="s">
        <v>1664</v>
      </c>
      <c r="U832" t="s">
        <v>1665</v>
      </c>
      <c r="V832" t="s">
        <v>1666</v>
      </c>
      <c r="W832" t="s">
        <v>1667</v>
      </c>
      <c r="X832" t="s">
        <v>24656</v>
      </c>
      <c r="Y832" t="s">
        <v>24657</v>
      </c>
      <c r="Z832" t="s">
        <v>1076</v>
      </c>
      <c r="AA832" t="s">
        <v>1077</v>
      </c>
      <c r="AB832">
        <v>438</v>
      </c>
      <c r="AC832">
        <v>1</v>
      </c>
      <c r="AD832" t="s">
        <v>10767</v>
      </c>
      <c r="AE832" t="s">
        <v>10768</v>
      </c>
      <c r="AF832">
        <v>1</v>
      </c>
      <c r="AG832" t="s">
        <v>1673</v>
      </c>
      <c r="AH832">
        <v>0</v>
      </c>
      <c r="AI832" t="s">
        <v>752</v>
      </c>
    </row>
    <row r="833" spans="1:35">
      <c r="A833">
        <v>831</v>
      </c>
      <c r="B833" t="s">
        <v>24654</v>
      </c>
      <c r="C833" t="b">
        <v>1</v>
      </c>
      <c r="D833" t="s">
        <v>24658</v>
      </c>
      <c r="E833" t="b">
        <v>1</v>
      </c>
      <c r="F833">
        <v>525</v>
      </c>
      <c r="G833" t="s">
        <v>773</v>
      </c>
      <c r="H833" t="s">
        <v>2724</v>
      </c>
      <c r="I833" t="s">
        <v>752</v>
      </c>
      <c r="J833" t="s">
        <v>1467</v>
      </c>
      <c r="K833" t="s">
        <v>1026</v>
      </c>
      <c r="L833" t="b">
        <v>1</v>
      </c>
      <c r="M833" t="b">
        <v>1</v>
      </c>
      <c r="N833" t="s">
        <v>2725</v>
      </c>
      <c r="O833" t="s">
        <v>2726</v>
      </c>
      <c r="P833" t="s">
        <v>2727</v>
      </c>
      <c r="Q833" t="s">
        <v>2728</v>
      </c>
      <c r="R833" t="s">
        <v>2729</v>
      </c>
      <c r="S833" t="s">
        <v>2730</v>
      </c>
      <c r="T833" t="s">
        <v>2731</v>
      </c>
      <c r="U833" t="s">
        <v>2732</v>
      </c>
      <c r="V833" t="s">
        <v>2733</v>
      </c>
      <c r="W833" t="s">
        <v>2734</v>
      </c>
      <c r="X833" t="s">
        <v>442</v>
      </c>
      <c r="Y833" t="s">
        <v>24659</v>
      </c>
      <c r="Z833" t="s">
        <v>1480</v>
      </c>
      <c r="AA833" t="s">
        <v>1481</v>
      </c>
      <c r="AB833">
        <v>1318</v>
      </c>
      <c r="AC833">
        <v>3</v>
      </c>
      <c r="AD833" t="s">
        <v>10767</v>
      </c>
      <c r="AE833" t="s">
        <v>10772</v>
      </c>
      <c r="AF833">
        <v>1</v>
      </c>
      <c r="AG833" t="s">
        <v>308</v>
      </c>
      <c r="AH833">
        <v>0</v>
      </c>
      <c r="AI833" t="s">
        <v>752</v>
      </c>
    </row>
    <row r="834" spans="1:35">
      <c r="A834">
        <v>832</v>
      </c>
      <c r="B834" t="s">
        <v>24660</v>
      </c>
      <c r="C834" t="b">
        <v>1</v>
      </c>
      <c r="D834" t="s">
        <v>24661</v>
      </c>
      <c r="E834" t="b">
        <v>1</v>
      </c>
      <c r="F834">
        <v>665</v>
      </c>
      <c r="G834" t="s">
        <v>773</v>
      </c>
      <c r="H834" t="s">
        <v>2256</v>
      </c>
      <c r="I834" t="s">
        <v>1024</v>
      </c>
      <c r="J834" t="s">
        <v>1467</v>
      </c>
      <c r="K834" t="s">
        <v>1026</v>
      </c>
      <c r="L834" t="b">
        <v>1</v>
      </c>
      <c r="M834" t="b">
        <v>1</v>
      </c>
      <c r="N834" t="s">
        <v>2257</v>
      </c>
      <c r="O834" t="s">
        <v>2258</v>
      </c>
      <c r="P834" t="s">
        <v>2259</v>
      </c>
      <c r="Q834" t="s">
        <v>2260</v>
      </c>
      <c r="R834" t="s">
        <v>1382</v>
      </c>
      <c r="S834" t="s">
        <v>1383</v>
      </c>
      <c r="T834" t="s">
        <v>2261</v>
      </c>
      <c r="U834" t="s">
        <v>2262</v>
      </c>
      <c r="V834" t="s">
        <v>2263</v>
      </c>
      <c r="W834" t="s">
        <v>2264</v>
      </c>
      <c r="X834" t="s">
        <v>24662</v>
      </c>
      <c r="Y834" t="s">
        <v>24663</v>
      </c>
      <c r="Z834" t="s">
        <v>1480</v>
      </c>
      <c r="AA834" t="s">
        <v>1481</v>
      </c>
      <c r="AB834">
        <v>1936</v>
      </c>
      <c r="AC834">
        <v>6</v>
      </c>
      <c r="AD834" t="s">
        <v>11799</v>
      </c>
      <c r="AE834" t="s">
        <v>11800</v>
      </c>
      <c r="AF834">
        <v>1</v>
      </c>
      <c r="AG834" t="s">
        <v>403</v>
      </c>
      <c r="AH834">
        <v>0</v>
      </c>
      <c r="AI834" t="s">
        <v>752</v>
      </c>
    </row>
    <row r="835" spans="1:35">
      <c r="A835">
        <v>833</v>
      </c>
      <c r="B835" t="s">
        <v>24664</v>
      </c>
      <c r="C835" t="b">
        <v>1</v>
      </c>
      <c r="D835" t="s">
        <v>24665</v>
      </c>
      <c r="E835" t="b">
        <v>1</v>
      </c>
      <c r="F835">
        <v>608</v>
      </c>
      <c r="G835" t="s">
        <v>750</v>
      </c>
      <c r="H835" t="s">
        <v>751</v>
      </c>
      <c r="I835" t="s">
        <v>752</v>
      </c>
      <c r="J835" t="s">
        <v>893</v>
      </c>
      <c r="K835" t="s">
        <v>754</v>
      </c>
      <c r="L835" t="b">
        <v>1</v>
      </c>
      <c r="M835" t="b">
        <v>1</v>
      </c>
      <c r="N835" t="s">
        <v>755</v>
      </c>
      <c r="O835" t="s">
        <v>756</v>
      </c>
      <c r="P835" t="s">
        <v>757</v>
      </c>
      <c r="Q835" t="s">
        <v>758</v>
      </c>
      <c r="R835" t="s">
        <v>759</v>
      </c>
      <c r="S835" t="s">
        <v>760</v>
      </c>
      <c r="T835" t="s">
        <v>761</v>
      </c>
      <c r="U835" t="s">
        <v>762</v>
      </c>
      <c r="V835" t="s">
        <v>763</v>
      </c>
      <c r="W835" t="s">
        <v>764</v>
      </c>
      <c r="X835" t="s">
        <v>24666</v>
      </c>
      <c r="Y835" t="s">
        <v>24667</v>
      </c>
      <c r="Z835" t="s">
        <v>906</v>
      </c>
      <c r="AA835" t="s">
        <v>907</v>
      </c>
      <c r="AB835">
        <v>2330</v>
      </c>
      <c r="AC835">
        <v>7</v>
      </c>
      <c r="AD835" t="s">
        <v>14890</v>
      </c>
      <c r="AE835" t="s">
        <v>14895</v>
      </c>
      <c r="AF835">
        <v>1</v>
      </c>
      <c r="AG835" t="s">
        <v>771</v>
      </c>
      <c r="AH835">
        <v>0</v>
      </c>
      <c r="AI835" t="s">
        <v>752</v>
      </c>
    </row>
    <row r="836" spans="1:35">
      <c r="A836">
        <v>834</v>
      </c>
      <c r="B836" t="s">
        <v>24664</v>
      </c>
      <c r="C836" t="b">
        <v>1</v>
      </c>
      <c r="D836" t="s">
        <v>24668</v>
      </c>
      <c r="E836" t="b">
        <v>1</v>
      </c>
      <c r="F836">
        <v>517</v>
      </c>
      <c r="G836" t="s">
        <v>773</v>
      </c>
      <c r="H836" t="s">
        <v>1591</v>
      </c>
      <c r="I836" t="s">
        <v>752</v>
      </c>
      <c r="J836" t="s">
        <v>1592</v>
      </c>
      <c r="K836" t="s">
        <v>776</v>
      </c>
      <c r="L836" t="b">
        <v>1</v>
      </c>
      <c r="M836" t="b">
        <v>1</v>
      </c>
      <c r="N836" t="s">
        <v>1593</v>
      </c>
      <c r="O836" t="s">
        <v>1594</v>
      </c>
      <c r="P836" t="s">
        <v>1595</v>
      </c>
      <c r="Q836" t="s">
        <v>1596</v>
      </c>
      <c r="R836" t="s">
        <v>1597</v>
      </c>
      <c r="S836" t="s">
        <v>1598</v>
      </c>
      <c r="T836" t="s">
        <v>1599</v>
      </c>
      <c r="U836" t="s">
        <v>1600</v>
      </c>
      <c r="V836" t="s">
        <v>1601</v>
      </c>
      <c r="W836" t="s">
        <v>1602</v>
      </c>
      <c r="X836" t="s">
        <v>706</v>
      </c>
      <c r="Y836" t="s">
        <v>24669</v>
      </c>
      <c r="Z836" t="s">
        <v>1246</v>
      </c>
      <c r="AA836" t="s">
        <v>1605</v>
      </c>
      <c r="AB836">
        <v>5271</v>
      </c>
      <c r="AC836">
        <v>13</v>
      </c>
      <c r="AD836" t="s">
        <v>14890</v>
      </c>
      <c r="AE836" t="s">
        <v>14891</v>
      </c>
      <c r="AF836">
        <v>1</v>
      </c>
      <c r="AG836" t="s">
        <v>386</v>
      </c>
      <c r="AH836">
        <v>0</v>
      </c>
      <c r="AI836" t="s">
        <v>752</v>
      </c>
    </row>
    <row r="837" spans="1:35">
      <c r="A837">
        <v>835</v>
      </c>
      <c r="B837" t="s">
        <v>24670</v>
      </c>
      <c r="C837" t="b">
        <v>1</v>
      </c>
      <c r="D837" t="s">
        <v>24671</v>
      </c>
      <c r="E837" t="b">
        <v>1</v>
      </c>
      <c r="F837">
        <v>495</v>
      </c>
      <c r="G837" t="s">
        <v>750</v>
      </c>
      <c r="H837" t="s">
        <v>1914</v>
      </c>
      <c r="I837" t="s">
        <v>752</v>
      </c>
      <c r="J837" t="s">
        <v>893</v>
      </c>
      <c r="K837" t="s">
        <v>754</v>
      </c>
      <c r="L837" t="b">
        <v>1</v>
      </c>
      <c r="M837" t="b">
        <v>1</v>
      </c>
      <c r="N837" t="s">
        <v>1915</v>
      </c>
      <c r="O837" t="s">
        <v>1916</v>
      </c>
      <c r="P837" t="s">
        <v>1917</v>
      </c>
      <c r="Q837" t="s">
        <v>1918</v>
      </c>
      <c r="R837" t="s">
        <v>1919</v>
      </c>
      <c r="S837" t="s">
        <v>1920</v>
      </c>
      <c r="T837" t="s">
        <v>1921</v>
      </c>
      <c r="U837" t="s">
        <v>1922</v>
      </c>
      <c r="V837" t="s">
        <v>1923</v>
      </c>
      <c r="W837" t="s">
        <v>1924</v>
      </c>
      <c r="X837" t="s">
        <v>24672</v>
      </c>
      <c r="Y837" t="s">
        <v>24673</v>
      </c>
      <c r="Z837" t="s">
        <v>906</v>
      </c>
      <c r="AA837" t="s">
        <v>907</v>
      </c>
      <c r="AB837">
        <v>942</v>
      </c>
      <c r="AC837">
        <v>4</v>
      </c>
      <c r="AD837" t="s">
        <v>7085</v>
      </c>
      <c r="AE837" t="s">
        <v>7088</v>
      </c>
      <c r="AF837">
        <v>1</v>
      </c>
      <c r="AG837" t="s">
        <v>1929</v>
      </c>
      <c r="AH837">
        <v>0</v>
      </c>
      <c r="AI837" t="s">
        <v>752</v>
      </c>
    </row>
    <row r="838" spans="1:35">
      <c r="A838">
        <v>836</v>
      </c>
      <c r="B838" t="s">
        <v>24670</v>
      </c>
      <c r="C838" t="b">
        <v>1</v>
      </c>
      <c r="D838" t="s">
        <v>24674</v>
      </c>
      <c r="E838" t="b">
        <v>1</v>
      </c>
      <c r="F838">
        <v>495</v>
      </c>
      <c r="G838" t="s">
        <v>773</v>
      </c>
      <c r="H838" t="s">
        <v>1301</v>
      </c>
      <c r="I838" t="s">
        <v>752</v>
      </c>
      <c r="J838" t="s">
        <v>1235</v>
      </c>
      <c r="K838" t="s">
        <v>776</v>
      </c>
      <c r="L838" t="b">
        <v>1</v>
      </c>
      <c r="M838" t="b">
        <v>1</v>
      </c>
      <c r="N838" t="s">
        <v>1303</v>
      </c>
      <c r="O838" t="s">
        <v>1304</v>
      </c>
      <c r="P838" t="s">
        <v>1305</v>
      </c>
      <c r="Q838" t="s">
        <v>1306</v>
      </c>
      <c r="R838" t="s">
        <v>1307</v>
      </c>
      <c r="S838" t="s">
        <v>1308</v>
      </c>
      <c r="T838" t="s">
        <v>1309</v>
      </c>
      <c r="U838" t="s">
        <v>1310</v>
      </c>
      <c r="V838" t="s">
        <v>1311</v>
      </c>
      <c r="W838" t="s">
        <v>1312</v>
      </c>
      <c r="X838" t="s">
        <v>654</v>
      </c>
      <c r="Y838" t="s">
        <v>24675</v>
      </c>
      <c r="Z838" t="s">
        <v>1246</v>
      </c>
      <c r="AA838" t="s">
        <v>1247</v>
      </c>
      <c r="AB838">
        <v>1889</v>
      </c>
      <c r="AC838">
        <v>5</v>
      </c>
      <c r="AD838" t="s">
        <v>7085</v>
      </c>
      <c r="AE838" t="s">
        <v>7086</v>
      </c>
      <c r="AF838">
        <v>1</v>
      </c>
      <c r="AG838" t="s">
        <v>316</v>
      </c>
      <c r="AH838">
        <v>0</v>
      </c>
      <c r="AI838" t="s">
        <v>752</v>
      </c>
    </row>
    <row r="839" spans="1:35">
      <c r="A839">
        <v>837</v>
      </c>
      <c r="B839" t="s">
        <v>24676</v>
      </c>
      <c r="C839" t="b">
        <v>1</v>
      </c>
      <c r="D839" t="s">
        <v>24677</v>
      </c>
      <c r="E839" t="b">
        <v>1</v>
      </c>
      <c r="F839">
        <v>544</v>
      </c>
      <c r="G839" t="s">
        <v>750</v>
      </c>
      <c r="H839" t="s">
        <v>1331</v>
      </c>
      <c r="I839" t="s">
        <v>752</v>
      </c>
      <c r="J839" t="s">
        <v>1251</v>
      </c>
      <c r="K839" t="s">
        <v>754</v>
      </c>
      <c r="L839" t="b">
        <v>1</v>
      </c>
      <c r="M839" t="b">
        <v>1</v>
      </c>
      <c r="N839" t="s">
        <v>1333</v>
      </c>
      <c r="O839" t="s">
        <v>1334</v>
      </c>
      <c r="P839" t="s">
        <v>1335</v>
      </c>
      <c r="Q839" t="s">
        <v>1336</v>
      </c>
      <c r="R839" t="s">
        <v>1337</v>
      </c>
      <c r="S839" t="s">
        <v>1338</v>
      </c>
      <c r="T839" t="s">
        <v>1339</v>
      </c>
      <c r="U839" t="s">
        <v>1340</v>
      </c>
      <c r="V839" t="s">
        <v>1341</v>
      </c>
      <c r="W839" t="s">
        <v>1342</v>
      </c>
      <c r="X839" t="s">
        <v>22446</v>
      </c>
      <c r="Y839" t="s">
        <v>22447</v>
      </c>
      <c r="Z839" t="s">
        <v>1256</v>
      </c>
      <c r="AA839" t="s">
        <v>1257</v>
      </c>
      <c r="AB839">
        <v>4667</v>
      </c>
      <c r="AC839">
        <v>12</v>
      </c>
      <c r="AD839" t="s">
        <v>769</v>
      </c>
      <c r="AE839" t="s">
        <v>770</v>
      </c>
      <c r="AF839">
        <v>1</v>
      </c>
      <c r="AG839" t="s">
        <v>1348</v>
      </c>
      <c r="AH839">
        <v>0</v>
      </c>
      <c r="AI839" t="s">
        <v>752</v>
      </c>
    </row>
    <row r="840" spans="1:35">
      <c r="A840">
        <v>838</v>
      </c>
      <c r="B840" t="s">
        <v>24676</v>
      </c>
      <c r="C840" t="b">
        <v>1</v>
      </c>
      <c r="D840" t="s">
        <v>24678</v>
      </c>
      <c r="E840" t="b">
        <v>1</v>
      </c>
      <c r="F840">
        <v>496</v>
      </c>
      <c r="G840" t="s">
        <v>773</v>
      </c>
      <c r="H840" t="s">
        <v>1201</v>
      </c>
      <c r="I840" t="s">
        <v>752</v>
      </c>
      <c r="J840" t="s">
        <v>913</v>
      </c>
      <c r="K840" t="s">
        <v>776</v>
      </c>
      <c r="L840" t="b">
        <v>1</v>
      </c>
      <c r="M840" t="b">
        <v>1</v>
      </c>
      <c r="N840" t="s">
        <v>1202</v>
      </c>
      <c r="O840" t="s">
        <v>1203</v>
      </c>
      <c r="P840" t="s">
        <v>1204</v>
      </c>
      <c r="Q840" t="s">
        <v>1205</v>
      </c>
      <c r="R840" t="s">
        <v>1206</v>
      </c>
      <c r="S840" t="s">
        <v>1207</v>
      </c>
      <c r="T840" t="s">
        <v>1208</v>
      </c>
      <c r="U840" t="s">
        <v>1209</v>
      </c>
      <c r="V840" t="s">
        <v>1210</v>
      </c>
      <c r="W840" t="s">
        <v>1211</v>
      </c>
      <c r="X840" t="s">
        <v>22443</v>
      </c>
      <c r="Y840" t="s">
        <v>22444</v>
      </c>
      <c r="Z840" t="s">
        <v>926</v>
      </c>
      <c r="AA840" t="s">
        <v>927</v>
      </c>
      <c r="AB840">
        <v>8102</v>
      </c>
      <c r="AC840">
        <v>22</v>
      </c>
      <c r="AD840" t="s">
        <v>769</v>
      </c>
      <c r="AE840" t="s">
        <v>791</v>
      </c>
      <c r="AF840">
        <v>1</v>
      </c>
      <c r="AG840" t="s">
        <v>412</v>
      </c>
      <c r="AH840">
        <v>0</v>
      </c>
      <c r="AI840" t="s">
        <v>752</v>
      </c>
    </row>
    <row r="841" spans="1:35">
      <c r="A841">
        <v>839</v>
      </c>
      <c r="B841" t="s">
        <v>24679</v>
      </c>
      <c r="C841" t="b">
        <v>1</v>
      </c>
      <c r="D841" t="s">
        <v>24680</v>
      </c>
      <c r="E841" t="b">
        <v>1</v>
      </c>
      <c r="F841">
        <v>483</v>
      </c>
      <c r="G841" t="s">
        <v>750</v>
      </c>
      <c r="H841" t="s">
        <v>2983</v>
      </c>
      <c r="I841" t="s">
        <v>752</v>
      </c>
      <c r="J841" t="s">
        <v>3776</v>
      </c>
      <c r="K841" t="s">
        <v>754</v>
      </c>
      <c r="L841" t="b">
        <v>1</v>
      </c>
      <c r="M841" t="b">
        <v>1</v>
      </c>
      <c r="N841" t="s">
        <v>2984</v>
      </c>
      <c r="O841" t="s">
        <v>2985</v>
      </c>
      <c r="P841" t="s">
        <v>2986</v>
      </c>
      <c r="Q841" t="s">
        <v>2987</v>
      </c>
      <c r="R841" t="s">
        <v>2988</v>
      </c>
      <c r="S841" t="s">
        <v>2989</v>
      </c>
      <c r="T841" t="s">
        <v>2990</v>
      </c>
      <c r="U841" t="s">
        <v>2991</v>
      </c>
      <c r="V841" t="s">
        <v>2992</v>
      </c>
      <c r="W841" t="s">
        <v>2993</v>
      </c>
      <c r="X841" t="s">
        <v>24681</v>
      </c>
      <c r="Y841" t="s">
        <v>24682</v>
      </c>
      <c r="Z841" t="s">
        <v>3779</v>
      </c>
      <c r="AA841" t="s">
        <v>3780</v>
      </c>
      <c r="AB841">
        <v>2228</v>
      </c>
      <c r="AC841">
        <v>5</v>
      </c>
      <c r="AD841" t="s">
        <v>4460</v>
      </c>
      <c r="AE841" t="s">
        <v>4461</v>
      </c>
      <c r="AF841">
        <v>1</v>
      </c>
      <c r="AG841" t="s">
        <v>2997</v>
      </c>
      <c r="AH841">
        <v>0</v>
      </c>
      <c r="AI841" t="s">
        <v>752</v>
      </c>
    </row>
    <row r="842" spans="1:35">
      <c r="A842">
        <v>840</v>
      </c>
      <c r="B842" t="s">
        <v>24683</v>
      </c>
      <c r="C842" t="b">
        <v>1</v>
      </c>
      <c r="D842" t="s">
        <v>24684</v>
      </c>
      <c r="E842" t="b">
        <v>1</v>
      </c>
      <c r="F842">
        <v>556</v>
      </c>
      <c r="G842" t="s">
        <v>750</v>
      </c>
      <c r="H842" t="s">
        <v>1062</v>
      </c>
      <c r="I842" t="s">
        <v>752</v>
      </c>
      <c r="J842" t="s">
        <v>1449</v>
      </c>
      <c r="K842" t="s">
        <v>754</v>
      </c>
      <c r="L842" t="b">
        <v>1</v>
      </c>
      <c r="M842" t="b">
        <v>1</v>
      </c>
      <c r="N842" t="s">
        <v>1064</v>
      </c>
      <c r="O842" t="s">
        <v>1065</v>
      </c>
      <c r="P842" t="s">
        <v>1066</v>
      </c>
      <c r="Q842" t="s">
        <v>1067</v>
      </c>
      <c r="R842" t="s">
        <v>1068</v>
      </c>
      <c r="S842" t="s">
        <v>1069</v>
      </c>
      <c r="T842" t="s">
        <v>1070</v>
      </c>
      <c r="U842" t="s">
        <v>1071</v>
      </c>
      <c r="V842" t="s">
        <v>1072</v>
      </c>
      <c r="W842" t="s">
        <v>1073</v>
      </c>
      <c r="X842" t="s">
        <v>24685</v>
      </c>
      <c r="Y842" t="s">
        <v>24686</v>
      </c>
      <c r="Z842" t="s">
        <v>1452</v>
      </c>
      <c r="AA842" t="s">
        <v>1453</v>
      </c>
      <c r="AB842">
        <v>1945</v>
      </c>
      <c r="AC842">
        <v>5</v>
      </c>
      <c r="AD842" t="s">
        <v>3398</v>
      </c>
      <c r="AE842" t="s">
        <v>3399</v>
      </c>
      <c r="AF842">
        <v>1</v>
      </c>
      <c r="AG842" t="s">
        <v>1080</v>
      </c>
      <c r="AH842">
        <v>0</v>
      </c>
      <c r="AI842" t="s">
        <v>752</v>
      </c>
    </row>
    <row r="843" spans="1:35">
      <c r="A843">
        <v>841</v>
      </c>
      <c r="B843" t="s">
        <v>24683</v>
      </c>
      <c r="C843" t="b">
        <v>1</v>
      </c>
      <c r="D843" t="s">
        <v>24687</v>
      </c>
      <c r="E843" t="b">
        <v>1</v>
      </c>
      <c r="F843">
        <v>469</v>
      </c>
      <c r="G843" t="s">
        <v>750</v>
      </c>
      <c r="H843" t="s">
        <v>1889</v>
      </c>
      <c r="I843" t="s">
        <v>752</v>
      </c>
      <c r="J843" t="s">
        <v>1610</v>
      </c>
      <c r="K843" t="s">
        <v>754</v>
      </c>
      <c r="L843" t="b">
        <v>1</v>
      </c>
      <c r="M843" t="b">
        <v>1</v>
      </c>
      <c r="N843" t="s">
        <v>1891</v>
      </c>
      <c r="O843" t="s">
        <v>1892</v>
      </c>
      <c r="P843" t="s">
        <v>1893</v>
      </c>
      <c r="Q843" t="s">
        <v>1894</v>
      </c>
      <c r="R843" t="s">
        <v>1895</v>
      </c>
      <c r="S843" t="s">
        <v>1896</v>
      </c>
      <c r="T843" t="s">
        <v>1897</v>
      </c>
      <c r="U843" t="s">
        <v>1898</v>
      </c>
      <c r="V843" t="s">
        <v>5217</v>
      </c>
      <c r="W843" t="s">
        <v>5218</v>
      </c>
      <c r="X843" t="s">
        <v>24688</v>
      </c>
      <c r="Y843" t="s">
        <v>24689</v>
      </c>
      <c r="Z843" t="s">
        <v>1623</v>
      </c>
      <c r="AA843" t="s">
        <v>1624</v>
      </c>
      <c r="AB843">
        <v>4260</v>
      </c>
      <c r="AC843">
        <v>7</v>
      </c>
      <c r="AD843" t="s">
        <v>3398</v>
      </c>
      <c r="AE843" t="s">
        <v>8221</v>
      </c>
      <c r="AF843">
        <v>1</v>
      </c>
      <c r="AG843" t="s">
        <v>5222</v>
      </c>
      <c r="AH843">
        <v>0</v>
      </c>
      <c r="AI843" t="s">
        <v>752</v>
      </c>
    </row>
    <row r="844" spans="1:35">
      <c r="A844">
        <v>842</v>
      </c>
      <c r="B844" t="s">
        <v>24683</v>
      </c>
      <c r="C844" t="b">
        <v>1</v>
      </c>
      <c r="D844" t="s">
        <v>24690</v>
      </c>
      <c r="E844" t="b">
        <v>1</v>
      </c>
      <c r="F844">
        <v>486</v>
      </c>
      <c r="G844" t="s">
        <v>773</v>
      </c>
      <c r="H844" t="s">
        <v>1152</v>
      </c>
      <c r="I844" t="s">
        <v>752</v>
      </c>
      <c r="J844" t="s">
        <v>1083</v>
      </c>
      <c r="K844" t="s">
        <v>1026</v>
      </c>
      <c r="L844" t="b">
        <v>1</v>
      </c>
      <c r="M844" t="b">
        <v>1</v>
      </c>
      <c r="N844" t="s">
        <v>1154</v>
      </c>
      <c r="O844" t="s">
        <v>1155</v>
      </c>
      <c r="P844" t="s">
        <v>779</v>
      </c>
      <c r="Q844" t="s">
        <v>1156</v>
      </c>
      <c r="R844" t="s">
        <v>1157</v>
      </c>
      <c r="S844" t="s">
        <v>1158</v>
      </c>
      <c r="T844" t="s">
        <v>1159</v>
      </c>
      <c r="U844" t="s">
        <v>1160</v>
      </c>
      <c r="V844" t="s">
        <v>1161</v>
      </c>
      <c r="W844" t="s">
        <v>1162</v>
      </c>
      <c r="X844" t="s">
        <v>24691</v>
      </c>
      <c r="Y844" t="s">
        <v>24692</v>
      </c>
      <c r="Z844" t="s">
        <v>1094</v>
      </c>
      <c r="AA844" t="s">
        <v>1095</v>
      </c>
      <c r="AB844">
        <v>2048</v>
      </c>
      <c r="AC844">
        <v>4</v>
      </c>
      <c r="AD844" t="s">
        <v>3398</v>
      </c>
      <c r="AE844" t="s">
        <v>3403</v>
      </c>
      <c r="AF844">
        <v>1</v>
      </c>
      <c r="AG844" t="s">
        <v>351</v>
      </c>
      <c r="AH844">
        <v>0</v>
      </c>
      <c r="AI844" t="s">
        <v>752</v>
      </c>
    </row>
    <row r="845" spans="1:35">
      <c r="A845">
        <v>843</v>
      </c>
      <c r="B845" t="s">
        <v>11292</v>
      </c>
      <c r="C845" t="b">
        <v>1</v>
      </c>
      <c r="D845" t="s">
        <v>11293</v>
      </c>
      <c r="E845" t="b">
        <v>1</v>
      </c>
      <c r="F845">
        <v>528</v>
      </c>
      <c r="G845" t="s">
        <v>773</v>
      </c>
      <c r="H845" t="s">
        <v>3078</v>
      </c>
      <c r="I845" t="s">
        <v>752</v>
      </c>
      <c r="J845" t="s">
        <v>913</v>
      </c>
      <c r="K845" t="s">
        <v>776</v>
      </c>
      <c r="L845" t="b">
        <v>1</v>
      </c>
      <c r="M845" t="b">
        <v>1</v>
      </c>
      <c r="N845" t="s">
        <v>3079</v>
      </c>
      <c r="O845" t="s">
        <v>3080</v>
      </c>
      <c r="P845" t="s">
        <v>3081</v>
      </c>
      <c r="Q845" t="s">
        <v>3082</v>
      </c>
      <c r="R845" t="s">
        <v>3083</v>
      </c>
      <c r="S845" t="s">
        <v>3084</v>
      </c>
      <c r="T845" t="s">
        <v>3085</v>
      </c>
      <c r="U845" t="s">
        <v>3086</v>
      </c>
      <c r="V845" t="s">
        <v>3087</v>
      </c>
      <c r="W845" t="s">
        <v>3088</v>
      </c>
      <c r="X845" t="s">
        <v>491</v>
      </c>
      <c r="Y845" t="s">
        <v>24693</v>
      </c>
      <c r="Z845" t="s">
        <v>926</v>
      </c>
      <c r="AA845" t="s">
        <v>927</v>
      </c>
      <c r="AB845">
        <v>1085</v>
      </c>
      <c r="AC845">
        <v>5</v>
      </c>
      <c r="AD845" t="s">
        <v>7762</v>
      </c>
      <c r="AE845" t="s">
        <v>7767</v>
      </c>
      <c r="AF845">
        <v>1</v>
      </c>
      <c r="AG845" t="s">
        <v>310</v>
      </c>
      <c r="AH845">
        <v>0</v>
      </c>
      <c r="AI845" t="s">
        <v>752</v>
      </c>
    </row>
    <row r="846" spans="1:35">
      <c r="A846">
        <v>844</v>
      </c>
      <c r="B846" t="s">
        <v>11292</v>
      </c>
      <c r="C846" t="b">
        <v>1</v>
      </c>
      <c r="D846" t="s">
        <v>11294</v>
      </c>
      <c r="E846" t="b">
        <v>1</v>
      </c>
      <c r="F846">
        <v>514</v>
      </c>
      <c r="G846" t="s">
        <v>750</v>
      </c>
      <c r="H846" t="s">
        <v>892</v>
      </c>
      <c r="I846" t="s">
        <v>752</v>
      </c>
      <c r="J846" t="s">
        <v>1063</v>
      </c>
      <c r="K846" t="s">
        <v>754</v>
      </c>
      <c r="L846" t="b">
        <v>1</v>
      </c>
      <c r="M846" t="b">
        <v>1</v>
      </c>
      <c r="N846" t="s">
        <v>894</v>
      </c>
      <c r="O846" t="s">
        <v>895</v>
      </c>
      <c r="P846" t="s">
        <v>896</v>
      </c>
      <c r="Q846" t="s">
        <v>897</v>
      </c>
      <c r="R846" t="s">
        <v>898</v>
      </c>
      <c r="S846" t="s">
        <v>899</v>
      </c>
      <c r="T846" t="s">
        <v>900</v>
      </c>
      <c r="U846" t="s">
        <v>901</v>
      </c>
      <c r="V846" t="s">
        <v>902</v>
      </c>
      <c r="W846" t="s">
        <v>903</v>
      </c>
      <c r="X846" t="s">
        <v>24694</v>
      </c>
      <c r="Y846" t="s">
        <v>24695</v>
      </c>
      <c r="Z846" t="s">
        <v>1076</v>
      </c>
      <c r="AA846" t="s">
        <v>1077</v>
      </c>
      <c r="AB846">
        <v>365</v>
      </c>
      <c r="AC846">
        <v>2</v>
      </c>
      <c r="AD846" t="s">
        <v>7762</v>
      </c>
      <c r="AE846" t="s">
        <v>7763</v>
      </c>
      <c r="AF846">
        <v>1</v>
      </c>
      <c r="AG846" t="s">
        <v>910</v>
      </c>
      <c r="AH846">
        <v>0</v>
      </c>
      <c r="AI846" t="s">
        <v>752</v>
      </c>
    </row>
    <row r="847" spans="1:35">
      <c r="A847">
        <v>845</v>
      </c>
      <c r="B847" t="s">
        <v>24696</v>
      </c>
      <c r="C847" t="b">
        <v>1</v>
      </c>
      <c r="D847" t="s">
        <v>24697</v>
      </c>
      <c r="E847" t="b">
        <v>1</v>
      </c>
      <c r="F847">
        <v>496</v>
      </c>
      <c r="G847" t="s">
        <v>773</v>
      </c>
      <c r="H847" t="s">
        <v>1201</v>
      </c>
      <c r="I847" t="s">
        <v>752</v>
      </c>
      <c r="J847" t="s">
        <v>913</v>
      </c>
      <c r="K847" t="s">
        <v>776</v>
      </c>
      <c r="L847" t="b">
        <v>1</v>
      </c>
      <c r="M847" t="b">
        <v>1</v>
      </c>
      <c r="N847" t="s">
        <v>1202</v>
      </c>
      <c r="O847" t="s">
        <v>1203</v>
      </c>
      <c r="P847" t="s">
        <v>1204</v>
      </c>
      <c r="Q847" t="s">
        <v>1205</v>
      </c>
      <c r="R847" t="s">
        <v>1206</v>
      </c>
      <c r="S847" t="s">
        <v>1207</v>
      </c>
      <c r="T847" t="s">
        <v>1208</v>
      </c>
      <c r="U847" t="s">
        <v>1209</v>
      </c>
      <c r="V847" t="s">
        <v>1210</v>
      </c>
      <c r="W847" t="s">
        <v>1211</v>
      </c>
      <c r="X847" t="s">
        <v>22443</v>
      </c>
      <c r="Y847" t="s">
        <v>22444</v>
      </c>
      <c r="Z847" t="s">
        <v>926</v>
      </c>
      <c r="AA847" t="s">
        <v>927</v>
      </c>
      <c r="AB847">
        <v>4260</v>
      </c>
      <c r="AC847">
        <v>10</v>
      </c>
      <c r="AD847" t="s">
        <v>769</v>
      </c>
      <c r="AE847" t="s">
        <v>791</v>
      </c>
      <c r="AF847">
        <v>1</v>
      </c>
      <c r="AG847" t="s">
        <v>412</v>
      </c>
      <c r="AH847">
        <v>0</v>
      </c>
      <c r="AI847" t="s">
        <v>752</v>
      </c>
    </row>
    <row r="848" spans="1:35">
      <c r="A848">
        <v>846</v>
      </c>
      <c r="B848" t="s">
        <v>24696</v>
      </c>
      <c r="C848" t="b">
        <v>1</v>
      </c>
      <c r="D848" t="s">
        <v>24698</v>
      </c>
      <c r="E848" t="b">
        <v>1</v>
      </c>
      <c r="F848">
        <v>521</v>
      </c>
      <c r="G848" t="s">
        <v>750</v>
      </c>
      <c r="H848" t="s">
        <v>1331</v>
      </c>
      <c r="I848" t="s">
        <v>752</v>
      </c>
      <c r="J848" t="s">
        <v>1251</v>
      </c>
      <c r="K848" t="s">
        <v>754</v>
      </c>
      <c r="L848" t="b">
        <v>1</v>
      </c>
      <c r="M848" t="b">
        <v>1</v>
      </c>
      <c r="N848" t="s">
        <v>1333</v>
      </c>
      <c r="O848" t="s">
        <v>1334</v>
      </c>
      <c r="P848" t="s">
        <v>1335</v>
      </c>
      <c r="Q848" t="s">
        <v>1336</v>
      </c>
      <c r="R848" t="s">
        <v>1337</v>
      </c>
      <c r="S848" t="s">
        <v>1338</v>
      </c>
      <c r="T848" t="s">
        <v>1339</v>
      </c>
      <c r="U848" t="s">
        <v>1340</v>
      </c>
      <c r="V848" t="s">
        <v>1341</v>
      </c>
      <c r="W848" t="s">
        <v>1342</v>
      </c>
      <c r="X848" t="s">
        <v>22446</v>
      </c>
      <c r="Y848" t="s">
        <v>22447</v>
      </c>
      <c r="Z848" t="s">
        <v>1256</v>
      </c>
      <c r="AA848" t="s">
        <v>1257</v>
      </c>
      <c r="AB848">
        <v>9668</v>
      </c>
      <c r="AC848">
        <v>16</v>
      </c>
      <c r="AD848" t="s">
        <v>769</v>
      </c>
      <c r="AE848" t="s">
        <v>770</v>
      </c>
      <c r="AF848">
        <v>1</v>
      </c>
      <c r="AG848" t="s">
        <v>1348</v>
      </c>
      <c r="AH848">
        <v>0</v>
      </c>
      <c r="AI848" t="s">
        <v>752</v>
      </c>
    </row>
    <row r="849" spans="1:35">
      <c r="A849">
        <v>847</v>
      </c>
      <c r="B849" t="s">
        <v>24699</v>
      </c>
      <c r="C849" t="b">
        <v>1</v>
      </c>
      <c r="D849" t="s">
        <v>24700</v>
      </c>
      <c r="E849" t="b">
        <v>1</v>
      </c>
      <c r="F849">
        <v>493</v>
      </c>
      <c r="G849" t="s">
        <v>773</v>
      </c>
      <c r="H849" t="s">
        <v>2810</v>
      </c>
      <c r="I849" t="s">
        <v>752</v>
      </c>
      <c r="J849" t="s">
        <v>1025</v>
      </c>
      <c r="K849" t="s">
        <v>1026</v>
      </c>
      <c r="L849" t="b">
        <v>1</v>
      </c>
      <c r="M849" t="b">
        <v>1</v>
      </c>
      <c r="N849" t="s">
        <v>2811</v>
      </c>
      <c r="O849" t="s">
        <v>2812</v>
      </c>
      <c r="P849" t="s">
        <v>2813</v>
      </c>
      <c r="Q849" t="s">
        <v>2814</v>
      </c>
      <c r="R849" t="s">
        <v>2815</v>
      </c>
      <c r="S849" t="s">
        <v>2816</v>
      </c>
      <c r="T849" t="s">
        <v>2817</v>
      </c>
      <c r="U849" t="s">
        <v>2818</v>
      </c>
      <c r="V849" t="s">
        <v>2819</v>
      </c>
      <c r="W849" t="s">
        <v>2820</v>
      </c>
      <c r="X849" t="s">
        <v>24701</v>
      </c>
      <c r="Y849" t="s">
        <v>24702</v>
      </c>
      <c r="Z849" t="s">
        <v>1037</v>
      </c>
      <c r="AA849" t="s">
        <v>1038</v>
      </c>
      <c r="AB849">
        <v>61380</v>
      </c>
      <c r="AC849">
        <v>126</v>
      </c>
      <c r="AD849" t="s">
        <v>9727</v>
      </c>
      <c r="AE849" t="s">
        <v>9728</v>
      </c>
      <c r="AF849">
        <v>1</v>
      </c>
      <c r="AG849" t="s">
        <v>328</v>
      </c>
      <c r="AH849">
        <v>0</v>
      </c>
      <c r="AI849" t="s">
        <v>752</v>
      </c>
    </row>
    <row r="850" spans="1:35">
      <c r="A850">
        <v>848</v>
      </c>
      <c r="B850" t="s">
        <v>24699</v>
      </c>
      <c r="C850" t="b">
        <v>1</v>
      </c>
      <c r="D850" t="s">
        <v>24703</v>
      </c>
      <c r="E850" t="b">
        <v>1</v>
      </c>
      <c r="F850">
        <v>531</v>
      </c>
      <c r="G850" t="s">
        <v>750</v>
      </c>
      <c r="H850" t="s">
        <v>751</v>
      </c>
      <c r="I850" t="s">
        <v>752</v>
      </c>
      <c r="J850" t="s">
        <v>873</v>
      </c>
      <c r="K850" t="s">
        <v>754</v>
      </c>
      <c r="L850" t="b">
        <v>1</v>
      </c>
      <c r="M850" t="b">
        <v>1</v>
      </c>
      <c r="N850" t="s">
        <v>755</v>
      </c>
      <c r="O850" t="s">
        <v>756</v>
      </c>
      <c r="P850" t="s">
        <v>757</v>
      </c>
      <c r="Q850" t="s">
        <v>758</v>
      </c>
      <c r="R850" t="s">
        <v>759</v>
      </c>
      <c r="S850" t="s">
        <v>760</v>
      </c>
      <c r="T850" t="s">
        <v>761</v>
      </c>
      <c r="U850" t="s">
        <v>762</v>
      </c>
      <c r="V850" t="s">
        <v>763</v>
      </c>
      <c r="W850" t="s">
        <v>764</v>
      </c>
      <c r="X850" t="s">
        <v>24704</v>
      </c>
      <c r="Y850" t="s">
        <v>24705</v>
      </c>
      <c r="Z850" t="s">
        <v>886</v>
      </c>
      <c r="AA850" t="s">
        <v>887</v>
      </c>
      <c r="AB850">
        <v>1149</v>
      </c>
      <c r="AC850">
        <v>3</v>
      </c>
      <c r="AD850" t="s">
        <v>9727</v>
      </c>
      <c r="AE850" t="s">
        <v>9732</v>
      </c>
      <c r="AF850">
        <v>1</v>
      </c>
      <c r="AG850" t="s">
        <v>771</v>
      </c>
      <c r="AH850">
        <v>0</v>
      </c>
      <c r="AI850" t="s">
        <v>752</v>
      </c>
    </row>
    <row r="851" spans="1:35">
      <c r="A851">
        <v>849</v>
      </c>
      <c r="B851" t="s">
        <v>24706</v>
      </c>
      <c r="C851" t="b">
        <v>1</v>
      </c>
      <c r="D851" t="s">
        <v>24707</v>
      </c>
      <c r="E851" t="b">
        <v>1</v>
      </c>
      <c r="F851">
        <v>514</v>
      </c>
      <c r="G851" t="s">
        <v>773</v>
      </c>
      <c r="H851" t="s">
        <v>954</v>
      </c>
      <c r="I851" t="s">
        <v>752</v>
      </c>
      <c r="J851" t="s">
        <v>795</v>
      </c>
      <c r="K851" t="s">
        <v>776</v>
      </c>
      <c r="L851" t="b">
        <v>1</v>
      </c>
      <c r="M851" t="b">
        <v>1</v>
      </c>
      <c r="N851" t="s">
        <v>956</v>
      </c>
      <c r="O851" t="s">
        <v>957</v>
      </c>
      <c r="P851" t="s">
        <v>958</v>
      </c>
      <c r="Q851" t="s">
        <v>959</v>
      </c>
      <c r="R851" t="s">
        <v>960</v>
      </c>
      <c r="S851" t="s">
        <v>961</v>
      </c>
      <c r="T851" t="s">
        <v>962</v>
      </c>
      <c r="U851" t="s">
        <v>963</v>
      </c>
      <c r="V851" t="s">
        <v>964</v>
      </c>
      <c r="W851" t="s">
        <v>965</v>
      </c>
      <c r="X851" t="s">
        <v>2119</v>
      </c>
      <c r="Y851" t="s">
        <v>2120</v>
      </c>
      <c r="Z851" t="s">
        <v>808</v>
      </c>
      <c r="AA851" t="s">
        <v>809</v>
      </c>
      <c r="AB851">
        <v>1588</v>
      </c>
      <c r="AC851">
        <v>4</v>
      </c>
      <c r="AD851" t="s">
        <v>1230</v>
      </c>
      <c r="AE851" t="s">
        <v>20265</v>
      </c>
      <c r="AF851">
        <v>1</v>
      </c>
      <c r="AG851" t="s">
        <v>325</v>
      </c>
      <c r="AH851">
        <v>0</v>
      </c>
      <c r="AI851" t="s">
        <v>752</v>
      </c>
    </row>
    <row r="852" spans="1:35">
      <c r="A852">
        <v>850</v>
      </c>
      <c r="B852" t="s">
        <v>24706</v>
      </c>
      <c r="C852" t="b">
        <v>1</v>
      </c>
      <c r="D852" t="s">
        <v>24708</v>
      </c>
      <c r="E852" t="b">
        <v>1</v>
      </c>
      <c r="F852">
        <v>485</v>
      </c>
      <c r="G852" t="s">
        <v>773</v>
      </c>
      <c r="H852" t="s">
        <v>794</v>
      </c>
      <c r="I852" t="s">
        <v>752</v>
      </c>
      <c r="J852" t="s">
        <v>1467</v>
      </c>
      <c r="K852" t="s">
        <v>1026</v>
      </c>
      <c r="L852" t="b">
        <v>1</v>
      </c>
      <c r="M852" t="b">
        <v>1</v>
      </c>
      <c r="N852" t="s">
        <v>796</v>
      </c>
      <c r="O852" t="s">
        <v>1118</v>
      </c>
      <c r="P852" t="s">
        <v>798</v>
      </c>
      <c r="Q852" t="s">
        <v>1119</v>
      </c>
      <c r="R852" t="s">
        <v>800</v>
      </c>
      <c r="S852" t="s">
        <v>1120</v>
      </c>
      <c r="T852" t="s">
        <v>802</v>
      </c>
      <c r="U852" t="s">
        <v>803</v>
      </c>
      <c r="V852" t="s">
        <v>804</v>
      </c>
      <c r="W852" t="s">
        <v>805</v>
      </c>
      <c r="X852" t="s">
        <v>24709</v>
      </c>
      <c r="Y852" t="s">
        <v>24710</v>
      </c>
      <c r="Z852" t="s">
        <v>1480</v>
      </c>
      <c r="AA852" t="s">
        <v>1481</v>
      </c>
      <c r="AB852">
        <v>1156</v>
      </c>
      <c r="AC852">
        <v>3</v>
      </c>
      <c r="AD852" t="s">
        <v>1230</v>
      </c>
      <c r="AE852" t="s">
        <v>1231</v>
      </c>
      <c r="AF852">
        <v>1</v>
      </c>
      <c r="AG852" t="s">
        <v>349</v>
      </c>
      <c r="AH852">
        <v>0</v>
      </c>
      <c r="AI852" t="s">
        <v>752</v>
      </c>
    </row>
    <row r="853" spans="1:35">
      <c r="A853">
        <v>851</v>
      </c>
      <c r="B853" t="s">
        <v>24706</v>
      </c>
      <c r="C853" t="b">
        <v>1</v>
      </c>
      <c r="D853" t="s">
        <v>24711</v>
      </c>
      <c r="E853" t="b">
        <v>1</v>
      </c>
      <c r="F853">
        <v>491</v>
      </c>
      <c r="G853" t="s">
        <v>750</v>
      </c>
      <c r="H853" t="s">
        <v>2106</v>
      </c>
      <c r="I853" t="s">
        <v>752</v>
      </c>
      <c r="J853" t="s">
        <v>1351</v>
      </c>
      <c r="K853" t="s">
        <v>754</v>
      </c>
      <c r="L853" t="b">
        <v>1</v>
      </c>
      <c r="M853" t="b">
        <v>1</v>
      </c>
      <c r="N853" t="s">
        <v>1100</v>
      </c>
      <c r="O853" t="s">
        <v>2107</v>
      </c>
      <c r="P853" t="s">
        <v>2108</v>
      </c>
      <c r="Q853" t="s">
        <v>2109</v>
      </c>
      <c r="R853" t="s">
        <v>1104</v>
      </c>
      <c r="S853" t="s">
        <v>2110</v>
      </c>
      <c r="T853" t="s">
        <v>1106</v>
      </c>
      <c r="U853" t="s">
        <v>1107</v>
      </c>
      <c r="V853" t="s">
        <v>2111</v>
      </c>
      <c r="W853" t="s">
        <v>2112</v>
      </c>
      <c r="X853" t="s">
        <v>2113</v>
      </c>
      <c r="Y853" t="s">
        <v>2114</v>
      </c>
      <c r="Z853" t="s">
        <v>1364</v>
      </c>
      <c r="AA853" t="s">
        <v>1365</v>
      </c>
      <c r="AB853">
        <v>4312</v>
      </c>
      <c r="AC853">
        <v>12</v>
      </c>
      <c r="AD853" t="s">
        <v>1230</v>
      </c>
      <c r="AE853" t="s">
        <v>20269</v>
      </c>
      <c r="AF853">
        <v>1</v>
      </c>
      <c r="AG853" t="s">
        <v>2117</v>
      </c>
      <c r="AH853">
        <v>0</v>
      </c>
      <c r="AI853" t="s">
        <v>752</v>
      </c>
    </row>
    <row r="854" spans="1:35">
      <c r="A854">
        <v>852</v>
      </c>
      <c r="B854" t="s">
        <v>24712</v>
      </c>
      <c r="C854" t="b">
        <v>1</v>
      </c>
      <c r="D854" t="s">
        <v>24713</v>
      </c>
      <c r="E854" t="b">
        <v>1</v>
      </c>
      <c r="F854">
        <v>621</v>
      </c>
      <c r="G854" t="s">
        <v>750</v>
      </c>
      <c r="H854" t="s">
        <v>937</v>
      </c>
      <c r="I854" t="s">
        <v>752</v>
      </c>
      <c r="J854" t="s">
        <v>2153</v>
      </c>
      <c r="K854" t="s">
        <v>754</v>
      </c>
      <c r="L854" t="b">
        <v>1</v>
      </c>
      <c r="M854" t="b">
        <v>1</v>
      </c>
      <c r="N854" t="s">
        <v>938</v>
      </c>
      <c r="O854" t="s">
        <v>939</v>
      </c>
      <c r="P854" t="s">
        <v>940</v>
      </c>
      <c r="Q854" t="s">
        <v>941</v>
      </c>
      <c r="R854" t="s">
        <v>942</v>
      </c>
      <c r="S854" t="s">
        <v>943</v>
      </c>
      <c r="T854" t="s">
        <v>944</v>
      </c>
      <c r="U854" t="s">
        <v>945</v>
      </c>
      <c r="V854" t="s">
        <v>946</v>
      </c>
      <c r="W854" t="s">
        <v>947</v>
      </c>
      <c r="X854" t="s">
        <v>24714</v>
      </c>
      <c r="Y854" t="s">
        <v>24715</v>
      </c>
      <c r="Z854" t="s">
        <v>2156</v>
      </c>
      <c r="AA854" t="s">
        <v>2157</v>
      </c>
      <c r="AB854">
        <v>3915</v>
      </c>
      <c r="AC854">
        <v>18</v>
      </c>
      <c r="AD854" t="s">
        <v>10651</v>
      </c>
      <c r="AE854" t="s">
        <v>10652</v>
      </c>
      <c r="AF854">
        <v>1</v>
      </c>
      <c r="AG854" t="s">
        <v>952</v>
      </c>
      <c r="AH854">
        <v>0</v>
      </c>
      <c r="AI854" t="s">
        <v>752</v>
      </c>
    </row>
    <row r="855" spans="1:35">
      <c r="A855">
        <v>853</v>
      </c>
      <c r="B855" t="s">
        <v>24712</v>
      </c>
      <c r="C855" t="b">
        <v>1</v>
      </c>
      <c r="D855" t="s">
        <v>24716</v>
      </c>
      <c r="E855" t="b">
        <v>1</v>
      </c>
      <c r="F855">
        <v>536</v>
      </c>
      <c r="G855" t="s">
        <v>773</v>
      </c>
      <c r="H855" t="s">
        <v>1301</v>
      </c>
      <c r="I855" t="s">
        <v>752</v>
      </c>
      <c r="J855" t="s">
        <v>1467</v>
      </c>
      <c r="K855" t="s">
        <v>1026</v>
      </c>
      <c r="L855" t="b">
        <v>1</v>
      </c>
      <c r="M855" t="b">
        <v>1</v>
      </c>
      <c r="N855" t="s">
        <v>19988</v>
      </c>
      <c r="O855" t="s">
        <v>19989</v>
      </c>
      <c r="P855" t="s">
        <v>1305</v>
      </c>
      <c r="Q855" t="s">
        <v>1306</v>
      </c>
      <c r="R855" t="s">
        <v>19990</v>
      </c>
      <c r="S855" t="s">
        <v>19991</v>
      </c>
      <c r="T855" t="s">
        <v>1309</v>
      </c>
      <c r="U855" t="s">
        <v>1310</v>
      </c>
      <c r="V855" t="s">
        <v>1311</v>
      </c>
      <c r="W855" t="s">
        <v>1312</v>
      </c>
      <c r="X855" t="s">
        <v>698</v>
      </c>
      <c r="Y855" t="s">
        <v>24717</v>
      </c>
      <c r="Z855" t="s">
        <v>1480</v>
      </c>
      <c r="AA855" t="s">
        <v>1481</v>
      </c>
      <c r="AB855">
        <v>2070</v>
      </c>
      <c r="AC855">
        <v>9</v>
      </c>
      <c r="AD855" t="s">
        <v>10651</v>
      </c>
      <c r="AE855" t="s">
        <v>10654</v>
      </c>
      <c r="AF855">
        <v>1</v>
      </c>
      <c r="AG855" t="s">
        <v>379</v>
      </c>
      <c r="AH855">
        <v>0</v>
      </c>
      <c r="AI855" t="s">
        <v>752</v>
      </c>
    </row>
    <row r="856" spans="1:35">
      <c r="A856">
        <v>854</v>
      </c>
      <c r="B856" t="s">
        <v>24718</v>
      </c>
      <c r="C856" t="b">
        <v>1</v>
      </c>
      <c r="D856" t="s">
        <v>24719</v>
      </c>
      <c r="E856" t="b">
        <v>1</v>
      </c>
      <c r="F856">
        <v>478</v>
      </c>
      <c r="G856" t="s">
        <v>773</v>
      </c>
      <c r="H856" t="s">
        <v>912</v>
      </c>
      <c r="I856" t="s">
        <v>1024</v>
      </c>
      <c r="J856" t="s">
        <v>913</v>
      </c>
      <c r="K856" t="s">
        <v>776</v>
      </c>
      <c r="L856" t="b">
        <v>1</v>
      </c>
      <c r="M856" t="b">
        <v>1</v>
      </c>
      <c r="N856" t="s">
        <v>914</v>
      </c>
      <c r="O856" t="s">
        <v>915</v>
      </c>
      <c r="P856" t="s">
        <v>916</v>
      </c>
      <c r="Q856" t="s">
        <v>917</v>
      </c>
      <c r="R856" t="s">
        <v>918</v>
      </c>
      <c r="S856" t="s">
        <v>919</v>
      </c>
      <c r="T856" t="s">
        <v>920</v>
      </c>
      <c r="U856" t="s">
        <v>921</v>
      </c>
      <c r="V856" t="s">
        <v>922</v>
      </c>
      <c r="W856" t="s">
        <v>923</v>
      </c>
      <c r="X856" t="s">
        <v>450</v>
      </c>
      <c r="Y856" t="s">
        <v>24720</v>
      </c>
      <c r="Z856" t="s">
        <v>926</v>
      </c>
      <c r="AA856" t="s">
        <v>927</v>
      </c>
      <c r="AB856">
        <v>962</v>
      </c>
      <c r="AC856">
        <v>2</v>
      </c>
      <c r="AD856" t="s">
        <v>8260</v>
      </c>
      <c r="AE856" t="s">
        <v>8261</v>
      </c>
      <c r="AF856">
        <v>1</v>
      </c>
      <c r="AG856" t="s">
        <v>318</v>
      </c>
      <c r="AH856">
        <v>0</v>
      </c>
      <c r="AI856" t="s">
        <v>752</v>
      </c>
    </row>
    <row r="857" spans="1:35">
      <c r="A857">
        <v>855</v>
      </c>
      <c r="B857" t="s">
        <v>24721</v>
      </c>
      <c r="C857" t="b">
        <v>1</v>
      </c>
      <c r="D857" t="s">
        <v>24722</v>
      </c>
      <c r="E857" t="b">
        <v>1</v>
      </c>
      <c r="F857">
        <v>481</v>
      </c>
      <c r="G857" t="s">
        <v>773</v>
      </c>
      <c r="H857" t="s">
        <v>1485</v>
      </c>
      <c r="I857" t="s">
        <v>752</v>
      </c>
      <c r="J857" t="s">
        <v>1025</v>
      </c>
      <c r="K857" t="s">
        <v>1026</v>
      </c>
      <c r="L857" t="b">
        <v>1</v>
      </c>
      <c r="M857" t="b">
        <v>1</v>
      </c>
      <c r="N857" t="s">
        <v>1486</v>
      </c>
      <c r="O857" t="s">
        <v>1487</v>
      </c>
      <c r="P857" t="s">
        <v>1488</v>
      </c>
      <c r="Q857" t="s">
        <v>1489</v>
      </c>
      <c r="R857" t="s">
        <v>1490</v>
      </c>
      <c r="S857" t="s">
        <v>1491</v>
      </c>
      <c r="T857" t="s">
        <v>1492</v>
      </c>
      <c r="U857" t="s">
        <v>1493</v>
      </c>
      <c r="V857" t="s">
        <v>1494</v>
      </c>
      <c r="W857" t="s">
        <v>1495</v>
      </c>
      <c r="X857" t="s">
        <v>24723</v>
      </c>
      <c r="Y857" t="s">
        <v>24724</v>
      </c>
      <c r="Z857" t="s">
        <v>1037</v>
      </c>
      <c r="AA857" t="s">
        <v>1038</v>
      </c>
      <c r="AB857">
        <v>2800</v>
      </c>
      <c r="AC857">
        <v>9</v>
      </c>
      <c r="AD857" t="s">
        <v>6939</v>
      </c>
      <c r="AE857" t="s">
        <v>6940</v>
      </c>
      <c r="AF857">
        <v>1</v>
      </c>
      <c r="AG857" t="s">
        <v>392</v>
      </c>
      <c r="AH857">
        <v>0</v>
      </c>
      <c r="AI857" t="s">
        <v>752</v>
      </c>
    </row>
    <row r="858" spans="1:35">
      <c r="A858">
        <v>856</v>
      </c>
      <c r="B858" t="s">
        <v>24721</v>
      </c>
      <c r="C858" t="b">
        <v>1</v>
      </c>
      <c r="D858" t="s">
        <v>24725</v>
      </c>
      <c r="E858" t="b">
        <v>1</v>
      </c>
      <c r="F858">
        <v>483</v>
      </c>
      <c r="G858" t="s">
        <v>750</v>
      </c>
      <c r="H858" t="s">
        <v>2846</v>
      </c>
      <c r="I858" t="s">
        <v>752</v>
      </c>
      <c r="J858" t="s">
        <v>753</v>
      </c>
      <c r="K858" t="s">
        <v>754</v>
      </c>
      <c r="L858" t="b">
        <v>1</v>
      </c>
      <c r="M858" t="b">
        <v>1</v>
      </c>
      <c r="N858" t="s">
        <v>2848</v>
      </c>
      <c r="O858" t="s">
        <v>2849</v>
      </c>
      <c r="P858" t="s">
        <v>2850</v>
      </c>
      <c r="Q858" t="s">
        <v>2851</v>
      </c>
      <c r="R858" t="s">
        <v>2852</v>
      </c>
      <c r="S858" t="s">
        <v>2853</v>
      </c>
      <c r="T858" t="s">
        <v>2854</v>
      </c>
      <c r="U858" t="s">
        <v>2855</v>
      </c>
      <c r="V858" t="s">
        <v>2856</v>
      </c>
      <c r="W858" t="s">
        <v>2857</v>
      </c>
      <c r="X858" t="s">
        <v>24726</v>
      </c>
      <c r="Y858" t="s">
        <v>24727</v>
      </c>
      <c r="Z858" t="s">
        <v>767</v>
      </c>
      <c r="AA858" t="s">
        <v>768</v>
      </c>
      <c r="AB858">
        <v>1886</v>
      </c>
      <c r="AC858">
        <v>4</v>
      </c>
      <c r="AD858" t="s">
        <v>6939</v>
      </c>
      <c r="AE858" t="s">
        <v>18460</v>
      </c>
      <c r="AF858">
        <v>1</v>
      </c>
      <c r="AG858" t="s">
        <v>2863</v>
      </c>
      <c r="AH858">
        <v>0</v>
      </c>
      <c r="AI858" t="s">
        <v>752</v>
      </c>
    </row>
    <row r="859" spans="1:35">
      <c r="A859">
        <v>857</v>
      </c>
      <c r="B859" t="s">
        <v>24728</v>
      </c>
      <c r="C859" t="b">
        <v>1</v>
      </c>
      <c r="D859" t="s">
        <v>24729</v>
      </c>
      <c r="E859" t="b">
        <v>1</v>
      </c>
      <c r="F859">
        <v>492</v>
      </c>
      <c r="G859" t="s">
        <v>773</v>
      </c>
      <c r="H859" t="s">
        <v>1301</v>
      </c>
      <c r="I859" t="s">
        <v>752</v>
      </c>
      <c r="J859" t="s">
        <v>1083</v>
      </c>
      <c r="K859" t="s">
        <v>1026</v>
      </c>
      <c r="L859" t="b">
        <v>1</v>
      </c>
      <c r="M859" t="b">
        <v>1</v>
      </c>
      <c r="N859" t="s">
        <v>1303</v>
      </c>
      <c r="O859" t="s">
        <v>1304</v>
      </c>
      <c r="P859" t="s">
        <v>1305</v>
      </c>
      <c r="Q859" t="s">
        <v>1306</v>
      </c>
      <c r="R859" t="s">
        <v>1307</v>
      </c>
      <c r="S859" t="s">
        <v>1308</v>
      </c>
      <c r="T859" t="s">
        <v>1309</v>
      </c>
      <c r="U859" t="s">
        <v>1310</v>
      </c>
      <c r="V859" t="s">
        <v>1311</v>
      </c>
      <c r="W859" t="s">
        <v>1312</v>
      </c>
      <c r="X859" t="s">
        <v>338</v>
      </c>
      <c r="Y859" t="s">
        <v>24730</v>
      </c>
      <c r="Z859" t="s">
        <v>1094</v>
      </c>
      <c r="AA859" t="s">
        <v>1095</v>
      </c>
      <c r="AB859">
        <v>1024</v>
      </c>
      <c r="AC859">
        <v>4</v>
      </c>
      <c r="AD859" t="s">
        <v>7210</v>
      </c>
      <c r="AE859" t="s">
        <v>7215</v>
      </c>
      <c r="AF859">
        <v>1</v>
      </c>
      <c r="AG859" t="s">
        <v>316</v>
      </c>
      <c r="AH859">
        <v>0</v>
      </c>
      <c r="AI859" t="s">
        <v>752</v>
      </c>
    </row>
    <row r="860" spans="1:35">
      <c r="A860">
        <v>858</v>
      </c>
      <c r="B860" t="s">
        <v>24728</v>
      </c>
      <c r="C860" t="b">
        <v>1</v>
      </c>
      <c r="D860" t="s">
        <v>24731</v>
      </c>
      <c r="E860" t="b">
        <v>1</v>
      </c>
      <c r="F860">
        <v>537</v>
      </c>
      <c r="G860" t="s">
        <v>750</v>
      </c>
      <c r="H860" t="s">
        <v>1098</v>
      </c>
      <c r="I860" t="s">
        <v>752</v>
      </c>
      <c r="J860" t="s">
        <v>1133</v>
      </c>
      <c r="K860" t="s">
        <v>754</v>
      </c>
      <c r="L860" t="b">
        <v>1</v>
      </c>
      <c r="M860" t="b">
        <v>1</v>
      </c>
      <c r="N860" t="s">
        <v>1100</v>
      </c>
      <c r="O860" t="s">
        <v>1101</v>
      </c>
      <c r="P860" t="s">
        <v>1102</v>
      </c>
      <c r="Q860" t="s">
        <v>1103</v>
      </c>
      <c r="R860" t="s">
        <v>1104</v>
      </c>
      <c r="S860" t="s">
        <v>1105</v>
      </c>
      <c r="T860" t="s">
        <v>1106</v>
      </c>
      <c r="U860" t="s">
        <v>1107</v>
      </c>
      <c r="V860" t="s">
        <v>1108</v>
      </c>
      <c r="W860" t="s">
        <v>1109</v>
      </c>
      <c r="X860" t="s">
        <v>24732</v>
      </c>
      <c r="Y860" t="s">
        <v>24733</v>
      </c>
      <c r="Z860" t="s">
        <v>1146</v>
      </c>
      <c r="AA860" t="s">
        <v>1147</v>
      </c>
      <c r="AB860">
        <v>424</v>
      </c>
      <c r="AC860">
        <v>1</v>
      </c>
      <c r="AD860" t="s">
        <v>7210</v>
      </c>
      <c r="AE860" t="s">
        <v>7219</v>
      </c>
      <c r="AF860">
        <v>1</v>
      </c>
      <c r="AG860" t="s">
        <v>1115</v>
      </c>
      <c r="AH860">
        <v>0</v>
      </c>
      <c r="AI860" t="s">
        <v>752</v>
      </c>
    </row>
    <row r="861" spans="1:35">
      <c r="A861">
        <v>859</v>
      </c>
      <c r="B861" t="s">
        <v>24734</v>
      </c>
      <c r="C861" t="b">
        <v>1</v>
      </c>
      <c r="D861" t="s">
        <v>24735</v>
      </c>
      <c r="E861" t="b">
        <v>1</v>
      </c>
      <c r="F861">
        <v>492</v>
      </c>
      <c r="G861" t="s">
        <v>773</v>
      </c>
      <c r="H861" t="s">
        <v>954</v>
      </c>
      <c r="I861" t="s">
        <v>752</v>
      </c>
      <c r="J861" t="s">
        <v>1083</v>
      </c>
      <c r="K861" t="s">
        <v>1026</v>
      </c>
      <c r="L861" t="b">
        <v>1</v>
      </c>
      <c r="M861" t="b">
        <v>1</v>
      </c>
      <c r="N861" t="s">
        <v>956</v>
      </c>
      <c r="O861" t="s">
        <v>957</v>
      </c>
      <c r="P861" t="s">
        <v>958</v>
      </c>
      <c r="Q861" t="s">
        <v>959</v>
      </c>
      <c r="R861" t="s">
        <v>960</v>
      </c>
      <c r="S861" t="s">
        <v>961</v>
      </c>
      <c r="T861" t="s">
        <v>962</v>
      </c>
      <c r="U861" t="s">
        <v>963</v>
      </c>
      <c r="V861" t="s">
        <v>964</v>
      </c>
      <c r="W861" t="s">
        <v>965</v>
      </c>
      <c r="X861" t="s">
        <v>363</v>
      </c>
      <c r="Y861" t="s">
        <v>24736</v>
      </c>
      <c r="Z861" t="s">
        <v>1094</v>
      </c>
      <c r="AA861" t="s">
        <v>1095</v>
      </c>
      <c r="AB861">
        <v>4002</v>
      </c>
      <c r="AC861">
        <v>10</v>
      </c>
      <c r="AD861" t="s">
        <v>6127</v>
      </c>
      <c r="AE861" t="s">
        <v>6132</v>
      </c>
      <c r="AF861">
        <v>1</v>
      </c>
      <c r="AG861" t="s">
        <v>325</v>
      </c>
      <c r="AH861">
        <v>0</v>
      </c>
      <c r="AI861" t="s">
        <v>752</v>
      </c>
    </row>
    <row r="862" spans="1:35">
      <c r="A862">
        <v>860</v>
      </c>
      <c r="B862" t="s">
        <v>24734</v>
      </c>
      <c r="C862" t="b">
        <v>1</v>
      </c>
      <c r="D862" t="s">
        <v>24737</v>
      </c>
      <c r="E862" t="b">
        <v>1</v>
      </c>
      <c r="F862">
        <v>453</v>
      </c>
      <c r="G862" t="s">
        <v>750</v>
      </c>
      <c r="H862" t="s">
        <v>1132</v>
      </c>
      <c r="I862" t="s">
        <v>752</v>
      </c>
      <c r="J862" t="s">
        <v>3122</v>
      </c>
      <c r="K862" t="s">
        <v>754</v>
      </c>
      <c r="L862" t="b">
        <v>1</v>
      </c>
      <c r="M862" t="b">
        <v>1</v>
      </c>
      <c r="N862" t="s">
        <v>1134</v>
      </c>
      <c r="O862" t="s">
        <v>1135</v>
      </c>
      <c r="P862" t="s">
        <v>1136</v>
      </c>
      <c r="Q862" t="s">
        <v>1137</v>
      </c>
      <c r="R862" t="s">
        <v>1138</v>
      </c>
      <c r="S862" t="s">
        <v>1139</v>
      </c>
      <c r="T862" t="s">
        <v>1140</v>
      </c>
      <c r="U862" t="s">
        <v>1141</v>
      </c>
      <c r="V862" t="s">
        <v>1142</v>
      </c>
      <c r="W862" t="s">
        <v>1143</v>
      </c>
      <c r="X862" t="s">
        <v>24738</v>
      </c>
      <c r="Y862" t="s">
        <v>24739</v>
      </c>
      <c r="Z862" t="s">
        <v>3125</v>
      </c>
      <c r="AA862" t="s">
        <v>3126</v>
      </c>
      <c r="AB862">
        <v>2151</v>
      </c>
      <c r="AC862">
        <v>5</v>
      </c>
      <c r="AD862" t="s">
        <v>6127</v>
      </c>
      <c r="AE862" t="s">
        <v>6128</v>
      </c>
      <c r="AF862">
        <v>1</v>
      </c>
      <c r="AG862" t="s">
        <v>1149</v>
      </c>
      <c r="AH862">
        <v>0</v>
      </c>
      <c r="AI862" t="s">
        <v>752</v>
      </c>
    </row>
    <row r="863" spans="1:35">
      <c r="A863">
        <v>861</v>
      </c>
      <c r="B863" t="s">
        <v>24740</v>
      </c>
      <c r="C863" t="b">
        <v>1</v>
      </c>
      <c r="D863" t="s">
        <v>24741</v>
      </c>
      <c r="E863" t="b">
        <v>1</v>
      </c>
      <c r="F863">
        <v>497</v>
      </c>
      <c r="G863" t="s">
        <v>773</v>
      </c>
      <c r="H863" t="s">
        <v>1082</v>
      </c>
      <c r="I863" t="s">
        <v>752</v>
      </c>
      <c r="J863" t="s">
        <v>795</v>
      </c>
      <c r="K863" t="s">
        <v>776</v>
      </c>
      <c r="L863" t="b">
        <v>1</v>
      </c>
      <c r="M863" t="b">
        <v>1</v>
      </c>
      <c r="N863" t="s">
        <v>1084</v>
      </c>
      <c r="O863" t="s">
        <v>1085</v>
      </c>
      <c r="P863" t="s">
        <v>1029</v>
      </c>
      <c r="Q863" t="s">
        <v>1030</v>
      </c>
      <c r="R863" t="s">
        <v>1086</v>
      </c>
      <c r="S863" t="s">
        <v>1087</v>
      </c>
      <c r="T863" t="s">
        <v>1088</v>
      </c>
      <c r="U863" t="s">
        <v>1089</v>
      </c>
      <c r="V863" t="s">
        <v>1090</v>
      </c>
      <c r="W863" t="s">
        <v>1091</v>
      </c>
      <c r="X863" t="s">
        <v>24742</v>
      </c>
      <c r="Y863" t="s">
        <v>24743</v>
      </c>
      <c r="Z863" t="s">
        <v>808</v>
      </c>
      <c r="AA863" t="s">
        <v>809</v>
      </c>
      <c r="AB863">
        <v>23409</v>
      </c>
      <c r="AC863">
        <v>38</v>
      </c>
      <c r="AD863" t="s">
        <v>8813</v>
      </c>
      <c r="AE863" t="s">
        <v>8814</v>
      </c>
      <c r="AF863">
        <v>1</v>
      </c>
      <c r="AG863" t="s">
        <v>345</v>
      </c>
      <c r="AH863">
        <v>0</v>
      </c>
      <c r="AI863" t="s">
        <v>752</v>
      </c>
    </row>
    <row r="864" spans="1:35">
      <c r="A864">
        <v>862</v>
      </c>
      <c r="B864" t="s">
        <v>24740</v>
      </c>
      <c r="C864" t="b">
        <v>1</v>
      </c>
      <c r="D864" t="s">
        <v>24744</v>
      </c>
      <c r="E864" t="b">
        <v>1</v>
      </c>
      <c r="F864">
        <v>516</v>
      </c>
      <c r="G864" t="s">
        <v>750</v>
      </c>
      <c r="H864" t="s">
        <v>1889</v>
      </c>
      <c r="I864" t="s">
        <v>752</v>
      </c>
      <c r="J864" t="s">
        <v>1787</v>
      </c>
      <c r="K864" t="s">
        <v>754</v>
      </c>
      <c r="L864" t="b">
        <v>1</v>
      </c>
      <c r="M864" t="b">
        <v>1</v>
      </c>
      <c r="N864" t="s">
        <v>1891</v>
      </c>
      <c r="O864" t="s">
        <v>1892</v>
      </c>
      <c r="P864" t="s">
        <v>1893</v>
      </c>
      <c r="Q864" t="s">
        <v>1894</v>
      </c>
      <c r="R864" t="s">
        <v>1895</v>
      </c>
      <c r="S864" t="s">
        <v>1896</v>
      </c>
      <c r="T864" t="s">
        <v>1897</v>
      </c>
      <c r="U864" t="s">
        <v>1898</v>
      </c>
      <c r="V864" t="s">
        <v>5217</v>
      </c>
      <c r="W864" t="s">
        <v>5218</v>
      </c>
      <c r="X864" t="s">
        <v>24745</v>
      </c>
      <c r="Y864" t="s">
        <v>24746</v>
      </c>
      <c r="Z864" t="s">
        <v>1800</v>
      </c>
      <c r="AA864" t="s">
        <v>1801</v>
      </c>
      <c r="AB864">
        <v>4427</v>
      </c>
      <c r="AC864">
        <v>10</v>
      </c>
      <c r="AD864" t="s">
        <v>8813</v>
      </c>
      <c r="AE864" t="s">
        <v>8818</v>
      </c>
      <c r="AF864">
        <v>1</v>
      </c>
      <c r="AG864" t="s">
        <v>5222</v>
      </c>
      <c r="AH864">
        <v>0</v>
      </c>
      <c r="AI864" t="s">
        <v>752</v>
      </c>
    </row>
    <row r="865" spans="1:35">
      <c r="A865">
        <v>863</v>
      </c>
      <c r="B865" t="s">
        <v>24747</v>
      </c>
      <c r="C865" t="b">
        <v>1</v>
      </c>
      <c r="D865" t="s">
        <v>24748</v>
      </c>
      <c r="E865" t="b">
        <v>1</v>
      </c>
      <c r="F865">
        <v>513</v>
      </c>
      <c r="G865" t="s">
        <v>773</v>
      </c>
      <c r="H865" t="s">
        <v>814</v>
      </c>
      <c r="I865" t="s">
        <v>752</v>
      </c>
      <c r="J865" t="s">
        <v>1592</v>
      </c>
      <c r="K865" t="s">
        <v>776</v>
      </c>
      <c r="L865" t="b">
        <v>1</v>
      </c>
      <c r="M865" t="b">
        <v>1</v>
      </c>
      <c r="N865" t="s">
        <v>1931</v>
      </c>
      <c r="O865" t="s">
        <v>1932</v>
      </c>
      <c r="P865" t="s">
        <v>817</v>
      </c>
      <c r="Q865" t="s">
        <v>818</v>
      </c>
      <c r="R865" t="s">
        <v>819</v>
      </c>
      <c r="S865" t="s">
        <v>820</v>
      </c>
      <c r="T865" t="s">
        <v>821</v>
      </c>
      <c r="U865" t="s">
        <v>822</v>
      </c>
      <c r="V865" t="s">
        <v>823</v>
      </c>
      <c r="W865" t="s">
        <v>824</v>
      </c>
      <c r="X865" t="s">
        <v>696</v>
      </c>
      <c r="Y865" t="s">
        <v>22181</v>
      </c>
      <c r="Z865" t="s">
        <v>1246</v>
      </c>
      <c r="AA865" t="s">
        <v>1605</v>
      </c>
      <c r="AB865">
        <v>32072</v>
      </c>
      <c r="AC865">
        <v>72</v>
      </c>
      <c r="AD865" t="s">
        <v>2115</v>
      </c>
      <c r="AE865" t="s">
        <v>2121</v>
      </c>
      <c r="AF865">
        <v>1</v>
      </c>
      <c r="AG865" t="s">
        <v>333</v>
      </c>
      <c r="AH865">
        <v>0</v>
      </c>
      <c r="AI865" t="s">
        <v>752</v>
      </c>
    </row>
    <row r="866" spans="1:35">
      <c r="A866">
        <v>864</v>
      </c>
      <c r="B866" t="s">
        <v>24747</v>
      </c>
      <c r="C866" t="b">
        <v>1</v>
      </c>
      <c r="D866" t="s">
        <v>24749</v>
      </c>
      <c r="E866" t="b">
        <v>1</v>
      </c>
      <c r="F866">
        <v>491</v>
      </c>
      <c r="G866" t="s">
        <v>750</v>
      </c>
      <c r="H866" t="s">
        <v>2106</v>
      </c>
      <c r="I866" t="s">
        <v>752</v>
      </c>
      <c r="J866" t="s">
        <v>1787</v>
      </c>
      <c r="K866" t="s">
        <v>754</v>
      </c>
      <c r="L866" t="b">
        <v>1</v>
      </c>
      <c r="M866" t="b">
        <v>1</v>
      </c>
      <c r="N866" t="s">
        <v>1100</v>
      </c>
      <c r="O866" t="s">
        <v>2107</v>
      </c>
      <c r="P866" t="s">
        <v>2108</v>
      </c>
      <c r="Q866" t="s">
        <v>2109</v>
      </c>
      <c r="R866" t="s">
        <v>1104</v>
      </c>
      <c r="S866" t="s">
        <v>2110</v>
      </c>
      <c r="T866" t="s">
        <v>1106</v>
      </c>
      <c r="U866" t="s">
        <v>1107</v>
      </c>
      <c r="V866" t="s">
        <v>2111</v>
      </c>
      <c r="W866" t="s">
        <v>2112</v>
      </c>
      <c r="X866" t="s">
        <v>22178</v>
      </c>
      <c r="Y866" t="s">
        <v>22179</v>
      </c>
      <c r="Z866" t="s">
        <v>1800</v>
      </c>
      <c r="AA866" t="s">
        <v>1801</v>
      </c>
      <c r="AB866">
        <v>6606</v>
      </c>
      <c r="AC866">
        <v>16</v>
      </c>
      <c r="AD866" t="s">
        <v>2115</v>
      </c>
      <c r="AE866" t="s">
        <v>2116</v>
      </c>
      <c r="AF866">
        <v>1</v>
      </c>
      <c r="AG866" t="s">
        <v>2117</v>
      </c>
      <c r="AH866">
        <v>0</v>
      </c>
      <c r="AI866" t="s">
        <v>752</v>
      </c>
    </row>
    <row r="867" spans="1:35">
      <c r="A867">
        <v>865</v>
      </c>
      <c r="B867" t="s">
        <v>24747</v>
      </c>
      <c r="C867" t="b">
        <v>1</v>
      </c>
      <c r="D867" t="s">
        <v>24750</v>
      </c>
      <c r="E867" t="b">
        <v>1</v>
      </c>
      <c r="F867">
        <v>652</v>
      </c>
      <c r="G867" t="s">
        <v>750</v>
      </c>
      <c r="H867" t="s">
        <v>1811</v>
      </c>
      <c r="I867" t="s">
        <v>752</v>
      </c>
      <c r="J867" t="s">
        <v>1787</v>
      </c>
      <c r="K867" t="s">
        <v>754</v>
      </c>
      <c r="L867" t="b">
        <v>1</v>
      </c>
      <c r="M867" t="b">
        <v>1</v>
      </c>
      <c r="N867" t="s">
        <v>1813</v>
      </c>
      <c r="O867" t="s">
        <v>1814</v>
      </c>
      <c r="P867" t="s">
        <v>1815</v>
      </c>
      <c r="Q867" t="s">
        <v>1816</v>
      </c>
      <c r="R867" t="s">
        <v>1817</v>
      </c>
      <c r="S867" t="s">
        <v>1818</v>
      </c>
      <c r="T867" t="s">
        <v>1819</v>
      </c>
      <c r="U867" t="s">
        <v>1820</v>
      </c>
      <c r="V867" t="s">
        <v>1821</v>
      </c>
      <c r="W867" t="s">
        <v>1822</v>
      </c>
      <c r="X867" t="s">
        <v>22183</v>
      </c>
      <c r="Y867" t="s">
        <v>22184</v>
      </c>
      <c r="Z867" t="s">
        <v>1800</v>
      </c>
      <c r="AA867" t="s">
        <v>1801</v>
      </c>
      <c r="AB867">
        <v>7166</v>
      </c>
      <c r="AC867">
        <v>21</v>
      </c>
      <c r="AD867" t="s">
        <v>2115</v>
      </c>
      <c r="AE867" t="s">
        <v>22185</v>
      </c>
      <c r="AF867">
        <v>1</v>
      </c>
      <c r="AG867" t="s">
        <v>1828</v>
      </c>
      <c r="AH867">
        <v>0</v>
      </c>
      <c r="AI867" t="s">
        <v>752</v>
      </c>
    </row>
    <row r="868" spans="1:35">
      <c r="A868">
        <v>866</v>
      </c>
      <c r="B868" t="s">
        <v>24751</v>
      </c>
      <c r="C868" t="b">
        <v>1</v>
      </c>
      <c r="D868" t="s">
        <v>24752</v>
      </c>
      <c r="E868" t="b">
        <v>1</v>
      </c>
      <c r="F868">
        <v>635</v>
      </c>
      <c r="G868" t="s">
        <v>773</v>
      </c>
      <c r="H868" t="s">
        <v>1466</v>
      </c>
      <c r="I868" t="s">
        <v>752</v>
      </c>
      <c r="J868" t="s">
        <v>1083</v>
      </c>
      <c r="K868" t="s">
        <v>1026</v>
      </c>
      <c r="L868" t="b">
        <v>1</v>
      </c>
      <c r="M868" t="b">
        <v>1</v>
      </c>
      <c r="N868" t="s">
        <v>1468</v>
      </c>
      <c r="O868" t="s">
        <v>1469</v>
      </c>
      <c r="P868" t="s">
        <v>1470</v>
      </c>
      <c r="Q868" t="s">
        <v>1471</v>
      </c>
      <c r="R868" t="s">
        <v>1472</v>
      </c>
      <c r="S868" t="s">
        <v>1473</v>
      </c>
      <c r="T868" t="s">
        <v>1474</v>
      </c>
      <c r="U868" t="s">
        <v>1475</v>
      </c>
      <c r="V868" t="s">
        <v>1476</v>
      </c>
      <c r="W868" t="s">
        <v>1477</v>
      </c>
      <c r="X868" t="s">
        <v>24753</v>
      </c>
      <c r="Y868" t="s">
        <v>24754</v>
      </c>
      <c r="Z868" t="s">
        <v>1094</v>
      </c>
      <c r="AA868" t="s">
        <v>1095</v>
      </c>
      <c r="AB868">
        <v>457</v>
      </c>
      <c r="AC868">
        <v>3</v>
      </c>
      <c r="AD868" t="s">
        <v>3683</v>
      </c>
      <c r="AE868" t="s">
        <v>3688</v>
      </c>
      <c r="AF868">
        <v>1</v>
      </c>
      <c r="AG868" t="s">
        <v>336</v>
      </c>
      <c r="AH868">
        <v>0</v>
      </c>
      <c r="AI868" t="s">
        <v>752</v>
      </c>
    </row>
    <row r="869" spans="1:35">
      <c r="A869">
        <v>867</v>
      </c>
      <c r="B869" t="s">
        <v>24755</v>
      </c>
      <c r="C869" t="b">
        <v>1</v>
      </c>
      <c r="D869" t="s">
        <v>24756</v>
      </c>
      <c r="E869" t="b">
        <v>1</v>
      </c>
      <c r="F869">
        <v>665</v>
      </c>
      <c r="G869" t="s">
        <v>750</v>
      </c>
      <c r="H869" t="s">
        <v>2275</v>
      </c>
      <c r="I869" t="s">
        <v>752</v>
      </c>
      <c r="J869" t="s">
        <v>2327</v>
      </c>
      <c r="K869" t="s">
        <v>754</v>
      </c>
      <c r="L869" t="b">
        <v>1</v>
      </c>
      <c r="M869" t="b">
        <v>1</v>
      </c>
      <c r="N869" t="s">
        <v>2276</v>
      </c>
      <c r="O869" t="s">
        <v>2277</v>
      </c>
      <c r="P869" t="s">
        <v>2278</v>
      </c>
      <c r="Q869" t="s">
        <v>2279</v>
      </c>
      <c r="R869" t="s">
        <v>2280</v>
      </c>
      <c r="S869" t="s">
        <v>2281</v>
      </c>
      <c r="T869" t="s">
        <v>2282</v>
      </c>
      <c r="U869" t="s">
        <v>2283</v>
      </c>
      <c r="V869" t="s">
        <v>2284</v>
      </c>
      <c r="W869" t="s">
        <v>2285</v>
      </c>
      <c r="X869" t="s">
        <v>24757</v>
      </c>
      <c r="Y869" t="s">
        <v>24758</v>
      </c>
      <c r="Z869" t="s">
        <v>2330</v>
      </c>
      <c r="AA869" t="s">
        <v>2331</v>
      </c>
      <c r="AB869">
        <v>2391</v>
      </c>
      <c r="AC869">
        <v>15</v>
      </c>
      <c r="AD869" t="s">
        <v>8538</v>
      </c>
      <c r="AE869" t="s">
        <v>8539</v>
      </c>
      <c r="AF869">
        <v>1</v>
      </c>
      <c r="AG869" t="s">
        <v>2289</v>
      </c>
      <c r="AH869">
        <v>0</v>
      </c>
      <c r="AI869" t="s">
        <v>752</v>
      </c>
    </row>
    <row r="870" spans="1:35">
      <c r="A870">
        <v>868</v>
      </c>
      <c r="B870" t="s">
        <v>24755</v>
      </c>
      <c r="C870" t="b">
        <v>1</v>
      </c>
      <c r="D870" t="s">
        <v>24759</v>
      </c>
      <c r="E870" t="b">
        <v>1</v>
      </c>
      <c r="F870">
        <v>517</v>
      </c>
      <c r="G870" t="s">
        <v>773</v>
      </c>
      <c r="H870" t="s">
        <v>4499</v>
      </c>
      <c r="I870" t="s">
        <v>752</v>
      </c>
      <c r="J870" t="s">
        <v>775</v>
      </c>
      <c r="K870" t="s">
        <v>776</v>
      </c>
      <c r="L870" t="b">
        <v>1</v>
      </c>
      <c r="M870" t="b">
        <v>1</v>
      </c>
      <c r="N870" t="s">
        <v>12113</v>
      </c>
      <c r="O870" t="s">
        <v>12114</v>
      </c>
      <c r="P870" t="s">
        <v>4502</v>
      </c>
      <c r="Q870" t="s">
        <v>4503</v>
      </c>
      <c r="R870" t="s">
        <v>4504</v>
      </c>
      <c r="S870" t="s">
        <v>4505</v>
      </c>
      <c r="T870" t="s">
        <v>4506</v>
      </c>
      <c r="U870" t="s">
        <v>4507</v>
      </c>
      <c r="V870" t="s">
        <v>4508</v>
      </c>
      <c r="W870" t="s">
        <v>4509</v>
      </c>
      <c r="X870" t="s">
        <v>24760</v>
      </c>
      <c r="Y870" t="s">
        <v>24761</v>
      </c>
      <c r="Z870" t="s">
        <v>789</v>
      </c>
      <c r="AA870" t="s">
        <v>790</v>
      </c>
      <c r="AB870">
        <v>7823</v>
      </c>
      <c r="AC870">
        <v>17</v>
      </c>
      <c r="AD870" t="s">
        <v>8538</v>
      </c>
      <c r="AE870" t="s">
        <v>8543</v>
      </c>
      <c r="AF870">
        <v>1</v>
      </c>
      <c r="AG870" t="s">
        <v>405</v>
      </c>
      <c r="AH870">
        <v>0</v>
      </c>
      <c r="AI870" t="s">
        <v>752</v>
      </c>
    </row>
    <row r="871" spans="1:35">
      <c r="A871">
        <v>869</v>
      </c>
      <c r="B871" t="s">
        <v>24762</v>
      </c>
      <c r="C871" t="b">
        <v>1</v>
      </c>
      <c r="D871" t="s">
        <v>24763</v>
      </c>
      <c r="E871" t="b">
        <v>1</v>
      </c>
      <c r="F871">
        <v>570</v>
      </c>
      <c r="G871" t="s">
        <v>750</v>
      </c>
      <c r="H871" t="s">
        <v>3249</v>
      </c>
      <c r="I871" t="s">
        <v>752</v>
      </c>
      <c r="J871" t="s">
        <v>893</v>
      </c>
      <c r="K871" t="s">
        <v>754</v>
      </c>
      <c r="L871" t="b">
        <v>1</v>
      </c>
      <c r="M871" t="b">
        <v>1</v>
      </c>
      <c r="N871" t="s">
        <v>3251</v>
      </c>
      <c r="O871" t="s">
        <v>3252</v>
      </c>
      <c r="P871" t="s">
        <v>3253</v>
      </c>
      <c r="Q871" t="s">
        <v>3254</v>
      </c>
      <c r="R871" t="s">
        <v>2280</v>
      </c>
      <c r="S871" t="s">
        <v>2281</v>
      </c>
      <c r="T871" t="s">
        <v>3255</v>
      </c>
      <c r="U871" t="s">
        <v>3256</v>
      </c>
      <c r="V871" t="s">
        <v>1821</v>
      </c>
      <c r="W871" t="s">
        <v>1822</v>
      </c>
      <c r="X871" t="s">
        <v>24764</v>
      </c>
      <c r="Y871" t="s">
        <v>24765</v>
      </c>
      <c r="Z871" t="s">
        <v>906</v>
      </c>
      <c r="AA871" t="s">
        <v>907</v>
      </c>
      <c r="AB871">
        <v>10126</v>
      </c>
      <c r="AC871">
        <v>43</v>
      </c>
      <c r="AD871" t="s">
        <v>10627</v>
      </c>
      <c r="AE871" t="s">
        <v>10628</v>
      </c>
      <c r="AF871">
        <v>1</v>
      </c>
      <c r="AG871" t="s">
        <v>3262</v>
      </c>
      <c r="AH871">
        <v>0</v>
      </c>
      <c r="AI871" t="s">
        <v>752</v>
      </c>
    </row>
    <row r="872" spans="1:35">
      <c r="A872">
        <v>870</v>
      </c>
      <c r="B872" t="s">
        <v>24762</v>
      </c>
      <c r="C872" t="b">
        <v>1</v>
      </c>
      <c r="D872" t="s">
        <v>24766</v>
      </c>
      <c r="E872" t="b">
        <v>1</v>
      </c>
      <c r="F872">
        <v>467</v>
      </c>
      <c r="G872" t="s">
        <v>773</v>
      </c>
      <c r="H872" t="s">
        <v>1676</v>
      </c>
      <c r="I872" t="s">
        <v>752</v>
      </c>
      <c r="J872" t="s">
        <v>1235</v>
      </c>
      <c r="K872" t="s">
        <v>776</v>
      </c>
      <c r="L872" t="b">
        <v>1</v>
      </c>
      <c r="M872" t="b">
        <v>1</v>
      </c>
      <c r="N872" t="s">
        <v>1677</v>
      </c>
      <c r="O872" t="s">
        <v>1678</v>
      </c>
      <c r="P872" t="s">
        <v>1679</v>
      </c>
      <c r="Q872" t="s">
        <v>1680</v>
      </c>
      <c r="R872" t="s">
        <v>1681</v>
      </c>
      <c r="S872" t="s">
        <v>1682</v>
      </c>
      <c r="T872" t="s">
        <v>1683</v>
      </c>
      <c r="U872" t="s">
        <v>1684</v>
      </c>
      <c r="V872" t="s">
        <v>1685</v>
      </c>
      <c r="W872" t="s">
        <v>1686</v>
      </c>
      <c r="X872" t="s">
        <v>553</v>
      </c>
      <c r="Y872" t="s">
        <v>24767</v>
      </c>
      <c r="Z872" t="s">
        <v>1246</v>
      </c>
      <c r="AA872" t="s">
        <v>1247</v>
      </c>
      <c r="AB872">
        <v>8884</v>
      </c>
      <c r="AC872">
        <v>20</v>
      </c>
      <c r="AD872" t="s">
        <v>10627</v>
      </c>
      <c r="AE872" t="s">
        <v>10632</v>
      </c>
      <c r="AF872">
        <v>1</v>
      </c>
      <c r="AG872" t="s">
        <v>321</v>
      </c>
      <c r="AH872">
        <v>0</v>
      </c>
      <c r="AI872" t="s">
        <v>752</v>
      </c>
    </row>
    <row r="873" spans="1:35">
      <c r="A873">
        <v>871</v>
      </c>
      <c r="B873" t="s">
        <v>24768</v>
      </c>
      <c r="C873" t="b">
        <v>1</v>
      </c>
      <c r="D873" t="s">
        <v>24769</v>
      </c>
      <c r="E873" t="b">
        <v>1</v>
      </c>
      <c r="F873">
        <v>515</v>
      </c>
      <c r="G873" t="s">
        <v>773</v>
      </c>
      <c r="H873" t="s">
        <v>1152</v>
      </c>
      <c r="I873" t="s">
        <v>752</v>
      </c>
      <c r="J873" t="s">
        <v>913</v>
      </c>
      <c r="K873" t="s">
        <v>776</v>
      </c>
      <c r="L873" t="b">
        <v>1</v>
      </c>
      <c r="M873" t="b">
        <v>1</v>
      </c>
      <c r="N873" t="s">
        <v>1154</v>
      </c>
      <c r="O873" t="s">
        <v>1155</v>
      </c>
      <c r="P873" t="s">
        <v>779</v>
      </c>
      <c r="Q873" t="s">
        <v>1156</v>
      </c>
      <c r="R873" t="s">
        <v>1157</v>
      </c>
      <c r="S873" t="s">
        <v>1158</v>
      </c>
      <c r="T873" t="s">
        <v>1159</v>
      </c>
      <c r="U873" t="s">
        <v>1160</v>
      </c>
      <c r="V873" t="s">
        <v>1161</v>
      </c>
      <c r="W873" t="s">
        <v>1162</v>
      </c>
      <c r="X873" t="s">
        <v>434</v>
      </c>
      <c r="Y873" t="s">
        <v>24770</v>
      </c>
      <c r="Z873" t="s">
        <v>926</v>
      </c>
      <c r="AA873" t="s">
        <v>927</v>
      </c>
      <c r="AB873">
        <v>21072</v>
      </c>
      <c r="AC873">
        <v>47</v>
      </c>
      <c r="AD873" t="s">
        <v>5151</v>
      </c>
      <c r="AE873" t="s">
        <v>5152</v>
      </c>
      <c r="AF873">
        <v>1</v>
      </c>
      <c r="AG873" t="s">
        <v>351</v>
      </c>
      <c r="AH873">
        <v>0</v>
      </c>
      <c r="AI873" t="s">
        <v>752</v>
      </c>
    </row>
    <row r="874" spans="1:35">
      <c r="A874">
        <v>872</v>
      </c>
      <c r="B874" t="s">
        <v>24768</v>
      </c>
      <c r="C874" t="b">
        <v>1</v>
      </c>
      <c r="D874" t="s">
        <v>24771</v>
      </c>
      <c r="E874" t="b">
        <v>1</v>
      </c>
      <c r="F874">
        <v>568</v>
      </c>
      <c r="G874" t="s">
        <v>750</v>
      </c>
      <c r="H874" t="s">
        <v>2761</v>
      </c>
      <c r="I874" t="s">
        <v>752</v>
      </c>
      <c r="J874" t="s">
        <v>4491</v>
      </c>
      <c r="K874" t="s">
        <v>754</v>
      </c>
      <c r="L874" t="b">
        <v>1</v>
      </c>
      <c r="M874" t="b">
        <v>1</v>
      </c>
      <c r="N874" t="s">
        <v>2762</v>
      </c>
      <c r="O874" t="s">
        <v>2763</v>
      </c>
      <c r="P874" t="s">
        <v>2764</v>
      </c>
      <c r="Q874" t="s">
        <v>2765</v>
      </c>
      <c r="R874" t="s">
        <v>2766</v>
      </c>
      <c r="S874" t="s">
        <v>2767</v>
      </c>
      <c r="T874" t="s">
        <v>2768</v>
      </c>
      <c r="U874" t="s">
        <v>2769</v>
      </c>
      <c r="V874" t="s">
        <v>2770</v>
      </c>
      <c r="W874" t="s">
        <v>2771</v>
      </c>
      <c r="X874" t="s">
        <v>24772</v>
      </c>
      <c r="Y874" t="s">
        <v>24773</v>
      </c>
      <c r="Z874" t="s">
        <v>4494</v>
      </c>
      <c r="AA874" t="s">
        <v>4495</v>
      </c>
      <c r="AB874">
        <v>1890</v>
      </c>
      <c r="AC874">
        <v>6</v>
      </c>
      <c r="AD874" t="s">
        <v>5151</v>
      </c>
      <c r="AE874" t="s">
        <v>5156</v>
      </c>
      <c r="AF874">
        <v>1</v>
      </c>
      <c r="AG874" t="s">
        <v>2776</v>
      </c>
      <c r="AH874">
        <v>0</v>
      </c>
      <c r="AI874" t="s">
        <v>752</v>
      </c>
    </row>
    <row r="875" spans="1:35">
      <c r="A875">
        <v>873</v>
      </c>
      <c r="B875" t="s">
        <v>24774</v>
      </c>
      <c r="C875" t="b">
        <v>1</v>
      </c>
      <c r="D875" t="s">
        <v>24775</v>
      </c>
      <c r="E875" t="b">
        <v>1</v>
      </c>
      <c r="F875">
        <v>501</v>
      </c>
      <c r="G875" t="s">
        <v>773</v>
      </c>
      <c r="H875" t="s">
        <v>1301</v>
      </c>
      <c r="I875" t="s">
        <v>752</v>
      </c>
      <c r="J875" t="s">
        <v>1467</v>
      </c>
      <c r="K875" t="s">
        <v>1026</v>
      </c>
      <c r="L875" t="b">
        <v>1</v>
      </c>
      <c r="M875" t="b">
        <v>1</v>
      </c>
      <c r="N875" t="s">
        <v>1303</v>
      </c>
      <c r="O875" t="s">
        <v>1304</v>
      </c>
      <c r="P875" t="s">
        <v>1305</v>
      </c>
      <c r="Q875" t="s">
        <v>1306</v>
      </c>
      <c r="R875" t="s">
        <v>1307</v>
      </c>
      <c r="S875" t="s">
        <v>1308</v>
      </c>
      <c r="T875" t="s">
        <v>1309</v>
      </c>
      <c r="U875" t="s">
        <v>1310</v>
      </c>
      <c r="V875" t="s">
        <v>1311</v>
      </c>
      <c r="W875" t="s">
        <v>1312</v>
      </c>
      <c r="X875" t="s">
        <v>341</v>
      </c>
      <c r="Y875" t="s">
        <v>24776</v>
      </c>
      <c r="Z875" t="s">
        <v>1480</v>
      </c>
      <c r="AA875" t="s">
        <v>1481</v>
      </c>
      <c r="AB875">
        <v>28233</v>
      </c>
      <c r="AC875">
        <v>65</v>
      </c>
      <c r="AD875" t="s">
        <v>14856</v>
      </c>
      <c r="AE875" t="s">
        <v>14857</v>
      </c>
      <c r="AF875">
        <v>1</v>
      </c>
      <c r="AG875" t="s">
        <v>316</v>
      </c>
      <c r="AH875">
        <v>0</v>
      </c>
      <c r="AI875" t="s">
        <v>752</v>
      </c>
    </row>
    <row r="876" spans="1:35">
      <c r="A876">
        <v>874</v>
      </c>
      <c r="B876" t="s">
        <v>24774</v>
      </c>
      <c r="C876" t="b">
        <v>1</v>
      </c>
      <c r="D876" t="s">
        <v>24777</v>
      </c>
      <c r="E876" t="b">
        <v>1</v>
      </c>
      <c r="F876">
        <v>568</v>
      </c>
      <c r="G876" t="s">
        <v>750</v>
      </c>
      <c r="H876" t="s">
        <v>1742</v>
      </c>
      <c r="I876" t="s">
        <v>752</v>
      </c>
      <c r="J876" t="s">
        <v>2129</v>
      </c>
      <c r="K876" t="s">
        <v>754</v>
      </c>
      <c r="L876" t="b">
        <v>1</v>
      </c>
      <c r="M876" t="b">
        <v>1</v>
      </c>
      <c r="N876" t="s">
        <v>1744</v>
      </c>
      <c r="O876" t="s">
        <v>1745</v>
      </c>
      <c r="P876" t="s">
        <v>1746</v>
      </c>
      <c r="Q876" t="s">
        <v>1747</v>
      </c>
      <c r="R876" t="s">
        <v>1748</v>
      </c>
      <c r="S876" t="s">
        <v>1749</v>
      </c>
      <c r="T876" t="s">
        <v>1750</v>
      </c>
      <c r="U876" t="s">
        <v>1751</v>
      </c>
      <c r="V876" t="s">
        <v>1752</v>
      </c>
      <c r="W876" t="s">
        <v>1753</v>
      </c>
      <c r="X876" t="s">
        <v>24778</v>
      </c>
      <c r="Y876" t="s">
        <v>24779</v>
      </c>
      <c r="Z876" t="s">
        <v>2133</v>
      </c>
      <c r="AA876" t="s">
        <v>2134</v>
      </c>
      <c r="AB876">
        <v>4054</v>
      </c>
      <c r="AC876">
        <v>10</v>
      </c>
      <c r="AD876" t="s">
        <v>14856</v>
      </c>
      <c r="AE876" t="s">
        <v>14861</v>
      </c>
      <c r="AF876">
        <v>1</v>
      </c>
      <c r="AG876" t="s">
        <v>1760</v>
      </c>
      <c r="AH876">
        <v>0</v>
      </c>
      <c r="AI876" t="s">
        <v>752</v>
      </c>
    </row>
    <row r="877" spans="1:35">
      <c r="A877">
        <v>875</v>
      </c>
      <c r="B877" t="s">
        <v>24780</v>
      </c>
      <c r="C877" t="b">
        <v>1</v>
      </c>
      <c r="D877" t="s">
        <v>24781</v>
      </c>
      <c r="E877" t="b">
        <v>1</v>
      </c>
      <c r="F877">
        <v>473</v>
      </c>
      <c r="G877" t="s">
        <v>773</v>
      </c>
      <c r="H877" t="s">
        <v>1234</v>
      </c>
      <c r="I877" t="s">
        <v>752</v>
      </c>
      <c r="J877" t="s">
        <v>1235</v>
      </c>
      <c r="K877" t="s">
        <v>776</v>
      </c>
      <c r="L877" t="b">
        <v>1</v>
      </c>
      <c r="M877" t="b">
        <v>1</v>
      </c>
      <c r="N877" t="s">
        <v>1236</v>
      </c>
      <c r="O877" t="s">
        <v>1237</v>
      </c>
      <c r="P877" t="s">
        <v>779</v>
      </c>
      <c r="Q877" t="s">
        <v>1156</v>
      </c>
      <c r="R877" t="s">
        <v>1238</v>
      </c>
      <c r="S877" t="s">
        <v>1239</v>
      </c>
      <c r="T877" t="s">
        <v>1240</v>
      </c>
      <c r="U877" t="s">
        <v>1241</v>
      </c>
      <c r="V877" t="s">
        <v>1242</v>
      </c>
      <c r="W877" t="s">
        <v>1243</v>
      </c>
      <c r="X877" t="s">
        <v>24782</v>
      </c>
      <c r="Y877" t="s">
        <v>24783</v>
      </c>
      <c r="Z877" t="s">
        <v>1246</v>
      </c>
      <c r="AA877" t="s">
        <v>1247</v>
      </c>
      <c r="AB877">
        <v>1772</v>
      </c>
      <c r="AC877">
        <v>5</v>
      </c>
      <c r="AD877" t="s">
        <v>3757</v>
      </c>
      <c r="AE877" t="s">
        <v>3763</v>
      </c>
      <c r="AF877">
        <v>1</v>
      </c>
      <c r="AG877" t="s">
        <v>312</v>
      </c>
      <c r="AH877">
        <v>0</v>
      </c>
      <c r="AI877" t="s">
        <v>752</v>
      </c>
    </row>
    <row r="878" spans="1:35">
      <c r="A878">
        <v>876</v>
      </c>
      <c r="B878" t="s">
        <v>24784</v>
      </c>
      <c r="C878" t="b">
        <v>1</v>
      </c>
      <c r="D878" t="s">
        <v>24785</v>
      </c>
      <c r="E878" t="b">
        <v>1</v>
      </c>
      <c r="F878">
        <v>676</v>
      </c>
      <c r="G878" t="s">
        <v>750</v>
      </c>
      <c r="H878" t="s">
        <v>1170</v>
      </c>
      <c r="I878" t="s">
        <v>752</v>
      </c>
      <c r="J878" t="s">
        <v>1171</v>
      </c>
      <c r="K878" t="s">
        <v>754</v>
      </c>
      <c r="L878" t="b">
        <v>1</v>
      </c>
      <c r="M878" t="b">
        <v>1</v>
      </c>
      <c r="N878" t="s">
        <v>1172</v>
      </c>
      <c r="O878" t="s">
        <v>1173</v>
      </c>
      <c r="P878" t="s">
        <v>1174</v>
      </c>
      <c r="Q878" t="s">
        <v>1175</v>
      </c>
      <c r="R878" t="s">
        <v>1176</v>
      </c>
      <c r="S878" t="s">
        <v>1177</v>
      </c>
      <c r="T878" t="s">
        <v>1178</v>
      </c>
      <c r="U878" t="s">
        <v>1179</v>
      </c>
      <c r="V878" t="s">
        <v>1180</v>
      </c>
      <c r="W878" t="s">
        <v>1181</v>
      </c>
      <c r="X878" t="s">
        <v>1182</v>
      </c>
      <c r="Y878" t="s">
        <v>1183</v>
      </c>
      <c r="Z878" t="s">
        <v>1184</v>
      </c>
      <c r="AA878" t="s">
        <v>1185</v>
      </c>
      <c r="AB878">
        <v>1829</v>
      </c>
      <c r="AC878">
        <v>4</v>
      </c>
      <c r="AD878" t="s">
        <v>14374</v>
      </c>
      <c r="AE878" t="s">
        <v>24786</v>
      </c>
      <c r="AF878">
        <v>1</v>
      </c>
      <c r="AG878" t="s">
        <v>1187</v>
      </c>
      <c r="AH878">
        <v>0</v>
      </c>
      <c r="AI878" t="s">
        <v>752</v>
      </c>
    </row>
    <row r="879" spans="1:35">
      <c r="A879">
        <v>877</v>
      </c>
      <c r="B879" t="s">
        <v>24784</v>
      </c>
      <c r="C879" t="b">
        <v>1</v>
      </c>
      <c r="D879" t="s">
        <v>24787</v>
      </c>
      <c r="E879" t="b">
        <v>1</v>
      </c>
      <c r="F879">
        <v>508</v>
      </c>
      <c r="G879" t="s">
        <v>750</v>
      </c>
      <c r="H879" t="s">
        <v>1742</v>
      </c>
      <c r="I879" t="s">
        <v>752</v>
      </c>
      <c r="J879" t="s">
        <v>2555</v>
      </c>
      <c r="K879" t="s">
        <v>754</v>
      </c>
      <c r="L879" t="b">
        <v>1</v>
      </c>
      <c r="M879" t="b">
        <v>1</v>
      </c>
      <c r="N879" t="s">
        <v>1744</v>
      </c>
      <c r="O879" t="s">
        <v>1745</v>
      </c>
      <c r="P879" t="s">
        <v>1746</v>
      </c>
      <c r="Q879" t="s">
        <v>1747</v>
      </c>
      <c r="R879" t="s">
        <v>1748</v>
      </c>
      <c r="S879" t="s">
        <v>1749</v>
      </c>
      <c r="T879" t="s">
        <v>1750</v>
      </c>
      <c r="U879" t="s">
        <v>1751</v>
      </c>
      <c r="V879" t="s">
        <v>1752</v>
      </c>
      <c r="W879" t="s">
        <v>1882</v>
      </c>
      <c r="X879" t="s">
        <v>24788</v>
      </c>
      <c r="Y879" t="s">
        <v>24789</v>
      </c>
      <c r="Z879" t="s">
        <v>2558</v>
      </c>
      <c r="AA879" t="s">
        <v>2559</v>
      </c>
      <c r="AB879">
        <v>2337</v>
      </c>
      <c r="AC879">
        <v>7</v>
      </c>
      <c r="AD879" t="s">
        <v>14374</v>
      </c>
      <c r="AE879" t="s">
        <v>24790</v>
      </c>
      <c r="AF879">
        <v>1</v>
      </c>
      <c r="AG879" t="s">
        <v>1760</v>
      </c>
      <c r="AH879">
        <v>0</v>
      </c>
      <c r="AI879" t="s">
        <v>752</v>
      </c>
    </row>
    <row r="880" spans="1:35">
      <c r="A880">
        <v>878</v>
      </c>
      <c r="B880" t="s">
        <v>24784</v>
      </c>
      <c r="C880" t="b">
        <v>1</v>
      </c>
      <c r="D880" t="s">
        <v>24791</v>
      </c>
      <c r="E880" t="b">
        <v>1</v>
      </c>
      <c r="F880">
        <v>662</v>
      </c>
      <c r="G880" t="s">
        <v>773</v>
      </c>
      <c r="H880" t="s">
        <v>1378</v>
      </c>
      <c r="I880" t="s">
        <v>752</v>
      </c>
      <c r="J880" t="s">
        <v>775</v>
      </c>
      <c r="K880" t="s">
        <v>776</v>
      </c>
      <c r="L880" t="b">
        <v>1</v>
      </c>
      <c r="M880" t="b">
        <v>1</v>
      </c>
      <c r="N880" t="s">
        <v>1379</v>
      </c>
      <c r="O880" t="s">
        <v>1380</v>
      </c>
      <c r="P880" t="s">
        <v>974</v>
      </c>
      <c r="Q880" t="s">
        <v>1381</v>
      </c>
      <c r="R880" t="s">
        <v>1382</v>
      </c>
      <c r="S880" t="s">
        <v>1383</v>
      </c>
      <c r="T880" t="s">
        <v>1384</v>
      </c>
      <c r="U880" t="s">
        <v>1385</v>
      </c>
      <c r="V880" t="s">
        <v>1386</v>
      </c>
      <c r="W880" t="s">
        <v>1387</v>
      </c>
      <c r="X880" t="s">
        <v>24792</v>
      </c>
      <c r="Y880" t="s">
        <v>24793</v>
      </c>
      <c r="Z880" t="s">
        <v>789</v>
      </c>
      <c r="AA880" t="s">
        <v>790</v>
      </c>
      <c r="AB880">
        <v>3732</v>
      </c>
      <c r="AC880">
        <v>17</v>
      </c>
      <c r="AD880" t="s">
        <v>14374</v>
      </c>
      <c r="AE880" t="s">
        <v>14375</v>
      </c>
      <c r="AF880">
        <v>1</v>
      </c>
      <c r="AG880" t="s">
        <v>354</v>
      </c>
      <c r="AH880">
        <v>0</v>
      </c>
      <c r="AI880" t="s">
        <v>752</v>
      </c>
    </row>
    <row r="881" spans="1:35">
      <c r="A881">
        <v>879</v>
      </c>
      <c r="B881" t="s">
        <v>24784</v>
      </c>
      <c r="C881" t="b">
        <v>1</v>
      </c>
      <c r="D881" t="s">
        <v>24794</v>
      </c>
      <c r="E881" t="b">
        <v>1</v>
      </c>
      <c r="F881">
        <v>515</v>
      </c>
      <c r="G881" t="s">
        <v>773</v>
      </c>
      <c r="H881" t="s">
        <v>1152</v>
      </c>
      <c r="I881" t="s">
        <v>752</v>
      </c>
      <c r="J881" t="s">
        <v>1153</v>
      </c>
      <c r="K881" t="s">
        <v>776</v>
      </c>
      <c r="L881" t="b">
        <v>1</v>
      </c>
      <c r="M881" t="b">
        <v>1</v>
      </c>
      <c r="N881" t="s">
        <v>1154</v>
      </c>
      <c r="O881" t="s">
        <v>1155</v>
      </c>
      <c r="P881" t="s">
        <v>779</v>
      </c>
      <c r="Q881" t="s">
        <v>1156</v>
      </c>
      <c r="R881" t="s">
        <v>1157</v>
      </c>
      <c r="S881" t="s">
        <v>1158</v>
      </c>
      <c r="T881" t="s">
        <v>1159</v>
      </c>
      <c r="U881" t="s">
        <v>1160</v>
      </c>
      <c r="V881" t="s">
        <v>1161</v>
      </c>
      <c r="W881" t="s">
        <v>1162</v>
      </c>
      <c r="X881" t="s">
        <v>1163</v>
      </c>
      <c r="Y881" t="s">
        <v>1164</v>
      </c>
      <c r="Z881" t="s">
        <v>1165</v>
      </c>
      <c r="AA881" t="s">
        <v>1166</v>
      </c>
      <c r="AB881">
        <v>7899</v>
      </c>
      <c r="AC881">
        <v>21</v>
      </c>
      <c r="AD881" t="s">
        <v>14374</v>
      </c>
      <c r="AE881" t="s">
        <v>14379</v>
      </c>
      <c r="AF881">
        <v>1</v>
      </c>
      <c r="AG881" t="s">
        <v>351</v>
      </c>
      <c r="AH881">
        <v>0</v>
      </c>
      <c r="AI881" t="s">
        <v>752</v>
      </c>
    </row>
    <row r="882" spans="1:35">
      <c r="A882">
        <v>880</v>
      </c>
      <c r="B882" t="s">
        <v>24795</v>
      </c>
      <c r="C882" t="b">
        <v>1</v>
      </c>
      <c r="D882" t="s">
        <v>24796</v>
      </c>
      <c r="E882" t="b">
        <v>1</v>
      </c>
      <c r="F882">
        <v>510</v>
      </c>
      <c r="G882" t="s">
        <v>773</v>
      </c>
      <c r="H882" t="s">
        <v>1575</v>
      </c>
      <c r="I882" t="s">
        <v>1024</v>
      </c>
      <c r="J882" t="s">
        <v>1467</v>
      </c>
      <c r="K882" t="s">
        <v>1026</v>
      </c>
      <c r="L882" t="b">
        <v>1</v>
      </c>
      <c r="M882" t="b">
        <v>1</v>
      </c>
      <c r="N882" t="s">
        <v>1218</v>
      </c>
      <c r="O882" t="s">
        <v>1576</v>
      </c>
      <c r="P882" t="s">
        <v>1577</v>
      </c>
      <c r="Q882" t="s">
        <v>1578</v>
      </c>
      <c r="R882" t="s">
        <v>1222</v>
      </c>
      <c r="S882" t="s">
        <v>1223</v>
      </c>
      <c r="T882" t="s">
        <v>1224</v>
      </c>
      <c r="U882" t="s">
        <v>1225</v>
      </c>
      <c r="V882" t="s">
        <v>1226</v>
      </c>
      <c r="W882" t="s">
        <v>1227</v>
      </c>
      <c r="X882" t="s">
        <v>24797</v>
      </c>
      <c r="Y882" t="s">
        <v>24798</v>
      </c>
      <c r="Z882" t="s">
        <v>1480</v>
      </c>
      <c r="AA882" t="s">
        <v>1481</v>
      </c>
      <c r="AB882">
        <v>747</v>
      </c>
      <c r="AC882">
        <v>4</v>
      </c>
      <c r="AD882" t="s">
        <v>10265</v>
      </c>
      <c r="AE882" t="s">
        <v>10272</v>
      </c>
      <c r="AF882">
        <v>1</v>
      </c>
      <c r="AG882" t="s">
        <v>417</v>
      </c>
      <c r="AH882">
        <v>0</v>
      </c>
      <c r="AI882" t="s">
        <v>752</v>
      </c>
    </row>
    <row r="883" spans="1:35">
      <c r="A883">
        <v>881</v>
      </c>
      <c r="B883" t="s">
        <v>24799</v>
      </c>
      <c r="C883" t="b">
        <v>1</v>
      </c>
      <c r="D883" t="s">
        <v>24800</v>
      </c>
      <c r="E883" t="b">
        <v>1</v>
      </c>
      <c r="F883">
        <v>501</v>
      </c>
      <c r="G883" t="s">
        <v>773</v>
      </c>
      <c r="H883" t="s">
        <v>774</v>
      </c>
      <c r="I883" t="s">
        <v>752</v>
      </c>
      <c r="J883" t="s">
        <v>1025</v>
      </c>
      <c r="K883" t="s">
        <v>1026</v>
      </c>
      <c r="L883" t="b">
        <v>1</v>
      </c>
      <c r="M883" t="b">
        <v>1</v>
      </c>
      <c r="N883" t="s">
        <v>777</v>
      </c>
      <c r="O883" t="s">
        <v>778</v>
      </c>
      <c r="P883" t="s">
        <v>779</v>
      </c>
      <c r="Q883" t="s">
        <v>780</v>
      </c>
      <c r="R883" t="s">
        <v>781</v>
      </c>
      <c r="S883" t="s">
        <v>782</v>
      </c>
      <c r="T883" t="s">
        <v>783</v>
      </c>
      <c r="U883" t="s">
        <v>784</v>
      </c>
      <c r="V883" t="s">
        <v>785</v>
      </c>
      <c r="W883" t="s">
        <v>786</v>
      </c>
      <c r="X883" t="s">
        <v>7983</v>
      </c>
      <c r="Y883" t="s">
        <v>7984</v>
      </c>
      <c r="Z883" t="s">
        <v>1037</v>
      </c>
      <c r="AA883" t="s">
        <v>1038</v>
      </c>
      <c r="AB883">
        <v>957</v>
      </c>
      <c r="AC883">
        <v>6</v>
      </c>
      <c r="AD883" t="s">
        <v>5095</v>
      </c>
      <c r="AE883" t="s">
        <v>5100</v>
      </c>
      <c r="AF883">
        <v>1</v>
      </c>
      <c r="AG883" t="s">
        <v>323</v>
      </c>
      <c r="AH883">
        <v>0</v>
      </c>
      <c r="AI883" t="s">
        <v>752</v>
      </c>
    </row>
    <row r="884" spans="1:35">
      <c r="A884">
        <v>882</v>
      </c>
      <c r="B884" t="s">
        <v>24799</v>
      </c>
      <c r="C884" t="b">
        <v>1</v>
      </c>
      <c r="D884" t="s">
        <v>24801</v>
      </c>
      <c r="E884" t="b">
        <v>1</v>
      </c>
      <c r="F884">
        <v>483</v>
      </c>
      <c r="G884" t="s">
        <v>750</v>
      </c>
      <c r="H884" t="s">
        <v>1397</v>
      </c>
      <c r="I884" t="s">
        <v>752</v>
      </c>
      <c r="J884" t="s">
        <v>1517</v>
      </c>
      <c r="K884" t="s">
        <v>754</v>
      </c>
      <c r="L884" t="b">
        <v>1</v>
      </c>
      <c r="M884" t="b">
        <v>1</v>
      </c>
      <c r="N884" t="s">
        <v>1399</v>
      </c>
      <c r="O884" t="s">
        <v>1400</v>
      </c>
      <c r="P884" t="s">
        <v>1401</v>
      </c>
      <c r="Q884" t="s">
        <v>1402</v>
      </c>
      <c r="R884" t="s">
        <v>1403</v>
      </c>
      <c r="S884" t="s">
        <v>1404</v>
      </c>
      <c r="T884" t="s">
        <v>1405</v>
      </c>
      <c r="U884" t="s">
        <v>1406</v>
      </c>
      <c r="V884" t="s">
        <v>1407</v>
      </c>
      <c r="W884" t="s">
        <v>1408</v>
      </c>
      <c r="X884" t="s">
        <v>7988</v>
      </c>
      <c r="Y884" t="s">
        <v>7989</v>
      </c>
      <c r="Z884" t="s">
        <v>1530</v>
      </c>
      <c r="AA884" t="s">
        <v>1531</v>
      </c>
      <c r="AB884">
        <v>454</v>
      </c>
      <c r="AC884">
        <v>2</v>
      </c>
      <c r="AD884" t="s">
        <v>5095</v>
      </c>
      <c r="AE884" t="s">
        <v>5096</v>
      </c>
      <c r="AF884">
        <v>1</v>
      </c>
      <c r="AG884" t="s">
        <v>1415</v>
      </c>
      <c r="AH884">
        <v>0</v>
      </c>
      <c r="AI884" t="s">
        <v>752</v>
      </c>
    </row>
    <row r="885" spans="1:35">
      <c r="A885">
        <v>883</v>
      </c>
      <c r="B885" t="s">
        <v>24802</v>
      </c>
      <c r="C885" t="b">
        <v>1</v>
      </c>
      <c r="D885" t="s">
        <v>24803</v>
      </c>
      <c r="E885" t="b">
        <v>1</v>
      </c>
      <c r="F885">
        <v>484</v>
      </c>
      <c r="G885" t="s">
        <v>750</v>
      </c>
      <c r="H885" t="s">
        <v>1170</v>
      </c>
      <c r="I885" t="s">
        <v>752</v>
      </c>
      <c r="J885" t="s">
        <v>893</v>
      </c>
      <c r="K885" t="s">
        <v>754</v>
      </c>
      <c r="L885" t="b">
        <v>1</v>
      </c>
      <c r="M885" t="b">
        <v>1</v>
      </c>
      <c r="N885" t="s">
        <v>1172</v>
      </c>
      <c r="O885" t="s">
        <v>1173</v>
      </c>
      <c r="P885" t="s">
        <v>1174</v>
      </c>
      <c r="Q885" t="s">
        <v>1175</v>
      </c>
      <c r="R885" t="s">
        <v>1176</v>
      </c>
      <c r="S885" t="s">
        <v>1177</v>
      </c>
      <c r="T885" t="s">
        <v>1178</v>
      </c>
      <c r="U885" t="s">
        <v>1179</v>
      </c>
      <c r="V885" t="s">
        <v>1180</v>
      </c>
      <c r="W885" t="s">
        <v>1181</v>
      </c>
      <c r="X885" t="s">
        <v>24804</v>
      </c>
      <c r="Y885" t="s">
        <v>24805</v>
      </c>
      <c r="Z885" t="s">
        <v>906</v>
      </c>
      <c r="AA885" t="s">
        <v>907</v>
      </c>
      <c r="AB885">
        <v>4336</v>
      </c>
      <c r="AC885">
        <v>10</v>
      </c>
      <c r="AD885" t="s">
        <v>850</v>
      </c>
      <c r="AE885" t="s">
        <v>888</v>
      </c>
      <c r="AF885">
        <v>1</v>
      </c>
      <c r="AG885" t="s">
        <v>1187</v>
      </c>
      <c r="AH885">
        <v>0</v>
      </c>
      <c r="AI885" t="s">
        <v>752</v>
      </c>
    </row>
    <row r="886" spans="1:35">
      <c r="A886">
        <v>884</v>
      </c>
      <c r="B886" t="s">
        <v>24802</v>
      </c>
      <c r="C886" t="b">
        <v>1</v>
      </c>
      <c r="D886" t="s">
        <v>24806</v>
      </c>
      <c r="E886" t="b">
        <v>1</v>
      </c>
      <c r="F886">
        <v>508</v>
      </c>
      <c r="G886" t="s">
        <v>750</v>
      </c>
      <c r="H886" t="s">
        <v>1742</v>
      </c>
      <c r="I886" t="s">
        <v>752</v>
      </c>
      <c r="J886" t="s">
        <v>1351</v>
      </c>
      <c r="K886" t="s">
        <v>754</v>
      </c>
      <c r="L886" t="b">
        <v>1</v>
      </c>
      <c r="M886" t="b">
        <v>1</v>
      </c>
      <c r="N886" t="s">
        <v>1744</v>
      </c>
      <c r="O886" t="s">
        <v>1745</v>
      </c>
      <c r="P886" t="s">
        <v>1746</v>
      </c>
      <c r="Q886" t="s">
        <v>1747</v>
      </c>
      <c r="R886" t="s">
        <v>1748</v>
      </c>
      <c r="S886" t="s">
        <v>1749</v>
      </c>
      <c r="T886" t="s">
        <v>1750</v>
      </c>
      <c r="U886" t="s">
        <v>1751</v>
      </c>
      <c r="V886" t="s">
        <v>1752</v>
      </c>
      <c r="W886" t="s">
        <v>1753</v>
      </c>
      <c r="X886" t="s">
        <v>24807</v>
      </c>
      <c r="Y886" t="s">
        <v>24808</v>
      </c>
      <c r="Z886" t="s">
        <v>1364</v>
      </c>
      <c r="AA886" t="s">
        <v>1365</v>
      </c>
      <c r="AB886">
        <v>8869</v>
      </c>
      <c r="AC886">
        <v>22</v>
      </c>
      <c r="AD886" t="s">
        <v>850</v>
      </c>
      <c r="AE886" t="s">
        <v>869</v>
      </c>
      <c r="AF886">
        <v>1</v>
      </c>
      <c r="AG886" t="s">
        <v>1760</v>
      </c>
      <c r="AH886">
        <v>0</v>
      </c>
      <c r="AI886" t="s">
        <v>752</v>
      </c>
    </row>
    <row r="887" spans="1:35">
      <c r="A887">
        <v>885</v>
      </c>
      <c r="B887" t="s">
        <v>24802</v>
      </c>
      <c r="C887" t="b">
        <v>1</v>
      </c>
      <c r="D887" t="s">
        <v>24809</v>
      </c>
      <c r="E887" t="b">
        <v>1</v>
      </c>
      <c r="F887">
        <v>500</v>
      </c>
      <c r="G887" t="s">
        <v>773</v>
      </c>
      <c r="H887" t="s">
        <v>1082</v>
      </c>
      <c r="I887" t="s">
        <v>752</v>
      </c>
      <c r="J887" t="s">
        <v>1842</v>
      </c>
      <c r="K887" t="s">
        <v>1026</v>
      </c>
      <c r="L887" t="b">
        <v>1</v>
      </c>
      <c r="M887" t="b">
        <v>1</v>
      </c>
      <c r="N887" t="s">
        <v>1084</v>
      </c>
      <c r="O887" t="s">
        <v>1085</v>
      </c>
      <c r="P887" t="s">
        <v>1029</v>
      </c>
      <c r="Q887" t="s">
        <v>1030</v>
      </c>
      <c r="R887" t="s">
        <v>1086</v>
      </c>
      <c r="S887" t="s">
        <v>1087</v>
      </c>
      <c r="T887" t="s">
        <v>1088</v>
      </c>
      <c r="U887" t="s">
        <v>1089</v>
      </c>
      <c r="V887" t="s">
        <v>1090</v>
      </c>
      <c r="W887" t="s">
        <v>1091</v>
      </c>
      <c r="X887" t="s">
        <v>24810</v>
      </c>
      <c r="Y887" t="s">
        <v>24811</v>
      </c>
      <c r="Z887" t="s">
        <v>1845</v>
      </c>
      <c r="AA887" t="s">
        <v>2880</v>
      </c>
      <c r="AB887">
        <v>6276</v>
      </c>
      <c r="AC887">
        <v>17</v>
      </c>
      <c r="AD887" t="s">
        <v>850</v>
      </c>
      <c r="AE887" t="s">
        <v>851</v>
      </c>
      <c r="AF887">
        <v>1</v>
      </c>
      <c r="AG887" t="s">
        <v>345</v>
      </c>
      <c r="AH887">
        <v>0</v>
      </c>
      <c r="AI887" t="s">
        <v>752</v>
      </c>
    </row>
    <row r="888" spans="1:35">
      <c r="A888">
        <v>886</v>
      </c>
      <c r="B888" t="s">
        <v>24812</v>
      </c>
      <c r="C888" t="b">
        <v>1</v>
      </c>
      <c r="D888" t="s">
        <v>24813</v>
      </c>
      <c r="E888" t="b">
        <v>1</v>
      </c>
      <c r="F888">
        <v>499</v>
      </c>
      <c r="G888" t="s">
        <v>773</v>
      </c>
      <c r="H888" t="s">
        <v>5784</v>
      </c>
      <c r="I888" t="s">
        <v>752</v>
      </c>
      <c r="J888" t="s">
        <v>1235</v>
      </c>
      <c r="K888" t="s">
        <v>776</v>
      </c>
      <c r="L888" t="b">
        <v>1</v>
      </c>
      <c r="M888" t="b">
        <v>1</v>
      </c>
      <c r="N888" t="s">
        <v>5785</v>
      </c>
      <c r="O888" t="s">
        <v>5786</v>
      </c>
      <c r="P888" t="s">
        <v>2813</v>
      </c>
      <c r="Q888" t="s">
        <v>2814</v>
      </c>
      <c r="R888" t="s">
        <v>5787</v>
      </c>
      <c r="S888" t="s">
        <v>5788</v>
      </c>
      <c r="T888" t="s">
        <v>5789</v>
      </c>
      <c r="U888" t="s">
        <v>5790</v>
      </c>
      <c r="V888" t="s">
        <v>5791</v>
      </c>
      <c r="W888" t="s">
        <v>5792</v>
      </c>
      <c r="X888" t="s">
        <v>24814</v>
      </c>
      <c r="Y888" t="s">
        <v>24815</v>
      </c>
      <c r="Z888" t="s">
        <v>1246</v>
      </c>
      <c r="AA888" t="s">
        <v>1247</v>
      </c>
      <c r="AB888">
        <v>602</v>
      </c>
      <c r="AC888">
        <v>1</v>
      </c>
      <c r="AD888" t="s">
        <v>13263</v>
      </c>
      <c r="AE888" t="s">
        <v>13264</v>
      </c>
      <c r="AF888">
        <v>1</v>
      </c>
      <c r="AG888" t="s">
        <v>453</v>
      </c>
      <c r="AH888">
        <v>0</v>
      </c>
      <c r="AI888" t="s">
        <v>752</v>
      </c>
    </row>
    <row r="889" spans="1:35">
      <c r="A889">
        <v>887</v>
      </c>
      <c r="B889" t="s">
        <v>24812</v>
      </c>
      <c r="C889" t="b">
        <v>1</v>
      </c>
      <c r="D889" t="s">
        <v>24816</v>
      </c>
      <c r="E889" t="b">
        <v>1</v>
      </c>
      <c r="F889">
        <v>660</v>
      </c>
      <c r="G889" t="s">
        <v>773</v>
      </c>
      <c r="H889" t="s">
        <v>1466</v>
      </c>
      <c r="I889" t="s">
        <v>752</v>
      </c>
      <c r="J889" t="s">
        <v>1153</v>
      </c>
      <c r="K889" t="s">
        <v>776</v>
      </c>
      <c r="L889" t="b">
        <v>1</v>
      </c>
      <c r="M889" t="b">
        <v>1</v>
      </c>
      <c r="N889" t="s">
        <v>1468</v>
      </c>
      <c r="O889" t="s">
        <v>1469</v>
      </c>
      <c r="P889" t="s">
        <v>1470</v>
      </c>
      <c r="Q889" t="s">
        <v>1471</v>
      </c>
      <c r="R889" t="s">
        <v>1472</v>
      </c>
      <c r="S889" t="s">
        <v>1473</v>
      </c>
      <c r="T889" t="s">
        <v>1474</v>
      </c>
      <c r="U889" t="s">
        <v>1475</v>
      </c>
      <c r="V889" t="s">
        <v>1476</v>
      </c>
      <c r="W889" t="s">
        <v>1477</v>
      </c>
      <c r="X889" t="s">
        <v>24817</v>
      </c>
      <c r="Y889" t="s">
        <v>24818</v>
      </c>
      <c r="Z889" t="s">
        <v>1165</v>
      </c>
      <c r="AA889" t="s">
        <v>1166</v>
      </c>
      <c r="AB889">
        <v>212</v>
      </c>
      <c r="AC889">
        <v>1</v>
      </c>
      <c r="AD889" t="s">
        <v>13263</v>
      </c>
      <c r="AE889" t="s">
        <v>13266</v>
      </c>
      <c r="AF889">
        <v>1</v>
      </c>
      <c r="AG889" t="s">
        <v>336</v>
      </c>
      <c r="AH889">
        <v>0</v>
      </c>
      <c r="AI889" t="s">
        <v>752</v>
      </c>
    </row>
    <row r="890" spans="1:35">
      <c r="A890">
        <v>888</v>
      </c>
      <c r="B890" t="s">
        <v>24812</v>
      </c>
      <c r="C890" t="b">
        <v>1</v>
      </c>
      <c r="D890" t="s">
        <v>24819</v>
      </c>
      <c r="E890" t="b">
        <v>1</v>
      </c>
      <c r="F890">
        <v>508</v>
      </c>
      <c r="G890" t="s">
        <v>750</v>
      </c>
      <c r="H890" t="s">
        <v>1742</v>
      </c>
      <c r="I890" t="s">
        <v>752</v>
      </c>
      <c r="J890" t="s">
        <v>1610</v>
      </c>
      <c r="K890" t="s">
        <v>754</v>
      </c>
      <c r="L890" t="b">
        <v>1</v>
      </c>
      <c r="M890" t="b">
        <v>1</v>
      </c>
      <c r="N890" t="s">
        <v>1744</v>
      </c>
      <c r="O890" t="s">
        <v>1745</v>
      </c>
      <c r="P890" t="s">
        <v>1746</v>
      </c>
      <c r="Q890" t="s">
        <v>1747</v>
      </c>
      <c r="R890" t="s">
        <v>1748</v>
      </c>
      <c r="S890" t="s">
        <v>1749</v>
      </c>
      <c r="T890" t="s">
        <v>1750</v>
      </c>
      <c r="U890" t="s">
        <v>1751</v>
      </c>
      <c r="V890" t="s">
        <v>1752</v>
      </c>
      <c r="W890" t="s">
        <v>1882</v>
      </c>
      <c r="X890" t="s">
        <v>24820</v>
      </c>
      <c r="Y890" t="s">
        <v>24821</v>
      </c>
      <c r="Z890" t="s">
        <v>1623</v>
      </c>
      <c r="AA890" t="s">
        <v>1624</v>
      </c>
      <c r="AB890">
        <v>1167</v>
      </c>
      <c r="AC890">
        <v>2</v>
      </c>
      <c r="AD890" t="s">
        <v>13263</v>
      </c>
      <c r="AE890" t="s">
        <v>24822</v>
      </c>
      <c r="AF890">
        <v>1</v>
      </c>
      <c r="AG890" t="s">
        <v>1760</v>
      </c>
      <c r="AH890">
        <v>0</v>
      </c>
      <c r="AI890" t="s">
        <v>752</v>
      </c>
    </row>
    <row r="891" spans="1:35">
      <c r="A891">
        <v>889</v>
      </c>
      <c r="B891" t="s">
        <v>24823</v>
      </c>
      <c r="C891" t="b">
        <v>1</v>
      </c>
      <c r="D891" t="s">
        <v>24824</v>
      </c>
      <c r="E891" t="b">
        <v>1</v>
      </c>
      <c r="F891">
        <v>489</v>
      </c>
      <c r="G891" t="s">
        <v>773</v>
      </c>
      <c r="H891" t="s">
        <v>954</v>
      </c>
      <c r="I891" t="s">
        <v>752</v>
      </c>
      <c r="J891" t="s">
        <v>795</v>
      </c>
      <c r="K891" t="s">
        <v>776</v>
      </c>
      <c r="L891" t="b">
        <v>1</v>
      </c>
      <c r="M891" t="b">
        <v>1</v>
      </c>
      <c r="N891" t="s">
        <v>956</v>
      </c>
      <c r="O891" t="s">
        <v>957</v>
      </c>
      <c r="P891" t="s">
        <v>958</v>
      </c>
      <c r="Q891" t="s">
        <v>959</v>
      </c>
      <c r="R891" t="s">
        <v>960</v>
      </c>
      <c r="S891" t="s">
        <v>961</v>
      </c>
      <c r="T891" t="s">
        <v>962</v>
      </c>
      <c r="U891" t="s">
        <v>963</v>
      </c>
      <c r="V891" t="s">
        <v>964</v>
      </c>
      <c r="W891" t="s">
        <v>965</v>
      </c>
      <c r="X891" t="s">
        <v>24825</v>
      </c>
      <c r="Y891" t="s">
        <v>24826</v>
      </c>
      <c r="Z891" t="s">
        <v>808</v>
      </c>
      <c r="AA891" t="s">
        <v>809</v>
      </c>
      <c r="AB891">
        <v>1708</v>
      </c>
      <c r="AC891">
        <v>7</v>
      </c>
      <c r="AD891" t="s">
        <v>6557</v>
      </c>
      <c r="AE891" t="s">
        <v>6558</v>
      </c>
      <c r="AF891">
        <v>1</v>
      </c>
      <c r="AG891" t="s">
        <v>325</v>
      </c>
      <c r="AH891">
        <v>0</v>
      </c>
      <c r="AI891" t="s">
        <v>752</v>
      </c>
    </row>
    <row r="892" spans="1:35">
      <c r="A892">
        <v>890</v>
      </c>
      <c r="B892" t="s">
        <v>24827</v>
      </c>
      <c r="C892" t="b">
        <v>1</v>
      </c>
      <c r="D892" t="s">
        <v>24828</v>
      </c>
      <c r="E892" t="b">
        <v>1</v>
      </c>
      <c r="F892">
        <v>526</v>
      </c>
      <c r="G892" t="s">
        <v>773</v>
      </c>
      <c r="H892" t="s">
        <v>1591</v>
      </c>
      <c r="I892" t="s">
        <v>752</v>
      </c>
      <c r="J892" t="s">
        <v>1302</v>
      </c>
      <c r="K892" t="s">
        <v>1026</v>
      </c>
      <c r="L892" t="b">
        <v>1</v>
      </c>
      <c r="M892" t="b">
        <v>1</v>
      </c>
      <c r="N892" t="s">
        <v>1593</v>
      </c>
      <c r="O892" t="s">
        <v>1594</v>
      </c>
      <c r="P892" t="s">
        <v>1595</v>
      </c>
      <c r="Q892" t="s">
        <v>1596</v>
      </c>
      <c r="R892" t="s">
        <v>1597</v>
      </c>
      <c r="S892" t="s">
        <v>1598</v>
      </c>
      <c r="T892" t="s">
        <v>1599</v>
      </c>
      <c r="U892" t="s">
        <v>1600</v>
      </c>
      <c r="V892" t="s">
        <v>1601</v>
      </c>
      <c r="W892" t="s">
        <v>1602</v>
      </c>
      <c r="X892" t="s">
        <v>24829</v>
      </c>
      <c r="Y892" t="s">
        <v>24830</v>
      </c>
      <c r="Z892" t="s">
        <v>1315</v>
      </c>
      <c r="AA892" t="s">
        <v>1316</v>
      </c>
      <c r="AB892">
        <v>4108</v>
      </c>
      <c r="AC892">
        <v>11</v>
      </c>
      <c r="AD892" t="s">
        <v>9647</v>
      </c>
      <c r="AE892" t="s">
        <v>9648</v>
      </c>
      <c r="AF892">
        <v>1</v>
      </c>
      <c r="AG892" t="s">
        <v>386</v>
      </c>
      <c r="AH892">
        <v>0</v>
      </c>
      <c r="AI892" t="s">
        <v>752</v>
      </c>
    </row>
    <row r="893" spans="1:35">
      <c r="A893">
        <v>891</v>
      </c>
      <c r="B893" t="s">
        <v>24827</v>
      </c>
      <c r="C893" t="b">
        <v>1</v>
      </c>
      <c r="D893" t="s">
        <v>24831</v>
      </c>
      <c r="E893" t="b">
        <v>1</v>
      </c>
      <c r="F893">
        <v>517</v>
      </c>
      <c r="G893" t="s">
        <v>750</v>
      </c>
      <c r="H893" t="s">
        <v>1003</v>
      </c>
      <c r="I893" t="s">
        <v>752</v>
      </c>
      <c r="J893" t="s">
        <v>1063</v>
      </c>
      <c r="K893" t="s">
        <v>754</v>
      </c>
      <c r="L893" t="b">
        <v>1</v>
      </c>
      <c r="M893" t="b">
        <v>1</v>
      </c>
      <c r="N893" t="s">
        <v>1005</v>
      </c>
      <c r="O893" t="s">
        <v>1006</v>
      </c>
      <c r="P893" t="s">
        <v>1007</v>
      </c>
      <c r="Q893" t="s">
        <v>1008</v>
      </c>
      <c r="R893" t="s">
        <v>1009</v>
      </c>
      <c r="S893" t="s">
        <v>4206</v>
      </c>
      <c r="T893" t="s">
        <v>1011</v>
      </c>
      <c r="U893" t="s">
        <v>1012</v>
      </c>
      <c r="V893" t="s">
        <v>1013</v>
      </c>
      <c r="W893" t="s">
        <v>1014</v>
      </c>
      <c r="X893" t="s">
        <v>24832</v>
      </c>
      <c r="Y893" t="s">
        <v>24833</v>
      </c>
      <c r="Z893" t="s">
        <v>1076</v>
      </c>
      <c r="AA893" t="s">
        <v>1077</v>
      </c>
      <c r="AB893">
        <v>422</v>
      </c>
      <c r="AC893">
        <v>1</v>
      </c>
      <c r="AD893" t="s">
        <v>9647</v>
      </c>
      <c r="AE893" t="s">
        <v>24834</v>
      </c>
      <c r="AF893">
        <v>1</v>
      </c>
      <c r="AG893" t="s">
        <v>1020</v>
      </c>
      <c r="AH893">
        <v>0</v>
      </c>
      <c r="AI893" t="s">
        <v>752</v>
      </c>
    </row>
    <row r="894" spans="1:35">
      <c r="A894">
        <v>892</v>
      </c>
      <c r="B894" t="s">
        <v>24835</v>
      </c>
      <c r="C894" t="b">
        <v>1</v>
      </c>
      <c r="D894" t="s">
        <v>24836</v>
      </c>
      <c r="E894" t="b">
        <v>1</v>
      </c>
      <c r="F894">
        <v>489</v>
      </c>
      <c r="G894" t="s">
        <v>750</v>
      </c>
      <c r="H894" t="s">
        <v>830</v>
      </c>
      <c r="I894" t="s">
        <v>752</v>
      </c>
      <c r="J894" t="s">
        <v>1449</v>
      </c>
      <c r="K894" t="s">
        <v>754</v>
      </c>
      <c r="L894" t="b">
        <v>1</v>
      </c>
      <c r="M894" t="b">
        <v>1</v>
      </c>
      <c r="N894" t="s">
        <v>832</v>
      </c>
      <c r="O894" t="s">
        <v>833</v>
      </c>
      <c r="P894" t="s">
        <v>834</v>
      </c>
      <c r="Q894" t="s">
        <v>835</v>
      </c>
      <c r="R894" t="s">
        <v>836</v>
      </c>
      <c r="S894" t="s">
        <v>837</v>
      </c>
      <c r="T894" t="s">
        <v>838</v>
      </c>
      <c r="U894" t="s">
        <v>839</v>
      </c>
      <c r="V894" t="s">
        <v>840</v>
      </c>
      <c r="W894" t="s">
        <v>15519</v>
      </c>
      <c r="X894" t="s">
        <v>24837</v>
      </c>
      <c r="Y894" t="s">
        <v>24838</v>
      </c>
      <c r="Z894" t="s">
        <v>1452</v>
      </c>
      <c r="AA894" t="s">
        <v>1453</v>
      </c>
      <c r="AB894">
        <v>12382</v>
      </c>
      <c r="AC894">
        <v>26</v>
      </c>
      <c r="AD894" t="s">
        <v>9819</v>
      </c>
      <c r="AE894" t="s">
        <v>9820</v>
      </c>
      <c r="AF894">
        <v>1</v>
      </c>
      <c r="AG894" t="s">
        <v>847</v>
      </c>
      <c r="AH894">
        <v>0</v>
      </c>
      <c r="AI894" t="s">
        <v>752</v>
      </c>
    </row>
    <row r="895" spans="1:35">
      <c r="A895">
        <v>893</v>
      </c>
      <c r="B895" t="s">
        <v>24835</v>
      </c>
      <c r="C895" t="b">
        <v>1</v>
      </c>
      <c r="D895" t="s">
        <v>24839</v>
      </c>
      <c r="E895" t="b">
        <v>1</v>
      </c>
      <c r="F895">
        <v>478</v>
      </c>
      <c r="G895" t="s">
        <v>773</v>
      </c>
      <c r="H895" t="s">
        <v>2385</v>
      </c>
      <c r="I895" t="s">
        <v>752</v>
      </c>
      <c r="J895" t="s">
        <v>913</v>
      </c>
      <c r="K895" t="s">
        <v>776</v>
      </c>
      <c r="L895" t="b">
        <v>1</v>
      </c>
      <c r="M895" t="b">
        <v>1</v>
      </c>
      <c r="N895" t="s">
        <v>2386</v>
      </c>
      <c r="O895" t="s">
        <v>2387</v>
      </c>
      <c r="P895" t="s">
        <v>2388</v>
      </c>
      <c r="Q895" t="s">
        <v>2389</v>
      </c>
      <c r="R895" t="s">
        <v>2390</v>
      </c>
      <c r="S895" t="s">
        <v>2391</v>
      </c>
      <c r="T895" t="s">
        <v>2392</v>
      </c>
      <c r="U895" t="s">
        <v>2393</v>
      </c>
      <c r="V895" t="s">
        <v>2394</v>
      </c>
      <c r="W895" t="s">
        <v>2395</v>
      </c>
      <c r="X895" t="s">
        <v>692</v>
      </c>
      <c r="Y895" t="s">
        <v>24840</v>
      </c>
      <c r="Z895" t="s">
        <v>926</v>
      </c>
      <c r="AA895" t="s">
        <v>927</v>
      </c>
      <c r="AB895">
        <v>5982</v>
      </c>
      <c r="AC895">
        <v>16</v>
      </c>
      <c r="AD895" t="s">
        <v>9819</v>
      </c>
      <c r="AE895" t="s">
        <v>9828</v>
      </c>
      <c r="AF895">
        <v>1</v>
      </c>
      <c r="AG895" t="s">
        <v>343</v>
      </c>
      <c r="AH895">
        <v>0</v>
      </c>
      <c r="AI895" t="s">
        <v>752</v>
      </c>
    </row>
    <row r="896" spans="1:35">
      <c r="A896">
        <v>894</v>
      </c>
      <c r="B896" t="s">
        <v>24841</v>
      </c>
      <c r="C896" t="b">
        <v>1</v>
      </c>
      <c r="D896" t="s">
        <v>24842</v>
      </c>
      <c r="E896" t="b">
        <v>1</v>
      </c>
      <c r="F896">
        <v>498</v>
      </c>
      <c r="G896" t="s">
        <v>773</v>
      </c>
      <c r="H896" t="s">
        <v>2160</v>
      </c>
      <c r="I896" t="s">
        <v>752</v>
      </c>
      <c r="J896" t="s">
        <v>913</v>
      </c>
      <c r="K896" t="s">
        <v>776</v>
      </c>
      <c r="L896" t="b">
        <v>1</v>
      </c>
      <c r="M896" t="b">
        <v>1</v>
      </c>
      <c r="N896" t="s">
        <v>2778</v>
      </c>
      <c r="O896" t="s">
        <v>2779</v>
      </c>
      <c r="P896" t="s">
        <v>2163</v>
      </c>
      <c r="Q896" t="s">
        <v>2164</v>
      </c>
      <c r="R896" t="s">
        <v>2165</v>
      </c>
      <c r="S896" t="s">
        <v>2166</v>
      </c>
      <c r="T896" t="s">
        <v>1159</v>
      </c>
      <c r="U896" t="s">
        <v>1160</v>
      </c>
      <c r="V896" t="s">
        <v>2167</v>
      </c>
      <c r="W896" t="s">
        <v>2780</v>
      </c>
      <c r="X896" t="s">
        <v>556</v>
      </c>
      <c r="Y896" t="s">
        <v>24843</v>
      </c>
      <c r="Z896" t="s">
        <v>926</v>
      </c>
      <c r="AA896" t="s">
        <v>927</v>
      </c>
      <c r="AB896">
        <v>3364</v>
      </c>
      <c r="AC896">
        <v>9</v>
      </c>
      <c r="AD896" t="s">
        <v>18442</v>
      </c>
      <c r="AE896" t="s">
        <v>18443</v>
      </c>
      <c r="AF896">
        <v>1</v>
      </c>
      <c r="AG896" t="s">
        <v>557</v>
      </c>
      <c r="AH896">
        <v>0</v>
      </c>
      <c r="AI896" t="s">
        <v>752</v>
      </c>
    </row>
    <row r="897" spans="1:35">
      <c r="A897">
        <v>895</v>
      </c>
      <c r="B897" t="s">
        <v>24841</v>
      </c>
      <c r="C897" t="b">
        <v>1</v>
      </c>
      <c r="D897" t="s">
        <v>24844</v>
      </c>
      <c r="E897" t="b">
        <v>1</v>
      </c>
      <c r="F897">
        <v>525</v>
      </c>
      <c r="G897" t="s">
        <v>750</v>
      </c>
      <c r="H897" t="s">
        <v>1331</v>
      </c>
      <c r="I897" t="s">
        <v>752</v>
      </c>
      <c r="J897" t="s">
        <v>2651</v>
      </c>
      <c r="K897" t="s">
        <v>754</v>
      </c>
      <c r="L897" t="b">
        <v>1</v>
      </c>
      <c r="M897" t="b">
        <v>1</v>
      </c>
      <c r="N897" t="s">
        <v>1333</v>
      </c>
      <c r="O897" t="s">
        <v>1334</v>
      </c>
      <c r="P897" t="s">
        <v>1335</v>
      </c>
      <c r="Q897" t="s">
        <v>1336</v>
      </c>
      <c r="R897" t="s">
        <v>1337</v>
      </c>
      <c r="S897" t="s">
        <v>1338</v>
      </c>
      <c r="T897" t="s">
        <v>1339</v>
      </c>
      <c r="U897" t="s">
        <v>1340</v>
      </c>
      <c r="V897" t="s">
        <v>1341</v>
      </c>
      <c r="W897" t="s">
        <v>1342</v>
      </c>
      <c r="X897" t="s">
        <v>24845</v>
      </c>
      <c r="Y897" t="s">
        <v>24846</v>
      </c>
      <c r="Z897" t="s">
        <v>2654</v>
      </c>
      <c r="AA897" t="s">
        <v>2655</v>
      </c>
      <c r="AB897">
        <v>2350</v>
      </c>
      <c r="AC897">
        <v>6</v>
      </c>
      <c r="AD897" t="s">
        <v>18442</v>
      </c>
      <c r="AE897" t="s">
        <v>18451</v>
      </c>
      <c r="AF897">
        <v>1</v>
      </c>
      <c r="AG897" t="s">
        <v>1348</v>
      </c>
      <c r="AH897">
        <v>0</v>
      </c>
      <c r="AI897" t="s">
        <v>752</v>
      </c>
    </row>
    <row r="898" spans="1:35">
      <c r="A898">
        <v>896</v>
      </c>
      <c r="B898" t="s">
        <v>24847</v>
      </c>
      <c r="C898" t="b">
        <v>1</v>
      </c>
      <c r="D898" t="s">
        <v>24848</v>
      </c>
      <c r="E898" t="b">
        <v>1</v>
      </c>
      <c r="F898">
        <v>500</v>
      </c>
      <c r="G898" t="s">
        <v>773</v>
      </c>
      <c r="H898" t="s">
        <v>1082</v>
      </c>
      <c r="I898" t="s">
        <v>1024</v>
      </c>
      <c r="J898" t="s">
        <v>775</v>
      </c>
      <c r="K898" t="s">
        <v>776</v>
      </c>
      <c r="L898" t="b">
        <v>1</v>
      </c>
      <c r="M898" t="b">
        <v>1</v>
      </c>
      <c r="N898" t="s">
        <v>1084</v>
      </c>
      <c r="O898" t="s">
        <v>1085</v>
      </c>
      <c r="P898" t="s">
        <v>1029</v>
      </c>
      <c r="Q898" t="s">
        <v>1030</v>
      </c>
      <c r="R898" t="s">
        <v>1086</v>
      </c>
      <c r="S898" t="s">
        <v>1087</v>
      </c>
      <c r="T898" t="s">
        <v>1088</v>
      </c>
      <c r="U898" t="s">
        <v>1089</v>
      </c>
      <c r="V898" t="s">
        <v>1090</v>
      </c>
      <c r="W898" t="s">
        <v>1091</v>
      </c>
      <c r="X898" t="s">
        <v>24849</v>
      </c>
      <c r="Y898" t="s">
        <v>24850</v>
      </c>
      <c r="Z898" t="s">
        <v>789</v>
      </c>
      <c r="AA898" t="s">
        <v>790</v>
      </c>
      <c r="AB898">
        <v>3638</v>
      </c>
      <c r="AC898">
        <v>8</v>
      </c>
      <c r="AD898" t="s">
        <v>5754</v>
      </c>
      <c r="AE898" t="s">
        <v>5755</v>
      </c>
      <c r="AF898">
        <v>1</v>
      </c>
      <c r="AG898" t="s">
        <v>345</v>
      </c>
      <c r="AH898">
        <v>0</v>
      </c>
      <c r="AI898" t="s">
        <v>752</v>
      </c>
    </row>
    <row r="899" spans="1:35">
      <c r="A899">
        <v>897</v>
      </c>
      <c r="B899" t="s">
        <v>24851</v>
      </c>
      <c r="C899" t="b">
        <v>1</v>
      </c>
      <c r="D899" t="s">
        <v>24852</v>
      </c>
      <c r="E899" t="b">
        <v>1</v>
      </c>
      <c r="F899">
        <v>504</v>
      </c>
      <c r="G899" t="s">
        <v>773</v>
      </c>
      <c r="H899" t="s">
        <v>814</v>
      </c>
      <c r="I899" t="s">
        <v>752</v>
      </c>
      <c r="J899" t="s">
        <v>795</v>
      </c>
      <c r="K899" t="s">
        <v>776</v>
      </c>
      <c r="L899" t="b">
        <v>1</v>
      </c>
      <c r="M899" t="b">
        <v>1</v>
      </c>
      <c r="N899" t="s">
        <v>815</v>
      </c>
      <c r="O899" t="s">
        <v>816</v>
      </c>
      <c r="P899" t="s">
        <v>817</v>
      </c>
      <c r="Q899" t="s">
        <v>818</v>
      </c>
      <c r="R899" t="s">
        <v>819</v>
      </c>
      <c r="S899" t="s">
        <v>820</v>
      </c>
      <c r="T899" t="s">
        <v>821</v>
      </c>
      <c r="U899" t="s">
        <v>822</v>
      </c>
      <c r="V899" t="s">
        <v>823</v>
      </c>
      <c r="W899" t="s">
        <v>824</v>
      </c>
      <c r="X899" t="s">
        <v>634</v>
      </c>
      <c r="Y899" t="s">
        <v>24853</v>
      </c>
      <c r="Z899" t="s">
        <v>808</v>
      </c>
      <c r="AA899" t="s">
        <v>809</v>
      </c>
      <c r="AB899">
        <v>1755</v>
      </c>
      <c r="AC899">
        <v>4</v>
      </c>
      <c r="AD899" t="s">
        <v>6190</v>
      </c>
      <c r="AE899" t="s">
        <v>6191</v>
      </c>
      <c r="AF899">
        <v>1</v>
      </c>
      <c r="AG899" t="s">
        <v>388</v>
      </c>
      <c r="AH899">
        <v>0</v>
      </c>
      <c r="AI899" t="s">
        <v>752</v>
      </c>
    </row>
    <row r="900" spans="1:35">
      <c r="A900">
        <v>898</v>
      </c>
      <c r="B900" t="s">
        <v>24854</v>
      </c>
      <c r="C900" t="b">
        <v>1</v>
      </c>
      <c r="D900" t="s">
        <v>24855</v>
      </c>
      <c r="E900" t="b">
        <v>1</v>
      </c>
      <c r="F900">
        <v>481</v>
      </c>
      <c r="G900" t="s">
        <v>773</v>
      </c>
      <c r="H900" t="s">
        <v>3880</v>
      </c>
      <c r="I900" t="s">
        <v>752</v>
      </c>
      <c r="J900" t="s">
        <v>913</v>
      </c>
      <c r="K900" t="s">
        <v>776</v>
      </c>
      <c r="L900" t="b">
        <v>1</v>
      </c>
      <c r="M900" t="b">
        <v>1</v>
      </c>
      <c r="N900" t="s">
        <v>2386</v>
      </c>
      <c r="O900" t="s">
        <v>2387</v>
      </c>
      <c r="P900" t="s">
        <v>2388</v>
      </c>
      <c r="Q900" t="s">
        <v>3881</v>
      </c>
      <c r="R900" t="s">
        <v>2390</v>
      </c>
      <c r="S900" t="s">
        <v>2391</v>
      </c>
      <c r="T900" t="s">
        <v>3882</v>
      </c>
      <c r="U900" t="s">
        <v>3883</v>
      </c>
      <c r="V900" t="s">
        <v>3884</v>
      </c>
      <c r="W900" t="s">
        <v>3885</v>
      </c>
      <c r="X900" t="s">
        <v>13487</v>
      </c>
      <c r="Y900" t="s">
        <v>13488</v>
      </c>
      <c r="Z900" t="s">
        <v>926</v>
      </c>
      <c r="AA900" t="s">
        <v>927</v>
      </c>
      <c r="AB900">
        <v>12241</v>
      </c>
      <c r="AC900">
        <v>30</v>
      </c>
      <c r="AD900" t="s">
        <v>1413</v>
      </c>
      <c r="AE900" t="s">
        <v>1430</v>
      </c>
      <c r="AF900">
        <v>1</v>
      </c>
      <c r="AG900" t="s">
        <v>331</v>
      </c>
      <c r="AH900">
        <v>0</v>
      </c>
      <c r="AI900" t="s">
        <v>752</v>
      </c>
    </row>
    <row r="901" spans="1:35">
      <c r="A901">
        <v>899</v>
      </c>
      <c r="B901" t="s">
        <v>24854</v>
      </c>
      <c r="C901" t="b">
        <v>1</v>
      </c>
      <c r="D901" t="s">
        <v>24856</v>
      </c>
      <c r="E901" t="b">
        <v>1</v>
      </c>
      <c r="F901">
        <v>505</v>
      </c>
      <c r="G901" t="s">
        <v>750</v>
      </c>
      <c r="H901" t="s">
        <v>1003</v>
      </c>
      <c r="I901" t="s">
        <v>752</v>
      </c>
      <c r="J901" t="s">
        <v>3490</v>
      </c>
      <c r="K901" t="s">
        <v>754</v>
      </c>
      <c r="L901" t="b">
        <v>1</v>
      </c>
      <c r="M901" t="b">
        <v>1</v>
      </c>
      <c r="N901" t="s">
        <v>1005</v>
      </c>
      <c r="O901" t="s">
        <v>1006</v>
      </c>
      <c r="P901" t="s">
        <v>1007</v>
      </c>
      <c r="Q901" t="s">
        <v>1008</v>
      </c>
      <c r="R901" t="s">
        <v>1009</v>
      </c>
      <c r="S901" t="s">
        <v>4206</v>
      </c>
      <c r="T901" t="s">
        <v>1011</v>
      </c>
      <c r="U901" t="s">
        <v>1012</v>
      </c>
      <c r="V901" t="s">
        <v>1013</v>
      </c>
      <c r="W901" t="s">
        <v>1014</v>
      </c>
      <c r="X901" t="s">
        <v>13482</v>
      </c>
      <c r="Y901" t="s">
        <v>13483</v>
      </c>
      <c r="Z901" t="s">
        <v>3493</v>
      </c>
      <c r="AA901" t="s">
        <v>3494</v>
      </c>
      <c r="AB901">
        <v>3451</v>
      </c>
      <c r="AC901">
        <v>10</v>
      </c>
      <c r="AD901" t="s">
        <v>1413</v>
      </c>
      <c r="AE901" t="s">
        <v>1414</v>
      </c>
      <c r="AF901">
        <v>1</v>
      </c>
      <c r="AG901" t="s">
        <v>1020</v>
      </c>
      <c r="AH901">
        <v>0</v>
      </c>
      <c r="AI901" t="s">
        <v>752</v>
      </c>
    </row>
    <row r="902" spans="1:35">
      <c r="A902">
        <v>900</v>
      </c>
      <c r="B902" t="s">
        <v>24857</v>
      </c>
      <c r="C902" t="b">
        <v>1</v>
      </c>
      <c r="D902" t="s">
        <v>24858</v>
      </c>
      <c r="E902" t="b">
        <v>1</v>
      </c>
      <c r="F902">
        <v>503</v>
      </c>
      <c r="G902" t="s">
        <v>750</v>
      </c>
      <c r="H902" t="s">
        <v>872</v>
      </c>
      <c r="I902" t="s">
        <v>752</v>
      </c>
      <c r="J902" t="s">
        <v>2967</v>
      </c>
      <c r="K902" t="s">
        <v>754</v>
      </c>
      <c r="L902" t="b">
        <v>1</v>
      </c>
      <c r="M902" t="b">
        <v>1</v>
      </c>
      <c r="N902" t="s">
        <v>874</v>
      </c>
      <c r="O902" t="s">
        <v>875</v>
      </c>
      <c r="P902" t="s">
        <v>876</v>
      </c>
      <c r="Q902" t="s">
        <v>877</v>
      </c>
      <c r="R902" t="s">
        <v>878</v>
      </c>
      <c r="S902" t="s">
        <v>879</v>
      </c>
      <c r="T902" t="s">
        <v>880</v>
      </c>
      <c r="U902" t="s">
        <v>881</v>
      </c>
      <c r="V902" t="s">
        <v>882</v>
      </c>
      <c r="W902" t="s">
        <v>883</v>
      </c>
      <c r="X902" t="s">
        <v>22467</v>
      </c>
      <c r="Y902" t="s">
        <v>22468</v>
      </c>
      <c r="Z902" t="s">
        <v>2970</v>
      </c>
      <c r="AA902" t="s">
        <v>2971</v>
      </c>
      <c r="AB902">
        <v>232</v>
      </c>
      <c r="AC902">
        <v>1</v>
      </c>
      <c r="AD902" t="s">
        <v>1298</v>
      </c>
      <c r="AE902" t="s">
        <v>1299</v>
      </c>
      <c r="AF902">
        <v>1</v>
      </c>
      <c r="AG902" t="s">
        <v>889</v>
      </c>
      <c r="AH902">
        <v>0</v>
      </c>
      <c r="AI902" t="s">
        <v>752</v>
      </c>
    </row>
    <row r="903" spans="1:35">
      <c r="A903">
        <v>901</v>
      </c>
      <c r="B903" t="s">
        <v>24857</v>
      </c>
      <c r="C903" t="b">
        <v>1</v>
      </c>
      <c r="D903" t="s">
        <v>24859</v>
      </c>
      <c r="E903" t="b">
        <v>1</v>
      </c>
      <c r="F903">
        <v>506</v>
      </c>
      <c r="G903" t="s">
        <v>773</v>
      </c>
      <c r="H903" t="s">
        <v>814</v>
      </c>
      <c r="I903" t="s">
        <v>752</v>
      </c>
      <c r="J903" t="s">
        <v>1302</v>
      </c>
      <c r="K903" t="s">
        <v>1026</v>
      </c>
      <c r="L903" t="b">
        <v>1</v>
      </c>
      <c r="M903" t="b">
        <v>1</v>
      </c>
      <c r="N903" t="s">
        <v>1931</v>
      </c>
      <c r="O903" t="s">
        <v>1932</v>
      </c>
      <c r="P903" t="s">
        <v>817</v>
      </c>
      <c r="Q903" t="s">
        <v>818</v>
      </c>
      <c r="R903" t="s">
        <v>819</v>
      </c>
      <c r="S903" t="s">
        <v>820</v>
      </c>
      <c r="T903" t="s">
        <v>821</v>
      </c>
      <c r="U903" t="s">
        <v>822</v>
      </c>
      <c r="V903" t="s">
        <v>823</v>
      </c>
      <c r="W903" t="s">
        <v>824</v>
      </c>
      <c r="X903" t="s">
        <v>360</v>
      </c>
      <c r="Y903" t="s">
        <v>22465</v>
      </c>
      <c r="Z903" t="s">
        <v>1315</v>
      </c>
      <c r="AA903" t="s">
        <v>1316</v>
      </c>
      <c r="AB903">
        <v>2656</v>
      </c>
      <c r="AC903">
        <v>5</v>
      </c>
      <c r="AD903" t="s">
        <v>1298</v>
      </c>
      <c r="AE903" t="s">
        <v>1317</v>
      </c>
      <c r="AF903">
        <v>1</v>
      </c>
      <c r="AG903" t="s">
        <v>333</v>
      </c>
      <c r="AH903">
        <v>0</v>
      </c>
      <c r="AI903" t="s">
        <v>752</v>
      </c>
    </row>
    <row r="904" spans="1:35">
      <c r="A904">
        <v>902</v>
      </c>
      <c r="B904" t="s">
        <v>24860</v>
      </c>
      <c r="C904" t="b">
        <v>1</v>
      </c>
      <c r="D904" t="s">
        <v>24861</v>
      </c>
      <c r="E904" t="b">
        <v>1</v>
      </c>
      <c r="F904">
        <v>512</v>
      </c>
      <c r="G904" t="s">
        <v>773</v>
      </c>
      <c r="H904" t="s">
        <v>1152</v>
      </c>
      <c r="I904" t="s">
        <v>1024</v>
      </c>
      <c r="J904" t="s">
        <v>1025</v>
      </c>
      <c r="K904" t="s">
        <v>1026</v>
      </c>
      <c r="L904" t="b">
        <v>1</v>
      </c>
      <c r="M904" t="b">
        <v>1</v>
      </c>
      <c r="N904" t="s">
        <v>1154</v>
      </c>
      <c r="O904" t="s">
        <v>1155</v>
      </c>
      <c r="P904" t="s">
        <v>779</v>
      </c>
      <c r="Q904" t="s">
        <v>1156</v>
      </c>
      <c r="R904" t="s">
        <v>1157</v>
      </c>
      <c r="S904" t="s">
        <v>1158</v>
      </c>
      <c r="T904" t="s">
        <v>1159</v>
      </c>
      <c r="U904" t="s">
        <v>1160</v>
      </c>
      <c r="V904" t="s">
        <v>1161</v>
      </c>
      <c r="W904" t="s">
        <v>1162</v>
      </c>
      <c r="X904" t="s">
        <v>24862</v>
      </c>
      <c r="Y904" t="s">
        <v>24863</v>
      </c>
      <c r="Z904" t="s">
        <v>1037</v>
      </c>
      <c r="AA904" t="s">
        <v>1038</v>
      </c>
      <c r="AB904">
        <v>1985</v>
      </c>
      <c r="AC904">
        <v>4</v>
      </c>
      <c r="AD904" t="s">
        <v>2601</v>
      </c>
      <c r="AE904" t="s">
        <v>2602</v>
      </c>
      <c r="AF904">
        <v>1</v>
      </c>
      <c r="AG904" t="s">
        <v>351</v>
      </c>
      <c r="AH904">
        <v>0</v>
      </c>
      <c r="AI904" t="s">
        <v>752</v>
      </c>
    </row>
    <row r="905" spans="1:35">
      <c r="A905">
        <v>903</v>
      </c>
      <c r="B905" t="s">
        <v>24860</v>
      </c>
      <c r="C905" t="b">
        <v>1</v>
      </c>
      <c r="D905" t="s">
        <v>24864</v>
      </c>
      <c r="E905" t="b">
        <v>1</v>
      </c>
      <c r="F905">
        <v>481</v>
      </c>
      <c r="G905" t="s">
        <v>750</v>
      </c>
      <c r="H905" t="s">
        <v>1331</v>
      </c>
      <c r="I905" t="s">
        <v>752</v>
      </c>
      <c r="J905" t="s">
        <v>1610</v>
      </c>
      <c r="K905" t="s">
        <v>754</v>
      </c>
      <c r="L905" t="b">
        <v>1</v>
      </c>
      <c r="M905" t="b">
        <v>1</v>
      </c>
      <c r="N905" t="s">
        <v>1333</v>
      </c>
      <c r="O905" t="s">
        <v>16985</v>
      </c>
      <c r="P905" t="s">
        <v>1335</v>
      </c>
      <c r="Q905" t="s">
        <v>1336</v>
      </c>
      <c r="R905" t="s">
        <v>1337</v>
      </c>
      <c r="S905" t="s">
        <v>1338</v>
      </c>
      <c r="T905" t="s">
        <v>1339</v>
      </c>
      <c r="U905" t="s">
        <v>1340</v>
      </c>
      <c r="V905" t="s">
        <v>1341</v>
      </c>
      <c r="W905" t="s">
        <v>1342</v>
      </c>
      <c r="X905" t="s">
        <v>24865</v>
      </c>
      <c r="Y905" t="s">
        <v>24866</v>
      </c>
      <c r="Z905" t="s">
        <v>1623</v>
      </c>
      <c r="AA905" t="s">
        <v>1624</v>
      </c>
      <c r="AB905">
        <v>3065</v>
      </c>
      <c r="AC905">
        <v>6</v>
      </c>
      <c r="AD905" t="s">
        <v>2601</v>
      </c>
      <c r="AE905" t="s">
        <v>2604</v>
      </c>
      <c r="AF905">
        <v>1</v>
      </c>
      <c r="AG905" t="s">
        <v>1348</v>
      </c>
      <c r="AH905">
        <v>0</v>
      </c>
      <c r="AI905" t="s">
        <v>752</v>
      </c>
    </row>
    <row r="906" spans="1:35">
      <c r="A906">
        <v>904</v>
      </c>
      <c r="B906" t="s">
        <v>24867</v>
      </c>
      <c r="C906" t="b">
        <v>1</v>
      </c>
      <c r="D906" t="s">
        <v>24868</v>
      </c>
      <c r="E906" t="b">
        <v>1</v>
      </c>
      <c r="F906">
        <v>503</v>
      </c>
      <c r="G906" t="s">
        <v>773</v>
      </c>
      <c r="H906" t="s">
        <v>1642</v>
      </c>
      <c r="I906" t="s">
        <v>752</v>
      </c>
      <c r="J906" t="s">
        <v>913</v>
      </c>
      <c r="K906" t="s">
        <v>776</v>
      </c>
      <c r="L906" t="b">
        <v>1</v>
      </c>
      <c r="M906" t="b">
        <v>1</v>
      </c>
      <c r="N906" t="s">
        <v>1154</v>
      </c>
      <c r="O906" t="s">
        <v>1155</v>
      </c>
      <c r="P906" t="s">
        <v>1643</v>
      </c>
      <c r="Q906" t="s">
        <v>1644</v>
      </c>
      <c r="R906" t="s">
        <v>1645</v>
      </c>
      <c r="S906" t="s">
        <v>1646</v>
      </c>
      <c r="T906" t="s">
        <v>1647</v>
      </c>
      <c r="U906" t="s">
        <v>1648</v>
      </c>
      <c r="V906" t="s">
        <v>1649</v>
      </c>
      <c r="W906" t="s">
        <v>1650</v>
      </c>
      <c r="X906" t="s">
        <v>686</v>
      </c>
      <c r="Y906" t="s">
        <v>24869</v>
      </c>
      <c r="Z906" t="s">
        <v>926</v>
      </c>
      <c r="AA906" t="s">
        <v>927</v>
      </c>
      <c r="AB906">
        <v>15974</v>
      </c>
      <c r="AC906">
        <v>43</v>
      </c>
      <c r="AD906" t="s">
        <v>2701</v>
      </c>
      <c r="AE906" t="s">
        <v>2702</v>
      </c>
      <c r="AF906">
        <v>1</v>
      </c>
      <c r="AG906" t="s">
        <v>457</v>
      </c>
      <c r="AH906">
        <v>0</v>
      </c>
      <c r="AI906" t="s">
        <v>752</v>
      </c>
    </row>
    <row r="907" spans="1:35">
      <c r="A907">
        <v>905</v>
      </c>
      <c r="B907" t="s">
        <v>24867</v>
      </c>
      <c r="C907" t="b">
        <v>1</v>
      </c>
      <c r="D907" t="s">
        <v>24870</v>
      </c>
      <c r="E907" t="b">
        <v>1</v>
      </c>
      <c r="F907">
        <v>505</v>
      </c>
      <c r="G907" t="s">
        <v>750</v>
      </c>
      <c r="H907" t="s">
        <v>1742</v>
      </c>
      <c r="I907" t="s">
        <v>752</v>
      </c>
      <c r="J907" t="s">
        <v>3490</v>
      </c>
      <c r="K907" t="s">
        <v>754</v>
      </c>
      <c r="L907" t="b">
        <v>1</v>
      </c>
      <c r="M907" t="b">
        <v>1</v>
      </c>
      <c r="N907" t="s">
        <v>1744</v>
      </c>
      <c r="O907" t="s">
        <v>1745</v>
      </c>
      <c r="P907" t="s">
        <v>1746</v>
      </c>
      <c r="Q907" t="s">
        <v>1747</v>
      </c>
      <c r="R907" t="s">
        <v>1748</v>
      </c>
      <c r="S907" t="s">
        <v>1749</v>
      </c>
      <c r="T907" t="s">
        <v>1750</v>
      </c>
      <c r="U907" t="s">
        <v>1751</v>
      </c>
      <c r="V907" t="s">
        <v>1752</v>
      </c>
      <c r="W907" t="s">
        <v>1882</v>
      </c>
      <c r="X907" t="s">
        <v>24871</v>
      </c>
      <c r="Y907" t="s">
        <v>24872</v>
      </c>
      <c r="Z907" t="s">
        <v>3493</v>
      </c>
      <c r="AA907" t="s">
        <v>3494</v>
      </c>
      <c r="AB907">
        <v>2247</v>
      </c>
      <c r="AC907">
        <v>4</v>
      </c>
      <c r="AD907" t="s">
        <v>2701</v>
      </c>
      <c r="AE907" t="s">
        <v>2706</v>
      </c>
      <c r="AF907">
        <v>1</v>
      </c>
      <c r="AG907" t="s">
        <v>1760</v>
      </c>
      <c r="AH907">
        <v>0</v>
      </c>
      <c r="AI907" t="s">
        <v>752</v>
      </c>
    </row>
    <row r="908" spans="1:35">
      <c r="A908">
        <v>906</v>
      </c>
      <c r="B908" t="s">
        <v>24873</v>
      </c>
      <c r="C908" t="b">
        <v>1</v>
      </c>
      <c r="D908" t="s">
        <v>24874</v>
      </c>
      <c r="E908" t="b">
        <v>1</v>
      </c>
      <c r="F908">
        <v>505</v>
      </c>
      <c r="G908" t="s">
        <v>750</v>
      </c>
      <c r="H908" t="s">
        <v>1170</v>
      </c>
      <c r="I908" t="s">
        <v>752</v>
      </c>
      <c r="J908" t="s">
        <v>3776</v>
      </c>
      <c r="K908" t="s">
        <v>754</v>
      </c>
      <c r="L908" t="b">
        <v>1</v>
      </c>
      <c r="M908" t="b">
        <v>1</v>
      </c>
      <c r="N908" t="s">
        <v>1172</v>
      </c>
      <c r="O908" t="s">
        <v>1173</v>
      </c>
      <c r="P908" t="s">
        <v>1174</v>
      </c>
      <c r="Q908" t="s">
        <v>1175</v>
      </c>
      <c r="R908" t="s">
        <v>1176</v>
      </c>
      <c r="S908" t="s">
        <v>1177</v>
      </c>
      <c r="T908" t="s">
        <v>1178</v>
      </c>
      <c r="U908" t="s">
        <v>1179</v>
      </c>
      <c r="V908" t="s">
        <v>1180</v>
      </c>
      <c r="W908" t="s">
        <v>1181</v>
      </c>
      <c r="X908" t="s">
        <v>24419</v>
      </c>
      <c r="Y908" t="s">
        <v>24420</v>
      </c>
      <c r="Z908" t="s">
        <v>3779</v>
      </c>
      <c r="AA908" t="s">
        <v>3780</v>
      </c>
      <c r="AB908">
        <v>4292</v>
      </c>
      <c r="AC908">
        <v>9</v>
      </c>
      <c r="AD908" t="s">
        <v>4360</v>
      </c>
      <c r="AE908" t="s">
        <v>4361</v>
      </c>
      <c r="AF908">
        <v>1</v>
      </c>
      <c r="AG908" t="s">
        <v>1187</v>
      </c>
      <c r="AH908">
        <v>0</v>
      </c>
      <c r="AI908" t="s">
        <v>752</v>
      </c>
    </row>
    <row r="909" spans="1:35">
      <c r="A909">
        <v>907</v>
      </c>
      <c r="B909" t="s">
        <v>24873</v>
      </c>
      <c r="C909" t="b">
        <v>1</v>
      </c>
      <c r="D909" t="s">
        <v>24875</v>
      </c>
      <c r="E909" t="b">
        <v>1</v>
      </c>
      <c r="F909">
        <v>521</v>
      </c>
      <c r="G909" t="s">
        <v>773</v>
      </c>
      <c r="H909" t="s">
        <v>1301</v>
      </c>
      <c r="I909" t="s">
        <v>752</v>
      </c>
      <c r="J909" t="s">
        <v>1467</v>
      </c>
      <c r="K909" t="s">
        <v>1026</v>
      </c>
      <c r="L909" t="b">
        <v>1</v>
      </c>
      <c r="M909" t="b">
        <v>1</v>
      </c>
      <c r="N909" t="s">
        <v>1303</v>
      </c>
      <c r="O909" t="s">
        <v>1304</v>
      </c>
      <c r="P909" t="s">
        <v>1305</v>
      </c>
      <c r="Q909" t="s">
        <v>1306</v>
      </c>
      <c r="R909" t="s">
        <v>1307</v>
      </c>
      <c r="S909" t="s">
        <v>1308</v>
      </c>
      <c r="T909" t="s">
        <v>1309</v>
      </c>
      <c r="U909" t="s">
        <v>1310</v>
      </c>
      <c r="V909" t="s">
        <v>1311</v>
      </c>
      <c r="W909" t="s">
        <v>1312</v>
      </c>
      <c r="X909" t="s">
        <v>606</v>
      </c>
      <c r="Y909" t="s">
        <v>24417</v>
      </c>
      <c r="Z909" t="s">
        <v>1480</v>
      </c>
      <c r="AA909" t="s">
        <v>1481</v>
      </c>
      <c r="AB909">
        <v>10874</v>
      </c>
      <c r="AC909">
        <v>24</v>
      </c>
      <c r="AD909" t="s">
        <v>4360</v>
      </c>
      <c r="AE909" t="s">
        <v>4365</v>
      </c>
      <c r="AF909">
        <v>1</v>
      </c>
      <c r="AG909" t="s">
        <v>316</v>
      </c>
      <c r="AH909">
        <v>0</v>
      </c>
      <c r="AI909" t="s">
        <v>752</v>
      </c>
    </row>
    <row r="910" spans="1:35">
      <c r="A910">
        <v>908</v>
      </c>
      <c r="B910" t="s">
        <v>24876</v>
      </c>
      <c r="C910" t="b">
        <v>1</v>
      </c>
      <c r="D910" t="s">
        <v>24877</v>
      </c>
      <c r="E910" t="b">
        <v>1</v>
      </c>
      <c r="F910">
        <v>639</v>
      </c>
      <c r="G910" t="s">
        <v>773</v>
      </c>
      <c r="H910" t="s">
        <v>1466</v>
      </c>
      <c r="I910" t="s">
        <v>752</v>
      </c>
      <c r="J910" t="s">
        <v>1842</v>
      </c>
      <c r="K910" t="s">
        <v>1026</v>
      </c>
      <c r="L910" t="b">
        <v>1</v>
      </c>
      <c r="M910" t="b">
        <v>1</v>
      </c>
      <c r="N910" t="s">
        <v>1468</v>
      </c>
      <c r="O910" t="s">
        <v>1469</v>
      </c>
      <c r="P910" t="s">
        <v>1470</v>
      </c>
      <c r="Q910" t="s">
        <v>1471</v>
      </c>
      <c r="R910" t="s">
        <v>1472</v>
      </c>
      <c r="S910" t="s">
        <v>1473</v>
      </c>
      <c r="T910" t="s">
        <v>1474</v>
      </c>
      <c r="U910" t="s">
        <v>1475</v>
      </c>
      <c r="V910" t="s">
        <v>1476</v>
      </c>
      <c r="W910" t="s">
        <v>1477</v>
      </c>
      <c r="X910" t="s">
        <v>24878</v>
      </c>
      <c r="Y910" t="s">
        <v>24879</v>
      </c>
      <c r="Z910" t="s">
        <v>1845</v>
      </c>
      <c r="AA910" t="s">
        <v>2880</v>
      </c>
      <c r="AB910">
        <v>7783</v>
      </c>
      <c r="AC910">
        <v>29</v>
      </c>
      <c r="AD910" t="s">
        <v>7394</v>
      </c>
      <c r="AE910" t="s">
        <v>7399</v>
      </c>
      <c r="AF910">
        <v>1</v>
      </c>
      <c r="AG910" t="s">
        <v>336</v>
      </c>
      <c r="AH910">
        <v>0</v>
      </c>
      <c r="AI910" t="s">
        <v>752</v>
      </c>
    </row>
    <row r="911" spans="1:35">
      <c r="A911">
        <v>909</v>
      </c>
      <c r="B911" t="s">
        <v>24876</v>
      </c>
      <c r="C911" t="b">
        <v>1</v>
      </c>
      <c r="D911" t="s">
        <v>24880</v>
      </c>
      <c r="E911" t="b">
        <v>1</v>
      </c>
      <c r="F911">
        <v>565</v>
      </c>
      <c r="G911" t="s">
        <v>750</v>
      </c>
      <c r="H911" t="s">
        <v>1656</v>
      </c>
      <c r="I911" t="s">
        <v>752</v>
      </c>
      <c r="J911" t="s">
        <v>6836</v>
      </c>
      <c r="K911" t="s">
        <v>754</v>
      </c>
      <c r="L911" t="b">
        <v>1</v>
      </c>
      <c r="M911" t="b">
        <v>1</v>
      </c>
      <c r="N911" t="s">
        <v>1658</v>
      </c>
      <c r="O911" t="s">
        <v>1659</v>
      </c>
      <c r="P911" t="s">
        <v>1660</v>
      </c>
      <c r="Q911" t="s">
        <v>1661</v>
      </c>
      <c r="R911" t="s">
        <v>1662</v>
      </c>
      <c r="S911" t="s">
        <v>1663</v>
      </c>
      <c r="T911" t="s">
        <v>1664</v>
      </c>
      <c r="U911" t="s">
        <v>1665</v>
      </c>
      <c r="V911" t="s">
        <v>1666</v>
      </c>
      <c r="W911" t="s">
        <v>1667</v>
      </c>
      <c r="X911" t="s">
        <v>24881</v>
      </c>
      <c r="Y911" t="s">
        <v>24882</v>
      </c>
      <c r="Z911" t="s">
        <v>6839</v>
      </c>
      <c r="AA911" t="s">
        <v>6840</v>
      </c>
      <c r="AB911">
        <v>15829</v>
      </c>
      <c r="AC911">
        <v>41</v>
      </c>
      <c r="AD911" t="s">
        <v>7394</v>
      </c>
      <c r="AE911" t="s">
        <v>7395</v>
      </c>
      <c r="AF911">
        <v>1</v>
      </c>
      <c r="AG911" t="s">
        <v>1673</v>
      </c>
      <c r="AH911">
        <v>0</v>
      </c>
      <c r="AI911" t="s">
        <v>752</v>
      </c>
    </row>
    <row r="912" spans="1:35">
      <c r="A912">
        <v>910</v>
      </c>
      <c r="B912" t="s">
        <v>24883</v>
      </c>
      <c r="C912" t="b">
        <v>1</v>
      </c>
      <c r="D912" t="s">
        <v>24884</v>
      </c>
      <c r="E912" t="b">
        <v>1</v>
      </c>
      <c r="F912">
        <v>507</v>
      </c>
      <c r="G912" t="s">
        <v>773</v>
      </c>
      <c r="H912" t="s">
        <v>814</v>
      </c>
      <c r="I912" t="s">
        <v>752</v>
      </c>
      <c r="J912" t="s">
        <v>795</v>
      </c>
      <c r="K912" t="s">
        <v>776</v>
      </c>
      <c r="L912" t="b">
        <v>1</v>
      </c>
      <c r="M912" t="b">
        <v>1</v>
      </c>
      <c r="N912" t="s">
        <v>1931</v>
      </c>
      <c r="O912" t="s">
        <v>1932</v>
      </c>
      <c r="P912" t="s">
        <v>817</v>
      </c>
      <c r="Q912" t="s">
        <v>818</v>
      </c>
      <c r="R912" t="s">
        <v>819</v>
      </c>
      <c r="S912" t="s">
        <v>820</v>
      </c>
      <c r="T912" t="s">
        <v>821</v>
      </c>
      <c r="U912" t="s">
        <v>822</v>
      </c>
      <c r="V912" t="s">
        <v>823</v>
      </c>
      <c r="W912" t="s">
        <v>824</v>
      </c>
      <c r="X912" t="s">
        <v>24885</v>
      </c>
      <c r="Y912" t="s">
        <v>24886</v>
      </c>
      <c r="Z912" t="s">
        <v>808</v>
      </c>
      <c r="AA912" t="s">
        <v>809</v>
      </c>
      <c r="AB912">
        <v>13616</v>
      </c>
      <c r="AC912">
        <v>27</v>
      </c>
      <c r="AD912" t="s">
        <v>8784</v>
      </c>
      <c r="AE912" t="s">
        <v>8785</v>
      </c>
      <c r="AF912">
        <v>1</v>
      </c>
      <c r="AG912" t="s">
        <v>333</v>
      </c>
      <c r="AH912">
        <v>0</v>
      </c>
      <c r="AI912" t="s">
        <v>752</v>
      </c>
    </row>
    <row r="913" spans="1:35">
      <c r="A913">
        <v>911</v>
      </c>
      <c r="B913" t="s">
        <v>24883</v>
      </c>
      <c r="C913" t="b">
        <v>1</v>
      </c>
      <c r="D913" t="s">
        <v>24887</v>
      </c>
      <c r="E913" t="b">
        <v>1</v>
      </c>
      <c r="F913">
        <v>671</v>
      </c>
      <c r="G913" t="s">
        <v>750</v>
      </c>
      <c r="H913" t="s">
        <v>3347</v>
      </c>
      <c r="I913" t="s">
        <v>752</v>
      </c>
      <c r="J913" t="s">
        <v>1133</v>
      </c>
      <c r="K913" t="s">
        <v>754</v>
      </c>
      <c r="L913" t="b">
        <v>1</v>
      </c>
      <c r="M913" t="b">
        <v>1</v>
      </c>
      <c r="N913" t="s">
        <v>3348</v>
      </c>
      <c r="O913" t="s">
        <v>3349</v>
      </c>
      <c r="P913" t="s">
        <v>3350</v>
      </c>
      <c r="Q913" t="s">
        <v>3351</v>
      </c>
      <c r="R913" t="s">
        <v>3352</v>
      </c>
      <c r="S913" t="s">
        <v>3353</v>
      </c>
      <c r="T913" t="s">
        <v>3354</v>
      </c>
      <c r="U913" t="s">
        <v>3355</v>
      </c>
      <c r="V913" t="s">
        <v>3356</v>
      </c>
      <c r="W913" t="s">
        <v>3357</v>
      </c>
      <c r="X913" t="s">
        <v>24888</v>
      </c>
      <c r="Y913" t="s">
        <v>24889</v>
      </c>
      <c r="Z913" t="s">
        <v>1146</v>
      </c>
      <c r="AA913" t="s">
        <v>1147</v>
      </c>
      <c r="AB913">
        <v>307</v>
      </c>
      <c r="AC913">
        <v>2</v>
      </c>
      <c r="AD913" t="s">
        <v>8784</v>
      </c>
      <c r="AE913" t="s">
        <v>24890</v>
      </c>
      <c r="AF913">
        <v>1</v>
      </c>
      <c r="AG913" t="s">
        <v>3361</v>
      </c>
      <c r="AH913">
        <v>0</v>
      </c>
      <c r="AI913" t="s">
        <v>752</v>
      </c>
    </row>
    <row r="914" spans="1:35">
      <c r="A914">
        <v>912</v>
      </c>
      <c r="B914" t="s">
        <v>24891</v>
      </c>
      <c r="C914" t="b">
        <v>1</v>
      </c>
      <c r="D914" t="s">
        <v>24892</v>
      </c>
      <c r="E914" t="b">
        <v>1</v>
      </c>
      <c r="F914">
        <v>502</v>
      </c>
      <c r="G914" t="s">
        <v>773</v>
      </c>
      <c r="H914" t="s">
        <v>1544</v>
      </c>
      <c r="I914" t="s">
        <v>752</v>
      </c>
      <c r="J914" t="s">
        <v>1235</v>
      </c>
      <c r="K914" t="s">
        <v>776</v>
      </c>
      <c r="L914" t="b">
        <v>1</v>
      </c>
      <c r="M914" t="b">
        <v>1</v>
      </c>
      <c r="N914" t="s">
        <v>1545</v>
      </c>
      <c r="O914" t="s">
        <v>1546</v>
      </c>
      <c r="P914" t="s">
        <v>1547</v>
      </c>
      <c r="Q914" t="s">
        <v>1548</v>
      </c>
      <c r="R914" t="s">
        <v>1549</v>
      </c>
      <c r="S914" t="s">
        <v>1550</v>
      </c>
      <c r="T914" t="s">
        <v>1551</v>
      </c>
      <c r="U914" t="s">
        <v>1552</v>
      </c>
      <c r="V914" t="s">
        <v>1553</v>
      </c>
      <c r="W914" t="s">
        <v>1554</v>
      </c>
      <c r="X914" t="s">
        <v>390</v>
      </c>
      <c r="Y914" t="s">
        <v>24893</v>
      </c>
      <c r="Z914" t="s">
        <v>1246</v>
      </c>
      <c r="AA914" t="s">
        <v>1247</v>
      </c>
      <c r="AB914">
        <v>7728</v>
      </c>
      <c r="AC914">
        <v>15</v>
      </c>
      <c r="AD914" t="s">
        <v>19402</v>
      </c>
      <c r="AE914" t="s">
        <v>19403</v>
      </c>
      <c r="AF914">
        <v>1</v>
      </c>
      <c r="AG914" t="s">
        <v>314</v>
      </c>
      <c r="AH914">
        <v>0</v>
      </c>
      <c r="AI914" t="s">
        <v>752</v>
      </c>
    </row>
    <row r="915" spans="1:35">
      <c r="A915">
        <v>913</v>
      </c>
      <c r="B915" t="s">
        <v>24891</v>
      </c>
      <c r="C915" t="b">
        <v>1</v>
      </c>
      <c r="D915" t="s">
        <v>24894</v>
      </c>
      <c r="E915" t="b">
        <v>1</v>
      </c>
      <c r="F915">
        <v>517</v>
      </c>
      <c r="G915" t="s">
        <v>750</v>
      </c>
      <c r="H915" t="s">
        <v>1331</v>
      </c>
      <c r="I915" t="s">
        <v>752</v>
      </c>
      <c r="J915" t="s">
        <v>1193</v>
      </c>
      <c r="K915" t="s">
        <v>754</v>
      </c>
      <c r="L915" t="b">
        <v>1</v>
      </c>
      <c r="M915" t="b">
        <v>1</v>
      </c>
      <c r="N915" t="s">
        <v>1333</v>
      </c>
      <c r="O915" t="s">
        <v>16985</v>
      </c>
      <c r="P915" t="s">
        <v>1335</v>
      </c>
      <c r="Q915" t="s">
        <v>1336</v>
      </c>
      <c r="R915" t="s">
        <v>1337</v>
      </c>
      <c r="S915" t="s">
        <v>1338</v>
      </c>
      <c r="T915" t="s">
        <v>1339</v>
      </c>
      <c r="U915" t="s">
        <v>1340</v>
      </c>
      <c r="V915" t="s">
        <v>1341</v>
      </c>
      <c r="W915" t="s">
        <v>1342</v>
      </c>
      <c r="X915" t="s">
        <v>24895</v>
      </c>
      <c r="Y915" t="s">
        <v>24896</v>
      </c>
      <c r="Z915" t="s">
        <v>1196</v>
      </c>
      <c r="AA915" t="s">
        <v>1197</v>
      </c>
      <c r="AB915">
        <v>13205</v>
      </c>
      <c r="AC915">
        <v>24</v>
      </c>
      <c r="AD915" t="s">
        <v>19402</v>
      </c>
      <c r="AE915" t="s">
        <v>24897</v>
      </c>
      <c r="AF915">
        <v>1</v>
      </c>
      <c r="AG915" t="s">
        <v>1348</v>
      </c>
      <c r="AH915">
        <v>0</v>
      </c>
      <c r="AI915" t="s">
        <v>752</v>
      </c>
    </row>
    <row r="916" spans="1:35">
      <c r="A916">
        <v>914</v>
      </c>
      <c r="B916" t="s">
        <v>24898</v>
      </c>
      <c r="C916" t="b">
        <v>1</v>
      </c>
      <c r="D916" t="s">
        <v>24899</v>
      </c>
      <c r="E916" t="b">
        <v>1</v>
      </c>
      <c r="F916">
        <v>461</v>
      </c>
      <c r="G916" t="s">
        <v>773</v>
      </c>
      <c r="H916" t="s">
        <v>954</v>
      </c>
      <c r="I916" t="s">
        <v>1024</v>
      </c>
      <c r="J916" t="s">
        <v>913</v>
      </c>
      <c r="K916" t="s">
        <v>776</v>
      </c>
      <c r="L916" t="b">
        <v>1</v>
      </c>
      <c r="M916" t="b">
        <v>1</v>
      </c>
      <c r="N916" t="s">
        <v>956</v>
      </c>
      <c r="O916" t="s">
        <v>957</v>
      </c>
      <c r="P916" t="s">
        <v>958</v>
      </c>
      <c r="Q916" t="s">
        <v>959</v>
      </c>
      <c r="R916" t="s">
        <v>960</v>
      </c>
      <c r="S916" t="s">
        <v>961</v>
      </c>
      <c r="T916" t="s">
        <v>962</v>
      </c>
      <c r="U916" t="s">
        <v>963</v>
      </c>
      <c r="V916" t="s">
        <v>964</v>
      </c>
      <c r="W916" t="s">
        <v>965</v>
      </c>
      <c r="X916" t="s">
        <v>24900</v>
      </c>
      <c r="Y916" t="s">
        <v>24901</v>
      </c>
      <c r="Z916" t="s">
        <v>926</v>
      </c>
      <c r="AA916" t="s">
        <v>927</v>
      </c>
      <c r="AB916">
        <v>1808</v>
      </c>
      <c r="AC916">
        <v>3</v>
      </c>
      <c r="AD916" t="s">
        <v>9365</v>
      </c>
      <c r="AE916" t="s">
        <v>9366</v>
      </c>
      <c r="AF916">
        <v>1</v>
      </c>
      <c r="AG916" t="s">
        <v>325</v>
      </c>
      <c r="AH916">
        <v>0</v>
      </c>
      <c r="AI916" t="s">
        <v>752</v>
      </c>
    </row>
    <row r="917" spans="1:35">
      <c r="A917">
        <v>915</v>
      </c>
      <c r="B917" t="s">
        <v>24898</v>
      </c>
      <c r="C917" t="b">
        <v>1</v>
      </c>
      <c r="D917" t="s">
        <v>24902</v>
      </c>
      <c r="E917" t="b">
        <v>1</v>
      </c>
      <c r="F917">
        <v>568</v>
      </c>
      <c r="G917" t="s">
        <v>750</v>
      </c>
      <c r="H917" t="s">
        <v>1656</v>
      </c>
      <c r="I917" t="s">
        <v>752</v>
      </c>
      <c r="J917" t="s">
        <v>3574</v>
      </c>
      <c r="K917" t="s">
        <v>754</v>
      </c>
      <c r="L917" t="b">
        <v>1</v>
      </c>
      <c r="M917" t="b">
        <v>1</v>
      </c>
      <c r="N917" t="s">
        <v>1658</v>
      </c>
      <c r="O917" t="s">
        <v>1659</v>
      </c>
      <c r="P917" t="s">
        <v>1660</v>
      </c>
      <c r="Q917" t="s">
        <v>1661</v>
      </c>
      <c r="R917" t="s">
        <v>1662</v>
      </c>
      <c r="S917" t="s">
        <v>1663</v>
      </c>
      <c r="T917" t="s">
        <v>1664</v>
      </c>
      <c r="U917" t="s">
        <v>1665</v>
      </c>
      <c r="V917" t="s">
        <v>1666</v>
      </c>
      <c r="W917" t="s">
        <v>1667</v>
      </c>
      <c r="X917" t="s">
        <v>24903</v>
      </c>
      <c r="Y917" t="s">
        <v>24904</v>
      </c>
      <c r="Z917" t="s">
        <v>3577</v>
      </c>
      <c r="AA917" t="s">
        <v>3578</v>
      </c>
      <c r="AB917">
        <v>326</v>
      </c>
      <c r="AC917">
        <v>2</v>
      </c>
      <c r="AD917" t="s">
        <v>9365</v>
      </c>
      <c r="AE917" t="s">
        <v>24905</v>
      </c>
      <c r="AF917">
        <v>1</v>
      </c>
      <c r="AG917" t="s">
        <v>1673</v>
      </c>
      <c r="AH917">
        <v>0</v>
      </c>
      <c r="AI917" t="s">
        <v>752</v>
      </c>
    </row>
    <row r="918" spans="1:35">
      <c r="A918">
        <v>916</v>
      </c>
      <c r="B918" t="s">
        <v>24898</v>
      </c>
      <c r="C918" t="b">
        <v>1</v>
      </c>
      <c r="D918" t="s">
        <v>24906</v>
      </c>
      <c r="E918" t="b">
        <v>1</v>
      </c>
      <c r="F918">
        <v>502</v>
      </c>
      <c r="G918" t="s">
        <v>773</v>
      </c>
      <c r="H918" t="s">
        <v>1544</v>
      </c>
      <c r="I918" t="s">
        <v>752</v>
      </c>
      <c r="J918" t="s">
        <v>1235</v>
      </c>
      <c r="K918" t="s">
        <v>776</v>
      </c>
      <c r="L918" t="b">
        <v>1</v>
      </c>
      <c r="M918" t="b">
        <v>1</v>
      </c>
      <c r="N918" t="s">
        <v>1545</v>
      </c>
      <c r="O918" t="s">
        <v>1546</v>
      </c>
      <c r="P918" t="s">
        <v>1547</v>
      </c>
      <c r="Q918" t="s">
        <v>1548</v>
      </c>
      <c r="R918" t="s">
        <v>1549</v>
      </c>
      <c r="S918" t="s">
        <v>1550</v>
      </c>
      <c r="T918" t="s">
        <v>1551</v>
      </c>
      <c r="U918" t="s">
        <v>1552</v>
      </c>
      <c r="V918" t="s">
        <v>1553</v>
      </c>
      <c r="W918" t="s">
        <v>1554</v>
      </c>
      <c r="X918" t="s">
        <v>24907</v>
      </c>
      <c r="Y918" t="s">
        <v>24908</v>
      </c>
      <c r="Z918" t="s">
        <v>1246</v>
      </c>
      <c r="AA918" t="s">
        <v>1247</v>
      </c>
      <c r="AB918">
        <v>2350</v>
      </c>
      <c r="AC918">
        <v>5</v>
      </c>
      <c r="AD918" t="s">
        <v>9365</v>
      </c>
      <c r="AE918" t="s">
        <v>9370</v>
      </c>
      <c r="AF918">
        <v>1</v>
      </c>
      <c r="AG918" t="s">
        <v>314</v>
      </c>
      <c r="AH918">
        <v>0</v>
      </c>
      <c r="AI918" t="s">
        <v>752</v>
      </c>
    </row>
    <row r="919" spans="1:35">
      <c r="A919">
        <v>917</v>
      </c>
      <c r="B919" t="s">
        <v>24909</v>
      </c>
      <c r="C919" t="b">
        <v>1</v>
      </c>
      <c r="D919" t="s">
        <v>24910</v>
      </c>
      <c r="E919" t="b">
        <v>1</v>
      </c>
      <c r="F919">
        <v>632</v>
      </c>
      <c r="G919" t="s">
        <v>773</v>
      </c>
      <c r="H919" t="s">
        <v>1466</v>
      </c>
      <c r="I919" t="s">
        <v>752</v>
      </c>
      <c r="J919" t="s">
        <v>1467</v>
      </c>
      <c r="K919" t="s">
        <v>1026</v>
      </c>
      <c r="L919" t="b">
        <v>1</v>
      </c>
      <c r="M919" t="b">
        <v>1</v>
      </c>
      <c r="N919" t="s">
        <v>1468</v>
      </c>
      <c r="O919" t="s">
        <v>1469</v>
      </c>
      <c r="P919" t="s">
        <v>1470</v>
      </c>
      <c r="Q919" t="s">
        <v>1471</v>
      </c>
      <c r="R919" t="s">
        <v>1472</v>
      </c>
      <c r="S919" t="s">
        <v>1473</v>
      </c>
      <c r="T919" t="s">
        <v>1474</v>
      </c>
      <c r="U919" t="s">
        <v>1475</v>
      </c>
      <c r="V919" t="s">
        <v>1476</v>
      </c>
      <c r="W919" t="s">
        <v>1477</v>
      </c>
      <c r="X919" t="s">
        <v>559</v>
      </c>
      <c r="Y919" t="s">
        <v>24911</v>
      </c>
      <c r="Z919" t="s">
        <v>1480</v>
      </c>
      <c r="AA919" t="s">
        <v>1481</v>
      </c>
      <c r="AB919">
        <v>2288</v>
      </c>
      <c r="AC919">
        <v>8</v>
      </c>
      <c r="AD919" t="s">
        <v>16801</v>
      </c>
      <c r="AE919" t="s">
        <v>16802</v>
      </c>
      <c r="AF919">
        <v>1</v>
      </c>
      <c r="AG919" t="s">
        <v>336</v>
      </c>
      <c r="AH919">
        <v>0</v>
      </c>
      <c r="AI919" t="s">
        <v>752</v>
      </c>
    </row>
    <row r="920" spans="1:35">
      <c r="A920">
        <v>918</v>
      </c>
      <c r="B920" t="s">
        <v>24909</v>
      </c>
      <c r="C920" t="b">
        <v>1</v>
      </c>
      <c r="D920" t="s">
        <v>24912</v>
      </c>
      <c r="E920" t="b">
        <v>1</v>
      </c>
      <c r="F920">
        <v>505</v>
      </c>
      <c r="G920" t="s">
        <v>750</v>
      </c>
      <c r="H920" t="s">
        <v>1170</v>
      </c>
      <c r="I920" t="s">
        <v>752</v>
      </c>
      <c r="J920" t="s">
        <v>3122</v>
      </c>
      <c r="K920" t="s">
        <v>754</v>
      </c>
      <c r="L920" t="b">
        <v>1</v>
      </c>
      <c r="M920" t="b">
        <v>1</v>
      </c>
      <c r="N920" t="s">
        <v>1172</v>
      </c>
      <c r="O920" t="s">
        <v>1173</v>
      </c>
      <c r="P920" t="s">
        <v>1174</v>
      </c>
      <c r="Q920" t="s">
        <v>1175</v>
      </c>
      <c r="R920" t="s">
        <v>1176</v>
      </c>
      <c r="S920" t="s">
        <v>1177</v>
      </c>
      <c r="T920" t="s">
        <v>1178</v>
      </c>
      <c r="U920" t="s">
        <v>1179</v>
      </c>
      <c r="V920" t="s">
        <v>1180</v>
      </c>
      <c r="W920" t="s">
        <v>1181</v>
      </c>
      <c r="X920" t="s">
        <v>24913</v>
      </c>
      <c r="Y920" t="s">
        <v>24914</v>
      </c>
      <c r="Z920" t="s">
        <v>3125</v>
      </c>
      <c r="AA920" t="s">
        <v>3126</v>
      </c>
      <c r="AB920">
        <v>1196</v>
      </c>
      <c r="AC920">
        <v>4</v>
      </c>
      <c r="AD920" t="s">
        <v>16801</v>
      </c>
      <c r="AE920" t="s">
        <v>16806</v>
      </c>
      <c r="AF920">
        <v>1</v>
      </c>
      <c r="AG920" t="s">
        <v>1187</v>
      </c>
      <c r="AH920">
        <v>0</v>
      </c>
      <c r="AI920" t="s">
        <v>752</v>
      </c>
    </row>
    <row r="921" spans="1:35">
      <c r="A921">
        <v>919</v>
      </c>
      <c r="B921" t="s">
        <v>24915</v>
      </c>
      <c r="C921" t="b">
        <v>1</v>
      </c>
      <c r="D921" t="s">
        <v>24916</v>
      </c>
      <c r="E921" t="b">
        <v>1</v>
      </c>
      <c r="F921">
        <v>505</v>
      </c>
      <c r="G921" t="s">
        <v>773</v>
      </c>
      <c r="H921" t="s">
        <v>1544</v>
      </c>
      <c r="I921" t="s">
        <v>752</v>
      </c>
      <c r="J921" t="s">
        <v>1153</v>
      </c>
      <c r="K921" t="s">
        <v>776</v>
      </c>
      <c r="L921" t="b">
        <v>1</v>
      </c>
      <c r="M921" t="b">
        <v>1</v>
      </c>
      <c r="N921" t="s">
        <v>1545</v>
      </c>
      <c r="O921" t="s">
        <v>1546</v>
      </c>
      <c r="P921" t="s">
        <v>1547</v>
      </c>
      <c r="Q921" t="s">
        <v>1548</v>
      </c>
      <c r="R921" t="s">
        <v>1549</v>
      </c>
      <c r="S921" t="s">
        <v>1550</v>
      </c>
      <c r="T921" t="s">
        <v>1551</v>
      </c>
      <c r="U921" t="s">
        <v>1552</v>
      </c>
      <c r="V921" t="s">
        <v>1553</v>
      </c>
      <c r="W921" t="s">
        <v>1554</v>
      </c>
      <c r="X921" t="s">
        <v>24917</v>
      </c>
      <c r="Y921" t="s">
        <v>24918</v>
      </c>
      <c r="Z921" t="s">
        <v>1165</v>
      </c>
      <c r="AA921" t="s">
        <v>1166</v>
      </c>
      <c r="AB921">
        <v>3544</v>
      </c>
      <c r="AC921">
        <v>5</v>
      </c>
      <c r="AD921" t="s">
        <v>17227</v>
      </c>
      <c r="AE921" t="s">
        <v>17228</v>
      </c>
      <c r="AF921">
        <v>1</v>
      </c>
      <c r="AG921" t="s">
        <v>314</v>
      </c>
      <c r="AH921">
        <v>0</v>
      </c>
      <c r="AI921" t="s">
        <v>752</v>
      </c>
    </row>
    <row r="922" spans="1:35">
      <c r="A922">
        <v>920</v>
      </c>
      <c r="B922" t="s">
        <v>24915</v>
      </c>
      <c r="C922" t="b">
        <v>1</v>
      </c>
      <c r="D922" t="s">
        <v>24919</v>
      </c>
      <c r="E922" t="b">
        <v>1</v>
      </c>
      <c r="F922">
        <v>483</v>
      </c>
      <c r="G922" t="s">
        <v>750</v>
      </c>
      <c r="H922" t="s">
        <v>2846</v>
      </c>
      <c r="I922" t="s">
        <v>752</v>
      </c>
      <c r="J922" t="s">
        <v>873</v>
      </c>
      <c r="K922" t="s">
        <v>754</v>
      </c>
      <c r="L922" t="b">
        <v>1</v>
      </c>
      <c r="M922" t="b">
        <v>1</v>
      </c>
      <c r="N922" t="s">
        <v>2848</v>
      </c>
      <c r="O922" t="s">
        <v>2849</v>
      </c>
      <c r="P922" t="s">
        <v>2850</v>
      </c>
      <c r="Q922" t="s">
        <v>2851</v>
      </c>
      <c r="R922" t="s">
        <v>2852</v>
      </c>
      <c r="S922" t="s">
        <v>2853</v>
      </c>
      <c r="T922" t="s">
        <v>2854</v>
      </c>
      <c r="U922" t="s">
        <v>2855</v>
      </c>
      <c r="V922" t="s">
        <v>2856</v>
      </c>
      <c r="W922" t="s">
        <v>2857</v>
      </c>
      <c r="X922" t="s">
        <v>5255</v>
      </c>
      <c r="Y922" t="s">
        <v>5256</v>
      </c>
      <c r="Z922" t="s">
        <v>886</v>
      </c>
      <c r="AA922" t="s">
        <v>887</v>
      </c>
      <c r="AB922">
        <v>737</v>
      </c>
      <c r="AC922">
        <v>1</v>
      </c>
      <c r="AD922" t="s">
        <v>17227</v>
      </c>
      <c r="AE922" t="s">
        <v>17232</v>
      </c>
      <c r="AF922">
        <v>1</v>
      </c>
      <c r="AG922" t="s">
        <v>2863</v>
      </c>
      <c r="AH922">
        <v>0</v>
      </c>
      <c r="AI922" t="s">
        <v>752</v>
      </c>
    </row>
    <row r="923" spans="1:35">
      <c r="A923">
        <v>921</v>
      </c>
      <c r="B923" t="s">
        <v>24920</v>
      </c>
      <c r="C923" t="b">
        <v>1</v>
      </c>
      <c r="D923" t="s">
        <v>24921</v>
      </c>
      <c r="E923" t="b">
        <v>1</v>
      </c>
      <c r="F923">
        <v>562</v>
      </c>
      <c r="G923" t="s">
        <v>750</v>
      </c>
      <c r="H923" t="s">
        <v>1656</v>
      </c>
      <c r="I923" t="s">
        <v>752</v>
      </c>
      <c r="J923" t="s">
        <v>3690</v>
      </c>
      <c r="K923" t="s">
        <v>754</v>
      </c>
      <c r="L923" t="b">
        <v>1</v>
      </c>
      <c r="M923" t="b">
        <v>1</v>
      </c>
      <c r="N923" t="s">
        <v>1658</v>
      </c>
      <c r="O923" t="s">
        <v>1659</v>
      </c>
      <c r="P923" t="s">
        <v>1660</v>
      </c>
      <c r="Q923" t="s">
        <v>1661</v>
      </c>
      <c r="R923" t="s">
        <v>1662</v>
      </c>
      <c r="S923" t="s">
        <v>1663</v>
      </c>
      <c r="T923" t="s">
        <v>1664</v>
      </c>
      <c r="U923" t="s">
        <v>1665</v>
      </c>
      <c r="V923" t="s">
        <v>1666</v>
      </c>
      <c r="W923" t="s">
        <v>1667</v>
      </c>
      <c r="X923" t="s">
        <v>24922</v>
      </c>
      <c r="Y923" t="s">
        <v>24923</v>
      </c>
      <c r="Z923" t="s">
        <v>3693</v>
      </c>
      <c r="AA923" t="s">
        <v>3694</v>
      </c>
      <c r="AB923">
        <v>1935</v>
      </c>
      <c r="AC923">
        <v>6</v>
      </c>
      <c r="AD923" t="s">
        <v>9789</v>
      </c>
      <c r="AE923" t="s">
        <v>24924</v>
      </c>
      <c r="AF923">
        <v>1</v>
      </c>
      <c r="AG923" t="s">
        <v>1673</v>
      </c>
      <c r="AH923">
        <v>0</v>
      </c>
      <c r="AI923" t="s">
        <v>752</v>
      </c>
    </row>
    <row r="924" spans="1:35">
      <c r="A924">
        <v>922</v>
      </c>
      <c r="B924" t="s">
        <v>24920</v>
      </c>
      <c r="C924" t="b">
        <v>1</v>
      </c>
      <c r="D924" t="s">
        <v>24925</v>
      </c>
      <c r="E924" t="b">
        <v>1</v>
      </c>
      <c r="F924">
        <v>606</v>
      </c>
      <c r="G924" t="s">
        <v>773</v>
      </c>
      <c r="H924" t="s">
        <v>2256</v>
      </c>
      <c r="I924" t="s">
        <v>752</v>
      </c>
      <c r="J924" t="s">
        <v>913</v>
      </c>
      <c r="K924" t="s">
        <v>776</v>
      </c>
      <c r="L924" t="b">
        <v>1</v>
      </c>
      <c r="M924" t="b">
        <v>1</v>
      </c>
      <c r="N924" t="s">
        <v>2257</v>
      </c>
      <c r="O924" t="s">
        <v>2258</v>
      </c>
      <c r="P924" t="s">
        <v>2259</v>
      </c>
      <c r="Q924" t="s">
        <v>2260</v>
      </c>
      <c r="R924" t="s">
        <v>1382</v>
      </c>
      <c r="S924" t="s">
        <v>1383</v>
      </c>
      <c r="T924" t="s">
        <v>2261</v>
      </c>
      <c r="U924" t="s">
        <v>2262</v>
      </c>
      <c r="V924" t="s">
        <v>2263</v>
      </c>
      <c r="W924" t="s">
        <v>2264</v>
      </c>
      <c r="X924" t="s">
        <v>24926</v>
      </c>
      <c r="Y924" t="s">
        <v>24927</v>
      </c>
      <c r="Z924" t="s">
        <v>926</v>
      </c>
      <c r="AA924" t="s">
        <v>927</v>
      </c>
      <c r="AB924">
        <v>3288</v>
      </c>
      <c r="AC924">
        <v>11</v>
      </c>
      <c r="AD924" t="s">
        <v>9789</v>
      </c>
      <c r="AE924" t="s">
        <v>9794</v>
      </c>
      <c r="AF924">
        <v>1</v>
      </c>
      <c r="AG924" t="s">
        <v>403</v>
      </c>
      <c r="AH924">
        <v>0</v>
      </c>
      <c r="AI924" t="s">
        <v>752</v>
      </c>
    </row>
    <row r="925" spans="1:35">
      <c r="A925">
        <v>923</v>
      </c>
      <c r="B925" t="s">
        <v>24920</v>
      </c>
      <c r="C925" t="b">
        <v>1</v>
      </c>
      <c r="D925" t="s">
        <v>24928</v>
      </c>
      <c r="E925" t="b">
        <v>1</v>
      </c>
      <c r="F925">
        <v>469</v>
      </c>
      <c r="G925" t="s">
        <v>773</v>
      </c>
      <c r="H925" t="s">
        <v>1591</v>
      </c>
      <c r="I925" t="s">
        <v>752</v>
      </c>
      <c r="J925" t="s">
        <v>1235</v>
      </c>
      <c r="K925" t="s">
        <v>776</v>
      </c>
      <c r="L925" t="b">
        <v>1</v>
      </c>
      <c r="M925" t="b">
        <v>1</v>
      </c>
      <c r="N925" t="s">
        <v>1593</v>
      </c>
      <c r="O925" t="s">
        <v>1594</v>
      </c>
      <c r="P925" t="s">
        <v>1595</v>
      </c>
      <c r="Q925" t="s">
        <v>1596</v>
      </c>
      <c r="R925" t="s">
        <v>1597</v>
      </c>
      <c r="S925" t="s">
        <v>1598</v>
      </c>
      <c r="T925" t="s">
        <v>1599</v>
      </c>
      <c r="U925" t="s">
        <v>1600</v>
      </c>
      <c r="V925" t="s">
        <v>1601</v>
      </c>
      <c r="W925" t="s">
        <v>1602</v>
      </c>
      <c r="X925" t="s">
        <v>675</v>
      </c>
      <c r="Y925" t="s">
        <v>22546</v>
      </c>
      <c r="Z925" t="s">
        <v>1246</v>
      </c>
      <c r="AA925" t="s">
        <v>1247</v>
      </c>
      <c r="AB925">
        <v>3540</v>
      </c>
      <c r="AC925">
        <v>9</v>
      </c>
      <c r="AD925" t="s">
        <v>9789</v>
      </c>
      <c r="AE925" t="s">
        <v>9790</v>
      </c>
      <c r="AF925">
        <v>1</v>
      </c>
      <c r="AG925" t="s">
        <v>386</v>
      </c>
      <c r="AH925">
        <v>0</v>
      </c>
      <c r="AI925" t="s">
        <v>752</v>
      </c>
    </row>
    <row r="926" spans="1:35">
      <c r="A926">
        <v>924</v>
      </c>
      <c r="B926" t="s">
        <v>24920</v>
      </c>
      <c r="C926" t="b">
        <v>1</v>
      </c>
      <c r="D926" t="s">
        <v>24929</v>
      </c>
      <c r="E926" t="b">
        <v>1</v>
      </c>
      <c r="F926">
        <v>560</v>
      </c>
      <c r="G926" t="s">
        <v>750</v>
      </c>
      <c r="H926" t="s">
        <v>3008</v>
      </c>
      <c r="I926" t="s">
        <v>752</v>
      </c>
      <c r="J926" t="s">
        <v>893</v>
      </c>
      <c r="K926" t="s">
        <v>754</v>
      </c>
      <c r="L926" t="b">
        <v>1</v>
      </c>
      <c r="M926" t="b">
        <v>1</v>
      </c>
      <c r="N926" t="s">
        <v>3009</v>
      </c>
      <c r="O926" t="s">
        <v>3010</v>
      </c>
      <c r="P926" t="s">
        <v>3011</v>
      </c>
      <c r="Q926" t="s">
        <v>3012</v>
      </c>
      <c r="R926" t="s">
        <v>3013</v>
      </c>
      <c r="S926" t="s">
        <v>3014</v>
      </c>
      <c r="T926" t="s">
        <v>3015</v>
      </c>
      <c r="U926" t="s">
        <v>3016</v>
      </c>
      <c r="V926" t="s">
        <v>3017</v>
      </c>
      <c r="W926" t="s">
        <v>3018</v>
      </c>
      <c r="X926" t="s">
        <v>22548</v>
      </c>
      <c r="Y926" t="s">
        <v>22549</v>
      </c>
      <c r="Z926" t="s">
        <v>906</v>
      </c>
      <c r="AA926" t="s">
        <v>907</v>
      </c>
      <c r="AB926">
        <v>703</v>
      </c>
      <c r="AC926">
        <v>2</v>
      </c>
      <c r="AD926" t="s">
        <v>9789</v>
      </c>
      <c r="AE926" t="s">
        <v>24930</v>
      </c>
      <c r="AF926">
        <v>1</v>
      </c>
      <c r="AG926" t="s">
        <v>3022</v>
      </c>
      <c r="AH926">
        <v>0</v>
      </c>
      <c r="AI926" t="s">
        <v>752</v>
      </c>
    </row>
    <row r="927" spans="1:35">
      <c r="A927">
        <v>925</v>
      </c>
      <c r="B927" t="s">
        <v>24931</v>
      </c>
      <c r="C927" t="b">
        <v>1</v>
      </c>
      <c r="D927" t="s">
        <v>24932</v>
      </c>
      <c r="E927" t="b">
        <v>1</v>
      </c>
      <c r="F927">
        <v>629</v>
      </c>
      <c r="G927" t="s">
        <v>750</v>
      </c>
      <c r="H927" t="s">
        <v>1786</v>
      </c>
      <c r="I927" t="s">
        <v>752</v>
      </c>
      <c r="J927" t="s">
        <v>2153</v>
      </c>
      <c r="K927" t="s">
        <v>754</v>
      </c>
      <c r="L927" t="b">
        <v>1</v>
      </c>
      <c r="M927" t="b">
        <v>1</v>
      </c>
      <c r="N927" t="s">
        <v>1788</v>
      </c>
      <c r="O927" t="s">
        <v>1789</v>
      </c>
      <c r="P927" t="s">
        <v>1790</v>
      </c>
      <c r="Q927" t="s">
        <v>1791</v>
      </c>
      <c r="R927" t="s">
        <v>1792</v>
      </c>
      <c r="S927" t="s">
        <v>1793</v>
      </c>
      <c r="T927" t="s">
        <v>1794</v>
      </c>
      <c r="U927" t="s">
        <v>1795</v>
      </c>
      <c r="V927" t="s">
        <v>1796</v>
      </c>
      <c r="W927" t="s">
        <v>1797</v>
      </c>
      <c r="X927" t="s">
        <v>24933</v>
      </c>
      <c r="Y927" t="s">
        <v>24934</v>
      </c>
      <c r="Z927" t="s">
        <v>2156</v>
      </c>
      <c r="AA927" t="s">
        <v>2157</v>
      </c>
      <c r="AB927">
        <v>677</v>
      </c>
      <c r="AC927">
        <v>3</v>
      </c>
      <c r="AD927" t="s">
        <v>15267</v>
      </c>
      <c r="AE927" t="s">
        <v>15268</v>
      </c>
      <c r="AF927">
        <v>1</v>
      </c>
      <c r="AG927" t="s">
        <v>1803</v>
      </c>
      <c r="AH927">
        <v>0</v>
      </c>
      <c r="AI927" t="s">
        <v>752</v>
      </c>
    </row>
    <row r="928" spans="1:35">
      <c r="A928">
        <v>926</v>
      </c>
      <c r="B928" t="s">
        <v>24931</v>
      </c>
      <c r="C928" t="b">
        <v>1</v>
      </c>
      <c r="D928" t="s">
        <v>24935</v>
      </c>
      <c r="E928" t="b">
        <v>1</v>
      </c>
      <c r="F928">
        <v>580</v>
      </c>
      <c r="G928" t="s">
        <v>750</v>
      </c>
      <c r="H928" t="s">
        <v>1397</v>
      </c>
      <c r="I928" t="s">
        <v>752</v>
      </c>
      <c r="J928" t="s">
        <v>1133</v>
      </c>
      <c r="K928" t="s">
        <v>754</v>
      </c>
      <c r="L928" t="b">
        <v>1</v>
      </c>
      <c r="M928" t="b">
        <v>1</v>
      </c>
      <c r="N928" t="s">
        <v>1399</v>
      </c>
      <c r="O928" t="s">
        <v>1400</v>
      </c>
      <c r="P928" t="s">
        <v>1401</v>
      </c>
      <c r="Q928" t="s">
        <v>1402</v>
      </c>
      <c r="R928" t="s">
        <v>1403</v>
      </c>
      <c r="S928" t="s">
        <v>1404</v>
      </c>
      <c r="T928" t="s">
        <v>1405</v>
      </c>
      <c r="U928" t="s">
        <v>1406</v>
      </c>
      <c r="V928" t="s">
        <v>1407</v>
      </c>
      <c r="W928" t="s">
        <v>1408</v>
      </c>
      <c r="X928" t="s">
        <v>24936</v>
      </c>
      <c r="Y928" t="s">
        <v>24937</v>
      </c>
      <c r="Z928" t="s">
        <v>1146</v>
      </c>
      <c r="AA928" t="s">
        <v>1147</v>
      </c>
      <c r="AB928">
        <v>1531</v>
      </c>
      <c r="AC928">
        <v>6</v>
      </c>
      <c r="AD928" t="s">
        <v>15267</v>
      </c>
      <c r="AE928" t="s">
        <v>24938</v>
      </c>
      <c r="AF928">
        <v>1</v>
      </c>
      <c r="AG928" t="s">
        <v>1415</v>
      </c>
      <c r="AH928">
        <v>0</v>
      </c>
      <c r="AI928" t="s">
        <v>752</v>
      </c>
    </row>
    <row r="929" spans="1:35">
      <c r="A929">
        <v>927</v>
      </c>
      <c r="B929" t="s">
        <v>24931</v>
      </c>
      <c r="C929" t="b">
        <v>1</v>
      </c>
      <c r="D929" t="s">
        <v>24939</v>
      </c>
      <c r="E929" t="b">
        <v>1</v>
      </c>
      <c r="F929">
        <v>466</v>
      </c>
      <c r="G929" t="s">
        <v>773</v>
      </c>
      <c r="H929" t="s">
        <v>1676</v>
      </c>
      <c r="I929" t="s">
        <v>752</v>
      </c>
      <c r="J929" t="s">
        <v>913</v>
      </c>
      <c r="K929" t="s">
        <v>776</v>
      </c>
      <c r="L929" t="b">
        <v>1</v>
      </c>
      <c r="M929" t="b">
        <v>1</v>
      </c>
      <c r="N929" t="s">
        <v>1677</v>
      </c>
      <c r="O929" t="s">
        <v>1678</v>
      </c>
      <c r="P929" t="s">
        <v>1679</v>
      </c>
      <c r="Q929" t="s">
        <v>1680</v>
      </c>
      <c r="R929" t="s">
        <v>1681</v>
      </c>
      <c r="S929" t="s">
        <v>1682</v>
      </c>
      <c r="T929" t="s">
        <v>1683</v>
      </c>
      <c r="U929" t="s">
        <v>1684</v>
      </c>
      <c r="V929" t="s">
        <v>1685</v>
      </c>
      <c r="W929" t="s">
        <v>1686</v>
      </c>
      <c r="X929" t="s">
        <v>710</v>
      </c>
      <c r="Y929" t="s">
        <v>24940</v>
      </c>
      <c r="Z929" t="s">
        <v>926</v>
      </c>
      <c r="AA929" t="s">
        <v>927</v>
      </c>
      <c r="AB929">
        <v>1104</v>
      </c>
      <c r="AC929">
        <v>2</v>
      </c>
      <c r="AD929" t="s">
        <v>15267</v>
      </c>
      <c r="AE929" t="s">
        <v>15272</v>
      </c>
      <c r="AF929">
        <v>1</v>
      </c>
      <c r="AG929" t="s">
        <v>321</v>
      </c>
      <c r="AH929">
        <v>0</v>
      </c>
      <c r="AI929" t="s">
        <v>752</v>
      </c>
    </row>
    <row r="930" spans="1:35">
      <c r="A930">
        <v>928</v>
      </c>
      <c r="B930" t="s">
        <v>24941</v>
      </c>
      <c r="C930" t="b">
        <v>1</v>
      </c>
      <c r="D930" t="s">
        <v>24942</v>
      </c>
      <c r="E930" t="b">
        <v>1</v>
      </c>
      <c r="F930">
        <v>510</v>
      </c>
      <c r="G930" t="s">
        <v>773</v>
      </c>
      <c r="H930" t="s">
        <v>814</v>
      </c>
      <c r="I930" t="s">
        <v>752</v>
      </c>
      <c r="J930" t="s">
        <v>1592</v>
      </c>
      <c r="K930" t="s">
        <v>776</v>
      </c>
      <c r="L930" t="b">
        <v>1</v>
      </c>
      <c r="M930" t="b">
        <v>1</v>
      </c>
      <c r="N930" t="s">
        <v>1931</v>
      </c>
      <c r="O930" t="s">
        <v>1932</v>
      </c>
      <c r="P930" t="s">
        <v>817</v>
      </c>
      <c r="Q930" t="s">
        <v>818</v>
      </c>
      <c r="R930" t="s">
        <v>819</v>
      </c>
      <c r="S930" t="s">
        <v>820</v>
      </c>
      <c r="T930" t="s">
        <v>821</v>
      </c>
      <c r="U930" t="s">
        <v>822</v>
      </c>
      <c r="V930" t="s">
        <v>823</v>
      </c>
      <c r="W930" t="s">
        <v>824</v>
      </c>
      <c r="X930" t="s">
        <v>696</v>
      </c>
      <c r="Y930" t="s">
        <v>22181</v>
      </c>
      <c r="Z930" t="s">
        <v>1246</v>
      </c>
      <c r="AA930" t="s">
        <v>1605</v>
      </c>
      <c r="AB930">
        <v>14784</v>
      </c>
      <c r="AC930">
        <v>35</v>
      </c>
      <c r="AD930" t="s">
        <v>2115</v>
      </c>
      <c r="AE930" t="s">
        <v>2121</v>
      </c>
      <c r="AF930">
        <v>2</v>
      </c>
      <c r="AG930" t="s">
        <v>333</v>
      </c>
      <c r="AH930">
        <v>0</v>
      </c>
      <c r="AI930" t="s">
        <v>752</v>
      </c>
    </row>
    <row r="931" spans="1:35">
      <c r="A931">
        <v>929</v>
      </c>
      <c r="B931" t="s">
        <v>24941</v>
      </c>
      <c r="C931" t="b">
        <v>1</v>
      </c>
      <c r="D931" t="s">
        <v>24943</v>
      </c>
      <c r="E931" t="b">
        <v>1</v>
      </c>
      <c r="F931">
        <v>491</v>
      </c>
      <c r="G931" t="s">
        <v>750</v>
      </c>
      <c r="H931" t="s">
        <v>2106</v>
      </c>
      <c r="I931" t="s">
        <v>752</v>
      </c>
      <c r="J931" t="s">
        <v>1787</v>
      </c>
      <c r="K931" t="s">
        <v>754</v>
      </c>
      <c r="L931" t="b">
        <v>1</v>
      </c>
      <c r="M931" t="b">
        <v>1</v>
      </c>
      <c r="N931" t="s">
        <v>1100</v>
      </c>
      <c r="O931" t="s">
        <v>2107</v>
      </c>
      <c r="P931" t="s">
        <v>2108</v>
      </c>
      <c r="Q931" t="s">
        <v>2109</v>
      </c>
      <c r="R931" t="s">
        <v>1104</v>
      </c>
      <c r="S931" t="s">
        <v>2110</v>
      </c>
      <c r="T931" t="s">
        <v>1106</v>
      </c>
      <c r="U931" t="s">
        <v>1107</v>
      </c>
      <c r="V931" t="s">
        <v>2111</v>
      </c>
      <c r="W931" t="s">
        <v>2112</v>
      </c>
      <c r="X931" t="s">
        <v>22178</v>
      </c>
      <c r="Y931" t="s">
        <v>22179</v>
      </c>
      <c r="Z931" t="s">
        <v>1800</v>
      </c>
      <c r="AA931" t="s">
        <v>1801</v>
      </c>
      <c r="AB931">
        <v>2693</v>
      </c>
      <c r="AC931">
        <v>9</v>
      </c>
      <c r="AD931" t="s">
        <v>2115</v>
      </c>
      <c r="AE931" t="s">
        <v>2116</v>
      </c>
      <c r="AF931">
        <v>2</v>
      </c>
      <c r="AG931" t="s">
        <v>2117</v>
      </c>
      <c r="AH931">
        <v>0</v>
      </c>
      <c r="AI931" t="s">
        <v>752</v>
      </c>
    </row>
    <row r="932" spans="1:35">
      <c r="A932">
        <v>930</v>
      </c>
      <c r="B932" t="s">
        <v>24944</v>
      </c>
      <c r="C932" t="b">
        <v>1</v>
      </c>
      <c r="D932" t="s">
        <v>24945</v>
      </c>
      <c r="E932" t="b">
        <v>1</v>
      </c>
      <c r="F932">
        <v>618</v>
      </c>
      <c r="G932" t="s">
        <v>750</v>
      </c>
      <c r="H932" t="s">
        <v>937</v>
      </c>
      <c r="I932" t="s">
        <v>752</v>
      </c>
      <c r="J932" t="s">
        <v>4491</v>
      </c>
      <c r="K932" t="s">
        <v>754</v>
      </c>
      <c r="L932" t="b">
        <v>1</v>
      </c>
      <c r="M932" t="b">
        <v>1</v>
      </c>
      <c r="N932" t="s">
        <v>938</v>
      </c>
      <c r="O932" t="s">
        <v>939</v>
      </c>
      <c r="P932" t="s">
        <v>940</v>
      </c>
      <c r="Q932" t="s">
        <v>941</v>
      </c>
      <c r="R932" t="s">
        <v>942</v>
      </c>
      <c r="S932" t="s">
        <v>943</v>
      </c>
      <c r="T932" t="s">
        <v>944</v>
      </c>
      <c r="U932" t="s">
        <v>945</v>
      </c>
      <c r="V932" t="s">
        <v>946</v>
      </c>
      <c r="W932" t="s">
        <v>947</v>
      </c>
      <c r="X932" t="s">
        <v>22632</v>
      </c>
      <c r="Y932" t="s">
        <v>22633</v>
      </c>
      <c r="Z932" t="s">
        <v>4494</v>
      </c>
      <c r="AA932" t="s">
        <v>4495</v>
      </c>
      <c r="AB932">
        <v>1550</v>
      </c>
      <c r="AC932">
        <v>6</v>
      </c>
      <c r="AD932" t="s">
        <v>1446</v>
      </c>
      <c r="AE932" t="s">
        <v>1454</v>
      </c>
      <c r="AF932">
        <v>1</v>
      </c>
      <c r="AG932" t="s">
        <v>952</v>
      </c>
      <c r="AH932">
        <v>0</v>
      </c>
      <c r="AI932" t="s">
        <v>752</v>
      </c>
    </row>
    <row r="933" spans="1:35">
      <c r="A933">
        <v>931</v>
      </c>
      <c r="B933" t="s">
        <v>24944</v>
      </c>
      <c r="C933" t="b">
        <v>1</v>
      </c>
      <c r="D933" t="s">
        <v>24946</v>
      </c>
      <c r="E933" t="b">
        <v>1</v>
      </c>
      <c r="F933">
        <v>484</v>
      </c>
      <c r="G933" t="s">
        <v>773</v>
      </c>
      <c r="H933" t="s">
        <v>2385</v>
      </c>
      <c r="I933" t="s">
        <v>752</v>
      </c>
      <c r="J933" t="s">
        <v>1235</v>
      </c>
      <c r="K933" t="s">
        <v>776</v>
      </c>
      <c r="L933" t="b">
        <v>1</v>
      </c>
      <c r="M933" t="b">
        <v>1</v>
      </c>
      <c r="N933" t="s">
        <v>2386</v>
      </c>
      <c r="O933" t="s">
        <v>2387</v>
      </c>
      <c r="P933" t="s">
        <v>2388</v>
      </c>
      <c r="Q933" t="s">
        <v>2389</v>
      </c>
      <c r="R933" t="s">
        <v>2390</v>
      </c>
      <c r="S933" t="s">
        <v>2391</v>
      </c>
      <c r="T933" t="s">
        <v>2392</v>
      </c>
      <c r="U933" t="s">
        <v>2393</v>
      </c>
      <c r="V933" t="s">
        <v>2394</v>
      </c>
      <c r="W933" t="s">
        <v>2395</v>
      </c>
      <c r="X933" t="s">
        <v>512</v>
      </c>
      <c r="Y933" t="s">
        <v>22635</v>
      </c>
      <c r="Z933" t="s">
        <v>1246</v>
      </c>
      <c r="AA933" t="s">
        <v>1247</v>
      </c>
      <c r="AB933">
        <v>7654</v>
      </c>
      <c r="AC933">
        <v>18</v>
      </c>
      <c r="AD933" t="s">
        <v>1446</v>
      </c>
      <c r="AE933" t="s">
        <v>1447</v>
      </c>
      <c r="AF933">
        <v>1</v>
      </c>
      <c r="AG933" t="s">
        <v>343</v>
      </c>
      <c r="AH933">
        <v>0</v>
      </c>
      <c r="AI933" t="s">
        <v>752</v>
      </c>
    </row>
    <row r="934" spans="1:35">
      <c r="A934">
        <v>932</v>
      </c>
      <c r="B934" t="s">
        <v>24947</v>
      </c>
      <c r="C934" t="b">
        <v>1</v>
      </c>
      <c r="D934" t="s">
        <v>24948</v>
      </c>
      <c r="E934" t="b">
        <v>1</v>
      </c>
      <c r="F934">
        <v>475</v>
      </c>
      <c r="G934" t="s">
        <v>773</v>
      </c>
      <c r="H934" t="s">
        <v>1676</v>
      </c>
      <c r="I934" t="s">
        <v>752</v>
      </c>
      <c r="J934" t="s">
        <v>795</v>
      </c>
      <c r="K934" t="s">
        <v>776</v>
      </c>
      <c r="L934" t="b">
        <v>1</v>
      </c>
      <c r="M934" t="b">
        <v>1</v>
      </c>
      <c r="N934" t="s">
        <v>1677</v>
      </c>
      <c r="O934" t="s">
        <v>1678</v>
      </c>
      <c r="P934" t="s">
        <v>1679</v>
      </c>
      <c r="Q934" t="s">
        <v>1680</v>
      </c>
      <c r="R934" t="s">
        <v>1681</v>
      </c>
      <c r="S934" t="s">
        <v>1682</v>
      </c>
      <c r="T934" t="s">
        <v>1683</v>
      </c>
      <c r="U934" t="s">
        <v>1684</v>
      </c>
      <c r="V934" t="s">
        <v>1685</v>
      </c>
      <c r="W934" t="s">
        <v>1686</v>
      </c>
      <c r="X934" t="s">
        <v>515</v>
      </c>
      <c r="Y934" t="s">
        <v>24949</v>
      </c>
      <c r="Z934" t="s">
        <v>808</v>
      </c>
      <c r="AA934" t="s">
        <v>809</v>
      </c>
      <c r="AB934">
        <v>1359</v>
      </c>
      <c r="AC934">
        <v>3</v>
      </c>
      <c r="AD934" t="s">
        <v>12790</v>
      </c>
      <c r="AE934" t="s">
        <v>12791</v>
      </c>
      <c r="AF934">
        <v>1</v>
      </c>
      <c r="AG934" t="s">
        <v>321</v>
      </c>
      <c r="AH934">
        <v>0</v>
      </c>
      <c r="AI934" t="s">
        <v>752</v>
      </c>
    </row>
    <row r="935" spans="1:35">
      <c r="A935">
        <v>933</v>
      </c>
      <c r="B935" t="s">
        <v>24950</v>
      </c>
      <c r="C935" t="b">
        <v>1</v>
      </c>
      <c r="D935" t="s">
        <v>24951</v>
      </c>
      <c r="E935" t="b">
        <v>1</v>
      </c>
      <c r="F935">
        <v>570</v>
      </c>
      <c r="G935" t="s">
        <v>750</v>
      </c>
      <c r="H935" t="s">
        <v>1656</v>
      </c>
      <c r="I935" t="s">
        <v>752</v>
      </c>
      <c r="J935" t="s">
        <v>893</v>
      </c>
      <c r="K935" t="s">
        <v>754</v>
      </c>
      <c r="L935" t="b">
        <v>1</v>
      </c>
      <c r="M935" t="b">
        <v>1</v>
      </c>
      <c r="N935" t="s">
        <v>1658</v>
      </c>
      <c r="O935" t="s">
        <v>1659</v>
      </c>
      <c r="P935" t="s">
        <v>1660</v>
      </c>
      <c r="Q935" t="s">
        <v>1661</v>
      </c>
      <c r="R935" t="s">
        <v>1662</v>
      </c>
      <c r="S935" t="s">
        <v>1663</v>
      </c>
      <c r="T935" t="s">
        <v>1664</v>
      </c>
      <c r="U935" t="s">
        <v>1665</v>
      </c>
      <c r="V935" t="s">
        <v>1666</v>
      </c>
      <c r="W935" t="s">
        <v>1667</v>
      </c>
      <c r="X935" t="s">
        <v>24952</v>
      </c>
      <c r="Y935" t="s">
        <v>24953</v>
      </c>
      <c r="Z935" t="s">
        <v>906</v>
      </c>
      <c r="AA935" t="s">
        <v>907</v>
      </c>
      <c r="AB935">
        <v>545</v>
      </c>
      <c r="AC935">
        <v>2</v>
      </c>
      <c r="AD935" t="s">
        <v>6337</v>
      </c>
      <c r="AE935" t="s">
        <v>6342</v>
      </c>
      <c r="AF935">
        <v>1</v>
      </c>
      <c r="AG935" t="s">
        <v>1673</v>
      </c>
      <c r="AH935">
        <v>0</v>
      </c>
      <c r="AI935" t="s">
        <v>752</v>
      </c>
    </row>
    <row r="936" spans="1:35">
      <c r="A936">
        <v>934</v>
      </c>
      <c r="B936" t="s">
        <v>24950</v>
      </c>
      <c r="C936" t="b">
        <v>1</v>
      </c>
      <c r="D936" t="s">
        <v>24954</v>
      </c>
      <c r="E936" t="b">
        <v>1</v>
      </c>
      <c r="F936">
        <v>510</v>
      </c>
      <c r="G936" t="s">
        <v>773</v>
      </c>
      <c r="H936" t="s">
        <v>2385</v>
      </c>
      <c r="I936" t="s">
        <v>955</v>
      </c>
      <c r="J936" t="s">
        <v>775</v>
      </c>
      <c r="K936" t="s">
        <v>776</v>
      </c>
      <c r="L936" t="b">
        <v>1</v>
      </c>
      <c r="M936" t="b">
        <v>1</v>
      </c>
      <c r="N936" t="s">
        <v>2386</v>
      </c>
      <c r="O936" t="s">
        <v>2387</v>
      </c>
      <c r="P936" t="s">
        <v>2388</v>
      </c>
      <c r="Q936" t="s">
        <v>2389</v>
      </c>
      <c r="R936" t="s">
        <v>2390</v>
      </c>
      <c r="S936" t="s">
        <v>2391</v>
      </c>
      <c r="T936" t="s">
        <v>2392</v>
      </c>
      <c r="U936" t="s">
        <v>2393</v>
      </c>
      <c r="V936" t="s">
        <v>2394</v>
      </c>
      <c r="W936" t="s">
        <v>2395</v>
      </c>
      <c r="X936" t="s">
        <v>24955</v>
      </c>
      <c r="Y936" t="s">
        <v>24956</v>
      </c>
      <c r="Z936" t="s">
        <v>789</v>
      </c>
      <c r="AA936" t="s">
        <v>790</v>
      </c>
      <c r="AB936">
        <v>3027</v>
      </c>
      <c r="AC936">
        <v>6</v>
      </c>
      <c r="AD936" t="s">
        <v>6337</v>
      </c>
      <c r="AE936" t="s">
        <v>6338</v>
      </c>
      <c r="AF936">
        <v>1</v>
      </c>
      <c r="AG936" t="s">
        <v>343</v>
      </c>
      <c r="AH936">
        <v>0</v>
      </c>
      <c r="AI936" t="s">
        <v>752</v>
      </c>
    </row>
    <row r="937" spans="1:35">
      <c r="A937">
        <v>935</v>
      </c>
      <c r="B937" t="s">
        <v>24957</v>
      </c>
      <c r="C937" t="b">
        <v>1</v>
      </c>
      <c r="D937" t="s">
        <v>24958</v>
      </c>
      <c r="E937" t="b">
        <v>1</v>
      </c>
      <c r="F937">
        <v>480</v>
      </c>
      <c r="G937" t="s">
        <v>750</v>
      </c>
      <c r="H937" t="s">
        <v>853</v>
      </c>
      <c r="I937" t="s">
        <v>752</v>
      </c>
      <c r="J937" t="s">
        <v>1063</v>
      </c>
      <c r="K937" t="s">
        <v>754</v>
      </c>
      <c r="L937" t="b">
        <v>1</v>
      </c>
      <c r="M937" t="b">
        <v>1</v>
      </c>
      <c r="N937" t="s">
        <v>855</v>
      </c>
      <c r="O937" t="s">
        <v>856</v>
      </c>
      <c r="P937" t="s">
        <v>857</v>
      </c>
      <c r="Q937" t="s">
        <v>858</v>
      </c>
      <c r="R937" t="s">
        <v>1252</v>
      </c>
      <c r="S937" t="s">
        <v>1253</v>
      </c>
      <c r="T937" t="s">
        <v>861</v>
      </c>
      <c r="U937" t="s">
        <v>862</v>
      </c>
      <c r="V937" t="s">
        <v>863</v>
      </c>
      <c r="W937" t="s">
        <v>864</v>
      </c>
      <c r="X937" t="s">
        <v>24959</v>
      </c>
      <c r="Y937" t="s">
        <v>24960</v>
      </c>
      <c r="Z937" t="s">
        <v>1076</v>
      </c>
      <c r="AA937" t="s">
        <v>1077</v>
      </c>
      <c r="AB937">
        <v>1095</v>
      </c>
      <c r="AC937">
        <v>2</v>
      </c>
      <c r="AD937" t="s">
        <v>7616</v>
      </c>
      <c r="AE937" t="s">
        <v>7617</v>
      </c>
      <c r="AF937">
        <v>1</v>
      </c>
      <c r="AG937" t="s">
        <v>1259</v>
      </c>
      <c r="AH937">
        <v>0</v>
      </c>
      <c r="AI937" t="s">
        <v>752</v>
      </c>
    </row>
    <row r="938" spans="1:35">
      <c r="A938">
        <v>936</v>
      </c>
      <c r="B938" t="s">
        <v>24957</v>
      </c>
      <c r="C938" t="b">
        <v>1</v>
      </c>
      <c r="D938" t="s">
        <v>24961</v>
      </c>
      <c r="E938" t="b">
        <v>1</v>
      </c>
      <c r="F938">
        <v>539</v>
      </c>
      <c r="G938" t="s">
        <v>773</v>
      </c>
      <c r="H938" t="s">
        <v>2724</v>
      </c>
      <c r="I938" t="s">
        <v>752</v>
      </c>
      <c r="J938" t="s">
        <v>1235</v>
      </c>
      <c r="K938" t="s">
        <v>776</v>
      </c>
      <c r="L938" t="b">
        <v>1</v>
      </c>
      <c r="M938" t="b">
        <v>1</v>
      </c>
      <c r="N938" t="s">
        <v>2725</v>
      </c>
      <c r="O938" t="s">
        <v>2726</v>
      </c>
      <c r="P938" t="s">
        <v>2727</v>
      </c>
      <c r="Q938" t="s">
        <v>2728</v>
      </c>
      <c r="R938" t="s">
        <v>2729</v>
      </c>
      <c r="S938" t="s">
        <v>2730</v>
      </c>
      <c r="T938" t="s">
        <v>2731</v>
      </c>
      <c r="U938" t="s">
        <v>2732</v>
      </c>
      <c r="V938" t="s">
        <v>2733</v>
      </c>
      <c r="W938" t="s">
        <v>2734</v>
      </c>
      <c r="X938" t="s">
        <v>24962</v>
      </c>
      <c r="Y938" t="s">
        <v>24963</v>
      </c>
      <c r="Z938" t="s">
        <v>1246</v>
      </c>
      <c r="AA938" t="s">
        <v>1247</v>
      </c>
      <c r="AB938">
        <v>472</v>
      </c>
      <c r="AC938">
        <v>1</v>
      </c>
      <c r="AD938" t="s">
        <v>7616</v>
      </c>
      <c r="AE938" t="s">
        <v>7621</v>
      </c>
      <c r="AF938">
        <v>1</v>
      </c>
      <c r="AG938" t="s">
        <v>308</v>
      </c>
      <c r="AH938">
        <v>0</v>
      </c>
      <c r="AI938" t="s">
        <v>752</v>
      </c>
    </row>
    <row r="939" spans="1:35">
      <c r="A939">
        <v>937</v>
      </c>
      <c r="B939" t="s">
        <v>24957</v>
      </c>
      <c r="C939" t="b">
        <v>1</v>
      </c>
      <c r="D939" t="s">
        <v>24964</v>
      </c>
      <c r="E939" t="b">
        <v>1</v>
      </c>
      <c r="F939">
        <v>708</v>
      </c>
      <c r="G939" t="s">
        <v>750</v>
      </c>
      <c r="H939" t="s">
        <v>3347</v>
      </c>
      <c r="I939" t="s">
        <v>752</v>
      </c>
      <c r="J939" t="s">
        <v>1787</v>
      </c>
      <c r="K939" t="s">
        <v>754</v>
      </c>
      <c r="L939" t="b">
        <v>1</v>
      </c>
      <c r="M939" t="b">
        <v>1</v>
      </c>
      <c r="N939" t="s">
        <v>3348</v>
      </c>
      <c r="O939" t="s">
        <v>3349</v>
      </c>
      <c r="P939" t="s">
        <v>3350</v>
      </c>
      <c r="Q939" t="s">
        <v>3351</v>
      </c>
      <c r="R939" t="s">
        <v>3352</v>
      </c>
      <c r="S939" t="s">
        <v>3353</v>
      </c>
      <c r="T939" t="s">
        <v>3354</v>
      </c>
      <c r="U939" t="s">
        <v>3355</v>
      </c>
      <c r="V939" t="s">
        <v>3356</v>
      </c>
      <c r="W939" t="s">
        <v>3357</v>
      </c>
      <c r="X939" t="s">
        <v>24965</v>
      </c>
      <c r="Y939" t="s">
        <v>24966</v>
      </c>
      <c r="Z939" t="s">
        <v>1800</v>
      </c>
      <c r="AA939" t="s">
        <v>1801</v>
      </c>
      <c r="AB939">
        <v>1563</v>
      </c>
      <c r="AC939">
        <v>7</v>
      </c>
      <c r="AD939" t="s">
        <v>7616</v>
      </c>
      <c r="AE939" t="s">
        <v>24967</v>
      </c>
      <c r="AF939">
        <v>1</v>
      </c>
      <c r="AG939" t="s">
        <v>3361</v>
      </c>
      <c r="AH939">
        <v>0</v>
      </c>
      <c r="AI939" t="s">
        <v>752</v>
      </c>
    </row>
    <row r="940" spans="1:35">
      <c r="A940">
        <v>938</v>
      </c>
      <c r="B940" t="s">
        <v>24968</v>
      </c>
      <c r="C940" t="b">
        <v>1</v>
      </c>
      <c r="D940" t="s">
        <v>24969</v>
      </c>
      <c r="E940" t="b">
        <v>1</v>
      </c>
      <c r="F940">
        <v>475</v>
      </c>
      <c r="G940" t="s">
        <v>773</v>
      </c>
      <c r="H940" t="s">
        <v>1485</v>
      </c>
      <c r="I940" t="s">
        <v>752</v>
      </c>
      <c r="J940" t="s">
        <v>913</v>
      </c>
      <c r="K940" t="s">
        <v>776</v>
      </c>
      <c r="L940" t="b">
        <v>1</v>
      </c>
      <c r="M940" t="b">
        <v>1</v>
      </c>
      <c r="N940" t="s">
        <v>1486</v>
      </c>
      <c r="O940" t="s">
        <v>1487</v>
      </c>
      <c r="P940" t="s">
        <v>1488</v>
      </c>
      <c r="Q940" t="s">
        <v>1489</v>
      </c>
      <c r="R940" t="s">
        <v>1490</v>
      </c>
      <c r="S940" t="s">
        <v>1491</v>
      </c>
      <c r="T940" t="s">
        <v>1492</v>
      </c>
      <c r="U940" t="s">
        <v>1493</v>
      </c>
      <c r="V940" t="s">
        <v>1494</v>
      </c>
      <c r="W940" t="s">
        <v>1495</v>
      </c>
      <c r="X940" t="s">
        <v>681</v>
      </c>
      <c r="Y940" t="s">
        <v>15067</v>
      </c>
      <c r="Z940" t="s">
        <v>926</v>
      </c>
      <c r="AA940" t="s">
        <v>927</v>
      </c>
      <c r="AB940">
        <v>2651</v>
      </c>
      <c r="AC940">
        <v>7</v>
      </c>
      <c r="AD940" t="s">
        <v>18643</v>
      </c>
      <c r="AE940" t="s">
        <v>18650</v>
      </c>
      <c r="AF940">
        <v>1</v>
      </c>
      <c r="AG940" t="s">
        <v>392</v>
      </c>
      <c r="AH940">
        <v>0</v>
      </c>
      <c r="AI940" t="s">
        <v>752</v>
      </c>
    </row>
    <row r="941" spans="1:35">
      <c r="A941">
        <v>939</v>
      </c>
      <c r="B941" t="s">
        <v>24968</v>
      </c>
      <c r="C941" t="b">
        <v>1</v>
      </c>
      <c r="D941" t="s">
        <v>24970</v>
      </c>
      <c r="E941" t="b">
        <v>1</v>
      </c>
      <c r="F941">
        <v>643</v>
      </c>
      <c r="G941" t="s">
        <v>750</v>
      </c>
      <c r="H941" t="s">
        <v>2275</v>
      </c>
      <c r="I941" t="s">
        <v>752</v>
      </c>
      <c r="J941" t="s">
        <v>2651</v>
      </c>
      <c r="K941" t="s">
        <v>754</v>
      </c>
      <c r="L941" t="b">
        <v>1</v>
      </c>
      <c r="M941" t="b">
        <v>1</v>
      </c>
      <c r="N941" t="s">
        <v>2276</v>
      </c>
      <c r="O941" t="s">
        <v>22585</v>
      </c>
      <c r="P941" t="s">
        <v>2278</v>
      </c>
      <c r="Q941" t="s">
        <v>2279</v>
      </c>
      <c r="R941" t="s">
        <v>2280</v>
      </c>
      <c r="S941" t="s">
        <v>2281</v>
      </c>
      <c r="T941" t="s">
        <v>2282</v>
      </c>
      <c r="U941" t="s">
        <v>2283</v>
      </c>
      <c r="V941" t="s">
        <v>2745</v>
      </c>
      <c r="W941" t="s">
        <v>2746</v>
      </c>
      <c r="X941" t="s">
        <v>15054</v>
      </c>
      <c r="Y941" t="s">
        <v>15055</v>
      </c>
      <c r="Z941" t="s">
        <v>2654</v>
      </c>
      <c r="AA941" t="s">
        <v>2655</v>
      </c>
      <c r="AB941">
        <v>896</v>
      </c>
      <c r="AC941">
        <v>3</v>
      </c>
      <c r="AD941" t="s">
        <v>18643</v>
      </c>
      <c r="AE941" t="s">
        <v>18646</v>
      </c>
      <c r="AF941">
        <v>1</v>
      </c>
      <c r="AG941" t="s">
        <v>2750</v>
      </c>
      <c r="AH941">
        <v>0</v>
      </c>
      <c r="AI941" t="s">
        <v>752</v>
      </c>
    </row>
    <row r="942" spans="1:35">
      <c r="A942">
        <v>940</v>
      </c>
      <c r="B942" t="s">
        <v>24971</v>
      </c>
      <c r="C942" t="b">
        <v>1</v>
      </c>
      <c r="D942" t="s">
        <v>24972</v>
      </c>
      <c r="E942" t="b">
        <v>1</v>
      </c>
      <c r="F942">
        <v>499</v>
      </c>
      <c r="G942" t="s">
        <v>773</v>
      </c>
      <c r="H942" t="s">
        <v>1544</v>
      </c>
      <c r="I942" t="s">
        <v>1024</v>
      </c>
      <c r="J942" t="s">
        <v>775</v>
      </c>
      <c r="K942" t="s">
        <v>776</v>
      </c>
      <c r="L942" t="b">
        <v>1</v>
      </c>
      <c r="M942" t="b">
        <v>1</v>
      </c>
      <c r="N942" t="s">
        <v>1545</v>
      </c>
      <c r="O942" t="s">
        <v>1546</v>
      </c>
      <c r="P942" t="s">
        <v>1547</v>
      </c>
      <c r="Q942" t="s">
        <v>1548</v>
      </c>
      <c r="R942" t="s">
        <v>1549</v>
      </c>
      <c r="S942" t="s">
        <v>1550</v>
      </c>
      <c r="T942" t="s">
        <v>1551</v>
      </c>
      <c r="U942" t="s">
        <v>1552</v>
      </c>
      <c r="V942" t="s">
        <v>1553</v>
      </c>
      <c r="W942" t="s">
        <v>1554</v>
      </c>
      <c r="X942" t="s">
        <v>24973</v>
      </c>
      <c r="Y942" t="s">
        <v>24974</v>
      </c>
      <c r="Z942" t="s">
        <v>789</v>
      </c>
      <c r="AA942" t="s">
        <v>790</v>
      </c>
      <c r="AB942">
        <v>2074</v>
      </c>
      <c r="AC942">
        <v>4</v>
      </c>
      <c r="AD942" t="s">
        <v>7352</v>
      </c>
      <c r="AE942" t="s">
        <v>7353</v>
      </c>
      <c r="AF942">
        <v>1</v>
      </c>
      <c r="AG942" t="s">
        <v>314</v>
      </c>
      <c r="AH942">
        <v>0</v>
      </c>
      <c r="AI942" t="s">
        <v>752</v>
      </c>
    </row>
    <row r="943" spans="1:35">
      <c r="A943">
        <v>941</v>
      </c>
      <c r="B943" t="s">
        <v>24975</v>
      </c>
      <c r="C943" t="b">
        <v>1</v>
      </c>
      <c r="D943" t="s">
        <v>24976</v>
      </c>
      <c r="E943" t="b">
        <v>1</v>
      </c>
      <c r="F943">
        <v>523</v>
      </c>
      <c r="G943" t="s">
        <v>750</v>
      </c>
      <c r="H943" t="s">
        <v>1042</v>
      </c>
      <c r="I943" t="s">
        <v>752</v>
      </c>
      <c r="J943" t="s">
        <v>2555</v>
      </c>
      <c r="K943" t="s">
        <v>754</v>
      </c>
      <c r="L943" t="b">
        <v>1</v>
      </c>
      <c r="M943" t="b">
        <v>1</v>
      </c>
      <c r="N943" t="s">
        <v>1044</v>
      </c>
      <c r="O943" t="s">
        <v>1045</v>
      </c>
      <c r="P943" t="s">
        <v>1728</v>
      </c>
      <c r="Q943" t="s">
        <v>1729</v>
      </c>
      <c r="R943" t="s">
        <v>1048</v>
      </c>
      <c r="S943" t="s">
        <v>1049</v>
      </c>
      <c r="T943" t="s">
        <v>1730</v>
      </c>
      <c r="U943" t="s">
        <v>1731</v>
      </c>
      <c r="V943" t="s">
        <v>1052</v>
      </c>
      <c r="W943" t="s">
        <v>1732</v>
      </c>
      <c r="X943" t="s">
        <v>24977</v>
      </c>
      <c r="Y943" t="s">
        <v>24978</v>
      </c>
      <c r="Z943" t="s">
        <v>2558</v>
      </c>
      <c r="AA943" t="s">
        <v>2559</v>
      </c>
      <c r="AB943">
        <v>1969</v>
      </c>
      <c r="AC943">
        <v>5</v>
      </c>
      <c r="AD943" t="s">
        <v>5202</v>
      </c>
      <c r="AE943" t="s">
        <v>24979</v>
      </c>
      <c r="AF943">
        <v>1</v>
      </c>
      <c r="AG943" t="s">
        <v>1736</v>
      </c>
      <c r="AH943">
        <v>0</v>
      </c>
      <c r="AI943" t="s">
        <v>752</v>
      </c>
    </row>
    <row r="944" spans="1:35">
      <c r="A944">
        <v>942</v>
      </c>
      <c r="B944" t="s">
        <v>24975</v>
      </c>
      <c r="C944" t="b">
        <v>1</v>
      </c>
      <c r="D944" t="s">
        <v>24980</v>
      </c>
      <c r="E944" t="b">
        <v>1</v>
      </c>
      <c r="F944">
        <v>497</v>
      </c>
      <c r="G944" t="s">
        <v>773</v>
      </c>
      <c r="H944" t="s">
        <v>1591</v>
      </c>
      <c r="I944" t="s">
        <v>752</v>
      </c>
      <c r="J944" t="s">
        <v>1467</v>
      </c>
      <c r="K944" t="s">
        <v>1026</v>
      </c>
      <c r="L944" t="b">
        <v>1</v>
      </c>
      <c r="M944" t="b">
        <v>1</v>
      </c>
      <c r="N944" t="s">
        <v>1593</v>
      </c>
      <c r="O944" t="s">
        <v>1594</v>
      </c>
      <c r="P944" t="s">
        <v>1595</v>
      </c>
      <c r="Q944" t="s">
        <v>1596</v>
      </c>
      <c r="R944" t="s">
        <v>1597</v>
      </c>
      <c r="S944" t="s">
        <v>1598</v>
      </c>
      <c r="T944" t="s">
        <v>1599</v>
      </c>
      <c r="U944" t="s">
        <v>1600</v>
      </c>
      <c r="V944" t="s">
        <v>1601</v>
      </c>
      <c r="W944" t="s">
        <v>1602</v>
      </c>
      <c r="X944" t="s">
        <v>508</v>
      </c>
      <c r="Y944" t="s">
        <v>24981</v>
      </c>
      <c r="Z944" t="s">
        <v>1480</v>
      </c>
      <c r="AA944" t="s">
        <v>1481</v>
      </c>
      <c r="AB944">
        <v>824</v>
      </c>
      <c r="AC944">
        <v>3</v>
      </c>
      <c r="AD944" t="s">
        <v>5202</v>
      </c>
      <c r="AE944" t="s">
        <v>5203</v>
      </c>
      <c r="AF944">
        <v>1</v>
      </c>
      <c r="AG944" t="s">
        <v>386</v>
      </c>
      <c r="AH944">
        <v>0</v>
      </c>
      <c r="AI944" t="s">
        <v>752</v>
      </c>
    </row>
    <row r="945" spans="1:35">
      <c r="A945">
        <v>943</v>
      </c>
      <c r="B945" t="s">
        <v>24975</v>
      </c>
      <c r="C945" t="b">
        <v>1</v>
      </c>
      <c r="D945" t="s">
        <v>24982</v>
      </c>
      <c r="E945" t="b">
        <v>1</v>
      </c>
      <c r="F945">
        <v>448</v>
      </c>
      <c r="G945" t="s">
        <v>750</v>
      </c>
      <c r="H945" t="s">
        <v>5030</v>
      </c>
      <c r="I945" t="s">
        <v>752</v>
      </c>
      <c r="J945" t="s">
        <v>2967</v>
      </c>
      <c r="K945" t="s">
        <v>754</v>
      </c>
      <c r="L945" t="b">
        <v>1</v>
      </c>
      <c r="M945" t="b">
        <v>1</v>
      </c>
      <c r="N945" t="s">
        <v>5031</v>
      </c>
      <c r="O945" t="s">
        <v>5032</v>
      </c>
      <c r="P945" t="s">
        <v>5033</v>
      </c>
      <c r="Q945" t="s">
        <v>5034</v>
      </c>
      <c r="R945" t="s">
        <v>5035</v>
      </c>
      <c r="S945" t="s">
        <v>5036</v>
      </c>
      <c r="T945" t="s">
        <v>5037</v>
      </c>
      <c r="U945" t="s">
        <v>5038</v>
      </c>
      <c r="V945" t="s">
        <v>5039</v>
      </c>
      <c r="W945" t="s">
        <v>5040</v>
      </c>
      <c r="X945" t="s">
        <v>24983</v>
      </c>
      <c r="Y945" t="s">
        <v>24984</v>
      </c>
      <c r="Z945" t="s">
        <v>2970</v>
      </c>
      <c r="AA945" t="s">
        <v>2971</v>
      </c>
      <c r="AB945">
        <v>1445</v>
      </c>
      <c r="AC945">
        <v>3</v>
      </c>
      <c r="AD945" t="s">
        <v>5202</v>
      </c>
      <c r="AE945" t="s">
        <v>24985</v>
      </c>
      <c r="AF945">
        <v>1</v>
      </c>
      <c r="AG945" t="s">
        <v>5044</v>
      </c>
      <c r="AH945">
        <v>0</v>
      </c>
      <c r="AI945" t="s">
        <v>752</v>
      </c>
    </row>
    <row r="946" spans="1:35">
      <c r="A946">
        <v>944</v>
      </c>
      <c r="B946" t="s">
        <v>24986</v>
      </c>
      <c r="C946" t="b">
        <v>1</v>
      </c>
      <c r="D946" t="s">
        <v>24987</v>
      </c>
      <c r="E946" t="b">
        <v>1</v>
      </c>
      <c r="F946">
        <v>515</v>
      </c>
      <c r="G946" t="s">
        <v>773</v>
      </c>
      <c r="H946" t="s">
        <v>1152</v>
      </c>
      <c r="I946" t="s">
        <v>752</v>
      </c>
      <c r="J946" t="s">
        <v>1025</v>
      </c>
      <c r="K946" t="s">
        <v>1026</v>
      </c>
      <c r="L946" t="b">
        <v>1</v>
      </c>
      <c r="M946" t="b">
        <v>1</v>
      </c>
      <c r="N946" t="s">
        <v>1154</v>
      </c>
      <c r="O946" t="s">
        <v>1155</v>
      </c>
      <c r="P946" t="s">
        <v>779</v>
      </c>
      <c r="Q946" t="s">
        <v>1156</v>
      </c>
      <c r="R946" t="s">
        <v>1157</v>
      </c>
      <c r="S946" t="s">
        <v>1158</v>
      </c>
      <c r="T946" t="s">
        <v>1159</v>
      </c>
      <c r="U946" t="s">
        <v>1160</v>
      </c>
      <c r="V946" t="s">
        <v>1161</v>
      </c>
      <c r="W946" t="s">
        <v>1162</v>
      </c>
      <c r="X946" t="s">
        <v>24988</v>
      </c>
      <c r="Y946" t="s">
        <v>24989</v>
      </c>
      <c r="Z946" t="s">
        <v>1037</v>
      </c>
      <c r="AA946" t="s">
        <v>1038</v>
      </c>
      <c r="AB946">
        <v>13575</v>
      </c>
      <c r="AC946">
        <v>27</v>
      </c>
      <c r="AD946" t="s">
        <v>6206</v>
      </c>
      <c r="AE946" t="s">
        <v>6211</v>
      </c>
      <c r="AF946">
        <v>1</v>
      </c>
      <c r="AG946" t="s">
        <v>351</v>
      </c>
      <c r="AH946">
        <v>0</v>
      </c>
      <c r="AI946" t="s">
        <v>752</v>
      </c>
    </row>
    <row r="947" spans="1:35">
      <c r="A947">
        <v>945</v>
      </c>
      <c r="B947" t="s">
        <v>24986</v>
      </c>
      <c r="C947" t="b">
        <v>1</v>
      </c>
      <c r="D947" t="s">
        <v>24990</v>
      </c>
      <c r="E947" t="b">
        <v>1</v>
      </c>
      <c r="F947">
        <v>560</v>
      </c>
      <c r="G947" t="s">
        <v>750</v>
      </c>
      <c r="H947" t="s">
        <v>872</v>
      </c>
      <c r="I947" t="s">
        <v>752</v>
      </c>
      <c r="J947" t="s">
        <v>1583</v>
      </c>
      <c r="K947" t="s">
        <v>754</v>
      </c>
      <c r="L947" t="b">
        <v>1</v>
      </c>
      <c r="M947" t="b">
        <v>1</v>
      </c>
      <c r="N947" t="s">
        <v>874</v>
      </c>
      <c r="O947" t="s">
        <v>875</v>
      </c>
      <c r="P947" t="s">
        <v>876</v>
      </c>
      <c r="Q947" t="s">
        <v>877</v>
      </c>
      <c r="R947" t="s">
        <v>878</v>
      </c>
      <c r="S947" t="s">
        <v>879</v>
      </c>
      <c r="T947" t="s">
        <v>880</v>
      </c>
      <c r="U947" t="s">
        <v>881</v>
      </c>
      <c r="V947" t="s">
        <v>882</v>
      </c>
      <c r="W947" t="s">
        <v>883</v>
      </c>
      <c r="X947" t="s">
        <v>24991</v>
      </c>
      <c r="Y947" t="s">
        <v>24992</v>
      </c>
      <c r="Z947" t="s">
        <v>1586</v>
      </c>
      <c r="AA947" t="s">
        <v>1587</v>
      </c>
      <c r="AB947">
        <v>2708</v>
      </c>
      <c r="AC947">
        <v>6</v>
      </c>
      <c r="AD947" t="s">
        <v>6206</v>
      </c>
      <c r="AE947" t="s">
        <v>6207</v>
      </c>
      <c r="AF947">
        <v>1</v>
      </c>
      <c r="AG947" t="s">
        <v>889</v>
      </c>
      <c r="AH947">
        <v>0</v>
      </c>
      <c r="AI947" t="s">
        <v>752</v>
      </c>
    </row>
    <row r="948" spans="1:35">
      <c r="A948">
        <v>946</v>
      </c>
      <c r="B948" t="s">
        <v>24993</v>
      </c>
      <c r="C948" t="b">
        <v>1</v>
      </c>
      <c r="D948" t="s">
        <v>24994</v>
      </c>
      <c r="E948" t="b">
        <v>1</v>
      </c>
      <c r="F948">
        <v>475</v>
      </c>
      <c r="G948" t="s">
        <v>773</v>
      </c>
      <c r="H948" t="s">
        <v>1676</v>
      </c>
      <c r="I948" t="s">
        <v>1024</v>
      </c>
      <c r="J948" t="s">
        <v>1467</v>
      </c>
      <c r="K948" t="s">
        <v>1026</v>
      </c>
      <c r="L948" t="b">
        <v>1</v>
      </c>
      <c r="M948" t="b">
        <v>1</v>
      </c>
      <c r="N948" t="s">
        <v>1677</v>
      </c>
      <c r="O948" t="s">
        <v>1678</v>
      </c>
      <c r="P948" t="s">
        <v>1679</v>
      </c>
      <c r="Q948" t="s">
        <v>1680</v>
      </c>
      <c r="R948" t="s">
        <v>1681</v>
      </c>
      <c r="S948" t="s">
        <v>1682</v>
      </c>
      <c r="T948" t="s">
        <v>1683</v>
      </c>
      <c r="U948" t="s">
        <v>1684</v>
      </c>
      <c r="V948" t="s">
        <v>1685</v>
      </c>
      <c r="W948" t="s">
        <v>1686</v>
      </c>
      <c r="X948" t="s">
        <v>24995</v>
      </c>
      <c r="Y948" t="s">
        <v>24996</v>
      </c>
      <c r="Z948" t="s">
        <v>1480</v>
      </c>
      <c r="AA948" t="s">
        <v>1481</v>
      </c>
      <c r="AB948">
        <v>3115</v>
      </c>
      <c r="AC948">
        <v>6</v>
      </c>
      <c r="AD948" t="s">
        <v>15825</v>
      </c>
      <c r="AE948" t="s">
        <v>15826</v>
      </c>
      <c r="AF948">
        <v>1</v>
      </c>
      <c r="AG948" t="s">
        <v>321</v>
      </c>
      <c r="AH948">
        <v>0</v>
      </c>
      <c r="AI948" t="s">
        <v>752</v>
      </c>
    </row>
    <row r="949" spans="1:35">
      <c r="A949">
        <v>947</v>
      </c>
      <c r="B949" t="s">
        <v>24993</v>
      </c>
      <c r="C949" t="b">
        <v>1</v>
      </c>
      <c r="D949" t="s">
        <v>24997</v>
      </c>
      <c r="E949" t="b">
        <v>1</v>
      </c>
      <c r="F949">
        <v>571</v>
      </c>
      <c r="G949" t="s">
        <v>750</v>
      </c>
      <c r="H949" t="s">
        <v>2410</v>
      </c>
      <c r="I949" t="s">
        <v>752</v>
      </c>
      <c r="J949" t="s">
        <v>11139</v>
      </c>
      <c r="K949" t="s">
        <v>754</v>
      </c>
      <c r="L949" t="b">
        <v>1</v>
      </c>
      <c r="M949" t="b">
        <v>1</v>
      </c>
      <c r="N949" t="s">
        <v>2411</v>
      </c>
      <c r="O949" t="s">
        <v>2412</v>
      </c>
      <c r="P949" t="s">
        <v>2413</v>
      </c>
      <c r="Q949" t="s">
        <v>2414</v>
      </c>
      <c r="R949" t="s">
        <v>24998</v>
      </c>
      <c r="S949" t="s">
        <v>24999</v>
      </c>
      <c r="T949" t="s">
        <v>2417</v>
      </c>
      <c r="U949" t="s">
        <v>2418</v>
      </c>
      <c r="V949" t="s">
        <v>2419</v>
      </c>
      <c r="W949" t="s">
        <v>2420</v>
      </c>
      <c r="X949" t="s">
        <v>25000</v>
      </c>
      <c r="Y949" t="s">
        <v>25001</v>
      </c>
      <c r="Z949" t="s">
        <v>11142</v>
      </c>
      <c r="AA949" t="s">
        <v>11143</v>
      </c>
      <c r="AB949">
        <v>157</v>
      </c>
      <c r="AC949">
        <v>1</v>
      </c>
      <c r="AD949" t="s">
        <v>15825</v>
      </c>
      <c r="AE949" t="s">
        <v>25002</v>
      </c>
      <c r="AF949">
        <v>1</v>
      </c>
      <c r="AG949" t="s">
        <v>2425</v>
      </c>
      <c r="AH949">
        <v>1</v>
      </c>
      <c r="AI949" t="s">
        <v>752</v>
      </c>
    </row>
    <row r="950" spans="1:35">
      <c r="A950">
        <v>948</v>
      </c>
      <c r="B950" t="s">
        <v>25003</v>
      </c>
      <c r="C950" t="b">
        <v>1</v>
      </c>
      <c r="D950" t="s">
        <v>25004</v>
      </c>
      <c r="E950" t="b">
        <v>1</v>
      </c>
      <c r="F950">
        <v>465</v>
      </c>
      <c r="G950" t="s">
        <v>750</v>
      </c>
      <c r="H950" t="s">
        <v>1132</v>
      </c>
      <c r="I950" t="s">
        <v>752</v>
      </c>
      <c r="J950" t="s">
        <v>1193</v>
      </c>
      <c r="K950" t="s">
        <v>754</v>
      </c>
      <c r="L950" t="b">
        <v>1</v>
      </c>
      <c r="M950" t="b">
        <v>1</v>
      </c>
      <c r="N950" t="s">
        <v>1134</v>
      </c>
      <c r="O950" t="s">
        <v>1135</v>
      </c>
      <c r="P950" t="s">
        <v>1136</v>
      </c>
      <c r="Q950" t="s">
        <v>1137</v>
      </c>
      <c r="R950" t="s">
        <v>1138</v>
      </c>
      <c r="S950" t="s">
        <v>1139</v>
      </c>
      <c r="T950" t="s">
        <v>1140</v>
      </c>
      <c r="U950" t="s">
        <v>1141</v>
      </c>
      <c r="V950" t="s">
        <v>1142</v>
      </c>
      <c r="W950" t="s">
        <v>1143</v>
      </c>
      <c r="X950" t="s">
        <v>25005</v>
      </c>
      <c r="Y950" t="s">
        <v>25006</v>
      </c>
      <c r="Z950" t="s">
        <v>1196</v>
      </c>
      <c r="AA950" t="s">
        <v>1197</v>
      </c>
      <c r="AB950">
        <v>8300</v>
      </c>
      <c r="AC950">
        <v>18</v>
      </c>
      <c r="AD950" t="s">
        <v>12709</v>
      </c>
      <c r="AE950" t="s">
        <v>12710</v>
      </c>
      <c r="AF950">
        <v>1</v>
      </c>
      <c r="AG950" t="s">
        <v>1149</v>
      </c>
      <c r="AH950">
        <v>0</v>
      </c>
      <c r="AI950" t="s">
        <v>752</v>
      </c>
    </row>
    <row r="951" spans="1:35">
      <c r="A951">
        <v>949</v>
      </c>
      <c r="B951" t="s">
        <v>25003</v>
      </c>
      <c r="C951" t="b">
        <v>1</v>
      </c>
      <c r="D951" t="s">
        <v>25007</v>
      </c>
      <c r="E951" t="b">
        <v>1</v>
      </c>
      <c r="F951">
        <v>472</v>
      </c>
      <c r="G951" t="s">
        <v>773</v>
      </c>
      <c r="H951" t="s">
        <v>1676</v>
      </c>
      <c r="I951" t="s">
        <v>1024</v>
      </c>
      <c r="J951" t="s">
        <v>775</v>
      </c>
      <c r="K951" t="s">
        <v>776</v>
      </c>
      <c r="L951" t="b">
        <v>1</v>
      </c>
      <c r="M951" t="b">
        <v>1</v>
      </c>
      <c r="N951" t="s">
        <v>1677</v>
      </c>
      <c r="O951" t="s">
        <v>1678</v>
      </c>
      <c r="P951" t="s">
        <v>1679</v>
      </c>
      <c r="Q951" t="s">
        <v>1680</v>
      </c>
      <c r="R951" t="s">
        <v>1681</v>
      </c>
      <c r="S951" t="s">
        <v>1682</v>
      </c>
      <c r="T951" t="s">
        <v>1683</v>
      </c>
      <c r="U951" t="s">
        <v>1684</v>
      </c>
      <c r="V951" t="s">
        <v>1685</v>
      </c>
      <c r="W951" t="s">
        <v>1686</v>
      </c>
      <c r="X951" t="s">
        <v>25008</v>
      </c>
      <c r="Y951" t="s">
        <v>25009</v>
      </c>
      <c r="Z951" t="s">
        <v>789</v>
      </c>
      <c r="AA951" t="s">
        <v>790</v>
      </c>
      <c r="AB951">
        <v>13270</v>
      </c>
      <c r="AC951">
        <v>26</v>
      </c>
      <c r="AD951" t="s">
        <v>12709</v>
      </c>
      <c r="AE951" t="s">
        <v>12714</v>
      </c>
      <c r="AF951">
        <v>1</v>
      </c>
      <c r="AG951" t="s">
        <v>321</v>
      </c>
      <c r="AH951">
        <v>0</v>
      </c>
      <c r="AI951" t="s">
        <v>752</v>
      </c>
    </row>
    <row r="952" spans="1:35">
      <c r="A952">
        <v>950</v>
      </c>
      <c r="B952" t="s">
        <v>25010</v>
      </c>
      <c r="C952" t="b">
        <v>1</v>
      </c>
      <c r="D952" t="s">
        <v>25011</v>
      </c>
      <c r="E952" t="b">
        <v>1</v>
      </c>
      <c r="F952">
        <v>505</v>
      </c>
      <c r="G952" t="s">
        <v>773</v>
      </c>
      <c r="H952" t="s">
        <v>814</v>
      </c>
      <c r="I952" t="s">
        <v>752</v>
      </c>
      <c r="J952" t="s">
        <v>1592</v>
      </c>
      <c r="K952" t="s">
        <v>776</v>
      </c>
      <c r="L952" t="b">
        <v>1</v>
      </c>
      <c r="M952" t="b">
        <v>1</v>
      </c>
      <c r="N952" t="s">
        <v>1931</v>
      </c>
      <c r="O952" t="s">
        <v>1932</v>
      </c>
      <c r="P952" t="s">
        <v>817</v>
      </c>
      <c r="Q952" t="s">
        <v>818</v>
      </c>
      <c r="R952" t="s">
        <v>819</v>
      </c>
      <c r="S952" t="s">
        <v>820</v>
      </c>
      <c r="T952" t="s">
        <v>821</v>
      </c>
      <c r="U952" t="s">
        <v>822</v>
      </c>
      <c r="V952" t="s">
        <v>823</v>
      </c>
      <c r="W952" t="s">
        <v>824</v>
      </c>
      <c r="X952" t="s">
        <v>696</v>
      </c>
      <c r="Y952" t="s">
        <v>22181</v>
      </c>
      <c r="Z952" t="s">
        <v>1246</v>
      </c>
      <c r="AA952" t="s">
        <v>1605</v>
      </c>
      <c r="AB952">
        <v>2704</v>
      </c>
      <c r="AC952">
        <v>7</v>
      </c>
      <c r="AD952" t="s">
        <v>2115</v>
      </c>
      <c r="AE952" t="s">
        <v>2121</v>
      </c>
      <c r="AF952">
        <v>3</v>
      </c>
      <c r="AG952" t="s">
        <v>333</v>
      </c>
      <c r="AH952">
        <v>0</v>
      </c>
      <c r="AI952" t="s">
        <v>752</v>
      </c>
    </row>
    <row r="953" spans="1:35">
      <c r="A953">
        <v>951</v>
      </c>
      <c r="B953" t="s">
        <v>25010</v>
      </c>
      <c r="C953" t="b">
        <v>1</v>
      </c>
      <c r="D953" t="s">
        <v>25012</v>
      </c>
      <c r="E953" t="b">
        <v>1</v>
      </c>
      <c r="F953">
        <v>638</v>
      </c>
      <c r="G953" t="s">
        <v>750</v>
      </c>
      <c r="H953" t="s">
        <v>1811</v>
      </c>
      <c r="I953" t="s">
        <v>752</v>
      </c>
      <c r="J953" t="s">
        <v>1787</v>
      </c>
      <c r="K953" t="s">
        <v>754</v>
      </c>
      <c r="L953" t="b">
        <v>1</v>
      </c>
      <c r="M953" t="b">
        <v>1</v>
      </c>
      <c r="N953" t="s">
        <v>1813</v>
      </c>
      <c r="O953" t="s">
        <v>1814</v>
      </c>
      <c r="P953" t="s">
        <v>1815</v>
      </c>
      <c r="Q953" t="s">
        <v>1816</v>
      </c>
      <c r="R953" t="s">
        <v>1817</v>
      </c>
      <c r="S953" t="s">
        <v>1818</v>
      </c>
      <c r="T953" t="s">
        <v>1819</v>
      </c>
      <c r="U953" t="s">
        <v>1820</v>
      </c>
      <c r="V953" t="s">
        <v>1821</v>
      </c>
      <c r="W953" t="s">
        <v>1822</v>
      </c>
      <c r="X953" t="s">
        <v>22183</v>
      </c>
      <c r="Y953" t="s">
        <v>22184</v>
      </c>
      <c r="Z953" t="s">
        <v>1800</v>
      </c>
      <c r="AA953" t="s">
        <v>1801</v>
      </c>
      <c r="AB953">
        <v>258</v>
      </c>
      <c r="AC953">
        <v>1</v>
      </c>
      <c r="AD953" t="s">
        <v>2115</v>
      </c>
      <c r="AE953" t="s">
        <v>22185</v>
      </c>
      <c r="AF953">
        <v>3</v>
      </c>
      <c r="AG953" t="s">
        <v>1828</v>
      </c>
      <c r="AH953">
        <v>0</v>
      </c>
      <c r="AI953" t="s">
        <v>752</v>
      </c>
    </row>
    <row r="954" spans="1:35">
      <c r="A954">
        <v>952</v>
      </c>
      <c r="B954" t="s">
        <v>25013</v>
      </c>
      <c r="C954" t="b">
        <v>1</v>
      </c>
      <c r="D954" t="s">
        <v>25014</v>
      </c>
      <c r="E954" t="b">
        <v>1</v>
      </c>
      <c r="F954">
        <v>506</v>
      </c>
      <c r="G954" t="s">
        <v>773</v>
      </c>
      <c r="H954" t="s">
        <v>814</v>
      </c>
      <c r="I954" t="s">
        <v>752</v>
      </c>
      <c r="J954" t="s">
        <v>1592</v>
      </c>
      <c r="K954" t="s">
        <v>776</v>
      </c>
      <c r="L954" t="b">
        <v>1</v>
      </c>
      <c r="M954" t="b">
        <v>1</v>
      </c>
      <c r="N954" t="s">
        <v>1931</v>
      </c>
      <c r="O954" t="s">
        <v>1932</v>
      </c>
      <c r="P954" t="s">
        <v>817</v>
      </c>
      <c r="Q954" t="s">
        <v>818</v>
      </c>
      <c r="R954" t="s">
        <v>819</v>
      </c>
      <c r="S954" t="s">
        <v>820</v>
      </c>
      <c r="T954" t="s">
        <v>821</v>
      </c>
      <c r="U954" t="s">
        <v>822</v>
      </c>
      <c r="V954" t="s">
        <v>823</v>
      </c>
      <c r="W954" t="s">
        <v>824</v>
      </c>
      <c r="X954" t="s">
        <v>696</v>
      </c>
      <c r="Y954" t="s">
        <v>22181</v>
      </c>
      <c r="Z954" t="s">
        <v>1246</v>
      </c>
      <c r="AA954" t="s">
        <v>1605</v>
      </c>
      <c r="AB954">
        <v>13009</v>
      </c>
      <c r="AC954">
        <v>26</v>
      </c>
      <c r="AD954" t="s">
        <v>2115</v>
      </c>
      <c r="AE954" t="s">
        <v>2121</v>
      </c>
      <c r="AF954">
        <v>1</v>
      </c>
      <c r="AG954" t="s">
        <v>333</v>
      </c>
      <c r="AH954">
        <v>0</v>
      </c>
      <c r="AI954" t="s">
        <v>752</v>
      </c>
    </row>
    <row r="955" spans="1:35">
      <c r="A955">
        <v>953</v>
      </c>
      <c r="B955" t="s">
        <v>25013</v>
      </c>
      <c r="C955" t="b">
        <v>1</v>
      </c>
      <c r="D955" t="s">
        <v>25015</v>
      </c>
      <c r="E955" t="b">
        <v>1</v>
      </c>
      <c r="F955">
        <v>491</v>
      </c>
      <c r="G955" t="s">
        <v>750</v>
      </c>
      <c r="H955" t="s">
        <v>2106</v>
      </c>
      <c r="I955" t="s">
        <v>752</v>
      </c>
      <c r="J955" t="s">
        <v>1787</v>
      </c>
      <c r="K955" t="s">
        <v>754</v>
      </c>
      <c r="L955" t="b">
        <v>1</v>
      </c>
      <c r="M955" t="b">
        <v>1</v>
      </c>
      <c r="N955" t="s">
        <v>1100</v>
      </c>
      <c r="O955" t="s">
        <v>2107</v>
      </c>
      <c r="P955" t="s">
        <v>2108</v>
      </c>
      <c r="Q955" t="s">
        <v>2109</v>
      </c>
      <c r="R955" t="s">
        <v>1104</v>
      </c>
      <c r="S955" t="s">
        <v>2110</v>
      </c>
      <c r="T955" t="s">
        <v>1106</v>
      </c>
      <c r="U955" t="s">
        <v>1107</v>
      </c>
      <c r="V955" t="s">
        <v>2111</v>
      </c>
      <c r="W955" t="s">
        <v>2112</v>
      </c>
      <c r="X955" t="s">
        <v>22178</v>
      </c>
      <c r="Y955" t="s">
        <v>22179</v>
      </c>
      <c r="Z955" t="s">
        <v>1800</v>
      </c>
      <c r="AA955" t="s">
        <v>1801</v>
      </c>
      <c r="AB955">
        <v>4141</v>
      </c>
      <c r="AC955">
        <v>11</v>
      </c>
      <c r="AD955" t="s">
        <v>2115</v>
      </c>
      <c r="AE955" t="s">
        <v>2116</v>
      </c>
      <c r="AF955">
        <v>1</v>
      </c>
      <c r="AG955" t="s">
        <v>2117</v>
      </c>
      <c r="AH955">
        <v>0</v>
      </c>
      <c r="AI955" t="s">
        <v>752</v>
      </c>
    </row>
    <row r="956" spans="1:35">
      <c r="A956">
        <v>954</v>
      </c>
      <c r="B956" t="s">
        <v>25013</v>
      </c>
      <c r="C956" t="b">
        <v>1</v>
      </c>
      <c r="D956" t="s">
        <v>25016</v>
      </c>
      <c r="E956" t="b">
        <v>1</v>
      </c>
      <c r="F956">
        <v>600</v>
      </c>
      <c r="G956" t="s">
        <v>750</v>
      </c>
      <c r="H956" t="s">
        <v>1811</v>
      </c>
      <c r="I956" t="s">
        <v>752</v>
      </c>
      <c r="J956" t="s">
        <v>1787</v>
      </c>
      <c r="K956" t="s">
        <v>754</v>
      </c>
      <c r="L956" t="b">
        <v>1</v>
      </c>
      <c r="M956" t="b">
        <v>1</v>
      </c>
      <c r="N956" t="s">
        <v>1813</v>
      </c>
      <c r="O956" t="s">
        <v>1814</v>
      </c>
      <c r="P956" t="s">
        <v>1815</v>
      </c>
      <c r="Q956" t="s">
        <v>1816</v>
      </c>
      <c r="R956" t="s">
        <v>1817</v>
      </c>
      <c r="S956" t="s">
        <v>1818</v>
      </c>
      <c r="T956" t="s">
        <v>1819</v>
      </c>
      <c r="U956" t="s">
        <v>1820</v>
      </c>
      <c r="V956" t="s">
        <v>1821</v>
      </c>
      <c r="W956" t="s">
        <v>1822</v>
      </c>
      <c r="X956" t="s">
        <v>22183</v>
      </c>
      <c r="Y956" t="s">
        <v>22184</v>
      </c>
      <c r="Z956" t="s">
        <v>1800</v>
      </c>
      <c r="AA956" t="s">
        <v>1801</v>
      </c>
      <c r="AB956">
        <v>3077</v>
      </c>
      <c r="AC956">
        <v>8</v>
      </c>
      <c r="AD956" t="s">
        <v>2115</v>
      </c>
      <c r="AE956" t="s">
        <v>22185</v>
      </c>
      <c r="AF956">
        <v>1</v>
      </c>
      <c r="AG956" t="s">
        <v>1828</v>
      </c>
      <c r="AH956">
        <v>0</v>
      </c>
      <c r="AI956" t="s">
        <v>752</v>
      </c>
    </row>
    <row r="957" spans="1:35">
      <c r="A957">
        <v>955</v>
      </c>
      <c r="B957" t="s">
        <v>25017</v>
      </c>
      <c r="C957" t="b">
        <v>1</v>
      </c>
      <c r="D957" t="s">
        <v>25018</v>
      </c>
      <c r="E957" t="b">
        <v>1</v>
      </c>
      <c r="F957">
        <v>488</v>
      </c>
      <c r="G957" t="s">
        <v>750</v>
      </c>
      <c r="H957" t="s">
        <v>2106</v>
      </c>
      <c r="I957" t="s">
        <v>752</v>
      </c>
      <c r="J957" t="s">
        <v>1610</v>
      </c>
      <c r="K957" t="s">
        <v>754</v>
      </c>
      <c r="L957" t="b">
        <v>1</v>
      </c>
      <c r="M957" t="b">
        <v>1</v>
      </c>
      <c r="N957" t="s">
        <v>1100</v>
      </c>
      <c r="O957" t="s">
        <v>2107</v>
      </c>
      <c r="P957" t="s">
        <v>2108</v>
      </c>
      <c r="Q957" t="s">
        <v>2109</v>
      </c>
      <c r="R957" t="s">
        <v>1104</v>
      </c>
      <c r="S957" t="s">
        <v>2110</v>
      </c>
      <c r="T957" t="s">
        <v>1106</v>
      </c>
      <c r="U957" t="s">
        <v>1107</v>
      </c>
      <c r="V957" t="s">
        <v>2111</v>
      </c>
      <c r="W957" t="s">
        <v>2112</v>
      </c>
      <c r="X957" t="s">
        <v>25019</v>
      </c>
      <c r="Y957" t="s">
        <v>25020</v>
      </c>
      <c r="Z957" t="s">
        <v>1623</v>
      </c>
      <c r="AA957" t="s">
        <v>1624</v>
      </c>
      <c r="AB957">
        <v>1761</v>
      </c>
      <c r="AC957">
        <v>18</v>
      </c>
      <c r="AD957" t="s">
        <v>2224</v>
      </c>
      <c r="AE957" t="s">
        <v>25021</v>
      </c>
      <c r="AF957">
        <v>1</v>
      </c>
      <c r="AG957" t="s">
        <v>2117</v>
      </c>
      <c r="AH957">
        <v>0</v>
      </c>
      <c r="AI957" t="s">
        <v>752</v>
      </c>
    </row>
    <row r="958" spans="1:35">
      <c r="A958">
        <v>956</v>
      </c>
      <c r="B958" t="s">
        <v>25017</v>
      </c>
      <c r="C958" t="b">
        <v>1</v>
      </c>
      <c r="D958" t="s">
        <v>25022</v>
      </c>
      <c r="E958" t="b">
        <v>1</v>
      </c>
      <c r="F958">
        <v>498</v>
      </c>
      <c r="G958" t="s">
        <v>773</v>
      </c>
      <c r="H958" t="s">
        <v>774</v>
      </c>
      <c r="I958" t="s">
        <v>752</v>
      </c>
      <c r="J958" t="s">
        <v>1235</v>
      </c>
      <c r="K958" t="s">
        <v>776</v>
      </c>
      <c r="L958" t="b">
        <v>1</v>
      </c>
      <c r="M958" t="b">
        <v>1</v>
      </c>
      <c r="N958" t="s">
        <v>777</v>
      </c>
      <c r="O958" t="s">
        <v>778</v>
      </c>
      <c r="P958" t="s">
        <v>779</v>
      </c>
      <c r="Q958" t="s">
        <v>780</v>
      </c>
      <c r="R958" t="s">
        <v>781</v>
      </c>
      <c r="S958" t="s">
        <v>782</v>
      </c>
      <c r="T958" t="s">
        <v>783</v>
      </c>
      <c r="U958" t="s">
        <v>784</v>
      </c>
      <c r="V958" t="s">
        <v>785</v>
      </c>
      <c r="W958" t="s">
        <v>786</v>
      </c>
      <c r="X958" t="s">
        <v>384</v>
      </c>
      <c r="Y958" t="s">
        <v>25023</v>
      </c>
      <c r="Z958" t="s">
        <v>1246</v>
      </c>
      <c r="AA958" t="s">
        <v>1247</v>
      </c>
      <c r="AB958">
        <v>140</v>
      </c>
      <c r="AC958">
        <v>2</v>
      </c>
      <c r="AD958" t="s">
        <v>2224</v>
      </c>
      <c r="AE958" t="s">
        <v>2225</v>
      </c>
      <c r="AF958">
        <v>1</v>
      </c>
      <c r="AG958" t="s">
        <v>323</v>
      </c>
      <c r="AH958">
        <v>0</v>
      </c>
      <c r="AI958" t="s">
        <v>752</v>
      </c>
    </row>
    <row r="959" spans="1:35">
      <c r="A959">
        <v>957</v>
      </c>
      <c r="B959" t="s">
        <v>12415</v>
      </c>
      <c r="C959" t="b">
        <v>1</v>
      </c>
      <c r="D959" t="s">
        <v>12416</v>
      </c>
      <c r="E959" t="b">
        <v>1</v>
      </c>
      <c r="F959">
        <v>495</v>
      </c>
      <c r="G959" t="s">
        <v>773</v>
      </c>
      <c r="H959" t="s">
        <v>774</v>
      </c>
      <c r="I959" t="s">
        <v>752</v>
      </c>
      <c r="J959" t="s">
        <v>1025</v>
      </c>
      <c r="K959" t="s">
        <v>1026</v>
      </c>
      <c r="L959" t="b">
        <v>1</v>
      </c>
      <c r="M959" t="b">
        <v>1</v>
      </c>
      <c r="N959" t="s">
        <v>777</v>
      </c>
      <c r="O959" t="s">
        <v>778</v>
      </c>
      <c r="P959" t="s">
        <v>779</v>
      </c>
      <c r="Q959" t="s">
        <v>780</v>
      </c>
      <c r="R959" t="s">
        <v>781</v>
      </c>
      <c r="S959" t="s">
        <v>782</v>
      </c>
      <c r="T959" t="s">
        <v>783</v>
      </c>
      <c r="U959" t="s">
        <v>784</v>
      </c>
      <c r="V959" t="s">
        <v>785</v>
      </c>
      <c r="W959" t="s">
        <v>786</v>
      </c>
      <c r="X959" t="s">
        <v>399</v>
      </c>
      <c r="Y959" t="s">
        <v>25024</v>
      </c>
      <c r="Z959" t="s">
        <v>1037</v>
      </c>
      <c r="AA959" t="s">
        <v>1038</v>
      </c>
      <c r="AB959">
        <v>395</v>
      </c>
      <c r="AC959">
        <v>2</v>
      </c>
      <c r="AD959" t="s">
        <v>5709</v>
      </c>
      <c r="AE959" t="s">
        <v>5710</v>
      </c>
      <c r="AF959">
        <v>1</v>
      </c>
      <c r="AG959" t="s">
        <v>323</v>
      </c>
      <c r="AH959">
        <v>0</v>
      </c>
      <c r="AI959" t="s">
        <v>752</v>
      </c>
    </row>
    <row r="960" spans="1:35">
      <c r="A960">
        <v>958</v>
      </c>
      <c r="B960" t="s">
        <v>25025</v>
      </c>
      <c r="C960" t="b">
        <v>1</v>
      </c>
      <c r="D960" t="s">
        <v>25026</v>
      </c>
      <c r="E960" t="b">
        <v>1</v>
      </c>
      <c r="F960">
        <v>499</v>
      </c>
      <c r="G960" t="s">
        <v>773</v>
      </c>
      <c r="H960" t="s">
        <v>2810</v>
      </c>
      <c r="I960" t="s">
        <v>752</v>
      </c>
      <c r="J960" t="s">
        <v>1235</v>
      </c>
      <c r="K960" t="s">
        <v>776</v>
      </c>
      <c r="L960" t="b">
        <v>1</v>
      </c>
      <c r="M960" t="b">
        <v>1</v>
      </c>
      <c r="N960" t="s">
        <v>2811</v>
      </c>
      <c r="O960" t="s">
        <v>2812</v>
      </c>
      <c r="P960" t="s">
        <v>2813</v>
      </c>
      <c r="Q960" t="s">
        <v>2814</v>
      </c>
      <c r="R960" t="s">
        <v>2815</v>
      </c>
      <c r="S960" t="s">
        <v>2816</v>
      </c>
      <c r="T960" t="s">
        <v>2817</v>
      </c>
      <c r="U960" t="s">
        <v>2818</v>
      </c>
      <c r="V960" t="s">
        <v>2819</v>
      </c>
      <c r="W960" t="s">
        <v>2820</v>
      </c>
      <c r="X960" t="s">
        <v>408</v>
      </c>
      <c r="Y960" t="s">
        <v>25027</v>
      </c>
      <c r="Z960" t="s">
        <v>1246</v>
      </c>
      <c r="AA960" t="s">
        <v>1247</v>
      </c>
      <c r="AB960">
        <v>35892</v>
      </c>
      <c r="AC960">
        <v>87</v>
      </c>
      <c r="AD960" t="s">
        <v>15368</v>
      </c>
      <c r="AE960" t="s">
        <v>15369</v>
      </c>
      <c r="AF960">
        <v>1</v>
      </c>
      <c r="AG960" t="s">
        <v>328</v>
      </c>
      <c r="AH960">
        <v>0</v>
      </c>
      <c r="AI960" t="s">
        <v>752</v>
      </c>
    </row>
    <row r="961" spans="1:35">
      <c r="A961">
        <v>959</v>
      </c>
      <c r="B961" t="s">
        <v>25025</v>
      </c>
      <c r="C961" t="b">
        <v>1</v>
      </c>
      <c r="D961" t="s">
        <v>25028</v>
      </c>
      <c r="E961" t="b">
        <v>1</v>
      </c>
      <c r="F961">
        <v>514</v>
      </c>
      <c r="G961" t="s">
        <v>750</v>
      </c>
      <c r="H961" t="s">
        <v>3744</v>
      </c>
      <c r="I961" t="s">
        <v>752</v>
      </c>
      <c r="J961" t="s">
        <v>1171</v>
      </c>
      <c r="K961" t="s">
        <v>754</v>
      </c>
      <c r="L961" t="b">
        <v>1</v>
      </c>
      <c r="M961" t="b">
        <v>1</v>
      </c>
      <c r="N961" t="s">
        <v>3745</v>
      </c>
      <c r="O961" t="s">
        <v>3746</v>
      </c>
      <c r="P961" t="s">
        <v>3747</v>
      </c>
      <c r="Q961" t="s">
        <v>3748</v>
      </c>
      <c r="R961" t="s">
        <v>3749</v>
      </c>
      <c r="S961" t="s">
        <v>3750</v>
      </c>
      <c r="T961" t="s">
        <v>3751</v>
      </c>
      <c r="U961" t="s">
        <v>3752</v>
      </c>
      <c r="V961" t="s">
        <v>3753</v>
      </c>
      <c r="W961" t="s">
        <v>3754</v>
      </c>
      <c r="X961" t="s">
        <v>25029</v>
      </c>
      <c r="Y961" t="s">
        <v>25030</v>
      </c>
      <c r="Z961" t="s">
        <v>1184</v>
      </c>
      <c r="AA961" t="s">
        <v>1185</v>
      </c>
      <c r="AB961">
        <v>1479</v>
      </c>
      <c r="AC961">
        <v>6</v>
      </c>
      <c r="AD961" t="s">
        <v>15368</v>
      </c>
      <c r="AE961" t="s">
        <v>15373</v>
      </c>
      <c r="AF961">
        <v>1</v>
      </c>
      <c r="AG961" t="s">
        <v>3759</v>
      </c>
      <c r="AH961">
        <v>0</v>
      </c>
      <c r="AI961" t="s">
        <v>752</v>
      </c>
    </row>
    <row r="962" spans="1:35">
      <c r="A962">
        <v>960</v>
      </c>
      <c r="B962" t="s">
        <v>25031</v>
      </c>
      <c r="C962" t="b">
        <v>1</v>
      </c>
      <c r="D962" t="s">
        <v>25032</v>
      </c>
      <c r="E962" t="b">
        <v>1</v>
      </c>
      <c r="F962">
        <v>513</v>
      </c>
      <c r="G962" t="s">
        <v>773</v>
      </c>
      <c r="H962" t="s">
        <v>1676</v>
      </c>
      <c r="I962" t="s">
        <v>752</v>
      </c>
      <c r="J962" t="s">
        <v>1941</v>
      </c>
      <c r="K962" t="s">
        <v>776</v>
      </c>
      <c r="L962" t="b">
        <v>1</v>
      </c>
      <c r="M962" t="b">
        <v>1</v>
      </c>
      <c r="N962" t="s">
        <v>1677</v>
      </c>
      <c r="O962" t="s">
        <v>1678</v>
      </c>
      <c r="P962" t="s">
        <v>1679</v>
      </c>
      <c r="Q962" t="s">
        <v>1680</v>
      </c>
      <c r="R962" t="s">
        <v>1681</v>
      </c>
      <c r="S962" t="s">
        <v>1682</v>
      </c>
      <c r="T962" t="s">
        <v>1683</v>
      </c>
      <c r="U962" t="s">
        <v>1684</v>
      </c>
      <c r="V962" t="s">
        <v>1685</v>
      </c>
      <c r="W962" t="s">
        <v>1686</v>
      </c>
      <c r="X962" t="s">
        <v>4674</v>
      </c>
      <c r="Y962" t="s">
        <v>4675</v>
      </c>
      <c r="Z962" t="s">
        <v>1954</v>
      </c>
      <c r="AA962" t="s">
        <v>1955</v>
      </c>
      <c r="AB962">
        <v>13509</v>
      </c>
      <c r="AC962">
        <v>24</v>
      </c>
      <c r="AD962" t="s">
        <v>2560</v>
      </c>
      <c r="AE962" t="s">
        <v>2565</v>
      </c>
      <c r="AF962">
        <v>1</v>
      </c>
      <c r="AG962" t="s">
        <v>321</v>
      </c>
      <c r="AH962">
        <v>0</v>
      </c>
      <c r="AI962" t="s">
        <v>752</v>
      </c>
    </row>
    <row r="963" spans="1:35">
      <c r="A963">
        <v>961</v>
      </c>
      <c r="B963" t="s">
        <v>25031</v>
      </c>
      <c r="C963" t="b">
        <v>1</v>
      </c>
      <c r="D963" t="s">
        <v>25033</v>
      </c>
      <c r="E963" t="b">
        <v>1</v>
      </c>
      <c r="F963">
        <v>582</v>
      </c>
      <c r="G963" t="s">
        <v>750</v>
      </c>
      <c r="H963" t="s">
        <v>2761</v>
      </c>
      <c r="I963" t="s">
        <v>752</v>
      </c>
      <c r="J963" t="s">
        <v>1251</v>
      </c>
      <c r="K963" t="s">
        <v>754</v>
      </c>
      <c r="L963" t="b">
        <v>1</v>
      </c>
      <c r="M963" t="b">
        <v>1</v>
      </c>
      <c r="N963" t="s">
        <v>2762</v>
      </c>
      <c r="O963" t="s">
        <v>2763</v>
      </c>
      <c r="P963" t="s">
        <v>2764</v>
      </c>
      <c r="Q963" t="s">
        <v>2765</v>
      </c>
      <c r="R963" t="s">
        <v>2766</v>
      </c>
      <c r="S963" t="s">
        <v>2767</v>
      </c>
      <c r="T963" t="s">
        <v>2768</v>
      </c>
      <c r="U963" t="s">
        <v>2769</v>
      </c>
      <c r="V963" t="s">
        <v>2770</v>
      </c>
      <c r="W963" t="s">
        <v>2771</v>
      </c>
      <c r="X963" t="s">
        <v>4679</v>
      </c>
      <c r="Y963" t="s">
        <v>4680</v>
      </c>
      <c r="Z963" t="s">
        <v>1256</v>
      </c>
      <c r="AA963" t="s">
        <v>1257</v>
      </c>
      <c r="AB963">
        <v>1728</v>
      </c>
      <c r="AC963">
        <v>5</v>
      </c>
      <c r="AD963" t="s">
        <v>2560</v>
      </c>
      <c r="AE963" t="s">
        <v>2561</v>
      </c>
      <c r="AF963">
        <v>1</v>
      </c>
      <c r="AG963" t="s">
        <v>2776</v>
      </c>
      <c r="AH963">
        <v>0</v>
      </c>
      <c r="AI963" t="s">
        <v>752</v>
      </c>
    </row>
    <row r="964" spans="1:35">
      <c r="A964">
        <v>962</v>
      </c>
      <c r="B964" t="s">
        <v>25034</v>
      </c>
      <c r="C964" t="b">
        <v>1</v>
      </c>
      <c r="D964" t="s">
        <v>25035</v>
      </c>
      <c r="E964" t="b">
        <v>1</v>
      </c>
      <c r="F964">
        <v>464</v>
      </c>
      <c r="G964" t="s">
        <v>773</v>
      </c>
      <c r="H964" t="s">
        <v>794</v>
      </c>
      <c r="I964" t="s">
        <v>752</v>
      </c>
      <c r="J964" t="s">
        <v>913</v>
      </c>
      <c r="K964" t="s">
        <v>776</v>
      </c>
      <c r="L964" t="b">
        <v>1</v>
      </c>
      <c r="M964" t="b">
        <v>1</v>
      </c>
      <c r="N964" t="s">
        <v>796</v>
      </c>
      <c r="O964" t="s">
        <v>1118</v>
      </c>
      <c r="P964" t="s">
        <v>798</v>
      </c>
      <c r="Q964" t="s">
        <v>1119</v>
      </c>
      <c r="R964" t="s">
        <v>800</v>
      </c>
      <c r="S964" t="s">
        <v>1120</v>
      </c>
      <c r="T964" t="s">
        <v>802</v>
      </c>
      <c r="U964" t="s">
        <v>803</v>
      </c>
      <c r="V964" t="s">
        <v>804</v>
      </c>
      <c r="W964" t="s">
        <v>805</v>
      </c>
      <c r="X964" t="s">
        <v>25036</v>
      </c>
      <c r="Y964" t="s">
        <v>25037</v>
      </c>
      <c r="Z964" t="s">
        <v>926</v>
      </c>
      <c r="AA964" t="s">
        <v>927</v>
      </c>
      <c r="AB964">
        <v>325</v>
      </c>
      <c r="AC964">
        <v>7</v>
      </c>
      <c r="AD964" t="s">
        <v>6217</v>
      </c>
      <c r="AE964" t="s">
        <v>6218</v>
      </c>
      <c r="AF964">
        <v>1</v>
      </c>
      <c r="AG964" t="s">
        <v>349</v>
      </c>
      <c r="AH964">
        <v>0</v>
      </c>
      <c r="AI964" t="s">
        <v>752</v>
      </c>
    </row>
    <row r="965" spans="1:35">
      <c r="A965">
        <v>963</v>
      </c>
      <c r="B965" t="s">
        <v>25038</v>
      </c>
      <c r="C965" t="b">
        <v>1</v>
      </c>
      <c r="D965" t="s">
        <v>25039</v>
      </c>
      <c r="E965" t="b">
        <v>1</v>
      </c>
      <c r="F965">
        <v>500</v>
      </c>
      <c r="G965" t="s">
        <v>773</v>
      </c>
      <c r="H965" t="s">
        <v>1642</v>
      </c>
      <c r="I965" t="s">
        <v>752</v>
      </c>
      <c r="J965" t="s">
        <v>913</v>
      </c>
      <c r="K965" t="s">
        <v>776</v>
      </c>
      <c r="L965" t="b">
        <v>1</v>
      </c>
      <c r="M965" t="b">
        <v>1</v>
      </c>
      <c r="N965" t="s">
        <v>1154</v>
      </c>
      <c r="O965" t="s">
        <v>1155</v>
      </c>
      <c r="P965" t="s">
        <v>1643</v>
      </c>
      <c r="Q965" t="s">
        <v>1644</v>
      </c>
      <c r="R965" t="s">
        <v>1645</v>
      </c>
      <c r="S965" t="s">
        <v>1646</v>
      </c>
      <c r="T965" t="s">
        <v>1647</v>
      </c>
      <c r="U965" t="s">
        <v>1648</v>
      </c>
      <c r="V965" t="s">
        <v>1649</v>
      </c>
      <c r="W965" t="s">
        <v>1650</v>
      </c>
      <c r="X965" t="s">
        <v>655</v>
      </c>
      <c r="Y965" t="s">
        <v>25040</v>
      </c>
      <c r="Z965" t="s">
        <v>926</v>
      </c>
      <c r="AA965" t="s">
        <v>927</v>
      </c>
      <c r="AB965">
        <v>3338</v>
      </c>
      <c r="AC965">
        <v>7</v>
      </c>
      <c r="AD965" t="s">
        <v>11214</v>
      </c>
      <c r="AE965" t="s">
        <v>11219</v>
      </c>
      <c r="AF965">
        <v>1</v>
      </c>
      <c r="AG965" t="s">
        <v>457</v>
      </c>
      <c r="AH965">
        <v>0</v>
      </c>
      <c r="AI965" t="s">
        <v>752</v>
      </c>
    </row>
    <row r="966" spans="1:35">
      <c r="A966">
        <v>964</v>
      </c>
      <c r="B966" t="s">
        <v>25038</v>
      </c>
      <c r="C966" t="b">
        <v>1</v>
      </c>
      <c r="D966" t="s">
        <v>25041</v>
      </c>
      <c r="E966" t="b">
        <v>1</v>
      </c>
      <c r="F966">
        <v>544</v>
      </c>
      <c r="G966" t="s">
        <v>750</v>
      </c>
      <c r="H966" t="s">
        <v>1609</v>
      </c>
      <c r="I966" t="s">
        <v>752</v>
      </c>
      <c r="J966" t="s">
        <v>3122</v>
      </c>
      <c r="K966" t="s">
        <v>754</v>
      </c>
      <c r="L966" t="b">
        <v>1</v>
      </c>
      <c r="M966" t="b">
        <v>1</v>
      </c>
      <c r="N966" t="s">
        <v>1611</v>
      </c>
      <c r="O966" t="s">
        <v>1612</v>
      </c>
      <c r="P966" t="s">
        <v>1613</v>
      </c>
      <c r="Q966" t="s">
        <v>1614</v>
      </c>
      <c r="R966" t="s">
        <v>1615</v>
      </c>
      <c r="S966" t="s">
        <v>1616</v>
      </c>
      <c r="T966" t="s">
        <v>1617</v>
      </c>
      <c r="U966" t="s">
        <v>1618</v>
      </c>
      <c r="V966" t="s">
        <v>1619</v>
      </c>
      <c r="W966" t="s">
        <v>1620</v>
      </c>
      <c r="X966" t="s">
        <v>25042</v>
      </c>
      <c r="Y966" t="s">
        <v>25043</v>
      </c>
      <c r="Z966" t="s">
        <v>3125</v>
      </c>
      <c r="AA966" t="s">
        <v>3126</v>
      </c>
      <c r="AB966">
        <v>2640</v>
      </c>
      <c r="AC966">
        <v>7</v>
      </c>
      <c r="AD966" t="s">
        <v>11214</v>
      </c>
      <c r="AE966" t="s">
        <v>11215</v>
      </c>
      <c r="AF966">
        <v>1</v>
      </c>
      <c r="AG966" t="s">
        <v>1626</v>
      </c>
      <c r="AH966">
        <v>0</v>
      </c>
      <c r="AI966" t="s">
        <v>752</v>
      </c>
    </row>
    <row r="967" spans="1:35">
      <c r="A967">
        <v>965</v>
      </c>
      <c r="B967" t="s">
        <v>25044</v>
      </c>
      <c r="C967" t="b">
        <v>1</v>
      </c>
      <c r="D967" t="s">
        <v>25045</v>
      </c>
      <c r="E967" t="b">
        <v>1</v>
      </c>
      <c r="F967">
        <v>508</v>
      </c>
      <c r="G967" t="s">
        <v>773</v>
      </c>
      <c r="H967" t="s">
        <v>5784</v>
      </c>
      <c r="I967" t="s">
        <v>1024</v>
      </c>
      <c r="J967" t="s">
        <v>1153</v>
      </c>
      <c r="K967" t="s">
        <v>776</v>
      </c>
      <c r="L967" t="b">
        <v>1</v>
      </c>
      <c r="M967" t="b">
        <v>1</v>
      </c>
      <c r="N967" t="s">
        <v>5785</v>
      </c>
      <c r="O967" t="s">
        <v>5786</v>
      </c>
      <c r="P967" t="s">
        <v>2813</v>
      </c>
      <c r="Q967" t="s">
        <v>2814</v>
      </c>
      <c r="R967" t="s">
        <v>5787</v>
      </c>
      <c r="S967" t="s">
        <v>5788</v>
      </c>
      <c r="T967" t="s">
        <v>5789</v>
      </c>
      <c r="U967" t="s">
        <v>5790</v>
      </c>
      <c r="V967" t="s">
        <v>5791</v>
      </c>
      <c r="W967" t="s">
        <v>5792</v>
      </c>
      <c r="X967" t="s">
        <v>25046</v>
      </c>
      <c r="Y967" t="s">
        <v>25047</v>
      </c>
      <c r="Z967" t="s">
        <v>1165</v>
      </c>
      <c r="AA967" t="s">
        <v>1166</v>
      </c>
      <c r="AB967">
        <v>8638</v>
      </c>
      <c r="AC967">
        <v>19</v>
      </c>
      <c r="AD967" t="s">
        <v>3158</v>
      </c>
      <c r="AE967" t="s">
        <v>3163</v>
      </c>
      <c r="AF967">
        <v>1</v>
      </c>
      <c r="AG967" t="s">
        <v>453</v>
      </c>
      <c r="AH967">
        <v>0</v>
      </c>
      <c r="AI967" t="s">
        <v>752</v>
      </c>
    </row>
    <row r="968" spans="1:35">
      <c r="A968">
        <v>966</v>
      </c>
      <c r="B968" t="s">
        <v>25044</v>
      </c>
      <c r="C968" t="b">
        <v>1</v>
      </c>
      <c r="D968" t="s">
        <v>25048</v>
      </c>
      <c r="E968" t="b">
        <v>1</v>
      </c>
      <c r="F968">
        <v>500</v>
      </c>
      <c r="G968" t="s">
        <v>750</v>
      </c>
      <c r="H968" t="s">
        <v>2106</v>
      </c>
      <c r="I968" t="s">
        <v>752</v>
      </c>
      <c r="J968" t="s">
        <v>1063</v>
      </c>
      <c r="K968" t="s">
        <v>754</v>
      </c>
      <c r="L968" t="b">
        <v>1</v>
      </c>
      <c r="M968" t="b">
        <v>1</v>
      </c>
      <c r="N968" t="s">
        <v>1100</v>
      </c>
      <c r="O968" t="s">
        <v>2107</v>
      </c>
      <c r="P968" t="s">
        <v>2108</v>
      </c>
      <c r="Q968" t="s">
        <v>2109</v>
      </c>
      <c r="R968" t="s">
        <v>1104</v>
      </c>
      <c r="S968" t="s">
        <v>2110</v>
      </c>
      <c r="T968" t="s">
        <v>1106</v>
      </c>
      <c r="U968" t="s">
        <v>1107</v>
      </c>
      <c r="V968" t="s">
        <v>2111</v>
      </c>
      <c r="W968" t="s">
        <v>2112</v>
      </c>
      <c r="X968" t="s">
        <v>25049</v>
      </c>
      <c r="Y968" t="s">
        <v>25050</v>
      </c>
      <c r="Z968" t="s">
        <v>1076</v>
      </c>
      <c r="AA968" t="s">
        <v>1077</v>
      </c>
      <c r="AB968">
        <v>1471</v>
      </c>
      <c r="AC968">
        <v>3</v>
      </c>
      <c r="AD968" t="s">
        <v>3158</v>
      </c>
      <c r="AE968" t="s">
        <v>3159</v>
      </c>
      <c r="AF968">
        <v>1</v>
      </c>
      <c r="AG968" t="s">
        <v>2117</v>
      </c>
      <c r="AH968">
        <v>0</v>
      </c>
      <c r="AI968" t="s">
        <v>752</v>
      </c>
    </row>
    <row r="969" spans="1:35">
      <c r="A969">
        <v>967</v>
      </c>
      <c r="B969" t="s">
        <v>25044</v>
      </c>
      <c r="C969" t="b">
        <v>1</v>
      </c>
      <c r="D969" t="s">
        <v>25051</v>
      </c>
      <c r="E969" t="b">
        <v>1</v>
      </c>
      <c r="F969">
        <v>508</v>
      </c>
      <c r="G969" t="s">
        <v>750</v>
      </c>
      <c r="H969" t="s">
        <v>3744</v>
      </c>
      <c r="I969" t="s">
        <v>752</v>
      </c>
      <c r="J969" t="s">
        <v>1890</v>
      </c>
      <c r="K969" t="s">
        <v>754</v>
      </c>
      <c r="L969" t="b">
        <v>1</v>
      </c>
      <c r="M969" t="b">
        <v>1</v>
      </c>
      <c r="N969" t="s">
        <v>3745</v>
      </c>
      <c r="O969" t="s">
        <v>3746</v>
      </c>
      <c r="P969" t="s">
        <v>3747</v>
      </c>
      <c r="Q969" t="s">
        <v>3748</v>
      </c>
      <c r="R969" t="s">
        <v>3749</v>
      </c>
      <c r="S969" t="s">
        <v>3750</v>
      </c>
      <c r="T969" t="s">
        <v>3751</v>
      </c>
      <c r="U969" t="s">
        <v>3752</v>
      </c>
      <c r="V969" t="s">
        <v>3753</v>
      </c>
      <c r="W969" t="s">
        <v>3754</v>
      </c>
      <c r="X969" t="s">
        <v>25052</v>
      </c>
      <c r="Y969" t="s">
        <v>25053</v>
      </c>
      <c r="Z969" t="s">
        <v>1903</v>
      </c>
      <c r="AA969" t="s">
        <v>1904</v>
      </c>
      <c r="AB969">
        <v>3261</v>
      </c>
      <c r="AC969">
        <v>7</v>
      </c>
      <c r="AD969" t="s">
        <v>3158</v>
      </c>
      <c r="AE969" t="s">
        <v>3167</v>
      </c>
      <c r="AF969">
        <v>1</v>
      </c>
      <c r="AG969" t="s">
        <v>3759</v>
      </c>
      <c r="AH969">
        <v>0</v>
      </c>
      <c r="AI969" t="s">
        <v>752</v>
      </c>
    </row>
    <row r="970" spans="1:35">
      <c r="A970">
        <v>968</v>
      </c>
      <c r="B970" t="s">
        <v>25054</v>
      </c>
      <c r="C970" t="b">
        <v>1</v>
      </c>
      <c r="D970" t="s">
        <v>25055</v>
      </c>
      <c r="E970" t="b">
        <v>1</v>
      </c>
      <c r="F970">
        <v>534</v>
      </c>
      <c r="G970" t="s">
        <v>773</v>
      </c>
      <c r="H970" t="s">
        <v>3610</v>
      </c>
      <c r="I970" t="s">
        <v>1024</v>
      </c>
      <c r="J970" t="s">
        <v>913</v>
      </c>
      <c r="K970" t="s">
        <v>776</v>
      </c>
      <c r="L970" t="b">
        <v>1</v>
      </c>
      <c r="M970" t="b">
        <v>1</v>
      </c>
      <c r="N970" t="s">
        <v>3611</v>
      </c>
      <c r="O970" t="s">
        <v>3612</v>
      </c>
      <c r="P970" t="s">
        <v>3613</v>
      </c>
      <c r="Q970" t="s">
        <v>3614</v>
      </c>
      <c r="R970" t="s">
        <v>3615</v>
      </c>
      <c r="S970" t="s">
        <v>3616</v>
      </c>
      <c r="T970" t="s">
        <v>3617</v>
      </c>
      <c r="U970" t="s">
        <v>3618</v>
      </c>
      <c r="V970" t="s">
        <v>3619</v>
      </c>
      <c r="W970" t="s">
        <v>3620</v>
      </c>
      <c r="X970" t="s">
        <v>380</v>
      </c>
      <c r="Y970" t="s">
        <v>25056</v>
      </c>
      <c r="Z970" t="s">
        <v>926</v>
      </c>
      <c r="AA970" t="s">
        <v>927</v>
      </c>
      <c r="AB970">
        <v>1065</v>
      </c>
      <c r="AC970">
        <v>5</v>
      </c>
      <c r="AD970" t="s">
        <v>1264</v>
      </c>
      <c r="AE970" t="s">
        <v>1267</v>
      </c>
      <c r="AF970">
        <v>1</v>
      </c>
      <c r="AG970" t="s">
        <v>358</v>
      </c>
      <c r="AH970">
        <v>0</v>
      </c>
      <c r="AI970" t="s">
        <v>752</v>
      </c>
    </row>
    <row r="971" spans="1:35">
      <c r="A971">
        <v>969</v>
      </c>
      <c r="B971" t="s">
        <v>25054</v>
      </c>
      <c r="C971" t="b">
        <v>1</v>
      </c>
      <c r="D971" t="s">
        <v>25057</v>
      </c>
      <c r="E971" t="b">
        <v>1</v>
      </c>
      <c r="F971">
        <v>508</v>
      </c>
      <c r="G971" t="s">
        <v>750</v>
      </c>
      <c r="H971" t="s">
        <v>1397</v>
      </c>
      <c r="I971" t="s">
        <v>752</v>
      </c>
      <c r="J971" t="s">
        <v>3574</v>
      </c>
      <c r="K971" t="s">
        <v>754</v>
      </c>
      <c r="L971" t="b">
        <v>1</v>
      </c>
      <c r="M971" t="b">
        <v>1</v>
      </c>
      <c r="N971" t="s">
        <v>1399</v>
      </c>
      <c r="O971" t="s">
        <v>1400</v>
      </c>
      <c r="P971" t="s">
        <v>1401</v>
      </c>
      <c r="Q971" t="s">
        <v>1402</v>
      </c>
      <c r="R971" t="s">
        <v>1403</v>
      </c>
      <c r="S971" t="s">
        <v>1404</v>
      </c>
      <c r="T971" t="s">
        <v>1405</v>
      </c>
      <c r="U971" t="s">
        <v>1406</v>
      </c>
      <c r="V971" t="s">
        <v>1407</v>
      </c>
      <c r="W971" t="s">
        <v>1408</v>
      </c>
      <c r="X971" t="s">
        <v>3605</v>
      </c>
      <c r="Y971" t="s">
        <v>25058</v>
      </c>
      <c r="Z971" t="s">
        <v>3577</v>
      </c>
      <c r="AA971" t="s">
        <v>3578</v>
      </c>
      <c r="AB971">
        <v>563</v>
      </c>
      <c r="AC971">
        <v>2</v>
      </c>
      <c r="AD971" t="s">
        <v>1264</v>
      </c>
      <c r="AE971" t="s">
        <v>7500</v>
      </c>
      <c r="AF971">
        <v>1</v>
      </c>
      <c r="AG971" t="s">
        <v>1415</v>
      </c>
      <c r="AH971">
        <v>0</v>
      </c>
      <c r="AI971" t="s">
        <v>752</v>
      </c>
    </row>
    <row r="972" spans="1:35">
      <c r="A972">
        <v>970</v>
      </c>
      <c r="B972" t="s">
        <v>25059</v>
      </c>
      <c r="C972" t="b">
        <v>1</v>
      </c>
      <c r="D972" t="s">
        <v>25060</v>
      </c>
      <c r="E972" t="b">
        <v>1</v>
      </c>
      <c r="F972">
        <v>487</v>
      </c>
      <c r="G972" t="s">
        <v>750</v>
      </c>
      <c r="H972" t="s">
        <v>1331</v>
      </c>
      <c r="I972" t="s">
        <v>752</v>
      </c>
      <c r="J972" t="s">
        <v>3776</v>
      </c>
      <c r="K972" t="s">
        <v>754</v>
      </c>
      <c r="L972" t="b">
        <v>1</v>
      </c>
      <c r="M972" t="b">
        <v>1</v>
      </c>
      <c r="N972" t="s">
        <v>1333</v>
      </c>
      <c r="O972" t="s">
        <v>1334</v>
      </c>
      <c r="P972" t="s">
        <v>1335</v>
      </c>
      <c r="Q972" t="s">
        <v>1336</v>
      </c>
      <c r="R972" t="s">
        <v>1337</v>
      </c>
      <c r="S972" t="s">
        <v>1338</v>
      </c>
      <c r="T972" t="s">
        <v>1339</v>
      </c>
      <c r="U972" t="s">
        <v>1340</v>
      </c>
      <c r="V972" t="s">
        <v>1341</v>
      </c>
      <c r="W972" t="s">
        <v>1342</v>
      </c>
      <c r="X972" t="s">
        <v>25061</v>
      </c>
      <c r="Y972" t="s">
        <v>25062</v>
      </c>
      <c r="Z972" t="s">
        <v>3779</v>
      </c>
      <c r="AA972" t="s">
        <v>3780</v>
      </c>
      <c r="AB972">
        <v>2471</v>
      </c>
      <c r="AC972">
        <v>4</v>
      </c>
      <c r="AD972" t="s">
        <v>6389</v>
      </c>
      <c r="AE972" t="s">
        <v>20188</v>
      </c>
      <c r="AF972">
        <v>1</v>
      </c>
      <c r="AG972" t="s">
        <v>1348</v>
      </c>
      <c r="AH972">
        <v>0</v>
      </c>
      <c r="AI972" t="s">
        <v>752</v>
      </c>
    </row>
    <row r="973" spans="1:35">
      <c r="A973">
        <v>971</v>
      </c>
      <c r="B973" t="s">
        <v>25059</v>
      </c>
      <c r="C973" t="b">
        <v>1</v>
      </c>
      <c r="D973" t="s">
        <v>25063</v>
      </c>
      <c r="E973" t="b">
        <v>1</v>
      </c>
      <c r="F973">
        <v>629</v>
      </c>
      <c r="G973" t="s">
        <v>773</v>
      </c>
      <c r="H973" t="s">
        <v>1466</v>
      </c>
      <c r="I973" t="s">
        <v>752</v>
      </c>
      <c r="J973" t="s">
        <v>1235</v>
      </c>
      <c r="K973" t="s">
        <v>776</v>
      </c>
      <c r="L973" t="b">
        <v>1</v>
      </c>
      <c r="M973" t="b">
        <v>1</v>
      </c>
      <c r="N973" t="s">
        <v>1468</v>
      </c>
      <c r="O973" t="s">
        <v>1469</v>
      </c>
      <c r="P973" t="s">
        <v>1470</v>
      </c>
      <c r="Q973" t="s">
        <v>1471</v>
      </c>
      <c r="R973" t="s">
        <v>1472</v>
      </c>
      <c r="S973" t="s">
        <v>1473</v>
      </c>
      <c r="T973" t="s">
        <v>1474</v>
      </c>
      <c r="U973" t="s">
        <v>1475</v>
      </c>
      <c r="V973" t="s">
        <v>1476</v>
      </c>
      <c r="W973" t="s">
        <v>1477</v>
      </c>
      <c r="X973" t="s">
        <v>593</v>
      </c>
      <c r="Y973" t="s">
        <v>25064</v>
      </c>
      <c r="Z973" t="s">
        <v>1246</v>
      </c>
      <c r="AA973" t="s">
        <v>1247</v>
      </c>
      <c r="AB973">
        <v>2723</v>
      </c>
      <c r="AC973">
        <v>10</v>
      </c>
      <c r="AD973" t="s">
        <v>6389</v>
      </c>
      <c r="AE973" t="s">
        <v>6390</v>
      </c>
      <c r="AF973">
        <v>1</v>
      </c>
      <c r="AG973" t="s">
        <v>336</v>
      </c>
      <c r="AH973">
        <v>0</v>
      </c>
      <c r="AI973" t="s">
        <v>752</v>
      </c>
    </row>
    <row r="974" spans="1:35">
      <c r="A974">
        <v>972</v>
      </c>
      <c r="B974" t="s">
        <v>25065</v>
      </c>
      <c r="C974" t="b">
        <v>1</v>
      </c>
      <c r="D974" t="s">
        <v>25066</v>
      </c>
      <c r="E974" t="b">
        <v>1</v>
      </c>
      <c r="F974">
        <v>477</v>
      </c>
      <c r="G974" t="s">
        <v>773</v>
      </c>
      <c r="H974" t="s">
        <v>912</v>
      </c>
      <c r="I974" t="s">
        <v>752</v>
      </c>
      <c r="J974" t="s">
        <v>913</v>
      </c>
      <c r="K974" t="s">
        <v>776</v>
      </c>
      <c r="L974" t="b">
        <v>1</v>
      </c>
      <c r="M974" t="b">
        <v>1</v>
      </c>
      <c r="N974" t="s">
        <v>914</v>
      </c>
      <c r="O974" t="s">
        <v>915</v>
      </c>
      <c r="P974" t="s">
        <v>916</v>
      </c>
      <c r="Q974" t="s">
        <v>917</v>
      </c>
      <c r="R974" t="s">
        <v>918</v>
      </c>
      <c r="S974" t="s">
        <v>919</v>
      </c>
      <c r="T974" t="s">
        <v>920</v>
      </c>
      <c r="U974" t="s">
        <v>921</v>
      </c>
      <c r="V974" t="s">
        <v>922</v>
      </c>
      <c r="W974" t="s">
        <v>923</v>
      </c>
      <c r="X974" t="s">
        <v>25067</v>
      </c>
      <c r="Y974" t="s">
        <v>25068</v>
      </c>
      <c r="Z974" t="s">
        <v>926</v>
      </c>
      <c r="AA974" t="s">
        <v>927</v>
      </c>
      <c r="AB974">
        <v>3619</v>
      </c>
      <c r="AC974">
        <v>8</v>
      </c>
      <c r="AD974" t="s">
        <v>15664</v>
      </c>
      <c r="AE974" t="s">
        <v>15665</v>
      </c>
      <c r="AF974">
        <v>1</v>
      </c>
      <c r="AG974" t="s">
        <v>318</v>
      </c>
      <c r="AH974">
        <v>0</v>
      </c>
      <c r="AI974" t="s">
        <v>752</v>
      </c>
    </row>
    <row r="975" spans="1:35">
      <c r="A975">
        <v>973</v>
      </c>
      <c r="B975" t="s">
        <v>25065</v>
      </c>
      <c r="C975" t="b">
        <v>1</v>
      </c>
      <c r="D975" t="s">
        <v>25069</v>
      </c>
      <c r="E975" t="b">
        <v>1</v>
      </c>
      <c r="F975">
        <v>559</v>
      </c>
      <c r="G975" t="s">
        <v>750</v>
      </c>
      <c r="H975" t="s">
        <v>3008</v>
      </c>
      <c r="I975" t="s">
        <v>752</v>
      </c>
      <c r="J975" t="s">
        <v>1583</v>
      </c>
      <c r="K975" t="s">
        <v>754</v>
      </c>
      <c r="L975" t="b">
        <v>1</v>
      </c>
      <c r="M975" t="b">
        <v>1</v>
      </c>
      <c r="N975" t="s">
        <v>3009</v>
      </c>
      <c r="O975" t="s">
        <v>3010</v>
      </c>
      <c r="P975" t="s">
        <v>3011</v>
      </c>
      <c r="Q975" t="s">
        <v>3012</v>
      </c>
      <c r="R975" t="s">
        <v>3013</v>
      </c>
      <c r="S975" t="s">
        <v>3014</v>
      </c>
      <c r="T975" t="s">
        <v>3015</v>
      </c>
      <c r="U975" t="s">
        <v>3016</v>
      </c>
      <c r="V975" t="s">
        <v>3017</v>
      </c>
      <c r="W975" t="s">
        <v>3018</v>
      </c>
      <c r="X975" t="s">
        <v>25070</v>
      </c>
      <c r="Y975" t="s">
        <v>25071</v>
      </c>
      <c r="Z975" t="s">
        <v>1586</v>
      </c>
      <c r="AA975" t="s">
        <v>1587</v>
      </c>
      <c r="AB975">
        <v>1946</v>
      </c>
      <c r="AC975">
        <v>6</v>
      </c>
      <c r="AD975" t="s">
        <v>15664</v>
      </c>
      <c r="AE975" t="s">
        <v>25072</v>
      </c>
      <c r="AF975">
        <v>1</v>
      </c>
      <c r="AG975" t="s">
        <v>3022</v>
      </c>
      <c r="AH975">
        <v>0</v>
      </c>
      <c r="AI975" t="s">
        <v>752</v>
      </c>
    </row>
    <row r="976" spans="1:35">
      <c r="A976">
        <v>974</v>
      </c>
      <c r="B976" t="s">
        <v>25065</v>
      </c>
      <c r="C976" t="b">
        <v>1</v>
      </c>
      <c r="D976" t="s">
        <v>25073</v>
      </c>
      <c r="E976" t="b">
        <v>1</v>
      </c>
      <c r="F976">
        <v>517</v>
      </c>
      <c r="G976" t="s">
        <v>750</v>
      </c>
      <c r="H976" t="s">
        <v>1003</v>
      </c>
      <c r="I976" t="s">
        <v>752</v>
      </c>
      <c r="J976" t="s">
        <v>753</v>
      </c>
      <c r="K976" t="s">
        <v>754</v>
      </c>
      <c r="L976" t="b">
        <v>1</v>
      </c>
      <c r="M976" t="b">
        <v>1</v>
      </c>
      <c r="N976" t="s">
        <v>1005</v>
      </c>
      <c r="O976" t="s">
        <v>1006</v>
      </c>
      <c r="P976" t="s">
        <v>1007</v>
      </c>
      <c r="Q976" t="s">
        <v>1008</v>
      </c>
      <c r="R976" t="s">
        <v>1009</v>
      </c>
      <c r="S976" t="s">
        <v>1010</v>
      </c>
      <c r="T976" t="s">
        <v>1011</v>
      </c>
      <c r="U976" t="s">
        <v>1012</v>
      </c>
      <c r="V976" t="s">
        <v>1013</v>
      </c>
      <c r="W976" t="s">
        <v>1014</v>
      </c>
      <c r="X976" t="s">
        <v>25074</v>
      </c>
      <c r="Y976" t="s">
        <v>25075</v>
      </c>
      <c r="Z976" t="s">
        <v>767</v>
      </c>
      <c r="AA976" t="s">
        <v>768</v>
      </c>
      <c r="AB976">
        <v>1192</v>
      </c>
      <c r="AC976">
        <v>3</v>
      </c>
      <c r="AD976" t="s">
        <v>15664</v>
      </c>
      <c r="AE976" t="s">
        <v>15669</v>
      </c>
      <c r="AF976">
        <v>1</v>
      </c>
      <c r="AG976" t="s">
        <v>1020</v>
      </c>
      <c r="AH976">
        <v>0</v>
      </c>
      <c r="AI976" t="s">
        <v>752</v>
      </c>
    </row>
    <row r="977" spans="1:35">
      <c r="A977">
        <v>975</v>
      </c>
      <c r="B977" t="s">
        <v>25065</v>
      </c>
      <c r="C977" t="b">
        <v>1</v>
      </c>
      <c r="D977" t="s">
        <v>25076</v>
      </c>
      <c r="E977" t="b">
        <v>1</v>
      </c>
      <c r="F977">
        <v>509</v>
      </c>
      <c r="G977" t="s">
        <v>773</v>
      </c>
      <c r="H977" t="s">
        <v>1642</v>
      </c>
      <c r="I977" t="s">
        <v>1024</v>
      </c>
      <c r="J977" t="s">
        <v>1842</v>
      </c>
      <c r="K977" t="s">
        <v>1026</v>
      </c>
      <c r="L977" t="b">
        <v>1</v>
      </c>
      <c r="M977" t="b">
        <v>1</v>
      </c>
      <c r="N977" t="s">
        <v>1154</v>
      </c>
      <c r="O977" t="s">
        <v>1155</v>
      </c>
      <c r="P977" t="s">
        <v>1643</v>
      </c>
      <c r="Q977" t="s">
        <v>1644</v>
      </c>
      <c r="R977" t="s">
        <v>1645</v>
      </c>
      <c r="S977" t="s">
        <v>1646</v>
      </c>
      <c r="T977" t="s">
        <v>1647</v>
      </c>
      <c r="U977" t="s">
        <v>1648</v>
      </c>
      <c r="V977" t="s">
        <v>1649</v>
      </c>
      <c r="W977" t="s">
        <v>1650</v>
      </c>
      <c r="X977" t="s">
        <v>25077</v>
      </c>
      <c r="Y977" t="s">
        <v>25078</v>
      </c>
      <c r="Z977" t="s">
        <v>1845</v>
      </c>
      <c r="AA977" t="s">
        <v>1846</v>
      </c>
      <c r="AB977">
        <v>1887</v>
      </c>
      <c r="AC977">
        <v>4</v>
      </c>
      <c r="AD977" t="s">
        <v>15664</v>
      </c>
      <c r="AE977" t="s">
        <v>15673</v>
      </c>
      <c r="AF977">
        <v>1</v>
      </c>
      <c r="AG977" t="s">
        <v>457</v>
      </c>
      <c r="AH977">
        <v>0</v>
      </c>
      <c r="AI977" t="s">
        <v>752</v>
      </c>
    </row>
    <row r="978" spans="1:35">
      <c r="A978">
        <v>976</v>
      </c>
      <c r="B978" t="s">
        <v>25079</v>
      </c>
      <c r="C978" t="b">
        <v>1</v>
      </c>
      <c r="D978" t="s">
        <v>25080</v>
      </c>
      <c r="E978" t="b">
        <v>1</v>
      </c>
      <c r="F978">
        <v>449</v>
      </c>
      <c r="G978" t="s">
        <v>750</v>
      </c>
      <c r="H978" t="s">
        <v>830</v>
      </c>
      <c r="I978" t="s">
        <v>752</v>
      </c>
      <c r="J978" t="s">
        <v>1063</v>
      </c>
      <c r="K978" t="s">
        <v>754</v>
      </c>
      <c r="L978" t="b">
        <v>1</v>
      </c>
      <c r="M978" t="b">
        <v>1</v>
      </c>
      <c r="N978" t="s">
        <v>1709</v>
      </c>
      <c r="O978" t="s">
        <v>1710</v>
      </c>
      <c r="P978" t="s">
        <v>834</v>
      </c>
      <c r="Q978" t="s">
        <v>835</v>
      </c>
      <c r="R978" t="s">
        <v>836</v>
      </c>
      <c r="S978" t="s">
        <v>837</v>
      </c>
      <c r="T978" t="s">
        <v>838</v>
      </c>
      <c r="U978" t="s">
        <v>839</v>
      </c>
      <c r="V978" t="s">
        <v>840</v>
      </c>
      <c r="W978" t="s">
        <v>841</v>
      </c>
      <c r="X978" t="s">
        <v>25081</v>
      </c>
      <c r="Y978" t="s">
        <v>25082</v>
      </c>
      <c r="Z978" t="s">
        <v>1076</v>
      </c>
      <c r="AA978" t="s">
        <v>1077</v>
      </c>
      <c r="AB978">
        <v>743</v>
      </c>
      <c r="AC978">
        <v>1</v>
      </c>
      <c r="AD978" t="s">
        <v>3974</v>
      </c>
      <c r="AE978" t="s">
        <v>25083</v>
      </c>
      <c r="AF978">
        <v>1</v>
      </c>
      <c r="AG978" t="s">
        <v>1716</v>
      </c>
      <c r="AH978">
        <v>0</v>
      </c>
      <c r="AI978" t="s">
        <v>752</v>
      </c>
    </row>
    <row r="979" spans="1:35">
      <c r="A979">
        <v>977</v>
      </c>
      <c r="B979" t="s">
        <v>25079</v>
      </c>
      <c r="C979" t="b">
        <v>1</v>
      </c>
      <c r="D979" t="s">
        <v>25084</v>
      </c>
      <c r="E979" t="b">
        <v>1</v>
      </c>
      <c r="F979">
        <v>562</v>
      </c>
      <c r="G979" t="s">
        <v>750</v>
      </c>
      <c r="H979" t="s">
        <v>1742</v>
      </c>
      <c r="I979" t="s">
        <v>752</v>
      </c>
      <c r="J979" t="s">
        <v>1449</v>
      </c>
      <c r="K979" t="s">
        <v>754</v>
      </c>
      <c r="L979" t="b">
        <v>1</v>
      </c>
      <c r="M979" t="b">
        <v>1</v>
      </c>
      <c r="N979" t="s">
        <v>1744</v>
      </c>
      <c r="O979" t="s">
        <v>1745</v>
      </c>
      <c r="P979" t="s">
        <v>1746</v>
      </c>
      <c r="Q979" t="s">
        <v>1747</v>
      </c>
      <c r="R979" t="s">
        <v>1748</v>
      </c>
      <c r="S979" t="s">
        <v>1749</v>
      </c>
      <c r="T979" t="s">
        <v>1750</v>
      </c>
      <c r="U979" t="s">
        <v>1751</v>
      </c>
      <c r="V979" t="s">
        <v>1752</v>
      </c>
      <c r="W979" t="s">
        <v>1753</v>
      </c>
      <c r="X979" t="s">
        <v>25085</v>
      </c>
      <c r="Y979" t="s">
        <v>25086</v>
      </c>
      <c r="Z979" t="s">
        <v>1452</v>
      </c>
      <c r="AA979" t="s">
        <v>1453</v>
      </c>
      <c r="AB979">
        <v>701</v>
      </c>
      <c r="AC979">
        <v>2</v>
      </c>
      <c r="AD979" t="s">
        <v>3974</v>
      </c>
      <c r="AE979" t="s">
        <v>3975</v>
      </c>
      <c r="AF979">
        <v>1</v>
      </c>
      <c r="AG979" t="s">
        <v>1760</v>
      </c>
      <c r="AH979">
        <v>0</v>
      </c>
      <c r="AI979" t="s">
        <v>752</v>
      </c>
    </row>
    <row r="980" spans="1:35">
      <c r="A980">
        <v>978</v>
      </c>
      <c r="B980" t="s">
        <v>25079</v>
      </c>
      <c r="C980" t="b">
        <v>1</v>
      </c>
      <c r="D980" t="s">
        <v>25087</v>
      </c>
      <c r="E980" t="b">
        <v>1</v>
      </c>
      <c r="F980">
        <v>464</v>
      </c>
      <c r="G980" t="s">
        <v>773</v>
      </c>
      <c r="H980" t="s">
        <v>774</v>
      </c>
      <c r="I980" t="s">
        <v>752</v>
      </c>
      <c r="J980" t="s">
        <v>913</v>
      </c>
      <c r="K980" t="s">
        <v>776</v>
      </c>
      <c r="L980" t="b">
        <v>1</v>
      </c>
      <c r="M980" t="b">
        <v>1</v>
      </c>
      <c r="N980" t="s">
        <v>777</v>
      </c>
      <c r="O980" t="s">
        <v>778</v>
      </c>
      <c r="P980" t="s">
        <v>779</v>
      </c>
      <c r="Q980" t="s">
        <v>780</v>
      </c>
      <c r="R980" t="s">
        <v>781</v>
      </c>
      <c r="S980" t="s">
        <v>782</v>
      </c>
      <c r="T980" t="s">
        <v>783</v>
      </c>
      <c r="U980" t="s">
        <v>784</v>
      </c>
      <c r="V980" t="s">
        <v>785</v>
      </c>
      <c r="W980" t="s">
        <v>786</v>
      </c>
      <c r="X980" t="s">
        <v>539</v>
      </c>
      <c r="Y980" t="s">
        <v>25088</v>
      </c>
      <c r="Z980" t="s">
        <v>926</v>
      </c>
      <c r="AA980" t="s">
        <v>927</v>
      </c>
      <c r="AB980">
        <v>631</v>
      </c>
      <c r="AC980">
        <v>3</v>
      </c>
      <c r="AD980" t="s">
        <v>3974</v>
      </c>
      <c r="AE980" t="s">
        <v>3979</v>
      </c>
      <c r="AF980">
        <v>1</v>
      </c>
      <c r="AG980" t="s">
        <v>323</v>
      </c>
      <c r="AH980">
        <v>0</v>
      </c>
      <c r="AI980" t="s">
        <v>752</v>
      </c>
    </row>
    <row r="981" spans="1:35">
      <c r="A981">
        <v>979</v>
      </c>
      <c r="B981" t="s">
        <v>25089</v>
      </c>
      <c r="C981" t="b">
        <v>1</v>
      </c>
      <c r="D981" t="s">
        <v>25090</v>
      </c>
      <c r="E981" t="b">
        <v>1</v>
      </c>
      <c r="F981">
        <v>496</v>
      </c>
      <c r="G981" t="s">
        <v>773</v>
      </c>
      <c r="H981" t="s">
        <v>1201</v>
      </c>
      <c r="I981" t="s">
        <v>752</v>
      </c>
      <c r="J981" t="s">
        <v>913</v>
      </c>
      <c r="K981" t="s">
        <v>776</v>
      </c>
      <c r="L981" t="b">
        <v>1</v>
      </c>
      <c r="M981" t="b">
        <v>1</v>
      </c>
      <c r="N981" t="s">
        <v>1202</v>
      </c>
      <c r="O981" t="s">
        <v>1203</v>
      </c>
      <c r="P981" t="s">
        <v>1204</v>
      </c>
      <c r="Q981" t="s">
        <v>1205</v>
      </c>
      <c r="R981" t="s">
        <v>1206</v>
      </c>
      <c r="S981" t="s">
        <v>1207</v>
      </c>
      <c r="T981" t="s">
        <v>1208</v>
      </c>
      <c r="U981" t="s">
        <v>1209</v>
      </c>
      <c r="V981" t="s">
        <v>1210</v>
      </c>
      <c r="W981" t="s">
        <v>1211</v>
      </c>
      <c r="X981" t="s">
        <v>22443</v>
      </c>
      <c r="Y981" t="s">
        <v>22444</v>
      </c>
      <c r="Z981" t="s">
        <v>926</v>
      </c>
      <c r="AA981" t="s">
        <v>927</v>
      </c>
      <c r="AB981">
        <v>1454</v>
      </c>
      <c r="AC981">
        <v>5</v>
      </c>
      <c r="AD981" t="s">
        <v>769</v>
      </c>
      <c r="AE981" t="s">
        <v>791</v>
      </c>
      <c r="AF981">
        <v>1</v>
      </c>
      <c r="AG981" t="s">
        <v>412</v>
      </c>
      <c r="AH981">
        <v>0</v>
      </c>
      <c r="AI981" t="s">
        <v>752</v>
      </c>
    </row>
    <row r="982" spans="1:35">
      <c r="A982">
        <v>980</v>
      </c>
      <c r="B982" t="s">
        <v>25089</v>
      </c>
      <c r="C982" t="b">
        <v>1</v>
      </c>
      <c r="D982" t="s">
        <v>25091</v>
      </c>
      <c r="E982" t="b">
        <v>1</v>
      </c>
      <c r="F982">
        <v>517</v>
      </c>
      <c r="G982" t="s">
        <v>750</v>
      </c>
      <c r="H982" t="s">
        <v>1331</v>
      </c>
      <c r="I982" t="s">
        <v>752</v>
      </c>
      <c r="J982" t="s">
        <v>1251</v>
      </c>
      <c r="K982" t="s">
        <v>754</v>
      </c>
      <c r="L982" t="b">
        <v>1</v>
      </c>
      <c r="M982" t="b">
        <v>1</v>
      </c>
      <c r="N982" t="s">
        <v>1333</v>
      </c>
      <c r="O982" t="s">
        <v>1334</v>
      </c>
      <c r="P982" t="s">
        <v>1335</v>
      </c>
      <c r="Q982" t="s">
        <v>1336</v>
      </c>
      <c r="R982" t="s">
        <v>1337</v>
      </c>
      <c r="S982" t="s">
        <v>1338</v>
      </c>
      <c r="T982" t="s">
        <v>1339</v>
      </c>
      <c r="U982" t="s">
        <v>1340</v>
      </c>
      <c r="V982" t="s">
        <v>1341</v>
      </c>
      <c r="W982" t="s">
        <v>1342</v>
      </c>
      <c r="X982" t="s">
        <v>22446</v>
      </c>
      <c r="Y982" t="s">
        <v>22447</v>
      </c>
      <c r="Z982" t="s">
        <v>1256</v>
      </c>
      <c r="AA982" t="s">
        <v>1257</v>
      </c>
      <c r="AB982">
        <v>5013</v>
      </c>
      <c r="AC982">
        <v>10</v>
      </c>
      <c r="AD982" t="s">
        <v>769</v>
      </c>
      <c r="AE982" t="s">
        <v>770</v>
      </c>
      <c r="AF982">
        <v>1</v>
      </c>
      <c r="AG982" t="s">
        <v>1348</v>
      </c>
      <c r="AH982">
        <v>0</v>
      </c>
      <c r="AI982" t="s">
        <v>752</v>
      </c>
    </row>
    <row r="983" spans="1:35">
      <c r="A983">
        <v>981</v>
      </c>
      <c r="B983" t="s">
        <v>25092</v>
      </c>
      <c r="C983" t="b">
        <v>1</v>
      </c>
      <c r="D983" t="s">
        <v>25093</v>
      </c>
      <c r="E983" t="b">
        <v>1</v>
      </c>
      <c r="F983">
        <v>486</v>
      </c>
      <c r="G983" t="s">
        <v>773</v>
      </c>
      <c r="H983" t="s">
        <v>912</v>
      </c>
      <c r="I983" t="s">
        <v>752</v>
      </c>
      <c r="J983" t="s">
        <v>1592</v>
      </c>
      <c r="K983" t="s">
        <v>776</v>
      </c>
      <c r="L983" t="b">
        <v>1</v>
      </c>
      <c r="M983" t="b">
        <v>1</v>
      </c>
      <c r="N983" t="s">
        <v>914</v>
      </c>
      <c r="O983" t="s">
        <v>915</v>
      </c>
      <c r="P983" t="s">
        <v>916</v>
      </c>
      <c r="Q983" t="s">
        <v>917</v>
      </c>
      <c r="R983" t="s">
        <v>918</v>
      </c>
      <c r="S983" t="s">
        <v>919</v>
      </c>
      <c r="T983" t="s">
        <v>920</v>
      </c>
      <c r="U983" t="s">
        <v>921</v>
      </c>
      <c r="V983" t="s">
        <v>922</v>
      </c>
      <c r="W983" t="s">
        <v>923</v>
      </c>
      <c r="X983" t="s">
        <v>371</v>
      </c>
      <c r="Y983" t="s">
        <v>25094</v>
      </c>
      <c r="Z983" t="s">
        <v>1246</v>
      </c>
      <c r="AA983" t="s">
        <v>1605</v>
      </c>
      <c r="AB983">
        <v>9810</v>
      </c>
      <c r="AC983">
        <v>20</v>
      </c>
      <c r="AD983" t="s">
        <v>18980</v>
      </c>
      <c r="AE983" t="s">
        <v>18981</v>
      </c>
      <c r="AF983">
        <v>1</v>
      </c>
      <c r="AG983" t="s">
        <v>318</v>
      </c>
      <c r="AH983">
        <v>0</v>
      </c>
      <c r="AI983" t="s">
        <v>752</v>
      </c>
    </row>
    <row r="984" spans="1:35">
      <c r="A984">
        <v>982</v>
      </c>
      <c r="B984" t="s">
        <v>25092</v>
      </c>
      <c r="C984" t="b">
        <v>1</v>
      </c>
      <c r="D984" t="s">
        <v>25095</v>
      </c>
      <c r="E984" t="b">
        <v>1</v>
      </c>
      <c r="F984">
        <v>498</v>
      </c>
      <c r="G984" t="s">
        <v>750</v>
      </c>
      <c r="H984" t="s">
        <v>872</v>
      </c>
      <c r="I984" t="s">
        <v>752</v>
      </c>
      <c r="J984" t="s">
        <v>2029</v>
      </c>
      <c r="K984" t="s">
        <v>754</v>
      </c>
      <c r="L984" t="b">
        <v>1</v>
      </c>
      <c r="M984" t="b">
        <v>1</v>
      </c>
      <c r="N984" t="s">
        <v>874</v>
      </c>
      <c r="O984" t="s">
        <v>875</v>
      </c>
      <c r="P984" t="s">
        <v>876</v>
      </c>
      <c r="Q984" t="s">
        <v>877</v>
      </c>
      <c r="R984" t="s">
        <v>878</v>
      </c>
      <c r="S984" t="s">
        <v>879</v>
      </c>
      <c r="T984" t="s">
        <v>880</v>
      </c>
      <c r="U984" t="s">
        <v>881</v>
      </c>
      <c r="V984" t="s">
        <v>882</v>
      </c>
      <c r="W984" t="s">
        <v>883</v>
      </c>
      <c r="X984" t="s">
        <v>25096</v>
      </c>
      <c r="Y984" t="s">
        <v>25097</v>
      </c>
      <c r="Z984" t="s">
        <v>2032</v>
      </c>
      <c r="AA984" t="s">
        <v>2033</v>
      </c>
      <c r="AB984">
        <v>3198</v>
      </c>
      <c r="AC984">
        <v>6</v>
      </c>
      <c r="AD984" t="s">
        <v>18980</v>
      </c>
      <c r="AE984" t="s">
        <v>25098</v>
      </c>
      <c r="AF984">
        <v>1</v>
      </c>
      <c r="AG984" t="s">
        <v>889</v>
      </c>
      <c r="AH984">
        <v>0</v>
      </c>
      <c r="AI984" t="s">
        <v>752</v>
      </c>
    </row>
    <row r="985" spans="1:35">
      <c r="A985">
        <v>983</v>
      </c>
      <c r="B985" t="s">
        <v>25099</v>
      </c>
      <c r="C985" t="b">
        <v>1</v>
      </c>
      <c r="D985" t="s">
        <v>25100</v>
      </c>
      <c r="E985" t="b">
        <v>1</v>
      </c>
      <c r="F985">
        <v>510</v>
      </c>
      <c r="G985" t="s">
        <v>773</v>
      </c>
      <c r="H985" t="s">
        <v>1023</v>
      </c>
      <c r="I985" t="s">
        <v>752</v>
      </c>
      <c r="J985" t="s">
        <v>1083</v>
      </c>
      <c r="K985" t="s">
        <v>1026</v>
      </c>
      <c r="L985" t="b">
        <v>1</v>
      </c>
      <c r="M985" t="b">
        <v>1</v>
      </c>
      <c r="N985" t="s">
        <v>1027</v>
      </c>
      <c r="O985" t="s">
        <v>1028</v>
      </c>
      <c r="P985" t="s">
        <v>1029</v>
      </c>
      <c r="Q985" t="s">
        <v>1030</v>
      </c>
      <c r="R985" t="s">
        <v>1031</v>
      </c>
      <c r="S985" t="s">
        <v>1032</v>
      </c>
      <c r="T985" t="s">
        <v>821</v>
      </c>
      <c r="U985" t="s">
        <v>822</v>
      </c>
      <c r="V985" t="s">
        <v>1033</v>
      </c>
      <c r="W985" t="s">
        <v>1034</v>
      </c>
      <c r="X985" t="s">
        <v>339</v>
      </c>
      <c r="Y985" t="s">
        <v>25101</v>
      </c>
      <c r="Z985" t="s">
        <v>1094</v>
      </c>
      <c r="AA985" t="s">
        <v>1095</v>
      </c>
      <c r="AB985">
        <v>8232</v>
      </c>
      <c r="AC985">
        <v>15</v>
      </c>
      <c r="AD985" t="s">
        <v>6633</v>
      </c>
      <c r="AE985" t="s">
        <v>6634</v>
      </c>
      <c r="AF985">
        <v>1</v>
      </c>
      <c r="AG985" t="s">
        <v>340</v>
      </c>
      <c r="AH985">
        <v>0</v>
      </c>
      <c r="AI985" t="s">
        <v>752</v>
      </c>
    </row>
    <row r="986" spans="1:35">
      <c r="A986">
        <v>984</v>
      </c>
      <c r="B986" t="s">
        <v>25099</v>
      </c>
      <c r="C986" t="b">
        <v>1</v>
      </c>
      <c r="D986" t="s">
        <v>25102</v>
      </c>
      <c r="E986" t="b">
        <v>1</v>
      </c>
      <c r="F986">
        <v>560</v>
      </c>
      <c r="G986" t="s">
        <v>750</v>
      </c>
      <c r="H986" t="s">
        <v>1767</v>
      </c>
      <c r="I986" t="s">
        <v>752</v>
      </c>
      <c r="J986" t="s">
        <v>1610</v>
      </c>
      <c r="K986" t="s">
        <v>754</v>
      </c>
      <c r="L986" t="b">
        <v>1</v>
      </c>
      <c r="M986" t="b">
        <v>1</v>
      </c>
      <c r="N986" t="s">
        <v>1768</v>
      </c>
      <c r="O986" t="s">
        <v>1769</v>
      </c>
      <c r="P986" t="s">
        <v>1770</v>
      </c>
      <c r="Q986" t="s">
        <v>1771</v>
      </c>
      <c r="R986" t="s">
        <v>1772</v>
      </c>
      <c r="S986" t="s">
        <v>1773</v>
      </c>
      <c r="T986" t="s">
        <v>1774</v>
      </c>
      <c r="U986" t="s">
        <v>1775</v>
      </c>
      <c r="V986" t="s">
        <v>1776</v>
      </c>
      <c r="W986" t="s">
        <v>1777</v>
      </c>
      <c r="X986" t="s">
        <v>25103</v>
      </c>
      <c r="Y986" t="s">
        <v>25104</v>
      </c>
      <c r="Z986" t="s">
        <v>1623</v>
      </c>
      <c r="AA986" t="s">
        <v>1624</v>
      </c>
      <c r="AB986">
        <v>3303</v>
      </c>
      <c r="AC986">
        <v>7</v>
      </c>
      <c r="AD986" t="s">
        <v>6633</v>
      </c>
      <c r="AE986" t="s">
        <v>25105</v>
      </c>
      <c r="AF986">
        <v>1</v>
      </c>
      <c r="AG986" t="s">
        <v>1782</v>
      </c>
      <c r="AH986">
        <v>0</v>
      </c>
      <c r="AI986" t="s">
        <v>752</v>
      </c>
    </row>
    <row r="987" spans="1:35">
      <c r="A987">
        <v>985</v>
      </c>
      <c r="B987" t="s">
        <v>25106</v>
      </c>
      <c r="C987" t="b">
        <v>1</v>
      </c>
      <c r="D987" t="s">
        <v>25107</v>
      </c>
      <c r="E987" t="b">
        <v>1</v>
      </c>
      <c r="F987">
        <v>515</v>
      </c>
      <c r="G987" t="s">
        <v>773</v>
      </c>
      <c r="H987" t="s">
        <v>1152</v>
      </c>
      <c r="I987" t="s">
        <v>752</v>
      </c>
      <c r="J987" t="s">
        <v>1153</v>
      </c>
      <c r="K987" t="s">
        <v>776</v>
      </c>
      <c r="L987" t="b">
        <v>1</v>
      </c>
      <c r="M987" t="b">
        <v>1</v>
      </c>
      <c r="N987" t="s">
        <v>1154</v>
      </c>
      <c r="O987" t="s">
        <v>1155</v>
      </c>
      <c r="P987" t="s">
        <v>779</v>
      </c>
      <c r="Q987" t="s">
        <v>1156</v>
      </c>
      <c r="R987" t="s">
        <v>1157</v>
      </c>
      <c r="S987" t="s">
        <v>1158</v>
      </c>
      <c r="T987" t="s">
        <v>1159</v>
      </c>
      <c r="U987" t="s">
        <v>1160</v>
      </c>
      <c r="V987" t="s">
        <v>1161</v>
      </c>
      <c r="W987" t="s">
        <v>1162</v>
      </c>
      <c r="X987" t="s">
        <v>1163</v>
      </c>
      <c r="Y987" t="s">
        <v>1164</v>
      </c>
      <c r="Z987" t="s">
        <v>1165</v>
      </c>
      <c r="AA987" t="s">
        <v>1166</v>
      </c>
      <c r="AB987">
        <v>2758</v>
      </c>
      <c r="AC987">
        <v>7</v>
      </c>
      <c r="AD987" t="s">
        <v>13395</v>
      </c>
      <c r="AE987" t="s">
        <v>13400</v>
      </c>
      <c r="AF987">
        <v>1</v>
      </c>
      <c r="AG987" t="s">
        <v>351</v>
      </c>
      <c r="AH987">
        <v>0</v>
      </c>
      <c r="AI987" t="s">
        <v>752</v>
      </c>
    </row>
    <row r="988" spans="1:35">
      <c r="A988">
        <v>986</v>
      </c>
      <c r="B988" t="s">
        <v>25108</v>
      </c>
      <c r="C988" t="b">
        <v>1</v>
      </c>
      <c r="D988" t="s">
        <v>25109</v>
      </c>
      <c r="E988" t="b">
        <v>1</v>
      </c>
      <c r="F988">
        <v>556</v>
      </c>
      <c r="G988" t="s">
        <v>750</v>
      </c>
      <c r="H988" t="s">
        <v>2761</v>
      </c>
      <c r="I988" t="s">
        <v>752</v>
      </c>
      <c r="J988" t="s">
        <v>2847</v>
      </c>
      <c r="K988" t="s">
        <v>754</v>
      </c>
      <c r="L988" t="b">
        <v>1</v>
      </c>
      <c r="M988" t="b">
        <v>1</v>
      </c>
      <c r="N988" t="s">
        <v>2762</v>
      </c>
      <c r="O988" t="s">
        <v>2763</v>
      </c>
      <c r="P988" t="s">
        <v>2764</v>
      </c>
      <c r="Q988" t="s">
        <v>2765</v>
      </c>
      <c r="R988" t="s">
        <v>2766</v>
      </c>
      <c r="S988" t="s">
        <v>2767</v>
      </c>
      <c r="T988" t="s">
        <v>2768</v>
      </c>
      <c r="U988" t="s">
        <v>2769</v>
      </c>
      <c r="V988" t="s">
        <v>2770</v>
      </c>
      <c r="W988" t="s">
        <v>2771</v>
      </c>
      <c r="X988" t="s">
        <v>25110</v>
      </c>
      <c r="Y988" t="s">
        <v>25111</v>
      </c>
      <c r="Z988" t="s">
        <v>2860</v>
      </c>
      <c r="AA988" t="s">
        <v>2861</v>
      </c>
      <c r="AB988">
        <v>2183</v>
      </c>
      <c r="AC988">
        <v>5</v>
      </c>
      <c r="AD988" t="s">
        <v>12178</v>
      </c>
      <c r="AE988" t="s">
        <v>12183</v>
      </c>
      <c r="AF988">
        <v>1</v>
      </c>
      <c r="AG988" t="s">
        <v>2776</v>
      </c>
      <c r="AH988">
        <v>0</v>
      </c>
      <c r="AI988" t="s">
        <v>752</v>
      </c>
    </row>
    <row r="989" spans="1:35">
      <c r="A989">
        <v>987</v>
      </c>
      <c r="B989" t="s">
        <v>25108</v>
      </c>
      <c r="C989" t="b">
        <v>1</v>
      </c>
      <c r="D989" t="s">
        <v>25112</v>
      </c>
      <c r="E989" t="b">
        <v>1</v>
      </c>
      <c r="F989">
        <v>481</v>
      </c>
      <c r="G989" t="s">
        <v>773</v>
      </c>
      <c r="H989" t="s">
        <v>1676</v>
      </c>
      <c r="I989" t="s">
        <v>752</v>
      </c>
      <c r="J989" t="s">
        <v>913</v>
      </c>
      <c r="K989" t="s">
        <v>776</v>
      </c>
      <c r="L989" t="b">
        <v>1</v>
      </c>
      <c r="M989" t="b">
        <v>1</v>
      </c>
      <c r="N989" t="s">
        <v>1677</v>
      </c>
      <c r="O989" t="s">
        <v>1678</v>
      </c>
      <c r="P989" t="s">
        <v>1679</v>
      </c>
      <c r="Q989" t="s">
        <v>1680</v>
      </c>
      <c r="R989" t="s">
        <v>1681</v>
      </c>
      <c r="S989" t="s">
        <v>1682</v>
      </c>
      <c r="T989" t="s">
        <v>1683</v>
      </c>
      <c r="U989" t="s">
        <v>1684</v>
      </c>
      <c r="V989" t="s">
        <v>1685</v>
      </c>
      <c r="W989" t="s">
        <v>1686</v>
      </c>
      <c r="X989" t="s">
        <v>389</v>
      </c>
      <c r="Y989" t="s">
        <v>25113</v>
      </c>
      <c r="Z989" t="s">
        <v>926</v>
      </c>
      <c r="AA989" t="s">
        <v>927</v>
      </c>
      <c r="AB989">
        <v>4779</v>
      </c>
      <c r="AC989">
        <v>13</v>
      </c>
      <c r="AD989" t="s">
        <v>12178</v>
      </c>
      <c r="AE989" t="s">
        <v>12179</v>
      </c>
      <c r="AF989">
        <v>1</v>
      </c>
      <c r="AG989" t="s">
        <v>321</v>
      </c>
      <c r="AH989">
        <v>0</v>
      </c>
      <c r="AI989" t="s">
        <v>752</v>
      </c>
    </row>
    <row r="990" spans="1:35">
      <c r="A990">
        <v>988</v>
      </c>
      <c r="B990" t="s">
        <v>25114</v>
      </c>
      <c r="C990" t="b">
        <v>1</v>
      </c>
      <c r="D990" t="s">
        <v>25115</v>
      </c>
      <c r="E990" t="b">
        <v>1</v>
      </c>
      <c r="F990">
        <v>497</v>
      </c>
      <c r="G990" t="s">
        <v>773</v>
      </c>
      <c r="H990" t="s">
        <v>1082</v>
      </c>
      <c r="I990" t="s">
        <v>752</v>
      </c>
      <c r="J990" t="s">
        <v>1025</v>
      </c>
      <c r="K990" t="s">
        <v>1026</v>
      </c>
      <c r="L990" t="b">
        <v>1</v>
      </c>
      <c r="M990" t="b">
        <v>1</v>
      </c>
      <c r="N990" t="s">
        <v>1084</v>
      </c>
      <c r="O990" t="s">
        <v>1085</v>
      </c>
      <c r="P990" t="s">
        <v>1029</v>
      </c>
      <c r="Q990" t="s">
        <v>1030</v>
      </c>
      <c r="R990" t="s">
        <v>1086</v>
      </c>
      <c r="S990" t="s">
        <v>1087</v>
      </c>
      <c r="T990" t="s">
        <v>1088</v>
      </c>
      <c r="U990" t="s">
        <v>1089</v>
      </c>
      <c r="V990" t="s">
        <v>1090</v>
      </c>
      <c r="W990" t="s">
        <v>1091</v>
      </c>
      <c r="X990" t="s">
        <v>666</v>
      </c>
      <c r="Y990" t="s">
        <v>25116</v>
      </c>
      <c r="Z990" t="s">
        <v>1037</v>
      </c>
      <c r="AA990" t="s">
        <v>1038</v>
      </c>
      <c r="AB990">
        <v>1241</v>
      </c>
      <c r="AC990">
        <v>4</v>
      </c>
      <c r="AD990" t="s">
        <v>4408</v>
      </c>
      <c r="AE990" t="s">
        <v>4409</v>
      </c>
      <c r="AF990">
        <v>1</v>
      </c>
      <c r="AG990" t="s">
        <v>345</v>
      </c>
      <c r="AH990">
        <v>0</v>
      </c>
      <c r="AI990" t="s">
        <v>752</v>
      </c>
    </row>
    <row r="991" spans="1:35">
      <c r="A991">
        <v>989</v>
      </c>
      <c r="B991" t="s">
        <v>25114</v>
      </c>
      <c r="C991" t="b">
        <v>1</v>
      </c>
      <c r="D991" t="s">
        <v>25117</v>
      </c>
      <c r="E991" t="b">
        <v>1</v>
      </c>
      <c r="F991">
        <v>476</v>
      </c>
      <c r="G991" t="s">
        <v>750</v>
      </c>
      <c r="H991" t="s">
        <v>1914</v>
      </c>
      <c r="I991" t="s">
        <v>752</v>
      </c>
      <c r="J991" t="s">
        <v>1831</v>
      </c>
      <c r="K991" t="s">
        <v>754</v>
      </c>
      <c r="L991" t="b">
        <v>1</v>
      </c>
      <c r="M991" t="b">
        <v>1</v>
      </c>
      <c r="N991" t="s">
        <v>1915</v>
      </c>
      <c r="O991" t="s">
        <v>1916</v>
      </c>
      <c r="P991" t="s">
        <v>1917</v>
      </c>
      <c r="Q991" t="s">
        <v>1918</v>
      </c>
      <c r="R991" t="s">
        <v>1919</v>
      </c>
      <c r="S991" t="s">
        <v>1920</v>
      </c>
      <c r="T991" t="s">
        <v>1921</v>
      </c>
      <c r="U991" t="s">
        <v>1922</v>
      </c>
      <c r="V991" t="s">
        <v>1923</v>
      </c>
      <c r="W991" t="s">
        <v>1924</v>
      </c>
      <c r="X991" t="s">
        <v>25118</v>
      </c>
      <c r="Y991" t="s">
        <v>25119</v>
      </c>
      <c r="Z991" t="s">
        <v>1836</v>
      </c>
      <c r="AA991" t="s">
        <v>1837</v>
      </c>
      <c r="AB991">
        <v>553</v>
      </c>
      <c r="AC991">
        <v>2</v>
      </c>
      <c r="AD991" t="s">
        <v>4408</v>
      </c>
      <c r="AE991" t="s">
        <v>4413</v>
      </c>
      <c r="AF991">
        <v>1</v>
      </c>
      <c r="AG991" t="s">
        <v>1929</v>
      </c>
      <c r="AH991">
        <v>0</v>
      </c>
      <c r="AI991" t="s">
        <v>752</v>
      </c>
    </row>
    <row r="992" spans="1:35">
      <c r="A992">
        <v>990</v>
      </c>
      <c r="B992" t="s">
        <v>25114</v>
      </c>
      <c r="C992" t="b">
        <v>1</v>
      </c>
      <c r="D992" t="s">
        <v>25120</v>
      </c>
      <c r="E992" t="b">
        <v>1</v>
      </c>
      <c r="F992">
        <v>621</v>
      </c>
      <c r="G992" t="s">
        <v>750</v>
      </c>
      <c r="H992" t="s">
        <v>937</v>
      </c>
      <c r="I992" t="s">
        <v>752</v>
      </c>
      <c r="J992" t="s">
        <v>1351</v>
      </c>
      <c r="K992" t="s">
        <v>754</v>
      </c>
      <c r="L992" t="b">
        <v>1</v>
      </c>
      <c r="M992" t="b">
        <v>1</v>
      </c>
      <c r="N992" t="s">
        <v>938</v>
      </c>
      <c r="O992" t="s">
        <v>939</v>
      </c>
      <c r="P992" t="s">
        <v>940</v>
      </c>
      <c r="Q992" t="s">
        <v>941</v>
      </c>
      <c r="R992" t="s">
        <v>942</v>
      </c>
      <c r="S992" t="s">
        <v>943</v>
      </c>
      <c r="T992" t="s">
        <v>944</v>
      </c>
      <c r="U992" t="s">
        <v>945</v>
      </c>
      <c r="V992" t="s">
        <v>946</v>
      </c>
      <c r="W992" t="s">
        <v>947</v>
      </c>
      <c r="X992" t="s">
        <v>25121</v>
      </c>
      <c r="Y992" t="s">
        <v>25122</v>
      </c>
      <c r="Z992" t="s">
        <v>1364</v>
      </c>
      <c r="AA992" t="s">
        <v>1365</v>
      </c>
      <c r="AB992">
        <v>421</v>
      </c>
      <c r="AC992">
        <v>2</v>
      </c>
      <c r="AD992" t="s">
        <v>4408</v>
      </c>
      <c r="AE992" t="s">
        <v>25123</v>
      </c>
      <c r="AF992">
        <v>1</v>
      </c>
      <c r="AG992" t="s">
        <v>952</v>
      </c>
      <c r="AH992">
        <v>0</v>
      </c>
      <c r="AI992" t="s">
        <v>752</v>
      </c>
    </row>
    <row r="993" spans="1:35">
      <c r="A993">
        <v>991</v>
      </c>
      <c r="B993" t="s">
        <v>25124</v>
      </c>
      <c r="C993" t="b">
        <v>1</v>
      </c>
      <c r="D993" t="s">
        <v>25125</v>
      </c>
      <c r="E993" t="b">
        <v>1</v>
      </c>
      <c r="F993">
        <v>490</v>
      </c>
      <c r="G993" t="s">
        <v>773</v>
      </c>
      <c r="H993" t="s">
        <v>2810</v>
      </c>
      <c r="I993" t="s">
        <v>1024</v>
      </c>
      <c r="J993" t="s">
        <v>775</v>
      </c>
      <c r="K993" t="s">
        <v>776</v>
      </c>
      <c r="L993" t="b">
        <v>1</v>
      </c>
      <c r="M993" t="b">
        <v>1</v>
      </c>
      <c r="N993" t="s">
        <v>2811</v>
      </c>
      <c r="O993" t="s">
        <v>2812</v>
      </c>
      <c r="P993" t="s">
        <v>2813</v>
      </c>
      <c r="Q993" t="s">
        <v>2814</v>
      </c>
      <c r="R993" t="s">
        <v>2815</v>
      </c>
      <c r="S993" t="s">
        <v>2816</v>
      </c>
      <c r="T993" t="s">
        <v>2817</v>
      </c>
      <c r="U993" t="s">
        <v>2818</v>
      </c>
      <c r="V993" t="s">
        <v>2819</v>
      </c>
      <c r="W993" t="s">
        <v>2820</v>
      </c>
      <c r="X993" t="s">
        <v>25126</v>
      </c>
      <c r="Y993" t="s">
        <v>25127</v>
      </c>
      <c r="Z993" t="s">
        <v>789</v>
      </c>
      <c r="AA993" t="s">
        <v>790</v>
      </c>
      <c r="AB993">
        <v>28402</v>
      </c>
      <c r="AC993">
        <v>55</v>
      </c>
      <c r="AD993" t="s">
        <v>10519</v>
      </c>
      <c r="AE993" t="s">
        <v>10526</v>
      </c>
      <c r="AF993">
        <v>1</v>
      </c>
      <c r="AG993" t="s">
        <v>328</v>
      </c>
      <c r="AH993">
        <v>0</v>
      </c>
      <c r="AI993" t="s">
        <v>752</v>
      </c>
    </row>
    <row r="994" spans="1:35">
      <c r="A994">
        <v>992</v>
      </c>
      <c r="B994" t="s">
        <v>25124</v>
      </c>
      <c r="C994" t="b">
        <v>1</v>
      </c>
      <c r="D994" t="s">
        <v>25128</v>
      </c>
      <c r="E994" t="b">
        <v>1</v>
      </c>
      <c r="F994">
        <v>551</v>
      </c>
      <c r="G994" t="s">
        <v>750</v>
      </c>
      <c r="H994" t="s">
        <v>3008</v>
      </c>
      <c r="I994" t="s">
        <v>752</v>
      </c>
      <c r="J994" t="s">
        <v>3776</v>
      </c>
      <c r="K994" t="s">
        <v>754</v>
      </c>
      <c r="L994" t="b">
        <v>1</v>
      </c>
      <c r="M994" t="b">
        <v>1</v>
      </c>
      <c r="N994" t="s">
        <v>3009</v>
      </c>
      <c r="O994" t="s">
        <v>3010</v>
      </c>
      <c r="P994" t="s">
        <v>3011</v>
      </c>
      <c r="Q994" t="s">
        <v>3012</v>
      </c>
      <c r="R994" t="s">
        <v>3013</v>
      </c>
      <c r="S994" t="s">
        <v>3014</v>
      </c>
      <c r="T994" t="s">
        <v>3015</v>
      </c>
      <c r="U994" t="s">
        <v>3016</v>
      </c>
      <c r="V994" t="s">
        <v>3017</v>
      </c>
      <c r="W994" t="s">
        <v>3018</v>
      </c>
      <c r="X994" t="s">
        <v>25129</v>
      </c>
      <c r="Y994" t="s">
        <v>25130</v>
      </c>
      <c r="Z994" t="s">
        <v>3779</v>
      </c>
      <c r="AA994" t="s">
        <v>3780</v>
      </c>
      <c r="AB994">
        <v>9329</v>
      </c>
      <c r="AC994">
        <v>19</v>
      </c>
      <c r="AD994" t="s">
        <v>10519</v>
      </c>
      <c r="AE994" t="s">
        <v>10520</v>
      </c>
      <c r="AF994">
        <v>1</v>
      </c>
      <c r="AG994" t="s">
        <v>3022</v>
      </c>
      <c r="AH994">
        <v>0</v>
      </c>
      <c r="AI994" t="s">
        <v>752</v>
      </c>
    </row>
    <row r="995" spans="1:35">
      <c r="A995">
        <v>993</v>
      </c>
      <c r="B995" t="s">
        <v>25131</v>
      </c>
      <c r="C995" t="b">
        <v>1</v>
      </c>
      <c r="D995" t="s">
        <v>25132</v>
      </c>
      <c r="E995" t="b">
        <v>1</v>
      </c>
      <c r="F995">
        <v>488</v>
      </c>
      <c r="G995" t="s">
        <v>773</v>
      </c>
      <c r="H995" t="s">
        <v>1276</v>
      </c>
      <c r="I995" t="s">
        <v>752</v>
      </c>
      <c r="J995" t="s">
        <v>1235</v>
      </c>
      <c r="K995" t="s">
        <v>776</v>
      </c>
      <c r="L995" t="b">
        <v>1</v>
      </c>
      <c r="M995" t="b">
        <v>1</v>
      </c>
      <c r="N995" t="s">
        <v>1277</v>
      </c>
      <c r="O995" t="s">
        <v>1278</v>
      </c>
      <c r="P995" t="s">
        <v>1279</v>
      </c>
      <c r="Q995" t="s">
        <v>1280</v>
      </c>
      <c r="R995" t="s">
        <v>1281</v>
      </c>
      <c r="S995" t="s">
        <v>1282</v>
      </c>
      <c r="T995" t="s">
        <v>1283</v>
      </c>
      <c r="U995" t="s">
        <v>1284</v>
      </c>
      <c r="V995" t="s">
        <v>1285</v>
      </c>
      <c r="W995" t="s">
        <v>1286</v>
      </c>
      <c r="X995" t="s">
        <v>504</v>
      </c>
      <c r="Y995" t="s">
        <v>25133</v>
      </c>
      <c r="Z995" t="s">
        <v>1246</v>
      </c>
      <c r="AA995" t="s">
        <v>1247</v>
      </c>
      <c r="AB995">
        <v>9513</v>
      </c>
      <c r="AC995">
        <v>21</v>
      </c>
      <c r="AD995" t="s">
        <v>16224</v>
      </c>
      <c r="AE995" t="s">
        <v>16229</v>
      </c>
      <c r="AF995">
        <v>1</v>
      </c>
      <c r="AG995" t="s">
        <v>382</v>
      </c>
      <c r="AH995">
        <v>0</v>
      </c>
      <c r="AI995" t="s">
        <v>752</v>
      </c>
    </row>
    <row r="996" spans="1:35">
      <c r="A996">
        <v>994</v>
      </c>
      <c r="B996" t="s">
        <v>25131</v>
      </c>
      <c r="C996" t="b">
        <v>1</v>
      </c>
      <c r="D996" t="s">
        <v>25134</v>
      </c>
      <c r="E996" t="b">
        <v>1</v>
      </c>
      <c r="F996">
        <v>459</v>
      </c>
      <c r="G996" t="s">
        <v>750</v>
      </c>
      <c r="H996" t="s">
        <v>1132</v>
      </c>
      <c r="I996" t="s">
        <v>752</v>
      </c>
      <c r="J996" t="s">
        <v>4346</v>
      </c>
      <c r="K996" t="s">
        <v>754</v>
      </c>
      <c r="L996" t="b">
        <v>1</v>
      </c>
      <c r="M996" t="b">
        <v>1</v>
      </c>
      <c r="N996" t="s">
        <v>1134</v>
      </c>
      <c r="O996" t="s">
        <v>1135</v>
      </c>
      <c r="P996" t="s">
        <v>1136</v>
      </c>
      <c r="Q996" t="s">
        <v>1137</v>
      </c>
      <c r="R996" t="s">
        <v>1138</v>
      </c>
      <c r="S996" t="s">
        <v>1139</v>
      </c>
      <c r="T996" t="s">
        <v>1140</v>
      </c>
      <c r="U996" t="s">
        <v>1141</v>
      </c>
      <c r="V996" t="s">
        <v>1142</v>
      </c>
      <c r="W996" t="s">
        <v>1143</v>
      </c>
      <c r="X996" t="s">
        <v>25135</v>
      </c>
      <c r="Y996" t="s">
        <v>25136</v>
      </c>
      <c r="Z996" t="s">
        <v>4349</v>
      </c>
      <c r="AA996" t="s">
        <v>4350</v>
      </c>
      <c r="AB996">
        <v>8303</v>
      </c>
      <c r="AC996">
        <v>16</v>
      </c>
      <c r="AD996" t="s">
        <v>16224</v>
      </c>
      <c r="AE996" t="s">
        <v>16225</v>
      </c>
      <c r="AF996">
        <v>1</v>
      </c>
      <c r="AG996" t="s">
        <v>1149</v>
      </c>
      <c r="AH996">
        <v>0</v>
      </c>
      <c r="AI996" t="s">
        <v>752</v>
      </c>
    </row>
    <row r="997" spans="1:35">
      <c r="A997">
        <v>995</v>
      </c>
      <c r="B997" t="s">
        <v>25131</v>
      </c>
      <c r="C997" t="b">
        <v>1</v>
      </c>
      <c r="D997" t="s">
        <v>25137</v>
      </c>
      <c r="E997" t="b">
        <v>1</v>
      </c>
      <c r="F997">
        <v>504</v>
      </c>
      <c r="G997" t="s">
        <v>750</v>
      </c>
      <c r="H997" t="s">
        <v>1914</v>
      </c>
      <c r="I997" t="s">
        <v>752</v>
      </c>
      <c r="J997" t="s">
        <v>3490</v>
      </c>
      <c r="K997" t="s">
        <v>754</v>
      </c>
      <c r="L997" t="b">
        <v>1</v>
      </c>
      <c r="M997" t="b">
        <v>1</v>
      </c>
      <c r="N997" t="s">
        <v>1915</v>
      </c>
      <c r="O997" t="s">
        <v>1916</v>
      </c>
      <c r="P997" t="s">
        <v>1917</v>
      </c>
      <c r="Q997" t="s">
        <v>1918</v>
      </c>
      <c r="R997" t="s">
        <v>1919</v>
      </c>
      <c r="S997" t="s">
        <v>1920</v>
      </c>
      <c r="T997" t="s">
        <v>1921</v>
      </c>
      <c r="U997" t="s">
        <v>1922</v>
      </c>
      <c r="V997" t="s">
        <v>1923</v>
      </c>
      <c r="W997" t="s">
        <v>1924</v>
      </c>
      <c r="X997" t="s">
        <v>25138</v>
      </c>
      <c r="Y997" t="s">
        <v>25139</v>
      </c>
      <c r="Z997" t="s">
        <v>3493</v>
      </c>
      <c r="AA997" t="s">
        <v>3494</v>
      </c>
      <c r="AB997">
        <v>4870</v>
      </c>
      <c r="AC997">
        <v>13</v>
      </c>
      <c r="AD997" t="s">
        <v>16224</v>
      </c>
      <c r="AE997" t="s">
        <v>25140</v>
      </c>
      <c r="AF997">
        <v>1</v>
      </c>
      <c r="AG997" t="s">
        <v>1929</v>
      </c>
      <c r="AH997">
        <v>0</v>
      </c>
      <c r="AI997" t="s">
        <v>752</v>
      </c>
    </row>
    <row r="998" spans="1:35">
      <c r="A998">
        <v>996</v>
      </c>
      <c r="B998" t="s">
        <v>25141</v>
      </c>
      <c r="C998" t="b">
        <v>1</v>
      </c>
      <c r="D998" t="s">
        <v>25142</v>
      </c>
      <c r="E998" t="b">
        <v>1</v>
      </c>
      <c r="F998">
        <v>488</v>
      </c>
      <c r="G998" t="s">
        <v>773</v>
      </c>
      <c r="H998" t="s">
        <v>1433</v>
      </c>
      <c r="I998" t="s">
        <v>752</v>
      </c>
      <c r="J998" t="s">
        <v>1025</v>
      </c>
      <c r="K998" t="s">
        <v>1026</v>
      </c>
      <c r="L998" t="b">
        <v>1</v>
      </c>
      <c r="M998" t="b">
        <v>1</v>
      </c>
      <c r="N998" t="s">
        <v>1434</v>
      </c>
      <c r="O998" t="s">
        <v>1435</v>
      </c>
      <c r="P998" t="s">
        <v>1436</v>
      </c>
      <c r="Q998" t="s">
        <v>1437</v>
      </c>
      <c r="R998" t="s">
        <v>1438</v>
      </c>
      <c r="S998" t="s">
        <v>1439</v>
      </c>
      <c r="T998" t="s">
        <v>1440</v>
      </c>
      <c r="U998" t="s">
        <v>1441</v>
      </c>
      <c r="V998" t="s">
        <v>1442</v>
      </c>
      <c r="W998" t="s">
        <v>1443</v>
      </c>
      <c r="X998" t="s">
        <v>543</v>
      </c>
      <c r="Y998" t="s">
        <v>25143</v>
      </c>
      <c r="Z998" t="s">
        <v>1037</v>
      </c>
      <c r="AA998" t="s">
        <v>1038</v>
      </c>
      <c r="AB998">
        <v>15697</v>
      </c>
      <c r="AC998">
        <v>46</v>
      </c>
      <c r="AD998" t="s">
        <v>16811</v>
      </c>
      <c r="AE998" t="s">
        <v>16816</v>
      </c>
      <c r="AF998">
        <v>1</v>
      </c>
      <c r="AG998" t="s">
        <v>356</v>
      </c>
      <c r="AH998">
        <v>0</v>
      </c>
      <c r="AI998" t="s">
        <v>752</v>
      </c>
    </row>
    <row r="999" spans="1:35">
      <c r="A999">
        <v>997</v>
      </c>
      <c r="B999" t="s">
        <v>25141</v>
      </c>
      <c r="C999" t="b">
        <v>1</v>
      </c>
      <c r="D999" t="s">
        <v>25144</v>
      </c>
      <c r="E999" t="b">
        <v>1</v>
      </c>
      <c r="F999">
        <v>686</v>
      </c>
      <c r="G999" t="s">
        <v>750</v>
      </c>
      <c r="H999" t="s">
        <v>3347</v>
      </c>
      <c r="I999" t="s">
        <v>752</v>
      </c>
      <c r="J999" t="s">
        <v>2847</v>
      </c>
      <c r="K999" t="s">
        <v>754</v>
      </c>
      <c r="L999" t="b">
        <v>1</v>
      </c>
      <c r="M999" t="b">
        <v>1</v>
      </c>
      <c r="N999" t="s">
        <v>3348</v>
      </c>
      <c r="O999" t="s">
        <v>3349</v>
      </c>
      <c r="P999" t="s">
        <v>3350</v>
      </c>
      <c r="Q999" t="s">
        <v>3351</v>
      </c>
      <c r="R999" t="s">
        <v>3352</v>
      </c>
      <c r="S999" t="s">
        <v>3353</v>
      </c>
      <c r="T999" t="s">
        <v>3354</v>
      </c>
      <c r="U999" t="s">
        <v>3355</v>
      </c>
      <c r="V999" t="s">
        <v>3356</v>
      </c>
      <c r="W999" t="s">
        <v>3357</v>
      </c>
      <c r="X999" t="s">
        <v>25145</v>
      </c>
      <c r="Y999" t="s">
        <v>25146</v>
      </c>
      <c r="Z999" t="s">
        <v>2860</v>
      </c>
      <c r="AA999" t="s">
        <v>2861</v>
      </c>
      <c r="AB999">
        <v>2667</v>
      </c>
      <c r="AC999">
        <v>15</v>
      </c>
      <c r="AD999" t="s">
        <v>16811</v>
      </c>
      <c r="AE999" t="s">
        <v>16812</v>
      </c>
      <c r="AF999">
        <v>1</v>
      </c>
      <c r="AG999" t="s">
        <v>3361</v>
      </c>
      <c r="AH999">
        <v>0</v>
      </c>
      <c r="AI999" t="s">
        <v>752</v>
      </c>
    </row>
    <row r="1000" spans="1:35">
      <c r="A1000">
        <v>998</v>
      </c>
      <c r="B1000" t="s">
        <v>25147</v>
      </c>
      <c r="C1000" t="b">
        <v>1</v>
      </c>
      <c r="D1000" t="s">
        <v>25148</v>
      </c>
      <c r="E1000" t="b">
        <v>1</v>
      </c>
      <c r="F1000">
        <v>521</v>
      </c>
      <c r="G1000" t="s">
        <v>773</v>
      </c>
      <c r="H1000" t="s">
        <v>1301</v>
      </c>
      <c r="I1000" t="s">
        <v>752</v>
      </c>
      <c r="J1000" t="s">
        <v>1083</v>
      </c>
      <c r="K1000" t="s">
        <v>1026</v>
      </c>
      <c r="L1000" t="b">
        <v>1</v>
      </c>
      <c r="M1000" t="b">
        <v>1</v>
      </c>
      <c r="N1000" t="s">
        <v>1303</v>
      </c>
      <c r="O1000" t="s">
        <v>1304</v>
      </c>
      <c r="P1000" t="s">
        <v>1305</v>
      </c>
      <c r="Q1000" t="s">
        <v>1306</v>
      </c>
      <c r="R1000" t="s">
        <v>1307</v>
      </c>
      <c r="S1000" t="s">
        <v>1308</v>
      </c>
      <c r="T1000" t="s">
        <v>1309</v>
      </c>
      <c r="U1000" t="s">
        <v>1310</v>
      </c>
      <c r="V1000" t="s">
        <v>1311</v>
      </c>
      <c r="W1000" t="s">
        <v>1312</v>
      </c>
      <c r="X1000" t="s">
        <v>25149</v>
      </c>
      <c r="Y1000" t="s">
        <v>25150</v>
      </c>
      <c r="Z1000" t="s">
        <v>1094</v>
      </c>
      <c r="AA1000" t="s">
        <v>1095</v>
      </c>
      <c r="AB1000">
        <v>939</v>
      </c>
      <c r="AC1000">
        <v>5</v>
      </c>
      <c r="AD1000" t="s">
        <v>2126</v>
      </c>
      <c r="AE1000" t="s">
        <v>2127</v>
      </c>
      <c r="AF1000">
        <v>1</v>
      </c>
      <c r="AG1000" t="s">
        <v>316</v>
      </c>
      <c r="AH1000">
        <v>0</v>
      </c>
      <c r="AI1000" t="s">
        <v>752</v>
      </c>
    </row>
    <row r="1001" spans="1:35">
      <c r="A1001">
        <v>999</v>
      </c>
      <c r="B1001" t="s">
        <v>25151</v>
      </c>
      <c r="C1001" t="b">
        <v>1</v>
      </c>
      <c r="D1001" t="s">
        <v>25152</v>
      </c>
      <c r="E1001" t="b">
        <v>1</v>
      </c>
      <c r="F1001">
        <v>489</v>
      </c>
      <c r="G1001" t="s">
        <v>773</v>
      </c>
      <c r="H1001" t="s">
        <v>774</v>
      </c>
      <c r="I1001" t="s">
        <v>752</v>
      </c>
      <c r="J1001" t="s">
        <v>913</v>
      </c>
      <c r="K1001" t="s">
        <v>776</v>
      </c>
      <c r="L1001" t="b">
        <v>1</v>
      </c>
      <c r="M1001" t="b">
        <v>1</v>
      </c>
      <c r="N1001" t="s">
        <v>777</v>
      </c>
      <c r="O1001" t="s">
        <v>778</v>
      </c>
      <c r="P1001" t="s">
        <v>779</v>
      </c>
      <c r="Q1001" t="s">
        <v>780</v>
      </c>
      <c r="R1001" t="s">
        <v>781</v>
      </c>
      <c r="S1001" t="s">
        <v>782</v>
      </c>
      <c r="T1001" t="s">
        <v>783</v>
      </c>
      <c r="U1001" t="s">
        <v>784</v>
      </c>
      <c r="V1001" t="s">
        <v>785</v>
      </c>
      <c r="W1001" t="s">
        <v>786</v>
      </c>
      <c r="X1001" t="s">
        <v>25153</v>
      </c>
      <c r="Y1001" t="s">
        <v>25154</v>
      </c>
      <c r="Z1001" t="s">
        <v>926</v>
      </c>
      <c r="AA1001" t="s">
        <v>927</v>
      </c>
      <c r="AB1001">
        <v>3512</v>
      </c>
      <c r="AC1001">
        <v>16</v>
      </c>
      <c r="AD1001" t="s">
        <v>7261</v>
      </c>
      <c r="AE1001" t="s">
        <v>7264</v>
      </c>
      <c r="AF1001">
        <v>1</v>
      </c>
      <c r="AG1001" t="s">
        <v>323</v>
      </c>
      <c r="AH1001">
        <v>0</v>
      </c>
      <c r="AI1001" t="s">
        <v>752</v>
      </c>
    </row>
    <row r="1002" spans="1:35">
      <c r="A1002">
        <v>1000</v>
      </c>
      <c r="B1002" t="s">
        <v>25151</v>
      </c>
      <c r="C1002" t="b">
        <v>1</v>
      </c>
      <c r="D1002" t="s">
        <v>25155</v>
      </c>
      <c r="E1002" t="b">
        <v>1</v>
      </c>
      <c r="F1002">
        <v>471</v>
      </c>
      <c r="G1002" t="s">
        <v>750</v>
      </c>
      <c r="H1002" t="s">
        <v>1132</v>
      </c>
      <c r="I1002" t="s">
        <v>752</v>
      </c>
      <c r="J1002" t="s">
        <v>1099</v>
      </c>
      <c r="K1002" t="s">
        <v>754</v>
      </c>
      <c r="L1002" t="b">
        <v>1</v>
      </c>
      <c r="M1002" t="b">
        <v>1</v>
      </c>
      <c r="N1002" t="s">
        <v>1134</v>
      </c>
      <c r="O1002" t="s">
        <v>1135</v>
      </c>
      <c r="P1002" t="s">
        <v>1136</v>
      </c>
      <c r="Q1002" t="s">
        <v>1137</v>
      </c>
      <c r="R1002" t="s">
        <v>1138</v>
      </c>
      <c r="S1002" t="s">
        <v>1139</v>
      </c>
      <c r="T1002" t="s">
        <v>1140</v>
      </c>
      <c r="U1002" t="s">
        <v>1141</v>
      </c>
      <c r="V1002" t="s">
        <v>1142</v>
      </c>
      <c r="W1002" t="s">
        <v>1143</v>
      </c>
      <c r="X1002" t="s">
        <v>25156</v>
      </c>
      <c r="Y1002" t="s">
        <v>25157</v>
      </c>
      <c r="Z1002" t="s">
        <v>1112</v>
      </c>
      <c r="AA1002" t="s">
        <v>1113</v>
      </c>
      <c r="AB1002">
        <v>820</v>
      </c>
      <c r="AC1002">
        <v>3</v>
      </c>
      <c r="AD1002" t="s">
        <v>7261</v>
      </c>
      <c r="AE1002" t="s">
        <v>7268</v>
      </c>
      <c r="AF1002">
        <v>1</v>
      </c>
      <c r="AG1002" t="s">
        <v>1149</v>
      </c>
      <c r="AH1002">
        <v>0</v>
      </c>
      <c r="AI1002" t="s">
        <v>752</v>
      </c>
    </row>
    <row r="1003" spans="1:35">
      <c r="A1003">
        <v>1001</v>
      </c>
      <c r="B1003" t="s">
        <v>25158</v>
      </c>
      <c r="C1003" t="b">
        <v>1</v>
      </c>
      <c r="D1003" t="s">
        <v>25159</v>
      </c>
      <c r="E1003" t="b">
        <v>1</v>
      </c>
      <c r="F1003">
        <v>508</v>
      </c>
      <c r="G1003" t="s">
        <v>773</v>
      </c>
      <c r="H1003" t="s">
        <v>1433</v>
      </c>
      <c r="I1003" t="s">
        <v>752</v>
      </c>
      <c r="J1003" t="s">
        <v>1235</v>
      </c>
      <c r="K1003" t="s">
        <v>776</v>
      </c>
      <c r="L1003" t="b">
        <v>1</v>
      </c>
      <c r="M1003" t="b">
        <v>1</v>
      </c>
      <c r="N1003" t="s">
        <v>1434</v>
      </c>
      <c r="O1003" t="s">
        <v>1435</v>
      </c>
      <c r="P1003" t="s">
        <v>1436</v>
      </c>
      <c r="Q1003" t="s">
        <v>1437</v>
      </c>
      <c r="R1003" t="s">
        <v>1438</v>
      </c>
      <c r="S1003" t="s">
        <v>1439</v>
      </c>
      <c r="T1003" t="s">
        <v>1440</v>
      </c>
      <c r="U1003" t="s">
        <v>1441</v>
      </c>
      <c r="V1003" t="s">
        <v>1442</v>
      </c>
      <c r="W1003" t="s">
        <v>2221</v>
      </c>
      <c r="X1003" t="s">
        <v>25160</v>
      </c>
      <c r="Y1003" t="s">
        <v>25161</v>
      </c>
      <c r="Z1003" t="s">
        <v>1246</v>
      </c>
      <c r="AA1003" t="s">
        <v>1247</v>
      </c>
      <c r="AB1003">
        <v>4663</v>
      </c>
      <c r="AC1003">
        <v>12</v>
      </c>
      <c r="AD1003" t="s">
        <v>17116</v>
      </c>
      <c r="AE1003" t="s">
        <v>17117</v>
      </c>
      <c r="AF1003">
        <v>1</v>
      </c>
      <c r="AG1003" t="s">
        <v>356</v>
      </c>
      <c r="AH1003">
        <v>0</v>
      </c>
      <c r="AI1003" t="s">
        <v>752</v>
      </c>
    </row>
    <row r="1004" spans="1:35">
      <c r="A1004">
        <v>1002</v>
      </c>
      <c r="B1004" t="s">
        <v>25162</v>
      </c>
      <c r="C1004" t="b">
        <v>1</v>
      </c>
      <c r="D1004" t="s">
        <v>25163</v>
      </c>
      <c r="E1004" t="b">
        <v>1</v>
      </c>
      <c r="F1004">
        <v>456</v>
      </c>
      <c r="G1004" t="s">
        <v>750</v>
      </c>
      <c r="H1004" t="s">
        <v>5030</v>
      </c>
      <c r="I1004" t="s">
        <v>752</v>
      </c>
      <c r="J1004" t="s">
        <v>2967</v>
      </c>
      <c r="K1004" t="s">
        <v>754</v>
      </c>
      <c r="L1004" t="b">
        <v>1</v>
      </c>
      <c r="M1004" t="b">
        <v>1</v>
      </c>
      <c r="N1004" t="s">
        <v>5031</v>
      </c>
      <c r="O1004" t="s">
        <v>5032</v>
      </c>
      <c r="P1004" t="s">
        <v>5033</v>
      </c>
      <c r="Q1004" t="s">
        <v>5034</v>
      </c>
      <c r="R1004" t="s">
        <v>5035</v>
      </c>
      <c r="S1004" t="s">
        <v>5036</v>
      </c>
      <c r="T1004" t="s">
        <v>5037</v>
      </c>
      <c r="U1004" t="s">
        <v>5038</v>
      </c>
      <c r="V1004" t="s">
        <v>5039</v>
      </c>
      <c r="W1004" t="s">
        <v>5040</v>
      </c>
      <c r="X1004" t="s">
        <v>25164</v>
      </c>
      <c r="Y1004" t="s">
        <v>25165</v>
      </c>
      <c r="Z1004" t="s">
        <v>2970</v>
      </c>
      <c r="AA1004" t="s">
        <v>2971</v>
      </c>
      <c r="AB1004">
        <v>466</v>
      </c>
      <c r="AC1004">
        <v>1</v>
      </c>
      <c r="AD1004" t="s">
        <v>11113</v>
      </c>
      <c r="AE1004" t="s">
        <v>25166</v>
      </c>
      <c r="AF1004">
        <v>1</v>
      </c>
      <c r="AG1004" t="s">
        <v>5044</v>
      </c>
      <c r="AH1004">
        <v>0</v>
      </c>
      <c r="AI1004" t="s">
        <v>752</v>
      </c>
    </row>
    <row r="1005" spans="1:35">
      <c r="A1005">
        <v>1003</v>
      </c>
      <c r="B1005" t="s">
        <v>25162</v>
      </c>
      <c r="C1005" t="b">
        <v>1</v>
      </c>
      <c r="D1005" t="s">
        <v>25167</v>
      </c>
      <c r="E1005" t="b">
        <v>1</v>
      </c>
      <c r="F1005">
        <v>426</v>
      </c>
      <c r="G1005" t="s">
        <v>773</v>
      </c>
      <c r="H1005" t="s">
        <v>1201</v>
      </c>
      <c r="I1005" t="s">
        <v>1024</v>
      </c>
      <c r="J1005" t="s">
        <v>1842</v>
      </c>
      <c r="K1005" t="s">
        <v>752</v>
      </c>
      <c r="L1005" t="b">
        <v>1</v>
      </c>
      <c r="M1005" t="b">
        <v>1</v>
      </c>
      <c r="N1005" t="s">
        <v>1202</v>
      </c>
      <c r="O1005" t="s">
        <v>1203</v>
      </c>
      <c r="P1005" t="s">
        <v>1204</v>
      </c>
      <c r="Q1005" t="s">
        <v>1205</v>
      </c>
      <c r="R1005" t="s">
        <v>1206</v>
      </c>
      <c r="S1005" t="s">
        <v>1207</v>
      </c>
      <c r="T1005" t="s">
        <v>1208</v>
      </c>
      <c r="U1005" t="s">
        <v>1209</v>
      </c>
      <c r="V1005" t="s">
        <v>1210</v>
      </c>
      <c r="W1005" t="s">
        <v>1211</v>
      </c>
      <c r="X1005" t="s">
        <v>25168</v>
      </c>
      <c r="Y1005" t="s">
        <v>25169</v>
      </c>
      <c r="Z1005" t="s">
        <v>1845</v>
      </c>
      <c r="AA1005" t="s">
        <v>1846</v>
      </c>
      <c r="AB1005">
        <v>535</v>
      </c>
      <c r="AC1005">
        <v>1</v>
      </c>
      <c r="AD1005" t="s">
        <v>11113</v>
      </c>
      <c r="AE1005" t="s">
        <v>11114</v>
      </c>
      <c r="AF1005">
        <v>1</v>
      </c>
      <c r="AG1005" t="s">
        <v>412</v>
      </c>
      <c r="AH1005">
        <v>0</v>
      </c>
      <c r="AI1005" t="s">
        <v>752</v>
      </c>
    </row>
    <row r="1006" spans="1:35">
      <c r="A1006">
        <v>1004</v>
      </c>
      <c r="B1006" t="s">
        <v>25170</v>
      </c>
      <c r="C1006" t="b">
        <v>1</v>
      </c>
      <c r="D1006" t="s">
        <v>25171</v>
      </c>
      <c r="E1006" t="b">
        <v>1</v>
      </c>
      <c r="F1006">
        <v>508</v>
      </c>
      <c r="G1006" t="s">
        <v>750</v>
      </c>
      <c r="H1006" t="s">
        <v>1742</v>
      </c>
      <c r="I1006" t="s">
        <v>752</v>
      </c>
      <c r="J1006" t="s">
        <v>1787</v>
      </c>
      <c r="K1006" t="s">
        <v>754</v>
      </c>
      <c r="L1006" t="b">
        <v>1</v>
      </c>
      <c r="M1006" t="b">
        <v>1</v>
      </c>
      <c r="N1006" t="s">
        <v>1744</v>
      </c>
      <c r="O1006" t="s">
        <v>1745</v>
      </c>
      <c r="P1006" t="s">
        <v>1746</v>
      </c>
      <c r="Q1006" t="s">
        <v>1747</v>
      </c>
      <c r="R1006" t="s">
        <v>1748</v>
      </c>
      <c r="S1006" t="s">
        <v>1749</v>
      </c>
      <c r="T1006" t="s">
        <v>1750</v>
      </c>
      <c r="U1006" t="s">
        <v>1751</v>
      </c>
      <c r="V1006" t="s">
        <v>1752</v>
      </c>
      <c r="W1006" t="s">
        <v>1882</v>
      </c>
      <c r="X1006" t="s">
        <v>25172</v>
      </c>
      <c r="Y1006" t="s">
        <v>25173</v>
      </c>
      <c r="Z1006" t="s">
        <v>1800</v>
      </c>
      <c r="AA1006" t="s">
        <v>1801</v>
      </c>
      <c r="AB1006">
        <v>2331</v>
      </c>
      <c r="AC1006">
        <v>8</v>
      </c>
      <c r="AD1006" t="s">
        <v>10228</v>
      </c>
      <c r="AE1006" t="s">
        <v>10233</v>
      </c>
      <c r="AF1006">
        <v>1</v>
      </c>
      <c r="AG1006" t="s">
        <v>1760</v>
      </c>
      <c r="AH1006">
        <v>0</v>
      </c>
      <c r="AI1006" t="s">
        <v>752</v>
      </c>
    </row>
    <row r="1007" spans="1:35">
      <c r="A1007">
        <v>1005</v>
      </c>
      <c r="B1007" t="s">
        <v>25170</v>
      </c>
      <c r="C1007" t="b">
        <v>1</v>
      </c>
      <c r="D1007" t="s">
        <v>25174</v>
      </c>
      <c r="E1007" t="b">
        <v>1</v>
      </c>
      <c r="F1007">
        <v>511</v>
      </c>
      <c r="G1007" t="s">
        <v>773</v>
      </c>
      <c r="H1007" t="s">
        <v>988</v>
      </c>
      <c r="I1007" t="s">
        <v>752</v>
      </c>
      <c r="J1007" t="s">
        <v>1025</v>
      </c>
      <c r="K1007" t="s">
        <v>1026</v>
      </c>
      <c r="L1007" t="b">
        <v>1</v>
      </c>
      <c r="M1007" t="b">
        <v>1</v>
      </c>
      <c r="N1007" t="s">
        <v>989</v>
      </c>
      <c r="O1007" t="s">
        <v>990</v>
      </c>
      <c r="P1007" t="s">
        <v>991</v>
      </c>
      <c r="Q1007" t="s">
        <v>992</v>
      </c>
      <c r="R1007" t="s">
        <v>993</v>
      </c>
      <c r="S1007" t="s">
        <v>994</v>
      </c>
      <c r="T1007" t="s">
        <v>995</v>
      </c>
      <c r="U1007" t="s">
        <v>996</v>
      </c>
      <c r="V1007" t="s">
        <v>997</v>
      </c>
      <c r="W1007" t="s">
        <v>998</v>
      </c>
      <c r="X1007" t="s">
        <v>375</v>
      </c>
      <c r="Y1007" t="s">
        <v>25175</v>
      </c>
      <c r="Z1007" t="s">
        <v>1037</v>
      </c>
      <c r="AA1007" t="s">
        <v>1038</v>
      </c>
      <c r="AB1007">
        <v>9028</v>
      </c>
      <c r="AC1007">
        <v>24</v>
      </c>
      <c r="AD1007" t="s">
        <v>10228</v>
      </c>
      <c r="AE1007" t="s">
        <v>10237</v>
      </c>
      <c r="AF1007">
        <v>1</v>
      </c>
      <c r="AG1007" t="s">
        <v>376</v>
      </c>
      <c r="AH1007">
        <v>0</v>
      </c>
      <c r="AI1007" t="s">
        <v>752</v>
      </c>
    </row>
    <row r="1008" spans="1:35">
      <c r="A1008">
        <v>1006</v>
      </c>
      <c r="B1008" t="s">
        <v>25176</v>
      </c>
      <c r="C1008" t="b">
        <v>1</v>
      </c>
      <c r="D1008" t="s">
        <v>25177</v>
      </c>
      <c r="E1008" t="b">
        <v>1</v>
      </c>
      <c r="F1008">
        <v>504</v>
      </c>
      <c r="G1008" t="s">
        <v>773</v>
      </c>
      <c r="H1008" t="s">
        <v>814</v>
      </c>
      <c r="I1008" t="s">
        <v>752</v>
      </c>
      <c r="J1008" t="s">
        <v>795</v>
      </c>
      <c r="K1008" t="s">
        <v>776</v>
      </c>
      <c r="L1008" t="b">
        <v>1</v>
      </c>
      <c r="M1008" t="b">
        <v>1</v>
      </c>
      <c r="N1008" t="s">
        <v>1931</v>
      </c>
      <c r="O1008" t="s">
        <v>1932</v>
      </c>
      <c r="P1008" t="s">
        <v>817</v>
      </c>
      <c r="Q1008" t="s">
        <v>818</v>
      </c>
      <c r="R1008" t="s">
        <v>819</v>
      </c>
      <c r="S1008" t="s">
        <v>820</v>
      </c>
      <c r="T1008" t="s">
        <v>821</v>
      </c>
      <c r="U1008" t="s">
        <v>822</v>
      </c>
      <c r="V1008" t="s">
        <v>823</v>
      </c>
      <c r="W1008" t="s">
        <v>824</v>
      </c>
      <c r="X1008" t="s">
        <v>25178</v>
      </c>
      <c r="Y1008" t="s">
        <v>25179</v>
      </c>
      <c r="Z1008" t="s">
        <v>808</v>
      </c>
      <c r="AA1008" t="s">
        <v>809</v>
      </c>
      <c r="AB1008">
        <v>16198</v>
      </c>
      <c r="AC1008">
        <v>31</v>
      </c>
      <c r="AD1008" t="s">
        <v>16304</v>
      </c>
      <c r="AE1008" t="s">
        <v>16305</v>
      </c>
      <c r="AF1008">
        <v>1</v>
      </c>
      <c r="AG1008" t="s">
        <v>333</v>
      </c>
      <c r="AH1008">
        <v>0</v>
      </c>
      <c r="AI1008" t="s">
        <v>752</v>
      </c>
    </row>
    <row r="1009" spans="1:35">
      <c r="A1009">
        <v>1007</v>
      </c>
      <c r="B1009" t="s">
        <v>25176</v>
      </c>
      <c r="C1009" t="b">
        <v>1</v>
      </c>
      <c r="D1009" t="s">
        <v>25180</v>
      </c>
      <c r="E1009" t="b">
        <v>1</v>
      </c>
      <c r="F1009">
        <v>463</v>
      </c>
      <c r="G1009" t="s">
        <v>750</v>
      </c>
      <c r="H1009" t="s">
        <v>1098</v>
      </c>
      <c r="I1009" t="s">
        <v>752</v>
      </c>
      <c r="J1009" t="s">
        <v>1610</v>
      </c>
      <c r="K1009" t="s">
        <v>754</v>
      </c>
      <c r="L1009" t="b">
        <v>1</v>
      </c>
      <c r="M1009" t="b">
        <v>1</v>
      </c>
      <c r="N1009" t="s">
        <v>1100</v>
      </c>
      <c r="O1009" t="s">
        <v>1101</v>
      </c>
      <c r="P1009" t="s">
        <v>1102</v>
      </c>
      <c r="Q1009" t="s">
        <v>1103</v>
      </c>
      <c r="R1009" t="s">
        <v>1104</v>
      </c>
      <c r="S1009" t="s">
        <v>1105</v>
      </c>
      <c r="T1009" t="s">
        <v>1106</v>
      </c>
      <c r="U1009" t="s">
        <v>1107</v>
      </c>
      <c r="V1009" t="s">
        <v>1108</v>
      </c>
      <c r="W1009" t="s">
        <v>1109</v>
      </c>
      <c r="X1009" t="s">
        <v>25181</v>
      </c>
      <c r="Y1009" t="s">
        <v>25182</v>
      </c>
      <c r="Z1009" t="s">
        <v>1623</v>
      </c>
      <c r="AA1009" t="s">
        <v>1624</v>
      </c>
      <c r="AB1009">
        <v>5849</v>
      </c>
      <c r="AC1009">
        <v>12</v>
      </c>
      <c r="AD1009" t="s">
        <v>16304</v>
      </c>
      <c r="AE1009" t="s">
        <v>25183</v>
      </c>
      <c r="AF1009">
        <v>1</v>
      </c>
      <c r="AG1009" t="s">
        <v>1115</v>
      </c>
      <c r="AH1009">
        <v>0</v>
      </c>
      <c r="AI1009" t="s">
        <v>752</v>
      </c>
    </row>
    <row r="1010" spans="1:35">
      <c r="A1010">
        <v>1008</v>
      </c>
      <c r="B1010" t="s">
        <v>25184</v>
      </c>
      <c r="C1010" t="b">
        <v>1</v>
      </c>
      <c r="D1010" t="s">
        <v>25185</v>
      </c>
      <c r="E1010" t="b">
        <v>1</v>
      </c>
      <c r="F1010">
        <v>481</v>
      </c>
      <c r="G1010" t="s">
        <v>773</v>
      </c>
      <c r="H1010" t="s">
        <v>2568</v>
      </c>
      <c r="I1010" t="s">
        <v>752</v>
      </c>
      <c r="J1010" t="s">
        <v>795</v>
      </c>
      <c r="K1010" t="s">
        <v>776</v>
      </c>
      <c r="L1010" t="b">
        <v>1</v>
      </c>
      <c r="M1010" t="b">
        <v>1</v>
      </c>
      <c r="N1010" t="s">
        <v>2569</v>
      </c>
      <c r="O1010" t="s">
        <v>2570</v>
      </c>
      <c r="P1010" t="s">
        <v>1436</v>
      </c>
      <c r="Q1010" t="s">
        <v>1437</v>
      </c>
      <c r="R1010" t="s">
        <v>2571</v>
      </c>
      <c r="S1010" t="s">
        <v>2572</v>
      </c>
      <c r="T1010" t="s">
        <v>2573</v>
      </c>
      <c r="U1010" t="s">
        <v>2574</v>
      </c>
      <c r="V1010" t="s">
        <v>2575</v>
      </c>
      <c r="W1010" t="s">
        <v>2576</v>
      </c>
      <c r="X1010" t="s">
        <v>25186</v>
      </c>
      <c r="Y1010" t="s">
        <v>25187</v>
      </c>
      <c r="Z1010" t="s">
        <v>808</v>
      </c>
      <c r="AA1010" t="s">
        <v>809</v>
      </c>
      <c r="AB1010">
        <v>1726</v>
      </c>
      <c r="AC1010">
        <v>4</v>
      </c>
      <c r="AD1010" t="s">
        <v>11694</v>
      </c>
      <c r="AE1010" t="s">
        <v>11699</v>
      </c>
      <c r="AF1010">
        <v>1</v>
      </c>
      <c r="AG1010" t="s">
        <v>365</v>
      </c>
      <c r="AH1010">
        <v>0</v>
      </c>
      <c r="AI1010" t="s">
        <v>752</v>
      </c>
    </row>
    <row r="1011" spans="1:35">
      <c r="A1011">
        <v>1009</v>
      </c>
      <c r="B1011" t="s">
        <v>25184</v>
      </c>
      <c r="C1011" t="b">
        <v>1</v>
      </c>
      <c r="D1011" t="s">
        <v>25188</v>
      </c>
      <c r="E1011" t="b">
        <v>1</v>
      </c>
      <c r="F1011">
        <v>491</v>
      </c>
      <c r="G1011" t="s">
        <v>750</v>
      </c>
      <c r="H1011" t="s">
        <v>892</v>
      </c>
      <c r="I1011" t="s">
        <v>752</v>
      </c>
      <c r="J1011" t="s">
        <v>1332</v>
      </c>
      <c r="K1011" t="s">
        <v>754</v>
      </c>
      <c r="L1011" t="b">
        <v>1</v>
      </c>
      <c r="M1011" t="b">
        <v>1</v>
      </c>
      <c r="N1011" t="s">
        <v>894</v>
      </c>
      <c r="O1011" t="s">
        <v>895</v>
      </c>
      <c r="P1011" t="s">
        <v>896</v>
      </c>
      <c r="Q1011" t="s">
        <v>897</v>
      </c>
      <c r="R1011" t="s">
        <v>898</v>
      </c>
      <c r="S1011" t="s">
        <v>899</v>
      </c>
      <c r="T1011" t="s">
        <v>900</v>
      </c>
      <c r="U1011" t="s">
        <v>901</v>
      </c>
      <c r="V1011" t="s">
        <v>902</v>
      </c>
      <c r="W1011" t="s">
        <v>903</v>
      </c>
      <c r="X1011" t="s">
        <v>25189</v>
      </c>
      <c r="Y1011" t="s">
        <v>25190</v>
      </c>
      <c r="Z1011" t="s">
        <v>1345</v>
      </c>
      <c r="AA1011" t="s">
        <v>1346</v>
      </c>
      <c r="AB1011">
        <v>141</v>
      </c>
      <c r="AC1011">
        <v>2</v>
      </c>
      <c r="AD1011" t="s">
        <v>11694</v>
      </c>
      <c r="AE1011" t="s">
        <v>11695</v>
      </c>
      <c r="AF1011">
        <v>1</v>
      </c>
      <c r="AG1011" t="s">
        <v>910</v>
      </c>
      <c r="AH1011">
        <v>0</v>
      </c>
      <c r="AI1011" t="s">
        <v>752</v>
      </c>
    </row>
    <row r="1012" spans="1:35">
      <c r="A1012">
        <v>1010</v>
      </c>
      <c r="B1012" t="s">
        <v>25191</v>
      </c>
      <c r="C1012" t="b">
        <v>1</v>
      </c>
      <c r="D1012" t="s">
        <v>25192</v>
      </c>
      <c r="E1012" t="b">
        <v>1</v>
      </c>
      <c r="F1012">
        <v>488</v>
      </c>
      <c r="G1012" t="s">
        <v>773</v>
      </c>
      <c r="H1012" t="s">
        <v>1201</v>
      </c>
      <c r="I1012" t="s">
        <v>752</v>
      </c>
      <c r="J1012" t="s">
        <v>1025</v>
      </c>
      <c r="K1012" t="s">
        <v>1026</v>
      </c>
      <c r="L1012" t="b">
        <v>1</v>
      </c>
      <c r="M1012" t="b">
        <v>1</v>
      </c>
      <c r="N1012" t="s">
        <v>1202</v>
      </c>
      <c r="O1012" t="s">
        <v>1203</v>
      </c>
      <c r="P1012" t="s">
        <v>1204</v>
      </c>
      <c r="Q1012" t="s">
        <v>1205</v>
      </c>
      <c r="R1012" t="s">
        <v>1206</v>
      </c>
      <c r="S1012" t="s">
        <v>1207</v>
      </c>
      <c r="T1012" t="s">
        <v>1208</v>
      </c>
      <c r="U1012" t="s">
        <v>1209</v>
      </c>
      <c r="V1012" t="s">
        <v>1210</v>
      </c>
      <c r="W1012" t="s">
        <v>1211</v>
      </c>
      <c r="X1012" t="s">
        <v>668</v>
      </c>
      <c r="Y1012" t="s">
        <v>25193</v>
      </c>
      <c r="Z1012" t="s">
        <v>1037</v>
      </c>
      <c r="AA1012" t="s">
        <v>1038</v>
      </c>
      <c r="AB1012">
        <v>4877</v>
      </c>
      <c r="AC1012">
        <v>15</v>
      </c>
      <c r="AD1012" t="s">
        <v>15580</v>
      </c>
      <c r="AE1012" t="s">
        <v>15581</v>
      </c>
      <c r="AF1012">
        <v>1</v>
      </c>
      <c r="AG1012" t="s">
        <v>412</v>
      </c>
      <c r="AH1012">
        <v>0</v>
      </c>
      <c r="AI1012" t="s">
        <v>752</v>
      </c>
    </row>
    <row r="1013" spans="1:35">
      <c r="A1013">
        <v>1011</v>
      </c>
      <c r="B1013" t="s">
        <v>25191</v>
      </c>
      <c r="C1013" t="b">
        <v>1</v>
      </c>
      <c r="D1013" t="s">
        <v>25194</v>
      </c>
      <c r="E1013" t="b">
        <v>1</v>
      </c>
      <c r="F1013">
        <v>541</v>
      </c>
      <c r="G1013" t="s">
        <v>750</v>
      </c>
      <c r="H1013" t="s">
        <v>1609</v>
      </c>
      <c r="I1013" t="s">
        <v>752</v>
      </c>
      <c r="J1013" t="s">
        <v>3122</v>
      </c>
      <c r="K1013" t="s">
        <v>754</v>
      </c>
      <c r="L1013" t="b">
        <v>1</v>
      </c>
      <c r="M1013" t="b">
        <v>1</v>
      </c>
      <c r="N1013" t="s">
        <v>1611</v>
      </c>
      <c r="O1013" t="s">
        <v>1612</v>
      </c>
      <c r="P1013" t="s">
        <v>1613</v>
      </c>
      <c r="Q1013" t="s">
        <v>1614</v>
      </c>
      <c r="R1013" t="s">
        <v>1615</v>
      </c>
      <c r="S1013" t="s">
        <v>1616</v>
      </c>
      <c r="T1013" t="s">
        <v>1617</v>
      </c>
      <c r="U1013" t="s">
        <v>1618</v>
      </c>
      <c r="V1013" t="s">
        <v>1619</v>
      </c>
      <c r="W1013" t="s">
        <v>1620</v>
      </c>
      <c r="X1013" t="s">
        <v>25195</v>
      </c>
      <c r="Y1013" t="s">
        <v>25196</v>
      </c>
      <c r="Z1013" t="s">
        <v>3125</v>
      </c>
      <c r="AA1013" t="s">
        <v>3126</v>
      </c>
      <c r="AB1013">
        <v>2089</v>
      </c>
      <c r="AC1013">
        <v>3</v>
      </c>
      <c r="AD1013" t="s">
        <v>15580</v>
      </c>
      <c r="AE1013" t="s">
        <v>21936</v>
      </c>
      <c r="AF1013">
        <v>1</v>
      </c>
      <c r="AG1013" t="s">
        <v>1626</v>
      </c>
      <c r="AH1013">
        <v>0</v>
      </c>
      <c r="AI1013" t="s">
        <v>752</v>
      </c>
    </row>
    <row r="1014" spans="1:35">
      <c r="A1014">
        <v>1012</v>
      </c>
      <c r="B1014" t="s">
        <v>25197</v>
      </c>
      <c r="C1014" t="b">
        <v>1</v>
      </c>
      <c r="D1014" t="s">
        <v>25198</v>
      </c>
      <c r="E1014" t="b">
        <v>1</v>
      </c>
      <c r="F1014">
        <v>517</v>
      </c>
      <c r="G1014" t="s">
        <v>750</v>
      </c>
      <c r="H1014" t="s">
        <v>6073</v>
      </c>
      <c r="I1014" t="s">
        <v>752</v>
      </c>
      <c r="J1014" t="s">
        <v>5481</v>
      </c>
      <c r="K1014" t="s">
        <v>754</v>
      </c>
      <c r="L1014" t="b">
        <v>1</v>
      </c>
      <c r="M1014" t="b">
        <v>1</v>
      </c>
      <c r="N1014" t="s">
        <v>6074</v>
      </c>
      <c r="O1014" t="s">
        <v>6075</v>
      </c>
      <c r="P1014" t="s">
        <v>6076</v>
      </c>
      <c r="Q1014" t="s">
        <v>6077</v>
      </c>
      <c r="R1014" t="s">
        <v>6078</v>
      </c>
      <c r="S1014" t="s">
        <v>6079</v>
      </c>
      <c r="T1014" t="s">
        <v>6080</v>
      </c>
      <c r="U1014" t="s">
        <v>6081</v>
      </c>
      <c r="V1014" t="s">
        <v>6082</v>
      </c>
      <c r="W1014" t="s">
        <v>6083</v>
      </c>
      <c r="X1014" t="s">
        <v>22681</v>
      </c>
      <c r="Y1014" t="s">
        <v>22682</v>
      </c>
      <c r="Z1014" t="s">
        <v>5484</v>
      </c>
      <c r="AA1014" t="s">
        <v>5485</v>
      </c>
      <c r="AB1014">
        <v>4794</v>
      </c>
      <c r="AC1014">
        <v>10</v>
      </c>
      <c r="AD1014" t="s">
        <v>2026</v>
      </c>
      <c r="AE1014" t="s">
        <v>2034</v>
      </c>
      <c r="AF1014">
        <v>1</v>
      </c>
      <c r="AG1014" t="s">
        <v>6087</v>
      </c>
      <c r="AH1014">
        <v>0</v>
      </c>
      <c r="AI1014" t="s">
        <v>752</v>
      </c>
    </row>
    <row r="1015" spans="1:35">
      <c r="A1015">
        <v>1013</v>
      </c>
      <c r="B1015" t="s">
        <v>25197</v>
      </c>
      <c r="C1015" t="b">
        <v>1</v>
      </c>
      <c r="D1015" t="s">
        <v>25199</v>
      </c>
      <c r="E1015" t="b">
        <v>1</v>
      </c>
      <c r="F1015">
        <v>518</v>
      </c>
      <c r="G1015" t="s">
        <v>773</v>
      </c>
      <c r="H1015" t="s">
        <v>2724</v>
      </c>
      <c r="I1015" t="s">
        <v>752</v>
      </c>
      <c r="J1015" t="s">
        <v>1467</v>
      </c>
      <c r="K1015" t="s">
        <v>1026</v>
      </c>
      <c r="L1015" t="b">
        <v>1</v>
      </c>
      <c r="M1015" t="b">
        <v>1</v>
      </c>
      <c r="N1015" t="s">
        <v>2725</v>
      </c>
      <c r="O1015" t="s">
        <v>2726</v>
      </c>
      <c r="P1015" t="s">
        <v>2727</v>
      </c>
      <c r="Q1015" t="s">
        <v>2728</v>
      </c>
      <c r="R1015" t="s">
        <v>2729</v>
      </c>
      <c r="S1015" t="s">
        <v>2730</v>
      </c>
      <c r="T1015" t="s">
        <v>2731</v>
      </c>
      <c r="U1015" t="s">
        <v>2732</v>
      </c>
      <c r="V1015" t="s">
        <v>2733</v>
      </c>
      <c r="W1015" t="s">
        <v>2734</v>
      </c>
      <c r="X1015" t="s">
        <v>307</v>
      </c>
      <c r="Y1015" t="s">
        <v>22679</v>
      </c>
      <c r="Z1015" t="s">
        <v>1480</v>
      </c>
      <c r="AA1015" t="s">
        <v>1481</v>
      </c>
      <c r="AB1015">
        <v>5266</v>
      </c>
      <c r="AC1015">
        <v>15</v>
      </c>
      <c r="AD1015" t="s">
        <v>2026</v>
      </c>
      <c r="AE1015" t="s">
        <v>2027</v>
      </c>
      <c r="AF1015">
        <v>1</v>
      </c>
      <c r="AG1015" t="s">
        <v>308</v>
      </c>
      <c r="AH1015">
        <v>0</v>
      </c>
      <c r="AI1015" t="s">
        <v>752</v>
      </c>
    </row>
    <row r="1016" spans="1:35">
      <c r="A1016">
        <v>1014</v>
      </c>
      <c r="B1016" t="s">
        <v>25200</v>
      </c>
      <c r="C1016" t="b">
        <v>1</v>
      </c>
      <c r="D1016" t="s">
        <v>25201</v>
      </c>
      <c r="E1016" t="b">
        <v>1</v>
      </c>
      <c r="F1016">
        <v>505</v>
      </c>
      <c r="G1016" t="s">
        <v>750</v>
      </c>
      <c r="H1016" t="s">
        <v>892</v>
      </c>
      <c r="I1016" t="s">
        <v>752</v>
      </c>
      <c r="J1016" t="s">
        <v>1133</v>
      </c>
      <c r="K1016" t="s">
        <v>754</v>
      </c>
      <c r="L1016" t="b">
        <v>1</v>
      </c>
      <c r="M1016" t="b">
        <v>1</v>
      </c>
      <c r="N1016" t="s">
        <v>894</v>
      </c>
      <c r="O1016" t="s">
        <v>895</v>
      </c>
      <c r="P1016" t="s">
        <v>896</v>
      </c>
      <c r="Q1016" t="s">
        <v>897</v>
      </c>
      <c r="R1016" t="s">
        <v>898</v>
      </c>
      <c r="S1016" t="s">
        <v>899</v>
      </c>
      <c r="T1016" t="s">
        <v>900</v>
      </c>
      <c r="U1016" t="s">
        <v>901</v>
      </c>
      <c r="V1016" t="s">
        <v>902</v>
      </c>
      <c r="W1016" t="s">
        <v>903</v>
      </c>
      <c r="X1016" t="s">
        <v>25202</v>
      </c>
      <c r="Y1016" t="s">
        <v>25203</v>
      </c>
      <c r="Z1016" t="s">
        <v>1146</v>
      </c>
      <c r="AA1016" t="s">
        <v>1147</v>
      </c>
      <c r="AB1016">
        <v>4929</v>
      </c>
      <c r="AC1016">
        <v>24</v>
      </c>
      <c r="AD1016" t="s">
        <v>5344</v>
      </c>
      <c r="AE1016" t="s">
        <v>5349</v>
      </c>
      <c r="AF1016">
        <v>1</v>
      </c>
      <c r="AG1016" t="s">
        <v>910</v>
      </c>
      <c r="AH1016">
        <v>0</v>
      </c>
      <c r="AI1016" t="s">
        <v>752</v>
      </c>
    </row>
    <row r="1017" spans="1:35">
      <c r="A1017">
        <v>1015</v>
      </c>
      <c r="B1017" t="s">
        <v>25200</v>
      </c>
      <c r="C1017" t="b">
        <v>1</v>
      </c>
      <c r="D1017" t="s">
        <v>25204</v>
      </c>
      <c r="E1017" t="b">
        <v>1</v>
      </c>
      <c r="F1017">
        <v>483</v>
      </c>
      <c r="G1017" t="s">
        <v>773</v>
      </c>
      <c r="H1017" t="s">
        <v>912</v>
      </c>
      <c r="I1017" t="s">
        <v>1024</v>
      </c>
      <c r="J1017" t="s">
        <v>1467</v>
      </c>
      <c r="K1017" t="s">
        <v>1026</v>
      </c>
      <c r="L1017" t="b">
        <v>1</v>
      </c>
      <c r="M1017" t="b">
        <v>1</v>
      </c>
      <c r="N1017" t="s">
        <v>914</v>
      </c>
      <c r="O1017" t="s">
        <v>915</v>
      </c>
      <c r="P1017" t="s">
        <v>916</v>
      </c>
      <c r="Q1017" t="s">
        <v>917</v>
      </c>
      <c r="R1017" t="s">
        <v>918</v>
      </c>
      <c r="S1017" t="s">
        <v>919</v>
      </c>
      <c r="T1017" t="s">
        <v>920</v>
      </c>
      <c r="U1017" t="s">
        <v>921</v>
      </c>
      <c r="V1017" t="s">
        <v>922</v>
      </c>
      <c r="W1017" t="s">
        <v>923</v>
      </c>
      <c r="X1017" t="s">
        <v>498</v>
      </c>
      <c r="Y1017" t="s">
        <v>25205</v>
      </c>
      <c r="Z1017" t="s">
        <v>1480</v>
      </c>
      <c r="AA1017" t="s">
        <v>1481</v>
      </c>
      <c r="AB1017">
        <v>21519</v>
      </c>
      <c r="AC1017">
        <v>47</v>
      </c>
      <c r="AD1017" t="s">
        <v>5344</v>
      </c>
      <c r="AE1017" t="s">
        <v>5345</v>
      </c>
      <c r="AF1017">
        <v>1</v>
      </c>
      <c r="AG1017" t="s">
        <v>318</v>
      </c>
      <c r="AH1017">
        <v>0</v>
      </c>
      <c r="AI1017" t="s">
        <v>752</v>
      </c>
    </row>
    <row r="1018" spans="1:35">
      <c r="A1018">
        <v>1016</v>
      </c>
      <c r="B1018" t="s">
        <v>25206</v>
      </c>
      <c r="C1018" t="b">
        <v>1</v>
      </c>
      <c r="D1018" t="s">
        <v>25207</v>
      </c>
      <c r="E1018" t="b">
        <v>1</v>
      </c>
      <c r="F1018">
        <v>487</v>
      </c>
      <c r="G1018" t="s">
        <v>750</v>
      </c>
      <c r="H1018" t="s">
        <v>2341</v>
      </c>
      <c r="I1018" t="s">
        <v>752</v>
      </c>
      <c r="J1018" t="s">
        <v>2129</v>
      </c>
      <c r="K1018" t="s">
        <v>754</v>
      </c>
      <c r="L1018" t="b">
        <v>1</v>
      </c>
      <c r="M1018" t="b">
        <v>1</v>
      </c>
      <c r="N1018" t="s">
        <v>2342</v>
      </c>
      <c r="O1018" t="s">
        <v>2343</v>
      </c>
      <c r="P1018" t="s">
        <v>2344</v>
      </c>
      <c r="Q1018" t="s">
        <v>2345</v>
      </c>
      <c r="R1018" t="s">
        <v>2346</v>
      </c>
      <c r="S1018" t="s">
        <v>2347</v>
      </c>
      <c r="T1018" t="s">
        <v>2348</v>
      </c>
      <c r="U1018" t="s">
        <v>2349</v>
      </c>
      <c r="V1018" t="s">
        <v>2350</v>
      </c>
      <c r="W1018" t="s">
        <v>2351</v>
      </c>
      <c r="X1018" t="s">
        <v>25208</v>
      </c>
      <c r="Y1018" t="s">
        <v>25209</v>
      </c>
      <c r="Z1018" t="s">
        <v>2133</v>
      </c>
      <c r="AA1018" t="s">
        <v>2134</v>
      </c>
      <c r="AB1018">
        <v>3384</v>
      </c>
      <c r="AC1018">
        <v>7</v>
      </c>
      <c r="AD1018" t="s">
        <v>16476</v>
      </c>
      <c r="AE1018" t="s">
        <v>16481</v>
      </c>
      <c r="AF1018">
        <v>1</v>
      </c>
      <c r="AG1018" t="s">
        <v>2356</v>
      </c>
      <c r="AH1018">
        <v>0</v>
      </c>
      <c r="AI1018" t="s">
        <v>752</v>
      </c>
    </row>
    <row r="1019" spans="1:35">
      <c r="A1019">
        <v>1017</v>
      </c>
      <c r="B1019" t="s">
        <v>25206</v>
      </c>
      <c r="C1019" t="b">
        <v>1</v>
      </c>
      <c r="D1019" t="s">
        <v>25210</v>
      </c>
      <c r="E1019" t="b">
        <v>1</v>
      </c>
      <c r="F1019">
        <v>502</v>
      </c>
      <c r="G1019" t="s">
        <v>773</v>
      </c>
      <c r="H1019" t="s">
        <v>1201</v>
      </c>
      <c r="I1019" t="s">
        <v>1024</v>
      </c>
      <c r="J1019" t="s">
        <v>1842</v>
      </c>
      <c r="K1019" t="s">
        <v>1026</v>
      </c>
      <c r="L1019" t="b">
        <v>1</v>
      </c>
      <c r="M1019" t="b">
        <v>1</v>
      </c>
      <c r="N1019" t="s">
        <v>1202</v>
      </c>
      <c r="O1019" t="s">
        <v>1203</v>
      </c>
      <c r="P1019" t="s">
        <v>1204</v>
      </c>
      <c r="Q1019" t="s">
        <v>1205</v>
      </c>
      <c r="R1019" t="s">
        <v>1206</v>
      </c>
      <c r="S1019" t="s">
        <v>1207</v>
      </c>
      <c r="T1019" t="s">
        <v>1208</v>
      </c>
      <c r="U1019" t="s">
        <v>1209</v>
      </c>
      <c r="V1019" t="s">
        <v>1210</v>
      </c>
      <c r="W1019" t="s">
        <v>1211</v>
      </c>
      <c r="X1019" t="s">
        <v>25168</v>
      </c>
      <c r="Y1019" t="s">
        <v>25169</v>
      </c>
      <c r="Z1019" t="s">
        <v>1845</v>
      </c>
      <c r="AA1019" t="s">
        <v>1846</v>
      </c>
      <c r="AB1019">
        <v>1922</v>
      </c>
      <c r="AC1019">
        <v>4</v>
      </c>
      <c r="AD1019" t="s">
        <v>16476</v>
      </c>
      <c r="AE1019" t="s">
        <v>16483</v>
      </c>
      <c r="AF1019">
        <v>1</v>
      </c>
      <c r="AG1019" t="s">
        <v>412</v>
      </c>
      <c r="AH1019">
        <v>0</v>
      </c>
      <c r="AI1019" t="s">
        <v>752</v>
      </c>
    </row>
    <row r="1020" spans="1:35">
      <c r="A1020">
        <v>1018</v>
      </c>
      <c r="B1020" t="s">
        <v>25206</v>
      </c>
      <c r="C1020" t="b">
        <v>1</v>
      </c>
      <c r="D1020" t="s">
        <v>25211</v>
      </c>
      <c r="E1020" t="b">
        <v>1</v>
      </c>
      <c r="F1020">
        <v>527</v>
      </c>
      <c r="G1020" t="s">
        <v>773</v>
      </c>
      <c r="H1020" t="s">
        <v>1301</v>
      </c>
      <c r="I1020" t="s">
        <v>752</v>
      </c>
      <c r="J1020" t="s">
        <v>1235</v>
      </c>
      <c r="K1020" t="s">
        <v>776</v>
      </c>
      <c r="L1020" t="b">
        <v>1</v>
      </c>
      <c r="M1020" t="b">
        <v>1</v>
      </c>
      <c r="N1020" t="s">
        <v>1303</v>
      </c>
      <c r="O1020" t="s">
        <v>1304</v>
      </c>
      <c r="P1020" t="s">
        <v>1305</v>
      </c>
      <c r="Q1020" t="s">
        <v>1306</v>
      </c>
      <c r="R1020" t="s">
        <v>1307</v>
      </c>
      <c r="S1020" t="s">
        <v>1308</v>
      </c>
      <c r="T1020" t="s">
        <v>1309</v>
      </c>
      <c r="U1020" t="s">
        <v>1310</v>
      </c>
      <c r="V1020" t="s">
        <v>1311</v>
      </c>
      <c r="W1020" t="s">
        <v>1312</v>
      </c>
      <c r="X1020" t="s">
        <v>25212</v>
      </c>
      <c r="Y1020" t="s">
        <v>25213</v>
      </c>
      <c r="Z1020" t="s">
        <v>1246</v>
      </c>
      <c r="AA1020" t="s">
        <v>1247</v>
      </c>
      <c r="AB1020">
        <v>6344</v>
      </c>
      <c r="AC1020">
        <v>14</v>
      </c>
      <c r="AD1020" t="s">
        <v>16476</v>
      </c>
      <c r="AE1020" t="s">
        <v>16479</v>
      </c>
      <c r="AF1020">
        <v>1</v>
      </c>
      <c r="AG1020" t="s">
        <v>316</v>
      </c>
      <c r="AH1020">
        <v>0</v>
      </c>
      <c r="AI1020" t="s">
        <v>752</v>
      </c>
    </row>
    <row r="1021" spans="1:35">
      <c r="A1021">
        <v>1019</v>
      </c>
      <c r="B1021" t="s">
        <v>25206</v>
      </c>
      <c r="C1021" t="b">
        <v>1</v>
      </c>
      <c r="D1021" t="s">
        <v>25214</v>
      </c>
      <c r="E1021" t="b">
        <v>1</v>
      </c>
      <c r="F1021">
        <v>458</v>
      </c>
      <c r="G1021" t="s">
        <v>750</v>
      </c>
      <c r="H1021" t="s">
        <v>5030</v>
      </c>
      <c r="I1021" t="s">
        <v>752</v>
      </c>
      <c r="J1021" t="s">
        <v>2967</v>
      </c>
      <c r="K1021" t="s">
        <v>754</v>
      </c>
      <c r="L1021" t="b">
        <v>1</v>
      </c>
      <c r="M1021" t="b">
        <v>1</v>
      </c>
      <c r="N1021" t="s">
        <v>5031</v>
      </c>
      <c r="O1021" t="s">
        <v>5032</v>
      </c>
      <c r="P1021" t="s">
        <v>5033</v>
      </c>
      <c r="Q1021" t="s">
        <v>5034</v>
      </c>
      <c r="R1021" t="s">
        <v>5035</v>
      </c>
      <c r="S1021" t="s">
        <v>5036</v>
      </c>
      <c r="T1021" t="s">
        <v>5037</v>
      </c>
      <c r="U1021" t="s">
        <v>5038</v>
      </c>
      <c r="V1021" t="s">
        <v>5039</v>
      </c>
      <c r="W1021" t="s">
        <v>5040</v>
      </c>
      <c r="X1021" t="s">
        <v>25164</v>
      </c>
      <c r="Y1021" t="s">
        <v>25165</v>
      </c>
      <c r="Z1021" t="s">
        <v>2970</v>
      </c>
      <c r="AA1021" t="s">
        <v>2971</v>
      </c>
      <c r="AB1021">
        <v>2845</v>
      </c>
      <c r="AC1021">
        <v>5</v>
      </c>
      <c r="AD1021" t="s">
        <v>16476</v>
      </c>
      <c r="AE1021" t="s">
        <v>16477</v>
      </c>
      <c r="AF1021">
        <v>1</v>
      </c>
      <c r="AG1021" t="s">
        <v>5044</v>
      </c>
      <c r="AH1021">
        <v>0</v>
      </c>
      <c r="AI1021" t="s">
        <v>752</v>
      </c>
    </row>
    <row r="1022" spans="1:35">
      <c r="A1022">
        <v>1020</v>
      </c>
      <c r="B1022" t="s">
        <v>25215</v>
      </c>
      <c r="C1022" t="b">
        <v>1</v>
      </c>
      <c r="D1022" t="s">
        <v>25216</v>
      </c>
      <c r="E1022" t="b">
        <v>1</v>
      </c>
      <c r="F1022">
        <v>496</v>
      </c>
      <c r="G1022" t="s">
        <v>773</v>
      </c>
      <c r="H1022" t="s">
        <v>1152</v>
      </c>
      <c r="I1022" t="s">
        <v>752</v>
      </c>
      <c r="J1022" t="s">
        <v>1025</v>
      </c>
      <c r="K1022" t="s">
        <v>1026</v>
      </c>
      <c r="L1022" t="b">
        <v>1</v>
      </c>
      <c r="M1022" t="b">
        <v>1</v>
      </c>
      <c r="N1022" t="s">
        <v>1154</v>
      </c>
      <c r="O1022" t="s">
        <v>1155</v>
      </c>
      <c r="P1022" t="s">
        <v>779</v>
      </c>
      <c r="Q1022" t="s">
        <v>1156</v>
      </c>
      <c r="R1022" t="s">
        <v>1157</v>
      </c>
      <c r="S1022" t="s">
        <v>1158</v>
      </c>
      <c r="T1022" t="s">
        <v>1159</v>
      </c>
      <c r="U1022" t="s">
        <v>1160</v>
      </c>
      <c r="V1022" t="s">
        <v>1161</v>
      </c>
      <c r="W1022" t="s">
        <v>1162</v>
      </c>
      <c r="X1022" t="s">
        <v>418</v>
      </c>
      <c r="Y1022" t="s">
        <v>25217</v>
      </c>
      <c r="Z1022" t="s">
        <v>1037</v>
      </c>
      <c r="AA1022" t="s">
        <v>1038</v>
      </c>
      <c r="AB1022">
        <v>3189</v>
      </c>
      <c r="AC1022">
        <v>7</v>
      </c>
      <c r="AD1022" t="s">
        <v>6551</v>
      </c>
      <c r="AE1022" t="s">
        <v>6552</v>
      </c>
      <c r="AF1022">
        <v>1</v>
      </c>
      <c r="AG1022" t="s">
        <v>351</v>
      </c>
      <c r="AH1022">
        <v>0</v>
      </c>
      <c r="AI1022" t="s">
        <v>752</v>
      </c>
    </row>
    <row r="1023" spans="1:35">
      <c r="A1023">
        <v>1021</v>
      </c>
      <c r="B1023" t="s">
        <v>25218</v>
      </c>
      <c r="C1023" t="b">
        <v>1</v>
      </c>
      <c r="D1023" t="s">
        <v>25219</v>
      </c>
      <c r="E1023" t="b">
        <v>1</v>
      </c>
      <c r="F1023">
        <v>496</v>
      </c>
      <c r="G1023" t="s">
        <v>773</v>
      </c>
      <c r="H1023" t="s">
        <v>1201</v>
      </c>
      <c r="I1023" t="s">
        <v>752</v>
      </c>
      <c r="J1023" t="s">
        <v>913</v>
      </c>
      <c r="K1023" t="s">
        <v>776</v>
      </c>
      <c r="L1023" t="b">
        <v>1</v>
      </c>
      <c r="M1023" t="b">
        <v>1</v>
      </c>
      <c r="N1023" t="s">
        <v>1202</v>
      </c>
      <c r="O1023" t="s">
        <v>1203</v>
      </c>
      <c r="P1023" t="s">
        <v>1204</v>
      </c>
      <c r="Q1023" t="s">
        <v>1205</v>
      </c>
      <c r="R1023" t="s">
        <v>1206</v>
      </c>
      <c r="S1023" t="s">
        <v>1207</v>
      </c>
      <c r="T1023" t="s">
        <v>1208</v>
      </c>
      <c r="U1023" t="s">
        <v>1209</v>
      </c>
      <c r="V1023" t="s">
        <v>1210</v>
      </c>
      <c r="W1023" t="s">
        <v>1211</v>
      </c>
      <c r="X1023" t="s">
        <v>22443</v>
      </c>
      <c r="Y1023" t="s">
        <v>22444</v>
      </c>
      <c r="Z1023" t="s">
        <v>926</v>
      </c>
      <c r="AA1023" t="s">
        <v>927</v>
      </c>
      <c r="AB1023">
        <v>19801</v>
      </c>
      <c r="AC1023">
        <v>45</v>
      </c>
      <c r="AD1023" t="s">
        <v>769</v>
      </c>
      <c r="AE1023" t="s">
        <v>791</v>
      </c>
      <c r="AF1023">
        <v>1</v>
      </c>
      <c r="AG1023" t="s">
        <v>412</v>
      </c>
      <c r="AH1023">
        <v>0</v>
      </c>
      <c r="AI1023" t="s">
        <v>752</v>
      </c>
    </row>
    <row r="1024" spans="1:35">
      <c r="A1024">
        <v>1022</v>
      </c>
      <c r="B1024" t="s">
        <v>25218</v>
      </c>
      <c r="C1024" t="b">
        <v>1</v>
      </c>
      <c r="D1024" t="s">
        <v>25220</v>
      </c>
      <c r="E1024" t="b">
        <v>1</v>
      </c>
      <c r="F1024">
        <v>517</v>
      </c>
      <c r="G1024" t="s">
        <v>750</v>
      </c>
      <c r="H1024" t="s">
        <v>1331</v>
      </c>
      <c r="I1024" t="s">
        <v>752</v>
      </c>
      <c r="J1024" t="s">
        <v>1251</v>
      </c>
      <c r="K1024" t="s">
        <v>754</v>
      </c>
      <c r="L1024" t="b">
        <v>1</v>
      </c>
      <c r="M1024" t="b">
        <v>1</v>
      </c>
      <c r="N1024" t="s">
        <v>1333</v>
      </c>
      <c r="O1024" t="s">
        <v>1334</v>
      </c>
      <c r="P1024" t="s">
        <v>1335</v>
      </c>
      <c r="Q1024" t="s">
        <v>1336</v>
      </c>
      <c r="R1024" t="s">
        <v>1337</v>
      </c>
      <c r="S1024" t="s">
        <v>1338</v>
      </c>
      <c r="T1024" t="s">
        <v>1339</v>
      </c>
      <c r="U1024" t="s">
        <v>1340</v>
      </c>
      <c r="V1024" t="s">
        <v>1341</v>
      </c>
      <c r="W1024" t="s">
        <v>1342</v>
      </c>
      <c r="X1024" t="s">
        <v>22446</v>
      </c>
      <c r="Y1024" t="s">
        <v>22447</v>
      </c>
      <c r="Z1024" t="s">
        <v>1256</v>
      </c>
      <c r="AA1024" t="s">
        <v>1257</v>
      </c>
      <c r="AB1024">
        <v>20993</v>
      </c>
      <c r="AC1024">
        <v>39</v>
      </c>
      <c r="AD1024" t="s">
        <v>769</v>
      </c>
      <c r="AE1024" t="s">
        <v>770</v>
      </c>
      <c r="AF1024">
        <v>1</v>
      </c>
      <c r="AG1024" t="s">
        <v>1348</v>
      </c>
      <c r="AH1024">
        <v>0</v>
      </c>
      <c r="AI1024" t="s">
        <v>752</v>
      </c>
    </row>
    <row r="1025" spans="1:35">
      <c r="A1025">
        <v>1023</v>
      </c>
      <c r="B1025" t="s">
        <v>25221</v>
      </c>
      <c r="C1025" t="b">
        <v>1</v>
      </c>
      <c r="D1025" t="s">
        <v>25222</v>
      </c>
      <c r="E1025" t="b">
        <v>1</v>
      </c>
      <c r="F1025">
        <v>505</v>
      </c>
      <c r="G1025" t="s">
        <v>773</v>
      </c>
      <c r="H1025" t="s">
        <v>1544</v>
      </c>
      <c r="I1025" t="s">
        <v>752</v>
      </c>
      <c r="J1025" t="s">
        <v>1083</v>
      </c>
      <c r="K1025" t="s">
        <v>1026</v>
      </c>
      <c r="L1025" t="b">
        <v>1</v>
      </c>
      <c r="M1025" t="b">
        <v>1</v>
      </c>
      <c r="N1025" t="s">
        <v>1545</v>
      </c>
      <c r="O1025" t="s">
        <v>1546</v>
      </c>
      <c r="P1025" t="s">
        <v>1547</v>
      </c>
      <c r="Q1025" t="s">
        <v>1548</v>
      </c>
      <c r="R1025" t="s">
        <v>1549</v>
      </c>
      <c r="S1025" t="s">
        <v>1550</v>
      </c>
      <c r="T1025" t="s">
        <v>1551</v>
      </c>
      <c r="U1025" t="s">
        <v>1552</v>
      </c>
      <c r="V1025" t="s">
        <v>1553</v>
      </c>
      <c r="W1025" t="s">
        <v>1554</v>
      </c>
      <c r="X1025" t="s">
        <v>313</v>
      </c>
      <c r="Y1025" t="s">
        <v>25223</v>
      </c>
      <c r="Z1025" t="s">
        <v>1094</v>
      </c>
      <c r="AA1025" t="s">
        <v>1095</v>
      </c>
      <c r="AB1025">
        <v>2172</v>
      </c>
      <c r="AC1025">
        <v>5</v>
      </c>
      <c r="AD1025" t="s">
        <v>19249</v>
      </c>
      <c r="AE1025" t="s">
        <v>19258</v>
      </c>
      <c r="AF1025">
        <v>1</v>
      </c>
      <c r="AG1025" t="s">
        <v>314</v>
      </c>
      <c r="AH1025">
        <v>0</v>
      </c>
      <c r="AI1025" t="s">
        <v>752</v>
      </c>
    </row>
    <row r="1026" spans="1:35">
      <c r="A1026">
        <v>1024</v>
      </c>
      <c r="B1026" t="s">
        <v>25224</v>
      </c>
      <c r="C1026" t="b">
        <v>1</v>
      </c>
      <c r="D1026" t="s">
        <v>25225</v>
      </c>
      <c r="E1026" t="b">
        <v>1</v>
      </c>
      <c r="F1026">
        <v>636</v>
      </c>
      <c r="G1026" t="s">
        <v>750</v>
      </c>
      <c r="H1026" t="s">
        <v>751</v>
      </c>
      <c r="I1026" t="s">
        <v>752</v>
      </c>
      <c r="J1026" t="s">
        <v>1043</v>
      </c>
      <c r="K1026" t="s">
        <v>754</v>
      </c>
      <c r="L1026" t="b">
        <v>1</v>
      </c>
      <c r="M1026" t="b">
        <v>1</v>
      </c>
      <c r="N1026" t="s">
        <v>755</v>
      </c>
      <c r="O1026" t="s">
        <v>756</v>
      </c>
      <c r="P1026" t="s">
        <v>757</v>
      </c>
      <c r="Q1026" t="s">
        <v>758</v>
      </c>
      <c r="R1026" t="s">
        <v>759</v>
      </c>
      <c r="S1026" t="s">
        <v>760</v>
      </c>
      <c r="T1026" t="s">
        <v>761</v>
      </c>
      <c r="U1026" t="s">
        <v>762</v>
      </c>
      <c r="V1026" t="s">
        <v>763</v>
      </c>
      <c r="W1026" t="s">
        <v>764</v>
      </c>
      <c r="X1026" t="s">
        <v>25226</v>
      </c>
      <c r="Y1026" t="s">
        <v>25227</v>
      </c>
      <c r="Z1026" t="s">
        <v>1056</v>
      </c>
      <c r="AA1026" t="s">
        <v>1057</v>
      </c>
      <c r="AB1026">
        <v>212</v>
      </c>
      <c r="AC1026">
        <v>1</v>
      </c>
      <c r="AD1026" t="s">
        <v>2721</v>
      </c>
      <c r="AE1026" t="s">
        <v>2722</v>
      </c>
      <c r="AF1026">
        <v>1</v>
      </c>
      <c r="AG1026" t="s">
        <v>771</v>
      </c>
      <c r="AH1026">
        <v>0</v>
      </c>
      <c r="AI1026" t="s">
        <v>752</v>
      </c>
    </row>
    <row r="1027" spans="1:35">
      <c r="A1027">
        <v>1025</v>
      </c>
      <c r="B1027" t="s">
        <v>25224</v>
      </c>
      <c r="C1027" t="b">
        <v>1</v>
      </c>
      <c r="D1027" t="s">
        <v>25228</v>
      </c>
      <c r="E1027" t="b">
        <v>1</v>
      </c>
      <c r="F1027">
        <v>496</v>
      </c>
      <c r="G1027" t="s">
        <v>773</v>
      </c>
      <c r="H1027" t="s">
        <v>1544</v>
      </c>
      <c r="I1027" t="s">
        <v>1024</v>
      </c>
      <c r="J1027" t="s">
        <v>913</v>
      </c>
      <c r="K1027" t="s">
        <v>776</v>
      </c>
      <c r="L1027" t="b">
        <v>1</v>
      </c>
      <c r="M1027" t="b">
        <v>1</v>
      </c>
      <c r="N1027" t="s">
        <v>1545</v>
      </c>
      <c r="O1027" t="s">
        <v>1546</v>
      </c>
      <c r="P1027" t="s">
        <v>1547</v>
      </c>
      <c r="Q1027" t="s">
        <v>1548</v>
      </c>
      <c r="R1027" t="s">
        <v>1549</v>
      </c>
      <c r="S1027" t="s">
        <v>1550</v>
      </c>
      <c r="T1027" t="s">
        <v>1551</v>
      </c>
      <c r="U1027" t="s">
        <v>1552</v>
      </c>
      <c r="V1027" t="s">
        <v>1553</v>
      </c>
      <c r="W1027" t="s">
        <v>1554</v>
      </c>
      <c r="X1027" t="s">
        <v>532</v>
      </c>
      <c r="Y1027" t="s">
        <v>25229</v>
      </c>
      <c r="Z1027" t="s">
        <v>926</v>
      </c>
      <c r="AA1027" t="s">
        <v>927</v>
      </c>
      <c r="AB1027">
        <v>6553</v>
      </c>
      <c r="AC1027">
        <v>12</v>
      </c>
      <c r="AD1027" t="s">
        <v>2721</v>
      </c>
      <c r="AE1027" t="s">
        <v>2737</v>
      </c>
      <c r="AF1027">
        <v>1</v>
      </c>
      <c r="AG1027" t="s">
        <v>314</v>
      </c>
      <c r="AH1027">
        <v>0</v>
      </c>
      <c r="AI1027" t="s">
        <v>752</v>
      </c>
    </row>
    <row r="1028" spans="1:35">
      <c r="A1028">
        <v>1026</v>
      </c>
      <c r="B1028" t="s">
        <v>25230</v>
      </c>
      <c r="C1028" t="b">
        <v>1</v>
      </c>
      <c r="D1028" t="s">
        <v>25231</v>
      </c>
      <c r="E1028" t="b">
        <v>1</v>
      </c>
      <c r="F1028">
        <v>503</v>
      </c>
      <c r="G1028" t="s">
        <v>750</v>
      </c>
      <c r="H1028" t="s">
        <v>1857</v>
      </c>
      <c r="I1028" t="s">
        <v>752</v>
      </c>
      <c r="J1028" t="s">
        <v>2651</v>
      </c>
      <c r="K1028" t="s">
        <v>754</v>
      </c>
      <c r="L1028" t="b">
        <v>1</v>
      </c>
      <c r="M1028" t="b">
        <v>1</v>
      </c>
      <c r="N1028" t="s">
        <v>1858</v>
      </c>
      <c r="O1028" t="s">
        <v>1859</v>
      </c>
      <c r="P1028" t="s">
        <v>1860</v>
      </c>
      <c r="Q1028" t="s">
        <v>1861</v>
      </c>
      <c r="R1028" t="s">
        <v>1862</v>
      </c>
      <c r="S1028" t="s">
        <v>1863</v>
      </c>
      <c r="T1028" t="s">
        <v>1864</v>
      </c>
      <c r="U1028" t="s">
        <v>1865</v>
      </c>
      <c r="V1028" t="s">
        <v>1866</v>
      </c>
      <c r="W1028" t="s">
        <v>1867</v>
      </c>
      <c r="X1028" t="s">
        <v>23840</v>
      </c>
      <c r="Y1028" t="s">
        <v>23841</v>
      </c>
      <c r="Z1028" t="s">
        <v>2654</v>
      </c>
      <c r="AA1028" t="s">
        <v>2655</v>
      </c>
      <c r="AB1028">
        <v>1771</v>
      </c>
      <c r="AC1028">
        <v>6</v>
      </c>
      <c r="AD1028" t="s">
        <v>1129</v>
      </c>
      <c r="AE1028" t="s">
        <v>1148</v>
      </c>
      <c r="AF1028">
        <v>1</v>
      </c>
      <c r="AG1028" t="s">
        <v>1872</v>
      </c>
      <c r="AH1028">
        <v>0</v>
      </c>
      <c r="AI1028" t="s">
        <v>752</v>
      </c>
    </row>
    <row r="1029" spans="1:35">
      <c r="A1029">
        <v>1027</v>
      </c>
      <c r="B1029" t="s">
        <v>25230</v>
      </c>
      <c r="C1029" t="b">
        <v>1</v>
      </c>
      <c r="D1029" t="s">
        <v>25232</v>
      </c>
      <c r="E1029" t="b">
        <v>1</v>
      </c>
      <c r="F1029">
        <v>479</v>
      </c>
      <c r="G1029" t="s">
        <v>773</v>
      </c>
      <c r="H1029" t="s">
        <v>794</v>
      </c>
      <c r="I1029" t="s">
        <v>752</v>
      </c>
      <c r="J1029" t="s">
        <v>913</v>
      </c>
      <c r="K1029" t="s">
        <v>776</v>
      </c>
      <c r="L1029" t="b">
        <v>1</v>
      </c>
      <c r="M1029" t="b">
        <v>1</v>
      </c>
      <c r="N1029" t="s">
        <v>796</v>
      </c>
      <c r="O1029" t="s">
        <v>797</v>
      </c>
      <c r="P1029" t="s">
        <v>798</v>
      </c>
      <c r="Q1029" t="s">
        <v>1119</v>
      </c>
      <c r="R1029" t="s">
        <v>800</v>
      </c>
      <c r="S1029" t="s">
        <v>1120</v>
      </c>
      <c r="T1029" t="s">
        <v>802</v>
      </c>
      <c r="U1029" t="s">
        <v>803</v>
      </c>
      <c r="V1029" t="s">
        <v>804</v>
      </c>
      <c r="W1029" t="s">
        <v>805</v>
      </c>
      <c r="X1029" t="s">
        <v>9064</v>
      </c>
      <c r="Y1029" t="s">
        <v>9065</v>
      </c>
      <c r="Z1029" t="s">
        <v>926</v>
      </c>
      <c r="AA1029" t="s">
        <v>927</v>
      </c>
      <c r="AB1029">
        <v>8837</v>
      </c>
      <c r="AC1029">
        <v>19</v>
      </c>
      <c r="AD1029" t="s">
        <v>1129</v>
      </c>
      <c r="AE1029" t="s">
        <v>1130</v>
      </c>
      <c r="AF1029">
        <v>1</v>
      </c>
      <c r="AG1029" t="s">
        <v>349</v>
      </c>
      <c r="AH1029">
        <v>0</v>
      </c>
      <c r="AI1029" t="s">
        <v>752</v>
      </c>
    </row>
    <row r="1030" spans="1:35">
      <c r="A1030">
        <v>1028</v>
      </c>
      <c r="B1030" t="s">
        <v>25233</v>
      </c>
      <c r="C1030" t="b">
        <v>1</v>
      </c>
      <c r="D1030" t="s">
        <v>25234</v>
      </c>
      <c r="E1030" t="b">
        <v>1</v>
      </c>
      <c r="F1030">
        <v>521</v>
      </c>
      <c r="G1030" t="s">
        <v>773</v>
      </c>
      <c r="H1030" t="s">
        <v>1152</v>
      </c>
      <c r="I1030" t="s">
        <v>1024</v>
      </c>
      <c r="J1030" t="s">
        <v>1083</v>
      </c>
      <c r="K1030" t="s">
        <v>1026</v>
      </c>
      <c r="L1030" t="b">
        <v>1</v>
      </c>
      <c r="M1030" t="b">
        <v>1</v>
      </c>
      <c r="N1030" t="s">
        <v>1154</v>
      </c>
      <c r="O1030" t="s">
        <v>1155</v>
      </c>
      <c r="P1030" t="s">
        <v>779</v>
      </c>
      <c r="Q1030" t="s">
        <v>1156</v>
      </c>
      <c r="R1030" t="s">
        <v>1157</v>
      </c>
      <c r="S1030" t="s">
        <v>1158</v>
      </c>
      <c r="T1030" t="s">
        <v>1159</v>
      </c>
      <c r="U1030" t="s">
        <v>1160</v>
      </c>
      <c r="V1030" t="s">
        <v>1161</v>
      </c>
      <c r="W1030" t="s">
        <v>1162</v>
      </c>
      <c r="X1030" t="s">
        <v>14645</v>
      </c>
      <c r="Y1030" t="s">
        <v>14646</v>
      </c>
      <c r="Z1030" t="s">
        <v>1094</v>
      </c>
      <c r="AA1030" t="s">
        <v>1095</v>
      </c>
      <c r="AB1030">
        <v>2957</v>
      </c>
      <c r="AC1030">
        <v>8</v>
      </c>
      <c r="AD1030" t="s">
        <v>6776</v>
      </c>
      <c r="AE1030" t="s">
        <v>6777</v>
      </c>
      <c r="AF1030">
        <v>1</v>
      </c>
      <c r="AG1030" t="s">
        <v>351</v>
      </c>
      <c r="AH1030">
        <v>0</v>
      </c>
      <c r="AI1030" t="s">
        <v>752</v>
      </c>
    </row>
    <row r="1031" spans="1:35">
      <c r="A1031">
        <v>1029</v>
      </c>
      <c r="B1031" t="s">
        <v>25233</v>
      </c>
      <c r="C1031" t="b">
        <v>1</v>
      </c>
      <c r="D1031" t="s">
        <v>25235</v>
      </c>
      <c r="E1031" t="b">
        <v>1</v>
      </c>
      <c r="F1031">
        <v>512</v>
      </c>
      <c r="G1031" t="s">
        <v>750</v>
      </c>
      <c r="H1031" t="s">
        <v>1170</v>
      </c>
      <c r="I1031" t="s">
        <v>752</v>
      </c>
      <c r="J1031" t="s">
        <v>1449</v>
      </c>
      <c r="K1031" t="s">
        <v>754</v>
      </c>
      <c r="L1031" t="b">
        <v>1</v>
      </c>
      <c r="M1031" t="b">
        <v>1</v>
      </c>
      <c r="N1031" t="s">
        <v>1172</v>
      </c>
      <c r="O1031" t="s">
        <v>1173</v>
      </c>
      <c r="P1031" t="s">
        <v>1174</v>
      </c>
      <c r="Q1031" t="s">
        <v>1175</v>
      </c>
      <c r="R1031" t="s">
        <v>1176</v>
      </c>
      <c r="S1031" t="s">
        <v>1177</v>
      </c>
      <c r="T1031" t="s">
        <v>1178</v>
      </c>
      <c r="U1031" t="s">
        <v>1179</v>
      </c>
      <c r="V1031" t="s">
        <v>1180</v>
      </c>
      <c r="W1031" t="s">
        <v>1181</v>
      </c>
      <c r="X1031" t="s">
        <v>23184</v>
      </c>
      <c r="Y1031" t="s">
        <v>24079</v>
      </c>
      <c r="Z1031" t="s">
        <v>1452</v>
      </c>
      <c r="AA1031" t="s">
        <v>1453</v>
      </c>
      <c r="AB1031">
        <v>545</v>
      </c>
      <c r="AC1031">
        <v>1</v>
      </c>
      <c r="AD1031" t="s">
        <v>6776</v>
      </c>
      <c r="AE1031" t="s">
        <v>25236</v>
      </c>
      <c r="AF1031">
        <v>1</v>
      </c>
      <c r="AG1031" t="s">
        <v>1187</v>
      </c>
      <c r="AH1031">
        <v>0</v>
      </c>
      <c r="AI1031" t="s">
        <v>752</v>
      </c>
    </row>
    <row r="1032" spans="1:35">
      <c r="A1032">
        <v>1030</v>
      </c>
      <c r="B1032" t="s">
        <v>25237</v>
      </c>
      <c r="C1032" t="b">
        <v>1</v>
      </c>
      <c r="D1032" t="s">
        <v>25238</v>
      </c>
      <c r="E1032" t="b">
        <v>1</v>
      </c>
      <c r="F1032">
        <v>504</v>
      </c>
      <c r="G1032" t="s">
        <v>773</v>
      </c>
      <c r="H1032" t="s">
        <v>1217</v>
      </c>
      <c r="I1032" t="s">
        <v>752</v>
      </c>
      <c r="J1032" t="s">
        <v>1467</v>
      </c>
      <c r="K1032" t="s">
        <v>1026</v>
      </c>
      <c r="L1032" t="b">
        <v>1</v>
      </c>
      <c r="M1032" t="b">
        <v>1</v>
      </c>
      <c r="N1032" t="s">
        <v>1218</v>
      </c>
      <c r="O1032" t="s">
        <v>1219</v>
      </c>
      <c r="P1032" t="s">
        <v>1220</v>
      </c>
      <c r="Q1032" t="s">
        <v>1221</v>
      </c>
      <c r="R1032" t="s">
        <v>1222</v>
      </c>
      <c r="S1032" t="s">
        <v>1223</v>
      </c>
      <c r="T1032" t="s">
        <v>1224</v>
      </c>
      <c r="U1032" t="s">
        <v>1225</v>
      </c>
      <c r="V1032" t="s">
        <v>1226</v>
      </c>
      <c r="W1032" t="s">
        <v>1227</v>
      </c>
      <c r="X1032" t="s">
        <v>614</v>
      </c>
      <c r="Y1032" t="s">
        <v>25239</v>
      </c>
      <c r="Z1032" t="s">
        <v>1480</v>
      </c>
      <c r="AA1032" t="s">
        <v>1481</v>
      </c>
      <c r="AB1032">
        <v>1145</v>
      </c>
      <c r="AC1032">
        <v>4</v>
      </c>
      <c r="AD1032" t="s">
        <v>9498</v>
      </c>
      <c r="AE1032" t="s">
        <v>9499</v>
      </c>
      <c r="AF1032">
        <v>1</v>
      </c>
      <c r="AG1032" t="s">
        <v>474</v>
      </c>
      <c r="AH1032">
        <v>0</v>
      </c>
      <c r="AI1032" t="s">
        <v>752</v>
      </c>
    </row>
    <row r="1033" spans="1:35">
      <c r="A1033">
        <v>1031</v>
      </c>
      <c r="B1033" t="s">
        <v>25237</v>
      </c>
      <c r="C1033" t="b">
        <v>1</v>
      </c>
      <c r="D1033" t="s">
        <v>25240</v>
      </c>
      <c r="E1033" t="b">
        <v>1</v>
      </c>
      <c r="F1033">
        <v>619</v>
      </c>
      <c r="G1033" t="s">
        <v>750</v>
      </c>
      <c r="H1033" t="s">
        <v>1062</v>
      </c>
      <c r="I1033" t="s">
        <v>752</v>
      </c>
      <c r="J1033" t="s">
        <v>1099</v>
      </c>
      <c r="K1033" t="s">
        <v>754</v>
      </c>
      <c r="L1033" t="b">
        <v>1</v>
      </c>
      <c r="M1033" t="b">
        <v>1</v>
      </c>
      <c r="N1033" t="s">
        <v>1064</v>
      </c>
      <c r="O1033" t="s">
        <v>1065</v>
      </c>
      <c r="P1033" t="s">
        <v>1066</v>
      </c>
      <c r="Q1033" t="s">
        <v>1067</v>
      </c>
      <c r="R1033" t="s">
        <v>1068</v>
      </c>
      <c r="S1033" t="s">
        <v>1069</v>
      </c>
      <c r="T1033" t="s">
        <v>1070</v>
      </c>
      <c r="U1033" t="s">
        <v>1071</v>
      </c>
      <c r="V1033" t="s">
        <v>1072</v>
      </c>
      <c r="W1033" t="s">
        <v>1073</v>
      </c>
      <c r="X1033" t="s">
        <v>25241</v>
      </c>
      <c r="Y1033" t="s">
        <v>25242</v>
      </c>
      <c r="Z1033" t="s">
        <v>1112</v>
      </c>
      <c r="AA1033" t="s">
        <v>1113</v>
      </c>
      <c r="AB1033">
        <v>241</v>
      </c>
      <c r="AC1033">
        <v>1</v>
      </c>
      <c r="AD1033" t="s">
        <v>9498</v>
      </c>
      <c r="AE1033" t="s">
        <v>9503</v>
      </c>
      <c r="AF1033">
        <v>1</v>
      </c>
      <c r="AG1033" t="s">
        <v>1080</v>
      </c>
      <c r="AH1033">
        <v>0</v>
      </c>
      <c r="AI1033" t="s">
        <v>752</v>
      </c>
    </row>
    <row r="1034" spans="1:35">
      <c r="A1034">
        <v>1032</v>
      </c>
      <c r="B1034" t="s">
        <v>25243</v>
      </c>
      <c r="C1034" t="b">
        <v>1</v>
      </c>
      <c r="D1034" t="s">
        <v>25244</v>
      </c>
      <c r="E1034" t="b">
        <v>1</v>
      </c>
      <c r="F1034">
        <v>659</v>
      </c>
      <c r="G1034" t="s">
        <v>773</v>
      </c>
      <c r="H1034" t="s">
        <v>2256</v>
      </c>
      <c r="I1034" t="s">
        <v>752</v>
      </c>
      <c r="J1034" t="s">
        <v>1025</v>
      </c>
      <c r="K1034" t="s">
        <v>1026</v>
      </c>
      <c r="L1034" t="b">
        <v>1</v>
      </c>
      <c r="M1034" t="b">
        <v>1</v>
      </c>
      <c r="N1034" t="s">
        <v>2257</v>
      </c>
      <c r="O1034" t="s">
        <v>2258</v>
      </c>
      <c r="P1034" t="s">
        <v>2259</v>
      </c>
      <c r="Q1034" t="s">
        <v>2260</v>
      </c>
      <c r="R1034" t="s">
        <v>1382</v>
      </c>
      <c r="S1034" t="s">
        <v>1383</v>
      </c>
      <c r="T1034" t="s">
        <v>2261</v>
      </c>
      <c r="U1034" t="s">
        <v>2262</v>
      </c>
      <c r="V1034" t="s">
        <v>2263</v>
      </c>
      <c r="W1034" t="s">
        <v>2264</v>
      </c>
      <c r="X1034" t="s">
        <v>670</v>
      </c>
      <c r="Y1034" t="s">
        <v>25245</v>
      </c>
      <c r="Z1034" t="s">
        <v>1037</v>
      </c>
      <c r="AA1034" t="s">
        <v>1038</v>
      </c>
      <c r="AB1034">
        <v>183</v>
      </c>
      <c r="AC1034">
        <v>4</v>
      </c>
      <c r="AD1034" t="s">
        <v>11572</v>
      </c>
      <c r="AE1034" t="s">
        <v>11573</v>
      </c>
      <c r="AF1034">
        <v>1</v>
      </c>
      <c r="AG1034" t="s">
        <v>403</v>
      </c>
      <c r="AH1034">
        <v>0</v>
      </c>
      <c r="AI1034" t="s">
        <v>752</v>
      </c>
    </row>
    <row r="1035" spans="1:35">
      <c r="A1035">
        <v>1033</v>
      </c>
      <c r="B1035" t="s">
        <v>25243</v>
      </c>
      <c r="C1035" t="b">
        <v>1</v>
      </c>
      <c r="D1035" t="s">
        <v>25246</v>
      </c>
      <c r="E1035" t="b">
        <v>1</v>
      </c>
      <c r="F1035">
        <v>535</v>
      </c>
      <c r="G1035" t="s">
        <v>750</v>
      </c>
      <c r="H1035" t="s">
        <v>1042</v>
      </c>
      <c r="I1035" t="s">
        <v>752</v>
      </c>
      <c r="J1035" t="s">
        <v>2153</v>
      </c>
      <c r="K1035" t="s">
        <v>754</v>
      </c>
      <c r="L1035" t="b">
        <v>1</v>
      </c>
      <c r="M1035" t="b">
        <v>1</v>
      </c>
      <c r="N1035" t="s">
        <v>1044</v>
      </c>
      <c r="O1035" t="s">
        <v>1045</v>
      </c>
      <c r="P1035" t="s">
        <v>1728</v>
      </c>
      <c r="Q1035" t="s">
        <v>1729</v>
      </c>
      <c r="R1035" t="s">
        <v>1048</v>
      </c>
      <c r="S1035" t="s">
        <v>1049</v>
      </c>
      <c r="T1035" t="s">
        <v>1730</v>
      </c>
      <c r="U1035" t="s">
        <v>1731</v>
      </c>
      <c r="V1035" t="s">
        <v>1052</v>
      </c>
      <c r="W1035" t="s">
        <v>1053</v>
      </c>
      <c r="X1035" t="s">
        <v>25247</v>
      </c>
      <c r="Y1035" t="s">
        <v>25248</v>
      </c>
      <c r="Z1035" t="s">
        <v>2156</v>
      </c>
      <c r="AA1035" t="s">
        <v>2157</v>
      </c>
      <c r="AB1035">
        <v>1519</v>
      </c>
      <c r="AC1035">
        <v>5</v>
      </c>
      <c r="AD1035" t="s">
        <v>11572</v>
      </c>
      <c r="AE1035" t="s">
        <v>11577</v>
      </c>
      <c r="AF1035">
        <v>1</v>
      </c>
      <c r="AG1035" t="s">
        <v>1736</v>
      </c>
      <c r="AH1035">
        <v>0</v>
      </c>
      <c r="AI1035" t="s">
        <v>752</v>
      </c>
    </row>
    <row r="1036" spans="1:35">
      <c r="A1036">
        <v>1034</v>
      </c>
      <c r="B1036" t="s">
        <v>25249</v>
      </c>
      <c r="C1036" t="b">
        <v>1</v>
      </c>
      <c r="D1036" t="s">
        <v>25250</v>
      </c>
      <c r="E1036" t="b">
        <v>1</v>
      </c>
      <c r="F1036">
        <v>539</v>
      </c>
      <c r="G1036" t="s">
        <v>750</v>
      </c>
      <c r="H1036" t="s">
        <v>872</v>
      </c>
      <c r="I1036" t="s">
        <v>752</v>
      </c>
      <c r="J1036" t="s">
        <v>2967</v>
      </c>
      <c r="K1036" t="s">
        <v>754</v>
      </c>
      <c r="L1036" t="b">
        <v>1</v>
      </c>
      <c r="M1036" t="b">
        <v>1</v>
      </c>
      <c r="N1036" t="s">
        <v>874</v>
      </c>
      <c r="O1036" t="s">
        <v>875</v>
      </c>
      <c r="P1036" t="s">
        <v>876</v>
      </c>
      <c r="Q1036" t="s">
        <v>877</v>
      </c>
      <c r="R1036" t="s">
        <v>878</v>
      </c>
      <c r="S1036" t="s">
        <v>879</v>
      </c>
      <c r="T1036" t="s">
        <v>880</v>
      </c>
      <c r="U1036" t="s">
        <v>881</v>
      </c>
      <c r="V1036" t="s">
        <v>882</v>
      </c>
      <c r="W1036" t="s">
        <v>883</v>
      </c>
      <c r="X1036" t="s">
        <v>22467</v>
      </c>
      <c r="Y1036" t="s">
        <v>22468</v>
      </c>
      <c r="Z1036" t="s">
        <v>2970</v>
      </c>
      <c r="AA1036" t="s">
        <v>2971</v>
      </c>
      <c r="AB1036">
        <v>12028</v>
      </c>
      <c r="AC1036">
        <v>25</v>
      </c>
      <c r="AD1036" t="s">
        <v>1298</v>
      </c>
      <c r="AE1036" t="s">
        <v>1299</v>
      </c>
      <c r="AF1036">
        <v>1</v>
      </c>
      <c r="AG1036" t="s">
        <v>889</v>
      </c>
      <c r="AH1036">
        <v>0</v>
      </c>
      <c r="AI1036" t="s">
        <v>752</v>
      </c>
    </row>
    <row r="1037" spans="1:35">
      <c r="A1037">
        <v>1035</v>
      </c>
      <c r="B1037" t="s">
        <v>25249</v>
      </c>
      <c r="C1037" t="b">
        <v>1</v>
      </c>
      <c r="D1037" t="s">
        <v>25251</v>
      </c>
      <c r="E1037" t="b">
        <v>1</v>
      </c>
      <c r="F1037">
        <v>502</v>
      </c>
      <c r="G1037" t="s">
        <v>773</v>
      </c>
      <c r="H1037" t="s">
        <v>814</v>
      </c>
      <c r="I1037" t="s">
        <v>752</v>
      </c>
      <c r="J1037" t="s">
        <v>1302</v>
      </c>
      <c r="K1037" t="s">
        <v>1026</v>
      </c>
      <c r="L1037" t="b">
        <v>1</v>
      </c>
      <c r="M1037" t="b">
        <v>1</v>
      </c>
      <c r="N1037" t="s">
        <v>1931</v>
      </c>
      <c r="O1037" t="s">
        <v>1932</v>
      </c>
      <c r="P1037" t="s">
        <v>817</v>
      </c>
      <c r="Q1037" t="s">
        <v>818</v>
      </c>
      <c r="R1037" t="s">
        <v>819</v>
      </c>
      <c r="S1037" t="s">
        <v>820</v>
      </c>
      <c r="T1037" t="s">
        <v>821</v>
      </c>
      <c r="U1037" t="s">
        <v>822</v>
      </c>
      <c r="V1037" t="s">
        <v>823</v>
      </c>
      <c r="W1037" t="s">
        <v>824</v>
      </c>
      <c r="X1037" t="s">
        <v>360</v>
      </c>
      <c r="Y1037" t="s">
        <v>22465</v>
      </c>
      <c r="Z1037" t="s">
        <v>1315</v>
      </c>
      <c r="AA1037" t="s">
        <v>1316</v>
      </c>
      <c r="AB1037">
        <v>53560</v>
      </c>
      <c r="AC1037">
        <v>99</v>
      </c>
      <c r="AD1037" t="s">
        <v>1298</v>
      </c>
      <c r="AE1037" t="s">
        <v>1317</v>
      </c>
      <c r="AF1037">
        <v>1</v>
      </c>
      <c r="AG1037" t="s">
        <v>333</v>
      </c>
      <c r="AH1037">
        <v>0</v>
      </c>
      <c r="AI1037" t="s">
        <v>752</v>
      </c>
    </row>
    <row r="1038" spans="1:35">
      <c r="A1038">
        <v>1036</v>
      </c>
      <c r="B1038" t="s">
        <v>25252</v>
      </c>
      <c r="C1038" t="b">
        <v>1</v>
      </c>
      <c r="D1038" t="s">
        <v>25253</v>
      </c>
      <c r="E1038" t="b">
        <v>1</v>
      </c>
      <c r="F1038">
        <v>476</v>
      </c>
      <c r="G1038" t="s">
        <v>773</v>
      </c>
      <c r="H1038" t="s">
        <v>2568</v>
      </c>
      <c r="I1038" t="s">
        <v>752</v>
      </c>
      <c r="J1038" t="s">
        <v>913</v>
      </c>
      <c r="K1038" t="s">
        <v>776</v>
      </c>
      <c r="L1038" t="b">
        <v>1</v>
      </c>
      <c r="M1038" t="b">
        <v>1</v>
      </c>
      <c r="N1038" t="s">
        <v>2569</v>
      </c>
      <c r="O1038" t="s">
        <v>2570</v>
      </c>
      <c r="P1038" t="s">
        <v>1436</v>
      </c>
      <c r="Q1038" t="s">
        <v>1437</v>
      </c>
      <c r="R1038" t="s">
        <v>2571</v>
      </c>
      <c r="S1038" t="s">
        <v>2572</v>
      </c>
      <c r="T1038" t="s">
        <v>2573</v>
      </c>
      <c r="U1038" t="s">
        <v>2574</v>
      </c>
      <c r="V1038" t="s">
        <v>2575</v>
      </c>
      <c r="W1038" t="s">
        <v>2576</v>
      </c>
      <c r="X1038" t="s">
        <v>364</v>
      </c>
      <c r="Y1038" t="s">
        <v>25254</v>
      </c>
      <c r="Z1038" t="s">
        <v>926</v>
      </c>
      <c r="AA1038" t="s">
        <v>927</v>
      </c>
      <c r="AB1038">
        <v>7174</v>
      </c>
      <c r="AC1038">
        <v>14</v>
      </c>
      <c r="AD1038" t="s">
        <v>11772</v>
      </c>
      <c r="AE1038" t="s">
        <v>11773</v>
      </c>
      <c r="AF1038">
        <v>1</v>
      </c>
      <c r="AG1038" t="s">
        <v>365</v>
      </c>
      <c r="AH1038">
        <v>0</v>
      </c>
      <c r="AI1038" t="s">
        <v>752</v>
      </c>
    </row>
    <row r="1039" spans="1:35">
      <c r="A1039">
        <v>1037</v>
      </c>
      <c r="B1039" t="s">
        <v>25255</v>
      </c>
      <c r="C1039" t="b">
        <v>1</v>
      </c>
      <c r="D1039" t="s">
        <v>25256</v>
      </c>
      <c r="E1039" t="b">
        <v>1</v>
      </c>
      <c r="F1039">
        <v>510</v>
      </c>
      <c r="G1039" t="s">
        <v>773</v>
      </c>
      <c r="H1039" t="s">
        <v>814</v>
      </c>
      <c r="I1039" t="s">
        <v>752</v>
      </c>
      <c r="J1039" t="s">
        <v>1592</v>
      </c>
      <c r="K1039" t="s">
        <v>776</v>
      </c>
      <c r="L1039" t="b">
        <v>1</v>
      </c>
      <c r="M1039" t="b">
        <v>1</v>
      </c>
      <c r="N1039" t="s">
        <v>1931</v>
      </c>
      <c r="O1039" t="s">
        <v>1932</v>
      </c>
      <c r="P1039" t="s">
        <v>817</v>
      </c>
      <c r="Q1039" t="s">
        <v>818</v>
      </c>
      <c r="R1039" t="s">
        <v>819</v>
      </c>
      <c r="S1039" t="s">
        <v>820</v>
      </c>
      <c r="T1039" t="s">
        <v>821</v>
      </c>
      <c r="U1039" t="s">
        <v>822</v>
      </c>
      <c r="V1039" t="s">
        <v>823</v>
      </c>
      <c r="W1039" t="s">
        <v>824</v>
      </c>
      <c r="X1039" t="s">
        <v>696</v>
      </c>
      <c r="Y1039" t="s">
        <v>22181</v>
      </c>
      <c r="Z1039" t="s">
        <v>1246</v>
      </c>
      <c r="AA1039" t="s">
        <v>1605</v>
      </c>
      <c r="AB1039">
        <v>26168</v>
      </c>
      <c r="AC1039">
        <v>50</v>
      </c>
      <c r="AD1039" t="s">
        <v>2115</v>
      </c>
      <c r="AE1039" t="s">
        <v>2121</v>
      </c>
      <c r="AF1039">
        <v>1</v>
      </c>
      <c r="AG1039" t="s">
        <v>333</v>
      </c>
      <c r="AH1039">
        <v>0</v>
      </c>
      <c r="AI1039" t="s">
        <v>752</v>
      </c>
    </row>
    <row r="1040" spans="1:35">
      <c r="A1040">
        <v>1038</v>
      </c>
      <c r="B1040" t="s">
        <v>25255</v>
      </c>
      <c r="C1040" t="b">
        <v>1</v>
      </c>
      <c r="D1040" t="s">
        <v>25257</v>
      </c>
      <c r="E1040" t="b">
        <v>1</v>
      </c>
      <c r="F1040">
        <v>652</v>
      </c>
      <c r="G1040" t="s">
        <v>750</v>
      </c>
      <c r="H1040" t="s">
        <v>1811</v>
      </c>
      <c r="I1040" t="s">
        <v>752</v>
      </c>
      <c r="J1040" t="s">
        <v>1787</v>
      </c>
      <c r="K1040" t="s">
        <v>754</v>
      </c>
      <c r="L1040" t="b">
        <v>1</v>
      </c>
      <c r="M1040" t="b">
        <v>1</v>
      </c>
      <c r="N1040" t="s">
        <v>1813</v>
      </c>
      <c r="O1040" t="s">
        <v>1814</v>
      </c>
      <c r="P1040" t="s">
        <v>1815</v>
      </c>
      <c r="Q1040" t="s">
        <v>1816</v>
      </c>
      <c r="R1040" t="s">
        <v>1817</v>
      </c>
      <c r="S1040" t="s">
        <v>1818</v>
      </c>
      <c r="T1040" t="s">
        <v>1819</v>
      </c>
      <c r="U1040" t="s">
        <v>1820</v>
      </c>
      <c r="V1040" t="s">
        <v>1821</v>
      </c>
      <c r="W1040" t="s">
        <v>1822</v>
      </c>
      <c r="X1040" t="s">
        <v>22183</v>
      </c>
      <c r="Y1040" t="s">
        <v>22184</v>
      </c>
      <c r="Z1040" t="s">
        <v>1800</v>
      </c>
      <c r="AA1040" t="s">
        <v>1801</v>
      </c>
      <c r="AB1040">
        <v>3246</v>
      </c>
      <c r="AC1040">
        <v>10</v>
      </c>
      <c r="AD1040" t="s">
        <v>2115</v>
      </c>
      <c r="AE1040" t="s">
        <v>22185</v>
      </c>
      <c r="AF1040">
        <v>1</v>
      </c>
      <c r="AG1040" t="s">
        <v>1828</v>
      </c>
      <c r="AH1040">
        <v>0</v>
      </c>
      <c r="AI1040" t="s">
        <v>752</v>
      </c>
    </row>
    <row r="1041" spans="1:35">
      <c r="A1041">
        <v>1039</v>
      </c>
      <c r="B1041" t="s">
        <v>25255</v>
      </c>
      <c r="C1041" t="b">
        <v>1</v>
      </c>
      <c r="D1041" t="s">
        <v>25258</v>
      </c>
      <c r="E1041" t="b">
        <v>1</v>
      </c>
      <c r="F1041">
        <v>491</v>
      </c>
      <c r="G1041" t="s">
        <v>750</v>
      </c>
      <c r="H1041" t="s">
        <v>2106</v>
      </c>
      <c r="I1041" t="s">
        <v>752</v>
      </c>
      <c r="J1041" t="s">
        <v>1787</v>
      </c>
      <c r="K1041" t="s">
        <v>754</v>
      </c>
      <c r="L1041" t="b">
        <v>1</v>
      </c>
      <c r="M1041" t="b">
        <v>1</v>
      </c>
      <c r="N1041" t="s">
        <v>1100</v>
      </c>
      <c r="O1041" t="s">
        <v>2107</v>
      </c>
      <c r="P1041" t="s">
        <v>2108</v>
      </c>
      <c r="Q1041" t="s">
        <v>2109</v>
      </c>
      <c r="R1041" t="s">
        <v>1104</v>
      </c>
      <c r="S1041" t="s">
        <v>2110</v>
      </c>
      <c r="T1041" t="s">
        <v>1106</v>
      </c>
      <c r="U1041" t="s">
        <v>1107</v>
      </c>
      <c r="V1041" t="s">
        <v>2111</v>
      </c>
      <c r="W1041" t="s">
        <v>2112</v>
      </c>
      <c r="X1041" t="s">
        <v>22178</v>
      </c>
      <c r="Y1041" t="s">
        <v>22179</v>
      </c>
      <c r="Z1041" t="s">
        <v>1800</v>
      </c>
      <c r="AA1041" t="s">
        <v>1801</v>
      </c>
      <c r="AB1041">
        <v>11272</v>
      </c>
      <c r="AC1041">
        <v>20</v>
      </c>
      <c r="AD1041" t="s">
        <v>2115</v>
      </c>
      <c r="AE1041" t="s">
        <v>2116</v>
      </c>
      <c r="AF1041">
        <v>1</v>
      </c>
      <c r="AG1041" t="s">
        <v>2117</v>
      </c>
      <c r="AH1041">
        <v>0</v>
      </c>
      <c r="AI1041" t="s">
        <v>752</v>
      </c>
    </row>
    <row r="1042" spans="1:35">
      <c r="A1042">
        <v>1040</v>
      </c>
      <c r="B1042" t="s">
        <v>25259</v>
      </c>
      <c r="C1042" t="b">
        <v>1</v>
      </c>
      <c r="D1042" t="s">
        <v>25260</v>
      </c>
      <c r="E1042" t="b">
        <v>1</v>
      </c>
      <c r="F1042">
        <v>467</v>
      </c>
      <c r="G1042" t="s">
        <v>773</v>
      </c>
      <c r="H1042" t="s">
        <v>1676</v>
      </c>
      <c r="I1042" t="s">
        <v>752</v>
      </c>
      <c r="J1042" t="s">
        <v>1842</v>
      </c>
      <c r="K1042" t="s">
        <v>1026</v>
      </c>
      <c r="L1042" t="b">
        <v>1</v>
      </c>
      <c r="M1042" t="b">
        <v>1</v>
      </c>
      <c r="N1042" t="s">
        <v>1677</v>
      </c>
      <c r="O1042" t="s">
        <v>1678</v>
      </c>
      <c r="P1042" t="s">
        <v>1679</v>
      </c>
      <c r="Q1042" t="s">
        <v>1680</v>
      </c>
      <c r="R1042" t="s">
        <v>1681</v>
      </c>
      <c r="S1042" t="s">
        <v>1682</v>
      </c>
      <c r="T1042" t="s">
        <v>1683</v>
      </c>
      <c r="U1042" t="s">
        <v>1684</v>
      </c>
      <c r="V1042" t="s">
        <v>1685</v>
      </c>
      <c r="W1042" t="s">
        <v>1686</v>
      </c>
      <c r="X1042" t="s">
        <v>680</v>
      </c>
      <c r="Y1042" t="s">
        <v>23245</v>
      </c>
      <c r="Z1042" t="s">
        <v>1845</v>
      </c>
      <c r="AA1042" t="s">
        <v>2880</v>
      </c>
      <c r="AB1042">
        <v>9610</v>
      </c>
      <c r="AC1042">
        <v>24</v>
      </c>
      <c r="AD1042" t="s">
        <v>3520</v>
      </c>
      <c r="AE1042" t="s">
        <v>3521</v>
      </c>
      <c r="AF1042">
        <v>2</v>
      </c>
      <c r="AG1042" t="s">
        <v>321</v>
      </c>
      <c r="AH1042">
        <v>0</v>
      </c>
      <c r="AI1042" t="s">
        <v>752</v>
      </c>
    </row>
    <row r="1043" spans="1:35">
      <c r="A1043">
        <v>1041</v>
      </c>
      <c r="B1043" t="s">
        <v>25259</v>
      </c>
      <c r="C1043" t="b">
        <v>1</v>
      </c>
      <c r="D1043" t="s">
        <v>25261</v>
      </c>
      <c r="E1043" t="b">
        <v>1</v>
      </c>
      <c r="F1043">
        <v>556</v>
      </c>
      <c r="G1043" t="s">
        <v>750</v>
      </c>
      <c r="H1043" t="s">
        <v>1609</v>
      </c>
      <c r="I1043" t="s">
        <v>752</v>
      </c>
      <c r="J1043" t="s">
        <v>1743</v>
      </c>
      <c r="K1043" t="s">
        <v>754</v>
      </c>
      <c r="L1043" t="b">
        <v>1</v>
      </c>
      <c r="M1043" t="b">
        <v>1</v>
      </c>
      <c r="N1043" t="s">
        <v>1611</v>
      </c>
      <c r="O1043" t="s">
        <v>1612</v>
      </c>
      <c r="P1043" t="s">
        <v>1613</v>
      </c>
      <c r="Q1043" t="s">
        <v>1614</v>
      </c>
      <c r="R1043" t="s">
        <v>1615</v>
      </c>
      <c r="S1043" t="s">
        <v>1616</v>
      </c>
      <c r="T1043" t="s">
        <v>1617</v>
      </c>
      <c r="U1043" t="s">
        <v>1618</v>
      </c>
      <c r="V1043" t="s">
        <v>1619</v>
      </c>
      <c r="W1043" t="s">
        <v>1620</v>
      </c>
      <c r="X1043" t="s">
        <v>23247</v>
      </c>
      <c r="Y1043" t="s">
        <v>23248</v>
      </c>
      <c r="Z1043" t="s">
        <v>1756</v>
      </c>
      <c r="AA1043" t="s">
        <v>1757</v>
      </c>
      <c r="AB1043">
        <v>1065</v>
      </c>
      <c r="AC1043">
        <v>3</v>
      </c>
      <c r="AD1043" t="s">
        <v>3520</v>
      </c>
      <c r="AE1043" t="s">
        <v>20225</v>
      </c>
      <c r="AF1043">
        <v>2</v>
      </c>
      <c r="AG1043" t="s">
        <v>1626</v>
      </c>
      <c r="AH1043">
        <v>0</v>
      </c>
      <c r="AI1043" t="s">
        <v>752</v>
      </c>
    </row>
    <row r="1044" spans="1:35">
      <c r="A1044">
        <v>1042</v>
      </c>
      <c r="B1044" t="s">
        <v>25262</v>
      </c>
      <c r="C1044" t="b">
        <v>1</v>
      </c>
      <c r="D1044" t="s">
        <v>25263</v>
      </c>
      <c r="E1044" t="b">
        <v>1</v>
      </c>
      <c r="F1044">
        <v>525</v>
      </c>
      <c r="G1044" t="s">
        <v>750</v>
      </c>
      <c r="H1044" t="s">
        <v>1397</v>
      </c>
      <c r="I1044" t="s">
        <v>752</v>
      </c>
      <c r="J1044" t="s">
        <v>1449</v>
      </c>
      <c r="K1044" t="s">
        <v>754</v>
      </c>
      <c r="L1044" t="b">
        <v>1</v>
      </c>
      <c r="M1044" t="b">
        <v>1</v>
      </c>
      <c r="N1044" t="s">
        <v>1399</v>
      </c>
      <c r="O1044" t="s">
        <v>1400</v>
      </c>
      <c r="P1044" t="s">
        <v>1401</v>
      </c>
      <c r="Q1044" t="s">
        <v>1402</v>
      </c>
      <c r="R1044" t="s">
        <v>1403</v>
      </c>
      <c r="S1044" t="s">
        <v>1404</v>
      </c>
      <c r="T1044" t="s">
        <v>1405</v>
      </c>
      <c r="U1044" t="s">
        <v>1406</v>
      </c>
      <c r="V1044" t="s">
        <v>1407</v>
      </c>
      <c r="W1044" t="s">
        <v>1408</v>
      </c>
      <c r="X1044" t="s">
        <v>25264</v>
      </c>
      <c r="Y1044" t="s">
        <v>25265</v>
      </c>
      <c r="Z1044" t="s">
        <v>1452</v>
      </c>
      <c r="AA1044" t="s">
        <v>1453</v>
      </c>
      <c r="AB1044">
        <v>211</v>
      </c>
      <c r="AC1044">
        <v>2</v>
      </c>
      <c r="AD1044" t="s">
        <v>6293</v>
      </c>
      <c r="AE1044" t="s">
        <v>6298</v>
      </c>
      <c r="AF1044">
        <v>1</v>
      </c>
      <c r="AG1044" t="s">
        <v>1415</v>
      </c>
      <c r="AH1044">
        <v>0</v>
      </c>
      <c r="AI1044" t="s">
        <v>752</v>
      </c>
    </row>
    <row r="1045" spans="1:35">
      <c r="A1045">
        <v>1043</v>
      </c>
      <c r="B1045" t="s">
        <v>25262</v>
      </c>
      <c r="C1045" t="b">
        <v>1</v>
      </c>
      <c r="D1045" t="s">
        <v>25266</v>
      </c>
      <c r="E1045" t="b">
        <v>1</v>
      </c>
      <c r="F1045">
        <v>463</v>
      </c>
      <c r="G1045" t="s">
        <v>773</v>
      </c>
      <c r="H1045" t="s">
        <v>1676</v>
      </c>
      <c r="I1045" t="s">
        <v>752</v>
      </c>
      <c r="J1045" t="s">
        <v>1467</v>
      </c>
      <c r="K1045" t="s">
        <v>1026</v>
      </c>
      <c r="L1045" t="b">
        <v>1</v>
      </c>
      <c r="M1045" t="b">
        <v>1</v>
      </c>
      <c r="N1045" t="s">
        <v>1677</v>
      </c>
      <c r="O1045" t="s">
        <v>1678</v>
      </c>
      <c r="P1045" t="s">
        <v>1679</v>
      </c>
      <c r="Q1045" t="s">
        <v>1680</v>
      </c>
      <c r="R1045" t="s">
        <v>1681</v>
      </c>
      <c r="S1045" t="s">
        <v>1682</v>
      </c>
      <c r="T1045" t="s">
        <v>1683</v>
      </c>
      <c r="U1045" t="s">
        <v>1684</v>
      </c>
      <c r="V1045" t="s">
        <v>1685</v>
      </c>
      <c r="W1045" t="s">
        <v>1686</v>
      </c>
      <c r="X1045" t="s">
        <v>25267</v>
      </c>
      <c r="Y1045" t="s">
        <v>25268</v>
      </c>
      <c r="Z1045" t="s">
        <v>1480</v>
      </c>
      <c r="AA1045" t="s">
        <v>1481</v>
      </c>
      <c r="AB1045">
        <v>76</v>
      </c>
      <c r="AC1045">
        <v>5</v>
      </c>
      <c r="AD1045" t="s">
        <v>6293</v>
      </c>
      <c r="AE1045" t="s">
        <v>6294</v>
      </c>
      <c r="AF1045">
        <v>1</v>
      </c>
      <c r="AG1045" t="s">
        <v>321</v>
      </c>
      <c r="AH1045">
        <v>0</v>
      </c>
      <c r="AI1045" t="s">
        <v>752</v>
      </c>
    </row>
    <row r="1046" spans="1:35">
      <c r="A1046">
        <v>1044</v>
      </c>
      <c r="B1046" t="s">
        <v>25269</v>
      </c>
      <c r="C1046" t="b">
        <v>1</v>
      </c>
      <c r="D1046" t="s">
        <v>25270</v>
      </c>
      <c r="E1046" t="b">
        <v>1</v>
      </c>
      <c r="F1046">
        <v>483</v>
      </c>
      <c r="G1046" t="s">
        <v>750</v>
      </c>
      <c r="H1046" t="s">
        <v>1331</v>
      </c>
      <c r="I1046" t="s">
        <v>752</v>
      </c>
      <c r="J1046" t="s">
        <v>1708</v>
      </c>
      <c r="K1046" t="s">
        <v>754</v>
      </c>
      <c r="L1046" t="b">
        <v>1</v>
      </c>
      <c r="M1046" t="b">
        <v>1</v>
      </c>
      <c r="N1046" t="s">
        <v>1333</v>
      </c>
      <c r="O1046" t="s">
        <v>1334</v>
      </c>
      <c r="P1046" t="s">
        <v>1335</v>
      </c>
      <c r="Q1046" t="s">
        <v>1336</v>
      </c>
      <c r="R1046" t="s">
        <v>1337</v>
      </c>
      <c r="S1046" t="s">
        <v>1338</v>
      </c>
      <c r="T1046" t="s">
        <v>1339</v>
      </c>
      <c r="U1046" t="s">
        <v>1340</v>
      </c>
      <c r="V1046" t="s">
        <v>1341</v>
      </c>
      <c r="W1046" t="s">
        <v>1342</v>
      </c>
      <c r="X1046" t="s">
        <v>25271</v>
      </c>
      <c r="Y1046" t="s">
        <v>25272</v>
      </c>
      <c r="Z1046" t="s">
        <v>1713</v>
      </c>
      <c r="AA1046" t="s">
        <v>1714</v>
      </c>
      <c r="AB1046">
        <v>1118</v>
      </c>
      <c r="AC1046">
        <v>3</v>
      </c>
      <c r="AD1046" t="s">
        <v>13223</v>
      </c>
      <c r="AE1046" t="s">
        <v>25273</v>
      </c>
      <c r="AF1046">
        <v>1</v>
      </c>
      <c r="AG1046" t="s">
        <v>1348</v>
      </c>
      <c r="AH1046">
        <v>0</v>
      </c>
      <c r="AI1046" t="s">
        <v>752</v>
      </c>
    </row>
    <row r="1047" spans="1:35">
      <c r="A1047">
        <v>1045</v>
      </c>
      <c r="B1047" t="s">
        <v>25269</v>
      </c>
      <c r="C1047" t="b">
        <v>1</v>
      </c>
      <c r="D1047" t="s">
        <v>25274</v>
      </c>
      <c r="E1047" t="b">
        <v>1</v>
      </c>
      <c r="F1047">
        <v>505</v>
      </c>
      <c r="G1047" t="s">
        <v>773</v>
      </c>
      <c r="H1047" t="s">
        <v>5784</v>
      </c>
      <c r="I1047" t="s">
        <v>752</v>
      </c>
      <c r="J1047" t="s">
        <v>795</v>
      </c>
      <c r="K1047" t="s">
        <v>776</v>
      </c>
      <c r="L1047" t="b">
        <v>1</v>
      </c>
      <c r="M1047" t="b">
        <v>1</v>
      </c>
      <c r="N1047" t="s">
        <v>5785</v>
      </c>
      <c r="O1047" t="s">
        <v>5786</v>
      </c>
      <c r="P1047" t="s">
        <v>2813</v>
      </c>
      <c r="Q1047" t="s">
        <v>2814</v>
      </c>
      <c r="R1047" t="s">
        <v>5787</v>
      </c>
      <c r="S1047" t="s">
        <v>5788</v>
      </c>
      <c r="T1047" t="s">
        <v>5789</v>
      </c>
      <c r="U1047" t="s">
        <v>5790</v>
      </c>
      <c r="V1047" t="s">
        <v>5791</v>
      </c>
      <c r="W1047" t="s">
        <v>5792</v>
      </c>
      <c r="X1047" t="s">
        <v>25275</v>
      </c>
      <c r="Y1047" t="s">
        <v>25276</v>
      </c>
      <c r="Z1047" t="s">
        <v>808</v>
      </c>
      <c r="AA1047" t="s">
        <v>809</v>
      </c>
      <c r="AB1047">
        <v>766</v>
      </c>
      <c r="AC1047">
        <v>2</v>
      </c>
      <c r="AD1047" t="s">
        <v>13223</v>
      </c>
      <c r="AE1047" t="s">
        <v>13224</v>
      </c>
      <c r="AF1047">
        <v>1</v>
      </c>
      <c r="AG1047" t="s">
        <v>453</v>
      </c>
      <c r="AH1047">
        <v>0</v>
      </c>
      <c r="AI1047" t="s">
        <v>752</v>
      </c>
    </row>
    <row r="1048" spans="1:35">
      <c r="A1048">
        <v>1046</v>
      </c>
      <c r="B1048" t="s">
        <v>25277</v>
      </c>
      <c r="C1048" t="b">
        <v>1</v>
      </c>
      <c r="D1048" t="s">
        <v>25278</v>
      </c>
      <c r="E1048" t="b">
        <v>1</v>
      </c>
      <c r="F1048">
        <v>472</v>
      </c>
      <c r="G1048" t="s">
        <v>773</v>
      </c>
      <c r="H1048" t="s">
        <v>1485</v>
      </c>
      <c r="I1048" t="s">
        <v>752</v>
      </c>
      <c r="J1048" t="s">
        <v>1025</v>
      </c>
      <c r="K1048" t="s">
        <v>1026</v>
      </c>
      <c r="L1048" t="b">
        <v>1</v>
      </c>
      <c r="M1048" t="b">
        <v>1</v>
      </c>
      <c r="N1048" t="s">
        <v>1486</v>
      </c>
      <c r="O1048" t="s">
        <v>1487</v>
      </c>
      <c r="P1048" t="s">
        <v>1488</v>
      </c>
      <c r="Q1048" t="s">
        <v>1489</v>
      </c>
      <c r="R1048" t="s">
        <v>1490</v>
      </c>
      <c r="S1048" t="s">
        <v>1491</v>
      </c>
      <c r="T1048" t="s">
        <v>1492</v>
      </c>
      <c r="U1048" t="s">
        <v>1493</v>
      </c>
      <c r="V1048" t="s">
        <v>1494</v>
      </c>
      <c r="W1048" t="s">
        <v>1495</v>
      </c>
      <c r="X1048" t="s">
        <v>4930</v>
      </c>
      <c r="Y1048" t="s">
        <v>25279</v>
      </c>
      <c r="Z1048" t="s">
        <v>1037</v>
      </c>
      <c r="AA1048" t="s">
        <v>1038</v>
      </c>
      <c r="AB1048">
        <v>3698</v>
      </c>
      <c r="AC1048">
        <v>9</v>
      </c>
      <c r="AD1048" t="s">
        <v>1375</v>
      </c>
      <c r="AE1048" t="s">
        <v>1390</v>
      </c>
      <c r="AF1048">
        <v>1</v>
      </c>
      <c r="AG1048" t="s">
        <v>392</v>
      </c>
      <c r="AH1048">
        <v>0</v>
      </c>
      <c r="AI1048" t="s">
        <v>752</v>
      </c>
    </row>
    <row r="1049" spans="1:35">
      <c r="A1049">
        <v>1047</v>
      </c>
      <c r="B1049" t="s">
        <v>25277</v>
      </c>
      <c r="C1049" t="b">
        <v>1</v>
      </c>
      <c r="D1049" t="s">
        <v>25280</v>
      </c>
      <c r="E1049" t="b">
        <v>1</v>
      </c>
      <c r="F1049">
        <v>503</v>
      </c>
      <c r="G1049" t="s">
        <v>750</v>
      </c>
      <c r="H1049" t="s">
        <v>2846</v>
      </c>
      <c r="I1049" t="s">
        <v>752</v>
      </c>
      <c r="J1049" t="s">
        <v>1351</v>
      </c>
      <c r="K1049" t="s">
        <v>754</v>
      </c>
      <c r="L1049" t="b">
        <v>1</v>
      </c>
      <c r="M1049" t="b">
        <v>1</v>
      </c>
      <c r="N1049" t="s">
        <v>2848</v>
      </c>
      <c r="O1049" t="s">
        <v>2849</v>
      </c>
      <c r="P1049" t="s">
        <v>2850</v>
      </c>
      <c r="Q1049" t="s">
        <v>2851</v>
      </c>
      <c r="R1049" t="s">
        <v>2852</v>
      </c>
      <c r="S1049" t="s">
        <v>2853</v>
      </c>
      <c r="T1049" t="s">
        <v>2854</v>
      </c>
      <c r="U1049" t="s">
        <v>2855</v>
      </c>
      <c r="V1049" t="s">
        <v>2856</v>
      </c>
      <c r="W1049" t="s">
        <v>2857</v>
      </c>
      <c r="X1049" t="s">
        <v>25281</v>
      </c>
      <c r="Y1049" t="s">
        <v>25282</v>
      </c>
      <c r="Z1049" t="s">
        <v>1364</v>
      </c>
      <c r="AA1049" t="s">
        <v>1365</v>
      </c>
      <c r="AB1049">
        <v>4876</v>
      </c>
      <c r="AC1049">
        <v>13</v>
      </c>
      <c r="AD1049" t="s">
        <v>1375</v>
      </c>
      <c r="AE1049" t="s">
        <v>1376</v>
      </c>
      <c r="AF1049">
        <v>1</v>
      </c>
      <c r="AG1049" t="s">
        <v>2863</v>
      </c>
      <c r="AH1049">
        <v>0</v>
      </c>
      <c r="AI1049" t="s">
        <v>752</v>
      </c>
    </row>
    <row r="1050" spans="1:35">
      <c r="A1050">
        <v>1048</v>
      </c>
      <c r="B1050" t="s">
        <v>25283</v>
      </c>
      <c r="C1050" t="b">
        <v>1</v>
      </c>
      <c r="D1050" t="s">
        <v>25284</v>
      </c>
      <c r="E1050" t="b">
        <v>1</v>
      </c>
      <c r="F1050">
        <v>502</v>
      </c>
      <c r="G1050" t="s">
        <v>773</v>
      </c>
      <c r="H1050" t="s">
        <v>2810</v>
      </c>
      <c r="I1050" t="s">
        <v>752</v>
      </c>
      <c r="J1050" t="s">
        <v>913</v>
      </c>
      <c r="K1050" t="s">
        <v>776</v>
      </c>
      <c r="L1050" t="b">
        <v>1</v>
      </c>
      <c r="M1050" t="b">
        <v>1</v>
      </c>
      <c r="N1050" t="s">
        <v>2811</v>
      </c>
      <c r="O1050" t="s">
        <v>2812</v>
      </c>
      <c r="P1050" t="s">
        <v>2813</v>
      </c>
      <c r="Q1050" t="s">
        <v>2814</v>
      </c>
      <c r="R1050" t="s">
        <v>2815</v>
      </c>
      <c r="S1050" t="s">
        <v>2816</v>
      </c>
      <c r="T1050" t="s">
        <v>2817</v>
      </c>
      <c r="U1050" t="s">
        <v>2818</v>
      </c>
      <c r="V1050" t="s">
        <v>2819</v>
      </c>
      <c r="W1050" t="s">
        <v>2820</v>
      </c>
      <c r="X1050" t="s">
        <v>530</v>
      </c>
      <c r="Y1050" t="s">
        <v>25285</v>
      </c>
      <c r="Z1050" t="s">
        <v>926</v>
      </c>
      <c r="AA1050" t="s">
        <v>927</v>
      </c>
      <c r="AB1050">
        <v>2078</v>
      </c>
      <c r="AC1050">
        <v>5</v>
      </c>
      <c r="AD1050" t="s">
        <v>2807</v>
      </c>
      <c r="AE1050" t="s">
        <v>2823</v>
      </c>
      <c r="AF1050">
        <v>1</v>
      </c>
      <c r="AG1050" t="s">
        <v>328</v>
      </c>
      <c r="AH1050">
        <v>0</v>
      </c>
      <c r="AI1050" t="s">
        <v>752</v>
      </c>
    </row>
    <row r="1051" spans="1:35">
      <c r="A1051">
        <v>1049</v>
      </c>
      <c r="B1051" t="s">
        <v>25286</v>
      </c>
      <c r="C1051" t="b">
        <v>1</v>
      </c>
      <c r="D1051" t="s">
        <v>25287</v>
      </c>
      <c r="E1051" t="b">
        <v>1</v>
      </c>
      <c r="F1051">
        <v>486</v>
      </c>
      <c r="G1051" t="s">
        <v>750</v>
      </c>
      <c r="H1051" t="s">
        <v>2983</v>
      </c>
      <c r="I1051" t="s">
        <v>752</v>
      </c>
      <c r="J1051" t="s">
        <v>2327</v>
      </c>
      <c r="K1051" t="s">
        <v>754</v>
      </c>
      <c r="L1051" t="b">
        <v>1</v>
      </c>
      <c r="M1051" t="b">
        <v>1</v>
      </c>
      <c r="N1051" t="s">
        <v>2984</v>
      </c>
      <c r="O1051" t="s">
        <v>2985</v>
      </c>
      <c r="P1051" t="s">
        <v>2986</v>
      </c>
      <c r="Q1051" t="s">
        <v>2987</v>
      </c>
      <c r="R1051" t="s">
        <v>2988</v>
      </c>
      <c r="S1051" t="s">
        <v>2989</v>
      </c>
      <c r="T1051" t="s">
        <v>2990</v>
      </c>
      <c r="U1051" t="s">
        <v>2991</v>
      </c>
      <c r="V1051" t="s">
        <v>2992</v>
      </c>
      <c r="W1051" t="s">
        <v>2993</v>
      </c>
      <c r="X1051" t="s">
        <v>25288</v>
      </c>
      <c r="Y1051" t="s">
        <v>25289</v>
      </c>
      <c r="Z1051" t="s">
        <v>2330</v>
      </c>
      <c r="AA1051" t="s">
        <v>2331</v>
      </c>
      <c r="AB1051">
        <v>2504</v>
      </c>
      <c r="AC1051">
        <v>5</v>
      </c>
      <c r="AD1051" t="s">
        <v>14970</v>
      </c>
      <c r="AE1051" t="s">
        <v>14971</v>
      </c>
      <c r="AF1051">
        <v>1</v>
      </c>
      <c r="AG1051" t="s">
        <v>2997</v>
      </c>
      <c r="AH1051">
        <v>0</v>
      </c>
      <c r="AI1051" t="s">
        <v>752</v>
      </c>
    </row>
    <row r="1052" spans="1:35">
      <c r="A1052">
        <v>1050</v>
      </c>
      <c r="B1052" t="s">
        <v>25286</v>
      </c>
      <c r="C1052" t="b">
        <v>1</v>
      </c>
      <c r="D1052" t="s">
        <v>25290</v>
      </c>
      <c r="E1052" t="b">
        <v>1</v>
      </c>
      <c r="F1052">
        <v>481</v>
      </c>
      <c r="G1052" t="s">
        <v>773</v>
      </c>
      <c r="H1052" t="s">
        <v>1591</v>
      </c>
      <c r="I1052" t="s">
        <v>752</v>
      </c>
      <c r="J1052" t="s">
        <v>1592</v>
      </c>
      <c r="K1052" t="s">
        <v>776</v>
      </c>
      <c r="L1052" t="b">
        <v>1</v>
      </c>
      <c r="M1052" t="b">
        <v>1</v>
      </c>
      <c r="N1052" t="s">
        <v>1593</v>
      </c>
      <c r="O1052" t="s">
        <v>1594</v>
      </c>
      <c r="P1052" t="s">
        <v>1595</v>
      </c>
      <c r="Q1052" t="s">
        <v>1596</v>
      </c>
      <c r="R1052" t="s">
        <v>1597</v>
      </c>
      <c r="S1052" t="s">
        <v>1598</v>
      </c>
      <c r="T1052" t="s">
        <v>1599</v>
      </c>
      <c r="U1052" t="s">
        <v>1600</v>
      </c>
      <c r="V1052" t="s">
        <v>1601</v>
      </c>
      <c r="W1052" t="s">
        <v>1602</v>
      </c>
      <c r="X1052" t="s">
        <v>25291</v>
      </c>
      <c r="Y1052" t="s">
        <v>25292</v>
      </c>
      <c r="Z1052" t="s">
        <v>1246</v>
      </c>
      <c r="AA1052" t="s">
        <v>1605</v>
      </c>
      <c r="AB1052">
        <v>12455</v>
      </c>
      <c r="AC1052">
        <v>27</v>
      </c>
      <c r="AD1052" t="s">
        <v>14970</v>
      </c>
      <c r="AE1052" t="s">
        <v>14975</v>
      </c>
      <c r="AF1052">
        <v>1</v>
      </c>
      <c r="AG1052" t="s">
        <v>386</v>
      </c>
      <c r="AH1052">
        <v>0</v>
      </c>
      <c r="AI1052" t="s">
        <v>752</v>
      </c>
    </row>
    <row r="1053" spans="1:35">
      <c r="A1053">
        <v>1051</v>
      </c>
      <c r="B1053" t="s">
        <v>25293</v>
      </c>
      <c r="C1053" t="b">
        <v>1</v>
      </c>
      <c r="D1053" t="s">
        <v>25294</v>
      </c>
      <c r="E1053" t="b">
        <v>1</v>
      </c>
      <c r="F1053">
        <v>484</v>
      </c>
      <c r="G1053" t="s">
        <v>773</v>
      </c>
      <c r="H1053" t="s">
        <v>2385</v>
      </c>
      <c r="I1053" t="s">
        <v>752</v>
      </c>
      <c r="J1053" t="s">
        <v>1235</v>
      </c>
      <c r="K1053" t="s">
        <v>776</v>
      </c>
      <c r="L1053" t="b">
        <v>1</v>
      </c>
      <c r="M1053" t="b">
        <v>1</v>
      </c>
      <c r="N1053" t="s">
        <v>2386</v>
      </c>
      <c r="O1053" t="s">
        <v>2387</v>
      </c>
      <c r="P1053" t="s">
        <v>2388</v>
      </c>
      <c r="Q1053" t="s">
        <v>2389</v>
      </c>
      <c r="R1053" t="s">
        <v>2390</v>
      </c>
      <c r="S1053" t="s">
        <v>2391</v>
      </c>
      <c r="T1053" t="s">
        <v>2392</v>
      </c>
      <c r="U1053" t="s">
        <v>2393</v>
      </c>
      <c r="V1053" t="s">
        <v>2394</v>
      </c>
      <c r="W1053" t="s">
        <v>2395</v>
      </c>
      <c r="X1053" t="s">
        <v>512</v>
      </c>
      <c r="Y1053" t="s">
        <v>22635</v>
      </c>
      <c r="Z1053" t="s">
        <v>1246</v>
      </c>
      <c r="AA1053" t="s">
        <v>1247</v>
      </c>
      <c r="AB1053">
        <v>7233</v>
      </c>
      <c r="AC1053">
        <v>15</v>
      </c>
      <c r="AD1053" t="s">
        <v>1446</v>
      </c>
      <c r="AE1053" t="s">
        <v>1447</v>
      </c>
      <c r="AF1053">
        <v>2</v>
      </c>
      <c r="AG1053" t="s">
        <v>343</v>
      </c>
      <c r="AH1053">
        <v>0</v>
      </c>
      <c r="AI1053" t="s">
        <v>752</v>
      </c>
    </row>
    <row r="1054" spans="1:35">
      <c r="A1054">
        <v>1052</v>
      </c>
      <c r="B1054" t="s">
        <v>25295</v>
      </c>
      <c r="C1054" t="b">
        <v>1</v>
      </c>
      <c r="D1054" t="s">
        <v>25296</v>
      </c>
      <c r="E1054" t="b">
        <v>1</v>
      </c>
      <c r="F1054">
        <v>512</v>
      </c>
      <c r="G1054" t="s">
        <v>773</v>
      </c>
      <c r="H1054" t="s">
        <v>814</v>
      </c>
      <c r="I1054" t="s">
        <v>752</v>
      </c>
      <c r="J1054" t="s">
        <v>1592</v>
      </c>
      <c r="K1054" t="s">
        <v>776</v>
      </c>
      <c r="L1054" t="b">
        <v>1</v>
      </c>
      <c r="M1054" t="b">
        <v>1</v>
      </c>
      <c r="N1054" t="s">
        <v>1931</v>
      </c>
      <c r="O1054" t="s">
        <v>1932</v>
      </c>
      <c r="P1054" t="s">
        <v>817</v>
      </c>
      <c r="Q1054" t="s">
        <v>818</v>
      </c>
      <c r="R1054" t="s">
        <v>819</v>
      </c>
      <c r="S1054" t="s">
        <v>820</v>
      </c>
      <c r="T1054" t="s">
        <v>821</v>
      </c>
      <c r="U1054" t="s">
        <v>822</v>
      </c>
      <c r="V1054" t="s">
        <v>823</v>
      </c>
      <c r="W1054" t="s">
        <v>824</v>
      </c>
      <c r="X1054" t="s">
        <v>696</v>
      </c>
      <c r="Y1054" t="s">
        <v>22181</v>
      </c>
      <c r="Z1054" t="s">
        <v>1246</v>
      </c>
      <c r="AA1054" t="s">
        <v>1605</v>
      </c>
      <c r="AB1054">
        <v>27065</v>
      </c>
      <c r="AC1054">
        <v>54</v>
      </c>
      <c r="AD1054" t="s">
        <v>2115</v>
      </c>
      <c r="AE1054" t="s">
        <v>2121</v>
      </c>
      <c r="AF1054">
        <v>1</v>
      </c>
      <c r="AG1054" t="s">
        <v>333</v>
      </c>
      <c r="AH1054">
        <v>0</v>
      </c>
      <c r="AI1054" t="s">
        <v>752</v>
      </c>
    </row>
    <row r="1055" spans="1:35">
      <c r="A1055">
        <v>1053</v>
      </c>
      <c r="B1055" t="s">
        <v>25295</v>
      </c>
      <c r="C1055" t="b">
        <v>1</v>
      </c>
      <c r="D1055" t="s">
        <v>25297</v>
      </c>
      <c r="E1055" t="b">
        <v>1</v>
      </c>
      <c r="F1055">
        <v>491</v>
      </c>
      <c r="G1055" t="s">
        <v>750</v>
      </c>
      <c r="H1055" t="s">
        <v>2106</v>
      </c>
      <c r="I1055" t="s">
        <v>752</v>
      </c>
      <c r="J1055" t="s">
        <v>1787</v>
      </c>
      <c r="K1055" t="s">
        <v>754</v>
      </c>
      <c r="L1055" t="b">
        <v>1</v>
      </c>
      <c r="M1055" t="b">
        <v>1</v>
      </c>
      <c r="N1055" t="s">
        <v>1100</v>
      </c>
      <c r="O1055" t="s">
        <v>2107</v>
      </c>
      <c r="P1055" t="s">
        <v>2108</v>
      </c>
      <c r="Q1055" t="s">
        <v>2109</v>
      </c>
      <c r="R1055" t="s">
        <v>1104</v>
      </c>
      <c r="S1055" t="s">
        <v>2110</v>
      </c>
      <c r="T1055" t="s">
        <v>1106</v>
      </c>
      <c r="U1055" t="s">
        <v>1107</v>
      </c>
      <c r="V1055" t="s">
        <v>2111</v>
      </c>
      <c r="W1055" t="s">
        <v>2112</v>
      </c>
      <c r="X1055" t="s">
        <v>22178</v>
      </c>
      <c r="Y1055" t="s">
        <v>22179</v>
      </c>
      <c r="Z1055" t="s">
        <v>1800</v>
      </c>
      <c r="AA1055" t="s">
        <v>1801</v>
      </c>
      <c r="AB1055">
        <v>1993</v>
      </c>
      <c r="AC1055">
        <v>6</v>
      </c>
      <c r="AD1055" t="s">
        <v>2115</v>
      </c>
      <c r="AE1055" t="s">
        <v>2116</v>
      </c>
      <c r="AF1055">
        <v>1</v>
      </c>
      <c r="AG1055" t="s">
        <v>2117</v>
      </c>
      <c r="AH1055">
        <v>0</v>
      </c>
      <c r="AI1055" t="s">
        <v>752</v>
      </c>
    </row>
    <row r="1056" spans="1:35">
      <c r="A1056">
        <v>1054</v>
      </c>
      <c r="B1056" t="s">
        <v>25295</v>
      </c>
      <c r="C1056" t="b">
        <v>1</v>
      </c>
      <c r="D1056" t="s">
        <v>25298</v>
      </c>
      <c r="E1056" t="b">
        <v>1</v>
      </c>
      <c r="F1056">
        <v>620</v>
      </c>
      <c r="G1056" t="s">
        <v>750</v>
      </c>
      <c r="H1056" t="s">
        <v>1811</v>
      </c>
      <c r="I1056" t="s">
        <v>752</v>
      </c>
      <c r="J1056" t="s">
        <v>1787</v>
      </c>
      <c r="K1056" t="s">
        <v>754</v>
      </c>
      <c r="L1056" t="b">
        <v>1</v>
      </c>
      <c r="M1056" t="b">
        <v>1</v>
      </c>
      <c r="N1056" t="s">
        <v>1813</v>
      </c>
      <c r="O1056" t="s">
        <v>1814</v>
      </c>
      <c r="P1056" t="s">
        <v>1815</v>
      </c>
      <c r="Q1056" t="s">
        <v>1816</v>
      </c>
      <c r="R1056" t="s">
        <v>1817</v>
      </c>
      <c r="S1056" t="s">
        <v>1818</v>
      </c>
      <c r="T1056" t="s">
        <v>1819</v>
      </c>
      <c r="U1056" t="s">
        <v>1820</v>
      </c>
      <c r="V1056" t="s">
        <v>1821</v>
      </c>
      <c r="W1056" t="s">
        <v>1822</v>
      </c>
      <c r="X1056" t="s">
        <v>22183</v>
      </c>
      <c r="Y1056" t="s">
        <v>22184</v>
      </c>
      <c r="Z1056" t="s">
        <v>1800</v>
      </c>
      <c r="AA1056" t="s">
        <v>1801</v>
      </c>
      <c r="AB1056">
        <v>947</v>
      </c>
      <c r="AC1056">
        <v>3</v>
      </c>
      <c r="AD1056" t="s">
        <v>2115</v>
      </c>
      <c r="AE1056" t="s">
        <v>22185</v>
      </c>
      <c r="AF1056">
        <v>1</v>
      </c>
      <c r="AG1056" t="s">
        <v>1828</v>
      </c>
      <c r="AH1056">
        <v>0</v>
      </c>
      <c r="AI1056" t="s">
        <v>752</v>
      </c>
    </row>
    <row r="1057" spans="1:35">
      <c r="A1057">
        <v>1055</v>
      </c>
      <c r="B1057" t="s">
        <v>25299</v>
      </c>
      <c r="C1057" t="b">
        <v>1</v>
      </c>
      <c r="D1057" t="s">
        <v>25300</v>
      </c>
      <c r="E1057" t="b">
        <v>1</v>
      </c>
      <c r="F1057">
        <v>465</v>
      </c>
      <c r="G1057" t="s">
        <v>773</v>
      </c>
      <c r="H1057" t="s">
        <v>1234</v>
      </c>
      <c r="I1057" t="s">
        <v>752</v>
      </c>
      <c r="J1057" t="s">
        <v>1592</v>
      </c>
      <c r="K1057" t="s">
        <v>776</v>
      </c>
      <c r="L1057" t="b">
        <v>1</v>
      </c>
      <c r="M1057" t="b">
        <v>1</v>
      </c>
      <c r="N1057" t="s">
        <v>1236</v>
      </c>
      <c r="O1057" t="s">
        <v>1237</v>
      </c>
      <c r="P1057" t="s">
        <v>779</v>
      </c>
      <c r="Q1057" t="s">
        <v>1156</v>
      </c>
      <c r="R1057" t="s">
        <v>1238</v>
      </c>
      <c r="S1057" t="s">
        <v>1239</v>
      </c>
      <c r="T1057" t="s">
        <v>1240</v>
      </c>
      <c r="U1057" t="s">
        <v>1241</v>
      </c>
      <c r="V1057" t="s">
        <v>1242</v>
      </c>
      <c r="W1057" t="s">
        <v>1243</v>
      </c>
      <c r="X1057" t="s">
        <v>25301</v>
      </c>
      <c r="Y1057" t="s">
        <v>25302</v>
      </c>
      <c r="Z1057" t="s">
        <v>1246</v>
      </c>
      <c r="AA1057" t="s">
        <v>1605</v>
      </c>
      <c r="AB1057">
        <v>639</v>
      </c>
      <c r="AC1057">
        <v>2</v>
      </c>
      <c r="AD1057" t="s">
        <v>4209</v>
      </c>
      <c r="AE1057" t="s">
        <v>4214</v>
      </c>
      <c r="AF1057">
        <v>1</v>
      </c>
      <c r="AG1057" t="s">
        <v>312</v>
      </c>
      <c r="AH1057">
        <v>0</v>
      </c>
      <c r="AI1057" t="s">
        <v>752</v>
      </c>
    </row>
    <row r="1058" spans="1:35">
      <c r="A1058">
        <v>1056</v>
      </c>
      <c r="B1058" t="s">
        <v>25299</v>
      </c>
      <c r="C1058" t="b">
        <v>1</v>
      </c>
      <c r="D1058" t="s">
        <v>25303</v>
      </c>
      <c r="E1058" t="b">
        <v>1</v>
      </c>
      <c r="F1058">
        <v>491</v>
      </c>
      <c r="G1058" t="s">
        <v>750</v>
      </c>
      <c r="H1058" t="s">
        <v>2106</v>
      </c>
      <c r="I1058" t="s">
        <v>752</v>
      </c>
      <c r="J1058" t="s">
        <v>1351</v>
      </c>
      <c r="K1058" t="s">
        <v>754</v>
      </c>
      <c r="L1058" t="b">
        <v>1</v>
      </c>
      <c r="M1058" t="b">
        <v>1</v>
      </c>
      <c r="N1058" t="s">
        <v>1100</v>
      </c>
      <c r="O1058" t="s">
        <v>2107</v>
      </c>
      <c r="P1058" t="s">
        <v>2108</v>
      </c>
      <c r="Q1058" t="s">
        <v>2109</v>
      </c>
      <c r="R1058" t="s">
        <v>1104</v>
      </c>
      <c r="S1058" t="s">
        <v>2110</v>
      </c>
      <c r="T1058" t="s">
        <v>1106</v>
      </c>
      <c r="U1058" t="s">
        <v>1107</v>
      </c>
      <c r="V1058" t="s">
        <v>2111</v>
      </c>
      <c r="W1058" t="s">
        <v>2112</v>
      </c>
      <c r="X1058" t="s">
        <v>25304</v>
      </c>
      <c r="Y1058" t="s">
        <v>25305</v>
      </c>
      <c r="Z1058" t="s">
        <v>1364</v>
      </c>
      <c r="AA1058" t="s">
        <v>1365</v>
      </c>
      <c r="AB1058">
        <v>4141</v>
      </c>
      <c r="AC1058">
        <v>8</v>
      </c>
      <c r="AD1058" t="s">
        <v>4209</v>
      </c>
      <c r="AE1058" t="s">
        <v>4210</v>
      </c>
      <c r="AF1058">
        <v>1</v>
      </c>
      <c r="AG1058" t="s">
        <v>2117</v>
      </c>
      <c r="AH1058">
        <v>0</v>
      </c>
      <c r="AI1058" t="s">
        <v>752</v>
      </c>
    </row>
    <row r="1059" spans="1:35">
      <c r="A1059">
        <v>1057</v>
      </c>
      <c r="B1059" t="s">
        <v>25306</v>
      </c>
      <c r="C1059" t="b">
        <v>1</v>
      </c>
      <c r="D1059" t="s">
        <v>25307</v>
      </c>
      <c r="E1059" t="b">
        <v>1</v>
      </c>
      <c r="F1059">
        <v>467</v>
      </c>
      <c r="G1059" t="s">
        <v>750</v>
      </c>
      <c r="H1059" t="s">
        <v>853</v>
      </c>
      <c r="I1059" t="s">
        <v>752</v>
      </c>
      <c r="J1059" t="s">
        <v>1351</v>
      </c>
      <c r="K1059" t="s">
        <v>754</v>
      </c>
      <c r="L1059" t="b">
        <v>1</v>
      </c>
      <c r="M1059" t="b">
        <v>1</v>
      </c>
      <c r="N1059" t="s">
        <v>855</v>
      </c>
      <c r="O1059" t="s">
        <v>856</v>
      </c>
      <c r="P1059" t="s">
        <v>857</v>
      </c>
      <c r="Q1059" t="s">
        <v>858</v>
      </c>
      <c r="R1059" t="s">
        <v>1252</v>
      </c>
      <c r="S1059" t="s">
        <v>1253</v>
      </c>
      <c r="T1059" t="s">
        <v>861</v>
      </c>
      <c r="U1059" t="s">
        <v>862</v>
      </c>
      <c r="V1059" t="s">
        <v>863</v>
      </c>
      <c r="W1059" t="s">
        <v>864</v>
      </c>
      <c r="X1059" t="s">
        <v>25308</v>
      </c>
      <c r="Y1059" t="s">
        <v>25309</v>
      </c>
      <c r="Z1059" t="s">
        <v>1364</v>
      </c>
      <c r="AA1059" t="s">
        <v>1365</v>
      </c>
      <c r="AB1059">
        <v>8082</v>
      </c>
      <c r="AC1059">
        <v>15</v>
      </c>
      <c r="AD1059" t="s">
        <v>4235</v>
      </c>
      <c r="AE1059" t="s">
        <v>4236</v>
      </c>
      <c r="AF1059">
        <v>1</v>
      </c>
      <c r="AG1059" t="s">
        <v>1259</v>
      </c>
      <c r="AH1059">
        <v>0</v>
      </c>
      <c r="AI1059" t="s">
        <v>752</v>
      </c>
    </row>
    <row r="1060" spans="1:35">
      <c r="A1060">
        <v>1058</v>
      </c>
      <c r="B1060" t="s">
        <v>25306</v>
      </c>
      <c r="C1060" t="b">
        <v>1</v>
      </c>
      <c r="D1060" t="s">
        <v>25310</v>
      </c>
      <c r="E1060" t="b">
        <v>1</v>
      </c>
      <c r="F1060">
        <v>651</v>
      </c>
      <c r="G1060" t="s">
        <v>773</v>
      </c>
      <c r="H1060" t="s">
        <v>1466</v>
      </c>
      <c r="I1060" t="s">
        <v>752</v>
      </c>
      <c r="J1060" t="s">
        <v>1235</v>
      </c>
      <c r="K1060" t="s">
        <v>776</v>
      </c>
      <c r="L1060" t="b">
        <v>1</v>
      </c>
      <c r="M1060" t="b">
        <v>1</v>
      </c>
      <c r="N1060" t="s">
        <v>1468</v>
      </c>
      <c r="O1060" t="s">
        <v>1469</v>
      </c>
      <c r="P1060" t="s">
        <v>1470</v>
      </c>
      <c r="Q1060" t="s">
        <v>1471</v>
      </c>
      <c r="R1060" t="s">
        <v>1472</v>
      </c>
      <c r="S1060" t="s">
        <v>1473</v>
      </c>
      <c r="T1060" t="s">
        <v>1474</v>
      </c>
      <c r="U1060" t="s">
        <v>1475</v>
      </c>
      <c r="V1060" t="s">
        <v>1476</v>
      </c>
      <c r="W1060" t="s">
        <v>1477</v>
      </c>
      <c r="X1060" t="s">
        <v>451</v>
      </c>
      <c r="Y1060" t="s">
        <v>25311</v>
      </c>
      <c r="Z1060" t="s">
        <v>1246</v>
      </c>
      <c r="AA1060" t="s">
        <v>1247</v>
      </c>
      <c r="AB1060">
        <v>7340</v>
      </c>
      <c r="AC1060">
        <v>26</v>
      </c>
      <c r="AD1060" t="s">
        <v>4235</v>
      </c>
      <c r="AE1060" t="s">
        <v>16125</v>
      </c>
      <c r="AF1060">
        <v>1</v>
      </c>
      <c r="AG1060" t="s">
        <v>336</v>
      </c>
      <c r="AH1060">
        <v>0</v>
      </c>
      <c r="AI1060" t="s">
        <v>752</v>
      </c>
    </row>
    <row r="1061" spans="1:35">
      <c r="A1061">
        <v>1059</v>
      </c>
      <c r="B1061" t="s">
        <v>25312</v>
      </c>
      <c r="C1061" t="b">
        <v>1</v>
      </c>
      <c r="D1061" t="s">
        <v>25313</v>
      </c>
      <c r="E1061" t="b">
        <v>1</v>
      </c>
      <c r="F1061">
        <v>505</v>
      </c>
      <c r="G1061" t="s">
        <v>773</v>
      </c>
      <c r="H1061" t="s">
        <v>1217</v>
      </c>
      <c r="I1061" t="s">
        <v>752</v>
      </c>
      <c r="J1061" t="s">
        <v>1235</v>
      </c>
      <c r="K1061" t="s">
        <v>776</v>
      </c>
      <c r="L1061" t="b">
        <v>1</v>
      </c>
      <c r="M1061" t="b">
        <v>1</v>
      </c>
      <c r="N1061" t="s">
        <v>1218</v>
      </c>
      <c r="O1061" t="s">
        <v>1219</v>
      </c>
      <c r="P1061" t="s">
        <v>1220</v>
      </c>
      <c r="Q1061" t="s">
        <v>1221</v>
      </c>
      <c r="R1061" t="s">
        <v>1222</v>
      </c>
      <c r="S1061" t="s">
        <v>1223</v>
      </c>
      <c r="T1061" t="s">
        <v>1224</v>
      </c>
      <c r="U1061" t="s">
        <v>1225</v>
      </c>
      <c r="V1061" t="s">
        <v>1226</v>
      </c>
      <c r="W1061" t="s">
        <v>1227</v>
      </c>
      <c r="X1061" t="s">
        <v>25314</v>
      </c>
      <c r="Y1061" t="s">
        <v>25315</v>
      </c>
      <c r="Z1061" t="s">
        <v>1246</v>
      </c>
      <c r="AA1061" t="s">
        <v>1247</v>
      </c>
      <c r="AB1061">
        <v>9934</v>
      </c>
      <c r="AC1061">
        <v>20</v>
      </c>
      <c r="AD1061" t="s">
        <v>7056</v>
      </c>
      <c r="AE1061" t="s">
        <v>7057</v>
      </c>
      <c r="AF1061">
        <v>1</v>
      </c>
      <c r="AG1061" t="s">
        <v>474</v>
      </c>
      <c r="AH1061">
        <v>0</v>
      </c>
      <c r="AI1061" t="s">
        <v>752</v>
      </c>
    </row>
    <row r="1062" spans="1:35">
      <c r="A1062">
        <v>1060</v>
      </c>
      <c r="B1062" t="s">
        <v>25312</v>
      </c>
      <c r="C1062" t="b">
        <v>1</v>
      </c>
      <c r="D1062" t="s">
        <v>25316</v>
      </c>
      <c r="E1062" t="b">
        <v>1</v>
      </c>
      <c r="F1062">
        <v>507</v>
      </c>
      <c r="G1062" t="s">
        <v>773</v>
      </c>
      <c r="H1062" t="s">
        <v>814</v>
      </c>
      <c r="I1062" t="s">
        <v>752</v>
      </c>
      <c r="J1062" t="s">
        <v>1592</v>
      </c>
      <c r="K1062" t="s">
        <v>776</v>
      </c>
      <c r="L1062" t="b">
        <v>1</v>
      </c>
      <c r="M1062" t="b">
        <v>1</v>
      </c>
      <c r="N1062" t="s">
        <v>1931</v>
      </c>
      <c r="O1062" t="s">
        <v>1932</v>
      </c>
      <c r="P1062" t="s">
        <v>817</v>
      </c>
      <c r="Q1062" t="s">
        <v>818</v>
      </c>
      <c r="R1062" t="s">
        <v>819</v>
      </c>
      <c r="S1062" t="s">
        <v>820</v>
      </c>
      <c r="T1062" t="s">
        <v>821</v>
      </c>
      <c r="U1062" t="s">
        <v>822</v>
      </c>
      <c r="V1062" t="s">
        <v>823</v>
      </c>
      <c r="W1062" t="s">
        <v>824</v>
      </c>
      <c r="X1062" t="s">
        <v>696</v>
      </c>
      <c r="Y1062" t="s">
        <v>22181</v>
      </c>
      <c r="Z1062" t="s">
        <v>1246</v>
      </c>
      <c r="AA1062" t="s">
        <v>1605</v>
      </c>
      <c r="AB1062">
        <v>11785</v>
      </c>
      <c r="AC1062">
        <v>25</v>
      </c>
      <c r="AD1062" t="s">
        <v>7056</v>
      </c>
      <c r="AE1062" t="s">
        <v>7061</v>
      </c>
      <c r="AF1062">
        <v>1</v>
      </c>
      <c r="AG1062" t="s">
        <v>333</v>
      </c>
      <c r="AH1062">
        <v>0</v>
      </c>
      <c r="AI1062" t="s">
        <v>752</v>
      </c>
    </row>
    <row r="1063" spans="1:35">
      <c r="A1063">
        <v>1061</v>
      </c>
      <c r="B1063" t="s">
        <v>25312</v>
      </c>
      <c r="C1063" t="b">
        <v>1</v>
      </c>
      <c r="D1063" t="s">
        <v>25317</v>
      </c>
      <c r="E1063" t="b">
        <v>1</v>
      </c>
      <c r="F1063">
        <v>494</v>
      </c>
      <c r="G1063" t="s">
        <v>750</v>
      </c>
      <c r="H1063" t="s">
        <v>2106</v>
      </c>
      <c r="I1063" t="s">
        <v>752</v>
      </c>
      <c r="J1063" t="s">
        <v>2967</v>
      </c>
      <c r="K1063" t="s">
        <v>754</v>
      </c>
      <c r="L1063" t="b">
        <v>1</v>
      </c>
      <c r="M1063" t="b">
        <v>1</v>
      </c>
      <c r="N1063" t="s">
        <v>1100</v>
      </c>
      <c r="O1063" t="s">
        <v>2107</v>
      </c>
      <c r="P1063" t="s">
        <v>2108</v>
      </c>
      <c r="Q1063" t="s">
        <v>2109</v>
      </c>
      <c r="R1063" t="s">
        <v>1104</v>
      </c>
      <c r="S1063" t="s">
        <v>2110</v>
      </c>
      <c r="T1063" t="s">
        <v>1106</v>
      </c>
      <c r="U1063" t="s">
        <v>1107</v>
      </c>
      <c r="V1063" t="s">
        <v>2111</v>
      </c>
      <c r="W1063" t="s">
        <v>2112</v>
      </c>
      <c r="X1063" t="s">
        <v>25318</v>
      </c>
      <c r="Y1063" t="s">
        <v>25319</v>
      </c>
      <c r="Z1063" t="s">
        <v>2970</v>
      </c>
      <c r="AA1063" t="s">
        <v>2971</v>
      </c>
      <c r="AB1063">
        <v>625</v>
      </c>
      <c r="AC1063">
        <v>2</v>
      </c>
      <c r="AD1063" t="s">
        <v>7056</v>
      </c>
      <c r="AE1063" t="s">
        <v>7065</v>
      </c>
      <c r="AF1063">
        <v>1</v>
      </c>
      <c r="AG1063" t="s">
        <v>2117</v>
      </c>
      <c r="AH1063">
        <v>0</v>
      </c>
      <c r="AI1063" t="s">
        <v>752</v>
      </c>
    </row>
    <row r="1064" spans="1:35">
      <c r="A1064">
        <v>1062</v>
      </c>
      <c r="B1064" t="s">
        <v>25312</v>
      </c>
      <c r="C1064" t="b">
        <v>1</v>
      </c>
      <c r="D1064" t="s">
        <v>25320</v>
      </c>
      <c r="E1064" t="b">
        <v>1</v>
      </c>
      <c r="F1064">
        <v>648</v>
      </c>
      <c r="G1064" t="s">
        <v>750</v>
      </c>
      <c r="H1064" t="s">
        <v>1811</v>
      </c>
      <c r="I1064" t="s">
        <v>752</v>
      </c>
      <c r="J1064" t="s">
        <v>1787</v>
      </c>
      <c r="K1064" t="s">
        <v>754</v>
      </c>
      <c r="L1064" t="b">
        <v>1</v>
      </c>
      <c r="M1064" t="b">
        <v>1</v>
      </c>
      <c r="N1064" t="s">
        <v>1813</v>
      </c>
      <c r="O1064" t="s">
        <v>1814</v>
      </c>
      <c r="P1064" t="s">
        <v>1815</v>
      </c>
      <c r="Q1064" t="s">
        <v>1816</v>
      </c>
      <c r="R1064" t="s">
        <v>1817</v>
      </c>
      <c r="S1064" t="s">
        <v>1818</v>
      </c>
      <c r="T1064" t="s">
        <v>1819</v>
      </c>
      <c r="U1064" t="s">
        <v>1820</v>
      </c>
      <c r="V1064" t="s">
        <v>1821</v>
      </c>
      <c r="W1064" t="s">
        <v>1822</v>
      </c>
      <c r="X1064" t="s">
        <v>22183</v>
      </c>
      <c r="Y1064" t="s">
        <v>22184</v>
      </c>
      <c r="Z1064" t="s">
        <v>1800</v>
      </c>
      <c r="AA1064" t="s">
        <v>1801</v>
      </c>
      <c r="AB1064">
        <v>604</v>
      </c>
      <c r="AC1064">
        <v>4</v>
      </c>
      <c r="AD1064" t="s">
        <v>7056</v>
      </c>
      <c r="AE1064" t="s">
        <v>21803</v>
      </c>
      <c r="AF1064">
        <v>1</v>
      </c>
      <c r="AG1064" t="s">
        <v>1828</v>
      </c>
      <c r="AH1064">
        <v>0</v>
      </c>
      <c r="AI1064" t="s">
        <v>752</v>
      </c>
    </row>
    <row r="1065" spans="1:35">
      <c r="A1065">
        <v>1063</v>
      </c>
      <c r="B1065" t="s">
        <v>25321</v>
      </c>
      <c r="C1065" t="b">
        <v>1</v>
      </c>
      <c r="D1065" t="s">
        <v>25322</v>
      </c>
      <c r="E1065" t="b">
        <v>1</v>
      </c>
      <c r="F1065">
        <v>467</v>
      </c>
      <c r="G1065" t="s">
        <v>773</v>
      </c>
      <c r="H1065" t="s">
        <v>774</v>
      </c>
      <c r="I1065" t="s">
        <v>752</v>
      </c>
      <c r="J1065" t="s">
        <v>1592</v>
      </c>
      <c r="K1065" t="s">
        <v>776</v>
      </c>
      <c r="L1065" t="b">
        <v>1</v>
      </c>
      <c r="M1065" t="b">
        <v>1</v>
      </c>
      <c r="N1065" t="s">
        <v>777</v>
      </c>
      <c r="O1065" t="s">
        <v>778</v>
      </c>
      <c r="P1065" t="s">
        <v>779</v>
      </c>
      <c r="Q1065" t="s">
        <v>780</v>
      </c>
      <c r="R1065" t="s">
        <v>781</v>
      </c>
      <c r="S1065" t="s">
        <v>782</v>
      </c>
      <c r="T1065" t="s">
        <v>783</v>
      </c>
      <c r="U1065" t="s">
        <v>784</v>
      </c>
      <c r="V1065" t="s">
        <v>785</v>
      </c>
      <c r="W1065" t="s">
        <v>786</v>
      </c>
      <c r="X1065" t="s">
        <v>25323</v>
      </c>
      <c r="Y1065" t="s">
        <v>25324</v>
      </c>
      <c r="Z1065" t="s">
        <v>1246</v>
      </c>
      <c r="AA1065" t="s">
        <v>1605</v>
      </c>
      <c r="AB1065">
        <v>5625</v>
      </c>
      <c r="AC1065">
        <v>13</v>
      </c>
      <c r="AD1065" t="s">
        <v>8904</v>
      </c>
      <c r="AE1065" t="s">
        <v>8909</v>
      </c>
      <c r="AF1065">
        <v>1</v>
      </c>
      <c r="AG1065" t="s">
        <v>323</v>
      </c>
      <c r="AH1065">
        <v>0</v>
      </c>
      <c r="AI1065" t="s">
        <v>752</v>
      </c>
    </row>
    <row r="1066" spans="1:35">
      <c r="A1066">
        <v>1064</v>
      </c>
      <c r="B1066" t="s">
        <v>25321</v>
      </c>
      <c r="C1066" t="b">
        <v>1</v>
      </c>
      <c r="D1066" t="s">
        <v>25325</v>
      </c>
      <c r="E1066" t="b">
        <v>1</v>
      </c>
      <c r="F1066">
        <v>662</v>
      </c>
      <c r="G1066" t="s">
        <v>750</v>
      </c>
      <c r="H1066" t="s">
        <v>2275</v>
      </c>
      <c r="I1066" t="s">
        <v>752</v>
      </c>
      <c r="J1066" t="s">
        <v>4491</v>
      </c>
      <c r="K1066" t="s">
        <v>754</v>
      </c>
      <c r="L1066" t="b">
        <v>1</v>
      </c>
      <c r="M1066" t="b">
        <v>1</v>
      </c>
      <c r="N1066" t="s">
        <v>2276</v>
      </c>
      <c r="O1066" t="s">
        <v>2277</v>
      </c>
      <c r="P1066" t="s">
        <v>2278</v>
      </c>
      <c r="Q1066" t="s">
        <v>2279</v>
      </c>
      <c r="R1066" t="s">
        <v>2280</v>
      </c>
      <c r="S1066" t="s">
        <v>2281</v>
      </c>
      <c r="T1066" t="s">
        <v>2282</v>
      </c>
      <c r="U1066" t="s">
        <v>2283</v>
      </c>
      <c r="V1066" t="s">
        <v>2284</v>
      </c>
      <c r="W1066" t="s">
        <v>2285</v>
      </c>
      <c r="X1066" t="s">
        <v>25326</v>
      </c>
      <c r="Y1066" t="s">
        <v>25327</v>
      </c>
      <c r="Z1066" t="s">
        <v>4494</v>
      </c>
      <c r="AA1066" t="s">
        <v>4495</v>
      </c>
      <c r="AB1066">
        <v>2590</v>
      </c>
      <c r="AC1066">
        <v>8</v>
      </c>
      <c r="AD1066" t="s">
        <v>8904</v>
      </c>
      <c r="AE1066" t="s">
        <v>8905</v>
      </c>
      <c r="AF1066">
        <v>1</v>
      </c>
      <c r="AG1066" t="s">
        <v>2289</v>
      </c>
      <c r="AH1066">
        <v>0</v>
      </c>
      <c r="AI1066" t="s">
        <v>752</v>
      </c>
    </row>
    <row r="1067" spans="1:35">
      <c r="A1067">
        <v>1065</v>
      </c>
      <c r="B1067" t="s">
        <v>25321</v>
      </c>
      <c r="C1067" t="b">
        <v>1</v>
      </c>
      <c r="D1067" t="s">
        <v>25328</v>
      </c>
      <c r="E1067" t="b">
        <v>1</v>
      </c>
      <c r="F1067">
        <v>486</v>
      </c>
      <c r="G1067" t="s">
        <v>750</v>
      </c>
      <c r="H1067" t="s">
        <v>2983</v>
      </c>
      <c r="I1067" t="s">
        <v>752</v>
      </c>
      <c r="J1067" t="s">
        <v>2677</v>
      </c>
      <c r="K1067" t="s">
        <v>754</v>
      </c>
      <c r="L1067" t="b">
        <v>1</v>
      </c>
      <c r="M1067" t="b">
        <v>1</v>
      </c>
      <c r="N1067" t="s">
        <v>2984</v>
      </c>
      <c r="O1067" t="s">
        <v>2985</v>
      </c>
      <c r="P1067" t="s">
        <v>2986</v>
      </c>
      <c r="Q1067" t="s">
        <v>2987</v>
      </c>
      <c r="R1067" t="s">
        <v>2988</v>
      </c>
      <c r="S1067" t="s">
        <v>2989</v>
      </c>
      <c r="T1067" t="s">
        <v>2990</v>
      </c>
      <c r="U1067" t="s">
        <v>2991</v>
      </c>
      <c r="V1067" t="s">
        <v>2992</v>
      </c>
      <c r="W1067" t="s">
        <v>2993</v>
      </c>
      <c r="X1067" t="s">
        <v>25329</v>
      </c>
      <c r="Y1067" t="s">
        <v>25330</v>
      </c>
      <c r="Z1067" t="s">
        <v>2680</v>
      </c>
      <c r="AA1067" t="s">
        <v>2681</v>
      </c>
      <c r="AB1067">
        <v>1131</v>
      </c>
      <c r="AC1067">
        <v>4</v>
      </c>
      <c r="AD1067" t="s">
        <v>8904</v>
      </c>
      <c r="AE1067" t="s">
        <v>25331</v>
      </c>
      <c r="AF1067">
        <v>1</v>
      </c>
      <c r="AG1067" t="s">
        <v>2997</v>
      </c>
      <c r="AH1067">
        <v>0</v>
      </c>
      <c r="AI1067" t="s">
        <v>752</v>
      </c>
    </row>
    <row r="1068" spans="1:35">
      <c r="A1068">
        <v>1066</v>
      </c>
      <c r="B1068" t="s">
        <v>25332</v>
      </c>
      <c r="C1068" t="b">
        <v>1</v>
      </c>
      <c r="D1068" t="s">
        <v>25333</v>
      </c>
      <c r="E1068" t="b">
        <v>1</v>
      </c>
      <c r="F1068">
        <v>456</v>
      </c>
      <c r="G1068" t="s">
        <v>750</v>
      </c>
      <c r="H1068" t="s">
        <v>1132</v>
      </c>
      <c r="I1068" t="s">
        <v>752</v>
      </c>
      <c r="J1068" t="s">
        <v>1890</v>
      </c>
      <c r="K1068" t="s">
        <v>754</v>
      </c>
      <c r="L1068" t="b">
        <v>1</v>
      </c>
      <c r="M1068" t="b">
        <v>1</v>
      </c>
      <c r="N1068" t="s">
        <v>1134</v>
      </c>
      <c r="O1068" t="s">
        <v>1135</v>
      </c>
      <c r="P1068" t="s">
        <v>1136</v>
      </c>
      <c r="Q1068" t="s">
        <v>1137</v>
      </c>
      <c r="R1068" t="s">
        <v>1138</v>
      </c>
      <c r="S1068" t="s">
        <v>1139</v>
      </c>
      <c r="T1068" t="s">
        <v>1140</v>
      </c>
      <c r="U1068" t="s">
        <v>1141</v>
      </c>
      <c r="V1068" t="s">
        <v>1142</v>
      </c>
      <c r="W1068" t="s">
        <v>1143</v>
      </c>
      <c r="X1068" t="s">
        <v>23978</v>
      </c>
      <c r="Y1068" t="s">
        <v>23979</v>
      </c>
      <c r="Z1068" t="s">
        <v>1903</v>
      </c>
      <c r="AA1068" t="s">
        <v>1904</v>
      </c>
      <c r="AB1068">
        <v>11489</v>
      </c>
      <c r="AC1068">
        <v>22</v>
      </c>
      <c r="AD1068" t="s">
        <v>2047</v>
      </c>
      <c r="AE1068" t="s">
        <v>20745</v>
      </c>
      <c r="AF1068">
        <v>1</v>
      </c>
      <c r="AG1068" t="s">
        <v>1149</v>
      </c>
      <c r="AH1068">
        <v>0</v>
      </c>
      <c r="AI1068" t="s">
        <v>752</v>
      </c>
    </row>
    <row r="1069" spans="1:35">
      <c r="A1069">
        <v>1067</v>
      </c>
      <c r="B1069" t="s">
        <v>25332</v>
      </c>
      <c r="C1069" t="b">
        <v>1</v>
      </c>
      <c r="D1069" t="s">
        <v>25334</v>
      </c>
      <c r="E1069" t="b">
        <v>1</v>
      </c>
      <c r="F1069">
        <v>657</v>
      </c>
      <c r="G1069" t="s">
        <v>773</v>
      </c>
      <c r="H1069" t="s">
        <v>1466</v>
      </c>
      <c r="I1069" t="s">
        <v>752</v>
      </c>
      <c r="J1069" t="s">
        <v>1025</v>
      </c>
      <c r="K1069" t="s">
        <v>1026</v>
      </c>
      <c r="L1069" t="b">
        <v>1</v>
      </c>
      <c r="M1069" t="b">
        <v>1</v>
      </c>
      <c r="N1069" t="s">
        <v>1468</v>
      </c>
      <c r="O1069" t="s">
        <v>1469</v>
      </c>
      <c r="P1069" t="s">
        <v>1470</v>
      </c>
      <c r="Q1069" t="s">
        <v>1471</v>
      </c>
      <c r="R1069" t="s">
        <v>1472</v>
      </c>
      <c r="S1069" t="s">
        <v>1473</v>
      </c>
      <c r="T1069" t="s">
        <v>1474</v>
      </c>
      <c r="U1069" t="s">
        <v>1475</v>
      </c>
      <c r="V1069" t="s">
        <v>1476</v>
      </c>
      <c r="W1069" t="s">
        <v>1477</v>
      </c>
      <c r="X1069" t="s">
        <v>23981</v>
      </c>
      <c r="Y1069" t="s">
        <v>23982</v>
      </c>
      <c r="Z1069" t="s">
        <v>1037</v>
      </c>
      <c r="AA1069" t="s">
        <v>1038</v>
      </c>
      <c r="AB1069">
        <v>4314</v>
      </c>
      <c r="AC1069">
        <v>16</v>
      </c>
      <c r="AD1069" t="s">
        <v>2047</v>
      </c>
      <c r="AE1069" t="s">
        <v>2048</v>
      </c>
      <c r="AF1069">
        <v>1</v>
      </c>
      <c r="AG1069" t="s">
        <v>336</v>
      </c>
      <c r="AH1069">
        <v>0</v>
      </c>
      <c r="AI1069" t="s">
        <v>752</v>
      </c>
    </row>
    <row r="1070" spans="1:35">
      <c r="A1070">
        <v>1068</v>
      </c>
      <c r="B1070" t="s">
        <v>25335</v>
      </c>
      <c r="C1070" t="b">
        <v>1</v>
      </c>
      <c r="D1070" t="s">
        <v>25336</v>
      </c>
      <c r="E1070" t="b">
        <v>1</v>
      </c>
      <c r="F1070">
        <v>476</v>
      </c>
      <c r="G1070" t="s">
        <v>773</v>
      </c>
      <c r="H1070" t="s">
        <v>794</v>
      </c>
      <c r="I1070" t="s">
        <v>752</v>
      </c>
      <c r="J1070" t="s">
        <v>1235</v>
      </c>
      <c r="K1070" t="s">
        <v>776</v>
      </c>
      <c r="L1070" t="b">
        <v>1</v>
      </c>
      <c r="M1070" t="b">
        <v>1</v>
      </c>
      <c r="N1070" t="s">
        <v>796</v>
      </c>
      <c r="O1070" t="s">
        <v>797</v>
      </c>
      <c r="P1070" t="s">
        <v>798</v>
      </c>
      <c r="Q1070" t="s">
        <v>1119</v>
      </c>
      <c r="R1070" t="s">
        <v>800</v>
      </c>
      <c r="S1070" t="s">
        <v>1120</v>
      </c>
      <c r="T1070" t="s">
        <v>802</v>
      </c>
      <c r="U1070" t="s">
        <v>803</v>
      </c>
      <c r="V1070" t="s">
        <v>804</v>
      </c>
      <c r="W1070" t="s">
        <v>805</v>
      </c>
      <c r="X1070" t="s">
        <v>25337</v>
      </c>
      <c r="Y1070" t="s">
        <v>25338</v>
      </c>
      <c r="Z1070" t="s">
        <v>1246</v>
      </c>
      <c r="AA1070" t="s">
        <v>1247</v>
      </c>
      <c r="AB1070">
        <v>4853</v>
      </c>
      <c r="AC1070">
        <v>9</v>
      </c>
      <c r="AD1070" t="s">
        <v>19513</v>
      </c>
      <c r="AE1070" t="s">
        <v>19514</v>
      </c>
      <c r="AF1070">
        <v>1</v>
      </c>
      <c r="AG1070" t="s">
        <v>349</v>
      </c>
      <c r="AH1070">
        <v>0</v>
      </c>
      <c r="AI1070" t="s">
        <v>752</v>
      </c>
    </row>
    <row r="1071" spans="1:35">
      <c r="A1071">
        <v>1069</v>
      </c>
      <c r="B1071" t="s">
        <v>25339</v>
      </c>
      <c r="C1071" t="b">
        <v>1</v>
      </c>
      <c r="D1071" t="s">
        <v>25340</v>
      </c>
      <c r="E1071" t="b">
        <v>1</v>
      </c>
      <c r="F1071">
        <v>505</v>
      </c>
      <c r="G1071" t="s">
        <v>750</v>
      </c>
      <c r="H1071" t="s">
        <v>1003</v>
      </c>
      <c r="I1071" t="s">
        <v>752</v>
      </c>
      <c r="J1071" t="s">
        <v>2153</v>
      </c>
      <c r="K1071" t="s">
        <v>754</v>
      </c>
      <c r="L1071" t="b">
        <v>1</v>
      </c>
      <c r="M1071" t="b">
        <v>1</v>
      </c>
      <c r="N1071" t="s">
        <v>1005</v>
      </c>
      <c r="O1071" t="s">
        <v>1006</v>
      </c>
      <c r="P1071" t="s">
        <v>1007</v>
      </c>
      <c r="Q1071" t="s">
        <v>1008</v>
      </c>
      <c r="R1071" t="s">
        <v>1009</v>
      </c>
      <c r="S1071" t="s">
        <v>1010</v>
      </c>
      <c r="T1071" t="s">
        <v>1011</v>
      </c>
      <c r="U1071" t="s">
        <v>1012</v>
      </c>
      <c r="V1071" t="s">
        <v>1013</v>
      </c>
      <c r="W1071" t="s">
        <v>1014</v>
      </c>
      <c r="X1071" t="s">
        <v>25341</v>
      </c>
      <c r="Y1071" t="s">
        <v>25342</v>
      </c>
      <c r="Z1071" t="s">
        <v>2156</v>
      </c>
      <c r="AA1071" t="s">
        <v>2157</v>
      </c>
      <c r="AB1071">
        <v>5235</v>
      </c>
      <c r="AC1071">
        <v>15</v>
      </c>
      <c r="AD1071" t="s">
        <v>5835</v>
      </c>
      <c r="AE1071" t="s">
        <v>5840</v>
      </c>
      <c r="AF1071">
        <v>1</v>
      </c>
      <c r="AG1071" t="s">
        <v>1020</v>
      </c>
      <c r="AH1071">
        <v>0</v>
      </c>
      <c r="AI1071" t="s">
        <v>752</v>
      </c>
    </row>
    <row r="1072" spans="1:35">
      <c r="A1072">
        <v>1070</v>
      </c>
      <c r="B1072" t="s">
        <v>25339</v>
      </c>
      <c r="C1072" t="b">
        <v>1</v>
      </c>
      <c r="D1072" t="s">
        <v>25343</v>
      </c>
      <c r="E1072" t="b">
        <v>1</v>
      </c>
      <c r="F1072">
        <v>484</v>
      </c>
      <c r="G1072" t="s">
        <v>773</v>
      </c>
      <c r="H1072" t="s">
        <v>2385</v>
      </c>
      <c r="I1072" t="s">
        <v>752</v>
      </c>
      <c r="J1072" t="s">
        <v>795</v>
      </c>
      <c r="K1072" t="s">
        <v>776</v>
      </c>
      <c r="L1072" t="b">
        <v>1</v>
      </c>
      <c r="M1072" t="b">
        <v>1</v>
      </c>
      <c r="N1072" t="s">
        <v>2386</v>
      </c>
      <c r="O1072" t="s">
        <v>2387</v>
      </c>
      <c r="P1072" t="s">
        <v>2388</v>
      </c>
      <c r="Q1072" t="s">
        <v>2389</v>
      </c>
      <c r="R1072" t="s">
        <v>2390</v>
      </c>
      <c r="S1072" t="s">
        <v>2391</v>
      </c>
      <c r="T1072" t="s">
        <v>2392</v>
      </c>
      <c r="U1072" t="s">
        <v>2393</v>
      </c>
      <c r="V1072" t="s">
        <v>2394</v>
      </c>
      <c r="W1072" t="s">
        <v>2395</v>
      </c>
      <c r="X1072" t="s">
        <v>509</v>
      </c>
      <c r="Y1072" t="s">
        <v>25344</v>
      </c>
      <c r="Z1072" t="s">
        <v>808</v>
      </c>
      <c r="AA1072" t="s">
        <v>809</v>
      </c>
      <c r="AB1072">
        <v>14567</v>
      </c>
      <c r="AC1072">
        <v>33</v>
      </c>
      <c r="AD1072" t="s">
        <v>5835</v>
      </c>
      <c r="AE1072" t="s">
        <v>5836</v>
      </c>
      <c r="AF1072">
        <v>1</v>
      </c>
      <c r="AG1072" t="s">
        <v>343</v>
      </c>
      <c r="AH1072">
        <v>0</v>
      </c>
      <c r="AI1072" t="s">
        <v>752</v>
      </c>
    </row>
    <row r="1073" spans="1:35">
      <c r="A1073">
        <v>1071</v>
      </c>
      <c r="B1073" t="s">
        <v>25345</v>
      </c>
      <c r="C1073" t="b">
        <v>1</v>
      </c>
      <c r="D1073" t="s">
        <v>25346</v>
      </c>
      <c r="E1073" t="b">
        <v>1</v>
      </c>
      <c r="F1073">
        <v>479</v>
      </c>
      <c r="G1073" t="s">
        <v>773</v>
      </c>
      <c r="H1073" t="s">
        <v>794</v>
      </c>
      <c r="I1073" t="s">
        <v>752</v>
      </c>
      <c r="J1073" t="s">
        <v>913</v>
      </c>
      <c r="K1073" t="s">
        <v>776</v>
      </c>
      <c r="L1073" t="b">
        <v>1</v>
      </c>
      <c r="M1073" t="b">
        <v>1</v>
      </c>
      <c r="N1073" t="s">
        <v>796</v>
      </c>
      <c r="O1073" t="s">
        <v>797</v>
      </c>
      <c r="P1073" t="s">
        <v>798</v>
      </c>
      <c r="Q1073" t="s">
        <v>1119</v>
      </c>
      <c r="R1073" t="s">
        <v>800</v>
      </c>
      <c r="S1073" t="s">
        <v>1120</v>
      </c>
      <c r="T1073" t="s">
        <v>802</v>
      </c>
      <c r="U1073" t="s">
        <v>803</v>
      </c>
      <c r="V1073" t="s">
        <v>804</v>
      </c>
      <c r="W1073" t="s">
        <v>805</v>
      </c>
      <c r="X1073" t="s">
        <v>9064</v>
      </c>
      <c r="Y1073" t="s">
        <v>9065</v>
      </c>
      <c r="Z1073" t="s">
        <v>926</v>
      </c>
      <c r="AA1073" t="s">
        <v>927</v>
      </c>
      <c r="AB1073">
        <v>1828</v>
      </c>
      <c r="AC1073">
        <v>4</v>
      </c>
      <c r="AD1073" t="s">
        <v>1129</v>
      </c>
      <c r="AE1073" t="s">
        <v>1130</v>
      </c>
      <c r="AF1073">
        <v>1</v>
      </c>
      <c r="AG1073" t="s">
        <v>349</v>
      </c>
      <c r="AH1073">
        <v>0</v>
      </c>
      <c r="AI1073" t="s">
        <v>752</v>
      </c>
    </row>
    <row r="1074" spans="1:35">
      <c r="A1074">
        <v>1072</v>
      </c>
      <c r="B1074" t="s">
        <v>25345</v>
      </c>
      <c r="C1074" t="b">
        <v>1</v>
      </c>
      <c r="D1074" t="s">
        <v>25347</v>
      </c>
      <c r="E1074" t="b">
        <v>1</v>
      </c>
      <c r="F1074">
        <v>503</v>
      </c>
      <c r="G1074" t="s">
        <v>750</v>
      </c>
      <c r="H1074" t="s">
        <v>1857</v>
      </c>
      <c r="I1074" t="s">
        <v>752</v>
      </c>
      <c r="J1074" t="s">
        <v>2651</v>
      </c>
      <c r="K1074" t="s">
        <v>754</v>
      </c>
      <c r="L1074" t="b">
        <v>1</v>
      </c>
      <c r="M1074" t="b">
        <v>1</v>
      </c>
      <c r="N1074" t="s">
        <v>1858</v>
      </c>
      <c r="O1074" t="s">
        <v>1859</v>
      </c>
      <c r="P1074" t="s">
        <v>1860</v>
      </c>
      <c r="Q1074" t="s">
        <v>1861</v>
      </c>
      <c r="R1074" t="s">
        <v>1862</v>
      </c>
      <c r="S1074" t="s">
        <v>1863</v>
      </c>
      <c r="T1074" t="s">
        <v>1864</v>
      </c>
      <c r="U1074" t="s">
        <v>1865</v>
      </c>
      <c r="V1074" t="s">
        <v>1866</v>
      </c>
      <c r="W1074" t="s">
        <v>1867</v>
      </c>
      <c r="X1074" t="s">
        <v>23840</v>
      </c>
      <c r="Y1074" t="s">
        <v>23841</v>
      </c>
      <c r="Z1074" t="s">
        <v>2654</v>
      </c>
      <c r="AA1074" t="s">
        <v>2655</v>
      </c>
      <c r="AB1074">
        <v>964</v>
      </c>
      <c r="AC1074">
        <v>3</v>
      </c>
      <c r="AD1074" t="s">
        <v>1129</v>
      </c>
      <c r="AE1074" t="s">
        <v>1148</v>
      </c>
      <c r="AF1074">
        <v>1</v>
      </c>
      <c r="AG1074" t="s">
        <v>1872</v>
      </c>
      <c r="AH1074">
        <v>0</v>
      </c>
      <c r="AI1074" t="s">
        <v>752</v>
      </c>
    </row>
    <row r="1075" spans="1:35">
      <c r="A1075">
        <v>1073</v>
      </c>
      <c r="B1075" t="s">
        <v>25348</v>
      </c>
      <c r="C1075" t="b">
        <v>1</v>
      </c>
      <c r="D1075" t="s">
        <v>25349</v>
      </c>
      <c r="E1075" t="b">
        <v>1</v>
      </c>
      <c r="F1075">
        <v>475</v>
      </c>
      <c r="G1075" t="s">
        <v>773</v>
      </c>
      <c r="H1075" t="s">
        <v>1591</v>
      </c>
      <c r="I1075" t="s">
        <v>752</v>
      </c>
      <c r="J1075" t="s">
        <v>1083</v>
      </c>
      <c r="K1075" t="s">
        <v>1026</v>
      </c>
      <c r="L1075" t="b">
        <v>1</v>
      </c>
      <c r="M1075" t="b">
        <v>1</v>
      </c>
      <c r="N1075" t="s">
        <v>1593</v>
      </c>
      <c r="O1075" t="s">
        <v>1594</v>
      </c>
      <c r="P1075" t="s">
        <v>1595</v>
      </c>
      <c r="Q1075" t="s">
        <v>1596</v>
      </c>
      <c r="R1075" t="s">
        <v>1597</v>
      </c>
      <c r="S1075" t="s">
        <v>1598</v>
      </c>
      <c r="T1075" t="s">
        <v>1599</v>
      </c>
      <c r="U1075" t="s">
        <v>1600</v>
      </c>
      <c r="V1075" t="s">
        <v>1601</v>
      </c>
      <c r="W1075" t="s">
        <v>1602</v>
      </c>
      <c r="X1075" t="s">
        <v>565</v>
      </c>
      <c r="Y1075" t="s">
        <v>25350</v>
      </c>
      <c r="Z1075" t="s">
        <v>1094</v>
      </c>
      <c r="AA1075" t="s">
        <v>1095</v>
      </c>
      <c r="AB1075">
        <v>3393</v>
      </c>
      <c r="AC1075">
        <v>9</v>
      </c>
      <c r="AD1075" t="s">
        <v>17322</v>
      </c>
      <c r="AE1075" t="s">
        <v>17323</v>
      </c>
      <c r="AF1075">
        <v>1</v>
      </c>
      <c r="AG1075" t="s">
        <v>386</v>
      </c>
      <c r="AH1075">
        <v>0</v>
      </c>
      <c r="AI1075" t="s">
        <v>752</v>
      </c>
    </row>
    <row r="1076" spans="1:35">
      <c r="A1076">
        <v>1074</v>
      </c>
      <c r="B1076" t="s">
        <v>25351</v>
      </c>
      <c r="C1076" t="b">
        <v>1</v>
      </c>
      <c r="D1076" t="s">
        <v>25352</v>
      </c>
      <c r="E1076" t="b">
        <v>1</v>
      </c>
      <c r="F1076">
        <v>504</v>
      </c>
      <c r="G1076" t="s">
        <v>773</v>
      </c>
      <c r="H1076" t="s">
        <v>814</v>
      </c>
      <c r="I1076" t="s">
        <v>1024</v>
      </c>
      <c r="J1076" t="s">
        <v>2213</v>
      </c>
      <c r="K1076" t="s">
        <v>1026</v>
      </c>
      <c r="L1076" t="b">
        <v>1</v>
      </c>
      <c r="M1076" t="b">
        <v>1</v>
      </c>
      <c r="N1076" t="s">
        <v>815</v>
      </c>
      <c r="O1076" t="s">
        <v>816</v>
      </c>
      <c r="P1076" t="s">
        <v>817</v>
      </c>
      <c r="Q1076" t="s">
        <v>818</v>
      </c>
      <c r="R1076" t="s">
        <v>819</v>
      </c>
      <c r="S1076" t="s">
        <v>820</v>
      </c>
      <c r="T1076" t="s">
        <v>821</v>
      </c>
      <c r="U1076" t="s">
        <v>822</v>
      </c>
      <c r="V1076" t="s">
        <v>823</v>
      </c>
      <c r="W1076" t="s">
        <v>824</v>
      </c>
      <c r="X1076" t="s">
        <v>25353</v>
      </c>
      <c r="Y1076" t="s">
        <v>25354</v>
      </c>
      <c r="Z1076" t="s">
        <v>2216</v>
      </c>
      <c r="AA1076" t="s">
        <v>2217</v>
      </c>
      <c r="AB1076">
        <v>1627</v>
      </c>
      <c r="AC1076">
        <v>3</v>
      </c>
      <c r="AD1076" t="s">
        <v>16395</v>
      </c>
      <c r="AE1076" t="s">
        <v>16396</v>
      </c>
      <c r="AF1076">
        <v>1</v>
      </c>
      <c r="AG1076" t="s">
        <v>388</v>
      </c>
      <c r="AH1076">
        <v>0</v>
      </c>
      <c r="AI1076" t="s">
        <v>752</v>
      </c>
    </row>
    <row r="1077" spans="1:35">
      <c r="A1077">
        <v>1075</v>
      </c>
      <c r="B1077" t="s">
        <v>25351</v>
      </c>
      <c r="C1077" t="b">
        <v>1</v>
      </c>
      <c r="D1077" t="s">
        <v>25355</v>
      </c>
      <c r="E1077" t="b">
        <v>1</v>
      </c>
      <c r="F1077">
        <v>561</v>
      </c>
      <c r="G1077" t="s">
        <v>750</v>
      </c>
      <c r="H1077" t="s">
        <v>6073</v>
      </c>
      <c r="I1077" t="s">
        <v>752</v>
      </c>
      <c r="J1077" t="s">
        <v>2129</v>
      </c>
      <c r="K1077" t="s">
        <v>754</v>
      </c>
      <c r="L1077" t="b">
        <v>1</v>
      </c>
      <c r="M1077" t="b">
        <v>1</v>
      </c>
      <c r="N1077" t="s">
        <v>6074</v>
      </c>
      <c r="O1077" t="s">
        <v>6075</v>
      </c>
      <c r="P1077" t="s">
        <v>6076</v>
      </c>
      <c r="Q1077" t="s">
        <v>6077</v>
      </c>
      <c r="R1077" t="s">
        <v>6078</v>
      </c>
      <c r="S1077" t="s">
        <v>6079</v>
      </c>
      <c r="T1077" t="s">
        <v>6080</v>
      </c>
      <c r="U1077" t="s">
        <v>6081</v>
      </c>
      <c r="V1077" t="s">
        <v>6082</v>
      </c>
      <c r="W1077" t="s">
        <v>6083</v>
      </c>
      <c r="X1077" t="s">
        <v>25356</v>
      </c>
      <c r="Y1077" t="s">
        <v>25357</v>
      </c>
      <c r="Z1077" t="s">
        <v>2133</v>
      </c>
      <c r="AA1077" t="s">
        <v>2134</v>
      </c>
      <c r="AB1077">
        <v>444</v>
      </c>
      <c r="AC1077">
        <v>1</v>
      </c>
      <c r="AD1077" t="s">
        <v>16395</v>
      </c>
      <c r="AE1077" t="s">
        <v>25358</v>
      </c>
      <c r="AF1077">
        <v>1</v>
      </c>
      <c r="AG1077" t="s">
        <v>6087</v>
      </c>
      <c r="AH1077">
        <v>0</v>
      </c>
      <c r="AI1077" t="s">
        <v>752</v>
      </c>
    </row>
    <row r="1078" spans="1:35">
      <c r="A1078">
        <v>1076</v>
      </c>
      <c r="B1078" t="s">
        <v>25359</v>
      </c>
      <c r="C1078" t="b">
        <v>1</v>
      </c>
      <c r="D1078" t="s">
        <v>25360</v>
      </c>
      <c r="E1078" t="b">
        <v>1</v>
      </c>
      <c r="F1078">
        <v>580</v>
      </c>
      <c r="G1078" t="s">
        <v>750</v>
      </c>
      <c r="H1078" t="s">
        <v>751</v>
      </c>
      <c r="I1078" t="s">
        <v>752</v>
      </c>
      <c r="J1078" t="s">
        <v>3776</v>
      </c>
      <c r="K1078" t="s">
        <v>754</v>
      </c>
      <c r="L1078" t="b">
        <v>1</v>
      </c>
      <c r="M1078" t="b">
        <v>1</v>
      </c>
      <c r="N1078" t="s">
        <v>1959</v>
      </c>
      <c r="O1078" t="s">
        <v>1960</v>
      </c>
      <c r="P1078" t="s">
        <v>757</v>
      </c>
      <c r="Q1078" t="s">
        <v>758</v>
      </c>
      <c r="R1078" t="s">
        <v>759</v>
      </c>
      <c r="S1078" t="s">
        <v>760</v>
      </c>
      <c r="T1078" t="s">
        <v>761</v>
      </c>
      <c r="U1078" t="s">
        <v>762</v>
      </c>
      <c r="V1078" t="s">
        <v>763</v>
      </c>
      <c r="W1078" t="s">
        <v>764</v>
      </c>
      <c r="X1078" t="s">
        <v>25361</v>
      </c>
      <c r="Y1078" t="s">
        <v>25362</v>
      </c>
      <c r="Z1078" t="s">
        <v>3779</v>
      </c>
      <c r="AA1078" t="s">
        <v>3780</v>
      </c>
      <c r="AB1078">
        <v>4905</v>
      </c>
      <c r="AC1078">
        <v>14</v>
      </c>
      <c r="AD1078" t="s">
        <v>11327</v>
      </c>
      <c r="AE1078" t="s">
        <v>25363</v>
      </c>
      <c r="AF1078">
        <v>1</v>
      </c>
      <c r="AG1078" t="s">
        <v>1964</v>
      </c>
      <c r="AH1078">
        <v>0</v>
      </c>
      <c r="AI1078" t="s">
        <v>752</v>
      </c>
    </row>
    <row r="1079" spans="1:35">
      <c r="A1079">
        <v>1077</v>
      </c>
      <c r="B1079" t="s">
        <v>25359</v>
      </c>
      <c r="C1079" t="b">
        <v>1</v>
      </c>
      <c r="D1079" t="s">
        <v>25364</v>
      </c>
      <c r="E1079" t="b">
        <v>1</v>
      </c>
      <c r="F1079">
        <v>469</v>
      </c>
      <c r="G1079" t="s">
        <v>773</v>
      </c>
      <c r="H1079" t="s">
        <v>1676</v>
      </c>
      <c r="I1079" t="s">
        <v>752</v>
      </c>
      <c r="J1079" t="s">
        <v>795</v>
      </c>
      <c r="K1079" t="s">
        <v>776</v>
      </c>
      <c r="L1079" t="b">
        <v>1</v>
      </c>
      <c r="M1079" t="b">
        <v>1</v>
      </c>
      <c r="N1079" t="s">
        <v>1677</v>
      </c>
      <c r="O1079" t="s">
        <v>1678</v>
      </c>
      <c r="P1079" t="s">
        <v>1679</v>
      </c>
      <c r="Q1079" t="s">
        <v>1680</v>
      </c>
      <c r="R1079" t="s">
        <v>1681</v>
      </c>
      <c r="S1079" t="s">
        <v>1682</v>
      </c>
      <c r="T1079" t="s">
        <v>1683</v>
      </c>
      <c r="U1079" t="s">
        <v>1684</v>
      </c>
      <c r="V1079" t="s">
        <v>1685</v>
      </c>
      <c r="W1079" t="s">
        <v>1686</v>
      </c>
      <c r="X1079" t="s">
        <v>25365</v>
      </c>
      <c r="Y1079" t="s">
        <v>25366</v>
      </c>
      <c r="Z1079" t="s">
        <v>808</v>
      </c>
      <c r="AA1079" t="s">
        <v>809</v>
      </c>
      <c r="AB1079">
        <v>3714</v>
      </c>
      <c r="AC1079">
        <v>9</v>
      </c>
      <c r="AD1079" t="s">
        <v>11327</v>
      </c>
      <c r="AE1079" t="s">
        <v>11328</v>
      </c>
      <c r="AF1079">
        <v>1</v>
      </c>
      <c r="AG1079" t="s">
        <v>321</v>
      </c>
      <c r="AH1079">
        <v>0</v>
      </c>
      <c r="AI1079" t="s">
        <v>752</v>
      </c>
    </row>
    <row r="1080" spans="1:35">
      <c r="A1080">
        <v>1078</v>
      </c>
      <c r="B1080" t="s">
        <v>25359</v>
      </c>
      <c r="C1080" t="b">
        <v>1</v>
      </c>
      <c r="D1080" t="s">
        <v>25367</v>
      </c>
      <c r="E1080" t="b">
        <v>1</v>
      </c>
      <c r="F1080">
        <v>498</v>
      </c>
      <c r="G1080" t="s">
        <v>750</v>
      </c>
      <c r="H1080" t="s">
        <v>830</v>
      </c>
      <c r="I1080" t="s">
        <v>752</v>
      </c>
      <c r="J1080" t="s">
        <v>1812</v>
      </c>
      <c r="K1080" t="s">
        <v>754</v>
      </c>
      <c r="L1080" t="b">
        <v>1</v>
      </c>
      <c r="M1080" t="b">
        <v>1</v>
      </c>
      <c r="N1080" t="s">
        <v>1709</v>
      </c>
      <c r="O1080" t="s">
        <v>1710</v>
      </c>
      <c r="P1080" t="s">
        <v>834</v>
      </c>
      <c r="Q1080" t="s">
        <v>835</v>
      </c>
      <c r="R1080" t="s">
        <v>836</v>
      </c>
      <c r="S1080" t="s">
        <v>837</v>
      </c>
      <c r="T1080" t="s">
        <v>838</v>
      </c>
      <c r="U1080" t="s">
        <v>839</v>
      </c>
      <c r="V1080" t="s">
        <v>840</v>
      </c>
      <c r="W1080" t="s">
        <v>841</v>
      </c>
      <c r="X1080" t="s">
        <v>25368</v>
      </c>
      <c r="Y1080" t="s">
        <v>25369</v>
      </c>
      <c r="Z1080" t="s">
        <v>1825</v>
      </c>
      <c r="AA1080" t="s">
        <v>1826</v>
      </c>
      <c r="AB1080">
        <v>2641</v>
      </c>
      <c r="AC1080">
        <v>8</v>
      </c>
      <c r="AD1080" t="s">
        <v>11327</v>
      </c>
      <c r="AE1080" t="s">
        <v>11332</v>
      </c>
      <c r="AF1080">
        <v>1</v>
      </c>
      <c r="AG1080" t="s">
        <v>1716</v>
      </c>
      <c r="AH1080">
        <v>0</v>
      </c>
      <c r="AI1080" t="s">
        <v>752</v>
      </c>
    </row>
    <row r="1081" spans="1:35">
      <c r="A1081">
        <v>1079</v>
      </c>
      <c r="B1081" t="s">
        <v>25370</v>
      </c>
      <c r="C1081" t="b">
        <v>1</v>
      </c>
      <c r="D1081" t="s">
        <v>25371</v>
      </c>
      <c r="E1081" t="b">
        <v>1</v>
      </c>
      <c r="F1081">
        <v>523</v>
      </c>
      <c r="G1081" t="s">
        <v>750</v>
      </c>
      <c r="H1081" t="s">
        <v>1042</v>
      </c>
      <c r="I1081" t="s">
        <v>752</v>
      </c>
      <c r="J1081" t="s">
        <v>1351</v>
      </c>
      <c r="K1081" t="s">
        <v>754</v>
      </c>
      <c r="L1081" t="b">
        <v>1</v>
      </c>
      <c r="M1081" t="b">
        <v>1</v>
      </c>
      <c r="N1081" t="s">
        <v>1044</v>
      </c>
      <c r="O1081" t="s">
        <v>1045</v>
      </c>
      <c r="P1081" t="s">
        <v>1046</v>
      </c>
      <c r="Q1081" t="s">
        <v>1047</v>
      </c>
      <c r="R1081" t="s">
        <v>1048</v>
      </c>
      <c r="S1081" t="s">
        <v>2835</v>
      </c>
      <c r="T1081" t="s">
        <v>1050</v>
      </c>
      <c r="U1081" t="s">
        <v>1051</v>
      </c>
      <c r="V1081" t="s">
        <v>1052</v>
      </c>
      <c r="W1081" t="s">
        <v>1053</v>
      </c>
      <c r="X1081" t="s">
        <v>25372</v>
      </c>
      <c r="Y1081" t="s">
        <v>25373</v>
      </c>
      <c r="Z1081" t="s">
        <v>1364</v>
      </c>
      <c r="AA1081" t="s">
        <v>1365</v>
      </c>
      <c r="AB1081">
        <v>1259</v>
      </c>
      <c r="AC1081">
        <v>5</v>
      </c>
      <c r="AD1081" t="s">
        <v>3867</v>
      </c>
      <c r="AE1081" t="s">
        <v>3868</v>
      </c>
      <c r="AF1081">
        <v>1</v>
      </c>
      <c r="AG1081" t="s">
        <v>1059</v>
      </c>
      <c r="AH1081">
        <v>0</v>
      </c>
      <c r="AI1081" t="s">
        <v>752</v>
      </c>
    </row>
    <row r="1082" spans="1:35">
      <c r="A1082">
        <v>1080</v>
      </c>
      <c r="B1082" t="s">
        <v>25370</v>
      </c>
      <c r="C1082" t="b">
        <v>1</v>
      </c>
      <c r="D1082" t="s">
        <v>25374</v>
      </c>
      <c r="E1082" t="b">
        <v>1</v>
      </c>
      <c r="F1082">
        <v>524</v>
      </c>
      <c r="G1082" t="s">
        <v>773</v>
      </c>
      <c r="H1082" t="s">
        <v>2724</v>
      </c>
      <c r="I1082" t="s">
        <v>752</v>
      </c>
      <c r="J1082" t="s">
        <v>1592</v>
      </c>
      <c r="K1082" t="s">
        <v>776</v>
      </c>
      <c r="L1082" t="b">
        <v>1</v>
      </c>
      <c r="M1082" t="b">
        <v>1</v>
      </c>
      <c r="N1082" t="s">
        <v>2725</v>
      </c>
      <c r="O1082" t="s">
        <v>2726</v>
      </c>
      <c r="P1082" t="s">
        <v>2727</v>
      </c>
      <c r="Q1082" t="s">
        <v>2728</v>
      </c>
      <c r="R1082" t="s">
        <v>2729</v>
      </c>
      <c r="S1082" t="s">
        <v>2730</v>
      </c>
      <c r="T1082" t="s">
        <v>2731</v>
      </c>
      <c r="U1082" t="s">
        <v>2732</v>
      </c>
      <c r="V1082" t="s">
        <v>2733</v>
      </c>
      <c r="W1082" t="s">
        <v>2734</v>
      </c>
      <c r="X1082" t="s">
        <v>319</v>
      </c>
      <c r="Y1082" t="s">
        <v>25375</v>
      </c>
      <c r="Z1082" t="s">
        <v>1246</v>
      </c>
      <c r="AA1082" t="s">
        <v>1605</v>
      </c>
      <c r="AB1082">
        <v>6242</v>
      </c>
      <c r="AC1082">
        <v>11</v>
      </c>
      <c r="AD1082" t="s">
        <v>3867</v>
      </c>
      <c r="AE1082" t="s">
        <v>3872</v>
      </c>
      <c r="AF1082">
        <v>1</v>
      </c>
      <c r="AG1082" t="s">
        <v>308</v>
      </c>
      <c r="AH1082">
        <v>0</v>
      </c>
      <c r="AI1082" t="s">
        <v>752</v>
      </c>
    </row>
    <row r="1083" spans="1:35">
      <c r="A1083">
        <v>1081</v>
      </c>
      <c r="B1083" t="s">
        <v>25376</v>
      </c>
      <c r="C1083" t="b">
        <v>1</v>
      </c>
      <c r="D1083" t="s">
        <v>25377</v>
      </c>
      <c r="E1083" t="b">
        <v>1</v>
      </c>
      <c r="F1083">
        <v>514</v>
      </c>
      <c r="G1083" t="s">
        <v>750</v>
      </c>
      <c r="H1083" t="s">
        <v>1003</v>
      </c>
      <c r="I1083" t="s">
        <v>752</v>
      </c>
      <c r="J1083" t="s">
        <v>3903</v>
      </c>
      <c r="K1083" t="s">
        <v>754</v>
      </c>
      <c r="L1083" t="b">
        <v>1</v>
      </c>
      <c r="M1083" t="b">
        <v>1</v>
      </c>
      <c r="N1083" t="s">
        <v>1005</v>
      </c>
      <c r="O1083" t="s">
        <v>1006</v>
      </c>
      <c r="P1083" t="s">
        <v>1007</v>
      </c>
      <c r="Q1083" t="s">
        <v>1008</v>
      </c>
      <c r="R1083" t="s">
        <v>1009</v>
      </c>
      <c r="S1083" t="s">
        <v>1010</v>
      </c>
      <c r="T1083" t="s">
        <v>1011</v>
      </c>
      <c r="U1083" t="s">
        <v>1012</v>
      </c>
      <c r="V1083" t="s">
        <v>1013</v>
      </c>
      <c r="W1083" t="s">
        <v>1014</v>
      </c>
      <c r="X1083" t="s">
        <v>25378</v>
      </c>
      <c r="Y1083" t="s">
        <v>25379</v>
      </c>
      <c r="Z1083" t="s">
        <v>3906</v>
      </c>
      <c r="AA1083" t="s">
        <v>3907</v>
      </c>
      <c r="AB1083">
        <v>4555</v>
      </c>
      <c r="AC1083">
        <v>10</v>
      </c>
      <c r="AD1083" t="s">
        <v>4528</v>
      </c>
      <c r="AE1083" t="s">
        <v>25380</v>
      </c>
      <c r="AF1083">
        <v>1</v>
      </c>
      <c r="AG1083" t="s">
        <v>1020</v>
      </c>
      <c r="AH1083">
        <v>0</v>
      </c>
      <c r="AI1083" t="s">
        <v>752</v>
      </c>
    </row>
    <row r="1084" spans="1:35">
      <c r="A1084">
        <v>1082</v>
      </c>
      <c r="B1084" t="s">
        <v>25376</v>
      </c>
      <c r="C1084" t="b">
        <v>1</v>
      </c>
      <c r="D1084" t="s">
        <v>25381</v>
      </c>
      <c r="E1084" t="b">
        <v>1</v>
      </c>
      <c r="F1084">
        <v>486</v>
      </c>
      <c r="G1084" t="s">
        <v>750</v>
      </c>
      <c r="H1084" t="s">
        <v>2106</v>
      </c>
      <c r="I1084" t="s">
        <v>752</v>
      </c>
      <c r="J1084" t="s">
        <v>1812</v>
      </c>
      <c r="K1084" t="s">
        <v>754</v>
      </c>
      <c r="L1084" t="b">
        <v>1</v>
      </c>
      <c r="M1084" t="b">
        <v>1</v>
      </c>
      <c r="N1084" t="s">
        <v>1100</v>
      </c>
      <c r="O1084" t="s">
        <v>2107</v>
      </c>
      <c r="P1084" t="s">
        <v>2108</v>
      </c>
      <c r="Q1084" t="s">
        <v>2109</v>
      </c>
      <c r="R1084" t="s">
        <v>1104</v>
      </c>
      <c r="S1084" t="s">
        <v>2110</v>
      </c>
      <c r="T1084" t="s">
        <v>1106</v>
      </c>
      <c r="U1084" t="s">
        <v>1107</v>
      </c>
      <c r="V1084" t="s">
        <v>2111</v>
      </c>
      <c r="W1084" t="s">
        <v>2112</v>
      </c>
      <c r="X1084" t="s">
        <v>25382</v>
      </c>
      <c r="Y1084" t="s">
        <v>25383</v>
      </c>
      <c r="Z1084" t="s">
        <v>1825</v>
      </c>
      <c r="AA1084" t="s">
        <v>1826</v>
      </c>
      <c r="AB1084">
        <v>1863</v>
      </c>
      <c r="AC1084">
        <v>4</v>
      </c>
      <c r="AD1084" t="s">
        <v>4528</v>
      </c>
      <c r="AE1084" t="s">
        <v>4531</v>
      </c>
      <c r="AF1084">
        <v>1</v>
      </c>
      <c r="AG1084" t="s">
        <v>2117</v>
      </c>
      <c r="AH1084">
        <v>0</v>
      </c>
      <c r="AI1084" t="s">
        <v>752</v>
      </c>
    </row>
    <row r="1085" spans="1:35">
      <c r="A1085">
        <v>1083</v>
      </c>
      <c r="B1085" t="s">
        <v>25376</v>
      </c>
      <c r="C1085" t="b">
        <v>1</v>
      </c>
      <c r="D1085" t="s">
        <v>25384</v>
      </c>
      <c r="E1085" t="b">
        <v>1</v>
      </c>
      <c r="F1085">
        <v>750</v>
      </c>
      <c r="G1085" t="s">
        <v>773</v>
      </c>
      <c r="H1085" t="s">
        <v>912</v>
      </c>
      <c r="I1085" t="s">
        <v>752</v>
      </c>
      <c r="J1085" t="s">
        <v>913</v>
      </c>
      <c r="K1085" t="s">
        <v>776</v>
      </c>
      <c r="L1085" t="b">
        <v>1</v>
      </c>
      <c r="M1085" t="b">
        <v>1</v>
      </c>
      <c r="N1085" t="s">
        <v>914</v>
      </c>
      <c r="O1085" t="s">
        <v>915</v>
      </c>
      <c r="P1085" t="s">
        <v>916</v>
      </c>
      <c r="Q1085" t="s">
        <v>917</v>
      </c>
      <c r="R1085" t="s">
        <v>918</v>
      </c>
      <c r="S1085" t="s">
        <v>919</v>
      </c>
      <c r="T1085" t="s">
        <v>920</v>
      </c>
      <c r="U1085" t="s">
        <v>921</v>
      </c>
      <c r="V1085" t="s">
        <v>922</v>
      </c>
      <c r="W1085" t="s">
        <v>923</v>
      </c>
      <c r="X1085" t="s">
        <v>3073</v>
      </c>
      <c r="Y1085" t="s">
        <v>3074</v>
      </c>
      <c r="Z1085" t="s">
        <v>926</v>
      </c>
      <c r="AA1085" t="s">
        <v>927</v>
      </c>
      <c r="AB1085">
        <v>5382</v>
      </c>
      <c r="AC1085">
        <v>14</v>
      </c>
      <c r="AD1085" t="s">
        <v>4528</v>
      </c>
      <c r="AE1085" t="s">
        <v>4535</v>
      </c>
      <c r="AF1085">
        <v>1</v>
      </c>
      <c r="AG1085" t="s">
        <v>318</v>
      </c>
      <c r="AH1085">
        <v>0</v>
      </c>
      <c r="AI1085" t="s">
        <v>752</v>
      </c>
    </row>
    <row r="1086" spans="1:35">
      <c r="A1086">
        <v>1084</v>
      </c>
      <c r="B1086" t="s">
        <v>25376</v>
      </c>
      <c r="C1086" t="b">
        <v>1</v>
      </c>
      <c r="D1086" t="s">
        <v>25385</v>
      </c>
      <c r="E1086" t="b">
        <v>1</v>
      </c>
      <c r="F1086">
        <v>508</v>
      </c>
      <c r="G1086" t="s">
        <v>773</v>
      </c>
      <c r="H1086" t="s">
        <v>988</v>
      </c>
      <c r="I1086" t="s">
        <v>752</v>
      </c>
      <c r="J1086" t="s">
        <v>913</v>
      </c>
      <c r="K1086" t="s">
        <v>776</v>
      </c>
      <c r="L1086" t="b">
        <v>1</v>
      </c>
      <c r="M1086" t="b">
        <v>1</v>
      </c>
      <c r="N1086" t="s">
        <v>989</v>
      </c>
      <c r="O1086" t="s">
        <v>990</v>
      </c>
      <c r="P1086" t="s">
        <v>991</v>
      </c>
      <c r="Q1086" t="s">
        <v>992</v>
      </c>
      <c r="R1086" t="s">
        <v>993</v>
      </c>
      <c r="S1086" t="s">
        <v>994</v>
      </c>
      <c r="T1086" t="s">
        <v>995</v>
      </c>
      <c r="U1086" t="s">
        <v>996</v>
      </c>
      <c r="V1086" t="s">
        <v>997</v>
      </c>
      <c r="W1086" t="s">
        <v>998</v>
      </c>
      <c r="X1086" t="s">
        <v>25386</v>
      </c>
      <c r="Y1086" t="s">
        <v>25387</v>
      </c>
      <c r="Z1086" t="s">
        <v>926</v>
      </c>
      <c r="AA1086" t="s">
        <v>927</v>
      </c>
      <c r="AB1086">
        <v>4908</v>
      </c>
      <c r="AC1086">
        <v>12</v>
      </c>
      <c r="AD1086" t="s">
        <v>4528</v>
      </c>
      <c r="AE1086" t="s">
        <v>4529</v>
      </c>
      <c r="AF1086">
        <v>1</v>
      </c>
      <c r="AG1086" t="s">
        <v>376</v>
      </c>
      <c r="AH1086">
        <v>0</v>
      </c>
      <c r="AI1086" t="s">
        <v>752</v>
      </c>
    </row>
    <row r="1087" spans="1:35">
      <c r="A1087">
        <v>1085</v>
      </c>
      <c r="B1087" t="s">
        <v>25388</v>
      </c>
      <c r="C1087" t="b">
        <v>1</v>
      </c>
      <c r="D1087" t="s">
        <v>25389</v>
      </c>
      <c r="E1087" t="b">
        <v>1</v>
      </c>
      <c r="F1087">
        <v>478</v>
      </c>
      <c r="G1087" t="s">
        <v>750</v>
      </c>
      <c r="H1087" t="s">
        <v>1914</v>
      </c>
      <c r="I1087" t="s">
        <v>752</v>
      </c>
      <c r="J1087" t="s">
        <v>1351</v>
      </c>
      <c r="K1087" t="s">
        <v>754</v>
      </c>
      <c r="L1087" t="b">
        <v>1</v>
      </c>
      <c r="M1087" t="b">
        <v>1</v>
      </c>
      <c r="N1087" t="s">
        <v>1915</v>
      </c>
      <c r="O1087" t="s">
        <v>1916</v>
      </c>
      <c r="P1087" t="s">
        <v>1917</v>
      </c>
      <c r="Q1087" t="s">
        <v>1918</v>
      </c>
      <c r="R1087" t="s">
        <v>1919</v>
      </c>
      <c r="S1087" t="s">
        <v>1920</v>
      </c>
      <c r="T1087" t="s">
        <v>1921</v>
      </c>
      <c r="U1087" t="s">
        <v>1922</v>
      </c>
      <c r="V1087" t="s">
        <v>1923</v>
      </c>
      <c r="W1087" t="s">
        <v>1924</v>
      </c>
      <c r="X1087" t="s">
        <v>25390</v>
      </c>
      <c r="Y1087" t="s">
        <v>25391</v>
      </c>
      <c r="Z1087" t="s">
        <v>1364</v>
      </c>
      <c r="AA1087" t="s">
        <v>1365</v>
      </c>
      <c r="AB1087">
        <v>1484</v>
      </c>
      <c r="AC1087">
        <v>4</v>
      </c>
      <c r="AD1087" t="s">
        <v>19718</v>
      </c>
      <c r="AE1087" t="s">
        <v>19723</v>
      </c>
      <c r="AF1087">
        <v>1</v>
      </c>
      <c r="AG1087" t="s">
        <v>1929</v>
      </c>
      <c r="AH1087">
        <v>0</v>
      </c>
      <c r="AI1087" t="s">
        <v>752</v>
      </c>
    </row>
    <row r="1088" spans="1:35">
      <c r="A1088">
        <v>1086</v>
      </c>
      <c r="B1088" t="s">
        <v>25388</v>
      </c>
      <c r="C1088" t="b">
        <v>1</v>
      </c>
      <c r="D1088" t="s">
        <v>25392</v>
      </c>
      <c r="E1088" t="b">
        <v>1</v>
      </c>
      <c r="F1088">
        <v>483</v>
      </c>
      <c r="G1088" t="s">
        <v>773</v>
      </c>
      <c r="H1088" t="s">
        <v>3189</v>
      </c>
      <c r="I1088" t="s">
        <v>752</v>
      </c>
      <c r="J1088" t="s">
        <v>913</v>
      </c>
      <c r="K1088" t="s">
        <v>776</v>
      </c>
      <c r="L1088" t="b">
        <v>1</v>
      </c>
      <c r="M1088" t="b">
        <v>1</v>
      </c>
      <c r="N1088" t="s">
        <v>3190</v>
      </c>
      <c r="O1088" t="s">
        <v>3191</v>
      </c>
      <c r="P1088" t="s">
        <v>3192</v>
      </c>
      <c r="Q1088" t="s">
        <v>3193</v>
      </c>
      <c r="R1088" t="s">
        <v>3194</v>
      </c>
      <c r="S1088" t="s">
        <v>3195</v>
      </c>
      <c r="T1088" t="s">
        <v>3196</v>
      </c>
      <c r="U1088" t="s">
        <v>3197</v>
      </c>
      <c r="V1088" t="s">
        <v>3198</v>
      </c>
      <c r="W1088" t="s">
        <v>3199</v>
      </c>
      <c r="X1088" t="s">
        <v>577</v>
      </c>
      <c r="Y1088" t="s">
        <v>25393</v>
      </c>
      <c r="Z1088" t="s">
        <v>926</v>
      </c>
      <c r="AA1088" t="s">
        <v>927</v>
      </c>
      <c r="AB1088">
        <v>4448</v>
      </c>
      <c r="AC1088">
        <v>11</v>
      </c>
      <c r="AD1088" t="s">
        <v>19718</v>
      </c>
      <c r="AE1088" t="s">
        <v>19719</v>
      </c>
      <c r="AF1088">
        <v>1</v>
      </c>
      <c r="AG1088" t="s">
        <v>467</v>
      </c>
      <c r="AH1088">
        <v>0</v>
      </c>
      <c r="AI1088" t="s">
        <v>752</v>
      </c>
    </row>
    <row r="1089" spans="1:35">
      <c r="A1089">
        <v>1087</v>
      </c>
      <c r="B1089" t="s">
        <v>25394</v>
      </c>
      <c r="C1089" t="b">
        <v>1</v>
      </c>
      <c r="D1089" t="s">
        <v>25395</v>
      </c>
      <c r="E1089" t="b">
        <v>1</v>
      </c>
      <c r="F1089">
        <v>553</v>
      </c>
      <c r="G1089" t="s">
        <v>773</v>
      </c>
      <c r="H1089" t="s">
        <v>814</v>
      </c>
      <c r="I1089" t="s">
        <v>752</v>
      </c>
      <c r="J1089" t="s">
        <v>913</v>
      </c>
      <c r="K1089" t="s">
        <v>776</v>
      </c>
      <c r="L1089" t="b">
        <v>1</v>
      </c>
      <c r="M1089" t="b">
        <v>1</v>
      </c>
      <c r="N1089" t="s">
        <v>1931</v>
      </c>
      <c r="O1089" t="s">
        <v>1932</v>
      </c>
      <c r="P1089" t="s">
        <v>817</v>
      </c>
      <c r="Q1089" t="s">
        <v>818</v>
      </c>
      <c r="R1089" t="s">
        <v>819</v>
      </c>
      <c r="S1089" t="s">
        <v>820</v>
      </c>
      <c r="T1089" t="s">
        <v>821</v>
      </c>
      <c r="U1089" t="s">
        <v>822</v>
      </c>
      <c r="V1089" t="s">
        <v>823</v>
      </c>
      <c r="W1089" t="s">
        <v>824</v>
      </c>
      <c r="X1089" t="s">
        <v>476</v>
      </c>
      <c r="Y1089" t="s">
        <v>25396</v>
      </c>
      <c r="Z1089" t="s">
        <v>926</v>
      </c>
      <c r="AA1089" t="s">
        <v>927</v>
      </c>
      <c r="AB1089">
        <v>727</v>
      </c>
      <c r="AC1089">
        <v>3</v>
      </c>
      <c r="AD1089" t="s">
        <v>10485</v>
      </c>
      <c r="AE1089" t="s">
        <v>10490</v>
      </c>
      <c r="AF1089">
        <v>1</v>
      </c>
      <c r="AG1089" t="s">
        <v>333</v>
      </c>
      <c r="AH1089">
        <v>0</v>
      </c>
      <c r="AI1089" t="s">
        <v>752</v>
      </c>
    </row>
    <row r="1090" spans="1:35">
      <c r="A1090">
        <v>1088</v>
      </c>
      <c r="B1090" t="s">
        <v>25394</v>
      </c>
      <c r="C1090" t="b">
        <v>1</v>
      </c>
      <c r="D1090" t="s">
        <v>25397</v>
      </c>
      <c r="E1090" t="b">
        <v>1</v>
      </c>
      <c r="F1090">
        <v>583</v>
      </c>
      <c r="G1090" t="s">
        <v>750</v>
      </c>
      <c r="H1090" t="s">
        <v>751</v>
      </c>
      <c r="I1090" t="s">
        <v>752</v>
      </c>
      <c r="J1090" t="s">
        <v>831</v>
      </c>
      <c r="K1090" t="s">
        <v>754</v>
      </c>
      <c r="L1090" t="b">
        <v>1</v>
      </c>
      <c r="M1090" t="b">
        <v>1</v>
      </c>
      <c r="N1090" t="s">
        <v>755</v>
      </c>
      <c r="O1090" t="s">
        <v>756</v>
      </c>
      <c r="P1090" t="s">
        <v>757</v>
      </c>
      <c r="Q1090" t="s">
        <v>758</v>
      </c>
      <c r="R1090" t="s">
        <v>759</v>
      </c>
      <c r="S1090" t="s">
        <v>760</v>
      </c>
      <c r="T1090" t="s">
        <v>761</v>
      </c>
      <c r="U1090" t="s">
        <v>762</v>
      </c>
      <c r="V1090" t="s">
        <v>763</v>
      </c>
      <c r="W1090" t="s">
        <v>764</v>
      </c>
      <c r="X1090" t="s">
        <v>25398</v>
      </c>
      <c r="Y1090" t="s">
        <v>25399</v>
      </c>
      <c r="Z1090" t="s">
        <v>844</v>
      </c>
      <c r="AA1090" t="s">
        <v>845</v>
      </c>
      <c r="AB1090">
        <v>514</v>
      </c>
      <c r="AC1090">
        <v>4</v>
      </c>
      <c r="AD1090" t="s">
        <v>10485</v>
      </c>
      <c r="AE1090" t="s">
        <v>10486</v>
      </c>
      <c r="AF1090">
        <v>1</v>
      </c>
      <c r="AG1090" t="s">
        <v>771</v>
      </c>
      <c r="AH1090">
        <v>0</v>
      </c>
      <c r="AI1090" t="s">
        <v>752</v>
      </c>
    </row>
    <row r="1091" spans="1:35">
      <c r="A1091">
        <v>1089</v>
      </c>
      <c r="B1091" t="s">
        <v>25400</v>
      </c>
      <c r="C1091" t="b">
        <v>1</v>
      </c>
      <c r="D1091" t="s">
        <v>25401</v>
      </c>
      <c r="E1091" t="b">
        <v>1</v>
      </c>
      <c r="F1091">
        <v>476</v>
      </c>
      <c r="G1091" t="s">
        <v>773</v>
      </c>
      <c r="H1091" t="s">
        <v>1023</v>
      </c>
      <c r="I1091" t="s">
        <v>752</v>
      </c>
      <c r="J1091" t="s">
        <v>1467</v>
      </c>
      <c r="K1091" t="s">
        <v>1026</v>
      </c>
      <c r="L1091" t="b">
        <v>1</v>
      </c>
      <c r="M1091" t="b">
        <v>1</v>
      </c>
      <c r="N1091" t="s">
        <v>1027</v>
      </c>
      <c r="O1091" t="s">
        <v>1028</v>
      </c>
      <c r="P1091" t="s">
        <v>1029</v>
      </c>
      <c r="Q1091" t="s">
        <v>1030</v>
      </c>
      <c r="R1091" t="s">
        <v>1031</v>
      </c>
      <c r="S1091" t="s">
        <v>1032</v>
      </c>
      <c r="T1091" t="s">
        <v>821</v>
      </c>
      <c r="U1091" t="s">
        <v>822</v>
      </c>
      <c r="V1091" t="s">
        <v>1033</v>
      </c>
      <c r="W1091" t="s">
        <v>1034</v>
      </c>
      <c r="X1091" t="s">
        <v>523</v>
      </c>
      <c r="Y1091" t="s">
        <v>25402</v>
      </c>
      <c r="Z1091" t="s">
        <v>1480</v>
      </c>
      <c r="AA1091" t="s">
        <v>1481</v>
      </c>
      <c r="AB1091">
        <v>2090</v>
      </c>
      <c r="AC1091">
        <v>4</v>
      </c>
      <c r="AD1091" t="s">
        <v>3934</v>
      </c>
      <c r="AE1091" t="s">
        <v>3935</v>
      </c>
      <c r="AF1091">
        <v>1</v>
      </c>
      <c r="AG1091" t="s">
        <v>340</v>
      </c>
      <c r="AH1091">
        <v>0</v>
      </c>
      <c r="AI1091" t="s">
        <v>752</v>
      </c>
    </row>
    <row r="1092" spans="1:35">
      <c r="A1092">
        <v>1090</v>
      </c>
      <c r="B1092" t="s">
        <v>25400</v>
      </c>
      <c r="C1092" t="b">
        <v>1</v>
      </c>
      <c r="D1092" t="s">
        <v>25403</v>
      </c>
      <c r="E1092" t="b">
        <v>1</v>
      </c>
      <c r="F1092">
        <v>455</v>
      </c>
      <c r="G1092" t="s">
        <v>750</v>
      </c>
      <c r="H1092" t="s">
        <v>1132</v>
      </c>
      <c r="I1092" t="s">
        <v>752</v>
      </c>
      <c r="J1092" t="s">
        <v>873</v>
      </c>
      <c r="K1092" t="s">
        <v>754</v>
      </c>
      <c r="L1092" t="b">
        <v>1</v>
      </c>
      <c r="M1092" t="b">
        <v>1</v>
      </c>
      <c r="N1092" t="s">
        <v>1134</v>
      </c>
      <c r="O1092" t="s">
        <v>1135</v>
      </c>
      <c r="P1092" t="s">
        <v>1136</v>
      </c>
      <c r="Q1092" t="s">
        <v>1137</v>
      </c>
      <c r="R1092" t="s">
        <v>1138</v>
      </c>
      <c r="S1092" t="s">
        <v>1139</v>
      </c>
      <c r="T1092" t="s">
        <v>1140</v>
      </c>
      <c r="U1092" t="s">
        <v>1141</v>
      </c>
      <c r="V1092" t="s">
        <v>1142</v>
      </c>
      <c r="W1092" t="s">
        <v>1143</v>
      </c>
      <c r="X1092" t="s">
        <v>25404</v>
      </c>
      <c r="Y1092" t="s">
        <v>25405</v>
      </c>
      <c r="Z1092" t="s">
        <v>886</v>
      </c>
      <c r="AA1092" t="s">
        <v>887</v>
      </c>
      <c r="AB1092">
        <v>462</v>
      </c>
      <c r="AC1092">
        <v>2</v>
      </c>
      <c r="AD1092" t="s">
        <v>3934</v>
      </c>
      <c r="AE1092" t="s">
        <v>3939</v>
      </c>
      <c r="AF1092">
        <v>1</v>
      </c>
      <c r="AG1092" t="s">
        <v>1149</v>
      </c>
      <c r="AH1092">
        <v>0</v>
      </c>
      <c r="AI1092" t="s">
        <v>752</v>
      </c>
    </row>
    <row r="1093" spans="1:35">
      <c r="A1093">
        <v>1091</v>
      </c>
      <c r="B1093" t="s">
        <v>25400</v>
      </c>
      <c r="C1093" t="b">
        <v>1</v>
      </c>
      <c r="D1093" t="s">
        <v>25406</v>
      </c>
      <c r="E1093" t="b">
        <v>1</v>
      </c>
      <c r="F1093">
        <v>574</v>
      </c>
      <c r="G1093" t="s">
        <v>750</v>
      </c>
      <c r="H1093" t="s">
        <v>1742</v>
      </c>
      <c r="I1093" t="s">
        <v>752</v>
      </c>
      <c r="J1093" t="s">
        <v>854</v>
      </c>
      <c r="K1093" t="s">
        <v>754</v>
      </c>
      <c r="L1093" t="b">
        <v>1</v>
      </c>
      <c r="M1093" t="b">
        <v>1</v>
      </c>
      <c r="N1093" t="s">
        <v>1744</v>
      </c>
      <c r="O1093" t="s">
        <v>1745</v>
      </c>
      <c r="P1093" t="s">
        <v>1746</v>
      </c>
      <c r="Q1093" t="s">
        <v>1747</v>
      </c>
      <c r="R1093" t="s">
        <v>1748</v>
      </c>
      <c r="S1093" t="s">
        <v>1749</v>
      </c>
      <c r="T1093" t="s">
        <v>1750</v>
      </c>
      <c r="U1093" t="s">
        <v>1751</v>
      </c>
      <c r="V1093" t="s">
        <v>1752</v>
      </c>
      <c r="W1093" t="s">
        <v>1882</v>
      </c>
      <c r="X1093" t="s">
        <v>25407</v>
      </c>
      <c r="Y1093" t="s">
        <v>25408</v>
      </c>
      <c r="Z1093" t="s">
        <v>867</v>
      </c>
      <c r="AA1093" t="s">
        <v>868</v>
      </c>
      <c r="AB1093">
        <v>426</v>
      </c>
      <c r="AC1093">
        <v>2</v>
      </c>
      <c r="AD1093" t="s">
        <v>3934</v>
      </c>
      <c r="AE1093" t="s">
        <v>25409</v>
      </c>
      <c r="AF1093">
        <v>1</v>
      </c>
      <c r="AG1093" t="s">
        <v>1760</v>
      </c>
      <c r="AH1093">
        <v>0</v>
      </c>
      <c r="AI1093" t="s">
        <v>752</v>
      </c>
    </row>
    <row r="1094" spans="1:35">
      <c r="A1094">
        <v>1092</v>
      </c>
      <c r="B1094" t="s">
        <v>25410</v>
      </c>
      <c r="C1094" t="b">
        <v>1</v>
      </c>
      <c r="D1094" t="s">
        <v>25411</v>
      </c>
      <c r="E1094" t="b">
        <v>1</v>
      </c>
      <c r="F1094">
        <v>488</v>
      </c>
      <c r="G1094" t="s">
        <v>750</v>
      </c>
      <c r="H1094" t="s">
        <v>2106</v>
      </c>
      <c r="I1094" t="s">
        <v>752</v>
      </c>
      <c r="J1094" t="s">
        <v>831</v>
      </c>
      <c r="K1094" t="s">
        <v>754</v>
      </c>
      <c r="L1094" t="b">
        <v>1</v>
      </c>
      <c r="M1094" t="b">
        <v>1</v>
      </c>
      <c r="N1094" t="s">
        <v>1100</v>
      </c>
      <c r="O1094" t="s">
        <v>2107</v>
      </c>
      <c r="P1094" t="s">
        <v>2108</v>
      </c>
      <c r="Q1094" t="s">
        <v>2109</v>
      </c>
      <c r="R1094" t="s">
        <v>1104</v>
      </c>
      <c r="S1094" t="s">
        <v>2110</v>
      </c>
      <c r="T1094" t="s">
        <v>1106</v>
      </c>
      <c r="U1094" t="s">
        <v>1107</v>
      </c>
      <c r="V1094" t="s">
        <v>2111</v>
      </c>
      <c r="W1094" t="s">
        <v>2112</v>
      </c>
      <c r="X1094" t="s">
        <v>25412</v>
      </c>
      <c r="Y1094" t="s">
        <v>25413</v>
      </c>
      <c r="Z1094" t="s">
        <v>844</v>
      </c>
      <c r="AA1094" t="s">
        <v>845</v>
      </c>
      <c r="AB1094">
        <v>7191</v>
      </c>
      <c r="AC1094">
        <v>13</v>
      </c>
      <c r="AD1094" t="s">
        <v>5630</v>
      </c>
      <c r="AE1094" t="s">
        <v>5635</v>
      </c>
      <c r="AF1094">
        <v>1</v>
      </c>
      <c r="AG1094" t="s">
        <v>2117</v>
      </c>
      <c r="AH1094">
        <v>0</v>
      </c>
      <c r="AI1094" t="s">
        <v>752</v>
      </c>
    </row>
    <row r="1095" spans="1:35">
      <c r="A1095">
        <v>1093</v>
      </c>
      <c r="B1095" t="s">
        <v>25410</v>
      </c>
      <c r="C1095" t="b">
        <v>1</v>
      </c>
      <c r="D1095" t="s">
        <v>25414</v>
      </c>
      <c r="E1095" t="b">
        <v>1</v>
      </c>
      <c r="F1095">
        <v>464</v>
      </c>
      <c r="G1095" t="s">
        <v>773</v>
      </c>
      <c r="H1095" t="s">
        <v>1676</v>
      </c>
      <c r="I1095" t="s">
        <v>752</v>
      </c>
      <c r="J1095" t="s">
        <v>913</v>
      </c>
      <c r="K1095" t="s">
        <v>776</v>
      </c>
      <c r="L1095" t="b">
        <v>1</v>
      </c>
      <c r="M1095" t="b">
        <v>1</v>
      </c>
      <c r="N1095" t="s">
        <v>1677</v>
      </c>
      <c r="O1095" t="s">
        <v>1678</v>
      </c>
      <c r="P1095" t="s">
        <v>1679</v>
      </c>
      <c r="Q1095" t="s">
        <v>1680</v>
      </c>
      <c r="R1095" t="s">
        <v>1681</v>
      </c>
      <c r="S1095" t="s">
        <v>1682</v>
      </c>
      <c r="T1095" t="s">
        <v>1683</v>
      </c>
      <c r="U1095" t="s">
        <v>1684</v>
      </c>
      <c r="V1095" t="s">
        <v>1685</v>
      </c>
      <c r="W1095" t="s">
        <v>1686</v>
      </c>
      <c r="X1095" t="s">
        <v>678</v>
      </c>
      <c r="Y1095" t="s">
        <v>25415</v>
      </c>
      <c r="Z1095" t="s">
        <v>926</v>
      </c>
      <c r="AA1095" t="s">
        <v>927</v>
      </c>
      <c r="AB1095">
        <v>8751</v>
      </c>
      <c r="AC1095">
        <v>21</v>
      </c>
      <c r="AD1095" t="s">
        <v>5630</v>
      </c>
      <c r="AE1095" t="s">
        <v>5631</v>
      </c>
      <c r="AF1095">
        <v>1</v>
      </c>
      <c r="AG1095" t="s">
        <v>321</v>
      </c>
      <c r="AH1095">
        <v>0</v>
      </c>
      <c r="AI1095" t="s">
        <v>752</v>
      </c>
    </row>
    <row r="1096" spans="1:35">
      <c r="A1096">
        <v>1094</v>
      </c>
      <c r="B1096" t="s">
        <v>25416</v>
      </c>
      <c r="C1096" t="b">
        <v>1</v>
      </c>
      <c r="D1096" t="s">
        <v>25417</v>
      </c>
      <c r="E1096" t="b">
        <v>1</v>
      </c>
      <c r="F1096">
        <v>463</v>
      </c>
      <c r="G1096" t="s">
        <v>773</v>
      </c>
      <c r="H1096" t="s">
        <v>1676</v>
      </c>
      <c r="I1096" t="s">
        <v>752</v>
      </c>
      <c r="J1096" t="s">
        <v>1235</v>
      </c>
      <c r="K1096" t="s">
        <v>776</v>
      </c>
      <c r="L1096" t="b">
        <v>1</v>
      </c>
      <c r="M1096" t="b">
        <v>1</v>
      </c>
      <c r="N1096" t="s">
        <v>1677</v>
      </c>
      <c r="O1096" t="s">
        <v>1678</v>
      </c>
      <c r="P1096" t="s">
        <v>1679</v>
      </c>
      <c r="Q1096" t="s">
        <v>1680</v>
      </c>
      <c r="R1096" t="s">
        <v>1681</v>
      </c>
      <c r="S1096" t="s">
        <v>1682</v>
      </c>
      <c r="T1096" t="s">
        <v>1683</v>
      </c>
      <c r="U1096" t="s">
        <v>1684</v>
      </c>
      <c r="V1096" t="s">
        <v>1685</v>
      </c>
      <c r="W1096" t="s">
        <v>1686</v>
      </c>
      <c r="X1096" t="s">
        <v>25418</v>
      </c>
      <c r="Y1096" t="s">
        <v>25419</v>
      </c>
      <c r="Z1096" t="s">
        <v>1246</v>
      </c>
      <c r="AA1096" t="s">
        <v>1247</v>
      </c>
      <c r="AB1096">
        <v>5671</v>
      </c>
      <c r="AC1096">
        <v>13</v>
      </c>
      <c r="AD1096" t="s">
        <v>4453</v>
      </c>
      <c r="AE1096" t="s">
        <v>4454</v>
      </c>
      <c r="AF1096">
        <v>1</v>
      </c>
      <c r="AG1096" t="s">
        <v>321</v>
      </c>
      <c r="AH1096">
        <v>0</v>
      </c>
      <c r="AI1096" t="s">
        <v>752</v>
      </c>
    </row>
    <row r="1097" spans="1:35">
      <c r="A1097">
        <v>1095</v>
      </c>
      <c r="B1097" t="s">
        <v>25416</v>
      </c>
      <c r="C1097" t="b">
        <v>1</v>
      </c>
      <c r="D1097" t="s">
        <v>25420</v>
      </c>
      <c r="E1097" t="b">
        <v>1</v>
      </c>
      <c r="F1097">
        <v>502</v>
      </c>
      <c r="G1097" t="s">
        <v>750</v>
      </c>
      <c r="H1097" t="s">
        <v>892</v>
      </c>
      <c r="I1097" t="s">
        <v>752</v>
      </c>
      <c r="J1097" t="s">
        <v>1610</v>
      </c>
      <c r="K1097" t="s">
        <v>754</v>
      </c>
      <c r="L1097" t="b">
        <v>1</v>
      </c>
      <c r="M1097" t="b">
        <v>1</v>
      </c>
      <c r="N1097" t="s">
        <v>894</v>
      </c>
      <c r="O1097" t="s">
        <v>895</v>
      </c>
      <c r="P1097" t="s">
        <v>896</v>
      </c>
      <c r="Q1097" t="s">
        <v>897</v>
      </c>
      <c r="R1097" t="s">
        <v>898</v>
      </c>
      <c r="S1097" t="s">
        <v>899</v>
      </c>
      <c r="T1097" t="s">
        <v>900</v>
      </c>
      <c r="U1097" t="s">
        <v>901</v>
      </c>
      <c r="V1097" t="s">
        <v>902</v>
      </c>
      <c r="W1097" t="s">
        <v>903</v>
      </c>
      <c r="X1097" t="s">
        <v>25421</v>
      </c>
      <c r="Y1097" t="s">
        <v>25422</v>
      </c>
      <c r="Z1097" t="s">
        <v>1623</v>
      </c>
      <c r="AA1097" t="s">
        <v>1624</v>
      </c>
      <c r="AB1097">
        <v>1125</v>
      </c>
      <c r="AC1097">
        <v>4</v>
      </c>
      <c r="AD1097" t="s">
        <v>4453</v>
      </c>
      <c r="AE1097" t="s">
        <v>10696</v>
      </c>
      <c r="AF1097">
        <v>1</v>
      </c>
      <c r="AG1097" t="s">
        <v>910</v>
      </c>
      <c r="AH1097">
        <v>0</v>
      </c>
      <c r="AI1097" t="s">
        <v>752</v>
      </c>
    </row>
    <row r="1098" spans="1:35">
      <c r="A1098">
        <v>1096</v>
      </c>
      <c r="B1098" t="s">
        <v>25423</v>
      </c>
      <c r="C1098" t="b">
        <v>1</v>
      </c>
      <c r="D1098" t="s">
        <v>25424</v>
      </c>
      <c r="E1098" t="b">
        <v>1</v>
      </c>
      <c r="F1098">
        <v>523</v>
      </c>
      <c r="G1098" t="s">
        <v>750</v>
      </c>
      <c r="H1098" t="s">
        <v>1042</v>
      </c>
      <c r="I1098" t="s">
        <v>752</v>
      </c>
      <c r="J1098" t="s">
        <v>1332</v>
      </c>
      <c r="K1098" t="s">
        <v>754</v>
      </c>
      <c r="L1098" t="b">
        <v>1</v>
      </c>
      <c r="M1098" t="b">
        <v>1</v>
      </c>
      <c r="N1098" t="s">
        <v>1044</v>
      </c>
      <c r="O1098" t="s">
        <v>1045</v>
      </c>
      <c r="P1098" t="s">
        <v>1728</v>
      </c>
      <c r="Q1098" t="s">
        <v>1729</v>
      </c>
      <c r="R1098" t="s">
        <v>1048</v>
      </c>
      <c r="S1098" t="s">
        <v>1049</v>
      </c>
      <c r="T1098" t="s">
        <v>1730</v>
      </c>
      <c r="U1098" t="s">
        <v>1731</v>
      </c>
      <c r="V1098" t="s">
        <v>1052</v>
      </c>
      <c r="W1098" t="s">
        <v>1732</v>
      </c>
      <c r="X1098" t="s">
        <v>25425</v>
      </c>
      <c r="Y1098" t="s">
        <v>25426</v>
      </c>
      <c r="Z1098" t="s">
        <v>1345</v>
      </c>
      <c r="AA1098" t="s">
        <v>1346</v>
      </c>
      <c r="AB1098">
        <v>3480</v>
      </c>
      <c r="AC1098">
        <v>8</v>
      </c>
      <c r="AD1098" t="s">
        <v>6543</v>
      </c>
      <c r="AE1098" t="s">
        <v>6548</v>
      </c>
      <c r="AF1098">
        <v>1</v>
      </c>
      <c r="AG1098" t="s">
        <v>1736</v>
      </c>
      <c r="AH1098">
        <v>0</v>
      </c>
      <c r="AI1098" t="s">
        <v>752</v>
      </c>
    </row>
    <row r="1099" spans="1:35">
      <c r="A1099">
        <v>1097</v>
      </c>
      <c r="B1099" t="s">
        <v>25423</v>
      </c>
      <c r="C1099" t="b">
        <v>1</v>
      </c>
      <c r="D1099" t="s">
        <v>25427</v>
      </c>
      <c r="E1099" t="b">
        <v>1</v>
      </c>
      <c r="F1099">
        <v>522</v>
      </c>
      <c r="G1099" t="s">
        <v>773</v>
      </c>
      <c r="H1099" t="s">
        <v>1575</v>
      </c>
      <c r="I1099" t="s">
        <v>752</v>
      </c>
      <c r="J1099" t="s">
        <v>1592</v>
      </c>
      <c r="K1099" t="s">
        <v>776</v>
      </c>
      <c r="L1099" t="b">
        <v>1</v>
      </c>
      <c r="M1099" t="b">
        <v>1</v>
      </c>
      <c r="N1099" t="s">
        <v>1218</v>
      </c>
      <c r="O1099" t="s">
        <v>1576</v>
      </c>
      <c r="P1099" t="s">
        <v>1577</v>
      </c>
      <c r="Q1099" t="s">
        <v>1578</v>
      </c>
      <c r="R1099" t="s">
        <v>1222</v>
      </c>
      <c r="S1099" t="s">
        <v>1223</v>
      </c>
      <c r="T1099" t="s">
        <v>1224</v>
      </c>
      <c r="U1099" t="s">
        <v>1225</v>
      </c>
      <c r="V1099" t="s">
        <v>1226</v>
      </c>
      <c r="W1099" t="s">
        <v>1227</v>
      </c>
      <c r="X1099" t="s">
        <v>546</v>
      </c>
      <c r="Y1099" t="s">
        <v>25428</v>
      </c>
      <c r="Z1099" t="s">
        <v>1246</v>
      </c>
      <c r="AA1099" t="s">
        <v>1605</v>
      </c>
      <c r="AB1099">
        <v>2122</v>
      </c>
      <c r="AC1099">
        <v>7</v>
      </c>
      <c r="AD1099" t="s">
        <v>6543</v>
      </c>
      <c r="AE1099" t="s">
        <v>6544</v>
      </c>
      <c r="AF1099">
        <v>1</v>
      </c>
      <c r="AG1099" t="s">
        <v>417</v>
      </c>
      <c r="AH1099">
        <v>0</v>
      </c>
      <c r="AI1099" t="s">
        <v>752</v>
      </c>
    </row>
    <row r="1100" spans="1:35">
      <c r="A1100">
        <v>1098</v>
      </c>
      <c r="B1100" t="s">
        <v>25429</v>
      </c>
      <c r="C1100" t="b">
        <v>1</v>
      </c>
      <c r="D1100" t="s">
        <v>25430</v>
      </c>
      <c r="E1100" t="b">
        <v>1</v>
      </c>
      <c r="F1100">
        <v>523</v>
      </c>
      <c r="G1100" t="s">
        <v>773</v>
      </c>
      <c r="H1100" t="s">
        <v>912</v>
      </c>
      <c r="I1100" t="s">
        <v>1024</v>
      </c>
      <c r="J1100" t="s">
        <v>795</v>
      </c>
      <c r="K1100" t="s">
        <v>776</v>
      </c>
      <c r="L1100" t="b">
        <v>1</v>
      </c>
      <c r="M1100" t="b">
        <v>1</v>
      </c>
      <c r="N1100" t="s">
        <v>914</v>
      </c>
      <c r="O1100" t="s">
        <v>915</v>
      </c>
      <c r="P1100" t="s">
        <v>916</v>
      </c>
      <c r="Q1100" t="s">
        <v>917</v>
      </c>
      <c r="R1100" t="s">
        <v>918</v>
      </c>
      <c r="S1100" t="s">
        <v>919</v>
      </c>
      <c r="T1100" t="s">
        <v>920</v>
      </c>
      <c r="U1100" t="s">
        <v>921</v>
      </c>
      <c r="V1100" t="s">
        <v>922</v>
      </c>
      <c r="W1100" t="s">
        <v>923</v>
      </c>
      <c r="X1100" t="s">
        <v>10934</v>
      </c>
      <c r="Y1100" t="s">
        <v>10935</v>
      </c>
      <c r="Z1100" t="s">
        <v>808</v>
      </c>
      <c r="AA1100" t="s">
        <v>809</v>
      </c>
      <c r="AB1100">
        <v>3974</v>
      </c>
      <c r="AC1100">
        <v>10</v>
      </c>
      <c r="AD1100" t="s">
        <v>6273</v>
      </c>
      <c r="AE1100" t="s">
        <v>6274</v>
      </c>
      <c r="AF1100">
        <v>1</v>
      </c>
      <c r="AG1100" t="s">
        <v>318</v>
      </c>
      <c r="AH1100">
        <v>0</v>
      </c>
      <c r="AI1100" t="s">
        <v>752</v>
      </c>
    </row>
    <row r="1101" spans="1:35">
      <c r="A1101">
        <v>1099</v>
      </c>
      <c r="B1101" t="s">
        <v>25429</v>
      </c>
      <c r="C1101" t="b">
        <v>1</v>
      </c>
      <c r="D1101" t="s">
        <v>25431</v>
      </c>
      <c r="E1101" t="b">
        <v>1</v>
      </c>
      <c r="F1101">
        <v>494</v>
      </c>
      <c r="G1101" t="s">
        <v>750</v>
      </c>
      <c r="H1101" t="s">
        <v>2106</v>
      </c>
      <c r="I1101" t="s">
        <v>752</v>
      </c>
      <c r="J1101" t="s">
        <v>3490</v>
      </c>
      <c r="K1101" t="s">
        <v>754</v>
      </c>
      <c r="L1101" t="b">
        <v>1</v>
      </c>
      <c r="M1101" t="b">
        <v>1</v>
      </c>
      <c r="N1101" t="s">
        <v>1100</v>
      </c>
      <c r="O1101" t="s">
        <v>2107</v>
      </c>
      <c r="P1101" t="s">
        <v>2108</v>
      </c>
      <c r="Q1101" t="s">
        <v>2109</v>
      </c>
      <c r="R1101" t="s">
        <v>1104</v>
      </c>
      <c r="S1101" t="s">
        <v>2110</v>
      </c>
      <c r="T1101" t="s">
        <v>1106</v>
      </c>
      <c r="U1101" t="s">
        <v>1107</v>
      </c>
      <c r="V1101" t="s">
        <v>2111</v>
      </c>
      <c r="W1101" t="s">
        <v>2112</v>
      </c>
      <c r="X1101" t="s">
        <v>10943</v>
      </c>
      <c r="Y1101" t="s">
        <v>10944</v>
      </c>
      <c r="Z1101" t="s">
        <v>3493</v>
      </c>
      <c r="AA1101" t="s">
        <v>3494</v>
      </c>
      <c r="AB1101">
        <v>1630</v>
      </c>
      <c r="AC1101">
        <v>3</v>
      </c>
      <c r="AD1101" t="s">
        <v>6273</v>
      </c>
      <c r="AE1101" t="s">
        <v>6278</v>
      </c>
      <c r="AF1101">
        <v>1</v>
      </c>
      <c r="AG1101" t="s">
        <v>2117</v>
      </c>
      <c r="AH1101">
        <v>0</v>
      </c>
      <c r="AI1101" t="s">
        <v>752</v>
      </c>
    </row>
    <row r="1102" spans="1:35">
      <c r="A1102">
        <v>1100</v>
      </c>
      <c r="B1102" t="s">
        <v>25432</v>
      </c>
      <c r="C1102" t="b">
        <v>1</v>
      </c>
      <c r="D1102" t="s">
        <v>25433</v>
      </c>
      <c r="E1102" t="b">
        <v>1</v>
      </c>
      <c r="F1102">
        <v>466</v>
      </c>
      <c r="G1102" t="s">
        <v>773</v>
      </c>
      <c r="H1102" t="s">
        <v>1676</v>
      </c>
      <c r="I1102" t="s">
        <v>752</v>
      </c>
      <c r="J1102" t="s">
        <v>1083</v>
      </c>
      <c r="K1102" t="s">
        <v>1026</v>
      </c>
      <c r="L1102" t="b">
        <v>1</v>
      </c>
      <c r="M1102" t="b">
        <v>1</v>
      </c>
      <c r="N1102" t="s">
        <v>1677</v>
      </c>
      <c r="O1102" t="s">
        <v>1678</v>
      </c>
      <c r="P1102" t="s">
        <v>1679</v>
      </c>
      <c r="Q1102" t="s">
        <v>1680</v>
      </c>
      <c r="R1102" t="s">
        <v>1681</v>
      </c>
      <c r="S1102" t="s">
        <v>1682</v>
      </c>
      <c r="T1102" t="s">
        <v>1683</v>
      </c>
      <c r="U1102" t="s">
        <v>1684</v>
      </c>
      <c r="V1102" t="s">
        <v>1685</v>
      </c>
      <c r="W1102" t="s">
        <v>1686</v>
      </c>
      <c r="X1102" t="s">
        <v>25434</v>
      </c>
      <c r="Y1102" t="s">
        <v>25435</v>
      </c>
      <c r="Z1102" t="s">
        <v>1094</v>
      </c>
      <c r="AA1102" t="s">
        <v>1095</v>
      </c>
      <c r="AB1102">
        <v>1687</v>
      </c>
      <c r="AC1102">
        <v>5</v>
      </c>
      <c r="AD1102" t="s">
        <v>12139</v>
      </c>
      <c r="AE1102" t="s">
        <v>12144</v>
      </c>
      <c r="AF1102">
        <v>1</v>
      </c>
      <c r="AG1102" t="s">
        <v>321</v>
      </c>
      <c r="AH1102">
        <v>0</v>
      </c>
      <c r="AI1102" t="s">
        <v>752</v>
      </c>
    </row>
    <row r="1103" spans="1:35">
      <c r="A1103">
        <v>1101</v>
      </c>
      <c r="B1103" t="s">
        <v>25432</v>
      </c>
      <c r="C1103" t="b">
        <v>1</v>
      </c>
      <c r="D1103" t="s">
        <v>25436</v>
      </c>
      <c r="E1103" t="b">
        <v>1</v>
      </c>
      <c r="F1103">
        <v>482</v>
      </c>
      <c r="G1103" t="s">
        <v>750</v>
      </c>
      <c r="H1103" t="s">
        <v>1098</v>
      </c>
      <c r="I1103" t="s">
        <v>752</v>
      </c>
      <c r="J1103" t="s">
        <v>854</v>
      </c>
      <c r="K1103" t="s">
        <v>754</v>
      </c>
      <c r="L1103" t="b">
        <v>1</v>
      </c>
      <c r="M1103" t="b">
        <v>1</v>
      </c>
      <c r="N1103" t="s">
        <v>1100</v>
      </c>
      <c r="O1103" t="s">
        <v>1101</v>
      </c>
      <c r="P1103" t="s">
        <v>1102</v>
      </c>
      <c r="Q1103" t="s">
        <v>1103</v>
      </c>
      <c r="R1103" t="s">
        <v>1104</v>
      </c>
      <c r="S1103" t="s">
        <v>1105</v>
      </c>
      <c r="T1103" t="s">
        <v>1106</v>
      </c>
      <c r="U1103" t="s">
        <v>1107</v>
      </c>
      <c r="V1103" t="s">
        <v>1108</v>
      </c>
      <c r="W1103" t="s">
        <v>1109</v>
      </c>
      <c r="X1103" t="s">
        <v>25437</v>
      </c>
      <c r="Y1103" t="s">
        <v>25438</v>
      </c>
      <c r="Z1103" t="s">
        <v>867</v>
      </c>
      <c r="AA1103" t="s">
        <v>868</v>
      </c>
      <c r="AB1103">
        <v>964</v>
      </c>
      <c r="AC1103">
        <v>2</v>
      </c>
      <c r="AD1103" t="s">
        <v>12139</v>
      </c>
      <c r="AE1103" t="s">
        <v>12140</v>
      </c>
      <c r="AF1103">
        <v>1</v>
      </c>
      <c r="AG1103" t="s">
        <v>1115</v>
      </c>
      <c r="AH1103">
        <v>0</v>
      </c>
      <c r="AI1103" t="s">
        <v>752</v>
      </c>
    </row>
    <row r="1104" spans="1:35">
      <c r="A1104">
        <v>1102</v>
      </c>
      <c r="B1104" t="s">
        <v>25439</v>
      </c>
      <c r="C1104" t="b">
        <v>1</v>
      </c>
      <c r="D1104" t="s">
        <v>25440</v>
      </c>
      <c r="E1104" t="b">
        <v>1</v>
      </c>
      <c r="F1104">
        <v>491</v>
      </c>
      <c r="G1104" t="s">
        <v>750</v>
      </c>
      <c r="H1104" t="s">
        <v>2106</v>
      </c>
      <c r="I1104" t="s">
        <v>752</v>
      </c>
      <c r="J1104" t="s">
        <v>1351</v>
      </c>
      <c r="K1104" t="s">
        <v>754</v>
      </c>
      <c r="L1104" t="b">
        <v>1</v>
      </c>
      <c r="M1104" t="b">
        <v>1</v>
      </c>
      <c r="N1104" t="s">
        <v>1100</v>
      </c>
      <c r="O1104" t="s">
        <v>2107</v>
      </c>
      <c r="P1104" t="s">
        <v>2108</v>
      </c>
      <c r="Q1104" t="s">
        <v>2109</v>
      </c>
      <c r="R1104" t="s">
        <v>1104</v>
      </c>
      <c r="S1104" t="s">
        <v>2110</v>
      </c>
      <c r="T1104" t="s">
        <v>1106</v>
      </c>
      <c r="U1104" t="s">
        <v>1107</v>
      </c>
      <c r="V1104" t="s">
        <v>2111</v>
      </c>
      <c r="W1104" t="s">
        <v>2112</v>
      </c>
      <c r="X1104" t="s">
        <v>2113</v>
      </c>
      <c r="Y1104" t="s">
        <v>2114</v>
      </c>
      <c r="Z1104" t="s">
        <v>1364</v>
      </c>
      <c r="AA1104" t="s">
        <v>1365</v>
      </c>
      <c r="AB1104">
        <v>4489</v>
      </c>
      <c r="AC1104">
        <v>9</v>
      </c>
      <c r="AD1104" t="s">
        <v>1230</v>
      </c>
      <c r="AE1104" t="s">
        <v>20269</v>
      </c>
      <c r="AF1104">
        <v>1</v>
      </c>
      <c r="AG1104" t="s">
        <v>2117</v>
      </c>
      <c r="AH1104">
        <v>0</v>
      </c>
      <c r="AI1104" t="s">
        <v>752</v>
      </c>
    </row>
    <row r="1105" spans="1:35">
      <c r="A1105">
        <v>1103</v>
      </c>
      <c r="B1105" t="s">
        <v>25439</v>
      </c>
      <c r="C1105" t="b">
        <v>1</v>
      </c>
      <c r="D1105" t="s">
        <v>25441</v>
      </c>
      <c r="E1105" t="b">
        <v>1</v>
      </c>
      <c r="F1105">
        <v>485</v>
      </c>
      <c r="G1105" t="s">
        <v>773</v>
      </c>
      <c r="H1105" t="s">
        <v>794</v>
      </c>
      <c r="I1105" t="s">
        <v>752</v>
      </c>
      <c r="J1105" t="s">
        <v>1467</v>
      </c>
      <c r="K1105" t="s">
        <v>1026</v>
      </c>
      <c r="L1105" t="b">
        <v>1</v>
      </c>
      <c r="M1105" t="b">
        <v>1</v>
      </c>
      <c r="N1105" t="s">
        <v>796</v>
      </c>
      <c r="O1105" t="s">
        <v>1118</v>
      </c>
      <c r="P1105" t="s">
        <v>798</v>
      </c>
      <c r="Q1105" t="s">
        <v>1119</v>
      </c>
      <c r="R1105" t="s">
        <v>800</v>
      </c>
      <c r="S1105" t="s">
        <v>1120</v>
      </c>
      <c r="T1105" t="s">
        <v>802</v>
      </c>
      <c r="U1105" t="s">
        <v>803</v>
      </c>
      <c r="V1105" t="s">
        <v>804</v>
      </c>
      <c r="W1105" t="s">
        <v>805</v>
      </c>
      <c r="X1105" t="s">
        <v>24709</v>
      </c>
      <c r="Y1105" t="s">
        <v>24710</v>
      </c>
      <c r="Z1105" t="s">
        <v>1480</v>
      </c>
      <c r="AA1105" t="s">
        <v>1481</v>
      </c>
      <c r="AB1105">
        <v>1698</v>
      </c>
      <c r="AC1105">
        <v>4</v>
      </c>
      <c r="AD1105" t="s">
        <v>1230</v>
      </c>
      <c r="AE1105" t="s">
        <v>1231</v>
      </c>
      <c r="AF1105">
        <v>1</v>
      </c>
      <c r="AG1105" t="s">
        <v>349</v>
      </c>
      <c r="AH1105">
        <v>0</v>
      </c>
      <c r="AI1105" t="s">
        <v>752</v>
      </c>
    </row>
    <row r="1106" spans="1:35">
      <c r="A1106">
        <v>1104</v>
      </c>
      <c r="B1106" t="s">
        <v>25439</v>
      </c>
      <c r="C1106" t="b">
        <v>1</v>
      </c>
      <c r="D1106" t="s">
        <v>25442</v>
      </c>
      <c r="E1106" t="b">
        <v>1</v>
      </c>
      <c r="F1106">
        <v>495</v>
      </c>
      <c r="G1106" t="s">
        <v>773</v>
      </c>
      <c r="H1106" t="s">
        <v>954</v>
      </c>
      <c r="I1106" t="s">
        <v>752</v>
      </c>
      <c r="J1106" t="s">
        <v>795</v>
      </c>
      <c r="K1106" t="s">
        <v>776</v>
      </c>
      <c r="L1106" t="b">
        <v>1</v>
      </c>
      <c r="M1106" t="b">
        <v>1</v>
      </c>
      <c r="N1106" t="s">
        <v>956</v>
      </c>
      <c r="O1106" t="s">
        <v>957</v>
      </c>
      <c r="P1106" t="s">
        <v>958</v>
      </c>
      <c r="Q1106" t="s">
        <v>959</v>
      </c>
      <c r="R1106" t="s">
        <v>960</v>
      </c>
      <c r="S1106" t="s">
        <v>961</v>
      </c>
      <c r="T1106" t="s">
        <v>962</v>
      </c>
      <c r="U1106" t="s">
        <v>963</v>
      </c>
      <c r="V1106" t="s">
        <v>964</v>
      </c>
      <c r="W1106" t="s">
        <v>965</v>
      </c>
      <c r="X1106" t="s">
        <v>2119</v>
      </c>
      <c r="Y1106" t="s">
        <v>2120</v>
      </c>
      <c r="Z1106" t="s">
        <v>808</v>
      </c>
      <c r="AA1106" t="s">
        <v>809</v>
      </c>
      <c r="AB1106">
        <v>1721</v>
      </c>
      <c r="AC1106">
        <v>4</v>
      </c>
      <c r="AD1106" t="s">
        <v>1230</v>
      </c>
      <c r="AE1106" t="s">
        <v>20265</v>
      </c>
      <c r="AF1106">
        <v>1</v>
      </c>
      <c r="AG1106" t="s">
        <v>325</v>
      </c>
      <c r="AH1106">
        <v>0</v>
      </c>
      <c r="AI1106" t="s">
        <v>752</v>
      </c>
    </row>
    <row r="1107" spans="1:35">
      <c r="A1107">
        <v>1105</v>
      </c>
      <c r="B1107" t="s">
        <v>25443</v>
      </c>
      <c r="C1107" t="b">
        <v>1</v>
      </c>
      <c r="D1107" t="s">
        <v>25444</v>
      </c>
      <c r="E1107" t="b">
        <v>1</v>
      </c>
      <c r="F1107">
        <v>482</v>
      </c>
      <c r="G1107" t="s">
        <v>750</v>
      </c>
      <c r="H1107" t="s">
        <v>1331</v>
      </c>
      <c r="I1107" t="s">
        <v>752</v>
      </c>
      <c r="J1107" t="s">
        <v>1251</v>
      </c>
      <c r="K1107" t="s">
        <v>754</v>
      </c>
      <c r="L1107" t="b">
        <v>1</v>
      </c>
      <c r="M1107" t="b">
        <v>1</v>
      </c>
      <c r="N1107" t="s">
        <v>1333</v>
      </c>
      <c r="O1107" t="s">
        <v>1334</v>
      </c>
      <c r="P1107" t="s">
        <v>1335</v>
      </c>
      <c r="Q1107" t="s">
        <v>1336</v>
      </c>
      <c r="R1107" t="s">
        <v>1337</v>
      </c>
      <c r="S1107" t="s">
        <v>1338</v>
      </c>
      <c r="T1107" t="s">
        <v>1339</v>
      </c>
      <c r="U1107" t="s">
        <v>1340</v>
      </c>
      <c r="V1107" t="s">
        <v>1341</v>
      </c>
      <c r="W1107" t="s">
        <v>1342</v>
      </c>
      <c r="X1107" t="s">
        <v>22446</v>
      </c>
      <c r="Y1107" t="s">
        <v>22447</v>
      </c>
      <c r="Z1107" t="s">
        <v>1256</v>
      </c>
      <c r="AA1107" t="s">
        <v>1257</v>
      </c>
      <c r="AB1107">
        <v>13950</v>
      </c>
      <c r="AC1107">
        <v>21</v>
      </c>
      <c r="AD1107" t="s">
        <v>769</v>
      </c>
      <c r="AE1107" t="s">
        <v>770</v>
      </c>
      <c r="AF1107">
        <v>1</v>
      </c>
      <c r="AG1107" t="s">
        <v>1348</v>
      </c>
      <c r="AH1107">
        <v>0</v>
      </c>
      <c r="AI1107" t="s">
        <v>752</v>
      </c>
    </row>
    <row r="1108" spans="1:35">
      <c r="A1108">
        <v>1106</v>
      </c>
      <c r="B1108" t="s">
        <v>25443</v>
      </c>
      <c r="C1108" t="b">
        <v>1</v>
      </c>
      <c r="D1108" t="s">
        <v>25445</v>
      </c>
      <c r="E1108" t="b">
        <v>1</v>
      </c>
      <c r="F1108">
        <v>496</v>
      </c>
      <c r="G1108" t="s">
        <v>773</v>
      </c>
      <c r="H1108" t="s">
        <v>1201</v>
      </c>
      <c r="I1108" t="s">
        <v>752</v>
      </c>
      <c r="J1108" t="s">
        <v>913</v>
      </c>
      <c r="K1108" t="s">
        <v>776</v>
      </c>
      <c r="L1108" t="b">
        <v>1</v>
      </c>
      <c r="M1108" t="b">
        <v>1</v>
      </c>
      <c r="N1108" t="s">
        <v>1202</v>
      </c>
      <c r="O1108" t="s">
        <v>1203</v>
      </c>
      <c r="P1108" t="s">
        <v>1204</v>
      </c>
      <c r="Q1108" t="s">
        <v>1205</v>
      </c>
      <c r="R1108" t="s">
        <v>1206</v>
      </c>
      <c r="S1108" t="s">
        <v>1207</v>
      </c>
      <c r="T1108" t="s">
        <v>1208</v>
      </c>
      <c r="U1108" t="s">
        <v>1209</v>
      </c>
      <c r="V1108" t="s">
        <v>1210</v>
      </c>
      <c r="W1108" t="s">
        <v>1211</v>
      </c>
      <c r="X1108" t="s">
        <v>22443</v>
      </c>
      <c r="Y1108" t="s">
        <v>22444</v>
      </c>
      <c r="Z1108" t="s">
        <v>926</v>
      </c>
      <c r="AA1108" t="s">
        <v>927</v>
      </c>
      <c r="AB1108">
        <v>2456</v>
      </c>
      <c r="AC1108">
        <v>5</v>
      </c>
      <c r="AD1108" t="s">
        <v>769</v>
      </c>
      <c r="AE1108" t="s">
        <v>791</v>
      </c>
      <c r="AF1108">
        <v>1</v>
      </c>
      <c r="AG1108" t="s">
        <v>412</v>
      </c>
      <c r="AH1108">
        <v>0</v>
      </c>
      <c r="AI1108" t="s">
        <v>752</v>
      </c>
    </row>
    <row r="1109" spans="1:35">
      <c r="A1109">
        <v>1107</v>
      </c>
      <c r="B1109" t="s">
        <v>25446</v>
      </c>
      <c r="C1109" t="b">
        <v>1</v>
      </c>
      <c r="D1109" t="s">
        <v>25447</v>
      </c>
      <c r="E1109" t="b">
        <v>1</v>
      </c>
      <c r="F1109">
        <v>481</v>
      </c>
      <c r="G1109" t="s">
        <v>773</v>
      </c>
      <c r="H1109" t="s">
        <v>3880</v>
      </c>
      <c r="I1109" t="s">
        <v>1024</v>
      </c>
      <c r="J1109" t="s">
        <v>1235</v>
      </c>
      <c r="K1109" t="s">
        <v>776</v>
      </c>
      <c r="L1109" t="b">
        <v>1</v>
      </c>
      <c r="M1109" t="b">
        <v>1</v>
      </c>
      <c r="N1109" t="s">
        <v>2386</v>
      </c>
      <c r="O1109" t="s">
        <v>2387</v>
      </c>
      <c r="P1109" t="s">
        <v>2388</v>
      </c>
      <c r="Q1109" t="s">
        <v>3881</v>
      </c>
      <c r="R1109" t="s">
        <v>2390</v>
      </c>
      <c r="S1109" t="s">
        <v>2391</v>
      </c>
      <c r="T1109" t="s">
        <v>3882</v>
      </c>
      <c r="U1109" t="s">
        <v>3883</v>
      </c>
      <c r="V1109" t="s">
        <v>3884</v>
      </c>
      <c r="W1109" t="s">
        <v>3885</v>
      </c>
      <c r="X1109" t="s">
        <v>535</v>
      </c>
      <c r="Y1109" t="s">
        <v>25448</v>
      </c>
      <c r="Z1109" t="s">
        <v>1246</v>
      </c>
      <c r="AA1109" t="s">
        <v>1247</v>
      </c>
      <c r="AB1109">
        <v>5933</v>
      </c>
      <c r="AC1109">
        <v>16</v>
      </c>
      <c r="AD1109" t="s">
        <v>12251</v>
      </c>
      <c r="AE1109" t="s">
        <v>12252</v>
      </c>
      <c r="AF1109">
        <v>1</v>
      </c>
      <c r="AG1109" t="s">
        <v>331</v>
      </c>
      <c r="AH1109">
        <v>0</v>
      </c>
      <c r="AI1109" t="s">
        <v>752</v>
      </c>
    </row>
    <row r="1110" spans="1:35">
      <c r="A1110">
        <v>1108</v>
      </c>
      <c r="B1110" t="s">
        <v>25446</v>
      </c>
      <c r="C1110" t="b">
        <v>1</v>
      </c>
      <c r="D1110" t="s">
        <v>25449</v>
      </c>
      <c r="E1110" t="b">
        <v>1</v>
      </c>
      <c r="F1110">
        <v>505</v>
      </c>
      <c r="G1110" t="s">
        <v>750</v>
      </c>
      <c r="H1110" t="s">
        <v>1003</v>
      </c>
      <c r="I1110" t="s">
        <v>752</v>
      </c>
      <c r="J1110" t="s">
        <v>2129</v>
      </c>
      <c r="K1110" t="s">
        <v>754</v>
      </c>
      <c r="L1110" t="b">
        <v>1</v>
      </c>
      <c r="M1110" t="b">
        <v>1</v>
      </c>
      <c r="N1110" t="s">
        <v>1005</v>
      </c>
      <c r="O1110" t="s">
        <v>1006</v>
      </c>
      <c r="P1110" t="s">
        <v>1007</v>
      </c>
      <c r="Q1110" t="s">
        <v>1008</v>
      </c>
      <c r="R1110" t="s">
        <v>1009</v>
      </c>
      <c r="S1110" t="s">
        <v>1010</v>
      </c>
      <c r="T1110" t="s">
        <v>1011</v>
      </c>
      <c r="U1110" t="s">
        <v>1012</v>
      </c>
      <c r="V1110" t="s">
        <v>1013</v>
      </c>
      <c r="W1110" t="s">
        <v>1014</v>
      </c>
      <c r="X1110" t="s">
        <v>5956</v>
      </c>
      <c r="Y1110" t="s">
        <v>5957</v>
      </c>
      <c r="Z1110" t="s">
        <v>2133</v>
      </c>
      <c r="AA1110" t="s">
        <v>2134</v>
      </c>
      <c r="AB1110">
        <v>3885</v>
      </c>
      <c r="AC1110">
        <v>8</v>
      </c>
      <c r="AD1110" t="s">
        <v>12251</v>
      </c>
      <c r="AE1110" t="s">
        <v>25450</v>
      </c>
      <c r="AF1110">
        <v>1</v>
      </c>
      <c r="AG1110" t="s">
        <v>1020</v>
      </c>
      <c r="AH1110">
        <v>0</v>
      </c>
      <c r="AI1110" t="s">
        <v>752</v>
      </c>
    </row>
    <row r="1111" spans="1:35">
      <c r="A1111">
        <v>1109</v>
      </c>
      <c r="B1111" t="s">
        <v>25451</v>
      </c>
      <c r="C1111" t="b">
        <v>1</v>
      </c>
      <c r="D1111" t="s">
        <v>25452</v>
      </c>
      <c r="E1111" t="b">
        <v>1</v>
      </c>
      <c r="F1111">
        <v>492</v>
      </c>
      <c r="G1111" t="s">
        <v>773</v>
      </c>
      <c r="H1111" t="s">
        <v>1642</v>
      </c>
      <c r="I1111" t="s">
        <v>752</v>
      </c>
      <c r="J1111" t="s">
        <v>1025</v>
      </c>
      <c r="K1111" t="s">
        <v>1026</v>
      </c>
      <c r="L1111" t="b">
        <v>1</v>
      </c>
      <c r="M1111" t="b">
        <v>1</v>
      </c>
      <c r="N1111" t="s">
        <v>1154</v>
      </c>
      <c r="O1111" t="s">
        <v>1155</v>
      </c>
      <c r="P1111" t="s">
        <v>1643</v>
      </c>
      <c r="Q1111" t="s">
        <v>1644</v>
      </c>
      <c r="R1111" t="s">
        <v>1645</v>
      </c>
      <c r="S1111" t="s">
        <v>1646</v>
      </c>
      <c r="T1111" t="s">
        <v>1647</v>
      </c>
      <c r="U1111" t="s">
        <v>1648</v>
      </c>
      <c r="V1111" t="s">
        <v>1649</v>
      </c>
      <c r="W1111" t="s">
        <v>1650</v>
      </c>
      <c r="X1111" t="s">
        <v>25453</v>
      </c>
      <c r="Y1111" t="s">
        <v>25454</v>
      </c>
      <c r="Z1111" t="s">
        <v>1037</v>
      </c>
      <c r="AA1111" t="s">
        <v>1038</v>
      </c>
      <c r="AB1111">
        <v>2106</v>
      </c>
      <c r="AC1111">
        <v>5</v>
      </c>
      <c r="AD1111" t="s">
        <v>14425</v>
      </c>
      <c r="AE1111" t="s">
        <v>14428</v>
      </c>
      <c r="AF1111">
        <v>1</v>
      </c>
      <c r="AG1111" t="s">
        <v>457</v>
      </c>
      <c r="AH1111">
        <v>0</v>
      </c>
      <c r="AI1111" t="s">
        <v>752</v>
      </c>
    </row>
    <row r="1112" spans="1:35">
      <c r="A1112">
        <v>1110</v>
      </c>
      <c r="B1112" t="s">
        <v>25451</v>
      </c>
      <c r="C1112" t="b">
        <v>1</v>
      </c>
      <c r="D1112" t="s">
        <v>25455</v>
      </c>
      <c r="E1112" t="b">
        <v>1</v>
      </c>
      <c r="F1112">
        <v>470</v>
      </c>
      <c r="G1112" t="s">
        <v>750</v>
      </c>
      <c r="H1112" t="s">
        <v>1397</v>
      </c>
      <c r="I1112" t="s">
        <v>752</v>
      </c>
      <c r="J1112" t="s">
        <v>3122</v>
      </c>
      <c r="K1112" t="s">
        <v>754</v>
      </c>
      <c r="L1112" t="b">
        <v>1</v>
      </c>
      <c r="M1112" t="b">
        <v>1</v>
      </c>
      <c r="N1112" t="s">
        <v>1399</v>
      </c>
      <c r="O1112" t="s">
        <v>1400</v>
      </c>
      <c r="P1112" t="s">
        <v>1401</v>
      </c>
      <c r="Q1112" t="s">
        <v>1402</v>
      </c>
      <c r="R1112" t="s">
        <v>1403</v>
      </c>
      <c r="S1112" t="s">
        <v>1404</v>
      </c>
      <c r="T1112" t="s">
        <v>1405</v>
      </c>
      <c r="U1112" t="s">
        <v>1406</v>
      </c>
      <c r="V1112" t="s">
        <v>1407</v>
      </c>
      <c r="W1112" t="s">
        <v>1408</v>
      </c>
      <c r="X1112" t="s">
        <v>25456</v>
      </c>
      <c r="Y1112" t="s">
        <v>25457</v>
      </c>
      <c r="Z1112" t="s">
        <v>3125</v>
      </c>
      <c r="AA1112" t="s">
        <v>3126</v>
      </c>
      <c r="AB1112">
        <v>676</v>
      </c>
      <c r="AC1112">
        <v>1</v>
      </c>
      <c r="AD1112" t="s">
        <v>14425</v>
      </c>
      <c r="AE1112" t="s">
        <v>14426</v>
      </c>
      <c r="AF1112">
        <v>1</v>
      </c>
      <c r="AG1112" t="s">
        <v>1415</v>
      </c>
      <c r="AH1112">
        <v>0</v>
      </c>
      <c r="AI1112" t="s">
        <v>752</v>
      </c>
    </row>
    <row r="1113" spans="1:35">
      <c r="A1113">
        <v>1111</v>
      </c>
      <c r="B1113" t="s">
        <v>25458</v>
      </c>
      <c r="C1113" t="b">
        <v>1</v>
      </c>
      <c r="D1113" t="s">
        <v>25459</v>
      </c>
      <c r="E1113" t="b">
        <v>1</v>
      </c>
      <c r="F1113">
        <v>653</v>
      </c>
      <c r="G1113" t="s">
        <v>773</v>
      </c>
      <c r="H1113" t="s">
        <v>1378</v>
      </c>
      <c r="I1113" t="s">
        <v>1024</v>
      </c>
      <c r="J1113" t="s">
        <v>1592</v>
      </c>
      <c r="K1113" t="s">
        <v>776</v>
      </c>
      <c r="L1113" t="b">
        <v>1</v>
      </c>
      <c r="M1113" t="b">
        <v>1</v>
      </c>
      <c r="N1113" t="s">
        <v>1379</v>
      </c>
      <c r="O1113" t="s">
        <v>1380</v>
      </c>
      <c r="P1113" t="s">
        <v>974</v>
      </c>
      <c r="Q1113" t="s">
        <v>1381</v>
      </c>
      <c r="R1113" t="s">
        <v>1382</v>
      </c>
      <c r="S1113" t="s">
        <v>1383</v>
      </c>
      <c r="T1113" t="s">
        <v>1384</v>
      </c>
      <c r="U1113" t="s">
        <v>1385</v>
      </c>
      <c r="V1113" t="s">
        <v>1386</v>
      </c>
      <c r="W1113" t="s">
        <v>1387</v>
      </c>
      <c r="X1113" t="s">
        <v>633</v>
      </c>
      <c r="Y1113" t="s">
        <v>25460</v>
      </c>
      <c r="Z1113" t="s">
        <v>1246</v>
      </c>
      <c r="AA1113" t="s">
        <v>1605</v>
      </c>
      <c r="AB1113">
        <v>719</v>
      </c>
      <c r="AC1113">
        <v>5</v>
      </c>
      <c r="AD1113" t="s">
        <v>10702</v>
      </c>
      <c r="AE1113" t="s">
        <v>10703</v>
      </c>
      <c r="AF1113">
        <v>1</v>
      </c>
      <c r="AG1113" t="s">
        <v>354</v>
      </c>
      <c r="AH1113">
        <v>0</v>
      </c>
      <c r="AI1113" t="s">
        <v>752</v>
      </c>
    </row>
    <row r="1114" spans="1:35">
      <c r="A1114">
        <v>1112</v>
      </c>
      <c r="B1114" t="s">
        <v>25458</v>
      </c>
      <c r="C1114" t="b">
        <v>1</v>
      </c>
      <c r="D1114" t="s">
        <v>25461</v>
      </c>
      <c r="E1114" t="b">
        <v>1</v>
      </c>
      <c r="F1114">
        <v>487</v>
      </c>
      <c r="G1114" t="s">
        <v>750</v>
      </c>
      <c r="H1114" t="s">
        <v>2341</v>
      </c>
      <c r="I1114" t="s">
        <v>752</v>
      </c>
      <c r="J1114" t="s">
        <v>3264</v>
      </c>
      <c r="K1114" t="s">
        <v>754</v>
      </c>
      <c r="L1114" t="b">
        <v>1</v>
      </c>
      <c r="M1114" t="b">
        <v>1</v>
      </c>
      <c r="N1114" t="s">
        <v>2342</v>
      </c>
      <c r="O1114" t="s">
        <v>2343</v>
      </c>
      <c r="P1114" t="s">
        <v>2344</v>
      </c>
      <c r="Q1114" t="s">
        <v>2345</v>
      </c>
      <c r="R1114" t="s">
        <v>2346</v>
      </c>
      <c r="S1114" t="s">
        <v>2347</v>
      </c>
      <c r="T1114" t="s">
        <v>2348</v>
      </c>
      <c r="U1114" t="s">
        <v>2349</v>
      </c>
      <c r="V1114" t="s">
        <v>2350</v>
      </c>
      <c r="W1114" t="s">
        <v>2351</v>
      </c>
      <c r="X1114" t="s">
        <v>25462</v>
      </c>
      <c r="Y1114" t="s">
        <v>25463</v>
      </c>
      <c r="Z1114" t="s">
        <v>3267</v>
      </c>
      <c r="AA1114" t="s">
        <v>3268</v>
      </c>
      <c r="AB1114">
        <v>1325</v>
      </c>
      <c r="AC1114">
        <v>3</v>
      </c>
      <c r="AD1114" t="s">
        <v>10702</v>
      </c>
      <c r="AE1114" t="s">
        <v>10709</v>
      </c>
      <c r="AF1114">
        <v>1</v>
      </c>
      <c r="AG1114" t="s">
        <v>2356</v>
      </c>
      <c r="AH1114">
        <v>0</v>
      </c>
      <c r="AI1114" t="s">
        <v>752</v>
      </c>
    </row>
    <row r="1115" spans="1:35">
      <c r="A1115">
        <v>1113</v>
      </c>
      <c r="B1115" t="s">
        <v>25464</v>
      </c>
      <c r="C1115" t="b">
        <v>1</v>
      </c>
      <c r="D1115" t="s">
        <v>25465</v>
      </c>
      <c r="E1115" t="b">
        <v>1</v>
      </c>
      <c r="F1115">
        <v>446</v>
      </c>
      <c r="G1115" t="s">
        <v>750</v>
      </c>
      <c r="H1115" t="s">
        <v>751</v>
      </c>
      <c r="I1115" t="s">
        <v>752</v>
      </c>
      <c r="J1115" t="s">
        <v>873</v>
      </c>
      <c r="K1115" t="s">
        <v>754</v>
      </c>
      <c r="L1115" t="b">
        <v>1</v>
      </c>
      <c r="M1115" t="b">
        <v>1</v>
      </c>
      <c r="N1115" t="s">
        <v>1959</v>
      </c>
      <c r="O1115" t="s">
        <v>1960</v>
      </c>
      <c r="P1115" t="s">
        <v>757</v>
      </c>
      <c r="Q1115" t="s">
        <v>758</v>
      </c>
      <c r="R1115" t="s">
        <v>759</v>
      </c>
      <c r="S1115" t="s">
        <v>760</v>
      </c>
      <c r="T1115" t="s">
        <v>761</v>
      </c>
      <c r="U1115" t="s">
        <v>762</v>
      </c>
      <c r="V1115" t="s">
        <v>763</v>
      </c>
      <c r="W1115" t="s">
        <v>764</v>
      </c>
      <c r="X1115" t="s">
        <v>25466</v>
      </c>
      <c r="Y1115" t="s">
        <v>25467</v>
      </c>
      <c r="Z1115" t="s">
        <v>886</v>
      </c>
      <c r="AA1115" t="s">
        <v>887</v>
      </c>
      <c r="AB1115">
        <v>1511</v>
      </c>
      <c r="AC1115">
        <v>3</v>
      </c>
      <c r="AD1115" t="s">
        <v>4002</v>
      </c>
      <c r="AE1115" t="s">
        <v>25468</v>
      </c>
      <c r="AF1115">
        <v>1</v>
      </c>
      <c r="AG1115" t="s">
        <v>1964</v>
      </c>
      <c r="AH1115">
        <v>0</v>
      </c>
      <c r="AI1115" t="s">
        <v>752</v>
      </c>
    </row>
    <row r="1116" spans="1:35">
      <c r="A1116">
        <v>1114</v>
      </c>
      <c r="B1116" t="s">
        <v>25464</v>
      </c>
      <c r="C1116" t="b">
        <v>1</v>
      </c>
      <c r="D1116" t="s">
        <v>25469</v>
      </c>
      <c r="E1116" t="b">
        <v>1</v>
      </c>
      <c r="F1116">
        <v>483</v>
      </c>
      <c r="G1116" t="s">
        <v>773</v>
      </c>
      <c r="H1116" t="s">
        <v>954</v>
      </c>
      <c r="I1116" t="s">
        <v>752</v>
      </c>
      <c r="J1116" t="s">
        <v>1083</v>
      </c>
      <c r="K1116" t="s">
        <v>1026</v>
      </c>
      <c r="L1116" t="b">
        <v>1</v>
      </c>
      <c r="M1116" t="b">
        <v>1</v>
      </c>
      <c r="N1116" t="s">
        <v>956</v>
      </c>
      <c r="O1116" t="s">
        <v>957</v>
      </c>
      <c r="P1116" t="s">
        <v>958</v>
      </c>
      <c r="Q1116" t="s">
        <v>959</v>
      </c>
      <c r="R1116" t="s">
        <v>960</v>
      </c>
      <c r="S1116" t="s">
        <v>961</v>
      </c>
      <c r="T1116" t="s">
        <v>962</v>
      </c>
      <c r="U1116" t="s">
        <v>963</v>
      </c>
      <c r="V1116" t="s">
        <v>964</v>
      </c>
      <c r="W1116" t="s">
        <v>965</v>
      </c>
      <c r="X1116" t="s">
        <v>25470</v>
      </c>
      <c r="Y1116" t="s">
        <v>25471</v>
      </c>
      <c r="Z1116" t="s">
        <v>1094</v>
      </c>
      <c r="AA1116" t="s">
        <v>1095</v>
      </c>
      <c r="AB1116">
        <v>11670</v>
      </c>
      <c r="AC1116">
        <v>26</v>
      </c>
      <c r="AD1116" t="s">
        <v>4002</v>
      </c>
      <c r="AE1116" t="s">
        <v>4003</v>
      </c>
      <c r="AF1116">
        <v>1</v>
      </c>
      <c r="AG1116" t="s">
        <v>325</v>
      </c>
      <c r="AH1116">
        <v>0</v>
      </c>
      <c r="AI1116" t="s">
        <v>752</v>
      </c>
    </row>
    <row r="1117" spans="1:35">
      <c r="A1117">
        <v>1115</v>
      </c>
      <c r="B1117" t="s">
        <v>25464</v>
      </c>
      <c r="C1117" t="b">
        <v>1</v>
      </c>
      <c r="D1117" t="s">
        <v>25472</v>
      </c>
      <c r="E1117" t="b">
        <v>1</v>
      </c>
      <c r="F1117">
        <v>492</v>
      </c>
      <c r="G1117" t="s">
        <v>773</v>
      </c>
      <c r="H1117" t="s">
        <v>774</v>
      </c>
      <c r="I1117" t="s">
        <v>752</v>
      </c>
      <c r="J1117" t="s">
        <v>913</v>
      </c>
      <c r="K1117" t="s">
        <v>776</v>
      </c>
      <c r="L1117" t="b">
        <v>1</v>
      </c>
      <c r="M1117" t="b">
        <v>1</v>
      </c>
      <c r="N1117" t="s">
        <v>777</v>
      </c>
      <c r="O1117" t="s">
        <v>778</v>
      </c>
      <c r="P1117" t="s">
        <v>779</v>
      </c>
      <c r="Q1117" t="s">
        <v>780</v>
      </c>
      <c r="R1117" t="s">
        <v>781</v>
      </c>
      <c r="S1117" t="s">
        <v>782</v>
      </c>
      <c r="T1117" t="s">
        <v>783</v>
      </c>
      <c r="U1117" t="s">
        <v>784</v>
      </c>
      <c r="V1117" t="s">
        <v>785</v>
      </c>
      <c r="W1117" t="s">
        <v>786</v>
      </c>
      <c r="X1117" t="s">
        <v>25473</v>
      </c>
      <c r="Y1117" t="s">
        <v>25474</v>
      </c>
      <c r="Z1117" t="s">
        <v>926</v>
      </c>
      <c r="AA1117" t="s">
        <v>927</v>
      </c>
      <c r="AB1117">
        <v>3901</v>
      </c>
      <c r="AC1117">
        <v>10</v>
      </c>
      <c r="AD1117" t="s">
        <v>4002</v>
      </c>
      <c r="AE1117" t="s">
        <v>4007</v>
      </c>
      <c r="AF1117">
        <v>1</v>
      </c>
      <c r="AG1117" t="s">
        <v>323</v>
      </c>
      <c r="AH1117">
        <v>0</v>
      </c>
      <c r="AI1117" t="s">
        <v>752</v>
      </c>
    </row>
    <row r="1118" spans="1:35">
      <c r="A1118">
        <v>1116</v>
      </c>
      <c r="B1118" t="s">
        <v>25464</v>
      </c>
      <c r="C1118" t="b">
        <v>1</v>
      </c>
      <c r="D1118" t="s">
        <v>25475</v>
      </c>
      <c r="E1118" t="b">
        <v>1</v>
      </c>
      <c r="F1118">
        <v>517</v>
      </c>
      <c r="G1118" t="s">
        <v>750</v>
      </c>
      <c r="H1118" t="s">
        <v>1170</v>
      </c>
      <c r="I1118" t="s">
        <v>752</v>
      </c>
      <c r="J1118" t="s">
        <v>1063</v>
      </c>
      <c r="K1118" t="s">
        <v>754</v>
      </c>
      <c r="L1118" t="b">
        <v>1</v>
      </c>
      <c r="M1118" t="b">
        <v>1</v>
      </c>
      <c r="N1118" t="s">
        <v>1172</v>
      </c>
      <c r="O1118" t="s">
        <v>1173</v>
      </c>
      <c r="P1118" t="s">
        <v>1174</v>
      </c>
      <c r="Q1118" t="s">
        <v>1175</v>
      </c>
      <c r="R1118" t="s">
        <v>1176</v>
      </c>
      <c r="S1118" t="s">
        <v>1177</v>
      </c>
      <c r="T1118" t="s">
        <v>1178</v>
      </c>
      <c r="U1118" t="s">
        <v>1179</v>
      </c>
      <c r="V1118" t="s">
        <v>1180</v>
      </c>
      <c r="W1118" t="s">
        <v>1181</v>
      </c>
      <c r="X1118" t="s">
        <v>25476</v>
      </c>
      <c r="Y1118" t="s">
        <v>25477</v>
      </c>
      <c r="Z1118" t="s">
        <v>1076</v>
      </c>
      <c r="AA1118" t="s">
        <v>1077</v>
      </c>
      <c r="AB1118">
        <v>4884</v>
      </c>
      <c r="AC1118">
        <v>11</v>
      </c>
      <c r="AD1118" t="s">
        <v>4002</v>
      </c>
      <c r="AE1118" t="s">
        <v>25478</v>
      </c>
      <c r="AF1118">
        <v>1</v>
      </c>
      <c r="AG1118" t="s">
        <v>1187</v>
      </c>
      <c r="AH1118">
        <v>0</v>
      </c>
      <c r="AI1118" t="s">
        <v>752</v>
      </c>
    </row>
    <row r="1119" spans="1:35">
      <c r="A1119">
        <v>1117</v>
      </c>
      <c r="B1119" t="s">
        <v>25479</v>
      </c>
      <c r="C1119" t="b">
        <v>1</v>
      </c>
      <c r="D1119" t="s">
        <v>25480</v>
      </c>
      <c r="E1119" t="b">
        <v>1</v>
      </c>
      <c r="F1119">
        <v>533</v>
      </c>
      <c r="G1119" t="s">
        <v>773</v>
      </c>
      <c r="H1119" t="s">
        <v>1301</v>
      </c>
      <c r="I1119" t="s">
        <v>752</v>
      </c>
      <c r="J1119" t="s">
        <v>795</v>
      </c>
      <c r="K1119" t="s">
        <v>776</v>
      </c>
      <c r="L1119" t="b">
        <v>1</v>
      </c>
      <c r="M1119" t="b">
        <v>1</v>
      </c>
      <c r="N1119" t="s">
        <v>1303</v>
      </c>
      <c r="O1119" t="s">
        <v>1304</v>
      </c>
      <c r="P1119" t="s">
        <v>1305</v>
      </c>
      <c r="Q1119" t="s">
        <v>1306</v>
      </c>
      <c r="R1119" t="s">
        <v>1307</v>
      </c>
      <c r="S1119" t="s">
        <v>1308</v>
      </c>
      <c r="T1119" t="s">
        <v>1309</v>
      </c>
      <c r="U1119" t="s">
        <v>1310</v>
      </c>
      <c r="V1119" t="s">
        <v>1311</v>
      </c>
      <c r="W1119" t="s">
        <v>1312</v>
      </c>
      <c r="X1119" t="s">
        <v>580</v>
      </c>
      <c r="Y1119" t="s">
        <v>25481</v>
      </c>
      <c r="Z1119" t="s">
        <v>808</v>
      </c>
      <c r="AA1119" t="s">
        <v>809</v>
      </c>
      <c r="AB1119">
        <v>32624</v>
      </c>
      <c r="AC1119">
        <v>71</v>
      </c>
      <c r="AD1119" t="s">
        <v>9072</v>
      </c>
      <c r="AE1119" t="s">
        <v>9077</v>
      </c>
      <c r="AF1119">
        <v>1</v>
      </c>
      <c r="AG1119" t="s">
        <v>316</v>
      </c>
      <c r="AH1119">
        <v>0</v>
      </c>
      <c r="AI1119" t="s">
        <v>752</v>
      </c>
    </row>
    <row r="1120" spans="1:35">
      <c r="A1120">
        <v>1118</v>
      </c>
      <c r="B1120" t="s">
        <v>25479</v>
      </c>
      <c r="C1120" t="b">
        <v>1</v>
      </c>
      <c r="D1120" t="s">
        <v>25482</v>
      </c>
      <c r="E1120" t="b">
        <v>1</v>
      </c>
      <c r="F1120">
        <v>476</v>
      </c>
      <c r="G1120" t="s">
        <v>750</v>
      </c>
      <c r="H1120" t="s">
        <v>6073</v>
      </c>
      <c r="I1120" t="s">
        <v>752</v>
      </c>
      <c r="J1120" t="s">
        <v>1063</v>
      </c>
      <c r="K1120" t="s">
        <v>754</v>
      </c>
      <c r="L1120" t="b">
        <v>1</v>
      </c>
      <c r="M1120" t="b">
        <v>1</v>
      </c>
      <c r="N1120" t="s">
        <v>6074</v>
      </c>
      <c r="O1120" t="s">
        <v>6075</v>
      </c>
      <c r="P1120" t="s">
        <v>6076</v>
      </c>
      <c r="Q1120" t="s">
        <v>6077</v>
      </c>
      <c r="R1120" t="s">
        <v>6078</v>
      </c>
      <c r="S1120" t="s">
        <v>6079</v>
      </c>
      <c r="T1120" t="s">
        <v>6080</v>
      </c>
      <c r="U1120" t="s">
        <v>6081</v>
      </c>
      <c r="V1120" t="s">
        <v>6082</v>
      </c>
      <c r="W1120" t="s">
        <v>6083</v>
      </c>
      <c r="X1120" t="s">
        <v>25483</v>
      </c>
      <c r="Y1120" t="s">
        <v>25484</v>
      </c>
      <c r="Z1120" t="s">
        <v>1076</v>
      </c>
      <c r="AA1120" t="s">
        <v>1077</v>
      </c>
      <c r="AB1120">
        <v>17253</v>
      </c>
      <c r="AC1120">
        <v>23</v>
      </c>
      <c r="AD1120" t="s">
        <v>9072</v>
      </c>
      <c r="AE1120" t="s">
        <v>9073</v>
      </c>
      <c r="AF1120">
        <v>1</v>
      </c>
      <c r="AG1120" t="s">
        <v>6087</v>
      </c>
      <c r="AH1120">
        <v>0</v>
      </c>
      <c r="AI1120" t="s">
        <v>752</v>
      </c>
    </row>
    <row r="1121" spans="1:35">
      <c r="A1121">
        <v>1119</v>
      </c>
      <c r="B1121" t="s">
        <v>25485</v>
      </c>
      <c r="C1121" t="b">
        <v>1</v>
      </c>
      <c r="D1121" t="s">
        <v>25486</v>
      </c>
      <c r="E1121" t="b">
        <v>1</v>
      </c>
      <c r="F1121">
        <v>739</v>
      </c>
      <c r="G1121" t="s">
        <v>773</v>
      </c>
      <c r="H1121" t="s">
        <v>3078</v>
      </c>
      <c r="I1121" t="s">
        <v>752</v>
      </c>
      <c r="J1121" t="s">
        <v>1235</v>
      </c>
      <c r="K1121" t="s">
        <v>776</v>
      </c>
      <c r="L1121" t="b">
        <v>1</v>
      </c>
      <c r="M1121" t="b">
        <v>1</v>
      </c>
      <c r="N1121" t="s">
        <v>3079</v>
      </c>
      <c r="O1121" t="s">
        <v>3080</v>
      </c>
      <c r="P1121" t="s">
        <v>3081</v>
      </c>
      <c r="Q1121" t="s">
        <v>3082</v>
      </c>
      <c r="R1121" t="s">
        <v>3083</v>
      </c>
      <c r="S1121" t="s">
        <v>3084</v>
      </c>
      <c r="T1121" t="s">
        <v>3085</v>
      </c>
      <c r="U1121" t="s">
        <v>3086</v>
      </c>
      <c r="V1121" t="s">
        <v>3087</v>
      </c>
      <c r="W1121" t="s">
        <v>3088</v>
      </c>
      <c r="X1121" t="s">
        <v>524</v>
      </c>
      <c r="Y1121" t="s">
        <v>25487</v>
      </c>
      <c r="Z1121" t="s">
        <v>1246</v>
      </c>
      <c r="AA1121" t="s">
        <v>1247</v>
      </c>
      <c r="AB1121">
        <v>1313</v>
      </c>
      <c r="AC1121">
        <v>5</v>
      </c>
      <c r="AD1121" t="s">
        <v>3390</v>
      </c>
      <c r="AE1121" t="s">
        <v>3391</v>
      </c>
      <c r="AF1121">
        <v>1</v>
      </c>
      <c r="AG1121" t="s">
        <v>310</v>
      </c>
      <c r="AH1121">
        <v>0</v>
      </c>
      <c r="AI1121" t="s">
        <v>752</v>
      </c>
    </row>
    <row r="1122" spans="1:35">
      <c r="A1122">
        <v>1120</v>
      </c>
      <c r="B1122" t="s">
        <v>25488</v>
      </c>
      <c r="C1122" t="b">
        <v>1</v>
      </c>
      <c r="D1122" t="s">
        <v>25489</v>
      </c>
      <c r="E1122" t="b">
        <v>1</v>
      </c>
      <c r="F1122">
        <v>472</v>
      </c>
      <c r="G1122" t="s">
        <v>773</v>
      </c>
      <c r="H1122" t="s">
        <v>1591</v>
      </c>
      <c r="I1122" t="s">
        <v>752</v>
      </c>
      <c r="J1122" t="s">
        <v>1235</v>
      </c>
      <c r="K1122" t="s">
        <v>776</v>
      </c>
      <c r="L1122" t="b">
        <v>1</v>
      </c>
      <c r="M1122" t="b">
        <v>1</v>
      </c>
      <c r="N1122" t="s">
        <v>1593</v>
      </c>
      <c r="O1122" t="s">
        <v>1594</v>
      </c>
      <c r="P1122" t="s">
        <v>1595</v>
      </c>
      <c r="Q1122" t="s">
        <v>1596</v>
      </c>
      <c r="R1122" t="s">
        <v>1597</v>
      </c>
      <c r="S1122" t="s">
        <v>1598</v>
      </c>
      <c r="T1122" t="s">
        <v>1599</v>
      </c>
      <c r="U1122" t="s">
        <v>1600</v>
      </c>
      <c r="V1122" t="s">
        <v>1601</v>
      </c>
      <c r="W1122" t="s">
        <v>1602</v>
      </c>
      <c r="X1122" t="s">
        <v>385</v>
      </c>
      <c r="Y1122" t="s">
        <v>18431</v>
      </c>
      <c r="Z1122" t="s">
        <v>1246</v>
      </c>
      <c r="AA1122" t="s">
        <v>1247</v>
      </c>
      <c r="AB1122">
        <v>3614</v>
      </c>
      <c r="AC1122">
        <v>7</v>
      </c>
      <c r="AD1122" t="s">
        <v>2479</v>
      </c>
      <c r="AE1122" t="s">
        <v>2480</v>
      </c>
      <c r="AF1122">
        <v>1</v>
      </c>
      <c r="AG1122" t="s">
        <v>386</v>
      </c>
      <c r="AH1122">
        <v>0</v>
      </c>
      <c r="AI1122" t="s">
        <v>752</v>
      </c>
    </row>
    <row r="1123" spans="1:35">
      <c r="A1123">
        <v>1121</v>
      </c>
      <c r="B1123" t="s">
        <v>25488</v>
      </c>
      <c r="C1123" t="b">
        <v>1</v>
      </c>
      <c r="D1123" t="s">
        <v>25490</v>
      </c>
      <c r="E1123" t="b">
        <v>1</v>
      </c>
      <c r="F1123">
        <v>484</v>
      </c>
      <c r="G1123" t="s">
        <v>750</v>
      </c>
      <c r="H1123" t="s">
        <v>2341</v>
      </c>
      <c r="I1123" t="s">
        <v>752</v>
      </c>
      <c r="J1123" t="s">
        <v>1043</v>
      </c>
      <c r="K1123" t="s">
        <v>754</v>
      </c>
      <c r="L1123" t="b">
        <v>1</v>
      </c>
      <c r="M1123" t="b">
        <v>1</v>
      </c>
      <c r="N1123" t="s">
        <v>2342</v>
      </c>
      <c r="O1123" t="s">
        <v>2343</v>
      </c>
      <c r="P1123" t="s">
        <v>2344</v>
      </c>
      <c r="Q1123" t="s">
        <v>2345</v>
      </c>
      <c r="R1123" t="s">
        <v>2346</v>
      </c>
      <c r="S1123" t="s">
        <v>2347</v>
      </c>
      <c r="T1123" t="s">
        <v>2348</v>
      </c>
      <c r="U1123" t="s">
        <v>2349</v>
      </c>
      <c r="V1123" t="s">
        <v>2350</v>
      </c>
      <c r="W1123" t="s">
        <v>2351</v>
      </c>
      <c r="X1123" t="s">
        <v>18426</v>
      </c>
      <c r="Y1123" t="s">
        <v>18427</v>
      </c>
      <c r="Z1123" t="s">
        <v>1056</v>
      </c>
      <c r="AA1123" t="s">
        <v>1057</v>
      </c>
      <c r="AB1123">
        <v>428</v>
      </c>
      <c r="AC1123">
        <v>2</v>
      </c>
      <c r="AD1123" t="s">
        <v>2479</v>
      </c>
      <c r="AE1123" t="s">
        <v>24076</v>
      </c>
      <c r="AF1123">
        <v>1</v>
      </c>
      <c r="AG1123" t="s">
        <v>2356</v>
      </c>
      <c r="AH1123">
        <v>0</v>
      </c>
      <c r="AI1123" t="s">
        <v>752</v>
      </c>
    </row>
    <row r="1124" spans="1:35">
      <c r="A1124">
        <v>1122</v>
      </c>
      <c r="B1124" t="s">
        <v>25488</v>
      </c>
      <c r="C1124" t="b">
        <v>1</v>
      </c>
      <c r="D1124" t="s">
        <v>25491</v>
      </c>
      <c r="E1124" t="b">
        <v>1</v>
      </c>
      <c r="F1124">
        <v>509</v>
      </c>
      <c r="G1124" t="s">
        <v>750</v>
      </c>
      <c r="H1124" t="s">
        <v>2846</v>
      </c>
      <c r="I1124" t="s">
        <v>752</v>
      </c>
      <c r="J1124" t="s">
        <v>2847</v>
      </c>
      <c r="K1124" t="s">
        <v>754</v>
      </c>
      <c r="L1124" t="b">
        <v>1</v>
      </c>
      <c r="M1124" t="b">
        <v>1</v>
      </c>
      <c r="N1124" t="s">
        <v>2848</v>
      </c>
      <c r="O1124" t="s">
        <v>2849</v>
      </c>
      <c r="P1124" t="s">
        <v>2850</v>
      </c>
      <c r="Q1124" t="s">
        <v>2851</v>
      </c>
      <c r="R1124" t="s">
        <v>2852</v>
      </c>
      <c r="S1124" t="s">
        <v>2853</v>
      </c>
      <c r="T1124" t="s">
        <v>2854</v>
      </c>
      <c r="U1124" t="s">
        <v>2855</v>
      </c>
      <c r="V1124" t="s">
        <v>2856</v>
      </c>
      <c r="W1124" t="s">
        <v>2857</v>
      </c>
      <c r="X1124" t="s">
        <v>24072</v>
      </c>
      <c r="Y1124" t="s">
        <v>24073</v>
      </c>
      <c r="Z1124" t="s">
        <v>2860</v>
      </c>
      <c r="AA1124" t="s">
        <v>2861</v>
      </c>
      <c r="AB1124">
        <v>553</v>
      </c>
      <c r="AC1124">
        <v>2</v>
      </c>
      <c r="AD1124" t="s">
        <v>2479</v>
      </c>
      <c r="AE1124" t="s">
        <v>21291</v>
      </c>
      <c r="AF1124">
        <v>1</v>
      </c>
      <c r="AG1124" t="s">
        <v>2863</v>
      </c>
      <c r="AH1124">
        <v>0</v>
      </c>
      <c r="AI1124" t="s">
        <v>752</v>
      </c>
    </row>
    <row r="1125" spans="1:35">
      <c r="A1125">
        <v>1123</v>
      </c>
      <c r="B1125" t="s">
        <v>25492</v>
      </c>
      <c r="C1125" t="b">
        <v>1</v>
      </c>
      <c r="D1125" t="s">
        <v>25493</v>
      </c>
      <c r="E1125" t="b">
        <v>1</v>
      </c>
      <c r="F1125">
        <v>505</v>
      </c>
      <c r="G1125" t="s">
        <v>750</v>
      </c>
      <c r="H1125" t="s">
        <v>1003</v>
      </c>
      <c r="I1125" t="s">
        <v>752</v>
      </c>
      <c r="J1125" t="s">
        <v>3122</v>
      </c>
      <c r="K1125" t="s">
        <v>754</v>
      </c>
      <c r="L1125" t="b">
        <v>1</v>
      </c>
      <c r="M1125" t="b">
        <v>1</v>
      </c>
      <c r="N1125" t="s">
        <v>1005</v>
      </c>
      <c r="O1125" t="s">
        <v>1006</v>
      </c>
      <c r="P1125" t="s">
        <v>1007</v>
      </c>
      <c r="Q1125" t="s">
        <v>1008</v>
      </c>
      <c r="R1125" t="s">
        <v>1009</v>
      </c>
      <c r="S1125" t="s">
        <v>4206</v>
      </c>
      <c r="T1125" t="s">
        <v>1011</v>
      </c>
      <c r="U1125" t="s">
        <v>1012</v>
      </c>
      <c r="V1125" t="s">
        <v>1013</v>
      </c>
      <c r="W1125" t="s">
        <v>1014</v>
      </c>
      <c r="X1125" t="s">
        <v>4207</v>
      </c>
      <c r="Y1125" t="s">
        <v>4208</v>
      </c>
      <c r="Z1125" t="s">
        <v>3125</v>
      </c>
      <c r="AA1125" t="s">
        <v>3126</v>
      </c>
      <c r="AB1125">
        <v>6891</v>
      </c>
      <c r="AC1125">
        <v>14</v>
      </c>
      <c r="AD1125" t="s">
        <v>2175</v>
      </c>
      <c r="AE1125" t="s">
        <v>2182</v>
      </c>
      <c r="AF1125">
        <v>2</v>
      </c>
      <c r="AG1125" t="s">
        <v>1020</v>
      </c>
      <c r="AH1125">
        <v>0</v>
      </c>
      <c r="AI1125" t="s">
        <v>752</v>
      </c>
    </row>
    <row r="1126" spans="1:35">
      <c r="A1126">
        <v>1124</v>
      </c>
      <c r="B1126" t="s">
        <v>25494</v>
      </c>
      <c r="C1126" t="b">
        <v>1</v>
      </c>
      <c r="D1126" t="s">
        <v>25495</v>
      </c>
      <c r="E1126" t="b">
        <v>1</v>
      </c>
      <c r="F1126">
        <v>506</v>
      </c>
      <c r="G1126" t="s">
        <v>773</v>
      </c>
      <c r="H1126" t="s">
        <v>1642</v>
      </c>
      <c r="I1126" t="s">
        <v>752</v>
      </c>
      <c r="J1126" t="s">
        <v>1467</v>
      </c>
      <c r="K1126" t="s">
        <v>1026</v>
      </c>
      <c r="L1126" t="b">
        <v>1</v>
      </c>
      <c r="M1126" t="b">
        <v>1</v>
      </c>
      <c r="N1126" t="s">
        <v>1154</v>
      </c>
      <c r="O1126" t="s">
        <v>1155</v>
      </c>
      <c r="P1126" t="s">
        <v>1643</v>
      </c>
      <c r="Q1126" t="s">
        <v>1644</v>
      </c>
      <c r="R1126" t="s">
        <v>1645</v>
      </c>
      <c r="S1126" t="s">
        <v>1646</v>
      </c>
      <c r="T1126" t="s">
        <v>1647</v>
      </c>
      <c r="U1126" t="s">
        <v>1648</v>
      </c>
      <c r="V1126" t="s">
        <v>1649</v>
      </c>
      <c r="W1126" t="s">
        <v>1650</v>
      </c>
      <c r="X1126" t="s">
        <v>456</v>
      </c>
      <c r="Y1126" t="s">
        <v>25496</v>
      </c>
      <c r="Z1126" t="s">
        <v>1480</v>
      </c>
      <c r="AA1126" t="s">
        <v>1481</v>
      </c>
      <c r="AB1126">
        <v>1071</v>
      </c>
      <c r="AC1126">
        <v>3</v>
      </c>
      <c r="AD1126" t="s">
        <v>14904</v>
      </c>
      <c r="AE1126" t="s">
        <v>14909</v>
      </c>
      <c r="AF1126">
        <v>1</v>
      </c>
      <c r="AG1126" t="s">
        <v>457</v>
      </c>
      <c r="AH1126">
        <v>0</v>
      </c>
      <c r="AI1126" t="s">
        <v>752</v>
      </c>
    </row>
    <row r="1127" spans="1:35">
      <c r="A1127">
        <v>1125</v>
      </c>
      <c r="B1127" t="s">
        <v>25494</v>
      </c>
      <c r="C1127" t="b">
        <v>1</v>
      </c>
      <c r="D1127" t="s">
        <v>25497</v>
      </c>
      <c r="E1127" t="b">
        <v>1</v>
      </c>
      <c r="F1127">
        <v>550</v>
      </c>
      <c r="G1127" t="s">
        <v>750</v>
      </c>
      <c r="H1127" t="s">
        <v>2761</v>
      </c>
      <c r="I1127" t="s">
        <v>752</v>
      </c>
      <c r="J1127" t="s">
        <v>1890</v>
      </c>
      <c r="K1127" t="s">
        <v>754</v>
      </c>
      <c r="L1127" t="b">
        <v>1</v>
      </c>
      <c r="M1127" t="b">
        <v>1</v>
      </c>
      <c r="N1127" t="s">
        <v>2762</v>
      </c>
      <c r="O1127" t="s">
        <v>2763</v>
      </c>
      <c r="P1127" t="s">
        <v>2764</v>
      </c>
      <c r="Q1127" t="s">
        <v>2765</v>
      </c>
      <c r="R1127" t="s">
        <v>2766</v>
      </c>
      <c r="S1127" t="s">
        <v>2767</v>
      </c>
      <c r="T1127" t="s">
        <v>2768</v>
      </c>
      <c r="U1127" t="s">
        <v>2769</v>
      </c>
      <c r="V1127" t="s">
        <v>2770</v>
      </c>
      <c r="W1127" t="s">
        <v>2771</v>
      </c>
      <c r="X1127" t="s">
        <v>25498</v>
      </c>
      <c r="Y1127" t="s">
        <v>25499</v>
      </c>
      <c r="Z1127" t="s">
        <v>1903</v>
      </c>
      <c r="AA1127" t="s">
        <v>1904</v>
      </c>
      <c r="AB1127">
        <v>1112</v>
      </c>
      <c r="AC1127">
        <v>3</v>
      </c>
      <c r="AD1127" t="s">
        <v>14904</v>
      </c>
      <c r="AE1127" t="s">
        <v>14905</v>
      </c>
      <c r="AF1127">
        <v>1</v>
      </c>
      <c r="AG1127" t="s">
        <v>2776</v>
      </c>
      <c r="AH1127">
        <v>0</v>
      </c>
      <c r="AI1127" t="s">
        <v>752</v>
      </c>
    </row>
    <row r="1128" spans="1:35">
      <c r="A1128">
        <v>1126</v>
      </c>
      <c r="B1128" t="s">
        <v>25500</v>
      </c>
      <c r="C1128" t="b">
        <v>1</v>
      </c>
      <c r="D1128" t="s">
        <v>25501</v>
      </c>
      <c r="E1128" t="b">
        <v>1</v>
      </c>
      <c r="F1128">
        <v>523</v>
      </c>
      <c r="G1128" t="s">
        <v>773</v>
      </c>
      <c r="H1128" t="s">
        <v>1591</v>
      </c>
      <c r="I1128" t="s">
        <v>752</v>
      </c>
      <c r="J1128" t="s">
        <v>1842</v>
      </c>
      <c r="K1128" t="s">
        <v>1026</v>
      </c>
      <c r="L1128" t="b">
        <v>1</v>
      </c>
      <c r="M1128" t="b">
        <v>1</v>
      </c>
      <c r="N1128" t="s">
        <v>1593</v>
      </c>
      <c r="O1128" t="s">
        <v>1594</v>
      </c>
      <c r="P1128" t="s">
        <v>1595</v>
      </c>
      <c r="Q1128" t="s">
        <v>1596</v>
      </c>
      <c r="R1128" t="s">
        <v>1597</v>
      </c>
      <c r="S1128" t="s">
        <v>1598</v>
      </c>
      <c r="T1128" t="s">
        <v>1599</v>
      </c>
      <c r="U1128" t="s">
        <v>1600</v>
      </c>
      <c r="V1128" t="s">
        <v>1601</v>
      </c>
      <c r="W1128" t="s">
        <v>1602</v>
      </c>
      <c r="X1128" t="s">
        <v>25502</v>
      </c>
      <c r="Y1128" t="s">
        <v>25503</v>
      </c>
      <c r="Z1128" t="s">
        <v>1845</v>
      </c>
      <c r="AA1128" t="s">
        <v>2880</v>
      </c>
      <c r="AB1128">
        <v>992</v>
      </c>
      <c r="AC1128">
        <v>2</v>
      </c>
      <c r="AD1128" t="s">
        <v>15834</v>
      </c>
      <c r="AE1128" t="s">
        <v>15835</v>
      </c>
      <c r="AF1128">
        <v>1</v>
      </c>
      <c r="AG1128" t="s">
        <v>386</v>
      </c>
      <c r="AH1128">
        <v>0</v>
      </c>
      <c r="AI1128" t="s">
        <v>752</v>
      </c>
    </row>
    <row r="1129" spans="1:35">
      <c r="A1129">
        <v>1127</v>
      </c>
      <c r="B1129" t="s">
        <v>25504</v>
      </c>
      <c r="C1129" t="b">
        <v>1</v>
      </c>
      <c r="D1129" t="s">
        <v>25505</v>
      </c>
      <c r="E1129" t="b">
        <v>1</v>
      </c>
      <c r="F1129">
        <v>547</v>
      </c>
      <c r="G1129" t="s">
        <v>750</v>
      </c>
      <c r="H1129" t="s">
        <v>1609</v>
      </c>
      <c r="I1129" t="s">
        <v>752</v>
      </c>
      <c r="J1129" t="s">
        <v>3264</v>
      </c>
      <c r="K1129" t="s">
        <v>754</v>
      </c>
      <c r="L1129" t="b">
        <v>1</v>
      </c>
      <c r="M1129" t="b">
        <v>1</v>
      </c>
      <c r="N1129" t="s">
        <v>1611</v>
      </c>
      <c r="O1129" t="s">
        <v>1612</v>
      </c>
      <c r="P1129" t="s">
        <v>1613</v>
      </c>
      <c r="Q1129" t="s">
        <v>1614</v>
      </c>
      <c r="R1129" t="s">
        <v>1849</v>
      </c>
      <c r="S1129" t="s">
        <v>1850</v>
      </c>
      <c r="T1129" t="s">
        <v>1617</v>
      </c>
      <c r="U1129" t="s">
        <v>1618</v>
      </c>
      <c r="V1129" t="s">
        <v>1619</v>
      </c>
      <c r="W1129" t="s">
        <v>1620</v>
      </c>
      <c r="X1129" t="s">
        <v>25506</v>
      </c>
      <c r="Y1129" t="s">
        <v>25507</v>
      </c>
      <c r="Z1129" t="s">
        <v>3267</v>
      </c>
      <c r="AA1129" t="s">
        <v>3268</v>
      </c>
      <c r="AB1129">
        <v>3594</v>
      </c>
      <c r="AC1129">
        <v>10</v>
      </c>
      <c r="AD1129" t="s">
        <v>3877</v>
      </c>
      <c r="AE1129" t="s">
        <v>3878</v>
      </c>
      <c r="AF1129">
        <v>1</v>
      </c>
      <c r="AG1129" t="s">
        <v>1854</v>
      </c>
      <c r="AH1129">
        <v>0</v>
      </c>
      <c r="AI1129" t="s">
        <v>752</v>
      </c>
    </row>
    <row r="1130" spans="1:35">
      <c r="A1130">
        <v>1128</v>
      </c>
      <c r="B1130" t="s">
        <v>25504</v>
      </c>
      <c r="C1130" t="b">
        <v>1</v>
      </c>
      <c r="D1130" t="s">
        <v>25508</v>
      </c>
      <c r="E1130" t="b">
        <v>1</v>
      </c>
      <c r="F1130">
        <v>511</v>
      </c>
      <c r="G1130" t="s">
        <v>773</v>
      </c>
      <c r="H1130" t="s">
        <v>988</v>
      </c>
      <c r="I1130" t="s">
        <v>752</v>
      </c>
      <c r="J1130" t="s">
        <v>795</v>
      </c>
      <c r="K1130" t="s">
        <v>776</v>
      </c>
      <c r="L1130" t="b">
        <v>1</v>
      </c>
      <c r="M1130" t="b">
        <v>1</v>
      </c>
      <c r="N1130" t="s">
        <v>989</v>
      </c>
      <c r="O1130" t="s">
        <v>990</v>
      </c>
      <c r="P1130" t="s">
        <v>991</v>
      </c>
      <c r="Q1130" t="s">
        <v>992</v>
      </c>
      <c r="R1130" t="s">
        <v>993</v>
      </c>
      <c r="S1130" t="s">
        <v>994</v>
      </c>
      <c r="T1130" t="s">
        <v>995</v>
      </c>
      <c r="U1130" t="s">
        <v>996</v>
      </c>
      <c r="V1130" t="s">
        <v>997</v>
      </c>
      <c r="W1130" t="s">
        <v>998</v>
      </c>
      <c r="X1130" t="s">
        <v>25509</v>
      </c>
      <c r="Y1130" t="s">
        <v>25510</v>
      </c>
      <c r="Z1130" t="s">
        <v>808</v>
      </c>
      <c r="AA1130" t="s">
        <v>809</v>
      </c>
      <c r="AB1130">
        <v>3172</v>
      </c>
      <c r="AC1130">
        <v>9</v>
      </c>
      <c r="AD1130" t="s">
        <v>3877</v>
      </c>
      <c r="AE1130" t="s">
        <v>3892</v>
      </c>
      <c r="AF1130">
        <v>1</v>
      </c>
      <c r="AG1130" t="s">
        <v>376</v>
      </c>
      <c r="AH1130">
        <v>0</v>
      </c>
      <c r="AI1130" t="s">
        <v>752</v>
      </c>
    </row>
    <row r="1131" spans="1:35">
      <c r="A1131">
        <v>1129</v>
      </c>
      <c r="B1131" t="s">
        <v>25504</v>
      </c>
      <c r="C1131" t="b">
        <v>1</v>
      </c>
      <c r="D1131" t="s">
        <v>25511</v>
      </c>
      <c r="E1131" t="b">
        <v>1</v>
      </c>
      <c r="F1131">
        <v>539</v>
      </c>
      <c r="G1131" t="s">
        <v>773</v>
      </c>
      <c r="H1131" t="s">
        <v>2724</v>
      </c>
      <c r="I1131" t="s">
        <v>955</v>
      </c>
      <c r="J1131" t="s">
        <v>795</v>
      </c>
      <c r="K1131" t="s">
        <v>776</v>
      </c>
      <c r="L1131" t="b">
        <v>1</v>
      </c>
      <c r="M1131" t="b">
        <v>1</v>
      </c>
      <c r="N1131" t="s">
        <v>2725</v>
      </c>
      <c r="O1131" t="s">
        <v>2726</v>
      </c>
      <c r="P1131" t="s">
        <v>2727</v>
      </c>
      <c r="Q1131" t="s">
        <v>2728</v>
      </c>
      <c r="R1131" t="s">
        <v>2729</v>
      </c>
      <c r="S1131" t="s">
        <v>2730</v>
      </c>
      <c r="T1131" t="s">
        <v>2731</v>
      </c>
      <c r="U1131" t="s">
        <v>2732</v>
      </c>
      <c r="V1131" t="s">
        <v>2733</v>
      </c>
      <c r="W1131" t="s">
        <v>2734</v>
      </c>
      <c r="X1131" t="s">
        <v>25512</v>
      </c>
      <c r="Y1131" t="s">
        <v>25513</v>
      </c>
      <c r="Z1131" t="s">
        <v>808</v>
      </c>
      <c r="AA1131" t="s">
        <v>809</v>
      </c>
      <c r="AB1131">
        <v>2063</v>
      </c>
      <c r="AC1131">
        <v>5</v>
      </c>
      <c r="AD1131" t="s">
        <v>3877</v>
      </c>
      <c r="AE1131" t="s">
        <v>3888</v>
      </c>
      <c r="AF1131">
        <v>1</v>
      </c>
      <c r="AG1131" t="s">
        <v>308</v>
      </c>
      <c r="AH1131">
        <v>0</v>
      </c>
      <c r="AI1131" t="s">
        <v>752</v>
      </c>
    </row>
    <row r="1132" spans="1:35">
      <c r="A1132">
        <v>1130</v>
      </c>
      <c r="B1132" t="s">
        <v>25514</v>
      </c>
      <c r="C1132" t="b">
        <v>1</v>
      </c>
      <c r="D1132" t="s">
        <v>25515</v>
      </c>
      <c r="E1132" t="b">
        <v>1</v>
      </c>
      <c r="F1132">
        <v>495</v>
      </c>
      <c r="G1132" t="s">
        <v>773</v>
      </c>
      <c r="H1132" t="s">
        <v>954</v>
      </c>
      <c r="I1132" t="s">
        <v>752</v>
      </c>
      <c r="J1132" t="s">
        <v>795</v>
      </c>
      <c r="K1132" t="s">
        <v>776</v>
      </c>
      <c r="L1132" t="b">
        <v>1</v>
      </c>
      <c r="M1132" t="b">
        <v>1</v>
      </c>
      <c r="N1132" t="s">
        <v>956</v>
      </c>
      <c r="O1132" t="s">
        <v>957</v>
      </c>
      <c r="P1132" t="s">
        <v>958</v>
      </c>
      <c r="Q1132" t="s">
        <v>959</v>
      </c>
      <c r="R1132" t="s">
        <v>960</v>
      </c>
      <c r="S1132" t="s">
        <v>961</v>
      </c>
      <c r="T1132" t="s">
        <v>962</v>
      </c>
      <c r="U1132" t="s">
        <v>963</v>
      </c>
      <c r="V1132" t="s">
        <v>964</v>
      </c>
      <c r="W1132" t="s">
        <v>965</v>
      </c>
      <c r="X1132" t="s">
        <v>25516</v>
      </c>
      <c r="Y1132" t="s">
        <v>25517</v>
      </c>
      <c r="Z1132" t="s">
        <v>808</v>
      </c>
      <c r="AA1132" t="s">
        <v>809</v>
      </c>
      <c r="AB1132">
        <v>4941</v>
      </c>
      <c r="AC1132">
        <v>12</v>
      </c>
      <c r="AD1132" t="s">
        <v>13136</v>
      </c>
      <c r="AE1132" t="s">
        <v>13139</v>
      </c>
      <c r="AF1132">
        <v>1</v>
      </c>
      <c r="AG1132" t="s">
        <v>325</v>
      </c>
      <c r="AH1132">
        <v>0</v>
      </c>
      <c r="AI1132" t="s">
        <v>752</v>
      </c>
    </row>
    <row r="1133" spans="1:35">
      <c r="A1133">
        <v>1131</v>
      </c>
      <c r="B1133" t="s">
        <v>25518</v>
      </c>
      <c r="C1133" t="b">
        <v>1</v>
      </c>
      <c r="D1133" t="s">
        <v>25519</v>
      </c>
      <c r="E1133" t="b">
        <v>1</v>
      </c>
      <c r="F1133">
        <v>481</v>
      </c>
      <c r="G1133" t="s">
        <v>773</v>
      </c>
      <c r="H1133" t="s">
        <v>3880</v>
      </c>
      <c r="I1133" t="s">
        <v>752</v>
      </c>
      <c r="J1133" t="s">
        <v>913</v>
      </c>
      <c r="K1133" t="s">
        <v>776</v>
      </c>
      <c r="L1133" t="b">
        <v>1</v>
      </c>
      <c r="M1133" t="b">
        <v>1</v>
      </c>
      <c r="N1133" t="s">
        <v>2386</v>
      </c>
      <c r="O1133" t="s">
        <v>2387</v>
      </c>
      <c r="P1133" t="s">
        <v>2388</v>
      </c>
      <c r="Q1133" t="s">
        <v>3881</v>
      </c>
      <c r="R1133" t="s">
        <v>2390</v>
      </c>
      <c r="S1133" t="s">
        <v>2391</v>
      </c>
      <c r="T1133" t="s">
        <v>3882</v>
      </c>
      <c r="U1133" t="s">
        <v>3883</v>
      </c>
      <c r="V1133" t="s">
        <v>3884</v>
      </c>
      <c r="W1133" t="s">
        <v>3885</v>
      </c>
      <c r="X1133" t="s">
        <v>13487</v>
      </c>
      <c r="Y1133" t="s">
        <v>13488</v>
      </c>
      <c r="Z1133" t="s">
        <v>926</v>
      </c>
      <c r="AA1133" t="s">
        <v>927</v>
      </c>
      <c r="AB1133">
        <v>4812</v>
      </c>
      <c r="AC1133">
        <v>10</v>
      </c>
      <c r="AD1133" t="s">
        <v>1413</v>
      </c>
      <c r="AE1133" t="s">
        <v>1430</v>
      </c>
      <c r="AF1133">
        <v>1</v>
      </c>
      <c r="AG1133" t="s">
        <v>331</v>
      </c>
      <c r="AH1133">
        <v>0</v>
      </c>
      <c r="AI1133" t="s">
        <v>752</v>
      </c>
    </row>
    <row r="1134" spans="1:35">
      <c r="A1134">
        <v>1132</v>
      </c>
      <c r="B1134" t="s">
        <v>25518</v>
      </c>
      <c r="C1134" t="b">
        <v>1</v>
      </c>
      <c r="D1134" t="s">
        <v>25520</v>
      </c>
      <c r="E1134" t="b">
        <v>1</v>
      </c>
      <c r="F1134">
        <v>505</v>
      </c>
      <c r="G1134" t="s">
        <v>750</v>
      </c>
      <c r="H1134" t="s">
        <v>1003</v>
      </c>
      <c r="I1134" t="s">
        <v>752</v>
      </c>
      <c r="J1134" t="s">
        <v>3490</v>
      </c>
      <c r="K1134" t="s">
        <v>754</v>
      </c>
      <c r="L1134" t="b">
        <v>1</v>
      </c>
      <c r="M1134" t="b">
        <v>1</v>
      </c>
      <c r="N1134" t="s">
        <v>1005</v>
      </c>
      <c r="O1134" t="s">
        <v>1006</v>
      </c>
      <c r="P1134" t="s">
        <v>1007</v>
      </c>
      <c r="Q1134" t="s">
        <v>1008</v>
      </c>
      <c r="R1134" t="s">
        <v>1009</v>
      </c>
      <c r="S1134" t="s">
        <v>4206</v>
      </c>
      <c r="T1134" t="s">
        <v>1011</v>
      </c>
      <c r="U1134" t="s">
        <v>1012</v>
      </c>
      <c r="V1134" t="s">
        <v>1013</v>
      </c>
      <c r="W1134" t="s">
        <v>1014</v>
      </c>
      <c r="X1134" t="s">
        <v>13482</v>
      </c>
      <c r="Y1134" t="s">
        <v>13483</v>
      </c>
      <c r="Z1134" t="s">
        <v>3493</v>
      </c>
      <c r="AA1134" t="s">
        <v>3494</v>
      </c>
      <c r="AB1134">
        <v>3440</v>
      </c>
      <c r="AC1134">
        <v>9</v>
      </c>
      <c r="AD1134" t="s">
        <v>1413</v>
      </c>
      <c r="AE1134" t="s">
        <v>1414</v>
      </c>
      <c r="AF1134">
        <v>1</v>
      </c>
      <c r="AG1134" t="s">
        <v>1020</v>
      </c>
      <c r="AH1134">
        <v>0</v>
      </c>
      <c r="AI1134" t="s">
        <v>752</v>
      </c>
    </row>
    <row r="1135" spans="1:35">
      <c r="A1135">
        <v>1133</v>
      </c>
      <c r="B1135" t="s">
        <v>25521</v>
      </c>
      <c r="C1135" t="b">
        <v>1</v>
      </c>
      <c r="D1135" t="s">
        <v>25522</v>
      </c>
      <c r="E1135" t="b">
        <v>1</v>
      </c>
      <c r="F1135">
        <v>495</v>
      </c>
      <c r="G1135" t="s">
        <v>773</v>
      </c>
      <c r="H1135" t="s">
        <v>1417</v>
      </c>
      <c r="I1135" t="s">
        <v>1024</v>
      </c>
      <c r="J1135" t="s">
        <v>1025</v>
      </c>
      <c r="K1135" t="s">
        <v>1026</v>
      </c>
      <c r="L1135" t="b">
        <v>1</v>
      </c>
      <c r="M1135" t="b">
        <v>1</v>
      </c>
      <c r="N1135" t="s">
        <v>1418</v>
      </c>
      <c r="O1135" t="s">
        <v>1419</v>
      </c>
      <c r="P1135" t="s">
        <v>1420</v>
      </c>
      <c r="Q1135" t="s">
        <v>1421</v>
      </c>
      <c r="R1135" t="s">
        <v>1422</v>
      </c>
      <c r="S1135" t="s">
        <v>1423</v>
      </c>
      <c r="T1135" t="s">
        <v>1424</v>
      </c>
      <c r="U1135" t="s">
        <v>1425</v>
      </c>
      <c r="V1135" t="s">
        <v>1426</v>
      </c>
      <c r="W1135" t="s">
        <v>1427</v>
      </c>
      <c r="X1135" t="s">
        <v>25523</v>
      </c>
      <c r="Y1135" t="s">
        <v>25524</v>
      </c>
      <c r="Z1135" t="s">
        <v>1037</v>
      </c>
      <c r="AA1135" t="s">
        <v>1038</v>
      </c>
      <c r="AB1135">
        <v>2384</v>
      </c>
      <c r="AC1135">
        <v>9</v>
      </c>
      <c r="AD1135" t="s">
        <v>17294</v>
      </c>
      <c r="AE1135" t="s">
        <v>17295</v>
      </c>
      <c r="AF1135">
        <v>1</v>
      </c>
      <c r="AG1135" t="s">
        <v>643</v>
      </c>
      <c r="AH1135">
        <v>0</v>
      </c>
      <c r="AI1135" t="s">
        <v>752</v>
      </c>
    </row>
    <row r="1136" spans="1:35">
      <c r="A1136">
        <v>1134</v>
      </c>
      <c r="B1136" t="s">
        <v>25521</v>
      </c>
      <c r="C1136" t="b">
        <v>1</v>
      </c>
      <c r="D1136" t="s">
        <v>25525</v>
      </c>
      <c r="E1136" t="b">
        <v>1</v>
      </c>
      <c r="F1136">
        <v>515</v>
      </c>
      <c r="G1136" t="s">
        <v>750</v>
      </c>
      <c r="H1136" t="s">
        <v>2846</v>
      </c>
      <c r="I1136" t="s">
        <v>752</v>
      </c>
      <c r="J1136" t="s">
        <v>1099</v>
      </c>
      <c r="K1136" t="s">
        <v>754</v>
      </c>
      <c r="L1136" t="b">
        <v>1</v>
      </c>
      <c r="M1136" t="b">
        <v>1</v>
      </c>
      <c r="N1136" t="s">
        <v>2848</v>
      </c>
      <c r="O1136" t="s">
        <v>2849</v>
      </c>
      <c r="P1136" t="s">
        <v>2850</v>
      </c>
      <c r="Q1136" t="s">
        <v>2851</v>
      </c>
      <c r="R1136" t="s">
        <v>2852</v>
      </c>
      <c r="S1136" t="s">
        <v>2853</v>
      </c>
      <c r="T1136" t="s">
        <v>2854</v>
      </c>
      <c r="U1136" t="s">
        <v>2855</v>
      </c>
      <c r="V1136" t="s">
        <v>2856</v>
      </c>
      <c r="W1136" t="s">
        <v>2857</v>
      </c>
      <c r="X1136" t="s">
        <v>25526</v>
      </c>
      <c r="Y1136" t="s">
        <v>25527</v>
      </c>
      <c r="Z1136" t="s">
        <v>1112</v>
      </c>
      <c r="AA1136" t="s">
        <v>1113</v>
      </c>
      <c r="AB1136">
        <v>2751</v>
      </c>
      <c r="AC1136">
        <v>8</v>
      </c>
      <c r="AD1136" t="s">
        <v>17294</v>
      </c>
      <c r="AE1136" t="s">
        <v>25528</v>
      </c>
      <c r="AF1136">
        <v>1</v>
      </c>
      <c r="AG1136" t="s">
        <v>2863</v>
      </c>
      <c r="AH1136">
        <v>0</v>
      </c>
      <c r="AI1136" t="s">
        <v>752</v>
      </c>
    </row>
    <row r="1137" spans="1:35">
      <c r="A1137">
        <v>1135</v>
      </c>
      <c r="B1137" t="s">
        <v>25529</v>
      </c>
      <c r="C1137" t="b">
        <v>1</v>
      </c>
      <c r="D1137" t="s">
        <v>25530</v>
      </c>
      <c r="E1137" t="b">
        <v>1</v>
      </c>
      <c r="F1137">
        <v>484</v>
      </c>
      <c r="G1137" t="s">
        <v>750</v>
      </c>
      <c r="H1137" t="s">
        <v>2341</v>
      </c>
      <c r="I1137" t="s">
        <v>752</v>
      </c>
      <c r="J1137" t="s">
        <v>3903</v>
      </c>
      <c r="K1137" t="s">
        <v>754</v>
      </c>
      <c r="L1137" t="b">
        <v>1</v>
      </c>
      <c r="M1137" t="b">
        <v>1</v>
      </c>
      <c r="N1137" t="s">
        <v>2342</v>
      </c>
      <c r="O1137" t="s">
        <v>2343</v>
      </c>
      <c r="P1137" t="s">
        <v>2344</v>
      </c>
      <c r="Q1137" t="s">
        <v>2345</v>
      </c>
      <c r="R1137" t="s">
        <v>2346</v>
      </c>
      <c r="S1137" t="s">
        <v>2347</v>
      </c>
      <c r="T1137" t="s">
        <v>2348</v>
      </c>
      <c r="U1137" t="s">
        <v>2349</v>
      </c>
      <c r="V1137" t="s">
        <v>2350</v>
      </c>
      <c r="W1137" t="s">
        <v>2351</v>
      </c>
      <c r="X1137" t="s">
        <v>25531</v>
      </c>
      <c r="Y1137" t="s">
        <v>25532</v>
      </c>
      <c r="Z1137" t="s">
        <v>3906</v>
      </c>
      <c r="AA1137" t="s">
        <v>3907</v>
      </c>
      <c r="AB1137">
        <v>5236</v>
      </c>
      <c r="AC1137">
        <v>15</v>
      </c>
      <c r="AD1137" t="s">
        <v>12361</v>
      </c>
      <c r="AE1137" t="s">
        <v>12362</v>
      </c>
      <c r="AF1137">
        <v>1</v>
      </c>
      <c r="AG1137" t="s">
        <v>2356</v>
      </c>
      <c r="AH1137">
        <v>0</v>
      </c>
      <c r="AI1137" t="s">
        <v>752</v>
      </c>
    </row>
    <row r="1138" spans="1:35">
      <c r="A1138">
        <v>1136</v>
      </c>
      <c r="B1138" t="s">
        <v>25529</v>
      </c>
      <c r="C1138" t="b">
        <v>1</v>
      </c>
      <c r="D1138" t="s">
        <v>25533</v>
      </c>
      <c r="E1138" t="b">
        <v>1</v>
      </c>
      <c r="F1138">
        <v>583</v>
      </c>
      <c r="G1138" t="s">
        <v>750</v>
      </c>
      <c r="H1138" t="s">
        <v>1397</v>
      </c>
      <c r="I1138" t="s">
        <v>752</v>
      </c>
      <c r="J1138" t="s">
        <v>11139</v>
      </c>
      <c r="K1138" t="s">
        <v>754</v>
      </c>
      <c r="L1138" t="b">
        <v>1</v>
      </c>
      <c r="M1138" t="b">
        <v>1</v>
      </c>
      <c r="N1138" t="s">
        <v>1399</v>
      </c>
      <c r="O1138" t="s">
        <v>1400</v>
      </c>
      <c r="P1138" t="s">
        <v>1401</v>
      </c>
      <c r="Q1138" t="s">
        <v>1402</v>
      </c>
      <c r="R1138" t="s">
        <v>1403</v>
      </c>
      <c r="S1138" t="s">
        <v>1404</v>
      </c>
      <c r="T1138" t="s">
        <v>1405</v>
      </c>
      <c r="U1138" t="s">
        <v>1406</v>
      </c>
      <c r="V1138" t="s">
        <v>1407</v>
      </c>
      <c r="W1138" t="s">
        <v>1408</v>
      </c>
      <c r="X1138" t="s">
        <v>25534</v>
      </c>
      <c r="Y1138" t="s">
        <v>25535</v>
      </c>
      <c r="Z1138" t="s">
        <v>11142</v>
      </c>
      <c r="AA1138" t="s">
        <v>11143</v>
      </c>
      <c r="AB1138">
        <v>2746</v>
      </c>
      <c r="AC1138">
        <v>10</v>
      </c>
      <c r="AD1138" t="s">
        <v>12361</v>
      </c>
      <c r="AE1138" t="s">
        <v>12367</v>
      </c>
      <c r="AF1138">
        <v>1</v>
      </c>
      <c r="AG1138" t="s">
        <v>1415</v>
      </c>
      <c r="AH1138">
        <v>0</v>
      </c>
      <c r="AI1138" t="s">
        <v>752</v>
      </c>
    </row>
    <row r="1139" spans="1:35">
      <c r="A1139">
        <v>1137</v>
      </c>
      <c r="B1139" t="s">
        <v>25529</v>
      </c>
      <c r="C1139" t="b">
        <v>1</v>
      </c>
      <c r="D1139" t="s">
        <v>25536</v>
      </c>
      <c r="E1139" t="b">
        <v>1</v>
      </c>
      <c r="F1139">
        <v>498</v>
      </c>
      <c r="G1139" t="s">
        <v>773</v>
      </c>
      <c r="H1139" t="s">
        <v>3189</v>
      </c>
      <c r="I1139" t="s">
        <v>1024</v>
      </c>
      <c r="J1139" t="s">
        <v>2213</v>
      </c>
      <c r="K1139" t="s">
        <v>1026</v>
      </c>
      <c r="L1139" t="b">
        <v>1</v>
      </c>
      <c r="M1139" t="b">
        <v>1</v>
      </c>
      <c r="N1139" t="s">
        <v>3190</v>
      </c>
      <c r="O1139" t="s">
        <v>3191</v>
      </c>
      <c r="P1139" t="s">
        <v>3192</v>
      </c>
      <c r="Q1139" t="s">
        <v>3193</v>
      </c>
      <c r="R1139" t="s">
        <v>3194</v>
      </c>
      <c r="S1139" t="s">
        <v>3195</v>
      </c>
      <c r="T1139" t="s">
        <v>3196</v>
      </c>
      <c r="U1139" t="s">
        <v>3197</v>
      </c>
      <c r="V1139" t="s">
        <v>3198</v>
      </c>
      <c r="W1139" t="s">
        <v>3199</v>
      </c>
      <c r="X1139" t="s">
        <v>25537</v>
      </c>
      <c r="Y1139" t="s">
        <v>25538</v>
      </c>
      <c r="Z1139" t="s">
        <v>2216</v>
      </c>
      <c r="AA1139" t="s">
        <v>2217</v>
      </c>
      <c r="AB1139">
        <v>2289</v>
      </c>
      <c r="AC1139">
        <v>9</v>
      </c>
      <c r="AD1139" t="s">
        <v>12361</v>
      </c>
      <c r="AE1139" t="s">
        <v>12364</v>
      </c>
      <c r="AF1139">
        <v>1</v>
      </c>
      <c r="AG1139" t="s">
        <v>467</v>
      </c>
      <c r="AH1139">
        <v>0</v>
      </c>
      <c r="AI1139" t="s">
        <v>752</v>
      </c>
    </row>
    <row r="1140" spans="1:35">
      <c r="A1140">
        <v>1138</v>
      </c>
      <c r="B1140" t="s">
        <v>25539</v>
      </c>
      <c r="C1140" t="b">
        <v>1</v>
      </c>
      <c r="D1140" t="s">
        <v>25540</v>
      </c>
      <c r="E1140" t="b">
        <v>1</v>
      </c>
      <c r="F1140">
        <v>483</v>
      </c>
      <c r="G1140" t="s">
        <v>750</v>
      </c>
      <c r="H1140" t="s">
        <v>853</v>
      </c>
      <c r="I1140" t="s">
        <v>752</v>
      </c>
      <c r="J1140" t="s">
        <v>6037</v>
      </c>
      <c r="K1140" t="s">
        <v>754</v>
      </c>
      <c r="L1140" t="b">
        <v>1</v>
      </c>
      <c r="M1140" t="b">
        <v>1</v>
      </c>
      <c r="N1140" t="s">
        <v>855</v>
      </c>
      <c r="O1140" t="s">
        <v>856</v>
      </c>
      <c r="P1140" t="s">
        <v>857</v>
      </c>
      <c r="Q1140" t="s">
        <v>858</v>
      </c>
      <c r="R1140" t="s">
        <v>1252</v>
      </c>
      <c r="S1140" t="s">
        <v>1253</v>
      </c>
      <c r="T1140" t="s">
        <v>861</v>
      </c>
      <c r="U1140" t="s">
        <v>862</v>
      </c>
      <c r="V1140" t="s">
        <v>863</v>
      </c>
      <c r="W1140" t="s">
        <v>864</v>
      </c>
      <c r="X1140" t="s">
        <v>25541</v>
      </c>
      <c r="Y1140" t="s">
        <v>25542</v>
      </c>
      <c r="Z1140" t="s">
        <v>6040</v>
      </c>
      <c r="AA1140" t="s">
        <v>6041</v>
      </c>
      <c r="AB1140">
        <v>3025</v>
      </c>
      <c r="AC1140">
        <v>7</v>
      </c>
      <c r="AD1140" t="s">
        <v>4487</v>
      </c>
      <c r="AE1140" t="s">
        <v>25543</v>
      </c>
      <c r="AF1140">
        <v>1</v>
      </c>
      <c r="AG1140" t="s">
        <v>1259</v>
      </c>
      <c r="AH1140">
        <v>0</v>
      </c>
      <c r="AI1140" t="s">
        <v>752</v>
      </c>
    </row>
    <row r="1141" spans="1:35">
      <c r="A1141">
        <v>1139</v>
      </c>
      <c r="B1141" t="s">
        <v>25539</v>
      </c>
      <c r="C1141" t="b">
        <v>1</v>
      </c>
      <c r="D1141" t="s">
        <v>25544</v>
      </c>
      <c r="E1141" t="b">
        <v>1</v>
      </c>
      <c r="F1141">
        <v>483</v>
      </c>
      <c r="G1141" t="s">
        <v>773</v>
      </c>
      <c r="H1141" t="s">
        <v>912</v>
      </c>
      <c r="I1141" t="s">
        <v>955</v>
      </c>
      <c r="J1141" t="s">
        <v>1235</v>
      </c>
      <c r="K1141" t="s">
        <v>776</v>
      </c>
      <c r="L1141" t="b">
        <v>1</v>
      </c>
      <c r="M1141" t="b">
        <v>1</v>
      </c>
      <c r="N1141" t="s">
        <v>914</v>
      </c>
      <c r="O1141" t="s">
        <v>915</v>
      </c>
      <c r="P1141" t="s">
        <v>916</v>
      </c>
      <c r="Q1141" t="s">
        <v>917</v>
      </c>
      <c r="R1141" t="s">
        <v>918</v>
      </c>
      <c r="S1141" t="s">
        <v>919</v>
      </c>
      <c r="T1141" t="s">
        <v>920</v>
      </c>
      <c r="U1141" t="s">
        <v>921</v>
      </c>
      <c r="V1141" t="s">
        <v>922</v>
      </c>
      <c r="W1141" t="s">
        <v>923</v>
      </c>
      <c r="X1141" t="s">
        <v>558</v>
      </c>
      <c r="Y1141" t="s">
        <v>25545</v>
      </c>
      <c r="Z1141" t="s">
        <v>1246</v>
      </c>
      <c r="AA1141" t="s">
        <v>1247</v>
      </c>
      <c r="AB1141">
        <v>20232</v>
      </c>
      <c r="AC1141">
        <v>48</v>
      </c>
      <c r="AD1141" t="s">
        <v>4487</v>
      </c>
      <c r="AE1141" t="s">
        <v>4488</v>
      </c>
      <c r="AF1141">
        <v>1</v>
      </c>
      <c r="AG1141" t="s">
        <v>318</v>
      </c>
      <c r="AH1141">
        <v>0</v>
      </c>
      <c r="AI1141" t="s">
        <v>752</v>
      </c>
    </row>
    <row r="1142" spans="1:35">
      <c r="A1142">
        <v>1140</v>
      </c>
      <c r="B1142" t="s">
        <v>25546</v>
      </c>
      <c r="C1142" t="b">
        <v>1</v>
      </c>
      <c r="D1142" t="s">
        <v>25547</v>
      </c>
      <c r="E1142" t="b">
        <v>1</v>
      </c>
      <c r="F1142">
        <v>492</v>
      </c>
      <c r="G1142" t="s">
        <v>773</v>
      </c>
      <c r="H1142" t="s">
        <v>774</v>
      </c>
      <c r="I1142" t="s">
        <v>752</v>
      </c>
      <c r="J1142" t="s">
        <v>913</v>
      </c>
      <c r="K1142" t="s">
        <v>776</v>
      </c>
      <c r="L1142" t="b">
        <v>1</v>
      </c>
      <c r="M1142" t="b">
        <v>1</v>
      </c>
      <c r="N1142" t="s">
        <v>777</v>
      </c>
      <c r="O1142" t="s">
        <v>778</v>
      </c>
      <c r="P1142" t="s">
        <v>779</v>
      </c>
      <c r="Q1142" t="s">
        <v>780</v>
      </c>
      <c r="R1142" t="s">
        <v>781</v>
      </c>
      <c r="S1142" t="s">
        <v>782</v>
      </c>
      <c r="T1142" t="s">
        <v>783</v>
      </c>
      <c r="U1142" t="s">
        <v>784</v>
      </c>
      <c r="V1142" t="s">
        <v>785</v>
      </c>
      <c r="W1142" t="s">
        <v>786</v>
      </c>
      <c r="X1142" t="s">
        <v>373</v>
      </c>
      <c r="Y1142" t="s">
        <v>25548</v>
      </c>
      <c r="Z1142" t="s">
        <v>926</v>
      </c>
      <c r="AA1142" t="s">
        <v>927</v>
      </c>
      <c r="AB1142">
        <v>6209</v>
      </c>
      <c r="AC1142">
        <v>14</v>
      </c>
      <c r="AD1142" t="s">
        <v>1167</v>
      </c>
      <c r="AE1142" t="s">
        <v>1168</v>
      </c>
      <c r="AF1142">
        <v>1</v>
      </c>
      <c r="AG1142" t="s">
        <v>323</v>
      </c>
      <c r="AH1142">
        <v>0</v>
      </c>
      <c r="AI1142" t="s">
        <v>752</v>
      </c>
    </row>
    <row r="1143" spans="1:35">
      <c r="A1143">
        <v>1141</v>
      </c>
      <c r="B1143" t="s">
        <v>25546</v>
      </c>
      <c r="C1143" t="b">
        <v>1</v>
      </c>
      <c r="D1143" t="s">
        <v>25549</v>
      </c>
      <c r="E1143" t="b">
        <v>1</v>
      </c>
      <c r="F1143">
        <v>525</v>
      </c>
      <c r="G1143" t="s">
        <v>750</v>
      </c>
      <c r="H1143" t="s">
        <v>1098</v>
      </c>
      <c r="I1143" t="s">
        <v>752</v>
      </c>
      <c r="J1143" t="s">
        <v>1787</v>
      </c>
      <c r="K1143" t="s">
        <v>754</v>
      </c>
      <c r="L1143" t="b">
        <v>1</v>
      </c>
      <c r="M1143" t="b">
        <v>1</v>
      </c>
      <c r="N1143" t="s">
        <v>1100</v>
      </c>
      <c r="O1143" t="s">
        <v>1101</v>
      </c>
      <c r="P1143" t="s">
        <v>1102</v>
      </c>
      <c r="Q1143" t="s">
        <v>1103</v>
      </c>
      <c r="R1143" t="s">
        <v>1104</v>
      </c>
      <c r="S1143" t="s">
        <v>1105</v>
      </c>
      <c r="T1143" t="s">
        <v>1106</v>
      </c>
      <c r="U1143" t="s">
        <v>1107</v>
      </c>
      <c r="V1143" t="s">
        <v>1108</v>
      </c>
      <c r="W1143" t="s">
        <v>1109</v>
      </c>
      <c r="X1143" t="s">
        <v>25550</v>
      </c>
      <c r="Y1143" t="s">
        <v>25551</v>
      </c>
      <c r="Z1143" t="s">
        <v>1800</v>
      </c>
      <c r="AA1143" t="s">
        <v>1801</v>
      </c>
      <c r="AB1143">
        <v>2704</v>
      </c>
      <c r="AC1143">
        <v>6</v>
      </c>
      <c r="AD1143" t="s">
        <v>1167</v>
      </c>
      <c r="AE1143" t="s">
        <v>25552</v>
      </c>
      <c r="AF1143">
        <v>1</v>
      </c>
      <c r="AG1143" t="s">
        <v>1115</v>
      </c>
      <c r="AH1143">
        <v>0</v>
      </c>
      <c r="AI1143" t="s">
        <v>752</v>
      </c>
    </row>
    <row r="1144" spans="1:35">
      <c r="A1144">
        <v>1142</v>
      </c>
      <c r="B1144" t="s">
        <v>25546</v>
      </c>
      <c r="C1144" t="b">
        <v>1</v>
      </c>
      <c r="D1144" t="s">
        <v>25553</v>
      </c>
      <c r="E1144" t="b">
        <v>1</v>
      </c>
      <c r="F1144">
        <v>508</v>
      </c>
      <c r="G1144" t="s">
        <v>750</v>
      </c>
      <c r="H1144" t="s">
        <v>2846</v>
      </c>
      <c r="I1144" t="s">
        <v>752</v>
      </c>
      <c r="J1144" t="s">
        <v>1251</v>
      </c>
      <c r="K1144" t="s">
        <v>754</v>
      </c>
      <c r="L1144" t="b">
        <v>1</v>
      </c>
      <c r="M1144" t="b">
        <v>1</v>
      </c>
      <c r="N1144" t="s">
        <v>2848</v>
      </c>
      <c r="O1144" t="s">
        <v>2849</v>
      </c>
      <c r="P1144" t="s">
        <v>2850</v>
      </c>
      <c r="Q1144" t="s">
        <v>2851</v>
      </c>
      <c r="R1144" t="s">
        <v>2852</v>
      </c>
      <c r="S1144" t="s">
        <v>2853</v>
      </c>
      <c r="T1144" t="s">
        <v>2854</v>
      </c>
      <c r="U1144" t="s">
        <v>2855</v>
      </c>
      <c r="V1144" t="s">
        <v>2856</v>
      </c>
      <c r="W1144" t="s">
        <v>2857</v>
      </c>
      <c r="X1144" t="s">
        <v>25554</v>
      </c>
      <c r="Y1144" t="s">
        <v>25555</v>
      </c>
      <c r="Z1144" t="s">
        <v>1256</v>
      </c>
      <c r="AA1144" t="s">
        <v>1257</v>
      </c>
      <c r="AB1144">
        <v>784</v>
      </c>
      <c r="AC1144">
        <v>2</v>
      </c>
      <c r="AD1144" t="s">
        <v>1167</v>
      </c>
      <c r="AE1144" t="s">
        <v>1186</v>
      </c>
      <c r="AF1144">
        <v>1</v>
      </c>
      <c r="AG1144" t="s">
        <v>2863</v>
      </c>
      <c r="AH1144">
        <v>0</v>
      </c>
      <c r="AI1144" t="s">
        <v>752</v>
      </c>
    </row>
    <row r="1145" spans="1:35">
      <c r="A1145">
        <v>1143</v>
      </c>
      <c r="B1145" t="s">
        <v>25556</v>
      </c>
      <c r="C1145" t="b">
        <v>1</v>
      </c>
      <c r="D1145" t="s">
        <v>25557</v>
      </c>
      <c r="E1145" t="b">
        <v>1</v>
      </c>
      <c r="F1145">
        <v>488</v>
      </c>
      <c r="G1145" t="s">
        <v>750</v>
      </c>
      <c r="H1145" t="s">
        <v>2106</v>
      </c>
      <c r="I1145" t="s">
        <v>752</v>
      </c>
      <c r="J1145" t="s">
        <v>1449</v>
      </c>
      <c r="K1145" t="s">
        <v>754</v>
      </c>
      <c r="L1145" t="b">
        <v>1</v>
      </c>
      <c r="M1145" t="b">
        <v>1</v>
      </c>
      <c r="N1145" t="s">
        <v>1100</v>
      </c>
      <c r="O1145" t="s">
        <v>2107</v>
      </c>
      <c r="P1145" t="s">
        <v>2108</v>
      </c>
      <c r="Q1145" t="s">
        <v>2109</v>
      </c>
      <c r="R1145" t="s">
        <v>1104</v>
      </c>
      <c r="S1145" t="s">
        <v>2110</v>
      </c>
      <c r="T1145" t="s">
        <v>1106</v>
      </c>
      <c r="U1145" t="s">
        <v>1107</v>
      </c>
      <c r="V1145" t="s">
        <v>2111</v>
      </c>
      <c r="W1145" t="s">
        <v>2112</v>
      </c>
      <c r="X1145" t="s">
        <v>25558</v>
      </c>
      <c r="Y1145" t="s">
        <v>25559</v>
      </c>
      <c r="Z1145" t="s">
        <v>1452</v>
      </c>
      <c r="AA1145" t="s">
        <v>1453</v>
      </c>
      <c r="AB1145">
        <v>1778</v>
      </c>
      <c r="AC1145">
        <v>2</v>
      </c>
      <c r="AD1145" t="s">
        <v>4942</v>
      </c>
      <c r="AE1145" t="s">
        <v>4947</v>
      </c>
      <c r="AF1145">
        <v>1</v>
      </c>
      <c r="AG1145" t="s">
        <v>2117</v>
      </c>
      <c r="AH1145">
        <v>0</v>
      </c>
      <c r="AI1145" t="s">
        <v>752</v>
      </c>
    </row>
    <row r="1146" spans="1:35">
      <c r="A1146">
        <v>1144</v>
      </c>
      <c r="B1146" t="s">
        <v>25556</v>
      </c>
      <c r="C1146" t="b">
        <v>1</v>
      </c>
      <c r="D1146" t="s">
        <v>25560</v>
      </c>
      <c r="E1146" t="b">
        <v>1</v>
      </c>
      <c r="F1146">
        <v>499</v>
      </c>
      <c r="G1146" t="s">
        <v>773</v>
      </c>
      <c r="H1146" t="s">
        <v>912</v>
      </c>
      <c r="I1146" t="s">
        <v>1024</v>
      </c>
      <c r="J1146" t="s">
        <v>1467</v>
      </c>
      <c r="K1146" t="s">
        <v>1026</v>
      </c>
      <c r="L1146" t="b">
        <v>1</v>
      </c>
      <c r="M1146" t="b">
        <v>1</v>
      </c>
      <c r="N1146" t="s">
        <v>914</v>
      </c>
      <c r="O1146" t="s">
        <v>915</v>
      </c>
      <c r="P1146" t="s">
        <v>916</v>
      </c>
      <c r="Q1146" t="s">
        <v>917</v>
      </c>
      <c r="R1146" t="s">
        <v>918</v>
      </c>
      <c r="S1146" t="s">
        <v>919</v>
      </c>
      <c r="T1146" t="s">
        <v>920</v>
      </c>
      <c r="U1146" t="s">
        <v>921</v>
      </c>
      <c r="V1146" t="s">
        <v>922</v>
      </c>
      <c r="W1146" t="s">
        <v>923</v>
      </c>
      <c r="X1146" t="s">
        <v>329</v>
      </c>
      <c r="Y1146" t="s">
        <v>25561</v>
      </c>
      <c r="Z1146" t="s">
        <v>1480</v>
      </c>
      <c r="AA1146" t="s">
        <v>1481</v>
      </c>
      <c r="AB1146">
        <v>2446</v>
      </c>
      <c r="AC1146">
        <v>5</v>
      </c>
      <c r="AD1146" t="s">
        <v>4942</v>
      </c>
      <c r="AE1146" t="s">
        <v>4943</v>
      </c>
      <c r="AF1146">
        <v>1</v>
      </c>
      <c r="AG1146" t="s">
        <v>318</v>
      </c>
      <c r="AH1146">
        <v>0</v>
      </c>
      <c r="AI1146" t="s">
        <v>752</v>
      </c>
    </row>
    <row r="1147" spans="1:35">
      <c r="A1147">
        <v>1145</v>
      </c>
      <c r="B1147" t="s">
        <v>25562</v>
      </c>
      <c r="C1147" t="b">
        <v>1</v>
      </c>
      <c r="D1147" t="s">
        <v>25563</v>
      </c>
      <c r="E1147" t="b">
        <v>1</v>
      </c>
      <c r="F1147">
        <v>512</v>
      </c>
      <c r="G1147" t="s">
        <v>773</v>
      </c>
      <c r="H1147" t="s">
        <v>1433</v>
      </c>
      <c r="I1147" t="s">
        <v>752</v>
      </c>
      <c r="J1147" t="s">
        <v>913</v>
      </c>
      <c r="K1147" t="s">
        <v>776</v>
      </c>
      <c r="L1147" t="b">
        <v>1</v>
      </c>
      <c r="M1147" t="b">
        <v>1</v>
      </c>
      <c r="N1147" t="s">
        <v>1434</v>
      </c>
      <c r="O1147" t="s">
        <v>1435</v>
      </c>
      <c r="P1147" t="s">
        <v>1436</v>
      </c>
      <c r="Q1147" t="s">
        <v>1437</v>
      </c>
      <c r="R1147" t="s">
        <v>1438</v>
      </c>
      <c r="S1147" t="s">
        <v>1439</v>
      </c>
      <c r="T1147" t="s">
        <v>1440</v>
      </c>
      <c r="U1147" t="s">
        <v>1441</v>
      </c>
      <c r="V1147" t="s">
        <v>1442</v>
      </c>
      <c r="W1147" t="s">
        <v>1443</v>
      </c>
      <c r="X1147" t="s">
        <v>576</v>
      </c>
      <c r="Y1147" t="s">
        <v>25564</v>
      </c>
      <c r="Z1147" t="s">
        <v>926</v>
      </c>
      <c r="AA1147" t="s">
        <v>927</v>
      </c>
      <c r="AB1147">
        <v>3424</v>
      </c>
      <c r="AC1147">
        <v>6</v>
      </c>
      <c r="AD1147" t="s">
        <v>9875</v>
      </c>
      <c r="AE1147" t="s">
        <v>9880</v>
      </c>
      <c r="AF1147">
        <v>1</v>
      </c>
      <c r="AG1147" t="s">
        <v>356</v>
      </c>
      <c r="AH1147">
        <v>0</v>
      </c>
      <c r="AI1147" t="s">
        <v>752</v>
      </c>
    </row>
    <row r="1148" spans="1:35">
      <c r="A1148">
        <v>1146</v>
      </c>
      <c r="B1148" t="s">
        <v>25565</v>
      </c>
      <c r="C1148" t="b">
        <v>1</v>
      </c>
      <c r="D1148" t="s">
        <v>25566</v>
      </c>
      <c r="E1148" t="b">
        <v>1</v>
      </c>
      <c r="F1148">
        <v>532</v>
      </c>
      <c r="G1148" t="s">
        <v>773</v>
      </c>
      <c r="H1148" t="s">
        <v>1591</v>
      </c>
      <c r="I1148" t="s">
        <v>752</v>
      </c>
      <c r="J1148" t="s">
        <v>795</v>
      </c>
      <c r="K1148" t="s">
        <v>776</v>
      </c>
      <c r="L1148" t="b">
        <v>1</v>
      </c>
      <c r="M1148" t="b">
        <v>1</v>
      </c>
      <c r="N1148" t="s">
        <v>1593</v>
      </c>
      <c r="O1148" t="s">
        <v>1594</v>
      </c>
      <c r="P1148" t="s">
        <v>1595</v>
      </c>
      <c r="Q1148" t="s">
        <v>1596</v>
      </c>
      <c r="R1148" t="s">
        <v>1597</v>
      </c>
      <c r="S1148" t="s">
        <v>1598</v>
      </c>
      <c r="T1148" t="s">
        <v>1599</v>
      </c>
      <c r="U1148" t="s">
        <v>1600</v>
      </c>
      <c r="V1148" t="s">
        <v>1601</v>
      </c>
      <c r="W1148" t="s">
        <v>1602</v>
      </c>
      <c r="X1148" t="s">
        <v>25567</v>
      </c>
      <c r="Y1148" t="s">
        <v>25568</v>
      </c>
      <c r="Z1148" t="s">
        <v>808</v>
      </c>
      <c r="AA1148" t="s">
        <v>809</v>
      </c>
      <c r="AB1148">
        <v>3223</v>
      </c>
      <c r="AC1148">
        <v>8</v>
      </c>
      <c r="AD1148" t="s">
        <v>8313</v>
      </c>
      <c r="AE1148" t="s">
        <v>8318</v>
      </c>
      <c r="AF1148">
        <v>1</v>
      </c>
      <c r="AG1148" t="s">
        <v>386</v>
      </c>
      <c r="AH1148">
        <v>0</v>
      </c>
      <c r="AI1148" t="s">
        <v>752</v>
      </c>
    </row>
    <row r="1149" spans="1:35">
      <c r="A1149">
        <v>1147</v>
      </c>
      <c r="B1149" t="s">
        <v>25565</v>
      </c>
      <c r="C1149" t="b">
        <v>1</v>
      </c>
      <c r="D1149" t="s">
        <v>25569</v>
      </c>
      <c r="E1149" t="b">
        <v>1</v>
      </c>
      <c r="F1149">
        <v>498</v>
      </c>
      <c r="G1149" t="s">
        <v>773</v>
      </c>
      <c r="H1149" t="s">
        <v>1217</v>
      </c>
      <c r="I1149" t="s">
        <v>752</v>
      </c>
      <c r="J1149" t="s">
        <v>775</v>
      </c>
      <c r="K1149" t="s">
        <v>776</v>
      </c>
      <c r="L1149" t="b">
        <v>1</v>
      </c>
      <c r="M1149" t="b">
        <v>1</v>
      </c>
      <c r="N1149" t="s">
        <v>1218</v>
      </c>
      <c r="O1149" t="s">
        <v>1219</v>
      </c>
      <c r="P1149" t="s">
        <v>1220</v>
      </c>
      <c r="Q1149" t="s">
        <v>2228</v>
      </c>
      <c r="R1149" t="s">
        <v>1222</v>
      </c>
      <c r="S1149" t="s">
        <v>1223</v>
      </c>
      <c r="T1149" t="s">
        <v>1224</v>
      </c>
      <c r="U1149" t="s">
        <v>1225</v>
      </c>
      <c r="V1149" t="s">
        <v>1226</v>
      </c>
      <c r="W1149" t="s">
        <v>1227</v>
      </c>
      <c r="X1149" t="s">
        <v>25570</v>
      </c>
      <c r="Y1149" t="s">
        <v>25571</v>
      </c>
      <c r="Z1149" t="s">
        <v>789</v>
      </c>
      <c r="AA1149" t="s">
        <v>790</v>
      </c>
      <c r="AB1149">
        <v>6474</v>
      </c>
      <c r="AC1149">
        <v>14</v>
      </c>
      <c r="AD1149" t="s">
        <v>8313</v>
      </c>
      <c r="AE1149" t="s">
        <v>8314</v>
      </c>
      <c r="AF1149">
        <v>1</v>
      </c>
      <c r="AG1149" t="s">
        <v>474</v>
      </c>
      <c r="AH1149">
        <v>0</v>
      </c>
      <c r="AI1149" t="s">
        <v>752</v>
      </c>
    </row>
    <row r="1150" spans="1:35">
      <c r="A1150">
        <v>1148</v>
      </c>
      <c r="B1150" t="s">
        <v>25565</v>
      </c>
      <c r="C1150" t="b">
        <v>1</v>
      </c>
      <c r="D1150" t="s">
        <v>25572</v>
      </c>
      <c r="E1150" t="b">
        <v>1</v>
      </c>
      <c r="F1150">
        <v>449</v>
      </c>
      <c r="G1150" t="s">
        <v>750</v>
      </c>
      <c r="H1150" t="s">
        <v>5030</v>
      </c>
      <c r="I1150" t="s">
        <v>752</v>
      </c>
      <c r="J1150" t="s">
        <v>1251</v>
      </c>
      <c r="K1150" t="s">
        <v>754</v>
      </c>
      <c r="L1150" t="b">
        <v>1</v>
      </c>
      <c r="M1150" t="b">
        <v>1</v>
      </c>
      <c r="N1150" t="s">
        <v>5031</v>
      </c>
      <c r="O1150" t="s">
        <v>5032</v>
      </c>
      <c r="P1150" t="s">
        <v>5033</v>
      </c>
      <c r="Q1150" t="s">
        <v>5034</v>
      </c>
      <c r="R1150" t="s">
        <v>5035</v>
      </c>
      <c r="S1150" t="s">
        <v>5036</v>
      </c>
      <c r="T1150" t="s">
        <v>5037</v>
      </c>
      <c r="U1150" t="s">
        <v>5038</v>
      </c>
      <c r="V1150" t="s">
        <v>5039</v>
      </c>
      <c r="W1150" t="s">
        <v>5040</v>
      </c>
      <c r="X1150" t="s">
        <v>25573</v>
      </c>
      <c r="Y1150" t="s">
        <v>25574</v>
      </c>
      <c r="Z1150" t="s">
        <v>1256</v>
      </c>
      <c r="AA1150" t="s">
        <v>1257</v>
      </c>
      <c r="AB1150">
        <v>1044</v>
      </c>
      <c r="AC1150">
        <v>2</v>
      </c>
      <c r="AD1150" t="s">
        <v>8313</v>
      </c>
      <c r="AE1150" t="s">
        <v>25575</v>
      </c>
      <c r="AF1150">
        <v>1</v>
      </c>
      <c r="AG1150" t="s">
        <v>5044</v>
      </c>
      <c r="AH1150">
        <v>0</v>
      </c>
      <c r="AI1150" t="s">
        <v>752</v>
      </c>
    </row>
    <row r="1151" spans="1:35">
      <c r="A1151">
        <v>1149</v>
      </c>
      <c r="B1151" t="s">
        <v>25565</v>
      </c>
      <c r="C1151" t="b">
        <v>1</v>
      </c>
      <c r="D1151" t="s">
        <v>25576</v>
      </c>
      <c r="E1151" t="b">
        <v>1</v>
      </c>
      <c r="F1151">
        <v>487</v>
      </c>
      <c r="G1151" t="s">
        <v>750</v>
      </c>
      <c r="H1151" t="s">
        <v>1397</v>
      </c>
      <c r="I1151" t="s">
        <v>752</v>
      </c>
      <c r="J1151" t="s">
        <v>1449</v>
      </c>
      <c r="K1151" t="s">
        <v>754</v>
      </c>
      <c r="L1151" t="b">
        <v>1</v>
      </c>
      <c r="M1151" t="b">
        <v>1</v>
      </c>
      <c r="N1151" t="s">
        <v>1399</v>
      </c>
      <c r="O1151" t="s">
        <v>1400</v>
      </c>
      <c r="P1151" t="s">
        <v>1401</v>
      </c>
      <c r="Q1151" t="s">
        <v>1402</v>
      </c>
      <c r="R1151" t="s">
        <v>1403</v>
      </c>
      <c r="S1151" t="s">
        <v>1404</v>
      </c>
      <c r="T1151" t="s">
        <v>1405</v>
      </c>
      <c r="U1151" t="s">
        <v>1406</v>
      </c>
      <c r="V1151" t="s">
        <v>1407</v>
      </c>
      <c r="W1151" t="s">
        <v>1408</v>
      </c>
      <c r="X1151" t="s">
        <v>25577</v>
      </c>
      <c r="Y1151" t="s">
        <v>25578</v>
      </c>
      <c r="Z1151" t="s">
        <v>1452</v>
      </c>
      <c r="AA1151" t="s">
        <v>1453</v>
      </c>
      <c r="AB1151">
        <v>744</v>
      </c>
      <c r="AC1151">
        <v>2</v>
      </c>
      <c r="AD1151" t="s">
        <v>8313</v>
      </c>
      <c r="AE1151" t="s">
        <v>25579</v>
      </c>
      <c r="AF1151">
        <v>1</v>
      </c>
      <c r="AG1151" t="s">
        <v>1415</v>
      </c>
      <c r="AH1151">
        <v>0</v>
      </c>
      <c r="AI1151" t="s">
        <v>752</v>
      </c>
    </row>
    <row r="1152" spans="1:35">
      <c r="A1152">
        <v>1150</v>
      </c>
      <c r="B1152" t="s">
        <v>25580</v>
      </c>
      <c r="C1152" t="b">
        <v>1</v>
      </c>
      <c r="D1152" t="s">
        <v>25581</v>
      </c>
      <c r="E1152" t="b">
        <v>1</v>
      </c>
      <c r="F1152">
        <v>496</v>
      </c>
      <c r="G1152" t="s">
        <v>773</v>
      </c>
      <c r="H1152" t="s">
        <v>1201</v>
      </c>
      <c r="I1152" t="s">
        <v>752</v>
      </c>
      <c r="J1152" t="s">
        <v>913</v>
      </c>
      <c r="K1152" t="s">
        <v>776</v>
      </c>
      <c r="L1152" t="b">
        <v>1</v>
      </c>
      <c r="M1152" t="b">
        <v>1</v>
      </c>
      <c r="N1152" t="s">
        <v>1202</v>
      </c>
      <c r="O1152" t="s">
        <v>1203</v>
      </c>
      <c r="P1152" t="s">
        <v>1204</v>
      </c>
      <c r="Q1152" t="s">
        <v>1205</v>
      </c>
      <c r="R1152" t="s">
        <v>1206</v>
      </c>
      <c r="S1152" t="s">
        <v>1207</v>
      </c>
      <c r="T1152" t="s">
        <v>1208</v>
      </c>
      <c r="U1152" t="s">
        <v>1209</v>
      </c>
      <c r="V1152" t="s">
        <v>1210</v>
      </c>
      <c r="W1152" t="s">
        <v>1211</v>
      </c>
      <c r="X1152" t="s">
        <v>22443</v>
      </c>
      <c r="Y1152" t="s">
        <v>22444</v>
      </c>
      <c r="Z1152" t="s">
        <v>926</v>
      </c>
      <c r="AA1152" t="s">
        <v>927</v>
      </c>
      <c r="AB1152">
        <v>9203</v>
      </c>
      <c r="AC1152">
        <v>22</v>
      </c>
      <c r="AD1152" t="s">
        <v>769</v>
      </c>
      <c r="AE1152" t="s">
        <v>791</v>
      </c>
      <c r="AF1152">
        <v>1</v>
      </c>
      <c r="AG1152" t="s">
        <v>412</v>
      </c>
      <c r="AH1152">
        <v>0</v>
      </c>
      <c r="AI1152" t="s">
        <v>752</v>
      </c>
    </row>
    <row r="1153" spans="1:35">
      <c r="A1153">
        <v>1151</v>
      </c>
      <c r="B1153" t="s">
        <v>25580</v>
      </c>
      <c r="C1153" t="b">
        <v>1</v>
      </c>
      <c r="D1153" t="s">
        <v>25582</v>
      </c>
      <c r="E1153" t="b">
        <v>1</v>
      </c>
      <c r="F1153">
        <v>514</v>
      </c>
      <c r="G1153" t="s">
        <v>750</v>
      </c>
      <c r="H1153" t="s">
        <v>1331</v>
      </c>
      <c r="I1153" t="s">
        <v>752</v>
      </c>
      <c r="J1153" t="s">
        <v>1251</v>
      </c>
      <c r="K1153" t="s">
        <v>754</v>
      </c>
      <c r="L1153" t="b">
        <v>1</v>
      </c>
      <c r="M1153" t="b">
        <v>1</v>
      </c>
      <c r="N1153" t="s">
        <v>1333</v>
      </c>
      <c r="O1153" t="s">
        <v>1334</v>
      </c>
      <c r="P1153" t="s">
        <v>1335</v>
      </c>
      <c r="Q1153" t="s">
        <v>1336</v>
      </c>
      <c r="R1153" t="s">
        <v>1337</v>
      </c>
      <c r="S1153" t="s">
        <v>1338</v>
      </c>
      <c r="T1153" t="s">
        <v>1339</v>
      </c>
      <c r="U1153" t="s">
        <v>1340</v>
      </c>
      <c r="V1153" t="s">
        <v>1341</v>
      </c>
      <c r="W1153" t="s">
        <v>1342</v>
      </c>
      <c r="X1153" t="s">
        <v>22446</v>
      </c>
      <c r="Y1153" t="s">
        <v>22447</v>
      </c>
      <c r="Z1153" t="s">
        <v>1256</v>
      </c>
      <c r="AA1153" t="s">
        <v>1257</v>
      </c>
      <c r="AB1153">
        <v>5036</v>
      </c>
      <c r="AC1153">
        <v>10</v>
      </c>
      <c r="AD1153" t="s">
        <v>769</v>
      </c>
      <c r="AE1153" t="s">
        <v>770</v>
      </c>
      <c r="AF1153">
        <v>1</v>
      </c>
      <c r="AG1153" t="s">
        <v>1348</v>
      </c>
      <c r="AH1153">
        <v>0</v>
      </c>
      <c r="AI1153" t="s">
        <v>752</v>
      </c>
    </row>
    <row r="1154" spans="1:35">
      <c r="A1154">
        <v>1152</v>
      </c>
      <c r="B1154" t="s">
        <v>25583</v>
      </c>
      <c r="C1154" t="b">
        <v>1</v>
      </c>
      <c r="D1154" t="s">
        <v>25584</v>
      </c>
      <c r="E1154" t="b">
        <v>1</v>
      </c>
      <c r="F1154">
        <v>501</v>
      </c>
      <c r="G1154" t="s">
        <v>773</v>
      </c>
      <c r="H1154" t="s">
        <v>1023</v>
      </c>
      <c r="I1154" t="s">
        <v>752</v>
      </c>
      <c r="J1154" t="s">
        <v>775</v>
      </c>
      <c r="K1154" t="s">
        <v>776</v>
      </c>
      <c r="L1154" t="b">
        <v>1</v>
      </c>
      <c r="M1154" t="b">
        <v>1</v>
      </c>
      <c r="N1154" t="s">
        <v>1027</v>
      </c>
      <c r="O1154" t="s">
        <v>1028</v>
      </c>
      <c r="P1154" t="s">
        <v>1029</v>
      </c>
      <c r="Q1154" t="s">
        <v>1030</v>
      </c>
      <c r="R1154" t="s">
        <v>1031</v>
      </c>
      <c r="S1154" t="s">
        <v>1032</v>
      </c>
      <c r="T1154" t="s">
        <v>821</v>
      </c>
      <c r="U1154" t="s">
        <v>822</v>
      </c>
      <c r="V1154" t="s">
        <v>1033</v>
      </c>
      <c r="W1154" t="s">
        <v>1034</v>
      </c>
      <c r="X1154" t="s">
        <v>25585</v>
      </c>
      <c r="Y1154" t="s">
        <v>25586</v>
      </c>
      <c r="Z1154" t="s">
        <v>789</v>
      </c>
      <c r="AA1154" t="s">
        <v>790</v>
      </c>
      <c r="AB1154">
        <v>6627</v>
      </c>
      <c r="AC1154">
        <v>11</v>
      </c>
      <c r="AD1154" t="s">
        <v>6248</v>
      </c>
      <c r="AE1154" t="s">
        <v>6253</v>
      </c>
      <c r="AF1154">
        <v>1</v>
      </c>
      <c r="AG1154" t="s">
        <v>340</v>
      </c>
      <c r="AH1154">
        <v>0</v>
      </c>
      <c r="AI1154" t="s">
        <v>752</v>
      </c>
    </row>
    <row r="1155" spans="1:35">
      <c r="A1155">
        <v>1153</v>
      </c>
      <c r="B1155" t="s">
        <v>25583</v>
      </c>
      <c r="C1155" t="b">
        <v>1</v>
      </c>
      <c r="D1155" t="s">
        <v>25587</v>
      </c>
      <c r="E1155" t="b">
        <v>1</v>
      </c>
      <c r="F1155">
        <v>507</v>
      </c>
      <c r="G1155" t="s">
        <v>750</v>
      </c>
      <c r="H1155" t="s">
        <v>2234</v>
      </c>
      <c r="I1155" t="s">
        <v>752</v>
      </c>
      <c r="J1155" t="s">
        <v>1831</v>
      </c>
      <c r="K1155" t="s">
        <v>754</v>
      </c>
      <c r="L1155" t="b">
        <v>1</v>
      </c>
      <c r="M1155" t="b">
        <v>1</v>
      </c>
      <c r="N1155" t="s">
        <v>2235</v>
      </c>
      <c r="O1155" t="s">
        <v>2236</v>
      </c>
      <c r="P1155" t="s">
        <v>2237</v>
      </c>
      <c r="Q1155" t="s">
        <v>2238</v>
      </c>
      <c r="R1155" t="s">
        <v>2239</v>
      </c>
      <c r="S1155" t="s">
        <v>6222</v>
      </c>
      <c r="T1155" t="s">
        <v>2241</v>
      </c>
      <c r="U1155" t="s">
        <v>2242</v>
      </c>
      <c r="V1155" t="s">
        <v>2243</v>
      </c>
      <c r="W1155" t="s">
        <v>2244</v>
      </c>
      <c r="X1155" t="s">
        <v>25588</v>
      </c>
      <c r="Y1155" t="s">
        <v>25589</v>
      </c>
      <c r="Z1155" t="s">
        <v>1836</v>
      </c>
      <c r="AA1155" t="s">
        <v>1837</v>
      </c>
      <c r="AB1155">
        <v>852</v>
      </c>
      <c r="AC1155">
        <v>2</v>
      </c>
      <c r="AD1155" t="s">
        <v>6248</v>
      </c>
      <c r="AE1155" t="s">
        <v>6249</v>
      </c>
      <c r="AF1155">
        <v>1</v>
      </c>
      <c r="AG1155" t="s">
        <v>2248</v>
      </c>
      <c r="AH1155">
        <v>0</v>
      </c>
      <c r="AI1155" t="s">
        <v>752</v>
      </c>
    </row>
    <row r="1156" spans="1:35">
      <c r="A1156">
        <v>1154</v>
      </c>
      <c r="B1156" t="s">
        <v>25590</v>
      </c>
      <c r="C1156" t="b">
        <v>1</v>
      </c>
      <c r="D1156" t="s">
        <v>25591</v>
      </c>
      <c r="E1156" t="b">
        <v>1</v>
      </c>
      <c r="F1156">
        <v>547</v>
      </c>
      <c r="G1156" t="s">
        <v>750</v>
      </c>
      <c r="H1156" t="s">
        <v>1609</v>
      </c>
      <c r="I1156" t="s">
        <v>752</v>
      </c>
      <c r="J1156" t="s">
        <v>1743</v>
      </c>
      <c r="K1156" t="s">
        <v>754</v>
      </c>
      <c r="L1156" t="b">
        <v>1</v>
      </c>
      <c r="M1156" t="b">
        <v>1</v>
      </c>
      <c r="N1156" t="s">
        <v>1611</v>
      </c>
      <c r="O1156" t="s">
        <v>1612</v>
      </c>
      <c r="P1156" t="s">
        <v>1613</v>
      </c>
      <c r="Q1156" t="s">
        <v>1614</v>
      </c>
      <c r="R1156" t="s">
        <v>1849</v>
      </c>
      <c r="S1156" t="s">
        <v>1850</v>
      </c>
      <c r="T1156" t="s">
        <v>1617</v>
      </c>
      <c r="U1156" t="s">
        <v>1618</v>
      </c>
      <c r="V1156" t="s">
        <v>1619</v>
      </c>
      <c r="W1156" t="s">
        <v>1620</v>
      </c>
      <c r="X1156" t="s">
        <v>25592</v>
      </c>
      <c r="Y1156" t="s">
        <v>25593</v>
      </c>
      <c r="Z1156" t="s">
        <v>1756</v>
      </c>
      <c r="AA1156" t="s">
        <v>1757</v>
      </c>
      <c r="AB1156">
        <v>778</v>
      </c>
      <c r="AC1156">
        <v>5</v>
      </c>
      <c r="AD1156" t="s">
        <v>810</v>
      </c>
      <c r="AE1156" t="s">
        <v>25594</v>
      </c>
      <c r="AF1156">
        <v>1</v>
      </c>
      <c r="AG1156" t="s">
        <v>1854</v>
      </c>
      <c r="AH1156">
        <v>0</v>
      </c>
      <c r="AI1156" t="s">
        <v>752</v>
      </c>
    </row>
    <row r="1157" spans="1:35">
      <c r="A1157">
        <v>1155</v>
      </c>
      <c r="B1157" t="s">
        <v>25590</v>
      </c>
      <c r="C1157" t="b">
        <v>1</v>
      </c>
      <c r="D1157" t="s">
        <v>25595</v>
      </c>
      <c r="E1157" t="b">
        <v>1</v>
      </c>
      <c r="F1157">
        <v>491</v>
      </c>
      <c r="G1157" t="s">
        <v>773</v>
      </c>
      <c r="H1157" t="s">
        <v>1276</v>
      </c>
      <c r="I1157" t="s">
        <v>1024</v>
      </c>
      <c r="J1157" t="s">
        <v>1083</v>
      </c>
      <c r="K1157" t="s">
        <v>1026</v>
      </c>
      <c r="L1157" t="b">
        <v>1</v>
      </c>
      <c r="M1157" t="b">
        <v>1</v>
      </c>
      <c r="N1157" t="s">
        <v>1277</v>
      </c>
      <c r="O1157" t="s">
        <v>1278</v>
      </c>
      <c r="P1157" t="s">
        <v>1279</v>
      </c>
      <c r="Q1157" t="s">
        <v>1280</v>
      </c>
      <c r="R1157" t="s">
        <v>1281</v>
      </c>
      <c r="S1157" t="s">
        <v>1282</v>
      </c>
      <c r="T1157" t="s">
        <v>1283</v>
      </c>
      <c r="U1157" t="s">
        <v>1284</v>
      </c>
      <c r="V1157" t="s">
        <v>1285</v>
      </c>
      <c r="W1157" t="s">
        <v>1286</v>
      </c>
      <c r="X1157" t="s">
        <v>25596</v>
      </c>
      <c r="Y1157" t="s">
        <v>25597</v>
      </c>
      <c r="Z1157" t="s">
        <v>1094</v>
      </c>
      <c r="AA1157" t="s">
        <v>1095</v>
      </c>
      <c r="AB1157">
        <v>1859</v>
      </c>
      <c r="AC1157">
        <v>5</v>
      </c>
      <c r="AD1157" t="s">
        <v>810</v>
      </c>
      <c r="AE1157" t="s">
        <v>811</v>
      </c>
      <c r="AF1157">
        <v>1</v>
      </c>
      <c r="AG1157" t="s">
        <v>382</v>
      </c>
      <c r="AH1157">
        <v>0</v>
      </c>
      <c r="AI1157" t="s">
        <v>752</v>
      </c>
    </row>
    <row r="1158" spans="1:35">
      <c r="A1158">
        <v>1156</v>
      </c>
      <c r="B1158" t="s">
        <v>25598</v>
      </c>
      <c r="C1158" t="b">
        <v>1</v>
      </c>
      <c r="D1158" t="s">
        <v>25599</v>
      </c>
      <c r="E1158" t="b">
        <v>1</v>
      </c>
      <c r="F1158">
        <v>484</v>
      </c>
      <c r="G1158" t="s">
        <v>773</v>
      </c>
      <c r="H1158" t="s">
        <v>1485</v>
      </c>
      <c r="I1158" t="s">
        <v>752</v>
      </c>
      <c r="J1158" t="s">
        <v>775</v>
      </c>
      <c r="K1158" t="s">
        <v>776</v>
      </c>
      <c r="L1158" t="b">
        <v>1</v>
      </c>
      <c r="M1158" t="b">
        <v>1</v>
      </c>
      <c r="N1158" t="s">
        <v>1486</v>
      </c>
      <c r="O1158" t="s">
        <v>1487</v>
      </c>
      <c r="P1158" t="s">
        <v>1488</v>
      </c>
      <c r="Q1158" t="s">
        <v>1489</v>
      </c>
      <c r="R1158" t="s">
        <v>1490</v>
      </c>
      <c r="S1158" t="s">
        <v>1491</v>
      </c>
      <c r="T1158" t="s">
        <v>1492</v>
      </c>
      <c r="U1158" t="s">
        <v>1493</v>
      </c>
      <c r="V1158" t="s">
        <v>1494</v>
      </c>
      <c r="W1158" t="s">
        <v>1495</v>
      </c>
      <c r="X1158" t="s">
        <v>25600</v>
      </c>
      <c r="Y1158" t="s">
        <v>25601</v>
      </c>
      <c r="Z1158" t="s">
        <v>789</v>
      </c>
      <c r="AA1158" t="s">
        <v>790</v>
      </c>
      <c r="AB1158">
        <v>2116</v>
      </c>
      <c r="AC1158">
        <v>5</v>
      </c>
      <c r="AD1158" t="s">
        <v>3067</v>
      </c>
      <c r="AE1158" t="s">
        <v>3068</v>
      </c>
      <c r="AF1158">
        <v>1</v>
      </c>
      <c r="AG1158" t="s">
        <v>392</v>
      </c>
      <c r="AH1158">
        <v>0</v>
      </c>
      <c r="AI1158" t="s">
        <v>752</v>
      </c>
    </row>
    <row r="1159" spans="1:35">
      <c r="A1159">
        <v>1157</v>
      </c>
      <c r="B1159" t="s">
        <v>25602</v>
      </c>
      <c r="C1159" t="b">
        <v>1</v>
      </c>
      <c r="D1159" t="s">
        <v>25603</v>
      </c>
      <c r="E1159" t="b">
        <v>1</v>
      </c>
      <c r="F1159">
        <v>509</v>
      </c>
      <c r="G1159" t="s">
        <v>773</v>
      </c>
      <c r="H1159" t="s">
        <v>1642</v>
      </c>
      <c r="I1159" t="s">
        <v>752</v>
      </c>
      <c r="J1159" t="s">
        <v>1592</v>
      </c>
      <c r="K1159" t="s">
        <v>776</v>
      </c>
      <c r="L1159" t="b">
        <v>1</v>
      </c>
      <c r="M1159" t="b">
        <v>1</v>
      </c>
      <c r="N1159" t="s">
        <v>1154</v>
      </c>
      <c r="O1159" t="s">
        <v>1155</v>
      </c>
      <c r="P1159" t="s">
        <v>1643</v>
      </c>
      <c r="Q1159" t="s">
        <v>1644</v>
      </c>
      <c r="R1159" t="s">
        <v>1645</v>
      </c>
      <c r="S1159" t="s">
        <v>1646</v>
      </c>
      <c r="T1159" t="s">
        <v>1647</v>
      </c>
      <c r="U1159" t="s">
        <v>1648</v>
      </c>
      <c r="V1159" t="s">
        <v>1649</v>
      </c>
      <c r="W1159" t="s">
        <v>1650</v>
      </c>
      <c r="X1159" t="s">
        <v>4212</v>
      </c>
      <c r="Y1159" t="s">
        <v>4213</v>
      </c>
      <c r="Z1159" t="s">
        <v>1246</v>
      </c>
      <c r="AA1159" t="s">
        <v>1605</v>
      </c>
      <c r="AB1159">
        <v>951</v>
      </c>
      <c r="AC1159">
        <v>2</v>
      </c>
      <c r="AD1159" t="s">
        <v>2175</v>
      </c>
      <c r="AE1159" t="s">
        <v>2178</v>
      </c>
      <c r="AF1159">
        <v>1</v>
      </c>
      <c r="AG1159" t="s">
        <v>457</v>
      </c>
      <c r="AH1159">
        <v>0</v>
      </c>
      <c r="AI1159" t="s">
        <v>752</v>
      </c>
    </row>
    <row r="1160" spans="1:35">
      <c r="A1160">
        <v>1158</v>
      </c>
      <c r="B1160" t="s">
        <v>25602</v>
      </c>
      <c r="C1160" t="b">
        <v>1</v>
      </c>
      <c r="D1160" t="s">
        <v>25604</v>
      </c>
      <c r="E1160" t="b">
        <v>1</v>
      </c>
      <c r="F1160">
        <v>505</v>
      </c>
      <c r="G1160" t="s">
        <v>750</v>
      </c>
      <c r="H1160" t="s">
        <v>1003</v>
      </c>
      <c r="I1160" t="s">
        <v>752</v>
      </c>
      <c r="J1160" t="s">
        <v>3122</v>
      </c>
      <c r="K1160" t="s">
        <v>754</v>
      </c>
      <c r="L1160" t="b">
        <v>1</v>
      </c>
      <c r="M1160" t="b">
        <v>1</v>
      </c>
      <c r="N1160" t="s">
        <v>1005</v>
      </c>
      <c r="O1160" t="s">
        <v>1006</v>
      </c>
      <c r="P1160" t="s">
        <v>1007</v>
      </c>
      <c r="Q1160" t="s">
        <v>1008</v>
      </c>
      <c r="R1160" t="s">
        <v>1009</v>
      </c>
      <c r="S1160" t="s">
        <v>4206</v>
      </c>
      <c r="T1160" t="s">
        <v>1011</v>
      </c>
      <c r="U1160" t="s">
        <v>1012</v>
      </c>
      <c r="V1160" t="s">
        <v>1013</v>
      </c>
      <c r="W1160" t="s">
        <v>1014</v>
      </c>
      <c r="X1160" t="s">
        <v>4207</v>
      </c>
      <c r="Y1160" t="s">
        <v>4208</v>
      </c>
      <c r="Z1160" t="s">
        <v>3125</v>
      </c>
      <c r="AA1160" t="s">
        <v>3126</v>
      </c>
      <c r="AB1160">
        <v>5296</v>
      </c>
      <c r="AC1160">
        <v>12</v>
      </c>
      <c r="AD1160" t="s">
        <v>2175</v>
      </c>
      <c r="AE1160" t="s">
        <v>2182</v>
      </c>
      <c r="AF1160">
        <v>1</v>
      </c>
      <c r="AG1160" t="s">
        <v>1020</v>
      </c>
      <c r="AH1160">
        <v>0</v>
      </c>
      <c r="AI1160" t="s">
        <v>752</v>
      </c>
    </row>
    <row r="1161" spans="1:35">
      <c r="A1161">
        <v>1159</v>
      </c>
      <c r="B1161" t="s">
        <v>25605</v>
      </c>
      <c r="C1161" t="b">
        <v>1</v>
      </c>
      <c r="D1161" t="s">
        <v>25606</v>
      </c>
      <c r="E1161" t="b">
        <v>1</v>
      </c>
      <c r="F1161">
        <v>481</v>
      </c>
      <c r="G1161" t="s">
        <v>773</v>
      </c>
      <c r="H1161" t="s">
        <v>2385</v>
      </c>
      <c r="I1161" t="s">
        <v>752</v>
      </c>
      <c r="J1161" t="s">
        <v>1235</v>
      </c>
      <c r="K1161" t="s">
        <v>776</v>
      </c>
      <c r="L1161" t="b">
        <v>1</v>
      </c>
      <c r="M1161" t="b">
        <v>1</v>
      </c>
      <c r="N1161" t="s">
        <v>2386</v>
      </c>
      <c r="O1161" t="s">
        <v>2387</v>
      </c>
      <c r="P1161" t="s">
        <v>2388</v>
      </c>
      <c r="Q1161" t="s">
        <v>2389</v>
      </c>
      <c r="R1161" t="s">
        <v>2390</v>
      </c>
      <c r="S1161" t="s">
        <v>2391</v>
      </c>
      <c r="T1161" t="s">
        <v>2392</v>
      </c>
      <c r="U1161" t="s">
        <v>2393</v>
      </c>
      <c r="V1161" t="s">
        <v>2394</v>
      </c>
      <c r="W1161" t="s">
        <v>2395</v>
      </c>
      <c r="X1161" t="s">
        <v>610</v>
      </c>
      <c r="Y1161" t="s">
        <v>25607</v>
      </c>
      <c r="Z1161" t="s">
        <v>1246</v>
      </c>
      <c r="AA1161" t="s">
        <v>1247</v>
      </c>
      <c r="AB1161">
        <v>433</v>
      </c>
      <c r="AC1161">
        <v>5</v>
      </c>
      <c r="AD1161" t="s">
        <v>14066</v>
      </c>
      <c r="AE1161" t="s">
        <v>14067</v>
      </c>
      <c r="AF1161">
        <v>1</v>
      </c>
      <c r="AG1161" t="s">
        <v>343</v>
      </c>
      <c r="AH1161">
        <v>0</v>
      </c>
      <c r="AI1161" t="s">
        <v>752</v>
      </c>
    </row>
    <row r="1162" spans="1:35">
      <c r="A1162">
        <v>1160</v>
      </c>
      <c r="B1162" t="s">
        <v>25608</v>
      </c>
      <c r="C1162" t="b">
        <v>1</v>
      </c>
      <c r="D1162" t="s">
        <v>25609</v>
      </c>
      <c r="E1162" t="b">
        <v>1</v>
      </c>
      <c r="F1162">
        <v>510</v>
      </c>
      <c r="G1162" t="s">
        <v>773</v>
      </c>
      <c r="H1162" t="s">
        <v>1023</v>
      </c>
      <c r="I1162" t="s">
        <v>752</v>
      </c>
      <c r="J1162" t="s">
        <v>775</v>
      </c>
      <c r="K1162" t="s">
        <v>776</v>
      </c>
      <c r="L1162" t="b">
        <v>1</v>
      </c>
      <c r="M1162" t="b">
        <v>1</v>
      </c>
      <c r="N1162" t="s">
        <v>1027</v>
      </c>
      <c r="O1162" t="s">
        <v>1028</v>
      </c>
      <c r="P1162" t="s">
        <v>1029</v>
      </c>
      <c r="Q1162" t="s">
        <v>1030</v>
      </c>
      <c r="R1162" t="s">
        <v>1031</v>
      </c>
      <c r="S1162" t="s">
        <v>1032</v>
      </c>
      <c r="T1162" t="s">
        <v>821</v>
      </c>
      <c r="U1162" t="s">
        <v>822</v>
      </c>
      <c r="V1162" t="s">
        <v>1033</v>
      </c>
      <c r="W1162" t="s">
        <v>1034</v>
      </c>
      <c r="X1162" t="s">
        <v>25610</v>
      </c>
      <c r="Y1162" t="s">
        <v>25611</v>
      </c>
      <c r="Z1162" t="s">
        <v>789</v>
      </c>
      <c r="AA1162" t="s">
        <v>790</v>
      </c>
      <c r="AB1162">
        <v>15831</v>
      </c>
      <c r="AC1162">
        <v>33</v>
      </c>
      <c r="AD1162" t="s">
        <v>6828</v>
      </c>
      <c r="AE1162" t="s">
        <v>6833</v>
      </c>
      <c r="AF1162">
        <v>1</v>
      </c>
      <c r="AG1162" t="s">
        <v>340</v>
      </c>
      <c r="AH1162">
        <v>0</v>
      </c>
      <c r="AI1162" t="s">
        <v>752</v>
      </c>
    </row>
    <row r="1163" spans="1:35">
      <c r="A1163">
        <v>1161</v>
      </c>
      <c r="B1163" t="s">
        <v>25612</v>
      </c>
      <c r="C1163" t="b">
        <v>1</v>
      </c>
      <c r="D1163" t="s">
        <v>25613</v>
      </c>
      <c r="E1163" t="b">
        <v>1</v>
      </c>
      <c r="F1163">
        <v>573</v>
      </c>
      <c r="G1163" t="s">
        <v>750</v>
      </c>
      <c r="H1163" t="s">
        <v>3249</v>
      </c>
      <c r="I1163" t="s">
        <v>752</v>
      </c>
      <c r="J1163" t="s">
        <v>3250</v>
      </c>
      <c r="K1163" t="s">
        <v>754</v>
      </c>
      <c r="L1163" t="b">
        <v>1</v>
      </c>
      <c r="M1163" t="b">
        <v>1</v>
      </c>
      <c r="N1163" t="s">
        <v>3251</v>
      </c>
      <c r="O1163" t="s">
        <v>3252</v>
      </c>
      <c r="P1163" t="s">
        <v>3253</v>
      </c>
      <c r="Q1163" t="s">
        <v>3254</v>
      </c>
      <c r="R1163" t="s">
        <v>2280</v>
      </c>
      <c r="S1163" t="s">
        <v>2281</v>
      </c>
      <c r="T1163" t="s">
        <v>3255</v>
      </c>
      <c r="U1163" t="s">
        <v>3256</v>
      </c>
      <c r="V1163" t="s">
        <v>1821</v>
      </c>
      <c r="W1163" t="s">
        <v>1822</v>
      </c>
      <c r="X1163" t="s">
        <v>25614</v>
      </c>
      <c r="Y1163" t="s">
        <v>25615</v>
      </c>
      <c r="Z1163" t="s">
        <v>3259</v>
      </c>
      <c r="AA1163" t="s">
        <v>3260</v>
      </c>
      <c r="AB1163">
        <v>516</v>
      </c>
      <c r="AC1163">
        <v>4</v>
      </c>
      <c r="AD1163" t="s">
        <v>4250</v>
      </c>
      <c r="AE1163" t="s">
        <v>4259</v>
      </c>
      <c r="AF1163">
        <v>1</v>
      </c>
      <c r="AG1163" t="s">
        <v>3262</v>
      </c>
      <c r="AH1163">
        <v>0</v>
      </c>
      <c r="AI1163" t="s">
        <v>752</v>
      </c>
    </row>
    <row r="1164" spans="1:35">
      <c r="A1164">
        <v>1162</v>
      </c>
      <c r="B1164" t="s">
        <v>25616</v>
      </c>
      <c r="C1164" t="b">
        <v>1</v>
      </c>
      <c r="D1164" t="s">
        <v>25617</v>
      </c>
      <c r="E1164" t="b">
        <v>1</v>
      </c>
      <c r="F1164">
        <v>565</v>
      </c>
      <c r="G1164" t="s">
        <v>750</v>
      </c>
      <c r="H1164" t="s">
        <v>2410</v>
      </c>
      <c r="I1164" t="s">
        <v>752</v>
      </c>
      <c r="J1164" t="s">
        <v>2677</v>
      </c>
      <c r="K1164" t="s">
        <v>754</v>
      </c>
      <c r="L1164" t="b">
        <v>1</v>
      </c>
      <c r="M1164" t="b">
        <v>1</v>
      </c>
      <c r="N1164" t="s">
        <v>2411</v>
      </c>
      <c r="O1164" t="s">
        <v>2412</v>
      </c>
      <c r="P1164" t="s">
        <v>2413</v>
      </c>
      <c r="Q1164" t="s">
        <v>2414</v>
      </c>
      <c r="R1164" t="s">
        <v>2415</v>
      </c>
      <c r="S1164" t="s">
        <v>2416</v>
      </c>
      <c r="T1164" t="s">
        <v>2417</v>
      </c>
      <c r="U1164" t="s">
        <v>2418</v>
      </c>
      <c r="V1164" t="s">
        <v>2419</v>
      </c>
      <c r="W1164" t="s">
        <v>2420</v>
      </c>
      <c r="X1164" t="s">
        <v>25618</v>
      </c>
      <c r="Y1164" t="s">
        <v>25619</v>
      </c>
      <c r="Z1164" t="s">
        <v>2680</v>
      </c>
      <c r="AA1164" t="s">
        <v>2681</v>
      </c>
      <c r="AB1164">
        <v>1883</v>
      </c>
      <c r="AC1164">
        <v>6</v>
      </c>
      <c r="AD1164" t="s">
        <v>4989</v>
      </c>
      <c r="AE1164" t="s">
        <v>25620</v>
      </c>
      <c r="AF1164">
        <v>1</v>
      </c>
      <c r="AG1164" t="s">
        <v>2425</v>
      </c>
      <c r="AH1164">
        <v>0</v>
      </c>
      <c r="AI1164" t="s">
        <v>752</v>
      </c>
    </row>
    <row r="1165" spans="1:35">
      <c r="A1165">
        <v>1163</v>
      </c>
      <c r="B1165" t="s">
        <v>25616</v>
      </c>
      <c r="C1165" t="b">
        <v>1</v>
      </c>
      <c r="D1165" t="s">
        <v>25621</v>
      </c>
      <c r="E1165" t="b">
        <v>1</v>
      </c>
      <c r="F1165">
        <v>488</v>
      </c>
      <c r="G1165" t="s">
        <v>773</v>
      </c>
      <c r="H1165" t="s">
        <v>3880</v>
      </c>
      <c r="I1165" t="s">
        <v>752</v>
      </c>
      <c r="J1165" t="s">
        <v>1592</v>
      </c>
      <c r="K1165" t="s">
        <v>776</v>
      </c>
      <c r="L1165" t="b">
        <v>1</v>
      </c>
      <c r="M1165" t="b">
        <v>1</v>
      </c>
      <c r="N1165" t="s">
        <v>2386</v>
      </c>
      <c r="O1165" t="s">
        <v>2387</v>
      </c>
      <c r="P1165" t="s">
        <v>2388</v>
      </c>
      <c r="Q1165" t="s">
        <v>3881</v>
      </c>
      <c r="R1165" t="s">
        <v>2390</v>
      </c>
      <c r="S1165" t="s">
        <v>2391</v>
      </c>
      <c r="T1165" t="s">
        <v>3882</v>
      </c>
      <c r="U1165" t="s">
        <v>3883</v>
      </c>
      <c r="V1165" t="s">
        <v>3884</v>
      </c>
      <c r="W1165" t="s">
        <v>3885</v>
      </c>
      <c r="X1165" t="s">
        <v>424</v>
      </c>
      <c r="Y1165" t="s">
        <v>25622</v>
      </c>
      <c r="Z1165" t="s">
        <v>1246</v>
      </c>
      <c r="AA1165" t="s">
        <v>1605</v>
      </c>
      <c r="AB1165">
        <v>1563</v>
      </c>
      <c r="AC1165">
        <v>4</v>
      </c>
      <c r="AD1165" t="s">
        <v>4989</v>
      </c>
      <c r="AE1165" t="s">
        <v>4990</v>
      </c>
      <c r="AF1165">
        <v>1</v>
      </c>
      <c r="AG1165" t="s">
        <v>331</v>
      </c>
      <c r="AH1165">
        <v>0</v>
      </c>
      <c r="AI1165" t="s">
        <v>752</v>
      </c>
    </row>
    <row r="1166" spans="1:35">
      <c r="A1166">
        <v>1164</v>
      </c>
      <c r="B1166" t="s">
        <v>25623</v>
      </c>
      <c r="C1166" t="b">
        <v>1</v>
      </c>
      <c r="D1166" t="s">
        <v>25624</v>
      </c>
      <c r="E1166" t="b">
        <v>1</v>
      </c>
      <c r="F1166">
        <v>466</v>
      </c>
      <c r="G1166" t="s">
        <v>773</v>
      </c>
      <c r="H1166" t="s">
        <v>1676</v>
      </c>
      <c r="I1166" t="s">
        <v>752</v>
      </c>
      <c r="J1166" t="s">
        <v>1025</v>
      </c>
      <c r="K1166" t="s">
        <v>1026</v>
      </c>
      <c r="L1166" t="b">
        <v>1</v>
      </c>
      <c r="M1166" t="b">
        <v>1</v>
      </c>
      <c r="N1166" t="s">
        <v>1677</v>
      </c>
      <c r="O1166" t="s">
        <v>1678</v>
      </c>
      <c r="P1166" t="s">
        <v>1679</v>
      </c>
      <c r="Q1166" t="s">
        <v>1680</v>
      </c>
      <c r="R1166" t="s">
        <v>1681</v>
      </c>
      <c r="S1166" t="s">
        <v>1682</v>
      </c>
      <c r="T1166" t="s">
        <v>1683</v>
      </c>
      <c r="U1166" t="s">
        <v>1684</v>
      </c>
      <c r="V1166" t="s">
        <v>1685</v>
      </c>
      <c r="W1166" t="s">
        <v>1686</v>
      </c>
      <c r="X1166" t="s">
        <v>25625</v>
      </c>
      <c r="Y1166" t="s">
        <v>25626</v>
      </c>
      <c r="Z1166" t="s">
        <v>1037</v>
      </c>
      <c r="AA1166" t="s">
        <v>1038</v>
      </c>
      <c r="AB1166">
        <v>6066</v>
      </c>
      <c r="AC1166">
        <v>15</v>
      </c>
      <c r="AD1166" t="s">
        <v>5334</v>
      </c>
      <c r="AE1166" t="s">
        <v>5335</v>
      </c>
      <c r="AF1166">
        <v>1</v>
      </c>
      <c r="AG1166" t="s">
        <v>321</v>
      </c>
      <c r="AH1166">
        <v>0</v>
      </c>
      <c r="AI1166" t="s">
        <v>752</v>
      </c>
    </row>
    <row r="1167" spans="1:35">
      <c r="A1167">
        <v>1165</v>
      </c>
      <c r="B1167" t="s">
        <v>25627</v>
      </c>
      <c r="C1167" t="b">
        <v>1</v>
      </c>
      <c r="D1167" t="s">
        <v>25628</v>
      </c>
      <c r="E1167" t="b">
        <v>1</v>
      </c>
      <c r="F1167">
        <v>645</v>
      </c>
      <c r="G1167" t="s">
        <v>773</v>
      </c>
      <c r="H1167" t="s">
        <v>1466</v>
      </c>
      <c r="I1167" t="s">
        <v>752</v>
      </c>
      <c r="J1167" t="s">
        <v>1467</v>
      </c>
      <c r="K1167" t="s">
        <v>1026</v>
      </c>
      <c r="L1167" t="b">
        <v>1</v>
      </c>
      <c r="M1167" t="b">
        <v>1</v>
      </c>
      <c r="N1167" t="s">
        <v>1468</v>
      </c>
      <c r="O1167" t="s">
        <v>1469</v>
      </c>
      <c r="P1167" t="s">
        <v>1470</v>
      </c>
      <c r="Q1167" t="s">
        <v>1471</v>
      </c>
      <c r="R1167" t="s">
        <v>1472</v>
      </c>
      <c r="S1167" t="s">
        <v>1473</v>
      </c>
      <c r="T1167" t="s">
        <v>1474</v>
      </c>
      <c r="U1167" t="s">
        <v>1475</v>
      </c>
      <c r="V1167" t="s">
        <v>1476</v>
      </c>
      <c r="W1167" t="s">
        <v>1477</v>
      </c>
      <c r="X1167" t="s">
        <v>25629</v>
      </c>
      <c r="Y1167" t="s">
        <v>25630</v>
      </c>
      <c r="Z1167" t="s">
        <v>1480</v>
      </c>
      <c r="AA1167" t="s">
        <v>1481</v>
      </c>
      <c r="AB1167">
        <v>1856</v>
      </c>
      <c r="AC1167">
        <v>8</v>
      </c>
      <c r="AD1167" t="s">
        <v>10965</v>
      </c>
      <c r="AE1167" t="s">
        <v>10966</v>
      </c>
      <c r="AF1167">
        <v>1</v>
      </c>
      <c r="AG1167" t="s">
        <v>336</v>
      </c>
      <c r="AH1167">
        <v>0</v>
      </c>
      <c r="AI1167" t="s">
        <v>752</v>
      </c>
    </row>
    <row r="1168" spans="1:35">
      <c r="A1168">
        <v>1166</v>
      </c>
      <c r="B1168" t="s">
        <v>25627</v>
      </c>
      <c r="C1168" t="b">
        <v>1</v>
      </c>
      <c r="D1168" t="s">
        <v>25631</v>
      </c>
      <c r="E1168" t="b">
        <v>1</v>
      </c>
      <c r="F1168">
        <v>517</v>
      </c>
      <c r="G1168" t="s">
        <v>750</v>
      </c>
      <c r="H1168" t="s">
        <v>3744</v>
      </c>
      <c r="I1168" t="s">
        <v>752</v>
      </c>
      <c r="J1168" t="s">
        <v>1743</v>
      </c>
      <c r="K1168" t="s">
        <v>754</v>
      </c>
      <c r="L1168" t="b">
        <v>1</v>
      </c>
      <c r="M1168" t="b">
        <v>1</v>
      </c>
      <c r="N1168" t="s">
        <v>3745</v>
      </c>
      <c r="O1168" t="s">
        <v>3746</v>
      </c>
      <c r="P1168" t="s">
        <v>3747</v>
      </c>
      <c r="Q1168" t="s">
        <v>3748</v>
      </c>
      <c r="R1168" t="s">
        <v>3749</v>
      </c>
      <c r="S1168" t="s">
        <v>3750</v>
      </c>
      <c r="T1168" t="s">
        <v>3751</v>
      </c>
      <c r="U1168" t="s">
        <v>3752</v>
      </c>
      <c r="V1168" t="s">
        <v>3753</v>
      </c>
      <c r="W1168" t="s">
        <v>3754</v>
      </c>
      <c r="X1168" t="s">
        <v>25632</v>
      </c>
      <c r="Y1168" t="s">
        <v>25633</v>
      </c>
      <c r="Z1168" t="s">
        <v>1756</v>
      </c>
      <c r="AA1168" t="s">
        <v>1757</v>
      </c>
      <c r="AB1168">
        <v>1391</v>
      </c>
      <c r="AC1168">
        <v>4</v>
      </c>
      <c r="AD1168" t="s">
        <v>10965</v>
      </c>
      <c r="AE1168" t="s">
        <v>10970</v>
      </c>
      <c r="AF1168">
        <v>1</v>
      </c>
      <c r="AG1168" t="s">
        <v>3759</v>
      </c>
      <c r="AH1168">
        <v>0</v>
      </c>
      <c r="AI1168" t="s">
        <v>752</v>
      </c>
    </row>
    <row r="1169" spans="1:35">
      <c r="A1169">
        <v>1167</v>
      </c>
      <c r="B1169" t="s">
        <v>25634</v>
      </c>
      <c r="C1169" t="b">
        <v>1</v>
      </c>
      <c r="D1169" t="s">
        <v>25635</v>
      </c>
      <c r="E1169" t="b">
        <v>1</v>
      </c>
      <c r="F1169">
        <v>574</v>
      </c>
      <c r="G1169" t="s">
        <v>750</v>
      </c>
      <c r="H1169" t="s">
        <v>1656</v>
      </c>
      <c r="I1169" t="s">
        <v>752</v>
      </c>
      <c r="J1169" t="s">
        <v>1332</v>
      </c>
      <c r="K1169" t="s">
        <v>754</v>
      </c>
      <c r="L1169" t="b">
        <v>1</v>
      </c>
      <c r="M1169" t="b">
        <v>1</v>
      </c>
      <c r="N1169" t="s">
        <v>1658</v>
      </c>
      <c r="O1169" t="s">
        <v>1659</v>
      </c>
      <c r="P1169" t="s">
        <v>1660</v>
      </c>
      <c r="Q1169" t="s">
        <v>1661</v>
      </c>
      <c r="R1169" t="s">
        <v>1662</v>
      </c>
      <c r="S1169" t="s">
        <v>1663</v>
      </c>
      <c r="T1169" t="s">
        <v>1664</v>
      </c>
      <c r="U1169" t="s">
        <v>1665</v>
      </c>
      <c r="V1169" t="s">
        <v>1666</v>
      </c>
      <c r="W1169" t="s">
        <v>1667</v>
      </c>
      <c r="X1169" t="s">
        <v>25636</v>
      </c>
      <c r="Y1169" t="s">
        <v>25637</v>
      </c>
      <c r="Z1169" t="s">
        <v>1345</v>
      </c>
      <c r="AA1169" t="s">
        <v>1346</v>
      </c>
      <c r="AB1169">
        <v>431</v>
      </c>
      <c r="AC1169">
        <v>1</v>
      </c>
      <c r="AD1169" t="s">
        <v>13462</v>
      </c>
      <c r="AE1169" t="s">
        <v>13467</v>
      </c>
      <c r="AF1169">
        <v>1</v>
      </c>
      <c r="AG1169" t="s">
        <v>1673</v>
      </c>
      <c r="AH1169">
        <v>0</v>
      </c>
      <c r="AI1169" t="s">
        <v>752</v>
      </c>
    </row>
    <row r="1170" spans="1:35">
      <c r="A1170">
        <v>1168</v>
      </c>
      <c r="B1170" t="s">
        <v>25634</v>
      </c>
      <c r="C1170" t="b">
        <v>1</v>
      </c>
      <c r="D1170" t="s">
        <v>25638</v>
      </c>
      <c r="E1170" t="b">
        <v>1</v>
      </c>
      <c r="F1170">
        <v>526</v>
      </c>
      <c r="G1170" t="s">
        <v>773</v>
      </c>
      <c r="H1170" t="s">
        <v>2385</v>
      </c>
      <c r="I1170" t="s">
        <v>752</v>
      </c>
      <c r="J1170" t="s">
        <v>1592</v>
      </c>
      <c r="K1170" t="s">
        <v>776</v>
      </c>
      <c r="L1170" t="b">
        <v>1</v>
      </c>
      <c r="M1170" t="b">
        <v>1</v>
      </c>
      <c r="N1170" t="s">
        <v>2386</v>
      </c>
      <c r="O1170" t="s">
        <v>2387</v>
      </c>
      <c r="P1170" t="s">
        <v>2388</v>
      </c>
      <c r="Q1170" t="s">
        <v>2389</v>
      </c>
      <c r="R1170" t="s">
        <v>2390</v>
      </c>
      <c r="S1170" t="s">
        <v>2391</v>
      </c>
      <c r="T1170" t="s">
        <v>2392</v>
      </c>
      <c r="U1170" t="s">
        <v>2393</v>
      </c>
      <c r="V1170" t="s">
        <v>2394</v>
      </c>
      <c r="W1170" t="s">
        <v>2395</v>
      </c>
      <c r="X1170" t="s">
        <v>570</v>
      </c>
      <c r="Y1170" t="s">
        <v>25639</v>
      </c>
      <c r="Z1170" t="s">
        <v>1246</v>
      </c>
      <c r="AA1170" t="s">
        <v>1605</v>
      </c>
      <c r="AB1170">
        <v>1256</v>
      </c>
      <c r="AC1170">
        <v>2</v>
      </c>
      <c r="AD1170" t="s">
        <v>13462</v>
      </c>
      <c r="AE1170" t="s">
        <v>13463</v>
      </c>
      <c r="AF1170">
        <v>1</v>
      </c>
      <c r="AG1170" t="s">
        <v>343</v>
      </c>
      <c r="AH1170">
        <v>0</v>
      </c>
      <c r="AI1170" t="s">
        <v>752</v>
      </c>
    </row>
    <row r="1171" spans="1:35">
      <c r="A1171">
        <v>1169</v>
      </c>
      <c r="B1171" t="s">
        <v>25640</v>
      </c>
      <c r="C1171" t="b">
        <v>1</v>
      </c>
      <c r="D1171" t="s">
        <v>25641</v>
      </c>
      <c r="E1171" t="b">
        <v>1</v>
      </c>
      <c r="F1171">
        <v>495</v>
      </c>
      <c r="G1171" t="s">
        <v>773</v>
      </c>
      <c r="H1171" t="s">
        <v>3189</v>
      </c>
      <c r="I1171" t="s">
        <v>752</v>
      </c>
      <c r="J1171" t="s">
        <v>1235</v>
      </c>
      <c r="K1171" t="s">
        <v>776</v>
      </c>
      <c r="L1171" t="b">
        <v>1</v>
      </c>
      <c r="M1171" t="b">
        <v>1</v>
      </c>
      <c r="N1171" t="s">
        <v>3190</v>
      </c>
      <c r="O1171" t="s">
        <v>3191</v>
      </c>
      <c r="P1171" t="s">
        <v>3192</v>
      </c>
      <c r="Q1171" t="s">
        <v>3193</v>
      </c>
      <c r="R1171" t="s">
        <v>3194</v>
      </c>
      <c r="S1171" t="s">
        <v>3195</v>
      </c>
      <c r="T1171" t="s">
        <v>3196</v>
      </c>
      <c r="U1171" t="s">
        <v>3197</v>
      </c>
      <c r="V1171" t="s">
        <v>3198</v>
      </c>
      <c r="W1171" t="s">
        <v>3199</v>
      </c>
      <c r="X1171" t="s">
        <v>25642</v>
      </c>
      <c r="Y1171" t="s">
        <v>25643</v>
      </c>
      <c r="Z1171" t="s">
        <v>1246</v>
      </c>
      <c r="AA1171" t="s">
        <v>1247</v>
      </c>
      <c r="AB1171">
        <v>1636</v>
      </c>
      <c r="AC1171">
        <v>6</v>
      </c>
      <c r="AD1171" t="s">
        <v>16146</v>
      </c>
      <c r="AE1171" t="s">
        <v>16155</v>
      </c>
      <c r="AF1171">
        <v>1</v>
      </c>
      <c r="AG1171" t="s">
        <v>467</v>
      </c>
      <c r="AH1171">
        <v>0</v>
      </c>
      <c r="AI1171" t="s">
        <v>752</v>
      </c>
    </row>
    <row r="1172" spans="1:35">
      <c r="A1172">
        <v>1170</v>
      </c>
      <c r="B1172" t="s">
        <v>25640</v>
      </c>
      <c r="C1172" t="b">
        <v>1</v>
      </c>
      <c r="D1172" t="s">
        <v>25644</v>
      </c>
      <c r="E1172" t="b">
        <v>1</v>
      </c>
      <c r="F1172">
        <v>452</v>
      </c>
      <c r="G1172" t="s">
        <v>750</v>
      </c>
      <c r="H1172" t="s">
        <v>830</v>
      </c>
      <c r="I1172" t="s">
        <v>752</v>
      </c>
      <c r="J1172" t="s">
        <v>3574</v>
      </c>
      <c r="K1172" t="s">
        <v>754</v>
      </c>
      <c r="L1172" t="b">
        <v>1</v>
      </c>
      <c r="M1172" t="b">
        <v>1</v>
      </c>
      <c r="N1172" t="s">
        <v>1709</v>
      </c>
      <c r="O1172" t="s">
        <v>1710</v>
      </c>
      <c r="P1172" t="s">
        <v>834</v>
      </c>
      <c r="Q1172" t="s">
        <v>835</v>
      </c>
      <c r="R1172" t="s">
        <v>836</v>
      </c>
      <c r="S1172" t="s">
        <v>837</v>
      </c>
      <c r="T1172" t="s">
        <v>838</v>
      </c>
      <c r="U1172" t="s">
        <v>839</v>
      </c>
      <c r="V1172" t="s">
        <v>840</v>
      </c>
      <c r="W1172" t="s">
        <v>841</v>
      </c>
      <c r="X1172" t="s">
        <v>25645</v>
      </c>
      <c r="Y1172" t="s">
        <v>25646</v>
      </c>
      <c r="Z1172" t="s">
        <v>3577</v>
      </c>
      <c r="AA1172" t="s">
        <v>3578</v>
      </c>
      <c r="AB1172">
        <v>3836</v>
      </c>
      <c r="AC1172">
        <v>8</v>
      </c>
      <c r="AD1172" t="s">
        <v>16146</v>
      </c>
      <c r="AE1172" t="s">
        <v>16159</v>
      </c>
      <c r="AF1172">
        <v>1</v>
      </c>
      <c r="AG1172" t="s">
        <v>1716</v>
      </c>
      <c r="AH1172">
        <v>0</v>
      </c>
      <c r="AI1172" t="s">
        <v>752</v>
      </c>
    </row>
    <row r="1173" spans="1:35">
      <c r="A1173">
        <v>1171</v>
      </c>
      <c r="B1173" t="s">
        <v>25640</v>
      </c>
      <c r="C1173" t="b">
        <v>1</v>
      </c>
      <c r="D1173" t="s">
        <v>25647</v>
      </c>
      <c r="E1173" t="b">
        <v>1</v>
      </c>
      <c r="F1173">
        <v>525</v>
      </c>
      <c r="G1173" t="s">
        <v>750</v>
      </c>
      <c r="H1173" t="s">
        <v>1786</v>
      </c>
      <c r="I1173" t="s">
        <v>752</v>
      </c>
      <c r="J1173" t="s">
        <v>1517</v>
      </c>
      <c r="K1173" t="s">
        <v>754</v>
      </c>
      <c r="L1173" t="b">
        <v>1</v>
      </c>
      <c r="M1173" t="b">
        <v>1</v>
      </c>
      <c r="N1173" t="s">
        <v>1788</v>
      </c>
      <c r="O1173" t="s">
        <v>1789</v>
      </c>
      <c r="P1173" t="s">
        <v>1790</v>
      </c>
      <c r="Q1173" t="s">
        <v>1791</v>
      </c>
      <c r="R1173" t="s">
        <v>1792</v>
      </c>
      <c r="S1173" t="s">
        <v>1793</v>
      </c>
      <c r="T1173" t="s">
        <v>1794</v>
      </c>
      <c r="U1173" t="s">
        <v>1795</v>
      </c>
      <c r="V1173" t="s">
        <v>1796</v>
      </c>
      <c r="W1173" t="s">
        <v>1797</v>
      </c>
      <c r="X1173" t="s">
        <v>25648</v>
      </c>
      <c r="Y1173" t="s">
        <v>25649</v>
      </c>
      <c r="Z1173" t="s">
        <v>1530</v>
      </c>
      <c r="AA1173" t="s">
        <v>1531</v>
      </c>
      <c r="AB1173">
        <v>3312</v>
      </c>
      <c r="AC1173">
        <v>7</v>
      </c>
      <c r="AD1173" t="s">
        <v>16146</v>
      </c>
      <c r="AE1173" t="s">
        <v>16147</v>
      </c>
      <c r="AF1173">
        <v>1</v>
      </c>
      <c r="AG1173" t="s">
        <v>1803</v>
      </c>
      <c r="AH1173">
        <v>0</v>
      </c>
      <c r="AI1173" t="s">
        <v>752</v>
      </c>
    </row>
    <row r="1174" spans="1:35">
      <c r="A1174">
        <v>1172</v>
      </c>
      <c r="B1174" t="s">
        <v>25650</v>
      </c>
      <c r="C1174" t="b">
        <v>1</v>
      </c>
      <c r="D1174" t="s">
        <v>25651</v>
      </c>
      <c r="E1174" t="b">
        <v>1</v>
      </c>
      <c r="F1174">
        <v>488</v>
      </c>
      <c r="G1174" t="s">
        <v>750</v>
      </c>
      <c r="H1174" t="s">
        <v>2106</v>
      </c>
      <c r="I1174" t="s">
        <v>752</v>
      </c>
      <c r="J1174" t="s">
        <v>2847</v>
      </c>
      <c r="K1174" t="s">
        <v>754</v>
      </c>
      <c r="L1174" t="b">
        <v>1</v>
      </c>
      <c r="M1174" t="b">
        <v>1</v>
      </c>
      <c r="N1174" t="s">
        <v>1100</v>
      </c>
      <c r="O1174" t="s">
        <v>2107</v>
      </c>
      <c r="P1174" t="s">
        <v>2108</v>
      </c>
      <c r="Q1174" t="s">
        <v>2109</v>
      </c>
      <c r="R1174" t="s">
        <v>1104</v>
      </c>
      <c r="S1174" t="s">
        <v>2110</v>
      </c>
      <c r="T1174" t="s">
        <v>1106</v>
      </c>
      <c r="U1174" t="s">
        <v>1107</v>
      </c>
      <c r="V1174" t="s">
        <v>2111</v>
      </c>
      <c r="W1174" t="s">
        <v>2112</v>
      </c>
      <c r="X1174" t="s">
        <v>25652</v>
      </c>
      <c r="Y1174" t="s">
        <v>25653</v>
      </c>
      <c r="Z1174" t="s">
        <v>2860</v>
      </c>
      <c r="AA1174" t="s">
        <v>2861</v>
      </c>
      <c r="AB1174">
        <v>24654</v>
      </c>
      <c r="AC1174">
        <v>51</v>
      </c>
      <c r="AD1174" t="s">
        <v>4645</v>
      </c>
      <c r="AE1174" t="s">
        <v>21505</v>
      </c>
      <c r="AF1174">
        <v>1</v>
      </c>
      <c r="AG1174" t="s">
        <v>2117</v>
      </c>
      <c r="AH1174">
        <v>0</v>
      </c>
      <c r="AI1174" t="s">
        <v>752</v>
      </c>
    </row>
    <row r="1175" spans="1:35">
      <c r="A1175">
        <v>1173</v>
      </c>
      <c r="B1175" t="s">
        <v>25650</v>
      </c>
      <c r="C1175" t="b">
        <v>1</v>
      </c>
      <c r="D1175" t="s">
        <v>25654</v>
      </c>
      <c r="E1175" t="b">
        <v>1</v>
      </c>
      <c r="F1175">
        <v>531</v>
      </c>
      <c r="G1175" t="s">
        <v>773</v>
      </c>
      <c r="H1175" t="s">
        <v>3610</v>
      </c>
      <c r="I1175" t="s">
        <v>752</v>
      </c>
      <c r="J1175" t="s">
        <v>1235</v>
      </c>
      <c r="K1175" t="s">
        <v>776</v>
      </c>
      <c r="L1175" t="b">
        <v>1</v>
      </c>
      <c r="M1175" t="b">
        <v>1</v>
      </c>
      <c r="N1175" t="s">
        <v>3611</v>
      </c>
      <c r="O1175" t="s">
        <v>3612</v>
      </c>
      <c r="P1175" t="s">
        <v>3613</v>
      </c>
      <c r="Q1175" t="s">
        <v>3614</v>
      </c>
      <c r="R1175" t="s">
        <v>3615</v>
      </c>
      <c r="S1175" t="s">
        <v>3616</v>
      </c>
      <c r="T1175" t="s">
        <v>3617</v>
      </c>
      <c r="U1175" t="s">
        <v>3618</v>
      </c>
      <c r="V1175" t="s">
        <v>3619</v>
      </c>
      <c r="W1175" t="s">
        <v>3620</v>
      </c>
      <c r="X1175" t="s">
        <v>503</v>
      </c>
      <c r="Y1175" t="s">
        <v>25655</v>
      </c>
      <c r="Z1175" t="s">
        <v>1246</v>
      </c>
      <c r="AA1175" t="s">
        <v>1247</v>
      </c>
      <c r="AB1175">
        <v>9573</v>
      </c>
      <c r="AC1175">
        <v>25</v>
      </c>
      <c r="AD1175" t="s">
        <v>4645</v>
      </c>
      <c r="AE1175" t="s">
        <v>4646</v>
      </c>
      <c r="AF1175">
        <v>1</v>
      </c>
      <c r="AG1175" t="s">
        <v>358</v>
      </c>
      <c r="AH1175">
        <v>0</v>
      </c>
      <c r="AI1175" t="s">
        <v>752</v>
      </c>
    </row>
    <row r="1176" spans="1:35">
      <c r="A1176">
        <v>1174</v>
      </c>
      <c r="B1176" t="s">
        <v>25656</v>
      </c>
      <c r="C1176" t="b">
        <v>1</v>
      </c>
      <c r="D1176" t="s">
        <v>25657</v>
      </c>
      <c r="E1176" t="b">
        <v>1</v>
      </c>
      <c r="F1176">
        <v>505</v>
      </c>
      <c r="G1176" t="s">
        <v>750</v>
      </c>
      <c r="H1176" t="s">
        <v>1003</v>
      </c>
      <c r="I1176" t="s">
        <v>752</v>
      </c>
      <c r="J1176" t="s">
        <v>2129</v>
      </c>
      <c r="K1176" t="s">
        <v>754</v>
      </c>
      <c r="L1176" t="b">
        <v>1</v>
      </c>
      <c r="M1176" t="b">
        <v>1</v>
      </c>
      <c r="N1176" t="s">
        <v>1005</v>
      </c>
      <c r="O1176" t="s">
        <v>1006</v>
      </c>
      <c r="P1176" t="s">
        <v>1007</v>
      </c>
      <c r="Q1176" t="s">
        <v>1008</v>
      </c>
      <c r="R1176" t="s">
        <v>1009</v>
      </c>
      <c r="S1176" t="s">
        <v>1010</v>
      </c>
      <c r="T1176" t="s">
        <v>1011</v>
      </c>
      <c r="U1176" t="s">
        <v>1012</v>
      </c>
      <c r="V1176" t="s">
        <v>1013</v>
      </c>
      <c r="W1176" t="s">
        <v>1014</v>
      </c>
      <c r="X1176" t="s">
        <v>7682</v>
      </c>
      <c r="Y1176" t="s">
        <v>7683</v>
      </c>
      <c r="Z1176" t="s">
        <v>2133</v>
      </c>
      <c r="AA1176" t="s">
        <v>2134</v>
      </c>
      <c r="AB1176">
        <v>1311</v>
      </c>
      <c r="AC1176">
        <v>5</v>
      </c>
      <c r="AD1176" t="s">
        <v>13713</v>
      </c>
      <c r="AE1176" t="s">
        <v>25658</v>
      </c>
      <c r="AF1176">
        <v>1</v>
      </c>
      <c r="AG1176" t="s">
        <v>1020</v>
      </c>
      <c r="AH1176">
        <v>0</v>
      </c>
      <c r="AI1176" t="s">
        <v>752</v>
      </c>
    </row>
    <row r="1177" spans="1:35">
      <c r="A1177">
        <v>1175</v>
      </c>
      <c r="B1177" t="s">
        <v>25656</v>
      </c>
      <c r="C1177" t="b">
        <v>1</v>
      </c>
      <c r="D1177" t="s">
        <v>25659</v>
      </c>
      <c r="E1177" t="b">
        <v>1</v>
      </c>
      <c r="F1177">
        <v>514</v>
      </c>
      <c r="G1177" t="s">
        <v>773</v>
      </c>
      <c r="H1177" t="s">
        <v>1433</v>
      </c>
      <c r="I1177" t="s">
        <v>752</v>
      </c>
      <c r="J1177" t="s">
        <v>1941</v>
      </c>
      <c r="K1177" t="s">
        <v>776</v>
      </c>
      <c r="L1177" t="b">
        <v>1</v>
      </c>
      <c r="M1177" t="b">
        <v>1</v>
      </c>
      <c r="N1177" t="s">
        <v>1434</v>
      </c>
      <c r="O1177" t="s">
        <v>1435</v>
      </c>
      <c r="P1177" t="s">
        <v>1436</v>
      </c>
      <c r="Q1177" t="s">
        <v>1437</v>
      </c>
      <c r="R1177" t="s">
        <v>1438</v>
      </c>
      <c r="S1177" t="s">
        <v>1439</v>
      </c>
      <c r="T1177" t="s">
        <v>1440</v>
      </c>
      <c r="U1177" t="s">
        <v>1441</v>
      </c>
      <c r="V1177" t="s">
        <v>1442</v>
      </c>
      <c r="W1177" t="s">
        <v>2221</v>
      </c>
      <c r="X1177" t="s">
        <v>25660</v>
      </c>
      <c r="Y1177" t="s">
        <v>25661</v>
      </c>
      <c r="Z1177" t="s">
        <v>1954</v>
      </c>
      <c r="AA1177" t="s">
        <v>1955</v>
      </c>
      <c r="AB1177">
        <v>8127</v>
      </c>
      <c r="AC1177">
        <v>15</v>
      </c>
      <c r="AD1177" t="s">
        <v>13713</v>
      </c>
      <c r="AE1177" t="s">
        <v>13714</v>
      </c>
      <c r="AF1177">
        <v>1</v>
      </c>
      <c r="AG1177" t="s">
        <v>356</v>
      </c>
      <c r="AH1177">
        <v>0</v>
      </c>
      <c r="AI1177" t="s">
        <v>752</v>
      </c>
    </row>
    <row r="1178" spans="1:35">
      <c r="A1178">
        <v>1176</v>
      </c>
      <c r="B1178" t="s">
        <v>25656</v>
      </c>
      <c r="C1178" t="b">
        <v>1</v>
      </c>
      <c r="D1178" t="s">
        <v>25662</v>
      </c>
      <c r="E1178" t="b">
        <v>1</v>
      </c>
      <c r="F1178">
        <v>492</v>
      </c>
      <c r="G1178" t="s">
        <v>773</v>
      </c>
      <c r="H1178" t="s">
        <v>1417</v>
      </c>
      <c r="I1178" t="s">
        <v>752</v>
      </c>
      <c r="J1178" t="s">
        <v>913</v>
      </c>
      <c r="K1178" t="s">
        <v>776</v>
      </c>
      <c r="L1178" t="b">
        <v>1</v>
      </c>
      <c r="M1178" t="b">
        <v>1</v>
      </c>
      <c r="N1178" t="s">
        <v>1418</v>
      </c>
      <c r="O1178" t="s">
        <v>1419</v>
      </c>
      <c r="P1178" t="s">
        <v>1420</v>
      </c>
      <c r="Q1178" t="s">
        <v>1421</v>
      </c>
      <c r="R1178" t="s">
        <v>1422</v>
      </c>
      <c r="S1178" t="s">
        <v>1423</v>
      </c>
      <c r="T1178" t="s">
        <v>1424</v>
      </c>
      <c r="U1178" t="s">
        <v>1425</v>
      </c>
      <c r="V1178" t="s">
        <v>1426</v>
      </c>
      <c r="W1178" t="s">
        <v>1427</v>
      </c>
      <c r="X1178" t="s">
        <v>25663</v>
      </c>
      <c r="Y1178" t="s">
        <v>25664</v>
      </c>
      <c r="Z1178" t="s">
        <v>926</v>
      </c>
      <c r="AA1178" t="s">
        <v>927</v>
      </c>
      <c r="AB1178">
        <v>2879</v>
      </c>
      <c r="AC1178">
        <v>7</v>
      </c>
      <c r="AD1178" t="s">
        <v>13713</v>
      </c>
      <c r="AE1178" t="s">
        <v>25665</v>
      </c>
      <c r="AF1178">
        <v>1</v>
      </c>
      <c r="AG1178" t="s">
        <v>643</v>
      </c>
      <c r="AH1178">
        <v>0</v>
      </c>
      <c r="AI1178" t="s">
        <v>752</v>
      </c>
    </row>
    <row r="1179" spans="1:35">
      <c r="A1179">
        <v>1177</v>
      </c>
      <c r="B1179" t="s">
        <v>25666</v>
      </c>
      <c r="C1179" t="b">
        <v>1</v>
      </c>
      <c r="D1179" t="s">
        <v>25667</v>
      </c>
      <c r="E1179" t="b">
        <v>1</v>
      </c>
      <c r="F1179">
        <v>480</v>
      </c>
      <c r="G1179" t="s">
        <v>750</v>
      </c>
      <c r="H1179" t="s">
        <v>853</v>
      </c>
      <c r="I1179" t="s">
        <v>752</v>
      </c>
      <c r="J1179" t="s">
        <v>873</v>
      </c>
      <c r="K1179" t="s">
        <v>754</v>
      </c>
      <c r="L1179" t="b">
        <v>1</v>
      </c>
      <c r="M1179" t="b">
        <v>1</v>
      </c>
      <c r="N1179" t="s">
        <v>855</v>
      </c>
      <c r="O1179" t="s">
        <v>856</v>
      </c>
      <c r="P1179" t="s">
        <v>857</v>
      </c>
      <c r="Q1179" t="s">
        <v>858</v>
      </c>
      <c r="R1179" t="s">
        <v>1252</v>
      </c>
      <c r="S1179" t="s">
        <v>1253</v>
      </c>
      <c r="T1179" t="s">
        <v>861</v>
      </c>
      <c r="U1179" t="s">
        <v>862</v>
      </c>
      <c r="V1179" t="s">
        <v>863</v>
      </c>
      <c r="W1179" t="s">
        <v>864</v>
      </c>
      <c r="X1179" t="s">
        <v>23483</v>
      </c>
      <c r="Y1179" t="s">
        <v>23484</v>
      </c>
      <c r="Z1179" t="s">
        <v>886</v>
      </c>
      <c r="AA1179" t="s">
        <v>887</v>
      </c>
      <c r="AB1179">
        <v>497</v>
      </c>
      <c r="AC1179">
        <v>2</v>
      </c>
      <c r="AD1179" t="s">
        <v>10724</v>
      </c>
      <c r="AE1179" t="s">
        <v>10729</v>
      </c>
      <c r="AF1179">
        <v>1</v>
      </c>
      <c r="AG1179" t="s">
        <v>1259</v>
      </c>
      <c r="AH1179">
        <v>0</v>
      </c>
      <c r="AI1179" t="s">
        <v>752</v>
      </c>
    </row>
    <row r="1180" spans="1:35">
      <c r="A1180">
        <v>1178</v>
      </c>
      <c r="B1180" t="s">
        <v>25666</v>
      </c>
      <c r="C1180" t="b">
        <v>1</v>
      </c>
      <c r="D1180" t="s">
        <v>25668</v>
      </c>
      <c r="E1180" t="b">
        <v>1</v>
      </c>
      <c r="F1180">
        <v>504</v>
      </c>
      <c r="G1180" t="s">
        <v>773</v>
      </c>
      <c r="H1180" t="s">
        <v>774</v>
      </c>
      <c r="I1180" t="s">
        <v>752</v>
      </c>
      <c r="J1180" t="s">
        <v>1083</v>
      </c>
      <c r="K1180" t="s">
        <v>1026</v>
      </c>
      <c r="L1180" t="b">
        <v>1</v>
      </c>
      <c r="M1180" t="b">
        <v>1</v>
      </c>
      <c r="N1180" t="s">
        <v>777</v>
      </c>
      <c r="O1180" t="s">
        <v>778</v>
      </c>
      <c r="P1180" t="s">
        <v>779</v>
      </c>
      <c r="Q1180" t="s">
        <v>780</v>
      </c>
      <c r="R1180" t="s">
        <v>781</v>
      </c>
      <c r="S1180" t="s">
        <v>782</v>
      </c>
      <c r="T1180" t="s">
        <v>783</v>
      </c>
      <c r="U1180" t="s">
        <v>784</v>
      </c>
      <c r="V1180" t="s">
        <v>785</v>
      </c>
      <c r="W1180" t="s">
        <v>786</v>
      </c>
      <c r="X1180" t="s">
        <v>596</v>
      </c>
      <c r="Y1180" t="s">
        <v>23494</v>
      </c>
      <c r="Z1180" t="s">
        <v>1094</v>
      </c>
      <c r="AA1180" t="s">
        <v>1095</v>
      </c>
      <c r="AB1180">
        <v>2179</v>
      </c>
      <c r="AC1180">
        <v>5</v>
      </c>
      <c r="AD1180" t="s">
        <v>10724</v>
      </c>
      <c r="AE1180" t="s">
        <v>10731</v>
      </c>
      <c r="AF1180">
        <v>1</v>
      </c>
      <c r="AG1180" t="s">
        <v>323</v>
      </c>
      <c r="AH1180">
        <v>0</v>
      </c>
      <c r="AI1180" t="s">
        <v>752</v>
      </c>
    </row>
    <row r="1181" spans="1:35">
      <c r="A1181">
        <v>1179</v>
      </c>
      <c r="B1181" t="s">
        <v>25669</v>
      </c>
      <c r="C1181" t="b">
        <v>1</v>
      </c>
      <c r="D1181" t="s">
        <v>25670</v>
      </c>
      <c r="E1181" t="b">
        <v>1</v>
      </c>
      <c r="F1181">
        <v>515</v>
      </c>
      <c r="G1181" t="s">
        <v>773</v>
      </c>
      <c r="H1181" t="s">
        <v>912</v>
      </c>
      <c r="I1181" t="s">
        <v>955</v>
      </c>
      <c r="J1181" t="s">
        <v>795</v>
      </c>
      <c r="K1181" t="s">
        <v>776</v>
      </c>
      <c r="L1181" t="b">
        <v>1</v>
      </c>
      <c r="M1181" t="b">
        <v>1</v>
      </c>
      <c r="N1181" t="s">
        <v>914</v>
      </c>
      <c r="O1181" t="s">
        <v>915</v>
      </c>
      <c r="P1181" t="s">
        <v>916</v>
      </c>
      <c r="Q1181" t="s">
        <v>917</v>
      </c>
      <c r="R1181" t="s">
        <v>918</v>
      </c>
      <c r="S1181" t="s">
        <v>919</v>
      </c>
      <c r="T1181" t="s">
        <v>920</v>
      </c>
      <c r="U1181" t="s">
        <v>921</v>
      </c>
      <c r="V1181" t="s">
        <v>922</v>
      </c>
      <c r="W1181" t="s">
        <v>923</v>
      </c>
      <c r="X1181" t="s">
        <v>691</v>
      </c>
      <c r="Y1181" t="s">
        <v>23017</v>
      </c>
      <c r="Z1181" t="s">
        <v>808</v>
      </c>
      <c r="AA1181" t="s">
        <v>809</v>
      </c>
      <c r="AB1181">
        <v>1005</v>
      </c>
      <c r="AC1181">
        <v>5</v>
      </c>
      <c r="AD1181" t="s">
        <v>5125</v>
      </c>
      <c r="AE1181" t="s">
        <v>5126</v>
      </c>
      <c r="AF1181">
        <v>1</v>
      </c>
      <c r="AG1181" t="s">
        <v>318</v>
      </c>
      <c r="AH1181">
        <v>0</v>
      </c>
      <c r="AI1181" t="s">
        <v>752</v>
      </c>
    </row>
    <row r="1182" spans="1:35">
      <c r="A1182">
        <v>1180</v>
      </c>
      <c r="B1182" t="s">
        <v>25669</v>
      </c>
      <c r="C1182" t="b">
        <v>1</v>
      </c>
      <c r="D1182" t="s">
        <v>25671</v>
      </c>
      <c r="E1182" t="b">
        <v>1</v>
      </c>
      <c r="F1182">
        <v>559</v>
      </c>
      <c r="G1182" t="s">
        <v>750</v>
      </c>
      <c r="H1182" t="s">
        <v>2761</v>
      </c>
      <c r="I1182" t="s">
        <v>752</v>
      </c>
      <c r="J1182" t="s">
        <v>2651</v>
      </c>
      <c r="K1182" t="s">
        <v>754</v>
      </c>
      <c r="L1182" t="b">
        <v>1</v>
      </c>
      <c r="M1182" t="b">
        <v>1</v>
      </c>
      <c r="N1182" t="s">
        <v>2762</v>
      </c>
      <c r="O1182" t="s">
        <v>2763</v>
      </c>
      <c r="P1182" t="s">
        <v>2764</v>
      </c>
      <c r="Q1182" t="s">
        <v>2765</v>
      </c>
      <c r="R1182" t="s">
        <v>2766</v>
      </c>
      <c r="S1182" t="s">
        <v>2767</v>
      </c>
      <c r="T1182" t="s">
        <v>2768</v>
      </c>
      <c r="U1182" t="s">
        <v>2769</v>
      </c>
      <c r="V1182" t="s">
        <v>2770</v>
      </c>
      <c r="W1182" t="s">
        <v>2771</v>
      </c>
      <c r="X1182" t="s">
        <v>23013</v>
      </c>
      <c r="Y1182" t="s">
        <v>23014</v>
      </c>
      <c r="Z1182" t="s">
        <v>7009</v>
      </c>
      <c r="AA1182" t="s">
        <v>7010</v>
      </c>
      <c r="AB1182">
        <v>2731</v>
      </c>
      <c r="AC1182">
        <v>8</v>
      </c>
      <c r="AD1182" t="s">
        <v>5125</v>
      </c>
      <c r="AE1182" t="s">
        <v>23015</v>
      </c>
      <c r="AF1182">
        <v>1</v>
      </c>
      <c r="AG1182" t="s">
        <v>2776</v>
      </c>
      <c r="AH1182">
        <v>0</v>
      </c>
      <c r="AI1182" t="s">
        <v>752</v>
      </c>
    </row>
    <row r="1183" spans="1:35">
      <c r="A1183">
        <v>1181</v>
      </c>
      <c r="B1183" t="s">
        <v>25672</v>
      </c>
      <c r="C1183" t="b">
        <v>1</v>
      </c>
      <c r="D1183" t="s">
        <v>25673</v>
      </c>
      <c r="E1183" t="b">
        <v>1</v>
      </c>
      <c r="F1183">
        <v>506</v>
      </c>
      <c r="G1183" t="s">
        <v>773</v>
      </c>
      <c r="H1183" t="s">
        <v>1642</v>
      </c>
      <c r="I1183" t="s">
        <v>752</v>
      </c>
      <c r="J1183" t="s">
        <v>913</v>
      </c>
      <c r="K1183" t="s">
        <v>776</v>
      </c>
      <c r="L1183" t="b">
        <v>1</v>
      </c>
      <c r="M1183" t="b">
        <v>1</v>
      </c>
      <c r="N1183" t="s">
        <v>1154</v>
      </c>
      <c r="O1183" t="s">
        <v>1155</v>
      </c>
      <c r="P1183" t="s">
        <v>1643</v>
      </c>
      <c r="Q1183" t="s">
        <v>1644</v>
      </c>
      <c r="R1183" t="s">
        <v>1645</v>
      </c>
      <c r="S1183" t="s">
        <v>1646</v>
      </c>
      <c r="T1183" t="s">
        <v>1647</v>
      </c>
      <c r="U1183" t="s">
        <v>1648</v>
      </c>
      <c r="V1183" t="s">
        <v>1649</v>
      </c>
      <c r="W1183" t="s">
        <v>1650</v>
      </c>
      <c r="X1183" t="s">
        <v>25674</v>
      </c>
      <c r="Y1183" t="s">
        <v>25675</v>
      </c>
      <c r="Z1183" t="s">
        <v>926</v>
      </c>
      <c r="AA1183" t="s">
        <v>927</v>
      </c>
      <c r="AB1183">
        <v>9133</v>
      </c>
      <c r="AC1183">
        <v>20</v>
      </c>
      <c r="AD1183" t="s">
        <v>14442</v>
      </c>
      <c r="AE1183" t="s">
        <v>14447</v>
      </c>
      <c r="AF1183">
        <v>1</v>
      </c>
      <c r="AG1183" t="s">
        <v>457</v>
      </c>
      <c r="AH1183">
        <v>0</v>
      </c>
      <c r="AI1183" t="s">
        <v>752</v>
      </c>
    </row>
    <row r="1184" spans="1:35">
      <c r="A1184">
        <v>1182</v>
      </c>
      <c r="B1184" t="s">
        <v>25672</v>
      </c>
      <c r="C1184" t="b">
        <v>1</v>
      </c>
      <c r="D1184" t="s">
        <v>25676</v>
      </c>
      <c r="E1184" t="b">
        <v>1</v>
      </c>
      <c r="F1184">
        <v>634</v>
      </c>
      <c r="G1184" t="s">
        <v>750</v>
      </c>
      <c r="H1184" t="s">
        <v>3008</v>
      </c>
      <c r="I1184" t="s">
        <v>752</v>
      </c>
      <c r="J1184" t="s">
        <v>1063</v>
      </c>
      <c r="K1184" t="s">
        <v>754</v>
      </c>
      <c r="L1184" t="b">
        <v>1</v>
      </c>
      <c r="M1184" t="b">
        <v>1</v>
      </c>
      <c r="N1184" t="s">
        <v>3009</v>
      </c>
      <c r="O1184" t="s">
        <v>3010</v>
      </c>
      <c r="P1184" t="s">
        <v>3011</v>
      </c>
      <c r="Q1184" t="s">
        <v>3012</v>
      </c>
      <c r="R1184" t="s">
        <v>3013</v>
      </c>
      <c r="S1184" t="s">
        <v>3014</v>
      </c>
      <c r="T1184" t="s">
        <v>3015</v>
      </c>
      <c r="U1184" t="s">
        <v>3016</v>
      </c>
      <c r="V1184" t="s">
        <v>3017</v>
      </c>
      <c r="W1184" t="s">
        <v>3018</v>
      </c>
      <c r="X1184" t="s">
        <v>25677</v>
      </c>
      <c r="Y1184" t="s">
        <v>25678</v>
      </c>
      <c r="Z1184" t="s">
        <v>1076</v>
      </c>
      <c r="AA1184" t="s">
        <v>1077</v>
      </c>
      <c r="AB1184">
        <v>7316</v>
      </c>
      <c r="AC1184">
        <v>14</v>
      </c>
      <c r="AD1184" t="s">
        <v>14442</v>
      </c>
      <c r="AE1184" t="s">
        <v>14443</v>
      </c>
      <c r="AF1184">
        <v>1</v>
      </c>
      <c r="AG1184" t="s">
        <v>3022</v>
      </c>
      <c r="AH1184">
        <v>0</v>
      </c>
      <c r="AI1184" t="s">
        <v>752</v>
      </c>
    </row>
    <row r="1185" spans="1:35">
      <c r="A1185">
        <v>1183</v>
      </c>
      <c r="B1185" t="s">
        <v>25679</v>
      </c>
      <c r="C1185" t="b">
        <v>1</v>
      </c>
      <c r="D1185" t="s">
        <v>25680</v>
      </c>
      <c r="E1185" t="b">
        <v>1</v>
      </c>
      <c r="F1185">
        <v>455</v>
      </c>
      <c r="G1185" t="s">
        <v>750</v>
      </c>
      <c r="H1185" t="s">
        <v>1132</v>
      </c>
      <c r="I1185" t="s">
        <v>752</v>
      </c>
      <c r="J1185" t="s">
        <v>2847</v>
      </c>
      <c r="K1185" t="s">
        <v>754</v>
      </c>
      <c r="L1185" t="b">
        <v>1</v>
      </c>
      <c r="M1185" t="b">
        <v>1</v>
      </c>
      <c r="N1185" t="s">
        <v>1134</v>
      </c>
      <c r="O1185" t="s">
        <v>1135</v>
      </c>
      <c r="P1185" t="s">
        <v>1136</v>
      </c>
      <c r="Q1185" t="s">
        <v>1137</v>
      </c>
      <c r="R1185" t="s">
        <v>1138</v>
      </c>
      <c r="S1185" t="s">
        <v>1139</v>
      </c>
      <c r="T1185" t="s">
        <v>1140</v>
      </c>
      <c r="U1185" t="s">
        <v>1141</v>
      </c>
      <c r="V1185" t="s">
        <v>1142</v>
      </c>
      <c r="W1185" t="s">
        <v>1143</v>
      </c>
      <c r="X1185" t="s">
        <v>25681</v>
      </c>
      <c r="Y1185" t="s">
        <v>25682</v>
      </c>
      <c r="Z1185" t="s">
        <v>2860</v>
      </c>
      <c r="AA1185" t="s">
        <v>2861</v>
      </c>
      <c r="AB1185">
        <v>2524</v>
      </c>
      <c r="AC1185">
        <v>4</v>
      </c>
      <c r="AD1185" t="s">
        <v>14304</v>
      </c>
      <c r="AE1185" t="s">
        <v>25683</v>
      </c>
      <c r="AF1185">
        <v>1</v>
      </c>
      <c r="AG1185" t="s">
        <v>1149</v>
      </c>
      <c r="AH1185">
        <v>0</v>
      </c>
      <c r="AI1185" t="s">
        <v>752</v>
      </c>
    </row>
    <row r="1186" spans="1:35">
      <c r="A1186">
        <v>1184</v>
      </c>
      <c r="B1186" t="s">
        <v>25679</v>
      </c>
      <c r="C1186" t="b">
        <v>1</v>
      </c>
      <c r="D1186" t="s">
        <v>25684</v>
      </c>
      <c r="E1186" t="b">
        <v>1</v>
      </c>
      <c r="F1186">
        <v>471</v>
      </c>
      <c r="G1186" t="s">
        <v>773</v>
      </c>
      <c r="H1186" t="s">
        <v>1544</v>
      </c>
      <c r="I1186" t="s">
        <v>752</v>
      </c>
      <c r="J1186" t="s">
        <v>1083</v>
      </c>
      <c r="K1186" t="s">
        <v>1026</v>
      </c>
      <c r="L1186" t="b">
        <v>1</v>
      </c>
      <c r="M1186" t="b">
        <v>1</v>
      </c>
      <c r="N1186" t="s">
        <v>1545</v>
      </c>
      <c r="O1186" t="s">
        <v>1546</v>
      </c>
      <c r="P1186" t="s">
        <v>1547</v>
      </c>
      <c r="Q1186" t="s">
        <v>1548</v>
      </c>
      <c r="R1186" t="s">
        <v>1549</v>
      </c>
      <c r="S1186" t="s">
        <v>1550</v>
      </c>
      <c r="T1186" t="s">
        <v>1551</v>
      </c>
      <c r="U1186" t="s">
        <v>1552</v>
      </c>
      <c r="V1186" t="s">
        <v>1553</v>
      </c>
      <c r="W1186" t="s">
        <v>1554</v>
      </c>
      <c r="X1186" t="s">
        <v>25685</v>
      </c>
      <c r="Y1186" t="s">
        <v>25686</v>
      </c>
      <c r="Z1186" t="s">
        <v>1094</v>
      </c>
      <c r="AA1186" t="s">
        <v>1095</v>
      </c>
      <c r="AB1186">
        <v>543</v>
      </c>
      <c r="AC1186">
        <v>1</v>
      </c>
      <c r="AD1186" t="s">
        <v>14304</v>
      </c>
      <c r="AE1186" t="s">
        <v>14305</v>
      </c>
      <c r="AF1186">
        <v>1</v>
      </c>
      <c r="AG1186" t="s">
        <v>314</v>
      </c>
      <c r="AH1186">
        <v>0</v>
      </c>
      <c r="AI1186" t="s">
        <v>752</v>
      </c>
    </row>
    <row r="1187" spans="1:35">
      <c r="A1187">
        <v>1185</v>
      </c>
      <c r="B1187" t="s">
        <v>25687</v>
      </c>
      <c r="C1187" t="b">
        <v>1</v>
      </c>
      <c r="D1187" t="s">
        <v>25688</v>
      </c>
      <c r="E1187" t="b">
        <v>1</v>
      </c>
      <c r="F1187">
        <v>498</v>
      </c>
      <c r="G1187" t="s">
        <v>773</v>
      </c>
      <c r="H1187" t="s">
        <v>1023</v>
      </c>
      <c r="I1187" t="s">
        <v>752</v>
      </c>
      <c r="J1187" t="s">
        <v>1083</v>
      </c>
      <c r="K1187" t="s">
        <v>1026</v>
      </c>
      <c r="L1187" t="b">
        <v>1</v>
      </c>
      <c r="M1187" t="b">
        <v>1</v>
      </c>
      <c r="N1187" t="s">
        <v>1027</v>
      </c>
      <c r="O1187" t="s">
        <v>1028</v>
      </c>
      <c r="P1187" t="s">
        <v>1029</v>
      </c>
      <c r="Q1187" t="s">
        <v>1030</v>
      </c>
      <c r="R1187" t="s">
        <v>1031</v>
      </c>
      <c r="S1187" t="s">
        <v>1032</v>
      </c>
      <c r="T1187" t="s">
        <v>821</v>
      </c>
      <c r="U1187" t="s">
        <v>822</v>
      </c>
      <c r="V1187" t="s">
        <v>1033</v>
      </c>
      <c r="W1187" t="s">
        <v>1034</v>
      </c>
      <c r="X1187" t="s">
        <v>449</v>
      </c>
      <c r="Y1187" t="s">
        <v>25689</v>
      </c>
      <c r="Z1187" t="s">
        <v>1094</v>
      </c>
      <c r="AA1187" t="s">
        <v>1095</v>
      </c>
      <c r="AB1187">
        <v>43045</v>
      </c>
      <c r="AC1187">
        <v>81</v>
      </c>
      <c r="AD1187" t="s">
        <v>18785</v>
      </c>
      <c r="AE1187" t="s">
        <v>18786</v>
      </c>
      <c r="AF1187">
        <v>1</v>
      </c>
      <c r="AG1187" t="s">
        <v>340</v>
      </c>
      <c r="AH1187">
        <v>0</v>
      </c>
      <c r="AI1187" t="s">
        <v>752</v>
      </c>
    </row>
    <row r="1188" spans="1:35">
      <c r="A1188">
        <v>1186</v>
      </c>
      <c r="B1188" t="s">
        <v>25687</v>
      </c>
      <c r="C1188" t="b">
        <v>1</v>
      </c>
      <c r="D1188" t="s">
        <v>25690</v>
      </c>
      <c r="E1188" t="b">
        <v>1</v>
      </c>
      <c r="F1188">
        <v>548</v>
      </c>
      <c r="G1188" t="s">
        <v>750</v>
      </c>
      <c r="H1188" t="s">
        <v>1397</v>
      </c>
      <c r="I1188" t="s">
        <v>752</v>
      </c>
      <c r="J1188" t="s">
        <v>753</v>
      </c>
      <c r="K1188" t="s">
        <v>754</v>
      </c>
      <c r="L1188" t="b">
        <v>1</v>
      </c>
      <c r="M1188" t="b">
        <v>1</v>
      </c>
      <c r="N1188" t="s">
        <v>1399</v>
      </c>
      <c r="O1188" t="s">
        <v>1400</v>
      </c>
      <c r="P1188" t="s">
        <v>1401</v>
      </c>
      <c r="Q1188" t="s">
        <v>1402</v>
      </c>
      <c r="R1188" t="s">
        <v>1403</v>
      </c>
      <c r="S1188" t="s">
        <v>1404</v>
      </c>
      <c r="T1188" t="s">
        <v>1405</v>
      </c>
      <c r="U1188" t="s">
        <v>1406</v>
      </c>
      <c r="V1188" t="s">
        <v>1407</v>
      </c>
      <c r="W1188" t="s">
        <v>1408</v>
      </c>
      <c r="X1188" t="s">
        <v>25691</v>
      </c>
      <c r="Y1188" t="s">
        <v>25692</v>
      </c>
      <c r="Z1188" t="s">
        <v>767</v>
      </c>
      <c r="AA1188" t="s">
        <v>3592</v>
      </c>
      <c r="AB1188">
        <v>4929</v>
      </c>
      <c r="AC1188">
        <v>12</v>
      </c>
      <c r="AD1188" t="s">
        <v>18785</v>
      </c>
      <c r="AE1188" t="s">
        <v>25693</v>
      </c>
      <c r="AF1188">
        <v>1</v>
      </c>
      <c r="AG1188" t="s">
        <v>1415</v>
      </c>
      <c r="AH1188">
        <v>0</v>
      </c>
      <c r="AI1188" t="s">
        <v>752</v>
      </c>
    </row>
    <row r="1189" spans="1:35">
      <c r="A1189">
        <v>1187</v>
      </c>
      <c r="B1189" t="s">
        <v>25687</v>
      </c>
      <c r="C1189" t="b">
        <v>1</v>
      </c>
      <c r="D1189" t="s">
        <v>25694</v>
      </c>
      <c r="E1189" t="b">
        <v>1</v>
      </c>
      <c r="F1189">
        <v>458</v>
      </c>
      <c r="G1189" t="s">
        <v>750</v>
      </c>
      <c r="H1189" t="s">
        <v>5030</v>
      </c>
      <c r="I1189" t="s">
        <v>752</v>
      </c>
      <c r="J1189" t="s">
        <v>2129</v>
      </c>
      <c r="K1189" t="s">
        <v>754</v>
      </c>
      <c r="L1189" t="b">
        <v>1</v>
      </c>
      <c r="M1189" t="b">
        <v>1</v>
      </c>
      <c r="N1189" t="s">
        <v>5031</v>
      </c>
      <c r="O1189" t="s">
        <v>5032</v>
      </c>
      <c r="P1189" t="s">
        <v>5033</v>
      </c>
      <c r="Q1189" t="s">
        <v>5034</v>
      </c>
      <c r="R1189" t="s">
        <v>5035</v>
      </c>
      <c r="S1189" t="s">
        <v>5036</v>
      </c>
      <c r="T1189" t="s">
        <v>5037</v>
      </c>
      <c r="U1189" t="s">
        <v>5038</v>
      </c>
      <c r="V1189" t="s">
        <v>5039</v>
      </c>
      <c r="W1189" t="s">
        <v>5040</v>
      </c>
      <c r="X1189" t="s">
        <v>25695</v>
      </c>
      <c r="Y1189" t="s">
        <v>25696</v>
      </c>
      <c r="Z1189" t="s">
        <v>2133</v>
      </c>
      <c r="AA1189" t="s">
        <v>2134</v>
      </c>
      <c r="AB1189">
        <v>5782</v>
      </c>
      <c r="AC1189">
        <v>15</v>
      </c>
      <c r="AD1189" t="s">
        <v>18785</v>
      </c>
      <c r="AE1189" t="s">
        <v>20971</v>
      </c>
      <c r="AF1189">
        <v>1</v>
      </c>
      <c r="AG1189" t="s">
        <v>5044</v>
      </c>
      <c r="AH1189">
        <v>0</v>
      </c>
      <c r="AI1189" t="s">
        <v>752</v>
      </c>
    </row>
    <row r="1190" spans="1:35">
      <c r="A1190">
        <v>1188</v>
      </c>
      <c r="B1190" t="s">
        <v>25697</v>
      </c>
      <c r="C1190" t="b">
        <v>1</v>
      </c>
      <c r="D1190" t="s">
        <v>25698</v>
      </c>
      <c r="E1190" t="b">
        <v>1</v>
      </c>
      <c r="F1190">
        <v>527</v>
      </c>
      <c r="G1190" t="s">
        <v>773</v>
      </c>
      <c r="H1190" t="s">
        <v>1301</v>
      </c>
      <c r="I1190" t="s">
        <v>955</v>
      </c>
      <c r="J1190" t="s">
        <v>1235</v>
      </c>
      <c r="K1190" t="s">
        <v>776</v>
      </c>
      <c r="L1190" t="b">
        <v>1</v>
      </c>
      <c r="M1190" t="b">
        <v>1</v>
      </c>
      <c r="N1190" t="s">
        <v>19988</v>
      </c>
      <c r="O1190" t="s">
        <v>19989</v>
      </c>
      <c r="P1190" t="s">
        <v>1305</v>
      </c>
      <c r="Q1190" t="s">
        <v>1306</v>
      </c>
      <c r="R1190" t="s">
        <v>19990</v>
      </c>
      <c r="S1190" t="s">
        <v>19991</v>
      </c>
      <c r="T1190" t="s">
        <v>1309</v>
      </c>
      <c r="U1190" t="s">
        <v>1310</v>
      </c>
      <c r="V1190" t="s">
        <v>1311</v>
      </c>
      <c r="W1190" t="s">
        <v>1312</v>
      </c>
      <c r="X1190" t="s">
        <v>25699</v>
      </c>
      <c r="Y1190" t="s">
        <v>25700</v>
      </c>
      <c r="Z1190" t="s">
        <v>1246</v>
      </c>
      <c r="AA1190" t="s">
        <v>1247</v>
      </c>
      <c r="AB1190">
        <v>8706</v>
      </c>
      <c r="AC1190">
        <v>19</v>
      </c>
      <c r="AD1190" t="s">
        <v>6758</v>
      </c>
      <c r="AE1190" t="s">
        <v>6759</v>
      </c>
      <c r="AF1190">
        <v>1</v>
      </c>
      <c r="AG1190" t="s">
        <v>379</v>
      </c>
      <c r="AH1190">
        <v>0</v>
      </c>
      <c r="AI1190" t="s">
        <v>752</v>
      </c>
    </row>
    <row r="1191" spans="1:35">
      <c r="A1191">
        <v>1189</v>
      </c>
      <c r="B1191" t="s">
        <v>25701</v>
      </c>
      <c r="C1191" t="b">
        <v>1</v>
      </c>
      <c r="D1191" t="s">
        <v>25702</v>
      </c>
      <c r="E1191" t="b">
        <v>1</v>
      </c>
      <c r="F1191">
        <v>559</v>
      </c>
      <c r="G1191" t="s">
        <v>750</v>
      </c>
      <c r="H1191" t="s">
        <v>1609</v>
      </c>
      <c r="I1191" t="s">
        <v>752</v>
      </c>
      <c r="J1191" t="s">
        <v>1583</v>
      </c>
      <c r="K1191" t="s">
        <v>754</v>
      </c>
      <c r="L1191" t="b">
        <v>1</v>
      </c>
      <c r="M1191" t="b">
        <v>1</v>
      </c>
      <c r="N1191" t="s">
        <v>1611</v>
      </c>
      <c r="O1191" t="s">
        <v>1612</v>
      </c>
      <c r="P1191" t="s">
        <v>1613</v>
      </c>
      <c r="Q1191" t="s">
        <v>1614</v>
      </c>
      <c r="R1191" t="s">
        <v>1849</v>
      </c>
      <c r="S1191" t="s">
        <v>1850</v>
      </c>
      <c r="T1191" t="s">
        <v>1617</v>
      </c>
      <c r="U1191" t="s">
        <v>1618</v>
      </c>
      <c r="V1191" t="s">
        <v>1619</v>
      </c>
      <c r="W1191" t="s">
        <v>1620</v>
      </c>
      <c r="X1191" t="s">
        <v>25703</v>
      </c>
      <c r="Y1191" t="s">
        <v>25704</v>
      </c>
      <c r="Z1191" t="s">
        <v>1586</v>
      </c>
      <c r="AA1191" t="s">
        <v>1587</v>
      </c>
      <c r="AB1191">
        <v>3775</v>
      </c>
      <c r="AC1191">
        <v>10</v>
      </c>
      <c r="AD1191" t="s">
        <v>8247</v>
      </c>
      <c r="AE1191" t="s">
        <v>8252</v>
      </c>
      <c r="AF1191">
        <v>1</v>
      </c>
      <c r="AG1191" t="s">
        <v>1854</v>
      </c>
      <c r="AH1191">
        <v>0</v>
      </c>
      <c r="AI1191" t="s">
        <v>752</v>
      </c>
    </row>
    <row r="1192" spans="1:35">
      <c r="A1192">
        <v>1190</v>
      </c>
      <c r="B1192" t="s">
        <v>25701</v>
      </c>
      <c r="C1192" t="b">
        <v>1</v>
      </c>
      <c r="D1192" t="s">
        <v>25705</v>
      </c>
      <c r="E1192" t="b">
        <v>1</v>
      </c>
      <c r="F1192">
        <v>481</v>
      </c>
      <c r="G1192" t="s">
        <v>773</v>
      </c>
      <c r="H1192" t="s">
        <v>912</v>
      </c>
      <c r="I1192" t="s">
        <v>1024</v>
      </c>
      <c r="J1192" t="s">
        <v>913</v>
      </c>
      <c r="K1192" t="s">
        <v>776</v>
      </c>
      <c r="L1192" t="b">
        <v>1</v>
      </c>
      <c r="M1192" t="b">
        <v>1</v>
      </c>
      <c r="N1192" t="s">
        <v>914</v>
      </c>
      <c r="O1192" t="s">
        <v>915</v>
      </c>
      <c r="P1192" t="s">
        <v>916</v>
      </c>
      <c r="Q1192" t="s">
        <v>917</v>
      </c>
      <c r="R1192" t="s">
        <v>918</v>
      </c>
      <c r="S1192" t="s">
        <v>919</v>
      </c>
      <c r="T1192" t="s">
        <v>920</v>
      </c>
      <c r="U1192" t="s">
        <v>921</v>
      </c>
      <c r="V1192" t="s">
        <v>922</v>
      </c>
      <c r="W1192" t="s">
        <v>923</v>
      </c>
      <c r="X1192" t="s">
        <v>25706</v>
      </c>
      <c r="Y1192" t="s">
        <v>25707</v>
      </c>
      <c r="Z1192" t="s">
        <v>926</v>
      </c>
      <c r="AA1192" t="s">
        <v>927</v>
      </c>
      <c r="AB1192">
        <v>2894</v>
      </c>
      <c r="AC1192">
        <v>7</v>
      </c>
      <c r="AD1192" t="s">
        <v>8247</v>
      </c>
      <c r="AE1192" t="s">
        <v>8248</v>
      </c>
      <c r="AF1192">
        <v>1</v>
      </c>
      <c r="AG1192" t="s">
        <v>318</v>
      </c>
      <c r="AH1192">
        <v>0</v>
      </c>
      <c r="AI1192" t="s">
        <v>752</v>
      </c>
    </row>
    <row r="1193" spans="1:35">
      <c r="A1193">
        <v>1191</v>
      </c>
      <c r="B1193" t="s">
        <v>25708</v>
      </c>
      <c r="C1193" t="b">
        <v>1</v>
      </c>
      <c r="D1193" t="s">
        <v>25709</v>
      </c>
      <c r="E1193" t="b">
        <v>1</v>
      </c>
      <c r="F1193">
        <v>550</v>
      </c>
      <c r="G1193" t="s">
        <v>750</v>
      </c>
      <c r="H1193" t="s">
        <v>1609</v>
      </c>
      <c r="I1193" t="s">
        <v>752</v>
      </c>
      <c r="J1193" t="s">
        <v>2327</v>
      </c>
      <c r="K1193" t="s">
        <v>754</v>
      </c>
      <c r="L1193" t="b">
        <v>1</v>
      </c>
      <c r="M1193" t="b">
        <v>1</v>
      </c>
      <c r="N1193" t="s">
        <v>1611</v>
      </c>
      <c r="O1193" t="s">
        <v>1612</v>
      </c>
      <c r="P1193" t="s">
        <v>1613</v>
      </c>
      <c r="Q1193" t="s">
        <v>1614</v>
      </c>
      <c r="R1193" t="s">
        <v>1849</v>
      </c>
      <c r="S1193" t="s">
        <v>1850</v>
      </c>
      <c r="T1193" t="s">
        <v>1617</v>
      </c>
      <c r="U1193" t="s">
        <v>1618</v>
      </c>
      <c r="V1193" t="s">
        <v>1619</v>
      </c>
      <c r="W1193" t="s">
        <v>1620</v>
      </c>
      <c r="X1193" t="s">
        <v>25710</v>
      </c>
      <c r="Y1193" t="s">
        <v>25711</v>
      </c>
      <c r="Z1193" t="s">
        <v>2330</v>
      </c>
      <c r="AA1193" t="s">
        <v>2331</v>
      </c>
      <c r="AB1193">
        <v>1662</v>
      </c>
      <c r="AC1193">
        <v>4</v>
      </c>
      <c r="AD1193" t="s">
        <v>4753</v>
      </c>
      <c r="AE1193" t="s">
        <v>4758</v>
      </c>
      <c r="AF1193">
        <v>1</v>
      </c>
      <c r="AG1193" t="s">
        <v>1854</v>
      </c>
      <c r="AH1193">
        <v>0</v>
      </c>
      <c r="AI1193" t="s">
        <v>752</v>
      </c>
    </row>
    <row r="1194" spans="1:35">
      <c r="A1194">
        <v>1192</v>
      </c>
      <c r="B1194" t="s">
        <v>25708</v>
      </c>
      <c r="C1194" t="b">
        <v>1</v>
      </c>
      <c r="D1194" t="s">
        <v>25712</v>
      </c>
      <c r="E1194" t="b">
        <v>1</v>
      </c>
      <c r="F1194">
        <v>635</v>
      </c>
      <c r="G1194" t="s">
        <v>773</v>
      </c>
      <c r="H1194" t="s">
        <v>1466</v>
      </c>
      <c r="I1194" t="s">
        <v>752</v>
      </c>
      <c r="J1194" t="s">
        <v>1025</v>
      </c>
      <c r="K1194" t="s">
        <v>1026</v>
      </c>
      <c r="L1194" t="b">
        <v>1</v>
      </c>
      <c r="M1194" t="b">
        <v>1</v>
      </c>
      <c r="N1194" t="s">
        <v>1468</v>
      </c>
      <c r="O1194" t="s">
        <v>1469</v>
      </c>
      <c r="P1194" t="s">
        <v>1470</v>
      </c>
      <c r="Q1194" t="s">
        <v>1471</v>
      </c>
      <c r="R1194" t="s">
        <v>1472</v>
      </c>
      <c r="S1194" t="s">
        <v>1473</v>
      </c>
      <c r="T1194" t="s">
        <v>1474</v>
      </c>
      <c r="U1194" t="s">
        <v>1475</v>
      </c>
      <c r="V1194" t="s">
        <v>1476</v>
      </c>
      <c r="W1194" t="s">
        <v>1477</v>
      </c>
      <c r="X1194" t="s">
        <v>688</v>
      </c>
      <c r="Y1194" t="s">
        <v>25713</v>
      </c>
      <c r="Z1194" t="s">
        <v>1037</v>
      </c>
      <c r="AA1194" t="s">
        <v>1038</v>
      </c>
      <c r="AB1194">
        <v>853</v>
      </c>
      <c r="AC1194">
        <v>4</v>
      </c>
      <c r="AD1194" t="s">
        <v>4753</v>
      </c>
      <c r="AE1194" t="s">
        <v>4762</v>
      </c>
      <c r="AF1194">
        <v>1</v>
      </c>
      <c r="AG1194" t="s">
        <v>336</v>
      </c>
      <c r="AH1194">
        <v>0</v>
      </c>
      <c r="AI1194" t="s">
        <v>752</v>
      </c>
    </row>
    <row r="1195" spans="1:35">
      <c r="A1195">
        <v>1193</v>
      </c>
      <c r="B1195" t="s">
        <v>25714</v>
      </c>
      <c r="C1195" t="b">
        <v>1</v>
      </c>
      <c r="D1195" t="s">
        <v>25715</v>
      </c>
      <c r="E1195" t="b">
        <v>1</v>
      </c>
      <c r="F1195">
        <v>629</v>
      </c>
      <c r="G1195" t="s">
        <v>750</v>
      </c>
      <c r="H1195" t="s">
        <v>1331</v>
      </c>
      <c r="I1195" t="s">
        <v>752</v>
      </c>
      <c r="J1195" t="s">
        <v>1251</v>
      </c>
      <c r="K1195" t="s">
        <v>754</v>
      </c>
      <c r="L1195" t="b">
        <v>1</v>
      </c>
      <c r="M1195" t="b">
        <v>1</v>
      </c>
      <c r="N1195" t="s">
        <v>1333</v>
      </c>
      <c r="O1195" t="s">
        <v>1334</v>
      </c>
      <c r="P1195" t="s">
        <v>1335</v>
      </c>
      <c r="Q1195" t="s">
        <v>1336</v>
      </c>
      <c r="R1195" t="s">
        <v>1337</v>
      </c>
      <c r="S1195" t="s">
        <v>1338</v>
      </c>
      <c r="T1195" t="s">
        <v>1339</v>
      </c>
      <c r="U1195" t="s">
        <v>1340</v>
      </c>
      <c r="V1195" t="s">
        <v>1341</v>
      </c>
      <c r="W1195" t="s">
        <v>1342</v>
      </c>
      <c r="X1195" t="s">
        <v>22446</v>
      </c>
      <c r="Y1195" t="s">
        <v>22447</v>
      </c>
      <c r="Z1195" t="s">
        <v>1256</v>
      </c>
      <c r="AA1195" t="s">
        <v>1257</v>
      </c>
      <c r="AB1195">
        <v>5497</v>
      </c>
      <c r="AC1195">
        <v>12</v>
      </c>
      <c r="AD1195" t="s">
        <v>769</v>
      </c>
      <c r="AE1195" t="s">
        <v>770</v>
      </c>
      <c r="AF1195">
        <v>1</v>
      </c>
      <c r="AG1195" t="s">
        <v>1348</v>
      </c>
      <c r="AH1195">
        <v>0</v>
      </c>
      <c r="AI1195" t="s">
        <v>752</v>
      </c>
    </row>
    <row r="1196" spans="1:35">
      <c r="A1196">
        <v>1194</v>
      </c>
      <c r="B1196" t="s">
        <v>25714</v>
      </c>
      <c r="C1196" t="b">
        <v>1</v>
      </c>
      <c r="D1196" t="s">
        <v>25716</v>
      </c>
      <c r="E1196" t="b">
        <v>1</v>
      </c>
      <c r="F1196">
        <v>496</v>
      </c>
      <c r="G1196" t="s">
        <v>773</v>
      </c>
      <c r="H1196" t="s">
        <v>1201</v>
      </c>
      <c r="I1196" t="s">
        <v>752</v>
      </c>
      <c r="J1196" t="s">
        <v>913</v>
      </c>
      <c r="K1196" t="s">
        <v>776</v>
      </c>
      <c r="L1196" t="b">
        <v>1</v>
      </c>
      <c r="M1196" t="b">
        <v>1</v>
      </c>
      <c r="N1196" t="s">
        <v>1202</v>
      </c>
      <c r="O1196" t="s">
        <v>1203</v>
      </c>
      <c r="P1196" t="s">
        <v>1204</v>
      </c>
      <c r="Q1196" t="s">
        <v>1205</v>
      </c>
      <c r="R1196" t="s">
        <v>1206</v>
      </c>
      <c r="S1196" t="s">
        <v>1207</v>
      </c>
      <c r="T1196" t="s">
        <v>1208</v>
      </c>
      <c r="U1196" t="s">
        <v>1209</v>
      </c>
      <c r="V1196" t="s">
        <v>1210</v>
      </c>
      <c r="W1196" t="s">
        <v>1211</v>
      </c>
      <c r="X1196" t="s">
        <v>22443</v>
      </c>
      <c r="Y1196" t="s">
        <v>22444</v>
      </c>
      <c r="Z1196" t="s">
        <v>926</v>
      </c>
      <c r="AA1196" t="s">
        <v>927</v>
      </c>
      <c r="AB1196">
        <v>7745</v>
      </c>
      <c r="AC1196">
        <v>21</v>
      </c>
      <c r="AD1196" t="s">
        <v>769</v>
      </c>
      <c r="AE1196" t="s">
        <v>791</v>
      </c>
      <c r="AF1196">
        <v>1</v>
      </c>
      <c r="AG1196" t="s">
        <v>412</v>
      </c>
      <c r="AH1196">
        <v>0</v>
      </c>
      <c r="AI1196" t="s">
        <v>752</v>
      </c>
    </row>
    <row r="1197" spans="1:35">
      <c r="A1197">
        <v>1195</v>
      </c>
      <c r="B1197" t="s">
        <v>25717</v>
      </c>
      <c r="C1197" t="b">
        <v>1</v>
      </c>
      <c r="D1197" t="s">
        <v>25718</v>
      </c>
      <c r="E1197" t="b">
        <v>1</v>
      </c>
      <c r="F1197">
        <v>496</v>
      </c>
      <c r="G1197" t="s">
        <v>773</v>
      </c>
      <c r="H1197" t="s">
        <v>1201</v>
      </c>
      <c r="I1197" t="s">
        <v>752</v>
      </c>
      <c r="J1197" t="s">
        <v>1842</v>
      </c>
      <c r="K1197" t="s">
        <v>1026</v>
      </c>
      <c r="L1197" t="b">
        <v>1</v>
      </c>
      <c r="M1197" t="b">
        <v>1</v>
      </c>
      <c r="N1197" t="s">
        <v>1202</v>
      </c>
      <c r="O1197" t="s">
        <v>1203</v>
      </c>
      <c r="P1197" t="s">
        <v>1204</v>
      </c>
      <c r="Q1197" t="s">
        <v>1205</v>
      </c>
      <c r="R1197" t="s">
        <v>1206</v>
      </c>
      <c r="S1197" t="s">
        <v>1207</v>
      </c>
      <c r="T1197" t="s">
        <v>1208</v>
      </c>
      <c r="U1197" t="s">
        <v>1209</v>
      </c>
      <c r="V1197" t="s">
        <v>1210</v>
      </c>
      <c r="W1197" t="s">
        <v>1211</v>
      </c>
      <c r="X1197" t="s">
        <v>25719</v>
      </c>
      <c r="Y1197" t="s">
        <v>25720</v>
      </c>
      <c r="Z1197" t="s">
        <v>1845</v>
      </c>
      <c r="AA1197" t="s">
        <v>1846</v>
      </c>
      <c r="AB1197">
        <v>1270</v>
      </c>
      <c r="AC1197">
        <v>5</v>
      </c>
      <c r="AD1197" t="s">
        <v>10476</v>
      </c>
      <c r="AE1197" t="s">
        <v>10477</v>
      </c>
      <c r="AF1197">
        <v>1</v>
      </c>
      <c r="AG1197" t="s">
        <v>412</v>
      </c>
      <c r="AH1197">
        <v>0</v>
      </c>
      <c r="AI1197" t="s">
        <v>752</v>
      </c>
    </row>
    <row r="1198" spans="1:35">
      <c r="A1198">
        <v>1196</v>
      </c>
      <c r="B1198" t="s">
        <v>25721</v>
      </c>
      <c r="C1198" t="b">
        <v>1</v>
      </c>
      <c r="D1198" t="s">
        <v>25722</v>
      </c>
      <c r="E1198" t="b">
        <v>1</v>
      </c>
      <c r="F1198">
        <v>621</v>
      </c>
      <c r="G1198" t="s">
        <v>750</v>
      </c>
      <c r="H1198" t="s">
        <v>937</v>
      </c>
      <c r="I1198" t="s">
        <v>752</v>
      </c>
      <c r="J1198" t="s">
        <v>1831</v>
      </c>
      <c r="K1198" t="s">
        <v>754</v>
      </c>
      <c r="L1198" t="b">
        <v>1</v>
      </c>
      <c r="M1198" t="b">
        <v>1</v>
      </c>
      <c r="N1198" t="s">
        <v>938</v>
      </c>
      <c r="O1198" t="s">
        <v>939</v>
      </c>
      <c r="P1198" t="s">
        <v>940</v>
      </c>
      <c r="Q1198" t="s">
        <v>941</v>
      </c>
      <c r="R1198" t="s">
        <v>942</v>
      </c>
      <c r="S1198" t="s">
        <v>943</v>
      </c>
      <c r="T1198" t="s">
        <v>944</v>
      </c>
      <c r="U1198" t="s">
        <v>945</v>
      </c>
      <c r="V1198" t="s">
        <v>946</v>
      </c>
      <c r="W1198" t="s">
        <v>947</v>
      </c>
      <c r="X1198" t="s">
        <v>25723</v>
      </c>
      <c r="Y1198" t="s">
        <v>25724</v>
      </c>
      <c r="Z1198" t="s">
        <v>1836</v>
      </c>
      <c r="AA1198" t="s">
        <v>1837</v>
      </c>
      <c r="AB1198">
        <v>1163</v>
      </c>
      <c r="AC1198">
        <v>7</v>
      </c>
      <c r="AD1198" t="s">
        <v>5981</v>
      </c>
      <c r="AE1198" t="s">
        <v>5988</v>
      </c>
      <c r="AF1198">
        <v>1</v>
      </c>
      <c r="AG1198" t="s">
        <v>952</v>
      </c>
      <c r="AH1198">
        <v>0</v>
      </c>
      <c r="AI1198" t="s">
        <v>752</v>
      </c>
    </row>
    <row r="1199" spans="1:35">
      <c r="A1199">
        <v>1197</v>
      </c>
      <c r="B1199" t="s">
        <v>25721</v>
      </c>
      <c r="C1199" t="b">
        <v>1</v>
      </c>
      <c r="D1199" t="s">
        <v>25725</v>
      </c>
      <c r="E1199" t="b">
        <v>1</v>
      </c>
      <c r="F1199">
        <v>513</v>
      </c>
      <c r="G1199" t="s">
        <v>773</v>
      </c>
      <c r="H1199" t="s">
        <v>1301</v>
      </c>
      <c r="I1199" t="s">
        <v>752</v>
      </c>
      <c r="J1199" t="s">
        <v>1842</v>
      </c>
      <c r="K1199" t="s">
        <v>1026</v>
      </c>
      <c r="L1199" t="b">
        <v>1</v>
      </c>
      <c r="M1199" t="b">
        <v>1</v>
      </c>
      <c r="N1199" t="s">
        <v>1303</v>
      </c>
      <c r="O1199" t="s">
        <v>1304</v>
      </c>
      <c r="P1199" t="s">
        <v>1305</v>
      </c>
      <c r="Q1199" t="s">
        <v>1306</v>
      </c>
      <c r="R1199" t="s">
        <v>1307</v>
      </c>
      <c r="S1199" t="s">
        <v>1308</v>
      </c>
      <c r="T1199" t="s">
        <v>1309</v>
      </c>
      <c r="U1199" t="s">
        <v>1310</v>
      </c>
      <c r="V1199" t="s">
        <v>1311</v>
      </c>
      <c r="W1199" t="s">
        <v>1312</v>
      </c>
      <c r="X1199" t="s">
        <v>3383</v>
      </c>
      <c r="Y1199" t="s">
        <v>3384</v>
      </c>
      <c r="Z1199" t="s">
        <v>1845</v>
      </c>
      <c r="AA1199" t="s">
        <v>1846</v>
      </c>
      <c r="AB1199">
        <v>4531</v>
      </c>
      <c r="AC1199">
        <v>8</v>
      </c>
      <c r="AD1199" t="s">
        <v>5981</v>
      </c>
      <c r="AE1199" t="s">
        <v>5982</v>
      </c>
      <c r="AF1199">
        <v>1</v>
      </c>
      <c r="AG1199" t="s">
        <v>316</v>
      </c>
      <c r="AH1199">
        <v>0</v>
      </c>
      <c r="AI1199" t="s">
        <v>752</v>
      </c>
    </row>
    <row r="1200" spans="1:35">
      <c r="A1200">
        <v>1198</v>
      </c>
      <c r="B1200" t="s">
        <v>25726</v>
      </c>
      <c r="C1200" t="b">
        <v>1</v>
      </c>
      <c r="D1200" t="s">
        <v>25727</v>
      </c>
      <c r="E1200" t="b">
        <v>1</v>
      </c>
      <c r="F1200">
        <v>501</v>
      </c>
      <c r="G1200" t="s">
        <v>773</v>
      </c>
      <c r="H1200" t="s">
        <v>814</v>
      </c>
      <c r="I1200" t="s">
        <v>752</v>
      </c>
      <c r="J1200" t="s">
        <v>1302</v>
      </c>
      <c r="K1200" t="s">
        <v>1026</v>
      </c>
      <c r="L1200" t="b">
        <v>1</v>
      </c>
      <c r="M1200" t="b">
        <v>1</v>
      </c>
      <c r="N1200" t="s">
        <v>1931</v>
      </c>
      <c r="O1200" t="s">
        <v>1932</v>
      </c>
      <c r="P1200" t="s">
        <v>817</v>
      </c>
      <c r="Q1200" t="s">
        <v>818</v>
      </c>
      <c r="R1200" t="s">
        <v>819</v>
      </c>
      <c r="S1200" t="s">
        <v>820</v>
      </c>
      <c r="T1200" t="s">
        <v>821</v>
      </c>
      <c r="U1200" t="s">
        <v>822</v>
      </c>
      <c r="V1200" t="s">
        <v>823</v>
      </c>
      <c r="W1200" t="s">
        <v>824</v>
      </c>
      <c r="X1200" t="s">
        <v>360</v>
      </c>
      <c r="Y1200" t="s">
        <v>22465</v>
      </c>
      <c r="Z1200" t="s">
        <v>1315</v>
      </c>
      <c r="AA1200" t="s">
        <v>1316</v>
      </c>
      <c r="AB1200">
        <v>15848</v>
      </c>
      <c r="AC1200">
        <v>31</v>
      </c>
      <c r="AD1200" t="s">
        <v>2925</v>
      </c>
      <c r="AE1200" t="s">
        <v>2926</v>
      </c>
      <c r="AF1200">
        <v>2</v>
      </c>
      <c r="AG1200" t="s">
        <v>333</v>
      </c>
      <c r="AH1200">
        <v>0</v>
      </c>
      <c r="AI1200" t="s">
        <v>752</v>
      </c>
    </row>
    <row r="1201" spans="1:35">
      <c r="A1201">
        <v>1199</v>
      </c>
      <c r="B1201" t="s">
        <v>25728</v>
      </c>
      <c r="C1201" t="b">
        <v>1</v>
      </c>
      <c r="D1201" t="s">
        <v>25729</v>
      </c>
      <c r="E1201" t="b">
        <v>1</v>
      </c>
      <c r="F1201">
        <v>542</v>
      </c>
      <c r="G1201" t="s">
        <v>750</v>
      </c>
      <c r="H1201" t="s">
        <v>1397</v>
      </c>
      <c r="I1201" t="s">
        <v>752</v>
      </c>
      <c r="J1201" t="s">
        <v>2651</v>
      </c>
      <c r="K1201" t="s">
        <v>754</v>
      </c>
      <c r="L1201" t="b">
        <v>1</v>
      </c>
      <c r="M1201" t="b">
        <v>1</v>
      </c>
      <c r="N1201" t="s">
        <v>1399</v>
      </c>
      <c r="O1201" t="s">
        <v>1400</v>
      </c>
      <c r="P1201" t="s">
        <v>1401</v>
      </c>
      <c r="Q1201" t="s">
        <v>1402</v>
      </c>
      <c r="R1201" t="s">
        <v>1403</v>
      </c>
      <c r="S1201" t="s">
        <v>1404</v>
      </c>
      <c r="T1201" t="s">
        <v>1405</v>
      </c>
      <c r="U1201" t="s">
        <v>1406</v>
      </c>
      <c r="V1201" t="s">
        <v>1407</v>
      </c>
      <c r="W1201" t="s">
        <v>1408</v>
      </c>
      <c r="X1201" t="s">
        <v>25730</v>
      </c>
      <c r="Y1201" t="s">
        <v>25731</v>
      </c>
      <c r="Z1201" t="s">
        <v>2654</v>
      </c>
      <c r="AA1201" t="s">
        <v>2655</v>
      </c>
      <c r="AB1201">
        <v>2274</v>
      </c>
      <c r="AC1201">
        <v>5</v>
      </c>
      <c r="AD1201" t="s">
        <v>7000</v>
      </c>
      <c r="AE1201" t="s">
        <v>7011</v>
      </c>
      <c r="AF1201">
        <v>1</v>
      </c>
      <c r="AG1201" t="s">
        <v>1415</v>
      </c>
      <c r="AH1201">
        <v>0</v>
      </c>
      <c r="AI1201" t="s">
        <v>752</v>
      </c>
    </row>
    <row r="1202" spans="1:35">
      <c r="A1202">
        <v>1200</v>
      </c>
      <c r="B1202" t="s">
        <v>25728</v>
      </c>
      <c r="C1202" t="b">
        <v>1</v>
      </c>
      <c r="D1202" t="s">
        <v>25732</v>
      </c>
      <c r="E1202" t="b">
        <v>1</v>
      </c>
      <c r="F1202">
        <v>504</v>
      </c>
      <c r="G1202" t="s">
        <v>773</v>
      </c>
      <c r="H1202" t="s">
        <v>1217</v>
      </c>
      <c r="I1202" t="s">
        <v>752</v>
      </c>
      <c r="J1202" t="s">
        <v>1025</v>
      </c>
      <c r="K1202" t="s">
        <v>1026</v>
      </c>
      <c r="L1202" t="b">
        <v>1</v>
      </c>
      <c r="M1202" t="b">
        <v>1</v>
      </c>
      <c r="N1202" t="s">
        <v>1218</v>
      </c>
      <c r="O1202" t="s">
        <v>1219</v>
      </c>
      <c r="P1202" t="s">
        <v>1220</v>
      </c>
      <c r="Q1202" t="s">
        <v>1221</v>
      </c>
      <c r="R1202" t="s">
        <v>1222</v>
      </c>
      <c r="S1202" t="s">
        <v>1223</v>
      </c>
      <c r="T1202" t="s">
        <v>1224</v>
      </c>
      <c r="U1202" t="s">
        <v>1225</v>
      </c>
      <c r="V1202" t="s">
        <v>1226</v>
      </c>
      <c r="W1202" t="s">
        <v>1227</v>
      </c>
      <c r="X1202" t="s">
        <v>473</v>
      </c>
      <c r="Y1202" t="s">
        <v>25733</v>
      </c>
      <c r="Z1202" t="s">
        <v>1037</v>
      </c>
      <c r="AA1202" t="s">
        <v>1038</v>
      </c>
      <c r="AB1202">
        <v>9464</v>
      </c>
      <c r="AC1202">
        <v>24</v>
      </c>
      <c r="AD1202" t="s">
        <v>7000</v>
      </c>
      <c r="AE1202" t="s">
        <v>7001</v>
      </c>
      <c r="AF1202">
        <v>1</v>
      </c>
      <c r="AG1202" t="s">
        <v>474</v>
      </c>
      <c r="AH1202">
        <v>0</v>
      </c>
      <c r="AI1202" t="s">
        <v>752</v>
      </c>
    </row>
    <row r="1203" spans="1:35">
      <c r="A1203">
        <v>1201</v>
      </c>
      <c r="B1203" t="s">
        <v>25734</v>
      </c>
      <c r="C1203" t="b">
        <v>1</v>
      </c>
      <c r="D1203" t="s">
        <v>25735</v>
      </c>
      <c r="E1203" t="b">
        <v>1</v>
      </c>
      <c r="F1203">
        <v>444</v>
      </c>
      <c r="G1203" t="s">
        <v>750</v>
      </c>
      <c r="H1203" t="s">
        <v>6073</v>
      </c>
      <c r="I1203" t="s">
        <v>752</v>
      </c>
      <c r="J1203" t="s">
        <v>1583</v>
      </c>
      <c r="K1203" t="s">
        <v>754</v>
      </c>
      <c r="L1203" t="b">
        <v>1</v>
      </c>
      <c r="M1203" t="b">
        <v>1</v>
      </c>
      <c r="N1203" t="s">
        <v>6074</v>
      </c>
      <c r="O1203" t="s">
        <v>6075</v>
      </c>
      <c r="P1203" t="s">
        <v>6076</v>
      </c>
      <c r="Q1203" t="s">
        <v>6077</v>
      </c>
      <c r="R1203" t="s">
        <v>6078</v>
      </c>
      <c r="S1203" t="s">
        <v>6079</v>
      </c>
      <c r="T1203" t="s">
        <v>6080</v>
      </c>
      <c r="U1203" t="s">
        <v>6081</v>
      </c>
      <c r="V1203" t="s">
        <v>6082</v>
      </c>
      <c r="W1203" t="s">
        <v>6083</v>
      </c>
      <c r="X1203" t="s">
        <v>25736</v>
      </c>
      <c r="Y1203" t="s">
        <v>25737</v>
      </c>
      <c r="Z1203" t="s">
        <v>1586</v>
      </c>
      <c r="AA1203" t="s">
        <v>1587</v>
      </c>
      <c r="AB1203">
        <v>1869</v>
      </c>
      <c r="AC1203">
        <v>6</v>
      </c>
      <c r="AD1203" t="s">
        <v>10796</v>
      </c>
      <c r="AE1203" t="s">
        <v>10805</v>
      </c>
      <c r="AF1203">
        <v>1</v>
      </c>
      <c r="AG1203" t="s">
        <v>6087</v>
      </c>
      <c r="AH1203">
        <v>0</v>
      </c>
      <c r="AI1203" t="s">
        <v>752</v>
      </c>
    </row>
    <row r="1204" spans="1:35">
      <c r="A1204">
        <v>1202</v>
      </c>
      <c r="B1204" t="s">
        <v>25734</v>
      </c>
      <c r="C1204" t="b">
        <v>1</v>
      </c>
      <c r="D1204" t="s">
        <v>25738</v>
      </c>
      <c r="E1204" t="b">
        <v>1</v>
      </c>
      <c r="F1204">
        <v>529</v>
      </c>
      <c r="G1204" t="s">
        <v>773</v>
      </c>
      <c r="H1204" t="s">
        <v>1023</v>
      </c>
      <c r="I1204" t="s">
        <v>752</v>
      </c>
      <c r="J1204" t="s">
        <v>2213</v>
      </c>
      <c r="K1204" t="s">
        <v>1026</v>
      </c>
      <c r="L1204" t="b">
        <v>1</v>
      </c>
      <c r="M1204" t="b">
        <v>1</v>
      </c>
      <c r="N1204" t="s">
        <v>1027</v>
      </c>
      <c r="O1204" t="s">
        <v>1028</v>
      </c>
      <c r="P1204" t="s">
        <v>1029</v>
      </c>
      <c r="Q1204" t="s">
        <v>1030</v>
      </c>
      <c r="R1204" t="s">
        <v>1031</v>
      </c>
      <c r="S1204" t="s">
        <v>1032</v>
      </c>
      <c r="T1204" t="s">
        <v>821</v>
      </c>
      <c r="U1204" t="s">
        <v>822</v>
      </c>
      <c r="V1204" t="s">
        <v>1033</v>
      </c>
      <c r="W1204" t="s">
        <v>1034</v>
      </c>
      <c r="X1204" t="s">
        <v>25739</v>
      </c>
      <c r="Y1204" t="s">
        <v>25740</v>
      </c>
      <c r="Z1204" t="s">
        <v>2216</v>
      </c>
      <c r="AA1204" t="s">
        <v>2217</v>
      </c>
      <c r="AB1204">
        <v>1705</v>
      </c>
      <c r="AC1204">
        <v>7</v>
      </c>
      <c r="AD1204" t="s">
        <v>10796</v>
      </c>
      <c r="AE1204" t="s">
        <v>10797</v>
      </c>
      <c r="AF1204">
        <v>1</v>
      </c>
      <c r="AG1204" t="s">
        <v>340</v>
      </c>
      <c r="AH1204">
        <v>0</v>
      </c>
      <c r="AI1204" t="s">
        <v>752</v>
      </c>
    </row>
    <row r="1205" spans="1:35">
      <c r="A1205">
        <v>1203</v>
      </c>
      <c r="B1205" t="s">
        <v>15021</v>
      </c>
      <c r="C1205" t="b">
        <v>1</v>
      </c>
      <c r="D1205" t="s">
        <v>15022</v>
      </c>
      <c r="E1205" t="b">
        <v>1</v>
      </c>
      <c r="F1205">
        <v>618</v>
      </c>
      <c r="G1205" t="s">
        <v>750</v>
      </c>
      <c r="H1205" t="s">
        <v>937</v>
      </c>
      <c r="I1205" t="s">
        <v>752</v>
      </c>
      <c r="J1205" t="s">
        <v>4491</v>
      </c>
      <c r="K1205" t="s">
        <v>754</v>
      </c>
      <c r="L1205" t="b">
        <v>1</v>
      </c>
      <c r="M1205" t="b">
        <v>1</v>
      </c>
      <c r="N1205" t="s">
        <v>938</v>
      </c>
      <c r="O1205" t="s">
        <v>939</v>
      </c>
      <c r="P1205" t="s">
        <v>940</v>
      </c>
      <c r="Q1205" t="s">
        <v>941</v>
      </c>
      <c r="R1205" t="s">
        <v>942</v>
      </c>
      <c r="S1205" t="s">
        <v>943</v>
      </c>
      <c r="T1205" t="s">
        <v>944</v>
      </c>
      <c r="U1205" t="s">
        <v>945</v>
      </c>
      <c r="V1205" t="s">
        <v>946</v>
      </c>
      <c r="W1205" t="s">
        <v>947</v>
      </c>
      <c r="X1205" t="s">
        <v>22632</v>
      </c>
      <c r="Y1205" t="s">
        <v>22633</v>
      </c>
      <c r="Z1205" t="s">
        <v>4494</v>
      </c>
      <c r="AA1205" t="s">
        <v>4495</v>
      </c>
      <c r="AB1205">
        <v>4345</v>
      </c>
      <c r="AC1205">
        <v>13</v>
      </c>
      <c r="AD1205" t="s">
        <v>1446</v>
      </c>
      <c r="AE1205" t="s">
        <v>1454</v>
      </c>
      <c r="AF1205">
        <v>1</v>
      </c>
      <c r="AG1205" t="s">
        <v>952</v>
      </c>
      <c r="AH1205">
        <v>0</v>
      </c>
      <c r="AI1205" t="s">
        <v>752</v>
      </c>
    </row>
    <row r="1206" spans="1:35">
      <c r="A1206">
        <v>1204</v>
      </c>
      <c r="B1206" t="s">
        <v>15021</v>
      </c>
      <c r="C1206" t="b">
        <v>1</v>
      </c>
      <c r="D1206" t="s">
        <v>15023</v>
      </c>
      <c r="E1206" t="b">
        <v>1</v>
      </c>
      <c r="F1206">
        <v>484</v>
      </c>
      <c r="G1206" t="s">
        <v>773</v>
      </c>
      <c r="H1206" t="s">
        <v>2385</v>
      </c>
      <c r="I1206" t="s">
        <v>752</v>
      </c>
      <c r="J1206" t="s">
        <v>1235</v>
      </c>
      <c r="K1206" t="s">
        <v>776</v>
      </c>
      <c r="L1206" t="b">
        <v>1</v>
      </c>
      <c r="M1206" t="b">
        <v>1</v>
      </c>
      <c r="N1206" t="s">
        <v>2386</v>
      </c>
      <c r="O1206" t="s">
        <v>2387</v>
      </c>
      <c r="P1206" t="s">
        <v>2388</v>
      </c>
      <c r="Q1206" t="s">
        <v>2389</v>
      </c>
      <c r="R1206" t="s">
        <v>2390</v>
      </c>
      <c r="S1206" t="s">
        <v>2391</v>
      </c>
      <c r="T1206" t="s">
        <v>2392</v>
      </c>
      <c r="U1206" t="s">
        <v>2393</v>
      </c>
      <c r="V1206" t="s">
        <v>2394</v>
      </c>
      <c r="W1206" t="s">
        <v>2395</v>
      </c>
      <c r="X1206" t="s">
        <v>512</v>
      </c>
      <c r="Y1206" t="s">
        <v>22635</v>
      </c>
      <c r="Z1206" t="s">
        <v>1246</v>
      </c>
      <c r="AA1206" t="s">
        <v>1247</v>
      </c>
      <c r="AB1206">
        <v>19446</v>
      </c>
      <c r="AC1206">
        <v>44</v>
      </c>
      <c r="AD1206" t="s">
        <v>1446</v>
      </c>
      <c r="AE1206" t="s">
        <v>1447</v>
      </c>
      <c r="AF1206">
        <v>1</v>
      </c>
      <c r="AG1206" t="s">
        <v>343</v>
      </c>
      <c r="AH1206">
        <v>0</v>
      </c>
      <c r="AI1206" t="s">
        <v>752</v>
      </c>
    </row>
    <row r="1207" spans="1:35">
      <c r="A1207">
        <v>1205</v>
      </c>
      <c r="B1207" t="s">
        <v>25741</v>
      </c>
      <c r="C1207" t="b">
        <v>1</v>
      </c>
      <c r="D1207" t="s">
        <v>25742</v>
      </c>
      <c r="E1207" t="b">
        <v>1</v>
      </c>
      <c r="F1207">
        <v>484</v>
      </c>
      <c r="G1207" t="s">
        <v>750</v>
      </c>
      <c r="H1207" t="s">
        <v>1516</v>
      </c>
      <c r="I1207" t="s">
        <v>752</v>
      </c>
      <c r="J1207" t="s">
        <v>1251</v>
      </c>
      <c r="K1207" t="s">
        <v>754</v>
      </c>
      <c r="L1207" t="b">
        <v>1</v>
      </c>
      <c r="M1207" t="b">
        <v>1</v>
      </c>
      <c r="N1207" t="s">
        <v>1518</v>
      </c>
      <c r="O1207" t="s">
        <v>1519</v>
      </c>
      <c r="P1207" t="s">
        <v>1520</v>
      </c>
      <c r="Q1207" t="s">
        <v>1521</v>
      </c>
      <c r="R1207" t="s">
        <v>1522</v>
      </c>
      <c r="S1207" t="s">
        <v>1523</v>
      </c>
      <c r="T1207" t="s">
        <v>2060</v>
      </c>
      <c r="U1207" t="s">
        <v>2061</v>
      </c>
      <c r="V1207" t="s">
        <v>1526</v>
      </c>
      <c r="W1207" t="s">
        <v>1527</v>
      </c>
      <c r="X1207" t="s">
        <v>25743</v>
      </c>
      <c r="Y1207" t="s">
        <v>25744</v>
      </c>
      <c r="Z1207" t="s">
        <v>1256</v>
      </c>
      <c r="AA1207" t="s">
        <v>1257</v>
      </c>
      <c r="AB1207">
        <v>5617</v>
      </c>
      <c r="AC1207">
        <v>7</v>
      </c>
      <c r="AD1207" t="s">
        <v>10459</v>
      </c>
      <c r="AE1207" t="s">
        <v>25745</v>
      </c>
      <c r="AF1207">
        <v>1</v>
      </c>
      <c r="AG1207" t="s">
        <v>2065</v>
      </c>
      <c r="AH1207">
        <v>0</v>
      </c>
      <c r="AI1207" t="s">
        <v>752</v>
      </c>
    </row>
    <row r="1208" spans="1:35">
      <c r="A1208">
        <v>1206</v>
      </c>
      <c r="B1208" t="s">
        <v>25741</v>
      </c>
      <c r="C1208" t="b">
        <v>1</v>
      </c>
      <c r="D1208" t="s">
        <v>25746</v>
      </c>
      <c r="E1208" t="b">
        <v>1</v>
      </c>
      <c r="F1208">
        <v>492</v>
      </c>
      <c r="G1208" t="s">
        <v>773</v>
      </c>
      <c r="H1208" t="s">
        <v>954</v>
      </c>
      <c r="I1208" t="s">
        <v>752</v>
      </c>
      <c r="J1208" t="s">
        <v>913</v>
      </c>
      <c r="K1208" t="s">
        <v>776</v>
      </c>
      <c r="L1208" t="b">
        <v>1</v>
      </c>
      <c r="M1208" t="b">
        <v>1</v>
      </c>
      <c r="N1208" t="s">
        <v>956</v>
      </c>
      <c r="O1208" t="s">
        <v>957</v>
      </c>
      <c r="P1208" t="s">
        <v>958</v>
      </c>
      <c r="Q1208" t="s">
        <v>959</v>
      </c>
      <c r="R1208" t="s">
        <v>960</v>
      </c>
      <c r="S1208" t="s">
        <v>961</v>
      </c>
      <c r="T1208" t="s">
        <v>962</v>
      </c>
      <c r="U1208" t="s">
        <v>963</v>
      </c>
      <c r="V1208" t="s">
        <v>964</v>
      </c>
      <c r="W1208" t="s">
        <v>965</v>
      </c>
      <c r="X1208" t="s">
        <v>667</v>
      </c>
      <c r="Y1208" t="s">
        <v>25747</v>
      </c>
      <c r="Z1208" t="s">
        <v>926</v>
      </c>
      <c r="AA1208" t="s">
        <v>927</v>
      </c>
      <c r="AB1208">
        <v>1560</v>
      </c>
      <c r="AC1208">
        <v>9</v>
      </c>
      <c r="AD1208" t="s">
        <v>10459</v>
      </c>
      <c r="AE1208" t="s">
        <v>10460</v>
      </c>
      <c r="AF1208">
        <v>1</v>
      </c>
      <c r="AG1208" t="s">
        <v>325</v>
      </c>
      <c r="AH1208">
        <v>0</v>
      </c>
      <c r="AI1208" t="s">
        <v>752</v>
      </c>
    </row>
    <row r="1209" spans="1:35">
      <c r="A1209">
        <v>1207</v>
      </c>
      <c r="B1209" t="s">
        <v>25748</v>
      </c>
      <c r="C1209" t="b">
        <v>1</v>
      </c>
      <c r="D1209" t="s">
        <v>25749</v>
      </c>
      <c r="E1209" t="b">
        <v>1</v>
      </c>
      <c r="F1209">
        <v>513</v>
      </c>
      <c r="G1209" t="s">
        <v>773</v>
      </c>
      <c r="H1209" t="s">
        <v>774</v>
      </c>
      <c r="I1209" t="s">
        <v>752</v>
      </c>
      <c r="J1209" t="s">
        <v>1842</v>
      </c>
      <c r="K1209" t="s">
        <v>1026</v>
      </c>
      <c r="L1209" t="b">
        <v>1</v>
      </c>
      <c r="M1209" t="b">
        <v>1</v>
      </c>
      <c r="N1209" t="s">
        <v>777</v>
      </c>
      <c r="O1209" t="s">
        <v>778</v>
      </c>
      <c r="P1209" t="s">
        <v>779</v>
      </c>
      <c r="Q1209" t="s">
        <v>780</v>
      </c>
      <c r="R1209" t="s">
        <v>781</v>
      </c>
      <c r="S1209" t="s">
        <v>782</v>
      </c>
      <c r="T1209" t="s">
        <v>783</v>
      </c>
      <c r="U1209" t="s">
        <v>784</v>
      </c>
      <c r="V1209" t="s">
        <v>785</v>
      </c>
      <c r="W1209" t="s">
        <v>786</v>
      </c>
      <c r="X1209" t="s">
        <v>25750</v>
      </c>
      <c r="Y1209" t="s">
        <v>25751</v>
      </c>
      <c r="Z1209" t="s">
        <v>1845</v>
      </c>
      <c r="AA1209" t="s">
        <v>2880</v>
      </c>
      <c r="AB1209">
        <v>1200</v>
      </c>
      <c r="AC1209">
        <v>2</v>
      </c>
      <c r="AD1209" t="s">
        <v>1572</v>
      </c>
      <c r="AE1209" t="s">
        <v>1581</v>
      </c>
      <c r="AF1209">
        <v>1</v>
      </c>
      <c r="AG1209" t="s">
        <v>323</v>
      </c>
      <c r="AH1209">
        <v>0</v>
      </c>
      <c r="AI1209" t="s">
        <v>752</v>
      </c>
    </row>
    <row r="1210" spans="1:35">
      <c r="A1210">
        <v>1208</v>
      </c>
      <c r="B1210" t="s">
        <v>25752</v>
      </c>
      <c r="C1210" t="b">
        <v>1</v>
      </c>
      <c r="D1210" t="s">
        <v>25753</v>
      </c>
      <c r="E1210" t="b">
        <v>1</v>
      </c>
      <c r="F1210">
        <v>682</v>
      </c>
      <c r="G1210" t="s">
        <v>773</v>
      </c>
      <c r="H1210" t="s">
        <v>4499</v>
      </c>
      <c r="I1210" t="s">
        <v>752</v>
      </c>
      <c r="J1210" t="s">
        <v>1025</v>
      </c>
      <c r="K1210" t="s">
        <v>1026</v>
      </c>
      <c r="L1210" t="b">
        <v>1</v>
      </c>
      <c r="M1210" t="b">
        <v>1</v>
      </c>
      <c r="N1210" t="s">
        <v>12113</v>
      </c>
      <c r="O1210" t="s">
        <v>12114</v>
      </c>
      <c r="P1210" t="s">
        <v>4502</v>
      </c>
      <c r="Q1210" t="s">
        <v>4503</v>
      </c>
      <c r="R1210" t="s">
        <v>4504</v>
      </c>
      <c r="S1210" t="s">
        <v>4505</v>
      </c>
      <c r="T1210" t="s">
        <v>4506</v>
      </c>
      <c r="U1210" t="s">
        <v>4507</v>
      </c>
      <c r="V1210" t="s">
        <v>4508</v>
      </c>
      <c r="W1210" t="s">
        <v>4509</v>
      </c>
      <c r="X1210" t="s">
        <v>549</v>
      </c>
      <c r="Y1210" t="s">
        <v>25754</v>
      </c>
      <c r="Z1210" t="s">
        <v>1037</v>
      </c>
      <c r="AA1210" t="s">
        <v>1038</v>
      </c>
      <c r="AB1210">
        <v>7179</v>
      </c>
      <c r="AC1210">
        <v>18</v>
      </c>
      <c r="AD1210" t="s">
        <v>16328</v>
      </c>
      <c r="AE1210" t="s">
        <v>16337</v>
      </c>
      <c r="AF1210">
        <v>1</v>
      </c>
      <c r="AG1210" t="s">
        <v>405</v>
      </c>
      <c r="AH1210">
        <v>0</v>
      </c>
      <c r="AI1210" t="s">
        <v>752</v>
      </c>
    </row>
    <row r="1211" spans="1:35">
      <c r="A1211">
        <v>1209</v>
      </c>
      <c r="B1211" t="s">
        <v>25752</v>
      </c>
      <c r="C1211" t="b">
        <v>1</v>
      </c>
      <c r="D1211" t="s">
        <v>25755</v>
      </c>
      <c r="E1211" t="b">
        <v>1</v>
      </c>
      <c r="F1211">
        <v>571</v>
      </c>
      <c r="G1211" t="s">
        <v>750</v>
      </c>
      <c r="H1211" t="s">
        <v>1656</v>
      </c>
      <c r="I1211" t="s">
        <v>752</v>
      </c>
      <c r="J1211" t="s">
        <v>1583</v>
      </c>
      <c r="K1211" t="s">
        <v>754</v>
      </c>
      <c r="L1211" t="b">
        <v>1</v>
      </c>
      <c r="M1211" t="b">
        <v>1</v>
      </c>
      <c r="N1211" t="s">
        <v>1658</v>
      </c>
      <c r="O1211" t="s">
        <v>1659</v>
      </c>
      <c r="P1211" t="s">
        <v>1660</v>
      </c>
      <c r="Q1211" t="s">
        <v>1661</v>
      </c>
      <c r="R1211" t="s">
        <v>1662</v>
      </c>
      <c r="S1211" t="s">
        <v>1663</v>
      </c>
      <c r="T1211" t="s">
        <v>1664</v>
      </c>
      <c r="U1211" t="s">
        <v>1665</v>
      </c>
      <c r="V1211" t="s">
        <v>1666</v>
      </c>
      <c r="W1211" t="s">
        <v>1667</v>
      </c>
      <c r="X1211" t="s">
        <v>25756</v>
      </c>
      <c r="Y1211" t="s">
        <v>25757</v>
      </c>
      <c r="Z1211" t="s">
        <v>1586</v>
      </c>
      <c r="AA1211" t="s">
        <v>1587</v>
      </c>
      <c r="AB1211">
        <v>2265</v>
      </c>
      <c r="AC1211">
        <v>7</v>
      </c>
      <c r="AD1211" t="s">
        <v>16328</v>
      </c>
      <c r="AE1211" t="s">
        <v>16333</v>
      </c>
      <c r="AF1211">
        <v>1</v>
      </c>
      <c r="AG1211" t="s">
        <v>1673</v>
      </c>
      <c r="AH1211">
        <v>0</v>
      </c>
      <c r="AI1211" t="s">
        <v>752</v>
      </c>
    </row>
    <row r="1212" spans="1:35">
      <c r="A1212">
        <v>1210</v>
      </c>
      <c r="B1212" t="s">
        <v>15088</v>
      </c>
      <c r="C1212" t="b">
        <v>1</v>
      </c>
      <c r="D1212" t="s">
        <v>15089</v>
      </c>
      <c r="E1212" t="b">
        <v>1</v>
      </c>
      <c r="F1212">
        <v>459</v>
      </c>
      <c r="G1212" t="s">
        <v>750</v>
      </c>
      <c r="H1212" t="s">
        <v>1132</v>
      </c>
      <c r="I1212" t="s">
        <v>752</v>
      </c>
      <c r="J1212" t="s">
        <v>1831</v>
      </c>
      <c r="K1212" t="s">
        <v>754</v>
      </c>
      <c r="L1212" t="b">
        <v>1</v>
      </c>
      <c r="M1212" t="b">
        <v>1</v>
      </c>
      <c r="N1212" t="s">
        <v>1134</v>
      </c>
      <c r="O1212" t="s">
        <v>1135</v>
      </c>
      <c r="P1212" t="s">
        <v>1136</v>
      </c>
      <c r="Q1212" t="s">
        <v>1137</v>
      </c>
      <c r="R1212" t="s">
        <v>1832</v>
      </c>
      <c r="S1212" t="s">
        <v>1833</v>
      </c>
      <c r="T1212" t="s">
        <v>1140</v>
      </c>
      <c r="U1212" t="s">
        <v>1141</v>
      </c>
      <c r="V1212" t="s">
        <v>1142</v>
      </c>
      <c r="W1212" t="s">
        <v>1143</v>
      </c>
      <c r="X1212" t="s">
        <v>1834</v>
      </c>
      <c r="Y1212" t="s">
        <v>1835</v>
      </c>
      <c r="Z1212" t="s">
        <v>1836</v>
      </c>
      <c r="AA1212" t="s">
        <v>1837</v>
      </c>
      <c r="AB1212">
        <v>8286</v>
      </c>
      <c r="AC1212">
        <v>17</v>
      </c>
      <c r="AD1212" t="s">
        <v>13523</v>
      </c>
      <c r="AE1212" t="s">
        <v>25758</v>
      </c>
      <c r="AF1212">
        <v>1</v>
      </c>
      <c r="AG1212" t="s">
        <v>1840</v>
      </c>
      <c r="AH1212">
        <v>0</v>
      </c>
      <c r="AI1212" t="s">
        <v>752</v>
      </c>
    </row>
    <row r="1213" spans="1:35">
      <c r="A1213">
        <v>1211</v>
      </c>
      <c r="B1213" t="s">
        <v>15088</v>
      </c>
      <c r="C1213" t="b">
        <v>1</v>
      </c>
      <c r="D1213" t="s">
        <v>15090</v>
      </c>
      <c r="E1213" t="b">
        <v>1</v>
      </c>
      <c r="F1213">
        <v>512</v>
      </c>
      <c r="G1213" t="s">
        <v>773</v>
      </c>
      <c r="H1213" t="s">
        <v>1152</v>
      </c>
      <c r="I1213" t="s">
        <v>752</v>
      </c>
      <c r="J1213" t="s">
        <v>1842</v>
      </c>
      <c r="K1213" t="s">
        <v>1026</v>
      </c>
      <c r="L1213" t="b">
        <v>1</v>
      </c>
      <c r="M1213" t="b">
        <v>1</v>
      </c>
      <c r="N1213" t="s">
        <v>1154</v>
      </c>
      <c r="O1213" t="s">
        <v>1155</v>
      </c>
      <c r="P1213" t="s">
        <v>779</v>
      </c>
      <c r="Q1213" t="s">
        <v>1156</v>
      </c>
      <c r="R1213" t="s">
        <v>1157</v>
      </c>
      <c r="S1213" t="s">
        <v>1158</v>
      </c>
      <c r="T1213" t="s">
        <v>1159</v>
      </c>
      <c r="U1213" t="s">
        <v>1160</v>
      </c>
      <c r="V1213" t="s">
        <v>1161</v>
      </c>
      <c r="W1213" t="s">
        <v>1162</v>
      </c>
      <c r="X1213" t="s">
        <v>1843</v>
      </c>
      <c r="Y1213" t="s">
        <v>1844</v>
      </c>
      <c r="Z1213" t="s">
        <v>1845</v>
      </c>
      <c r="AA1213" t="s">
        <v>1846</v>
      </c>
      <c r="AB1213">
        <v>6259</v>
      </c>
      <c r="AC1213">
        <v>17</v>
      </c>
      <c r="AD1213" t="s">
        <v>13523</v>
      </c>
      <c r="AE1213" t="s">
        <v>13524</v>
      </c>
      <c r="AF1213">
        <v>1</v>
      </c>
      <c r="AG1213" t="s">
        <v>351</v>
      </c>
      <c r="AH1213">
        <v>0</v>
      </c>
      <c r="AI1213" t="s">
        <v>752</v>
      </c>
    </row>
    <row r="1214" spans="1:35">
      <c r="A1214">
        <v>1212</v>
      </c>
      <c r="B1214" t="s">
        <v>15088</v>
      </c>
      <c r="C1214" t="b">
        <v>1</v>
      </c>
      <c r="D1214" t="s">
        <v>25759</v>
      </c>
      <c r="E1214" t="b">
        <v>1</v>
      </c>
      <c r="F1214">
        <v>453</v>
      </c>
      <c r="G1214" t="s">
        <v>750</v>
      </c>
      <c r="H1214" t="s">
        <v>1132</v>
      </c>
      <c r="I1214" t="s">
        <v>752</v>
      </c>
      <c r="J1214" t="s">
        <v>2555</v>
      </c>
      <c r="K1214" t="s">
        <v>754</v>
      </c>
      <c r="L1214" t="b">
        <v>1</v>
      </c>
      <c r="M1214" t="b">
        <v>1</v>
      </c>
      <c r="N1214" t="s">
        <v>1134</v>
      </c>
      <c r="O1214" t="s">
        <v>1135</v>
      </c>
      <c r="P1214" t="s">
        <v>1136</v>
      </c>
      <c r="Q1214" t="s">
        <v>1137</v>
      </c>
      <c r="R1214" t="s">
        <v>1832</v>
      </c>
      <c r="S1214" t="s">
        <v>1833</v>
      </c>
      <c r="T1214" t="s">
        <v>1140</v>
      </c>
      <c r="U1214" t="s">
        <v>1141</v>
      </c>
      <c r="V1214" t="s">
        <v>1142</v>
      </c>
      <c r="W1214" t="s">
        <v>1143</v>
      </c>
      <c r="X1214" t="s">
        <v>17909</v>
      </c>
      <c r="Y1214" t="s">
        <v>17910</v>
      </c>
      <c r="Z1214" t="s">
        <v>2558</v>
      </c>
      <c r="AA1214" t="s">
        <v>2559</v>
      </c>
      <c r="AB1214">
        <v>11547</v>
      </c>
      <c r="AC1214">
        <v>19</v>
      </c>
      <c r="AD1214" t="s">
        <v>13523</v>
      </c>
      <c r="AE1214" t="s">
        <v>20902</v>
      </c>
      <c r="AF1214">
        <v>1</v>
      </c>
      <c r="AG1214" t="s">
        <v>1840</v>
      </c>
      <c r="AH1214">
        <v>0</v>
      </c>
      <c r="AI1214" t="s">
        <v>752</v>
      </c>
    </row>
    <row r="1215" spans="1:35">
      <c r="A1215">
        <v>1213</v>
      </c>
      <c r="B1215" t="s">
        <v>25760</v>
      </c>
      <c r="C1215" t="b">
        <v>1</v>
      </c>
      <c r="D1215" t="s">
        <v>25761</v>
      </c>
      <c r="E1215" t="b">
        <v>1</v>
      </c>
      <c r="F1215">
        <v>468</v>
      </c>
      <c r="G1215" t="s">
        <v>773</v>
      </c>
      <c r="H1215" t="s">
        <v>954</v>
      </c>
      <c r="I1215" t="s">
        <v>752</v>
      </c>
      <c r="J1215" t="s">
        <v>1025</v>
      </c>
      <c r="K1215" t="s">
        <v>1026</v>
      </c>
      <c r="L1215" t="b">
        <v>1</v>
      </c>
      <c r="M1215" t="b">
        <v>1</v>
      </c>
      <c r="N1215" t="s">
        <v>956</v>
      </c>
      <c r="O1215" t="s">
        <v>957</v>
      </c>
      <c r="P1215" t="s">
        <v>958</v>
      </c>
      <c r="Q1215" t="s">
        <v>959</v>
      </c>
      <c r="R1215" t="s">
        <v>960</v>
      </c>
      <c r="S1215" t="s">
        <v>961</v>
      </c>
      <c r="T1215" t="s">
        <v>962</v>
      </c>
      <c r="U1215" t="s">
        <v>963</v>
      </c>
      <c r="V1215" t="s">
        <v>964</v>
      </c>
      <c r="W1215" t="s">
        <v>965</v>
      </c>
      <c r="X1215" t="s">
        <v>694</v>
      </c>
      <c r="Y1215" t="s">
        <v>25762</v>
      </c>
      <c r="Z1215" t="s">
        <v>1037</v>
      </c>
      <c r="AA1215" t="s">
        <v>1038</v>
      </c>
      <c r="AB1215">
        <v>766</v>
      </c>
      <c r="AC1215">
        <v>2</v>
      </c>
      <c r="AD1215" t="s">
        <v>7897</v>
      </c>
      <c r="AE1215" t="s">
        <v>7898</v>
      </c>
      <c r="AF1215">
        <v>1</v>
      </c>
      <c r="AG1215" t="s">
        <v>325</v>
      </c>
      <c r="AH1215">
        <v>0</v>
      </c>
      <c r="AI1215" t="s">
        <v>752</v>
      </c>
    </row>
    <row r="1216" spans="1:35">
      <c r="A1216">
        <v>1214</v>
      </c>
      <c r="B1216" t="s">
        <v>25763</v>
      </c>
      <c r="C1216" t="b">
        <v>1</v>
      </c>
      <c r="D1216" t="s">
        <v>25764</v>
      </c>
      <c r="E1216" t="b">
        <v>1</v>
      </c>
      <c r="F1216">
        <v>504</v>
      </c>
      <c r="G1216" t="s">
        <v>773</v>
      </c>
      <c r="H1216" t="s">
        <v>814</v>
      </c>
      <c r="I1216" t="s">
        <v>752</v>
      </c>
      <c r="J1216" t="s">
        <v>913</v>
      </c>
      <c r="K1216" t="s">
        <v>776</v>
      </c>
      <c r="L1216" t="b">
        <v>1</v>
      </c>
      <c r="M1216" t="b">
        <v>1</v>
      </c>
      <c r="N1216" t="s">
        <v>1931</v>
      </c>
      <c r="O1216" t="s">
        <v>1932</v>
      </c>
      <c r="P1216" t="s">
        <v>817</v>
      </c>
      <c r="Q1216" t="s">
        <v>818</v>
      </c>
      <c r="R1216" t="s">
        <v>819</v>
      </c>
      <c r="S1216" t="s">
        <v>820</v>
      </c>
      <c r="T1216" t="s">
        <v>821</v>
      </c>
      <c r="U1216" t="s">
        <v>822</v>
      </c>
      <c r="V1216" t="s">
        <v>823</v>
      </c>
      <c r="W1216" t="s">
        <v>824</v>
      </c>
      <c r="X1216" t="s">
        <v>25765</v>
      </c>
      <c r="Y1216" t="s">
        <v>25766</v>
      </c>
      <c r="Z1216" t="s">
        <v>926</v>
      </c>
      <c r="AA1216" t="s">
        <v>927</v>
      </c>
      <c r="AB1216">
        <v>56284</v>
      </c>
      <c r="AC1216">
        <v>147</v>
      </c>
      <c r="AD1216" t="s">
        <v>10584</v>
      </c>
      <c r="AE1216" t="s">
        <v>10589</v>
      </c>
      <c r="AF1216">
        <v>1</v>
      </c>
      <c r="AG1216" t="s">
        <v>333</v>
      </c>
      <c r="AH1216">
        <v>0</v>
      </c>
      <c r="AI1216" t="s">
        <v>752</v>
      </c>
    </row>
    <row r="1217" spans="1:35">
      <c r="A1217">
        <v>1215</v>
      </c>
      <c r="B1217" t="s">
        <v>25763</v>
      </c>
      <c r="C1217" t="b">
        <v>1</v>
      </c>
      <c r="D1217" t="s">
        <v>25767</v>
      </c>
      <c r="E1217" t="b">
        <v>1</v>
      </c>
      <c r="F1217">
        <v>565</v>
      </c>
      <c r="G1217" t="s">
        <v>750</v>
      </c>
      <c r="H1217" t="s">
        <v>1742</v>
      </c>
      <c r="I1217" t="s">
        <v>752</v>
      </c>
      <c r="J1217" t="s">
        <v>1708</v>
      </c>
      <c r="K1217" t="s">
        <v>754</v>
      </c>
      <c r="L1217" t="b">
        <v>1</v>
      </c>
      <c r="M1217" t="b">
        <v>1</v>
      </c>
      <c r="N1217" t="s">
        <v>1744</v>
      </c>
      <c r="O1217" t="s">
        <v>1745</v>
      </c>
      <c r="P1217" t="s">
        <v>1746</v>
      </c>
      <c r="Q1217" t="s">
        <v>1747</v>
      </c>
      <c r="R1217" t="s">
        <v>1748</v>
      </c>
      <c r="S1217" t="s">
        <v>1749</v>
      </c>
      <c r="T1217" t="s">
        <v>1750</v>
      </c>
      <c r="U1217" t="s">
        <v>1751</v>
      </c>
      <c r="V1217" t="s">
        <v>1752</v>
      </c>
      <c r="W1217" t="s">
        <v>1753</v>
      </c>
      <c r="X1217" t="s">
        <v>25768</v>
      </c>
      <c r="Y1217" t="s">
        <v>25769</v>
      </c>
      <c r="Z1217" t="s">
        <v>1713</v>
      </c>
      <c r="AA1217" t="s">
        <v>1714</v>
      </c>
      <c r="AB1217">
        <v>14191</v>
      </c>
      <c r="AC1217">
        <v>40</v>
      </c>
      <c r="AD1217" t="s">
        <v>10584</v>
      </c>
      <c r="AE1217" t="s">
        <v>10585</v>
      </c>
      <c r="AF1217">
        <v>1</v>
      </c>
      <c r="AG1217" t="s">
        <v>1760</v>
      </c>
      <c r="AH1217">
        <v>0</v>
      </c>
      <c r="AI1217" t="s">
        <v>752</v>
      </c>
    </row>
    <row r="1218" spans="1:35">
      <c r="A1218">
        <v>1216</v>
      </c>
      <c r="B1218" t="s">
        <v>25770</v>
      </c>
      <c r="C1218" t="b">
        <v>1</v>
      </c>
      <c r="D1218" t="s">
        <v>25771</v>
      </c>
      <c r="E1218" t="b">
        <v>1</v>
      </c>
      <c r="F1218">
        <v>502</v>
      </c>
      <c r="G1218" t="s">
        <v>750</v>
      </c>
      <c r="H1218" t="s">
        <v>2234</v>
      </c>
      <c r="I1218" t="s">
        <v>752</v>
      </c>
      <c r="J1218" t="s">
        <v>1043</v>
      </c>
      <c r="K1218" t="s">
        <v>754</v>
      </c>
      <c r="L1218" t="b">
        <v>1</v>
      </c>
      <c r="M1218" t="b">
        <v>1</v>
      </c>
      <c r="N1218" t="s">
        <v>2235</v>
      </c>
      <c r="O1218" t="s">
        <v>2236</v>
      </c>
      <c r="P1218" t="s">
        <v>2237</v>
      </c>
      <c r="Q1218" t="s">
        <v>2238</v>
      </c>
      <c r="R1218" t="s">
        <v>2239</v>
      </c>
      <c r="S1218" t="s">
        <v>6222</v>
      </c>
      <c r="T1218" t="s">
        <v>2241</v>
      </c>
      <c r="U1218" t="s">
        <v>2242</v>
      </c>
      <c r="V1218" t="s">
        <v>2243</v>
      </c>
      <c r="W1218" t="s">
        <v>2244</v>
      </c>
      <c r="X1218" t="s">
        <v>25772</v>
      </c>
      <c r="Y1218" t="s">
        <v>25773</v>
      </c>
      <c r="Z1218" t="s">
        <v>1056</v>
      </c>
      <c r="AA1218" t="s">
        <v>1057</v>
      </c>
      <c r="AB1218">
        <v>233</v>
      </c>
      <c r="AC1218">
        <v>1</v>
      </c>
      <c r="AD1218" t="s">
        <v>15217</v>
      </c>
      <c r="AE1218" t="s">
        <v>15220</v>
      </c>
      <c r="AF1218">
        <v>1</v>
      </c>
      <c r="AG1218" t="s">
        <v>2248</v>
      </c>
      <c r="AH1218">
        <v>0</v>
      </c>
      <c r="AI1218" t="s">
        <v>752</v>
      </c>
    </row>
    <row r="1219" spans="1:35">
      <c r="A1219">
        <v>1217</v>
      </c>
      <c r="B1219" t="s">
        <v>25770</v>
      </c>
      <c r="C1219" t="b">
        <v>1</v>
      </c>
      <c r="D1219" t="s">
        <v>25774</v>
      </c>
      <c r="E1219" t="b">
        <v>1</v>
      </c>
      <c r="F1219">
        <v>503</v>
      </c>
      <c r="G1219" t="s">
        <v>773</v>
      </c>
      <c r="H1219" t="s">
        <v>1276</v>
      </c>
      <c r="I1219" t="s">
        <v>1024</v>
      </c>
      <c r="J1219" t="s">
        <v>1467</v>
      </c>
      <c r="K1219" t="s">
        <v>1026</v>
      </c>
      <c r="L1219" t="b">
        <v>1</v>
      </c>
      <c r="M1219" t="b">
        <v>1</v>
      </c>
      <c r="N1219" t="s">
        <v>1277</v>
      </c>
      <c r="O1219" t="s">
        <v>1278</v>
      </c>
      <c r="P1219" t="s">
        <v>1279</v>
      </c>
      <c r="Q1219" t="s">
        <v>1280</v>
      </c>
      <c r="R1219" t="s">
        <v>1281</v>
      </c>
      <c r="S1219" t="s">
        <v>1282</v>
      </c>
      <c r="T1219" t="s">
        <v>1283</v>
      </c>
      <c r="U1219" t="s">
        <v>1284</v>
      </c>
      <c r="V1219" t="s">
        <v>1285</v>
      </c>
      <c r="W1219" t="s">
        <v>1286</v>
      </c>
      <c r="X1219" t="s">
        <v>381</v>
      </c>
      <c r="Y1219" t="s">
        <v>25775</v>
      </c>
      <c r="Z1219" t="s">
        <v>1480</v>
      </c>
      <c r="AA1219" t="s">
        <v>1481</v>
      </c>
      <c r="AB1219">
        <v>2927</v>
      </c>
      <c r="AC1219">
        <v>8</v>
      </c>
      <c r="AD1219" t="s">
        <v>15217</v>
      </c>
      <c r="AE1219" t="s">
        <v>15222</v>
      </c>
      <c r="AF1219">
        <v>1</v>
      </c>
      <c r="AG1219" t="s">
        <v>382</v>
      </c>
      <c r="AH1219">
        <v>0</v>
      </c>
      <c r="AI1219" t="s">
        <v>752</v>
      </c>
    </row>
    <row r="1220" spans="1:35">
      <c r="A1220">
        <v>1218</v>
      </c>
      <c r="B1220" t="s">
        <v>25776</v>
      </c>
      <c r="C1220" t="b">
        <v>1</v>
      </c>
      <c r="D1220" t="s">
        <v>25777</v>
      </c>
      <c r="E1220" t="b">
        <v>1</v>
      </c>
      <c r="F1220">
        <v>486</v>
      </c>
      <c r="G1220" t="s">
        <v>773</v>
      </c>
      <c r="H1220" t="s">
        <v>954</v>
      </c>
      <c r="I1220" t="s">
        <v>1024</v>
      </c>
      <c r="J1220" t="s">
        <v>1083</v>
      </c>
      <c r="K1220" t="s">
        <v>1026</v>
      </c>
      <c r="L1220" t="b">
        <v>1</v>
      </c>
      <c r="M1220" t="b">
        <v>1</v>
      </c>
      <c r="N1220" t="s">
        <v>956</v>
      </c>
      <c r="O1220" t="s">
        <v>957</v>
      </c>
      <c r="P1220" t="s">
        <v>958</v>
      </c>
      <c r="Q1220" t="s">
        <v>959</v>
      </c>
      <c r="R1220" t="s">
        <v>960</v>
      </c>
      <c r="S1220" t="s">
        <v>961</v>
      </c>
      <c r="T1220" t="s">
        <v>962</v>
      </c>
      <c r="U1220" t="s">
        <v>963</v>
      </c>
      <c r="V1220" t="s">
        <v>964</v>
      </c>
      <c r="W1220" t="s">
        <v>965</v>
      </c>
      <c r="X1220" t="s">
        <v>25778</v>
      </c>
      <c r="Y1220" t="s">
        <v>25779</v>
      </c>
      <c r="Z1220" t="s">
        <v>1094</v>
      </c>
      <c r="AA1220" t="s">
        <v>1095</v>
      </c>
      <c r="AB1220">
        <v>5448</v>
      </c>
      <c r="AC1220">
        <v>9</v>
      </c>
      <c r="AD1220" t="s">
        <v>950</v>
      </c>
      <c r="AE1220" t="s">
        <v>968</v>
      </c>
      <c r="AF1220">
        <v>1</v>
      </c>
      <c r="AG1220" t="s">
        <v>325</v>
      </c>
      <c r="AH1220">
        <v>0</v>
      </c>
      <c r="AI1220" t="s">
        <v>752</v>
      </c>
    </row>
    <row r="1221" spans="1:35">
      <c r="A1221">
        <v>1219</v>
      </c>
      <c r="B1221" t="s">
        <v>25776</v>
      </c>
      <c r="C1221" t="b">
        <v>1</v>
      </c>
      <c r="D1221" t="s">
        <v>25780</v>
      </c>
      <c r="E1221" t="b">
        <v>1</v>
      </c>
      <c r="F1221">
        <v>447</v>
      </c>
      <c r="G1221" t="s">
        <v>750</v>
      </c>
      <c r="H1221" t="s">
        <v>1132</v>
      </c>
      <c r="I1221" t="s">
        <v>752</v>
      </c>
      <c r="J1221" t="s">
        <v>831</v>
      </c>
      <c r="K1221" t="s">
        <v>754</v>
      </c>
      <c r="L1221" t="b">
        <v>1</v>
      </c>
      <c r="M1221" t="b">
        <v>1</v>
      </c>
      <c r="N1221" t="s">
        <v>1134</v>
      </c>
      <c r="O1221" t="s">
        <v>1135</v>
      </c>
      <c r="P1221" t="s">
        <v>1136</v>
      </c>
      <c r="Q1221" t="s">
        <v>1137</v>
      </c>
      <c r="R1221" t="s">
        <v>1138</v>
      </c>
      <c r="S1221" t="s">
        <v>1139</v>
      </c>
      <c r="T1221" t="s">
        <v>1140</v>
      </c>
      <c r="U1221" t="s">
        <v>1141</v>
      </c>
      <c r="V1221" t="s">
        <v>1142</v>
      </c>
      <c r="W1221" t="s">
        <v>1143</v>
      </c>
      <c r="X1221" t="s">
        <v>25781</v>
      </c>
      <c r="Y1221" t="s">
        <v>25782</v>
      </c>
      <c r="Z1221" t="s">
        <v>844</v>
      </c>
      <c r="AA1221" t="s">
        <v>845</v>
      </c>
      <c r="AB1221">
        <v>597</v>
      </c>
      <c r="AC1221">
        <v>1</v>
      </c>
      <c r="AD1221" t="s">
        <v>950</v>
      </c>
      <c r="AE1221" t="s">
        <v>951</v>
      </c>
      <c r="AF1221">
        <v>1</v>
      </c>
      <c r="AG1221" t="s">
        <v>1149</v>
      </c>
      <c r="AH1221">
        <v>0</v>
      </c>
      <c r="AI1221" t="s">
        <v>752</v>
      </c>
    </row>
    <row r="1222" spans="1:35">
      <c r="A1222">
        <v>1220</v>
      </c>
      <c r="B1222" t="s">
        <v>25783</v>
      </c>
      <c r="C1222" t="b">
        <v>1</v>
      </c>
      <c r="D1222" t="s">
        <v>25784</v>
      </c>
      <c r="E1222" t="b">
        <v>1</v>
      </c>
      <c r="F1222">
        <v>497</v>
      </c>
      <c r="G1222" t="s">
        <v>773</v>
      </c>
      <c r="H1222" t="s">
        <v>814</v>
      </c>
      <c r="I1222" t="s">
        <v>1024</v>
      </c>
      <c r="J1222" t="s">
        <v>913</v>
      </c>
      <c r="K1222" t="s">
        <v>776</v>
      </c>
      <c r="L1222" t="b">
        <v>1</v>
      </c>
      <c r="M1222" t="b">
        <v>1</v>
      </c>
      <c r="N1222" t="s">
        <v>1931</v>
      </c>
      <c r="O1222" t="s">
        <v>1932</v>
      </c>
      <c r="P1222" t="s">
        <v>817</v>
      </c>
      <c r="Q1222" t="s">
        <v>818</v>
      </c>
      <c r="R1222" t="s">
        <v>819</v>
      </c>
      <c r="S1222" t="s">
        <v>820</v>
      </c>
      <c r="T1222" t="s">
        <v>821</v>
      </c>
      <c r="U1222" t="s">
        <v>822</v>
      </c>
      <c r="V1222" t="s">
        <v>823</v>
      </c>
      <c r="W1222" t="s">
        <v>824</v>
      </c>
      <c r="X1222" t="s">
        <v>25785</v>
      </c>
      <c r="Y1222" t="s">
        <v>25786</v>
      </c>
      <c r="Z1222" t="s">
        <v>926</v>
      </c>
      <c r="AA1222" t="s">
        <v>927</v>
      </c>
      <c r="AB1222">
        <v>5529</v>
      </c>
      <c r="AC1222">
        <v>10</v>
      </c>
      <c r="AD1222" t="s">
        <v>10829</v>
      </c>
      <c r="AE1222" t="s">
        <v>10834</v>
      </c>
      <c r="AF1222">
        <v>1</v>
      </c>
      <c r="AG1222" t="s">
        <v>333</v>
      </c>
      <c r="AH1222">
        <v>0</v>
      </c>
      <c r="AI1222" t="s">
        <v>752</v>
      </c>
    </row>
    <row r="1223" spans="1:35">
      <c r="A1223">
        <v>1221</v>
      </c>
      <c r="B1223" t="s">
        <v>25783</v>
      </c>
      <c r="C1223" t="b">
        <v>1</v>
      </c>
      <c r="D1223" t="s">
        <v>25787</v>
      </c>
      <c r="E1223" t="b">
        <v>1</v>
      </c>
      <c r="F1223">
        <v>505</v>
      </c>
      <c r="G1223" t="s">
        <v>750</v>
      </c>
      <c r="H1223" t="s">
        <v>1003</v>
      </c>
      <c r="I1223" t="s">
        <v>752</v>
      </c>
      <c r="J1223" t="s">
        <v>2327</v>
      </c>
      <c r="K1223" t="s">
        <v>754</v>
      </c>
      <c r="L1223" t="b">
        <v>1</v>
      </c>
      <c r="M1223" t="b">
        <v>1</v>
      </c>
      <c r="N1223" t="s">
        <v>1005</v>
      </c>
      <c r="O1223" t="s">
        <v>1006</v>
      </c>
      <c r="P1223" t="s">
        <v>1007</v>
      </c>
      <c r="Q1223" t="s">
        <v>1008</v>
      </c>
      <c r="R1223" t="s">
        <v>1009</v>
      </c>
      <c r="S1223" t="s">
        <v>1010</v>
      </c>
      <c r="T1223" t="s">
        <v>1011</v>
      </c>
      <c r="U1223" t="s">
        <v>1012</v>
      </c>
      <c r="V1223" t="s">
        <v>1013</v>
      </c>
      <c r="W1223" t="s">
        <v>1014</v>
      </c>
      <c r="X1223" t="s">
        <v>25788</v>
      </c>
      <c r="Y1223" t="s">
        <v>25789</v>
      </c>
      <c r="Z1223" t="s">
        <v>2330</v>
      </c>
      <c r="AA1223" t="s">
        <v>2331</v>
      </c>
      <c r="AB1223">
        <v>593</v>
      </c>
      <c r="AC1223">
        <v>1</v>
      </c>
      <c r="AD1223" t="s">
        <v>10829</v>
      </c>
      <c r="AE1223" t="s">
        <v>10830</v>
      </c>
      <c r="AF1223">
        <v>1</v>
      </c>
      <c r="AG1223" t="s">
        <v>1020</v>
      </c>
      <c r="AH1223">
        <v>0</v>
      </c>
      <c r="AI1223" t="s">
        <v>752</v>
      </c>
    </row>
    <row r="1224" spans="1:35">
      <c r="A1224">
        <v>1222</v>
      </c>
      <c r="B1224" t="s">
        <v>25790</v>
      </c>
      <c r="C1224" t="b">
        <v>1</v>
      </c>
      <c r="D1224" t="s">
        <v>25791</v>
      </c>
      <c r="E1224" t="b">
        <v>1</v>
      </c>
      <c r="F1224">
        <v>645</v>
      </c>
      <c r="G1224" t="s">
        <v>773</v>
      </c>
      <c r="H1224" t="s">
        <v>1466</v>
      </c>
      <c r="I1224" t="s">
        <v>1024</v>
      </c>
      <c r="J1224" t="s">
        <v>1467</v>
      </c>
      <c r="K1224" t="s">
        <v>1026</v>
      </c>
      <c r="L1224" t="b">
        <v>1</v>
      </c>
      <c r="M1224" t="b">
        <v>1</v>
      </c>
      <c r="N1224" t="s">
        <v>1468</v>
      </c>
      <c r="O1224" t="s">
        <v>1469</v>
      </c>
      <c r="P1224" t="s">
        <v>1470</v>
      </c>
      <c r="Q1224" t="s">
        <v>1471</v>
      </c>
      <c r="R1224" t="s">
        <v>1472</v>
      </c>
      <c r="S1224" t="s">
        <v>1473</v>
      </c>
      <c r="T1224" t="s">
        <v>1474</v>
      </c>
      <c r="U1224" t="s">
        <v>1475</v>
      </c>
      <c r="V1224" t="s">
        <v>1476</v>
      </c>
      <c r="W1224" t="s">
        <v>1477</v>
      </c>
      <c r="X1224" t="s">
        <v>400</v>
      </c>
      <c r="Y1224" t="s">
        <v>25792</v>
      </c>
      <c r="Z1224" t="s">
        <v>1480</v>
      </c>
      <c r="AA1224" t="s">
        <v>1481</v>
      </c>
      <c r="AB1224">
        <v>1177</v>
      </c>
      <c r="AC1224">
        <v>5</v>
      </c>
      <c r="AD1224" t="s">
        <v>14610</v>
      </c>
      <c r="AE1224" t="s">
        <v>14613</v>
      </c>
      <c r="AF1224">
        <v>1</v>
      </c>
      <c r="AG1224" t="s">
        <v>336</v>
      </c>
      <c r="AH1224">
        <v>0</v>
      </c>
      <c r="AI1224" t="s">
        <v>752</v>
      </c>
    </row>
    <row r="1225" spans="1:35">
      <c r="A1225">
        <v>1223</v>
      </c>
      <c r="B1225" t="s">
        <v>25793</v>
      </c>
      <c r="C1225" t="b">
        <v>1</v>
      </c>
      <c r="D1225" t="s">
        <v>25794</v>
      </c>
      <c r="E1225" t="b">
        <v>1</v>
      </c>
      <c r="F1225">
        <v>502</v>
      </c>
      <c r="G1225" t="s">
        <v>773</v>
      </c>
      <c r="H1225" t="s">
        <v>1544</v>
      </c>
      <c r="I1225" t="s">
        <v>752</v>
      </c>
      <c r="J1225" t="s">
        <v>1592</v>
      </c>
      <c r="K1225" t="s">
        <v>776</v>
      </c>
      <c r="L1225" t="b">
        <v>1</v>
      </c>
      <c r="M1225" t="b">
        <v>1</v>
      </c>
      <c r="N1225" t="s">
        <v>1545</v>
      </c>
      <c r="O1225" t="s">
        <v>1546</v>
      </c>
      <c r="P1225" t="s">
        <v>1547</v>
      </c>
      <c r="Q1225" t="s">
        <v>1548</v>
      </c>
      <c r="R1225" t="s">
        <v>1549</v>
      </c>
      <c r="S1225" t="s">
        <v>1550</v>
      </c>
      <c r="T1225" t="s">
        <v>1551</v>
      </c>
      <c r="U1225" t="s">
        <v>1552</v>
      </c>
      <c r="V1225" t="s">
        <v>1553</v>
      </c>
      <c r="W1225" t="s">
        <v>1554</v>
      </c>
      <c r="X1225" t="s">
        <v>25795</v>
      </c>
      <c r="Y1225" t="s">
        <v>25796</v>
      </c>
      <c r="Z1225" t="s">
        <v>1246</v>
      </c>
      <c r="AA1225" t="s">
        <v>1605</v>
      </c>
      <c r="AB1225">
        <v>2582</v>
      </c>
      <c r="AC1225">
        <v>8</v>
      </c>
      <c r="AD1225" t="s">
        <v>10018</v>
      </c>
      <c r="AE1225" t="s">
        <v>10019</v>
      </c>
      <c r="AF1225">
        <v>1</v>
      </c>
      <c r="AG1225" t="s">
        <v>314</v>
      </c>
      <c r="AH1225">
        <v>0</v>
      </c>
      <c r="AI1225" t="s">
        <v>752</v>
      </c>
    </row>
    <row r="1226" spans="1:35">
      <c r="A1226">
        <v>1224</v>
      </c>
      <c r="B1226" t="s">
        <v>25793</v>
      </c>
      <c r="C1226" t="b">
        <v>1</v>
      </c>
      <c r="D1226" t="s">
        <v>25797</v>
      </c>
      <c r="E1226" t="b">
        <v>1</v>
      </c>
      <c r="F1226">
        <v>498</v>
      </c>
      <c r="G1226" t="s">
        <v>750</v>
      </c>
      <c r="H1226" t="s">
        <v>1914</v>
      </c>
      <c r="I1226" t="s">
        <v>752</v>
      </c>
      <c r="J1226" t="s">
        <v>1351</v>
      </c>
      <c r="K1226" t="s">
        <v>754</v>
      </c>
      <c r="L1226" t="b">
        <v>1</v>
      </c>
      <c r="M1226" t="b">
        <v>1</v>
      </c>
      <c r="N1226" t="s">
        <v>1915</v>
      </c>
      <c r="O1226" t="s">
        <v>1916</v>
      </c>
      <c r="P1226" t="s">
        <v>1917</v>
      </c>
      <c r="Q1226" t="s">
        <v>1918</v>
      </c>
      <c r="R1226" t="s">
        <v>1919</v>
      </c>
      <c r="S1226" t="s">
        <v>1920</v>
      </c>
      <c r="T1226" t="s">
        <v>1921</v>
      </c>
      <c r="U1226" t="s">
        <v>1922</v>
      </c>
      <c r="V1226" t="s">
        <v>1923</v>
      </c>
      <c r="W1226" t="s">
        <v>1924</v>
      </c>
      <c r="X1226" t="s">
        <v>25798</v>
      </c>
      <c r="Y1226" t="s">
        <v>25799</v>
      </c>
      <c r="Z1226" t="s">
        <v>1364</v>
      </c>
      <c r="AA1226" t="s">
        <v>1365</v>
      </c>
      <c r="AB1226">
        <v>978</v>
      </c>
      <c r="AC1226">
        <v>4</v>
      </c>
      <c r="AD1226" t="s">
        <v>10018</v>
      </c>
      <c r="AE1226" t="s">
        <v>25800</v>
      </c>
      <c r="AF1226">
        <v>1</v>
      </c>
      <c r="AG1226" t="s">
        <v>1929</v>
      </c>
      <c r="AH1226">
        <v>0</v>
      </c>
      <c r="AI1226" t="s">
        <v>752</v>
      </c>
    </row>
    <row r="1227" spans="1:35">
      <c r="A1227">
        <v>1225</v>
      </c>
      <c r="B1227" t="s">
        <v>25801</v>
      </c>
      <c r="C1227" t="b">
        <v>1</v>
      </c>
      <c r="D1227" t="s">
        <v>25802</v>
      </c>
      <c r="E1227" t="b">
        <v>1</v>
      </c>
      <c r="F1227">
        <v>501</v>
      </c>
      <c r="G1227" t="s">
        <v>773</v>
      </c>
      <c r="H1227" t="s">
        <v>774</v>
      </c>
      <c r="I1227" t="s">
        <v>1024</v>
      </c>
      <c r="J1227" t="s">
        <v>775</v>
      </c>
      <c r="K1227" t="s">
        <v>776</v>
      </c>
      <c r="L1227" t="b">
        <v>1</v>
      </c>
      <c r="M1227" t="b">
        <v>1</v>
      </c>
      <c r="N1227" t="s">
        <v>777</v>
      </c>
      <c r="O1227" t="s">
        <v>778</v>
      </c>
      <c r="P1227" t="s">
        <v>779</v>
      </c>
      <c r="Q1227" t="s">
        <v>780</v>
      </c>
      <c r="R1227" t="s">
        <v>781</v>
      </c>
      <c r="S1227" t="s">
        <v>782</v>
      </c>
      <c r="T1227" t="s">
        <v>783</v>
      </c>
      <c r="U1227" t="s">
        <v>784</v>
      </c>
      <c r="V1227" t="s">
        <v>785</v>
      </c>
      <c r="W1227" t="s">
        <v>786</v>
      </c>
      <c r="X1227" t="s">
        <v>25803</v>
      </c>
      <c r="Y1227" t="s">
        <v>25804</v>
      </c>
      <c r="Z1227" t="s">
        <v>789</v>
      </c>
      <c r="AA1227" t="s">
        <v>790</v>
      </c>
      <c r="AB1227">
        <v>768</v>
      </c>
      <c r="AC1227">
        <v>3</v>
      </c>
      <c r="AD1227" t="s">
        <v>8396</v>
      </c>
      <c r="AE1227" t="s">
        <v>8399</v>
      </c>
      <c r="AF1227">
        <v>1</v>
      </c>
      <c r="AG1227" t="s">
        <v>323</v>
      </c>
      <c r="AH1227">
        <v>0</v>
      </c>
      <c r="AI1227" t="s">
        <v>752</v>
      </c>
    </row>
    <row r="1228" spans="1:35">
      <c r="A1228">
        <v>1226</v>
      </c>
      <c r="B1228" t="s">
        <v>25801</v>
      </c>
      <c r="C1228" t="b">
        <v>1</v>
      </c>
      <c r="D1228" t="s">
        <v>25805</v>
      </c>
      <c r="E1228" t="b">
        <v>1</v>
      </c>
      <c r="F1228">
        <v>495</v>
      </c>
      <c r="G1228" t="s">
        <v>750</v>
      </c>
      <c r="H1228" t="s">
        <v>1914</v>
      </c>
      <c r="I1228" t="s">
        <v>752</v>
      </c>
      <c r="J1228" t="s">
        <v>3574</v>
      </c>
      <c r="K1228" t="s">
        <v>754</v>
      </c>
      <c r="L1228" t="b">
        <v>1</v>
      </c>
      <c r="M1228" t="b">
        <v>1</v>
      </c>
      <c r="N1228" t="s">
        <v>1915</v>
      </c>
      <c r="O1228" t="s">
        <v>1916</v>
      </c>
      <c r="P1228" t="s">
        <v>1917</v>
      </c>
      <c r="Q1228" t="s">
        <v>1918</v>
      </c>
      <c r="R1228" t="s">
        <v>1919</v>
      </c>
      <c r="S1228" t="s">
        <v>1920</v>
      </c>
      <c r="T1228" t="s">
        <v>1921</v>
      </c>
      <c r="U1228" t="s">
        <v>1922</v>
      </c>
      <c r="V1228" t="s">
        <v>1923</v>
      </c>
      <c r="W1228" t="s">
        <v>1924</v>
      </c>
      <c r="X1228" t="s">
        <v>9695</v>
      </c>
      <c r="Y1228" t="s">
        <v>9696</v>
      </c>
      <c r="Z1228" t="s">
        <v>3577</v>
      </c>
      <c r="AA1228" t="s">
        <v>3578</v>
      </c>
      <c r="AB1228">
        <v>1058</v>
      </c>
      <c r="AC1228">
        <v>6</v>
      </c>
      <c r="AD1228" t="s">
        <v>8396</v>
      </c>
      <c r="AE1228" t="s">
        <v>8401</v>
      </c>
      <c r="AF1228">
        <v>1</v>
      </c>
      <c r="AG1228" t="s">
        <v>1929</v>
      </c>
      <c r="AH1228">
        <v>0</v>
      </c>
      <c r="AI1228" t="s">
        <v>752</v>
      </c>
    </row>
    <row r="1229" spans="1:35">
      <c r="A1229">
        <v>1227</v>
      </c>
      <c r="B1229" t="s">
        <v>25806</v>
      </c>
      <c r="C1229" t="b">
        <v>1</v>
      </c>
      <c r="D1229" t="s">
        <v>25807</v>
      </c>
      <c r="E1229" t="b">
        <v>1</v>
      </c>
      <c r="F1229">
        <v>598</v>
      </c>
      <c r="G1229" t="s">
        <v>750</v>
      </c>
      <c r="H1229" t="s">
        <v>3008</v>
      </c>
      <c r="I1229" t="s">
        <v>752</v>
      </c>
      <c r="J1229" t="s">
        <v>1657</v>
      </c>
      <c r="K1229" t="s">
        <v>754</v>
      </c>
      <c r="L1229" t="b">
        <v>1</v>
      </c>
      <c r="M1229" t="b">
        <v>1</v>
      </c>
      <c r="N1229" t="s">
        <v>3009</v>
      </c>
      <c r="O1229" t="s">
        <v>3010</v>
      </c>
      <c r="P1229" t="s">
        <v>3011</v>
      </c>
      <c r="Q1229" t="s">
        <v>3012</v>
      </c>
      <c r="R1229" t="s">
        <v>3013</v>
      </c>
      <c r="S1229" t="s">
        <v>3014</v>
      </c>
      <c r="T1229" t="s">
        <v>3015</v>
      </c>
      <c r="U1229" t="s">
        <v>3016</v>
      </c>
      <c r="V1229" t="s">
        <v>3017</v>
      </c>
      <c r="W1229" t="s">
        <v>3018</v>
      </c>
      <c r="X1229" t="s">
        <v>25808</v>
      </c>
      <c r="Y1229" t="s">
        <v>25809</v>
      </c>
      <c r="Z1229" t="s">
        <v>1670</v>
      </c>
      <c r="AA1229" t="s">
        <v>1671</v>
      </c>
      <c r="AB1229">
        <v>1221</v>
      </c>
      <c r="AC1229">
        <v>4</v>
      </c>
      <c r="AD1229" t="s">
        <v>17917</v>
      </c>
      <c r="AE1229" t="s">
        <v>17920</v>
      </c>
      <c r="AF1229">
        <v>1</v>
      </c>
      <c r="AG1229" t="s">
        <v>3022</v>
      </c>
      <c r="AH1229">
        <v>0</v>
      </c>
      <c r="AI1229" t="s">
        <v>752</v>
      </c>
    </row>
    <row r="1230" spans="1:35">
      <c r="A1230">
        <v>1228</v>
      </c>
      <c r="B1230" t="s">
        <v>25806</v>
      </c>
      <c r="C1230" t="b">
        <v>1</v>
      </c>
      <c r="D1230" t="s">
        <v>25810</v>
      </c>
      <c r="E1230" t="b">
        <v>1</v>
      </c>
      <c r="F1230">
        <v>478</v>
      </c>
      <c r="G1230" t="s">
        <v>773</v>
      </c>
      <c r="H1230" t="s">
        <v>1485</v>
      </c>
      <c r="I1230" t="s">
        <v>752</v>
      </c>
      <c r="J1230" t="s">
        <v>2213</v>
      </c>
      <c r="K1230" t="s">
        <v>1026</v>
      </c>
      <c r="L1230" t="b">
        <v>1</v>
      </c>
      <c r="M1230" t="b">
        <v>1</v>
      </c>
      <c r="N1230" t="s">
        <v>1486</v>
      </c>
      <c r="O1230" t="s">
        <v>1487</v>
      </c>
      <c r="P1230" t="s">
        <v>1488</v>
      </c>
      <c r="Q1230" t="s">
        <v>1489</v>
      </c>
      <c r="R1230" t="s">
        <v>1490</v>
      </c>
      <c r="S1230" t="s">
        <v>1491</v>
      </c>
      <c r="T1230" t="s">
        <v>1492</v>
      </c>
      <c r="U1230" t="s">
        <v>1493</v>
      </c>
      <c r="V1230" t="s">
        <v>1494</v>
      </c>
      <c r="W1230" t="s">
        <v>1495</v>
      </c>
      <c r="X1230" t="s">
        <v>25811</v>
      </c>
      <c r="Y1230" t="s">
        <v>25812</v>
      </c>
      <c r="Z1230" t="s">
        <v>2216</v>
      </c>
      <c r="AA1230" t="s">
        <v>2217</v>
      </c>
      <c r="AB1230">
        <v>1962</v>
      </c>
      <c r="AC1230">
        <v>5</v>
      </c>
      <c r="AD1230" t="s">
        <v>17917</v>
      </c>
      <c r="AE1230" t="s">
        <v>17918</v>
      </c>
      <c r="AF1230">
        <v>1</v>
      </c>
      <c r="AG1230" t="s">
        <v>392</v>
      </c>
      <c r="AH1230">
        <v>0</v>
      </c>
      <c r="AI1230" t="s">
        <v>752</v>
      </c>
    </row>
    <row r="1231" spans="1:35">
      <c r="A1231">
        <v>1229</v>
      </c>
      <c r="B1231" t="s">
        <v>25813</v>
      </c>
      <c r="C1231" t="b">
        <v>1</v>
      </c>
      <c r="D1231" t="s">
        <v>25814</v>
      </c>
      <c r="E1231" t="b">
        <v>1</v>
      </c>
      <c r="F1231">
        <v>476</v>
      </c>
      <c r="G1231" t="s">
        <v>773</v>
      </c>
      <c r="H1231" t="s">
        <v>1544</v>
      </c>
      <c r="I1231" t="s">
        <v>752</v>
      </c>
      <c r="J1231" t="s">
        <v>775</v>
      </c>
      <c r="K1231" t="s">
        <v>776</v>
      </c>
      <c r="L1231" t="b">
        <v>1</v>
      </c>
      <c r="M1231" t="b">
        <v>1</v>
      </c>
      <c r="N1231" t="s">
        <v>1545</v>
      </c>
      <c r="O1231" t="s">
        <v>1546</v>
      </c>
      <c r="P1231" t="s">
        <v>1547</v>
      </c>
      <c r="Q1231" t="s">
        <v>1548</v>
      </c>
      <c r="R1231" t="s">
        <v>1549</v>
      </c>
      <c r="S1231" t="s">
        <v>1550</v>
      </c>
      <c r="T1231" t="s">
        <v>1551</v>
      </c>
      <c r="U1231" t="s">
        <v>1552</v>
      </c>
      <c r="V1231" t="s">
        <v>1553</v>
      </c>
      <c r="W1231" t="s">
        <v>1554</v>
      </c>
      <c r="X1231" t="s">
        <v>25815</v>
      </c>
      <c r="Y1231" t="s">
        <v>25816</v>
      </c>
      <c r="Z1231" t="s">
        <v>789</v>
      </c>
      <c r="AA1231" t="s">
        <v>790</v>
      </c>
      <c r="AB1231">
        <v>1069</v>
      </c>
      <c r="AC1231">
        <v>3</v>
      </c>
      <c r="AD1231" t="s">
        <v>11302</v>
      </c>
      <c r="AE1231" t="s">
        <v>11303</v>
      </c>
      <c r="AF1231">
        <v>1</v>
      </c>
      <c r="AG1231" t="s">
        <v>314</v>
      </c>
      <c r="AH1231">
        <v>0</v>
      </c>
      <c r="AI1231" t="s">
        <v>752</v>
      </c>
    </row>
    <row r="1232" spans="1:35">
      <c r="A1232">
        <v>1230</v>
      </c>
      <c r="B1232" t="s">
        <v>25817</v>
      </c>
      <c r="C1232" t="b">
        <v>1</v>
      </c>
      <c r="D1232" t="s">
        <v>25818</v>
      </c>
      <c r="E1232" t="b">
        <v>1</v>
      </c>
      <c r="F1232">
        <v>494</v>
      </c>
      <c r="G1232" t="s">
        <v>750</v>
      </c>
      <c r="H1232" t="s">
        <v>2106</v>
      </c>
      <c r="I1232" t="s">
        <v>752</v>
      </c>
      <c r="J1232" t="s">
        <v>1708</v>
      </c>
      <c r="K1232" t="s">
        <v>754</v>
      </c>
      <c r="L1232" t="b">
        <v>1</v>
      </c>
      <c r="M1232" t="b">
        <v>1</v>
      </c>
      <c r="N1232" t="s">
        <v>1100</v>
      </c>
      <c r="O1232" t="s">
        <v>2107</v>
      </c>
      <c r="P1232" t="s">
        <v>2108</v>
      </c>
      <c r="Q1232" t="s">
        <v>2109</v>
      </c>
      <c r="R1232" t="s">
        <v>1104</v>
      </c>
      <c r="S1232" t="s">
        <v>2110</v>
      </c>
      <c r="T1232" t="s">
        <v>1106</v>
      </c>
      <c r="U1232" t="s">
        <v>1107</v>
      </c>
      <c r="V1232" t="s">
        <v>2111</v>
      </c>
      <c r="W1232" t="s">
        <v>2112</v>
      </c>
      <c r="X1232" t="s">
        <v>25819</v>
      </c>
      <c r="Y1232" t="s">
        <v>25820</v>
      </c>
      <c r="Z1232" t="s">
        <v>1713</v>
      </c>
      <c r="AA1232" t="s">
        <v>1714</v>
      </c>
      <c r="AB1232">
        <v>10163</v>
      </c>
      <c r="AC1232">
        <v>21</v>
      </c>
      <c r="AD1232" t="s">
        <v>8920</v>
      </c>
      <c r="AE1232" t="s">
        <v>25821</v>
      </c>
      <c r="AF1232">
        <v>1</v>
      </c>
      <c r="AG1232" t="s">
        <v>2117</v>
      </c>
      <c r="AH1232">
        <v>0</v>
      </c>
      <c r="AI1232" t="s">
        <v>752</v>
      </c>
    </row>
    <row r="1233" spans="1:35">
      <c r="A1233">
        <v>1231</v>
      </c>
      <c r="B1233" t="s">
        <v>25817</v>
      </c>
      <c r="C1233" t="b">
        <v>1</v>
      </c>
      <c r="D1233" t="s">
        <v>25822</v>
      </c>
      <c r="E1233" t="b">
        <v>1</v>
      </c>
      <c r="F1233">
        <v>520</v>
      </c>
      <c r="G1233" t="s">
        <v>750</v>
      </c>
      <c r="H1233" t="s">
        <v>1331</v>
      </c>
      <c r="I1233" t="s">
        <v>752</v>
      </c>
      <c r="J1233" t="s">
        <v>1583</v>
      </c>
      <c r="K1233" t="s">
        <v>754</v>
      </c>
      <c r="L1233" t="b">
        <v>1</v>
      </c>
      <c r="M1233" t="b">
        <v>1</v>
      </c>
      <c r="N1233" t="s">
        <v>1333</v>
      </c>
      <c r="O1233" t="s">
        <v>1334</v>
      </c>
      <c r="P1233" t="s">
        <v>1335</v>
      </c>
      <c r="Q1233" t="s">
        <v>1336</v>
      </c>
      <c r="R1233" t="s">
        <v>1337</v>
      </c>
      <c r="S1233" t="s">
        <v>1338</v>
      </c>
      <c r="T1233" t="s">
        <v>1339</v>
      </c>
      <c r="U1233" t="s">
        <v>1340</v>
      </c>
      <c r="V1233" t="s">
        <v>1341</v>
      </c>
      <c r="W1233" t="s">
        <v>1342</v>
      </c>
      <c r="X1233" t="s">
        <v>25823</v>
      </c>
      <c r="Y1233" t="s">
        <v>25824</v>
      </c>
      <c r="Z1233" t="s">
        <v>1586</v>
      </c>
      <c r="AA1233" t="s">
        <v>1587</v>
      </c>
      <c r="AB1233">
        <v>5639</v>
      </c>
      <c r="AC1233">
        <v>11</v>
      </c>
      <c r="AD1233" t="s">
        <v>8920</v>
      </c>
      <c r="AE1233" t="s">
        <v>20669</v>
      </c>
      <c r="AF1233">
        <v>1</v>
      </c>
      <c r="AG1233" t="s">
        <v>1348</v>
      </c>
      <c r="AH1233">
        <v>0</v>
      </c>
      <c r="AI1233" t="s">
        <v>752</v>
      </c>
    </row>
    <row r="1234" spans="1:35">
      <c r="A1234">
        <v>1232</v>
      </c>
      <c r="B1234" t="s">
        <v>25817</v>
      </c>
      <c r="C1234" t="b">
        <v>1</v>
      </c>
      <c r="D1234" t="s">
        <v>25825</v>
      </c>
      <c r="E1234" t="b">
        <v>1</v>
      </c>
      <c r="F1234">
        <v>492</v>
      </c>
      <c r="G1234" t="s">
        <v>773</v>
      </c>
      <c r="H1234" t="s">
        <v>2160</v>
      </c>
      <c r="I1234" t="s">
        <v>1024</v>
      </c>
      <c r="J1234" t="s">
        <v>1025</v>
      </c>
      <c r="K1234" t="s">
        <v>1026</v>
      </c>
      <c r="L1234" t="b">
        <v>1</v>
      </c>
      <c r="M1234" t="b">
        <v>1</v>
      </c>
      <c r="N1234" t="s">
        <v>2161</v>
      </c>
      <c r="O1234" t="s">
        <v>2162</v>
      </c>
      <c r="P1234" t="s">
        <v>2163</v>
      </c>
      <c r="Q1234" t="s">
        <v>2164</v>
      </c>
      <c r="R1234" t="s">
        <v>2165</v>
      </c>
      <c r="S1234" t="s">
        <v>2166</v>
      </c>
      <c r="T1234" t="s">
        <v>1159</v>
      </c>
      <c r="U1234" t="s">
        <v>1160</v>
      </c>
      <c r="V1234" t="s">
        <v>2167</v>
      </c>
      <c r="W1234" t="s">
        <v>2168</v>
      </c>
      <c r="X1234" t="s">
        <v>25826</v>
      </c>
      <c r="Y1234" t="s">
        <v>25827</v>
      </c>
      <c r="Z1234" t="s">
        <v>1037</v>
      </c>
      <c r="AA1234" t="s">
        <v>1038</v>
      </c>
      <c r="AB1234">
        <v>1513</v>
      </c>
      <c r="AC1234">
        <v>6</v>
      </c>
      <c r="AD1234" t="s">
        <v>8920</v>
      </c>
      <c r="AE1234" t="s">
        <v>8921</v>
      </c>
      <c r="AF1234">
        <v>1</v>
      </c>
      <c r="AG1234" t="s">
        <v>2172</v>
      </c>
      <c r="AH1234">
        <v>0</v>
      </c>
      <c r="AI1234" t="s">
        <v>752</v>
      </c>
    </row>
    <row r="1235" spans="1:35">
      <c r="A1235">
        <v>1233</v>
      </c>
      <c r="B1235" t="s">
        <v>25828</v>
      </c>
      <c r="C1235" t="b">
        <v>1</v>
      </c>
      <c r="D1235" t="s">
        <v>25829</v>
      </c>
      <c r="E1235" t="b">
        <v>1</v>
      </c>
      <c r="F1235">
        <v>497</v>
      </c>
      <c r="G1235" t="s">
        <v>773</v>
      </c>
      <c r="H1235" t="s">
        <v>4499</v>
      </c>
      <c r="I1235" t="s">
        <v>752</v>
      </c>
      <c r="J1235" t="s">
        <v>1235</v>
      </c>
      <c r="K1235" t="s">
        <v>776</v>
      </c>
      <c r="L1235" t="b">
        <v>1</v>
      </c>
      <c r="M1235" t="b">
        <v>1</v>
      </c>
      <c r="N1235" t="s">
        <v>12113</v>
      </c>
      <c r="O1235" t="s">
        <v>12114</v>
      </c>
      <c r="P1235" t="s">
        <v>4502</v>
      </c>
      <c r="Q1235" t="s">
        <v>4503</v>
      </c>
      <c r="R1235" t="s">
        <v>4504</v>
      </c>
      <c r="S1235" t="s">
        <v>4505</v>
      </c>
      <c r="T1235" t="s">
        <v>4506</v>
      </c>
      <c r="U1235" t="s">
        <v>4507</v>
      </c>
      <c r="V1235" t="s">
        <v>4508</v>
      </c>
      <c r="W1235" t="s">
        <v>4509</v>
      </c>
      <c r="X1235" t="s">
        <v>447</v>
      </c>
      <c r="Y1235" t="s">
        <v>25830</v>
      </c>
      <c r="Z1235" t="s">
        <v>1246</v>
      </c>
      <c r="AA1235" t="s">
        <v>1247</v>
      </c>
      <c r="AB1235">
        <v>1033</v>
      </c>
      <c r="AC1235">
        <v>5</v>
      </c>
      <c r="AD1235" t="s">
        <v>1039</v>
      </c>
      <c r="AE1235" t="s">
        <v>1040</v>
      </c>
      <c r="AF1235">
        <v>1</v>
      </c>
      <c r="AG1235" t="s">
        <v>405</v>
      </c>
      <c r="AH1235">
        <v>0</v>
      </c>
      <c r="AI1235" t="s">
        <v>752</v>
      </c>
    </row>
    <row r="1236" spans="1:35">
      <c r="A1236">
        <v>1234</v>
      </c>
      <c r="B1236" t="s">
        <v>25828</v>
      </c>
      <c r="C1236" t="b">
        <v>1</v>
      </c>
      <c r="D1236" t="s">
        <v>25831</v>
      </c>
      <c r="E1236" t="b">
        <v>1</v>
      </c>
      <c r="F1236">
        <v>587</v>
      </c>
      <c r="G1236" t="s">
        <v>750</v>
      </c>
      <c r="H1236" t="s">
        <v>1062</v>
      </c>
      <c r="I1236" t="s">
        <v>752</v>
      </c>
      <c r="J1236" t="s">
        <v>3903</v>
      </c>
      <c r="K1236" t="s">
        <v>754</v>
      </c>
      <c r="L1236" t="b">
        <v>1</v>
      </c>
      <c r="M1236" t="b">
        <v>1</v>
      </c>
      <c r="N1236" t="s">
        <v>1064</v>
      </c>
      <c r="O1236" t="s">
        <v>1065</v>
      </c>
      <c r="P1236" t="s">
        <v>1066</v>
      </c>
      <c r="Q1236" t="s">
        <v>1067</v>
      </c>
      <c r="R1236" t="s">
        <v>1068</v>
      </c>
      <c r="S1236" t="s">
        <v>1069</v>
      </c>
      <c r="T1236" t="s">
        <v>1070</v>
      </c>
      <c r="U1236" t="s">
        <v>1071</v>
      </c>
      <c r="V1236" t="s">
        <v>1072</v>
      </c>
      <c r="W1236" t="s">
        <v>1073</v>
      </c>
      <c r="X1236" t="s">
        <v>25832</v>
      </c>
      <c r="Y1236" t="s">
        <v>25833</v>
      </c>
      <c r="Z1236" t="s">
        <v>3906</v>
      </c>
      <c r="AA1236" t="s">
        <v>3907</v>
      </c>
      <c r="AB1236">
        <v>269</v>
      </c>
      <c r="AC1236">
        <v>1</v>
      </c>
      <c r="AD1236" t="s">
        <v>1039</v>
      </c>
      <c r="AE1236" t="s">
        <v>1058</v>
      </c>
      <c r="AF1236">
        <v>1</v>
      </c>
      <c r="AG1236" t="s">
        <v>1080</v>
      </c>
      <c r="AH1236">
        <v>0</v>
      </c>
      <c r="AI1236" t="s">
        <v>752</v>
      </c>
    </row>
    <row r="1237" spans="1:35">
      <c r="A1237">
        <v>1235</v>
      </c>
      <c r="B1237" t="s">
        <v>25834</v>
      </c>
      <c r="C1237" t="b">
        <v>1</v>
      </c>
      <c r="D1237" t="s">
        <v>25835</v>
      </c>
      <c r="E1237" t="b">
        <v>1</v>
      </c>
      <c r="F1237">
        <v>506</v>
      </c>
      <c r="G1237" t="s">
        <v>773</v>
      </c>
      <c r="H1237" t="s">
        <v>912</v>
      </c>
      <c r="I1237" t="s">
        <v>752</v>
      </c>
      <c r="J1237" t="s">
        <v>1235</v>
      </c>
      <c r="K1237" t="s">
        <v>776</v>
      </c>
      <c r="L1237" t="b">
        <v>1</v>
      </c>
      <c r="M1237" t="b">
        <v>1</v>
      </c>
      <c r="N1237" t="s">
        <v>914</v>
      </c>
      <c r="O1237" t="s">
        <v>915</v>
      </c>
      <c r="P1237" t="s">
        <v>916</v>
      </c>
      <c r="Q1237" t="s">
        <v>917</v>
      </c>
      <c r="R1237" t="s">
        <v>918</v>
      </c>
      <c r="S1237" t="s">
        <v>919</v>
      </c>
      <c r="T1237" t="s">
        <v>920</v>
      </c>
      <c r="U1237" t="s">
        <v>921</v>
      </c>
      <c r="V1237" t="s">
        <v>922</v>
      </c>
      <c r="W1237" t="s">
        <v>923</v>
      </c>
      <c r="X1237" t="s">
        <v>436</v>
      </c>
      <c r="Y1237" t="s">
        <v>25836</v>
      </c>
      <c r="Z1237" t="s">
        <v>1246</v>
      </c>
      <c r="AA1237" t="s">
        <v>1247</v>
      </c>
      <c r="AB1237">
        <v>575</v>
      </c>
      <c r="AC1237">
        <v>8</v>
      </c>
      <c r="AD1237" t="s">
        <v>9783</v>
      </c>
      <c r="AE1237" t="s">
        <v>9784</v>
      </c>
      <c r="AF1237">
        <v>1</v>
      </c>
      <c r="AG1237" t="s">
        <v>318</v>
      </c>
      <c r="AH1237">
        <v>0</v>
      </c>
      <c r="AI1237" t="s">
        <v>752</v>
      </c>
    </row>
    <row r="1238" spans="1:35">
      <c r="A1238">
        <v>1236</v>
      </c>
      <c r="B1238" t="s">
        <v>25834</v>
      </c>
      <c r="C1238" t="b">
        <v>1</v>
      </c>
      <c r="D1238" t="s">
        <v>25837</v>
      </c>
      <c r="E1238" t="b">
        <v>1</v>
      </c>
      <c r="F1238">
        <v>517</v>
      </c>
      <c r="G1238" t="s">
        <v>750</v>
      </c>
      <c r="H1238" t="s">
        <v>1003</v>
      </c>
      <c r="I1238" t="s">
        <v>752</v>
      </c>
      <c r="J1238" t="s">
        <v>1743</v>
      </c>
      <c r="K1238" t="s">
        <v>754</v>
      </c>
      <c r="L1238" t="b">
        <v>1</v>
      </c>
      <c r="M1238" t="b">
        <v>1</v>
      </c>
      <c r="N1238" t="s">
        <v>1005</v>
      </c>
      <c r="O1238" t="s">
        <v>1006</v>
      </c>
      <c r="P1238" t="s">
        <v>1007</v>
      </c>
      <c r="Q1238" t="s">
        <v>1008</v>
      </c>
      <c r="R1238" t="s">
        <v>1009</v>
      </c>
      <c r="S1238" t="s">
        <v>1010</v>
      </c>
      <c r="T1238" t="s">
        <v>1011</v>
      </c>
      <c r="U1238" t="s">
        <v>1012</v>
      </c>
      <c r="V1238" t="s">
        <v>1013</v>
      </c>
      <c r="W1238" t="s">
        <v>1014</v>
      </c>
      <c r="X1238" t="s">
        <v>25838</v>
      </c>
      <c r="Y1238" t="s">
        <v>25839</v>
      </c>
      <c r="Z1238" t="s">
        <v>1756</v>
      </c>
      <c r="AA1238" t="s">
        <v>1757</v>
      </c>
      <c r="AB1238">
        <v>189</v>
      </c>
      <c r="AC1238">
        <v>5</v>
      </c>
      <c r="AD1238" t="s">
        <v>9783</v>
      </c>
      <c r="AE1238" t="s">
        <v>25840</v>
      </c>
      <c r="AF1238">
        <v>1</v>
      </c>
      <c r="AG1238" t="s">
        <v>1020</v>
      </c>
      <c r="AH1238">
        <v>0</v>
      </c>
      <c r="AI1238" t="s">
        <v>752</v>
      </c>
    </row>
    <row r="1239" spans="1:35">
      <c r="A1239">
        <v>1237</v>
      </c>
      <c r="B1239" t="s">
        <v>25841</v>
      </c>
      <c r="C1239" t="b">
        <v>1</v>
      </c>
      <c r="D1239" t="s">
        <v>25842</v>
      </c>
      <c r="E1239" t="b">
        <v>1</v>
      </c>
      <c r="F1239">
        <v>469</v>
      </c>
      <c r="G1239" t="s">
        <v>750</v>
      </c>
      <c r="H1239" t="s">
        <v>1170</v>
      </c>
      <c r="I1239" t="s">
        <v>752</v>
      </c>
      <c r="J1239" t="s">
        <v>1171</v>
      </c>
      <c r="K1239" t="s">
        <v>754</v>
      </c>
      <c r="L1239" t="b">
        <v>1</v>
      </c>
      <c r="M1239" t="b">
        <v>1</v>
      </c>
      <c r="N1239" t="s">
        <v>1172</v>
      </c>
      <c r="O1239" t="s">
        <v>1173</v>
      </c>
      <c r="P1239" t="s">
        <v>1174</v>
      </c>
      <c r="Q1239" t="s">
        <v>1175</v>
      </c>
      <c r="R1239" t="s">
        <v>1176</v>
      </c>
      <c r="S1239" t="s">
        <v>1177</v>
      </c>
      <c r="T1239" t="s">
        <v>1178</v>
      </c>
      <c r="U1239" t="s">
        <v>1179</v>
      </c>
      <c r="V1239" t="s">
        <v>1180</v>
      </c>
      <c r="W1239" t="s">
        <v>1181</v>
      </c>
      <c r="X1239" t="s">
        <v>1182</v>
      </c>
      <c r="Y1239" t="s">
        <v>1183</v>
      </c>
      <c r="Z1239" t="s">
        <v>1184</v>
      </c>
      <c r="AA1239" t="s">
        <v>1185</v>
      </c>
      <c r="AB1239">
        <v>988</v>
      </c>
      <c r="AC1239">
        <v>4</v>
      </c>
      <c r="AD1239" t="s">
        <v>1758</v>
      </c>
      <c r="AE1239" t="s">
        <v>23882</v>
      </c>
      <c r="AF1239">
        <v>2</v>
      </c>
      <c r="AG1239" t="s">
        <v>1187</v>
      </c>
      <c r="AH1239">
        <v>0</v>
      </c>
      <c r="AI1239" t="s">
        <v>752</v>
      </c>
    </row>
    <row r="1240" spans="1:35">
      <c r="A1240">
        <v>1238</v>
      </c>
      <c r="B1240" t="s">
        <v>25841</v>
      </c>
      <c r="C1240" t="b">
        <v>1</v>
      </c>
      <c r="D1240" t="s">
        <v>25843</v>
      </c>
      <c r="E1240" t="b">
        <v>1</v>
      </c>
      <c r="F1240">
        <v>515</v>
      </c>
      <c r="G1240" t="s">
        <v>773</v>
      </c>
      <c r="H1240" t="s">
        <v>1152</v>
      </c>
      <c r="I1240" t="s">
        <v>752</v>
      </c>
      <c r="J1240" t="s">
        <v>1153</v>
      </c>
      <c r="K1240" t="s">
        <v>776</v>
      </c>
      <c r="L1240" t="b">
        <v>1</v>
      </c>
      <c r="M1240" t="b">
        <v>1</v>
      </c>
      <c r="N1240" t="s">
        <v>1154</v>
      </c>
      <c r="O1240" t="s">
        <v>1155</v>
      </c>
      <c r="P1240" t="s">
        <v>779</v>
      </c>
      <c r="Q1240" t="s">
        <v>1156</v>
      </c>
      <c r="R1240" t="s">
        <v>1157</v>
      </c>
      <c r="S1240" t="s">
        <v>1158</v>
      </c>
      <c r="T1240" t="s">
        <v>1159</v>
      </c>
      <c r="U1240" t="s">
        <v>1160</v>
      </c>
      <c r="V1240" t="s">
        <v>1161</v>
      </c>
      <c r="W1240" t="s">
        <v>1162</v>
      </c>
      <c r="X1240" t="s">
        <v>1163</v>
      </c>
      <c r="Y1240" t="s">
        <v>1164</v>
      </c>
      <c r="Z1240" t="s">
        <v>1165</v>
      </c>
      <c r="AA1240" t="s">
        <v>1166</v>
      </c>
      <c r="AB1240">
        <v>587</v>
      </c>
      <c r="AC1240">
        <v>4</v>
      </c>
      <c r="AD1240" t="s">
        <v>1758</v>
      </c>
      <c r="AE1240" t="s">
        <v>1759</v>
      </c>
      <c r="AF1240">
        <v>2</v>
      </c>
      <c r="AG1240" t="s">
        <v>351</v>
      </c>
      <c r="AH1240">
        <v>0</v>
      </c>
      <c r="AI1240" t="s">
        <v>752</v>
      </c>
    </row>
    <row r="1241" spans="1:35">
      <c r="A1241">
        <v>1239</v>
      </c>
      <c r="B1241" t="s">
        <v>25844</v>
      </c>
      <c r="C1241" t="b">
        <v>1</v>
      </c>
      <c r="D1241" t="s">
        <v>25845</v>
      </c>
      <c r="E1241" t="b">
        <v>1</v>
      </c>
      <c r="F1241">
        <v>568</v>
      </c>
      <c r="G1241" t="s">
        <v>750</v>
      </c>
      <c r="H1241" t="s">
        <v>1656</v>
      </c>
      <c r="I1241" t="s">
        <v>752</v>
      </c>
      <c r="J1241" t="s">
        <v>1251</v>
      </c>
      <c r="K1241" t="s">
        <v>754</v>
      </c>
      <c r="L1241" t="b">
        <v>1</v>
      </c>
      <c r="M1241" t="b">
        <v>1</v>
      </c>
      <c r="N1241" t="s">
        <v>1658</v>
      </c>
      <c r="O1241" t="s">
        <v>1659</v>
      </c>
      <c r="P1241" t="s">
        <v>1660</v>
      </c>
      <c r="Q1241" t="s">
        <v>1661</v>
      </c>
      <c r="R1241" t="s">
        <v>1662</v>
      </c>
      <c r="S1241" t="s">
        <v>1663</v>
      </c>
      <c r="T1241" t="s">
        <v>1664</v>
      </c>
      <c r="U1241" t="s">
        <v>1665</v>
      </c>
      <c r="V1241" t="s">
        <v>1666</v>
      </c>
      <c r="W1241" t="s">
        <v>1667</v>
      </c>
      <c r="X1241" t="s">
        <v>25846</v>
      </c>
      <c r="Y1241" t="s">
        <v>25847</v>
      </c>
      <c r="Z1241" t="s">
        <v>1256</v>
      </c>
      <c r="AA1241" t="s">
        <v>1257</v>
      </c>
      <c r="AB1241">
        <v>556</v>
      </c>
      <c r="AC1241">
        <v>3</v>
      </c>
      <c r="AD1241" t="s">
        <v>9885</v>
      </c>
      <c r="AE1241" t="s">
        <v>9890</v>
      </c>
      <c r="AF1241">
        <v>1</v>
      </c>
      <c r="AG1241" t="s">
        <v>1673</v>
      </c>
      <c r="AH1241">
        <v>0</v>
      </c>
      <c r="AI1241" t="s">
        <v>752</v>
      </c>
    </row>
    <row r="1242" spans="1:35">
      <c r="A1242">
        <v>1240</v>
      </c>
      <c r="B1242" t="s">
        <v>25844</v>
      </c>
      <c r="C1242" t="b">
        <v>1</v>
      </c>
      <c r="D1242" t="s">
        <v>25848</v>
      </c>
      <c r="E1242" t="b">
        <v>1</v>
      </c>
      <c r="F1242">
        <v>532</v>
      </c>
      <c r="G1242" t="s">
        <v>773</v>
      </c>
      <c r="H1242" t="s">
        <v>1234</v>
      </c>
      <c r="I1242" t="s">
        <v>752</v>
      </c>
      <c r="J1242" t="s">
        <v>1467</v>
      </c>
      <c r="K1242" t="s">
        <v>1026</v>
      </c>
      <c r="L1242" t="b">
        <v>1</v>
      </c>
      <c r="M1242" t="b">
        <v>1</v>
      </c>
      <c r="N1242" t="s">
        <v>1236</v>
      </c>
      <c r="O1242" t="s">
        <v>1237</v>
      </c>
      <c r="P1242" t="s">
        <v>779</v>
      </c>
      <c r="Q1242" t="s">
        <v>1156</v>
      </c>
      <c r="R1242" t="s">
        <v>1238</v>
      </c>
      <c r="S1242" t="s">
        <v>1239</v>
      </c>
      <c r="T1242" t="s">
        <v>1240</v>
      </c>
      <c r="U1242" t="s">
        <v>1241</v>
      </c>
      <c r="V1242" t="s">
        <v>1242</v>
      </c>
      <c r="W1242" t="s">
        <v>1243</v>
      </c>
      <c r="X1242" t="s">
        <v>525</v>
      </c>
      <c r="Y1242" t="s">
        <v>25849</v>
      </c>
      <c r="Z1242" t="s">
        <v>1480</v>
      </c>
      <c r="AA1242" t="s">
        <v>1481</v>
      </c>
      <c r="AB1242">
        <v>2724</v>
      </c>
      <c r="AC1242">
        <v>15</v>
      </c>
      <c r="AD1242" t="s">
        <v>9885</v>
      </c>
      <c r="AE1242" t="s">
        <v>9886</v>
      </c>
      <c r="AF1242">
        <v>1</v>
      </c>
      <c r="AG1242" t="s">
        <v>312</v>
      </c>
      <c r="AH1242">
        <v>0</v>
      </c>
      <c r="AI1242" t="s">
        <v>752</v>
      </c>
    </row>
    <row r="1243" spans="1:35">
      <c r="A1243">
        <v>1241</v>
      </c>
      <c r="B1243" t="s">
        <v>25850</v>
      </c>
      <c r="C1243" t="b">
        <v>1</v>
      </c>
      <c r="D1243" t="s">
        <v>25851</v>
      </c>
      <c r="E1243" t="b">
        <v>1</v>
      </c>
      <c r="F1243">
        <v>466</v>
      </c>
      <c r="G1243" t="s">
        <v>773</v>
      </c>
      <c r="H1243" t="s">
        <v>1676</v>
      </c>
      <c r="I1243" t="s">
        <v>752</v>
      </c>
      <c r="J1243" t="s">
        <v>1235</v>
      </c>
      <c r="K1243" t="s">
        <v>776</v>
      </c>
      <c r="L1243" t="b">
        <v>1</v>
      </c>
      <c r="M1243" t="b">
        <v>1</v>
      </c>
      <c r="N1243" t="s">
        <v>1677</v>
      </c>
      <c r="O1243" t="s">
        <v>1678</v>
      </c>
      <c r="P1243" t="s">
        <v>1679</v>
      </c>
      <c r="Q1243" t="s">
        <v>1680</v>
      </c>
      <c r="R1243" t="s">
        <v>1681</v>
      </c>
      <c r="S1243" t="s">
        <v>1682</v>
      </c>
      <c r="T1243" t="s">
        <v>1683</v>
      </c>
      <c r="U1243" t="s">
        <v>1684</v>
      </c>
      <c r="V1243" t="s">
        <v>1685</v>
      </c>
      <c r="W1243" t="s">
        <v>1686</v>
      </c>
      <c r="X1243" t="s">
        <v>25852</v>
      </c>
      <c r="Y1243" t="s">
        <v>25853</v>
      </c>
      <c r="Z1243" t="s">
        <v>1246</v>
      </c>
      <c r="AA1243" t="s">
        <v>1247</v>
      </c>
      <c r="AB1243">
        <v>6497</v>
      </c>
      <c r="AC1243">
        <v>17</v>
      </c>
      <c r="AD1243" t="s">
        <v>7624</v>
      </c>
      <c r="AE1243" t="s">
        <v>7625</v>
      </c>
      <c r="AF1243">
        <v>1</v>
      </c>
      <c r="AG1243" t="s">
        <v>321</v>
      </c>
      <c r="AH1243">
        <v>0</v>
      </c>
      <c r="AI1243" t="s">
        <v>752</v>
      </c>
    </row>
    <row r="1244" spans="1:35">
      <c r="A1244">
        <v>1242</v>
      </c>
      <c r="B1244" t="s">
        <v>25850</v>
      </c>
      <c r="C1244" t="b">
        <v>1</v>
      </c>
      <c r="D1244" t="s">
        <v>25854</v>
      </c>
      <c r="E1244" t="b">
        <v>1</v>
      </c>
      <c r="F1244">
        <v>498</v>
      </c>
      <c r="G1244" t="s">
        <v>773</v>
      </c>
      <c r="H1244" t="s">
        <v>954</v>
      </c>
      <c r="I1244" t="s">
        <v>752</v>
      </c>
      <c r="J1244" t="s">
        <v>1235</v>
      </c>
      <c r="K1244" t="s">
        <v>776</v>
      </c>
      <c r="L1244" t="b">
        <v>1</v>
      </c>
      <c r="M1244" t="b">
        <v>1</v>
      </c>
      <c r="N1244" t="s">
        <v>956</v>
      </c>
      <c r="O1244" t="s">
        <v>957</v>
      </c>
      <c r="P1244" t="s">
        <v>958</v>
      </c>
      <c r="Q1244" t="s">
        <v>959</v>
      </c>
      <c r="R1244" t="s">
        <v>960</v>
      </c>
      <c r="S1244" t="s">
        <v>961</v>
      </c>
      <c r="T1244" t="s">
        <v>962</v>
      </c>
      <c r="U1244" t="s">
        <v>963</v>
      </c>
      <c r="V1244" t="s">
        <v>964</v>
      </c>
      <c r="W1244" t="s">
        <v>965</v>
      </c>
      <c r="X1244" t="s">
        <v>25855</v>
      </c>
      <c r="Y1244" t="s">
        <v>25856</v>
      </c>
      <c r="Z1244" t="s">
        <v>1246</v>
      </c>
      <c r="AA1244" t="s">
        <v>1247</v>
      </c>
      <c r="AB1244">
        <v>1725</v>
      </c>
      <c r="AC1244">
        <v>5</v>
      </c>
      <c r="AD1244" t="s">
        <v>7624</v>
      </c>
      <c r="AE1244" t="s">
        <v>20628</v>
      </c>
      <c r="AF1244">
        <v>1</v>
      </c>
      <c r="AG1244" t="s">
        <v>325</v>
      </c>
      <c r="AH1244">
        <v>0</v>
      </c>
      <c r="AI1244" t="s">
        <v>752</v>
      </c>
    </row>
    <row r="1245" spans="1:35">
      <c r="A1245">
        <v>1243</v>
      </c>
      <c r="B1245" t="s">
        <v>25850</v>
      </c>
      <c r="C1245" t="b">
        <v>1</v>
      </c>
      <c r="D1245" t="s">
        <v>25857</v>
      </c>
      <c r="E1245" t="b">
        <v>1</v>
      </c>
      <c r="F1245">
        <v>470</v>
      </c>
      <c r="G1245" t="s">
        <v>750</v>
      </c>
      <c r="H1245" t="s">
        <v>5030</v>
      </c>
      <c r="I1245" t="s">
        <v>752</v>
      </c>
      <c r="J1245" t="s">
        <v>1099</v>
      </c>
      <c r="K1245" t="s">
        <v>754</v>
      </c>
      <c r="L1245" t="b">
        <v>1</v>
      </c>
      <c r="M1245" t="b">
        <v>1</v>
      </c>
      <c r="N1245" t="s">
        <v>5031</v>
      </c>
      <c r="O1245" t="s">
        <v>5032</v>
      </c>
      <c r="P1245" t="s">
        <v>5033</v>
      </c>
      <c r="Q1245" t="s">
        <v>5034</v>
      </c>
      <c r="R1245" t="s">
        <v>5035</v>
      </c>
      <c r="S1245" t="s">
        <v>5036</v>
      </c>
      <c r="T1245" t="s">
        <v>5037</v>
      </c>
      <c r="U1245" t="s">
        <v>5038</v>
      </c>
      <c r="V1245" t="s">
        <v>5039</v>
      </c>
      <c r="W1245" t="s">
        <v>5040</v>
      </c>
      <c r="X1245" t="s">
        <v>25858</v>
      </c>
      <c r="Y1245" t="s">
        <v>25859</v>
      </c>
      <c r="Z1245" t="s">
        <v>1112</v>
      </c>
      <c r="AA1245" t="s">
        <v>1113</v>
      </c>
      <c r="AB1245">
        <v>616</v>
      </c>
      <c r="AC1245">
        <v>1</v>
      </c>
      <c r="AD1245" t="s">
        <v>7624</v>
      </c>
      <c r="AE1245" t="s">
        <v>25860</v>
      </c>
      <c r="AF1245">
        <v>1</v>
      </c>
      <c r="AG1245" t="s">
        <v>5044</v>
      </c>
      <c r="AH1245">
        <v>0</v>
      </c>
      <c r="AI1245" t="s">
        <v>752</v>
      </c>
    </row>
    <row r="1246" spans="1:35">
      <c r="A1246">
        <v>1244</v>
      </c>
      <c r="B1246" t="s">
        <v>25850</v>
      </c>
      <c r="C1246" t="b">
        <v>1</v>
      </c>
      <c r="D1246" t="s">
        <v>25861</v>
      </c>
      <c r="E1246" t="b">
        <v>1</v>
      </c>
      <c r="F1246">
        <v>568</v>
      </c>
      <c r="G1246" t="s">
        <v>750</v>
      </c>
      <c r="H1246" t="s">
        <v>1786</v>
      </c>
      <c r="I1246" t="s">
        <v>752</v>
      </c>
      <c r="J1246" t="s">
        <v>3264</v>
      </c>
      <c r="K1246" t="s">
        <v>754</v>
      </c>
      <c r="L1246" t="b">
        <v>1</v>
      </c>
      <c r="M1246" t="b">
        <v>1</v>
      </c>
      <c r="N1246" t="s">
        <v>1788</v>
      </c>
      <c r="O1246" t="s">
        <v>1789</v>
      </c>
      <c r="P1246" t="s">
        <v>1790</v>
      </c>
      <c r="Q1246" t="s">
        <v>1791</v>
      </c>
      <c r="R1246" t="s">
        <v>1792</v>
      </c>
      <c r="S1246" t="s">
        <v>1793</v>
      </c>
      <c r="T1246" t="s">
        <v>1794</v>
      </c>
      <c r="U1246" t="s">
        <v>1795</v>
      </c>
      <c r="V1246" t="s">
        <v>1796</v>
      </c>
      <c r="W1246" t="s">
        <v>1797</v>
      </c>
      <c r="X1246" t="s">
        <v>25862</v>
      </c>
      <c r="Y1246" t="s">
        <v>25863</v>
      </c>
      <c r="Z1246" t="s">
        <v>3267</v>
      </c>
      <c r="AA1246" t="s">
        <v>3268</v>
      </c>
      <c r="AB1246">
        <v>316</v>
      </c>
      <c r="AC1246">
        <v>4</v>
      </c>
      <c r="AD1246" t="s">
        <v>7624</v>
      </c>
      <c r="AE1246" t="s">
        <v>25864</v>
      </c>
      <c r="AF1246">
        <v>1</v>
      </c>
      <c r="AG1246" t="s">
        <v>1803</v>
      </c>
      <c r="AH1246">
        <v>0</v>
      </c>
      <c r="AI1246" t="s">
        <v>752</v>
      </c>
    </row>
    <row r="1247" spans="1:35">
      <c r="A1247">
        <v>1245</v>
      </c>
      <c r="B1247" t="s">
        <v>25865</v>
      </c>
      <c r="C1247" t="b">
        <v>1</v>
      </c>
      <c r="D1247" t="s">
        <v>25866</v>
      </c>
      <c r="E1247" t="b">
        <v>1</v>
      </c>
      <c r="F1247">
        <v>488</v>
      </c>
      <c r="G1247" t="s">
        <v>750</v>
      </c>
      <c r="H1247" t="s">
        <v>2106</v>
      </c>
      <c r="I1247" t="s">
        <v>752</v>
      </c>
      <c r="J1247" t="s">
        <v>1610</v>
      </c>
      <c r="K1247" t="s">
        <v>754</v>
      </c>
      <c r="L1247" t="b">
        <v>1</v>
      </c>
      <c r="M1247" t="b">
        <v>1</v>
      </c>
      <c r="N1247" t="s">
        <v>1100</v>
      </c>
      <c r="O1247" t="s">
        <v>2107</v>
      </c>
      <c r="P1247" t="s">
        <v>2108</v>
      </c>
      <c r="Q1247" t="s">
        <v>2109</v>
      </c>
      <c r="R1247" t="s">
        <v>1104</v>
      </c>
      <c r="S1247" t="s">
        <v>2110</v>
      </c>
      <c r="T1247" t="s">
        <v>1106</v>
      </c>
      <c r="U1247" t="s">
        <v>1107</v>
      </c>
      <c r="V1247" t="s">
        <v>2111</v>
      </c>
      <c r="W1247" t="s">
        <v>2112</v>
      </c>
      <c r="X1247" t="s">
        <v>25867</v>
      </c>
      <c r="Y1247" t="s">
        <v>25868</v>
      </c>
      <c r="Z1247" t="s">
        <v>1623</v>
      </c>
      <c r="AA1247" t="s">
        <v>1624</v>
      </c>
      <c r="AB1247">
        <v>2378</v>
      </c>
      <c r="AC1247">
        <v>5</v>
      </c>
      <c r="AD1247" t="s">
        <v>6051</v>
      </c>
      <c r="AE1247" t="s">
        <v>25869</v>
      </c>
      <c r="AF1247">
        <v>1</v>
      </c>
      <c r="AG1247" t="s">
        <v>2117</v>
      </c>
      <c r="AH1247">
        <v>0</v>
      </c>
      <c r="AI1247" t="s">
        <v>752</v>
      </c>
    </row>
    <row r="1248" spans="1:35">
      <c r="A1248">
        <v>1246</v>
      </c>
      <c r="B1248" t="s">
        <v>25865</v>
      </c>
      <c r="C1248" t="b">
        <v>1</v>
      </c>
      <c r="D1248" t="s">
        <v>25870</v>
      </c>
      <c r="E1248" t="b">
        <v>1</v>
      </c>
      <c r="F1248">
        <v>472</v>
      </c>
      <c r="G1248" t="s">
        <v>773</v>
      </c>
      <c r="H1248" t="s">
        <v>1676</v>
      </c>
      <c r="I1248" t="s">
        <v>752</v>
      </c>
      <c r="J1248" t="s">
        <v>795</v>
      </c>
      <c r="K1248" t="s">
        <v>776</v>
      </c>
      <c r="L1248" t="b">
        <v>1</v>
      </c>
      <c r="M1248" t="b">
        <v>1</v>
      </c>
      <c r="N1248" t="s">
        <v>1677</v>
      </c>
      <c r="O1248" t="s">
        <v>1678</v>
      </c>
      <c r="P1248" t="s">
        <v>1679</v>
      </c>
      <c r="Q1248" t="s">
        <v>1680</v>
      </c>
      <c r="R1248" t="s">
        <v>1681</v>
      </c>
      <c r="S1248" t="s">
        <v>1682</v>
      </c>
      <c r="T1248" t="s">
        <v>1683</v>
      </c>
      <c r="U1248" t="s">
        <v>1684</v>
      </c>
      <c r="V1248" t="s">
        <v>1685</v>
      </c>
      <c r="W1248" t="s">
        <v>1686</v>
      </c>
      <c r="X1248" t="s">
        <v>25871</v>
      </c>
      <c r="Y1248" t="s">
        <v>25872</v>
      </c>
      <c r="Z1248" t="s">
        <v>808</v>
      </c>
      <c r="AA1248" t="s">
        <v>809</v>
      </c>
      <c r="AB1248">
        <v>4897</v>
      </c>
      <c r="AC1248">
        <v>13</v>
      </c>
      <c r="AD1248" t="s">
        <v>6051</v>
      </c>
      <c r="AE1248" t="s">
        <v>6052</v>
      </c>
      <c r="AF1248">
        <v>1</v>
      </c>
      <c r="AG1248" t="s">
        <v>321</v>
      </c>
      <c r="AH1248">
        <v>0</v>
      </c>
      <c r="AI1248" t="s">
        <v>752</v>
      </c>
    </row>
    <row r="1249" spans="1:35">
      <c r="A1249">
        <v>1247</v>
      </c>
      <c r="B1249" t="s">
        <v>25873</v>
      </c>
      <c r="C1249" t="b">
        <v>1</v>
      </c>
      <c r="D1249" t="s">
        <v>25874</v>
      </c>
      <c r="E1249" t="b">
        <v>1</v>
      </c>
      <c r="F1249">
        <v>496</v>
      </c>
      <c r="G1249" t="s">
        <v>773</v>
      </c>
      <c r="H1249" t="s">
        <v>1201</v>
      </c>
      <c r="I1249" t="s">
        <v>752</v>
      </c>
      <c r="J1249" t="s">
        <v>913</v>
      </c>
      <c r="K1249" t="s">
        <v>776</v>
      </c>
      <c r="L1249" t="b">
        <v>1</v>
      </c>
      <c r="M1249" t="b">
        <v>1</v>
      </c>
      <c r="N1249" t="s">
        <v>1202</v>
      </c>
      <c r="O1249" t="s">
        <v>1203</v>
      </c>
      <c r="P1249" t="s">
        <v>1204</v>
      </c>
      <c r="Q1249" t="s">
        <v>1205</v>
      </c>
      <c r="R1249" t="s">
        <v>1206</v>
      </c>
      <c r="S1249" t="s">
        <v>1207</v>
      </c>
      <c r="T1249" t="s">
        <v>1208</v>
      </c>
      <c r="U1249" t="s">
        <v>1209</v>
      </c>
      <c r="V1249" t="s">
        <v>1210</v>
      </c>
      <c r="W1249" t="s">
        <v>1211</v>
      </c>
      <c r="X1249" t="s">
        <v>22443</v>
      </c>
      <c r="Y1249" t="s">
        <v>22444</v>
      </c>
      <c r="Z1249" t="s">
        <v>926</v>
      </c>
      <c r="AA1249" t="s">
        <v>927</v>
      </c>
      <c r="AB1249">
        <v>4869</v>
      </c>
      <c r="AC1249">
        <v>11</v>
      </c>
      <c r="AD1249" t="s">
        <v>769</v>
      </c>
      <c r="AE1249" t="s">
        <v>791</v>
      </c>
      <c r="AF1249">
        <v>1</v>
      </c>
      <c r="AG1249" t="s">
        <v>412</v>
      </c>
      <c r="AH1249">
        <v>0</v>
      </c>
      <c r="AI1249" t="s">
        <v>752</v>
      </c>
    </row>
    <row r="1250" spans="1:35">
      <c r="A1250">
        <v>1248</v>
      </c>
      <c r="B1250" t="s">
        <v>25873</v>
      </c>
      <c r="C1250" t="b">
        <v>1</v>
      </c>
      <c r="D1250" t="s">
        <v>25875</v>
      </c>
      <c r="E1250" t="b">
        <v>1</v>
      </c>
      <c r="F1250">
        <v>478</v>
      </c>
      <c r="G1250" t="s">
        <v>750</v>
      </c>
      <c r="H1250" t="s">
        <v>1331</v>
      </c>
      <c r="I1250" t="s">
        <v>752</v>
      </c>
      <c r="J1250" t="s">
        <v>1251</v>
      </c>
      <c r="K1250" t="s">
        <v>754</v>
      </c>
      <c r="L1250" t="b">
        <v>1</v>
      </c>
      <c r="M1250" t="b">
        <v>1</v>
      </c>
      <c r="N1250" t="s">
        <v>1333</v>
      </c>
      <c r="O1250" t="s">
        <v>1334</v>
      </c>
      <c r="P1250" t="s">
        <v>1335</v>
      </c>
      <c r="Q1250" t="s">
        <v>1336</v>
      </c>
      <c r="R1250" t="s">
        <v>1337</v>
      </c>
      <c r="S1250" t="s">
        <v>1338</v>
      </c>
      <c r="T1250" t="s">
        <v>1339</v>
      </c>
      <c r="U1250" t="s">
        <v>1340</v>
      </c>
      <c r="V1250" t="s">
        <v>1341</v>
      </c>
      <c r="W1250" t="s">
        <v>1342</v>
      </c>
      <c r="X1250" t="s">
        <v>22446</v>
      </c>
      <c r="Y1250" t="s">
        <v>22447</v>
      </c>
      <c r="Z1250" t="s">
        <v>1256</v>
      </c>
      <c r="AA1250" t="s">
        <v>1257</v>
      </c>
      <c r="AB1250">
        <v>813</v>
      </c>
      <c r="AC1250">
        <v>4</v>
      </c>
      <c r="AD1250" t="s">
        <v>769</v>
      </c>
      <c r="AE1250" t="s">
        <v>770</v>
      </c>
      <c r="AF1250">
        <v>1</v>
      </c>
      <c r="AG1250" t="s">
        <v>1348</v>
      </c>
      <c r="AH1250">
        <v>0</v>
      </c>
      <c r="AI1250" t="s">
        <v>752</v>
      </c>
    </row>
    <row r="1251" spans="1:35">
      <c r="A1251">
        <v>1249</v>
      </c>
      <c r="B1251" t="s">
        <v>25876</v>
      </c>
      <c r="C1251" t="b">
        <v>1</v>
      </c>
      <c r="D1251" t="s">
        <v>25877</v>
      </c>
      <c r="E1251" t="b">
        <v>1</v>
      </c>
      <c r="F1251">
        <v>493</v>
      </c>
      <c r="G1251" t="s">
        <v>773</v>
      </c>
      <c r="H1251" t="s">
        <v>1201</v>
      </c>
      <c r="I1251" t="s">
        <v>752</v>
      </c>
      <c r="J1251" t="s">
        <v>1083</v>
      </c>
      <c r="K1251" t="s">
        <v>1026</v>
      </c>
      <c r="L1251" t="b">
        <v>1</v>
      </c>
      <c r="M1251" t="b">
        <v>1</v>
      </c>
      <c r="N1251" t="s">
        <v>1202</v>
      </c>
      <c r="O1251" t="s">
        <v>1203</v>
      </c>
      <c r="P1251" t="s">
        <v>1204</v>
      </c>
      <c r="Q1251" t="s">
        <v>1205</v>
      </c>
      <c r="R1251" t="s">
        <v>1206</v>
      </c>
      <c r="S1251" t="s">
        <v>1207</v>
      </c>
      <c r="T1251" t="s">
        <v>1208</v>
      </c>
      <c r="U1251" t="s">
        <v>1209</v>
      </c>
      <c r="V1251" t="s">
        <v>1210</v>
      </c>
      <c r="W1251" t="s">
        <v>1211</v>
      </c>
      <c r="X1251" t="s">
        <v>25878</v>
      </c>
      <c r="Y1251" t="s">
        <v>25879</v>
      </c>
      <c r="Z1251" t="s">
        <v>1094</v>
      </c>
      <c r="AA1251" t="s">
        <v>1095</v>
      </c>
      <c r="AB1251">
        <v>3645</v>
      </c>
      <c r="AC1251">
        <v>8</v>
      </c>
      <c r="AD1251" t="s">
        <v>17381</v>
      </c>
      <c r="AE1251" t="s">
        <v>17386</v>
      </c>
      <c r="AF1251">
        <v>1</v>
      </c>
      <c r="AG1251" t="s">
        <v>412</v>
      </c>
      <c r="AH1251">
        <v>0</v>
      </c>
      <c r="AI1251" t="s">
        <v>752</v>
      </c>
    </row>
    <row r="1252" spans="1:35">
      <c r="A1252">
        <v>1250</v>
      </c>
      <c r="B1252" t="s">
        <v>25876</v>
      </c>
      <c r="C1252" t="b">
        <v>1</v>
      </c>
      <c r="D1252" t="s">
        <v>25880</v>
      </c>
      <c r="E1252" t="b">
        <v>1</v>
      </c>
      <c r="F1252">
        <v>635</v>
      </c>
      <c r="G1252" t="s">
        <v>750</v>
      </c>
      <c r="H1252" t="s">
        <v>3008</v>
      </c>
      <c r="I1252" t="s">
        <v>752</v>
      </c>
      <c r="J1252" t="s">
        <v>1004</v>
      </c>
      <c r="K1252" t="s">
        <v>754</v>
      </c>
      <c r="L1252" t="b">
        <v>1</v>
      </c>
      <c r="M1252" t="b">
        <v>1</v>
      </c>
      <c r="N1252" t="s">
        <v>3009</v>
      </c>
      <c r="O1252" t="s">
        <v>3010</v>
      </c>
      <c r="P1252" t="s">
        <v>3011</v>
      </c>
      <c r="Q1252" t="s">
        <v>3012</v>
      </c>
      <c r="R1252" t="s">
        <v>3013</v>
      </c>
      <c r="S1252" t="s">
        <v>3014</v>
      </c>
      <c r="T1252" t="s">
        <v>3015</v>
      </c>
      <c r="U1252" t="s">
        <v>3016</v>
      </c>
      <c r="V1252" t="s">
        <v>3017</v>
      </c>
      <c r="W1252" t="s">
        <v>3018</v>
      </c>
      <c r="X1252" t="s">
        <v>25881</v>
      </c>
      <c r="Y1252" t="s">
        <v>25882</v>
      </c>
      <c r="Z1252" t="s">
        <v>1017</v>
      </c>
      <c r="AA1252" t="s">
        <v>1018</v>
      </c>
      <c r="AB1252">
        <v>650</v>
      </c>
      <c r="AC1252">
        <v>3</v>
      </c>
      <c r="AD1252" t="s">
        <v>17381</v>
      </c>
      <c r="AE1252" t="s">
        <v>25883</v>
      </c>
      <c r="AF1252">
        <v>1</v>
      </c>
      <c r="AG1252" t="s">
        <v>3022</v>
      </c>
      <c r="AH1252">
        <v>0</v>
      </c>
      <c r="AI1252" t="s">
        <v>752</v>
      </c>
    </row>
    <row r="1253" spans="1:35">
      <c r="A1253">
        <v>1251</v>
      </c>
      <c r="B1253" t="s">
        <v>25876</v>
      </c>
      <c r="C1253" t="b">
        <v>1</v>
      </c>
      <c r="D1253" t="s">
        <v>25884</v>
      </c>
      <c r="E1253" t="b">
        <v>1</v>
      </c>
      <c r="F1253">
        <v>499</v>
      </c>
      <c r="G1253" t="s">
        <v>773</v>
      </c>
      <c r="H1253" t="s">
        <v>1433</v>
      </c>
      <c r="I1253" t="s">
        <v>1024</v>
      </c>
      <c r="J1253" t="s">
        <v>1083</v>
      </c>
      <c r="K1253" t="s">
        <v>1026</v>
      </c>
      <c r="L1253" t="b">
        <v>1</v>
      </c>
      <c r="M1253" t="b">
        <v>1</v>
      </c>
      <c r="N1253" t="s">
        <v>1434</v>
      </c>
      <c r="O1253" t="s">
        <v>1435</v>
      </c>
      <c r="P1253" t="s">
        <v>1436</v>
      </c>
      <c r="Q1253" t="s">
        <v>1437</v>
      </c>
      <c r="R1253" t="s">
        <v>1438</v>
      </c>
      <c r="S1253" t="s">
        <v>1439</v>
      </c>
      <c r="T1253" t="s">
        <v>1440</v>
      </c>
      <c r="U1253" t="s">
        <v>1441</v>
      </c>
      <c r="V1253" t="s">
        <v>1442</v>
      </c>
      <c r="W1253" t="s">
        <v>1443</v>
      </c>
      <c r="X1253" t="s">
        <v>25885</v>
      </c>
      <c r="Y1253" t="s">
        <v>25886</v>
      </c>
      <c r="Z1253" t="s">
        <v>1094</v>
      </c>
      <c r="AA1253" t="s">
        <v>1095</v>
      </c>
      <c r="AB1253">
        <v>1891</v>
      </c>
      <c r="AC1253">
        <v>5</v>
      </c>
      <c r="AD1253" t="s">
        <v>17381</v>
      </c>
      <c r="AE1253" t="s">
        <v>17382</v>
      </c>
      <c r="AF1253">
        <v>1</v>
      </c>
      <c r="AG1253" t="s">
        <v>356</v>
      </c>
      <c r="AH1253">
        <v>0</v>
      </c>
      <c r="AI1253" t="s">
        <v>752</v>
      </c>
    </row>
    <row r="1254" spans="1:35">
      <c r="A1254">
        <v>1252</v>
      </c>
      <c r="B1254" t="s">
        <v>25876</v>
      </c>
      <c r="C1254" t="b">
        <v>1</v>
      </c>
      <c r="D1254" t="s">
        <v>25887</v>
      </c>
      <c r="E1254" t="b">
        <v>1</v>
      </c>
      <c r="F1254">
        <v>517</v>
      </c>
      <c r="G1254" t="s">
        <v>750</v>
      </c>
      <c r="H1254" t="s">
        <v>1331</v>
      </c>
      <c r="I1254" t="s">
        <v>752</v>
      </c>
      <c r="J1254" t="s">
        <v>2327</v>
      </c>
      <c r="K1254" t="s">
        <v>754</v>
      </c>
      <c r="L1254" t="b">
        <v>1</v>
      </c>
      <c r="M1254" t="b">
        <v>1</v>
      </c>
      <c r="N1254" t="s">
        <v>1333</v>
      </c>
      <c r="O1254" t="s">
        <v>16985</v>
      </c>
      <c r="P1254" t="s">
        <v>1335</v>
      </c>
      <c r="Q1254" t="s">
        <v>1336</v>
      </c>
      <c r="R1254" t="s">
        <v>1337</v>
      </c>
      <c r="S1254" t="s">
        <v>1338</v>
      </c>
      <c r="T1254" t="s">
        <v>1339</v>
      </c>
      <c r="U1254" t="s">
        <v>1340</v>
      </c>
      <c r="V1254" t="s">
        <v>1341</v>
      </c>
      <c r="W1254" t="s">
        <v>1342</v>
      </c>
      <c r="X1254" t="s">
        <v>25888</v>
      </c>
      <c r="Y1254" t="s">
        <v>25889</v>
      </c>
      <c r="Z1254" t="s">
        <v>2330</v>
      </c>
      <c r="AA1254" t="s">
        <v>2331</v>
      </c>
      <c r="AB1254">
        <v>728</v>
      </c>
      <c r="AC1254">
        <v>3</v>
      </c>
      <c r="AD1254" t="s">
        <v>17381</v>
      </c>
      <c r="AE1254" t="s">
        <v>25890</v>
      </c>
      <c r="AF1254">
        <v>1</v>
      </c>
      <c r="AG1254" t="s">
        <v>1348</v>
      </c>
      <c r="AH1254">
        <v>0</v>
      </c>
      <c r="AI1254" t="s">
        <v>752</v>
      </c>
    </row>
    <row r="1255" spans="1:35">
      <c r="A1255">
        <v>1253</v>
      </c>
      <c r="B1255" t="s">
        <v>25891</v>
      </c>
      <c r="C1255" t="b">
        <v>1</v>
      </c>
      <c r="D1255" t="s">
        <v>25892</v>
      </c>
      <c r="E1255" t="b">
        <v>1</v>
      </c>
      <c r="F1255">
        <v>507</v>
      </c>
      <c r="G1255" t="s">
        <v>773</v>
      </c>
      <c r="H1255" t="s">
        <v>1433</v>
      </c>
      <c r="I1255" t="s">
        <v>752</v>
      </c>
      <c r="J1255" t="s">
        <v>1592</v>
      </c>
      <c r="K1255" t="s">
        <v>776</v>
      </c>
      <c r="L1255" t="b">
        <v>1</v>
      </c>
      <c r="M1255" t="b">
        <v>1</v>
      </c>
      <c r="N1255" t="s">
        <v>1434</v>
      </c>
      <c r="O1255" t="s">
        <v>1435</v>
      </c>
      <c r="P1255" t="s">
        <v>1436</v>
      </c>
      <c r="Q1255" t="s">
        <v>1437</v>
      </c>
      <c r="R1255" t="s">
        <v>1438</v>
      </c>
      <c r="S1255" t="s">
        <v>1439</v>
      </c>
      <c r="T1255" t="s">
        <v>1440</v>
      </c>
      <c r="U1255" t="s">
        <v>1441</v>
      </c>
      <c r="V1255" t="s">
        <v>1442</v>
      </c>
      <c r="W1255" t="s">
        <v>2221</v>
      </c>
      <c r="X1255" t="s">
        <v>25893</v>
      </c>
      <c r="Y1255" t="s">
        <v>25894</v>
      </c>
      <c r="Z1255" t="s">
        <v>1246</v>
      </c>
      <c r="AA1255" t="s">
        <v>1605</v>
      </c>
      <c r="AB1255">
        <v>2105</v>
      </c>
      <c r="AC1255">
        <v>4</v>
      </c>
      <c r="AD1255" t="s">
        <v>6020</v>
      </c>
      <c r="AE1255" t="s">
        <v>6025</v>
      </c>
      <c r="AF1255">
        <v>1</v>
      </c>
      <c r="AG1255" t="s">
        <v>356</v>
      </c>
      <c r="AH1255">
        <v>0</v>
      </c>
      <c r="AI1255" t="s">
        <v>752</v>
      </c>
    </row>
    <row r="1256" spans="1:35">
      <c r="A1256">
        <v>1254</v>
      </c>
      <c r="B1256" t="s">
        <v>25891</v>
      </c>
      <c r="C1256" t="b">
        <v>1</v>
      </c>
      <c r="D1256" t="s">
        <v>25895</v>
      </c>
      <c r="E1256" t="b">
        <v>1</v>
      </c>
      <c r="F1256">
        <v>502</v>
      </c>
      <c r="G1256" t="s">
        <v>750</v>
      </c>
      <c r="H1256" t="s">
        <v>1742</v>
      </c>
      <c r="I1256" t="s">
        <v>752</v>
      </c>
      <c r="J1256" t="s">
        <v>1449</v>
      </c>
      <c r="K1256" t="s">
        <v>754</v>
      </c>
      <c r="L1256" t="b">
        <v>1</v>
      </c>
      <c r="M1256" t="b">
        <v>1</v>
      </c>
      <c r="N1256" t="s">
        <v>1744</v>
      </c>
      <c r="O1256" t="s">
        <v>1745</v>
      </c>
      <c r="P1256" t="s">
        <v>1746</v>
      </c>
      <c r="Q1256" t="s">
        <v>1747</v>
      </c>
      <c r="R1256" t="s">
        <v>1748</v>
      </c>
      <c r="S1256" t="s">
        <v>1749</v>
      </c>
      <c r="T1256" t="s">
        <v>1750</v>
      </c>
      <c r="U1256" t="s">
        <v>1751</v>
      </c>
      <c r="V1256" t="s">
        <v>1752</v>
      </c>
      <c r="W1256" t="s">
        <v>1753</v>
      </c>
      <c r="X1256" t="s">
        <v>25896</v>
      </c>
      <c r="Y1256" t="s">
        <v>25897</v>
      </c>
      <c r="Z1256" t="s">
        <v>1452</v>
      </c>
      <c r="AA1256" t="s">
        <v>1453</v>
      </c>
      <c r="AB1256">
        <v>458</v>
      </c>
      <c r="AC1256">
        <v>1</v>
      </c>
      <c r="AD1256" t="s">
        <v>6020</v>
      </c>
      <c r="AE1256" t="s">
        <v>6029</v>
      </c>
      <c r="AF1256">
        <v>1</v>
      </c>
      <c r="AG1256" t="s">
        <v>1760</v>
      </c>
      <c r="AH1256">
        <v>0</v>
      </c>
      <c r="AI1256" t="s">
        <v>752</v>
      </c>
    </row>
    <row r="1257" spans="1:35">
      <c r="A1257">
        <v>1255</v>
      </c>
      <c r="B1257" t="s">
        <v>25898</v>
      </c>
      <c r="C1257" t="b">
        <v>1</v>
      </c>
      <c r="D1257" t="s">
        <v>25899</v>
      </c>
      <c r="E1257" t="b">
        <v>1</v>
      </c>
      <c r="F1257">
        <v>503</v>
      </c>
      <c r="G1257" t="s">
        <v>773</v>
      </c>
      <c r="H1257" t="s">
        <v>1642</v>
      </c>
      <c r="I1257" t="s">
        <v>752</v>
      </c>
      <c r="J1257" t="s">
        <v>913</v>
      </c>
      <c r="K1257" t="s">
        <v>776</v>
      </c>
      <c r="L1257" t="b">
        <v>1</v>
      </c>
      <c r="M1257" t="b">
        <v>1</v>
      </c>
      <c r="N1257" t="s">
        <v>1154</v>
      </c>
      <c r="O1257" t="s">
        <v>1155</v>
      </c>
      <c r="P1257" t="s">
        <v>1643</v>
      </c>
      <c r="Q1257" t="s">
        <v>1644</v>
      </c>
      <c r="R1257" t="s">
        <v>1645</v>
      </c>
      <c r="S1257" t="s">
        <v>1646</v>
      </c>
      <c r="T1257" t="s">
        <v>1647</v>
      </c>
      <c r="U1257" t="s">
        <v>1648</v>
      </c>
      <c r="V1257" t="s">
        <v>1649</v>
      </c>
      <c r="W1257" t="s">
        <v>1650</v>
      </c>
      <c r="X1257" t="s">
        <v>686</v>
      </c>
      <c r="Y1257" t="s">
        <v>24869</v>
      </c>
      <c r="Z1257" t="s">
        <v>926</v>
      </c>
      <c r="AA1257" t="s">
        <v>927</v>
      </c>
      <c r="AB1257">
        <v>4413</v>
      </c>
      <c r="AC1257">
        <v>11</v>
      </c>
      <c r="AD1257" t="s">
        <v>2701</v>
      </c>
      <c r="AE1257" t="s">
        <v>2702</v>
      </c>
      <c r="AF1257">
        <v>1</v>
      </c>
      <c r="AG1257" t="s">
        <v>457</v>
      </c>
      <c r="AH1257">
        <v>0</v>
      </c>
      <c r="AI1257" t="s">
        <v>752</v>
      </c>
    </row>
    <row r="1258" spans="1:35">
      <c r="A1258">
        <v>1256</v>
      </c>
      <c r="B1258" t="s">
        <v>25898</v>
      </c>
      <c r="C1258" t="b">
        <v>1</v>
      </c>
      <c r="D1258" t="s">
        <v>25900</v>
      </c>
      <c r="E1258" t="b">
        <v>1</v>
      </c>
      <c r="F1258">
        <v>530</v>
      </c>
      <c r="G1258" t="s">
        <v>750</v>
      </c>
      <c r="H1258" t="s">
        <v>1742</v>
      </c>
      <c r="I1258" t="s">
        <v>752</v>
      </c>
      <c r="J1258" t="s">
        <v>3490</v>
      </c>
      <c r="K1258" t="s">
        <v>754</v>
      </c>
      <c r="L1258" t="b">
        <v>1</v>
      </c>
      <c r="M1258" t="b">
        <v>1</v>
      </c>
      <c r="N1258" t="s">
        <v>1744</v>
      </c>
      <c r="O1258" t="s">
        <v>1745</v>
      </c>
      <c r="P1258" t="s">
        <v>1746</v>
      </c>
      <c r="Q1258" t="s">
        <v>1747</v>
      </c>
      <c r="R1258" t="s">
        <v>1748</v>
      </c>
      <c r="S1258" t="s">
        <v>1749</v>
      </c>
      <c r="T1258" t="s">
        <v>1750</v>
      </c>
      <c r="U1258" t="s">
        <v>1751</v>
      </c>
      <c r="V1258" t="s">
        <v>1752</v>
      </c>
      <c r="W1258" t="s">
        <v>1882</v>
      </c>
      <c r="X1258" t="s">
        <v>24871</v>
      </c>
      <c r="Y1258" t="s">
        <v>24872</v>
      </c>
      <c r="Z1258" t="s">
        <v>3493</v>
      </c>
      <c r="AA1258" t="s">
        <v>3494</v>
      </c>
      <c r="AB1258">
        <v>1734</v>
      </c>
      <c r="AC1258">
        <v>3</v>
      </c>
      <c r="AD1258" t="s">
        <v>2701</v>
      </c>
      <c r="AE1258" t="s">
        <v>2706</v>
      </c>
      <c r="AF1258">
        <v>1</v>
      </c>
      <c r="AG1258" t="s">
        <v>1760</v>
      </c>
      <c r="AH1258">
        <v>0</v>
      </c>
      <c r="AI1258" t="s">
        <v>752</v>
      </c>
    </row>
    <row r="1259" spans="1:35">
      <c r="A1259">
        <v>1257</v>
      </c>
      <c r="B1259" t="s">
        <v>25901</v>
      </c>
      <c r="C1259" t="b">
        <v>1</v>
      </c>
      <c r="D1259" t="s">
        <v>25902</v>
      </c>
      <c r="E1259" t="b">
        <v>1</v>
      </c>
      <c r="F1259">
        <v>665</v>
      </c>
      <c r="G1259" t="s">
        <v>773</v>
      </c>
      <c r="H1259" t="s">
        <v>4499</v>
      </c>
      <c r="I1259" t="s">
        <v>752</v>
      </c>
      <c r="J1259" t="s">
        <v>1025</v>
      </c>
      <c r="K1259" t="s">
        <v>1026</v>
      </c>
      <c r="L1259" t="b">
        <v>1</v>
      </c>
      <c r="M1259" t="b">
        <v>1</v>
      </c>
      <c r="N1259" t="s">
        <v>12113</v>
      </c>
      <c r="O1259" t="s">
        <v>12114</v>
      </c>
      <c r="P1259" t="s">
        <v>4502</v>
      </c>
      <c r="Q1259" t="s">
        <v>4503</v>
      </c>
      <c r="R1259" t="s">
        <v>4504</v>
      </c>
      <c r="S1259" t="s">
        <v>4505</v>
      </c>
      <c r="T1259" t="s">
        <v>4506</v>
      </c>
      <c r="U1259" t="s">
        <v>4507</v>
      </c>
      <c r="V1259" t="s">
        <v>4508</v>
      </c>
      <c r="W1259" t="s">
        <v>4509</v>
      </c>
      <c r="X1259" t="s">
        <v>25903</v>
      </c>
      <c r="Y1259" t="s">
        <v>25904</v>
      </c>
      <c r="Z1259" t="s">
        <v>1037</v>
      </c>
      <c r="AA1259" t="s">
        <v>1038</v>
      </c>
      <c r="AB1259">
        <v>799</v>
      </c>
      <c r="AC1259">
        <v>2</v>
      </c>
      <c r="AD1259" t="s">
        <v>5617</v>
      </c>
      <c r="AE1259" t="s">
        <v>5618</v>
      </c>
      <c r="AF1259">
        <v>1</v>
      </c>
      <c r="AG1259" t="s">
        <v>405</v>
      </c>
      <c r="AH1259">
        <v>0</v>
      </c>
      <c r="AI1259" t="s">
        <v>752</v>
      </c>
    </row>
    <row r="1260" spans="1:35">
      <c r="A1260">
        <v>1258</v>
      </c>
      <c r="B1260" t="s">
        <v>25901</v>
      </c>
      <c r="C1260" t="b">
        <v>1</v>
      </c>
      <c r="D1260" t="s">
        <v>25905</v>
      </c>
      <c r="E1260" t="b">
        <v>1</v>
      </c>
      <c r="F1260">
        <v>547</v>
      </c>
      <c r="G1260" t="s">
        <v>750</v>
      </c>
      <c r="H1260" t="s">
        <v>1609</v>
      </c>
      <c r="I1260" t="s">
        <v>752</v>
      </c>
      <c r="J1260" t="s">
        <v>6836</v>
      </c>
      <c r="K1260" t="s">
        <v>754</v>
      </c>
      <c r="L1260" t="b">
        <v>1</v>
      </c>
      <c r="M1260" t="b">
        <v>1</v>
      </c>
      <c r="N1260" t="s">
        <v>1611</v>
      </c>
      <c r="O1260" t="s">
        <v>1612</v>
      </c>
      <c r="P1260" t="s">
        <v>1613</v>
      </c>
      <c r="Q1260" t="s">
        <v>1614</v>
      </c>
      <c r="R1260" t="s">
        <v>1849</v>
      </c>
      <c r="S1260" t="s">
        <v>1850</v>
      </c>
      <c r="T1260" t="s">
        <v>1617</v>
      </c>
      <c r="U1260" t="s">
        <v>1618</v>
      </c>
      <c r="V1260" t="s">
        <v>1619</v>
      </c>
      <c r="W1260" t="s">
        <v>1620</v>
      </c>
      <c r="X1260" t="s">
        <v>25906</v>
      </c>
      <c r="Y1260" t="s">
        <v>25907</v>
      </c>
      <c r="Z1260" t="s">
        <v>6839</v>
      </c>
      <c r="AA1260" t="s">
        <v>6840</v>
      </c>
      <c r="AB1260">
        <v>1143</v>
      </c>
      <c r="AC1260">
        <v>4</v>
      </c>
      <c r="AD1260" t="s">
        <v>5617</v>
      </c>
      <c r="AE1260" t="s">
        <v>25908</v>
      </c>
      <c r="AF1260">
        <v>1</v>
      </c>
      <c r="AG1260" t="s">
        <v>1854</v>
      </c>
      <c r="AH1260">
        <v>0</v>
      </c>
      <c r="AI1260" t="s">
        <v>752</v>
      </c>
    </row>
    <row r="1261" spans="1:35">
      <c r="A1261">
        <v>1259</v>
      </c>
      <c r="B1261" t="s">
        <v>25909</v>
      </c>
      <c r="C1261" t="b">
        <v>1</v>
      </c>
      <c r="D1261" t="s">
        <v>25910</v>
      </c>
      <c r="E1261" t="b">
        <v>1</v>
      </c>
      <c r="F1261">
        <v>466</v>
      </c>
      <c r="G1261" t="s">
        <v>773</v>
      </c>
      <c r="H1261" t="s">
        <v>1676</v>
      </c>
      <c r="I1261" t="s">
        <v>752</v>
      </c>
      <c r="J1261" t="s">
        <v>1302</v>
      </c>
      <c r="K1261" t="s">
        <v>1026</v>
      </c>
      <c r="L1261" t="b">
        <v>1</v>
      </c>
      <c r="M1261" t="b">
        <v>1</v>
      </c>
      <c r="N1261" t="s">
        <v>1677</v>
      </c>
      <c r="O1261" t="s">
        <v>1678</v>
      </c>
      <c r="P1261" t="s">
        <v>1679</v>
      </c>
      <c r="Q1261" t="s">
        <v>1680</v>
      </c>
      <c r="R1261" t="s">
        <v>1681</v>
      </c>
      <c r="S1261" t="s">
        <v>1682</v>
      </c>
      <c r="T1261" t="s">
        <v>1683</v>
      </c>
      <c r="U1261" t="s">
        <v>1684</v>
      </c>
      <c r="V1261" t="s">
        <v>1685</v>
      </c>
      <c r="W1261" t="s">
        <v>1686</v>
      </c>
      <c r="X1261" t="s">
        <v>25911</v>
      </c>
      <c r="Y1261" t="s">
        <v>25912</v>
      </c>
      <c r="Z1261" t="s">
        <v>1315</v>
      </c>
      <c r="AA1261" t="s">
        <v>1316</v>
      </c>
      <c r="AB1261">
        <v>1067</v>
      </c>
      <c r="AC1261">
        <v>3</v>
      </c>
      <c r="AD1261" t="s">
        <v>11283</v>
      </c>
      <c r="AE1261" t="s">
        <v>11284</v>
      </c>
      <c r="AF1261">
        <v>1</v>
      </c>
      <c r="AG1261" t="s">
        <v>321</v>
      </c>
      <c r="AH1261">
        <v>0</v>
      </c>
      <c r="AI1261" t="s">
        <v>752</v>
      </c>
    </row>
    <row r="1262" spans="1:35">
      <c r="A1262">
        <v>1260</v>
      </c>
      <c r="B1262" t="s">
        <v>25909</v>
      </c>
      <c r="C1262" t="b">
        <v>1</v>
      </c>
      <c r="D1262" t="s">
        <v>25913</v>
      </c>
      <c r="E1262" t="b">
        <v>1</v>
      </c>
      <c r="F1262">
        <v>632</v>
      </c>
      <c r="G1262" t="s">
        <v>750</v>
      </c>
      <c r="H1262" t="s">
        <v>3347</v>
      </c>
      <c r="I1262" t="s">
        <v>752</v>
      </c>
      <c r="J1262" t="s">
        <v>1812</v>
      </c>
      <c r="K1262" t="s">
        <v>754</v>
      </c>
      <c r="L1262" t="b">
        <v>1</v>
      </c>
      <c r="M1262" t="b">
        <v>1</v>
      </c>
      <c r="N1262" t="s">
        <v>3348</v>
      </c>
      <c r="O1262" t="s">
        <v>3349</v>
      </c>
      <c r="P1262" t="s">
        <v>3350</v>
      </c>
      <c r="Q1262" t="s">
        <v>3351</v>
      </c>
      <c r="R1262" t="s">
        <v>3352</v>
      </c>
      <c r="S1262" t="s">
        <v>3353</v>
      </c>
      <c r="T1262" t="s">
        <v>3354</v>
      </c>
      <c r="U1262" t="s">
        <v>3355</v>
      </c>
      <c r="V1262" t="s">
        <v>3356</v>
      </c>
      <c r="W1262" t="s">
        <v>3357</v>
      </c>
      <c r="X1262" t="s">
        <v>25914</v>
      </c>
      <c r="Y1262" t="s">
        <v>25915</v>
      </c>
      <c r="Z1262" t="s">
        <v>1825</v>
      </c>
      <c r="AA1262" t="s">
        <v>1826</v>
      </c>
      <c r="AB1262">
        <v>64</v>
      </c>
      <c r="AC1262">
        <v>1</v>
      </c>
      <c r="AD1262" t="s">
        <v>11283</v>
      </c>
      <c r="AE1262" t="s">
        <v>11288</v>
      </c>
      <c r="AF1262">
        <v>1</v>
      </c>
      <c r="AG1262" t="s">
        <v>3361</v>
      </c>
      <c r="AH1262">
        <v>0</v>
      </c>
      <c r="AI1262" t="s">
        <v>752</v>
      </c>
    </row>
    <row r="1263" spans="1:35">
      <c r="A1263">
        <v>1261</v>
      </c>
      <c r="B1263" t="s">
        <v>25916</v>
      </c>
      <c r="C1263" t="b">
        <v>1</v>
      </c>
      <c r="D1263" t="s">
        <v>25917</v>
      </c>
      <c r="E1263" t="b">
        <v>1</v>
      </c>
      <c r="F1263">
        <v>476</v>
      </c>
      <c r="G1263" t="s">
        <v>773</v>
      </c>
      <c r="H1263" t="s">
        <v>3189</v>
      </c>
      <c r="I1263" t="s">
        <v>752</v>
      </c>
      <c r="J1263" t="s">
        <v>1592</v>
      </c>
      <c r="K1263" t="s">
        <v>776</v>
      </c>
      <c r="L1263" t="b">
        <v>1</v>
      </c>
      <c r="M1263" t="b">
        <v>1</v>
      </c>
      <c r="N1263" t="s">
        <v>3190</v>
      </c>
      <c r="O1263" t="s">
        <v>3191</v>
      </c>
      <c r="P1263" t="s">
        <v>3192</v>
      </c>
      <c r="Q1263" t="s">
        <v>3193</v>
      </c>
      <c r="R1263" t="s">
        <v>3194</v>
      </c>
      <c r="S1263" t="s">
        <v>3195</v>
      </c>
      <c r="T1263" t="s">
        <v>3196</v>
      </c>
      <c r="U1263" t="s">
        <v>3197</v>
      </c>
      <c r="V1263" t="s">
        <v>3198</v>
      </c>
      <c r="W1263" t="s">
        <v>3199</v>
      </c>
      <c r="X1263" t="s">
        <v>25918</v>
      </c>
      <c r="Y1263" t="s">
        <v>25919</v>
      </c>
      <c r="Z1263" t="s">
        <v>1246</v>
      </c>
      <c r="AA1263" t="s">
        <v>1605</v>
      </c>
      <c r="AB1263">
        <v>3539</v>
      </c>
      <c r="AC1263">
        <v>8</v>
      </c>
      <c r="AD1263" t="s">
        <v>18080</v>
      </c>
      <c r="AE1263" t="s">
        <v>18081</v>
      </c>
      <c r="AF1263">
        <v>1</v>
      </c>
      <c r="AG1263" t="s">
        <v>467</v>
      </c>
      <c r="AH1263">
        <v>0</v>
      </c>
      <c r="AI1263" t="s">
        <v>752</v>
      </c>
    </row>
    <row r="1264" spans="1:35">
      <c r="A1264">
        <v>1262</v>
      </c>
      <c r="B1264" t="s">
        <v>25916</v>
      </c>
      <c r="C1264" t="b">
        <v>1</v>
      </c>
      <c r="D1264" t="s">
        <v>25920</v>
      </c>
      <c r="E1264" t="b">
        <v>1</v>
      </c>
      <c r="F1264">
        <v>529</v>
      </c>
      <c r="G1264" t="s">
        <v>750</v>
      </c>
      <c r="H1264" t="s">
        <v>1042</v>
      </c>
      <c r="I1264" t="s">
        <v>752</v>
      </c>
      <c r="J1264" t="s">
        <v>831</v>
      </c>
      <c r="K1264" t="s">
        <v>754</v>
      </c>
      <c r="L1264" t="b">
        <v>1</v>
      </c>
      <c r="M1264" t="b">
        <v>1</v>
      </c>
      <c r="N1264" t="s">
        <v>1044</v>
      </c>
      <c r="O1264" t="s">
        <v>1045</v>
      </c>
      <c r="P1264" t="s">
        <v>1728</v>
      </c>
      <c r="Q1264" t="s">
        <v>1729</v>
      </c>
      <c r="R1264" t="s">
        <v>1048</v>
      </c>
      <c r="S1264" t="s">
        <v>1049</v>
      </c>
      <c r="T1264" t="s">
        <v>1730</v>
      </c>
      <c r="U1264" t="s">
        <v>1731</v>
      </c>
      <c r="V1264" t="s">
        <v>1052</v>
      </c>
      <c r="W1264" t="s">
        <v>1053</v>
      </c>
      <c r="X1264" t="s">
        <v>25921</v>
      </c>
      <c r="Y1264" t="s">
        <v>25922</v>
      </c>
      <c r="Z1264" t="s">
        <v>844</v>
      </c>
      <c r="AA1264" t="s">
        <v>845</v>
      </c>
      <c r="AB1264">
        <v>252</v>
      </c>
      <c r="AC1264">
        <v>4</v>
      </c>
      <c r="AD1264" t="s">
        <v>18080</v>
      </c>
      <c r="AE1264" t="s">
        <v>25923</v>
      </c>
      <c r="AF1264">
        <v>1</v>
      </c>
      <c r="AG1264" t="s">
        <v>1736</v>
      </c>
      <c r="AH1264">
        <v>0</v>
      </c>
      <c r="AI1264" t="s">
        <v>752</v>
      </c>
    </row>
    <row r="1265" spans="1:35">
      <c r="A1265">
        <v>1263</v>
      </c>
      <c r="B1265" t="s">
        <v>25924</v>
      </c>
      <c r="C1265" t="b">
        <v>1</v>
      </c>
      <c r="D1265" t="s">
        <v>25925</v>
      </c>
      <c r="E1265" t="b">
        <v>1</v>
      </c>
      <c r="F1265">
        <v>661</v>
      </c>
      <c r="G1265" t="s">
        <v>750</v>
      </c>
      <c r="H1265" t="s">
        <v>1811</v>
      </c>
      <c r="I1265" t="s">
        <v>752</v>
      </c>
      <c r="J1265" t="s">
        <v>1610</v>
      </c>
      <c r="K1265" t="s">
        <v>754</v>
      </c>
      <c r="L1265" t="b">
        <v>1</v>
      </c>
      <c r="M1265" t="b">
        <v>1</v>
      </c>
      <c r="N1265" t="s">
        <v>1813</v>
      </c>
      <c r="O1265" t="s">
        <v>1814</v>
      </c>
      <c r="P1265" t="s">
        <v>1815</v>
      </c>
      <c r="Q1265" t="s">
        <v>1816</v>
      </c>
      <c r="R1265" t="s">
        <v>1817</v>
      </c>
      <c r="S1265" t="s">
        <v>1818</v>
      </c>
      <c r="T1265" t="s">
        <v>1819</v>
      </c>
      <c r="U1265" t="s">
        <v>1820</v>
      </c>
      <c r="V1265" t="s">
        <v>1821</v>
      </c>
      <c r="W1265" t="s">
        <v>1822</v>
      </c>
      <c r="X1265" t="s">
        <v>25926</v>
      </c>
      <c r="Y1265" t="s">
        <v>25927</v>
      </c>
      <c r="Z1265" t="s">
        <v>1623</v>
      </c>
      <c r="AA1265" t="s">
        <v>1624</v>
      </c>
      <c r="AB1265">
        <v>807</v>
      </c>
      <c r="AC1265">
        <v>6</v>
      </c>
      <c r="AD1265" t="s">
        <v>2664</v>
      </c>
      <c r="AE1265" t="s">
        <v>2665</v>
      </c>
      <c r="AF1265">
        <v>1</v>
      </c>
      <c r="AG1265" t="s">
        <v>1828</v>
      </c>
      <c r="AH1265">
        <v>0</v>
      </c>
      <c r="AI1265" t="s">
        <v>752</v>
      </c>
    </row>
    <row r="1266" spans="1:35">
      <c r="A1266">
        <v>1264</v>
      </c>
      <c r="B1266" t="s">
        <v>25924</v>
      </c>
      <c r="C1266" t="b">
        <v>1</v>
      </c>
      <c r="D1266" t="s">
        <v>25928</v>
      </c>
      <c r="E1266" t="b">
        <v>1</v>
      </c>
      <c r="F1266">
        <v>492</v>
      </c>
      <c r="G1266" t="s">
        <v>773</v>
      </c>
      <c r="H1266" t="s">
        <v>3610</v>
      </c>
      <c r="I1266" t="s">
        <v>752</v>
      </c>
      <c r="J1266" t="s">
        <v>913</v>
      </c>
      <c r="K1266" t="s">
        <v>776</v>
      </c>
      <c r="L1266" t="b">
        <v>1</v>
      </c>
      <c r="M1266" t="b">
        <v>1</v>
      </c>
      <c r="N1266" t="s">
        <v>3611</v>
      </c>
      <c r="O1266" t="s">
        <v>3612</v>
      </c>
      <c r="P1266" t="s">
        <v>3613</v>
      </c>
      <c r="Q1266" t="s">
        <v>3614</v>
      </c>
      <c r="R1266" t="s">
        <v>3615</v>
      </c>
      <c r="S1266" t="s">
        <v>3616</v>
      </c>
      <c r="T1266" t="s">
        <v>3617</v>
      </c>
      <c r="U1266" t="s">
        <v>3618</v>
      </c>
      <c r="V1266" t="s">
        <v>3619</v>
      </c>
      <c r="W1266" t="s">
        <v>3620</v>
      </c>
      <c r="X1266" t="s">
        <v>25929</v>
      </c>
      <c r="Y1266" t="s">
        <v>25930</v>
      </c>
      <c r="Z1266" t="s">
        <v>926</v>
      </c>
      <c r="AA1266" t="s">
        <v>927</v>
      </c>
      <c r="AB1266">
        <v>500</v>
      </c>
      <c r="AC1266">
        <v>2</v>
      </c>
      <c r="AD1266" t="s">
        <v>2664</v>
      </c>
      <c r="AE1266" t="s">
        <v>2669</v>
      </c>
      <c r="AF1266">
        <v>1</v>
      </c>
      <c r="AG1266" t="s">
        <v>358</v>
      </c>
      <c r="AH1266">
        <v>0</v>
      </c>
      <c r="AI1266" t="s">
        <v>752</v>
      </c>
    </row>
    <row r="1267" spans="1:35">
      <c r="A1267">
        <v>1265</v>
      </c>
      <c r="B1267" t="s">
        <v>25931</v>
      </c>
      <c r="C1267" t="b">
        <v>1</v>
      </c>
      <c r="D1267" t="s">
        <v>25932</v>
      </c>
      <c r="E1267" t="b">
        <v>1</v>
      </c>
      <c r="F1267">
        <v>508</v>
      </c>
      <c r="G1267" t="s">
        <v>773</v>
      </c>
      <c r="H1267" t="s">
        <v>2810</v>
      </c>
      <c r="I1267" t="s">
        <v>752</v>
      </c>
      <c r="J1267" t="s">
        <v>1592</v>
      </c>
      <c r="K1267" t="s">
        <v>776</v>
      </c>
      <c r="L1267" t="b">
        <v>1</v>
      </c>
      <c r="M1267" t="b">
        <v>1</v>
      </c>
      <c r="N1267" t="s">
        <v>2811</v>
      </c>
      <c r="O1267" t="s">
        <v>2812</v>
      </c>
      <c r="P1267" t="s">
        <v>2813</v>
      </c>
      <c r="Q1267" t="s">
        <v>2814</v>
      </c>
      <c r="R1267" t="s">
        <v>2815</v>
      </c>
      <c r="S1267" t="s">
        <v>2816</v>
      </c>
      <c r="T1267" t="s">
        <v>2817</v>
      </c>
      <c r="U1267" t="s">
        <v>2818</v>
      </c>
      <c r="V1267" t="s">
        <v>2819</v>
      </c>
      <c r="W1267" t="s">
        <v>2820</v>
      </c>
      <c r="X1267" t="s">
        <v>659</v>
      </c>
      <c r="Y1267" t="s">
        <v>25933</v>
      </c>
      <c r="Z1267" t="s">
        <v>1246</v>
      </c>
      <c r="AA1267" t="s">
        <v>1605</v>
      </c>
      <c r="AB1267">
        <v>14408</v>
      </c>
      <c r="AC1267">
        <v>32</v>
      </c>
      <c r="AD1267" t="s">
        <v>15252</v>
      </c>
      <c r="AE1267" t="s">
        <v>15257</v>
      </c>
      <c r="AF1267">
        <v>1</v>
      </c>
      <c r="AG1267" t="s">
        <v>328</v>
      </c>
      <c r="AH1267">
        <v>0</v>
      </c>
      <c r="AI1267" t="s">
        <v>752</v>
      </c>
    </row>
    <row r="1268" spans="1:35">
      <c r="A1268">
        <v>1266</v>
      </c>
      <c r="B1268" t="s">
        <v>25931</v>
      </c>
      <c r="C1268" t="b">
        <v>1</v>
      </c>
      <c r="D1268" t="s">
        <v>25934</v>
      </c>
      <c r="E1268" t="b">
        <v>1</v>
      </c>
      <c r="F1268">
        <v>483</v>
      </c>
      <c r="G1268" t="s">
        <v>750</v>
      </c>
      <c r="H1268" t="s">
        <v>1914</v>
      </c>
      <c r="I1268" t="s">
        <v>752</v>
      </c>
      <c r="J1268" t="s">
        <v>1812</v>
      </c>
      <c r="K1268" t="s">
        <v>754</v>
      </c>
      <c r="L1268" t="b">
        <v>1</v>
      </c>
      <c r="M1268" t="b">
        <v>1</v>
      </c>
      <c r="N1268" t="s">
        <v>1915</v>
      </c>
      <c r="O1268" t="s">
        <v>1916</v>
      </c>
      <c r="P1268" t="s">
        <v>1917</v>
      </c>
      <c r="Q1268" t="s">
        <v>1918</v>
      </c>
      <c r="R1268" t="s">
        <v>1919</v>
      </c>
      <c r="S1268" t="s">
        <v>1920</v>
      </c>
      <c r="T1268" t="s">
        <v>1921</v>
      </c>
      <c r="U1268" t="s">
        <v>1922</v>
      </c>
      <c r="V1268" t="s">
        <v>1923</v>
      </c>
      <c r="W1268" t="s">
        <v>1924</v>
      </c>
      <c r="X1268" t="s">
        <v>25935</v>
      </c>
      <c r="Y1268" t="s">
        <v>25936</v>
      </c>
      <c r="Z1268" t="s">
        <v>1825</v>
      </c>
      <c r="AA1268" t="s">
        <v>1826</v>
      </c>
      <c r="AB1268">
        <v>1931</v>
      </c>
      <c r="AC1268">
        <v>4</v>
      </c>
      <c r="AD1268" t="s">
        <v>15252</v>
      </c>
      <c r="AE1268" t="s">
        <v>15253</v>
      </c>
      <c r="AF1268">
        <v>1</v>
      </c>
      <c r="AG1268" t="s">
        <v>1929</v>
      </c>
      <c r="AH1268">
        <v>0</v>
      </c>
      <c r="AI1268" t="s">
        <v>752</v>
      </c>
    </row>
    <row r="1269" spans="1:35">
      <c r="A1269">
        <v>1267</v>
      </c>
      <c r="B1269" t="s">
        <v>25937</v>
      </c>
      <c r="C1269" t="b">
        <v>1</v>
      </c>
      <c r="D1269" t="s">
        <v>25938</v>
      </c>
      <c r="E1269" t="b">
        <v>1</v>
      </c>
      <c r="F1269">
        <v>514</v>
      </c>
      <c r="G1269" t="s">
        <v>750</v>
      </c>
      <c r="H1269" t="s">
        <v>1331</v>
      </c>
      <c r="I1269" t="s">
        <v>752</v>
      </c>
      <c r="J1269" t="s">
        <v>1251</v>
      </c>
      <c r="K1269" t="s">
        <v>754</v>
      </c>
      <c r="L1269" t="b">
        <v>1</v>
      </c>
      <c r="M1269" t="b">
        <v>1</v>
      </c>
      <c r="N1269" t="s">
        <v>1333</v>
      </c>
      <c r="O1269" t="s">
        <v>1334</v>
      </c>
      <c r="P1269" t="s">
        <v>1335</v>
      </c>
      <c r="Q1269" t="s">
        <v>1336</v>
      </c>
      <c r="R1269" t="s">
        <v>1337</v>
      </c>
      <c r="S1269" t="s">
        <v>1338</v>
      </c>
      <c r="T1269" t="s">
        <v>1339</v>
      </c>
      <c r="U1269" t="s">
        <v>1340</v>
      </c>
      <c r="V1269" t="s">
        <v>1341</v>
      </c>
      <c r="W1269" t="s">
        <v>1342</v>
      </c>
      <c r="X1269" t="s">
        <v>22446</v>
      </c>
      <c r="Y1269" t="s">
        <v>22447</v>
      </c>
      <c r="Z1269" t="s">
        <v>1256</v>
      </c>
      <c r="AA1269" t="s">
        <v>1257</v>
      </c>
      <c r="AB1269">
        <v>3036</v>
      </c>
      <c r="AC1269">
        <v>6</v>
      </c>
      <c r="AD1269" t="s">
        <v>769</v>
      </c>
      <c r="AE1269" t="s">
        <v>770</v>
      </c>
      <c r="AF1269">
        <v>1</v>
      </c>
      <c r="AG1269" t="s">
        <v>1348</v>
      </c>
      <c r="AH1269">
        <v>0</v>
      </c>
      <c r="AI1269" t="s">
        <v>752</v>
      </c>
    </row>
    <row r="1270" spans="1:35">
      <c r="A1270">
        <v>1268</v>
      </c>
      <c r="B1270" t="s">
        <v>25937</v>
      </c>
      <c r="C1270" t="b">
        <v>1</v>
      </c>
      <c r="D1270" t="s">
        <v>25939</v>
      </c>
      <c r="E1270" t="b">
        <v>1</v>
      </c>
      <c r="F1270">
        <v>496</v>
      </c>
      <c r="G1270" t="s">
        <v>773</v>
      </c>
      <c r="H1270" t="s">
        <v>1201</v>
      </c>
      <c r="I1270" t="s">
        <v>752</v>
      </c>
      <c r="J1270" t="s">
        <v>913</v>
      </c>
      <c r="K1270" t="s">
        <v>776</v>
      </c>
      <c r="L1270" t="b">
        <v>1</v>
      </c>
      <c r="M1270" t="b">
        <v>1</v>
      </c>
      <c r="N1270" t="s">
        <v>1202</v>
      </c>
      <c r="O1270" t="s">
        <v>1203</v>
      </c>
      <c r="P1270" t="s">
        <v>1204</v>
      </c>
      <c r="Q1270" t="s">
        <v>1205</v>
      </c>
      <c r="R1270" t="s">
        <v>1206</v>
      </c>
      <c r="S1270" t="s">
        <v>1207</v>
      </c>
      <c r="T1270" t="s">
        <v>1208</v>
      </c>
      <c r="U1270" t="s">
        <v>1209</v>
      </c>
      <c r="V1270" t="s">
        <v>1210</v>
      </c>
      <c r="W1270" t="s">
        <v>1211</v>
      </c>
      <c r="X1270" t="s">
        <v>22443</v>
      </c>
      <c r="Y1270" t="s">
        <v>22444</v>
      </c>
      <c r="Z1270" t="s">
        <v>926</v>
      </c>
      <c r="AA1270" t="s">
        <v>927</v>
      </c>
      <c r="AB1270">
        <v>1984</v>
      </c>
      <c r="AC1270">
        <v>6</v>
      </c>
      <c r="AD1270" t="s">
        <v>769</v>
      </c>
      <c r="AE1270" t="s">
        <v>791</v>
      </c>
      <c r="AF1270">
        <v>1</v>
      </c>
      <c r="AG1270" t="s">
        <v>412</v>
      </c>
      <c r="AH1270">
        <v>0</v>
      </c>
      <c r="AI1270" t="s">
        <v>752</v>
      </c>
    </row>
    <row r="1271" spans="1:35">
      <c r="A1271">
        <v>1269</v>
      </c>
      <c r="B1271" t="s">
        <v>25940</v>
      </c>
      <c r="C1271" t="b">
        <v>1</v>
      </c>
      <c r="D1271" t="s">
        <v>25941</v>
      </c>
      <c r="E1271" t="b">
        <v>1</v>
      </c>
      <c r="F1271">
        <v>503</v>
      </c>
      <c r="G1271" t="s">
        <v>750</v>
      </c>
      <c r="H1271" t="s">
        <v>1857</v>
      </c>
      <c r="I1271" t="s">
        <v>752</v>
      </c>
      <c r="J1271" t="s">
        <v>1133</v>
      </c>
      <c r="K1271" t="s">
        <v>754</v>
      </c>
      <c r="L1271" t="b">
        <v>1</v>
      </c>
      <c r="M1271" t="b">
        <v>1</v>
      </c>
      <c r="N1271" t="s">
        <v>1858</v>
      </c>
      <c r="O1271" t="s">
        <v>1859</v>
      </c>
      <c r="P1271" t="s">
        <v>1860</v>
      </c>
      <c r="Q1271" t="s">
        <v>1861</v>
      </c>
      <c r="R1271" t="s">
        <v>1862</v>
      </c>
      <c r="S1271" t="s">
        <v>1863</v>
      </c>
      <c r="T1271" t="s">
        <v>1864</v>
      </c>
      <c r="U1271" t="s">
        <v>1865</v>
      </c>
      <c r="V1271" t="s">
        <v>1866</v>
      </c>
      <c r="W1271" t="s">
        <v>1867</v>
      </c>
      <c r="X1271" t="s">
        <v>25942</v>
      </c>
      <c r="Y1271" t="s">
        <v>25943</v>
      </c>
      <c r="Z1271" t="s">
        <v>1146</v>
      </c>
      <c r="AA1271" t="s">
        <v>1147</v>
      </c>
      <c r="AB1271">
        <v>1061</v>
      </c>
      <c r="AC1271">
        <v>3</v>
      </c>
      <c r="AD1271" t="s">
        <v>4309</v>
      </c>
      <c r="AE1271" t="s">
        <v>4314</v>
      </c>
      <c r="AF1271">
        <v>1</v>
      </c>
      <c r="AG1271" t="s">
        <v>1872</v>
      </c>
      <c r="AH1271">
        <v>0</v>
      </c>
      <c r="AI1271" t="s">
        <v>752</v>
      </c>
    </row>
    <row r="1272" spans="1:35">
      <c r="A1272">
        <v>1270</v>
      </c>
      <c r="B1272" t="s">
        <v>25940</v>
      </c>
      <c r="C1272" t="b">
        <v>1</v>
      </c>
      <c r="D1272" t="s">
        <v>25944</v>
      </c>
      <c r="E1272" t="b">
        <v>1</v>
      </c>
      <c r="F1272">
        <v>648</v>
      </c>
      <c r="G1272" t="s">
        <v>773</v>
      </c>
      <c r="H1272" t="s">
        <v>1466</v>
      </c>
      <c r="I1272" t="s">
        <v>752</v>
      </c>
      <c r="J1272" t="s">
        <v>1025</v>
      </c>
      <c r="K1272" t="s">
        <v>1026</v>
      </c>
      <c r="L1272" t="b">
        <v>1</v>
      </c>
      <c r="M1272" t="b">
        <v>1</v>
      </c>
      <c r="N1272" t="s">
        <v>1468</v>
      </c>
      <c r="O1272" t="s">
        <v>1469</v>
      </c>
      <c r="P1272" t="s">
        <v>1470</v>
      </c>
      <c r="Q1272" t="s">
        <v>1471</v>
      </c>
      <c r="R1272" t="s">
        <v>1472</v>
      </c>
      <c r="S1272" t="s">
        <v>1473</v>
      </c>
      <c r="T1272" t="s">
        <v>1474</v>
      </c>
      <c r="U1272" t="s">
        <v>1475</v>
      </c>
      <c r="V1272" t="s">
        <v>1476</v>
      </c>
      <c r="W1272" t="s">
        <v>1477</v>
      </c>
      <c r="X1272" t="s">
        <v>25945</v>
      </c>
      <c r="Y1272" t="s">
        <v>25946</v>
      </c>
      <c r="Z1272" t="s">
        <v>1037</v>
      </c>
      <c r="AA1272" t="s">
        <v>1038</v>
      </c>
      <c r="AB1272">
        <v>312</v>
      </c>
      <c r="AC1272">
        <v>1</v>
      </c>
      <c r="AD1272" t="s">
        <v>4309</v>
      </c>
      <c r="AE1272" t="s">
        <v>4310</v>
      </c>
      <c r="AF1272">
        <v>1</v>
      </c>
      <c r="AG1272" t="s">
        <v>336</v>
      </c>
      <c r="AH1272">
        <v>0</v>
      </c>
      <c r="AI1272" t="s">
        <v>752</v>
      </c>
    </row>
    <row r="1273" spans="1:35">
      <c r="A1273">
        <v>1271</v>
      </c>
      <c r="B1273" t="s">
        <v>25947</v>
      </c>
      <c r="C1273" t="b">
        <v>1</v>
      </c>
      <c r="D1273" t="s">
        <v>25948</v>
      </c>
      <c r="E1273" t="b">
        <v>1</v>
      </c>
      <c r="F1273">
        <v>523</v>
      </c>
      <c r="G1273" t="s">
        <v>773</v>
      </c>
      <c r="H1273" t="s">
        <v>1591</v>
      </c>
      <c r="I1273" t="s">
        <v>1024</v>
      </c>
      <c r="J1273" t="s">
        <v>1235</v>
      </c>
      <c r="K1273" t="s">
        <v>776</v>
      </c>
      <c r="L1273" t="b">
        <v>1</v>
      </c>
      <c r="M1273" t="b">
        <v>1</v>
      </c>
      <c r="N1273" t="s">
        <v>1593</v>
      </c>
      <c r="O1273" t="s">
        <v>1594</v>
      </c>
      <c r="P1273" t="s">
        <v>1595</v>
      </c>
      <c r="Q1273" t="s">
        <v>1596</v>
      </c>
      <c r="R1273" t="s">
        <v>1597</v>
      </c>
      <c r="S1273" t="s">
        <v>1598</v>
      </c>
      <c r="T1273" t="s">
        <v>1599</v>
      </c>
      <c r="U1273" t="s">
        <v>1600</v>
      </c>
      <c r="V1273" t="s">
        <v>1601</v>
      </c>
      <c r="W1273" t="s">
        <v>1602</v>
      </c>
      <c r="X1273" t="s">
        <v>662</v>
      </c>
      <c r="Y1273" t="s">
        <v>25949</v>
      </c>
      <c r="Z1273" t="s">
        <v>1246</v>
      </c>
      <c r="AA1273" t="s">
        <v>1247</v>
      </c>
      <c r="AB1273">
        <v>4633</v>
      </c>
      <c r="AC1273">
        <v>13</v>
      </c>
      <c r="AD1273" t="s">
        <v>5695</v>
      </c>
      <c r="AE1273" t="s">
        <v>5696</v>
      </c>
      <c r="AF1273">
        <v>1</v>
      </c>
      <c r="AG1273" t="s">
        <v>386</v>
      </c>
      <c r="AH1273">
        <v>0</v>
      </c>
      <c r="AI1273" t="s">
        <v>752</v>
      </c>
    </row>
    <row r="1274" spans="1:35">
      <c r="A1274">
        <v>1272</v>
      </c>
      <c r="B1274" t="s">
        <v>25947</v>
      </c>
      <c r="C1274" t="b">
        <v>1</v>
      </c>
      <c r="D1274" t="s">
        <v>25950</v>
      </c>
      <c r="E1274" t="b">
        <v>1</v>
      </c>
      <c r="F1274">
        <v>556</v>
      </c>
      <c r="G1274" t="s">
        <v>750</v>
      </c>
      <c r="H1274" t="s">
        <v>1656</v>
      </c>
      <c r="I1274" t="s">
        <v>752</v>
      </c>
      <c r="J1274" t="s">
        <v>3574</v>
      </c>
      <c r="K1274" t="s">
        <v>754</v>
      </c>
      <c r="L1274" t="b">
        <v>1</v>
      </c>
      <c r="M1274" t="b">
        <v>1</v>
      </c>
      <c r="N1274" t="s">
        <v>1658</v>
      </c>
      <c r="O1274" t="s">
        <v>1659</v>
      </c>
      <c r="P1274" t="s">
        <v>1660</v>
      </c>
      <c r="Q1274" t="s">
        <v>1661</v>
      </c>
      <c r="R1274" t="s">
        <v>1662</v>
      </c>
      <c r="S1274" t="s">
        <v>1663</v>
      </c>
      <c r="T1274" t="s">
        <v>1664</v>
      </c>
      <c r="U1274" t="s">
        <v>1665</v>
      </c>
      <c r="V1274" t="s">
        <v>1666</v>
      </c>
      <c r="W1274" t="s">
        <v>1667</v>
      </c>
      <c r="X1274" t="s">
        <v>18166</v>
      </c>
      <c r="Y1274" t="s">
        <v>25951</v>
      </c>
      <c r="Z1274" t="s">
        <v>3577</v>
      </c>
      <c r="AA1274" t="s">
        <v>3578</v>
      </c>
      <c r="AB1274">
        <v>2546</v>
      </c>
      <c r="AC1274">
        <v>6</v>
      </c>
      <c r="AD1274" t="s">
        <v>5695</v>
      </c>
      <c r="AE1274" t="s">
        <v>5700</v>
      </c>
      <c r="AF1274">
        <v>1</v>
      </c>
      <c r="AG1274" t="s">
        <v>1673</v>
      </c>
      <c r="AH1274">
        <v>0</v>
      </c>
      <c r="AI1274" t="s">
        <v>752</v>
      </c>
    </row>
    <row r="1275" spans="1:35">
      <c r="A1275">
        <v>1273</v>
      </c>
      <c r="B1275" t="s">
        <v>25952</v>
      </c>
      <c r="C1275" t="b">
        <v>1</v>
      </c>
      <c r="D1275" t="s">
        <v>25953</v>
      </c>
      <c r="E1275" t="b">
        <v>1</v>
      </c>
      <c r="F1275">
        <v>496</v>
      </c>
      <c r="G1275" t="s">
        <v>773</v>
      </c>
      <c r="H1275" t="s">
        <v>1201</v>
      </c>
      <c r="I1275" t="s">
        <v>752</v>
      </c>
      <c r="J1275" t="s">
        <v>913</v>
      </c>
      <c r="K1275" t="s">
        <v>776</v>
      </c>
      <c r="L1275" t="b">
        <v>1</v>
      </c>
      <c r="M1275" t="b">
        <v>1</v>
      </c>
      <c r="N1275" t="s">
        <v>1202</v>
      </c>
      <c r="O1275" t="s">
        <v>1203</v>
      </c>
      <c r="P1275" t="s">
        <v>1204</v>
      </c>
      <c r="Q1275" t="s">
        <v>1205</v>
      </c>
      <c r="R1275" t="s">
        <v>1206</v>
      </c>
      <c r="S1275" t="s">
        <v>1207</v>
      </c>
      <c r="T1275" t="s">
        <v>1208</v>
      </c>
      <c r="U1275" t="s">
        <v>1209</v>
      </c>
      <c r="V1275" t="s">
        <v>1210</v>
      </c>
      <c r="W1275" t="s">
        <v>1211</v>
      </c>
      <c r="X1275" t="s">
        <v>22443</v>
      </c>
      <c r="Y1275" t="s">
        <v>22444</v>
      </c>
      <c r="Z1275" t="s">
        <v>926</v>
      </c>
      <c r="AA1275" t="s">
        <v>927</v>
      </c>
      <c r="AB1275">
        <v>2058</v>
      </c>
      <c r="AC1275">
        <v>41</v>
      </c>
      <c r="AD1275" t="s">
        <v>769</v>
      </c>
      <c r="AE1275" t="s">
        <v>791</v>
      </c>
      <c r="AF1275">
        <v>1</v>
      </c>
      <c r="AG1275" t="s">
        <v>412</v>
      </c>
      <c r="AH1275">
        <v>0</v>
      </c>
      <c r="AI1275" t="s">
        <v>752</v>
      </c>
    </row>
    <row r="1276" spans="1:35">
      <c r="A1276">
        <v>1274</v>
      </c>
      <c r="B1276" t="s">
        <v>25952</v>
      </c>
      <c r="C1276" t="b">
        <v>1</v>
      </c>
      <c r="D1276" t="s">
        <v>25954</v>
      </c>
      <c r="E1276" t="b">
        <v>1</v>
      </c>
      <c r="F1276">
        <v>478</v>
      </c>
      <c r="G1276" t="s">
        <v>750</v>
      </c>
      <c r="H1276" t="s">
        <v>1331</v>
      </c>
      <c r="I1276" t="s">
        <v>752</v>
      </c>
      <c r="J1276" t="s">
        <v>1251</v>
      </c>
      <c r="K1276" t="s">
        <v>754</v>
      </c>
      <c r="L1276" t="b">
        <v>1</v>
      </c>
      <c r="M1276" t="b">
        <v>1</v>
      </c>
      <c r="N1276" t="s">
        <v>1333</v>
      </c>
      <c r="O1276" t="s">
        <v>1334</v>
      </c>
      <c r="P1276" t="s">
        <v>1335</v>
      </c>
      <c r="Q1276" t="s">
        <v>1336</v>
      </c>
      <c r="R1276" t="s">
        <v>1337</v>
      </c>
      <c r="S1276" t="s">
        <v>1338</v>
      </c>
      <c r="T1276" t="s">
        <v>1339</v>
      </c>
      <c r="U1276" t="s">
        <v>1340</v>
      </c>
      <c r="V1276" t="s">
        <v>1341</v>
      </c>
      <c r="W1276" t="s">
        <v>1342</v>
      </c>
      <c r="X1276" t="s">
        <v>22446</v>
      </c>
      <c r="Y1276" t="s">
        <v>22447</v>
      </c>
      <c r="Z1276" t="s">
        <v>1256</v>
      </c>
      <c r="AA1276" t="s">
        <v>1257</v>
      </c>
      <c r="AB1276">
        <v>2422</v>
      </c>
      <c r="AC1276">
        <v>40</v>
      </c>
      <c r="AD1276" t="s">
        <v>769</v>
      </c>
      <c r="AE1276" t="s">
        <v>770</v>
      </c>
      <c r="AF1276">
        <v>1</v>
      </c>
      <c r="AG1276" t="s">
        <v>1348</v>
      </c>
      <c r="AH1276">
        <v>0</v>
      </c>
      <c r="AI1276" t="s">
        <v>752</v>
      </c>
    </row>
    <row r="1277" spans="1:35">
      <c r="A1277">
        <v>1275</v>
      </c>
      <c r="B1277" t="s">
        <v>25955</v>
      </c>
      <c r="C1277" t="b">
        <v>1</v>
      </c>
      <c r="D1277" t="s">
        <v>25956</v>
      </c>
      <c r="E1277" t="b">
        <v>1</v>
      </c>
      <c r="F1277">
        <v>456</v>
      </c>
      <c r="G1277" t="s">
        <v>750</v>
      </c>
      <c r="H1277" t="s">
        <v>1132</v>
      </c>
      <c r="I1277" t="s">
        <v>752</v>
      </c>
      <c r="J1277" t="s">
        <v>2651</v>
      </c>
      <c r="K1277" t="s">
        <v>754</v>
      </c>
      <c r="L1277" t="b">
        <v>1</v>
      </c>
      <c r="M1277" t="b">
        <v>1</v>
      </c>
      <c r="N1277" t="s">
        <v>1134</v>
      </c>
      <c r="O1277" t="s">
        <v>1135</v>
      </c>
      <c r="P1277" t="s">
        <v>1136</v>
      </c>
      <c r="Q1277" t="s">
        <v>1137</v>
      </c>
      <c r="R1277" t="s">
        <v>1138</v>
      </c>
      <c r="S1277" t="s">
        <v>1139</v>
      </c>
      <c r="T1277" t="s">
        <v>1140</v>
      </c>
      <c r="U1277" t="s">
        <v>1141</v>
      </c>
      <c r="V1277" t="s">
        <v>1142</v>
      </c>
      <c r="W1277" t="s">
        <v>1143</v>
      </c>
      <c r="X1277" t="s">
        <v>25957</v>
      </c>
      <c r="Y1277" t="s">
        <v>25958</v>
      </c>
      <c r="Z1277" t="s">
        <v>2654</v>
      </c>
      <c r="AA1277" t="s">
        <v>2655</v>
      </c>
      <c r="AB1277">
        <v>3140</v>
      </c>
      <c r="AC1277">
        <v>7</v>
      </c>
      <c r="AD1277" t="s">
        <v>18871</v>
      </c>
      <c r="AE1277" t="s">
        <v>18876</v>
      </c>
      <c r="AF1277">
        <v>1</v>
      </c>
      <c r="AG1277" t="s">
        <v>1149</v>
      </c>
      <c r="AH1277">
        <v>0</v>
      </c>
      <c r="AI1277" t="s">
        <v>752</v>
      </c>
    </row>
    <row r="1278" spans="1:35">
      <c r="A1278">
        <v>1276</v>
      </c>
      <c r="B1278" t="s">
        <v>25955</v>
      </c>
      <c r="C1278" t="b">
        <v>1</v>
      </c>
      <c r="D1278" t="s">
        <v>25959</v>
      </c>
      <c r="E1278" t="b">
        <v>1</v>
      </c>
      <c r="F1278">
        <v>629</v>
      </c>
      <c r="G1278" t="s">
        <v>773</v>
      </c>
      <c r="H1278" t="s">
        <v>1466</v>
      </c>
      <c r="I1278" t="s">
        <v>752</v>
      </c>
      <c r="J1278" t="s">
        <v>1025</v>
      </c>
      <c r="K1278" t="s">
        <v>1026</v>
      </c>
      <c r="L1278" t="b">
        <v>1</v>
      </c>
      <c r="M1278" t="b">
        <v>1</v>
      </c>
      <c r="N1278" t="s">
        <v>1468</v>
      </c>
      <c r="O1278" t="s">
        <v>1469</v>
      </c>
      <c r="P1278" t="s">
        <v>1470</v>
      </c>
      <c r="Q1278" t="s">
        <v>1471</v>
      </c>
      <c r="R1278" t="s">
        <v>1472</v>
      </c>
      <c r="S1278" t="s">
        <v>1473</v>
      </c>
      <c r="T1278" t="s">
        <v>1474</v>
      </c>
      <c r="U1278" t="s">
        <v>1475</v>
      </c>
      <c r="V1278" t="s">
        <v>1476</v>
      </c>
      <c r="W1278" t="s">
        <v>1477</v>
      </c>
      <c r="X1278" t="s">
        <v>25960</v>
      </c>
      <c r="Y1278" t="s">
        <v>25961</v>
      </c>
      <c r="Z1278" t="s">
        <v>1037</v>
      </c>
      <c r="AA1278" t="s">
        <v>1038</v>
      </c>
      <c r="AB1278">
        <v>1758</v>
      </c>
      <c r="AC1278">
        <v>10</v>
      </c>
      <c r="AD1278" t="s">
        <v>18871</v>
      </c>
      <c r="AE1278" t="s">
        <v>18872</v>
      </c>
      <c r="AF1278">
        <v>1</v>
      </c>
      <c r="AG1278" t="s">
        <v>336</v>
      </c>
      <c r="AH1278">
        <v>0</v>
      </c>
      <c r="AI1278" t="s">
        <v>752</v>
      </c>
    </row>
    <row r="1279" spans="1:35">
      <c r="A1279">
        <v>1277</v>
      </c>
      <c r="B1279" t="s">
        <v>25955</v>
      </c>
      <c r="C1279" t="b">
        <v>1</v>
      </c>
      <c r="D1279" t="s">
        <v>25962</v>
      </c>
      <c r="E1279" t="b">
        <v>1</v>
      </c>
      <c r="F1279">
        <v>437</v>
      </c>
      <c r="G1279" t="s">
        <v>750</v>
      </c>
      <c r="H1279" t="s">
        <v>5030</v>
      </c>
      <c r="I1279" t="s">
        <v>752</v>
      </c>
      <c r="J1279" t="s">
        <v>873</v>
      </c>
      <c r="K1279" t="s">
        <v>754</v>
      </c>
      <c r="L1279" t="b">
        <v>1</v>
      </c>
      <c r="M1279" t="b">
        <v>1</v>
      </c>
      <c r="N1279" t="s">
        <v>5031</v>
      </c>
      <c r="O1279" t="s">
        <v>5032</v>
      </c>
      <c r="P1279" t="s">
        <v>5033</v>
      </c>
      <c r="Q1279" t="s">
        <v>5034</v>
      </c>
      <c r="R1279" t="s">
        <v>5035</v>
      </c>
      <c r="S1279" t="s">
        <v>5036</v>
      </c>
      <c r="T1279" t="s">
        <v>5037</v>
      </c>
      <c r="U1279" t="s">
        <v>5038</v>
      </c>
      <c r="V1279" t="s">
        <v>5039</v>
      </c>
      <c r="W1279" t="s">
        <v>5040</v>
      </c>
      <c r="X1279" t="s">
        <v>25963</v>
      </c>
      <c r="Y1279" t="s">
        <v>25964</v>
      </c>
      <c r="Z1279" t="s">
        <v>886</v>
      </c>
      <c r="AA1279" t="s">
        <v>887</v>
      </c>
      <c r="AB1279">
        <v>986</v>
      </c>
      <c r="AC1279">
        <v>2</v>
      </c>
      <c r="AD1279" t="s">
        <v>18871</v>
      </c>
      <c r="AE1279" t="s">
        <v>25965</v>
      </c>
      <c r="AF1279">
        <v>1</v>
      </c>
      <c r="AG1279" t="s">
        <v>5044</v>
      </c>
      <c r="AH1279">
        <v>0</v>
      </c>
      <c r="AI1279" t="s">
        <v>752</v>
      </c>
    </row>
    <row r="1280" spans="1:35">
      <c r="A1280">
        <v>1278</v>
      </c>
      <c r="B1280" t="s">
        <v>25966</v>
      </c>
      <c r="C1280" t="b">
        <v>1</v>
      </c>
      <c r="D1280" t="s">
        <v>25967</v>
      </c>
      <c r="E1280" t="b">
        <v>1</v>
      </c>
      <c r="F1280">
        <v>524</v>
      </c>
      <c r="G1280" t="s">
        <v>750</v>
      </c>
      <c r="H1280" t="s">
        <v>1970</v>
      </c>
      <c r="I1280" t="s">
        <v>752</v>
      </c>
      <c r="J1280" t="s">
        <v>1583</v>
      </c>
      <c r="K1280" t="s">
        <v>754</v>
      </c>
      <c r="L1280" t="b">
        <v>1</v>
      </c>
      <c r="M1280" t="b">
        <v>1</v>
      </c>
      <c r="N1280" t="s">
        <v>1971</v>
      </c>
      <c r="O1280" t="s">
        <v>1972</v>
      </c>
      <c r="P1280" t="s">
        <v>1973</v>
      </c>
      <c r="Q1280" t="s">
        <v>1974</v>
      </c>
      <c r="R1280" t="s">
        <v>1975</v>
      </c>
      <c r="S1280" t="s">
        <v>1976</v>
      </c>
      <c r="T1280" t="s">
        <v>1977</v>
      </c>
      <c r="U1280" t="s">
        <v>1978</v>
      </c>
      <c r="V1280" t="s">
        <v>1979</v>
      </c>
      <c r="W1280" t="s">
        <v>1980</v>
      </c>
      <c r="X1280" t="s">
        <v>25968</v>
      </c>
      <c r="Y1280" t="s">
        <v>25969</v>
      </c>
      <c r="Z1280" t="s">
        <v>1586</v>
      </c>
      <c r="AA1280" t="s">
        <v>1587</v>
      </c>
      <c r="AB1280">
        <v>4912</v>
      </c>
      <c r="AC1280">
        <v>12</v>
      </c>
      <c r="AD1280" t="s">
        <v>18816</v>
      </c>
      <c r="AE1280" t="s">
        <v>25970</v>
      </c>
      <c r="AF1280">
        <v>1</v>
      </c>
      <c r="AG1280" t="s">
        <v>1985</v>
      </c>
      <c r="AH1280">
        <v>0</v>
      </c>
      <c r="AI1280" t="s">
        <v>752</v>
      </c>
    </row>
    <row r="1281" spans="1:35">
      <c r="A1281">
        <v>1279</v>
      </c>
      <c r="B1281" t="s">
        <v>25966</v>
      </c>
      <c r="C1281" t="b">
        <v>1</v>
      </c>
      <c r="D1281" t="s">
        <v>25971</v>
      </c>
      <c r="E1281" t="b">
        <v>1</v>
      </c>
      <c r="F1281">
        <v>488</v>
      </c>
      <c r="G1281" t="s">
        <v>773</v>
      </c>
      <c r="H1281" t="s">
        <v>1544</v>
      </c>
      <c r="I1281" t="s">
        <v>752</v>
      </c>
      <c r="J1281" t="s">
        <v>775</v>
      </c>
      <c r="K1281" t="s">
        <v>776</v>
      </c>
      <c r="L1281" t="b">
        <v>1</v>
      </c>
      <c r="M1281" t="b">
        <v>1</v>
      </c>
      <c r="N1281" t="s">
        <v>1545</v>
      </c>
      <c r="O1281" t="s">
        <v>1546</v>
      </c>
      <c r="P1281" t="s">
        <v>1547</v>
      </c>
      <c r="Q1281" t="s">
        <v>1548</v>
      </c>
      <c r="R1281" t="s">
        <v>3135</v>
      </c>
      <c r="S1281" t="s">
        <v>3136</v>
      </c>
      <c r="T1281" t="s">
        <v>1551</v>
      </c>
      <c r="U1281" t="s">
        <v>1552</v>
      </c>
      <c r="V1281" t="s">
        <v>1553</v>
      </c>
      <c r="W1281" t="s">
        <v>1554</v>
      </c>
      <c r="X1281" t="s">
        <v>25972</v>
      </c>
      <c r="Y1281" t="s">
        <v>25973</v>
      </c>
      <c r="Z1281" t="s">
        <v>789</v>
      </c>
      <c r="AA1281" t="s">
        <v>790</v>
      </c>
      <c r="AB1281">
        <v>536</v>
      </c>
      <c r="AC1281">
        <v>1</v>
      </c>
      <c r="AD1281" t="s">
        <v>18816</v>
      </c>
      <c r="AE1281" t="s">
        <v>18817</v>
      </c>
      <c r="AF1281">
        <v>1</v>
      </c>
      <c r="AG1281" t="s">
        <v>3140</v>
      </c>
      <c r="AH1281">
        <v>0</v>
      </c>
      <c r="AI1281" t="s">
        <v>752</v>
      </c>
    </row>
    <row r="1282" spans="1:35">
      <c r="A1282">
        <v>1280</v>
      </c>
      <c r="B1282" t="s">
        <v>25974</v>
      </c>
      <c r="C1282" t="b">
        <v>1</v>
      </c>
      <c r="D1282" t="s">
        <v>25975</v>
      </c>
      <c r="E1282" t="b">
        <v>1</v>
      </c>
      <c r="F1282">
        <v>456</v>
      </c>
      <c r="G1282" t="s">
        <v>750</v>
      </c>
      <c r="H1282" t="s">
        <v>1132</v>
      </c>
      <c r="I1282" t="s">
        <v>752</v>
      </c>
      <c r="J1282" t="s">
        <v>2555</v>
      </c>
      <c r="K1282" t="s">
        <v>754</v>
      </c>
      <c r="L1282" t="b">
        <v>1</v>
      </c>
      <c r="M1282" t="b">
        <v>1</v>
      </c>
      <c r="N1282" t="s">
        <v>1134</v>
      </c>
      <c r="O1282" t="s">
        <v>1135</v>
      </c>
      <c r="P1282" t="s">
        <v>1136</v>
      </c>
      <c r="Q1282" t="s">
        <v>1137</v>
      </c>
      <c r="R1282" t="s">
        <v>1138</v>
      </c>
      <c r="S1282" t="s">
        <v>1139</v>
      </c>
      <c r="T1282" t="s">
        <v>1140</v>
      </c>
      <c r="U1282" t="s">
        <v>1141</v>
      </c>
      <c r="V1282" t="s">
        <v>1142</v>
      </c>
      <c r="W1282" t="s">
        <v>1143</v>
      </c>
      <c r="X1282" t="s">
        <v>25976</v>
      </c>
      <c r="Y1282" t="s">
        <v>25977</v>
      </c>
      <c r="Z1282" t="s">
        <v>2558</v>
      </c>
      <c r="AA1282" t="s">
        <v>2559</v>
      </c>
      <c r="AB1282">
        <v>2820</v>
      </c>
      <c r="AC1282">
        <v>6</v>
      </c>
      <c r="AD1282" t="s">
        <v>7705</v>
      </c>
      <c r="AE1282" t="s">
        <v>7710</v>
      </c>
      <c r="AF1282">
        <v>1</v>
      </c>
      <c r="AG1282" t="s">
        <v>1149</v>
      </c>
      <c r="AH1282">
        <v>0</v>
      </c>
      <c r="AI1282" t="s">
        <v>752</v>
      </c>
    </row>
    <row r="1283" spans="1:35">
      <c r="A1283">
        <v>1281</v>
      </c>
      <c r="B1283" t="s">
        <v>25974</v>
      </c>
      <c r="C1283" t="b">
        <v>1</v>
      </c>
      <c r="D1283" t="s">
        <v>25978</v>
      </c>
      <c r="E1283" t="b">
        <v>1</v>
      </c>
      <c r="F1283">
        <v>500</v>
      </c>
      <c r="G1283" t="s">
        <v>773</v>
      </c>
      <c r="H1283" t="s">
        <v>912</v>
      </c>
      <c r="I1283" t="s">
        <v>1024</v>
      </c>
      <c r="J1283" t="s">
        <v>795</v>
      </c>
      <c r="K1283" t="s">
        <v>776</v>
      </c>
      <c r="L1283" t="b">
        <v>1</v>
      </c>
      <c r="M1283" t="b">
        <v>1</v>
      </c>
      <c r="N1283" t="s">
        <v>914</v>
      </c>
      <c r="O1283" t="s">
        <v>915</v>
      </c>
      <c r="P1283" t="s">
        <v>916</v>
      </c>
      <c r="Q1283" t="s">
        <v>917</v>
      </c>
      <c r="R1283" t="s">
        <v>918</v>
      </c>
      <c r="S1283" t="s">
        <v>919</v>
      </c>
      <c r="T1283" t="s">
        <v>920</v>
      </c>
      <c r="U1283" t="s">
        <v>921</v>
      </c>
      <c r="V1283" t="s">
        <v>922</v>
      </c>
      <c r="W1283" t="s">
        <v>923</v>
      </c>
      <c r="X1283" t="s">
        <v>619</v>
      </c>
      <c r="Y1283" t="s">
        <v>25979</v>
      </c>
      <c r="Z1283" t="s">
        <v>808</v>
      </c>
      <c r="AA1283" t="s">
        <v>809</v>
      </c>
      <c r="AB1283">
        <v>5179</v>
      </c>
      <c r="AC1283">
        <v>11</v>
      </c>
      <c r="AD1283" t="s">
        <v>7705</v>
      </c>
      <c r="AE1283" t="s">
        <v>7706</v>
      </c>
      <c r="AF1283">
        <v>1</v>
      </c>
      <c r="AG1283" t="s">
        <v>318</v>
      </c>
      <c r="AH1283">
        <v>0</v>
      </c>
      <c r="AI1283" t="s">
        <v>752</v>
      </c>
    </row>
    <row r="1284" spans="1:35">
      <c r="A1284">
        <v>1282</v>
      </c>
      <c r="B1284" t="s">
        <v>25980</v>
      </c>
      <c r="C1284" t="b">
        <v>1</v>
      </c>
      <c r="D1284" t="s">
        <v>25981</v>
      </c>
      <c r="E1284" t="b">
        <v>1</v>
      </c>
      <c r="F1284">
        <v>651</v>
      </c>
      <c r="G1284" t="s">
        <v>773</v>
      </c>
      <c r="H1284" t="s">
        <v>1466</v>
      </c>
      <c r="I1284" t="s">
        <v>752</v>
      </c>
      <c r="J1284" t="s">
        <v>1083</v>
      </c>
      <c r="K1284" t="s">
        <v>1026</v>
      </c>
      <c r="L1284" t="b">
        <v>1</v>
      </c>
      <c r="M1284" t="b">
        <v>1</v>
      </c>
      <c r="N1284" t="s">
        <v>1468</v>
      </c>
      <c r="O1284" t="s">
        <v>1469</v>
      </c>
      <c r="P1284" t="s">
        <v>1470</v>
      </c>
      <c r="Q1284" t="s">
        <v>1471</v>
      </c>
      <c r="R1284" t="s">
        <v>1472</v>
      </c>
      <c r="S1284" t="s">
        <v>1473</v>
      </c>
      <c r="T1284" t="s">
        <v>1474</v>
      </c>
      <c r="U1284" t="s">
        <v>1475</v>
      </c>
      <c r="V1284" t="s">
        <v>1476</v>
      </c>
      <c r="W1284" t="s">
        <v>1477</v>
      </c>
      <c r="X1284" t="s">
        <v>25982</v>
      </c>
      <c r="Y1284" t="s">
        <v>25983</v>
      </c>
      <c r="Z1284" t="s">
        <v>1094</v>
      </c>
      <c r="AA1284" t="s">
        <v>1095</v>
      </c>
      <c r="AB1284">
        <v>999</v>
      </c>
      <c r="AC1284">
        <v>3</v>
      </c>
      <c r="AD1284" t="s">
        <v>14240</v>
      </c>
      <c r="AE1284" t="s">
        <v>14245</v>
      </c>
      <c r="AF1284">
        <v>1</v>
      </c>
      <c r="AG1284" t="s">
        <v>336</v>
      </c>
      <c r="AH1284">
        <v>0</v>
      </c>
      <c r="AI1284" t="s">
        <v>752</v>
      </c>
    </row>
    <row r="1285" spans="1:35">
      <c r="A1285">
        <v>1283</v>
      </c>
      <c r="B1285" t="s">
        <v>25984</v>
      </c>
      <c r="C1285" t="b">
        <v>1</v>
      </c>
      <c r="D1285" t="s">
        <v>25985</v>
      </c>
      <c r="E1285" t="b">
        <v>1</v>
      </c>
      <c r="F1285">
        <v>568</v>
      </c>
      <c r="G1285" t="s">
        <v>750</v>
      </c>
      <c r="H1285" t="s">
        <v>1656</v>
      </c>
      <c r="I1285" t="s">
        <v>752</v>
      </c>
      <c r="J1285" t="s">
        <v>2677</v>
      </c>
      <c r="K1285" t="s">
        <v>754</v>
      </c>
      <c r="L1285" t="b">
        <v>1</v>
      </c>
      <c r="M1285" t="b">
        <v>1</v>
      </c>
      <c r="N1285" t="s">
        <v>1658</v>
      </c>
      <c r="O1285" t="s">
        <v>1659</v>
      </c>
      <c r="P1285" t="s">
        <v>1660</v>
      </c>
      <c r="Q1285" t="s">
        <v>1661</v>
      </c>
      <c r="R1285" t="s">
        <v>1662</v>
      </c>
      <c r="S1285" t="s">
        <v>1663</v>
      </c>
      <c r="T1285" t="s">
        <v>1664</v>
      </c>
      <c r="U1285" t="s">
        <v>1665</v>
      </c>
      <c r="V1285" t="s">
        <v>1666</v>
      </c>
      <c r="W1285" t="s">
        <v>1667</v>
      </c>
      <c r="X1285" t="s">
        <v>25986</v>
      </c>
      <c r="Y1285" t="s">
        <v>25987</v>
      </c>
      <c r="Z1285" t="s">
        <v>2680</v>
      </c>
      <c r="AA1285" t="s">
        <v>2681</v>
      </c>
      <c r="AB1285">
        <v>690</v>
      </c>
      <c r="AC1285">
        <v>2</v>
      </c>
      <c r="AD1285" t="s">
        <v>15412</v>
      </c>
      <c r="AE1285" t="s">
        <v>25988</v>
      </c>
      <c r="AF1285">
        <v>1</v>
      </c>
      <c r="AG1285" t="s">
        <v>1673</v>
      </c>
      <c r="AH1285">
        <v>0</v>
      </c>
      <c r="AI1285" t="s">
        <v>752</v>
      </c>
    </row>
    <row r="1286" spans="1:35">
      <c r="A1286">
        <v>1284</v>
      </c>
      <c r="B1286" t="s">
        <v>25984</v>
      </c>
      <c r="C1286" t="b">
        <v>1</v>
      </c>
      <c r="D1286" t="s">
        <v>25989</v>
      </c>
      <c r="E1286" t="b">
        <v>1</v>
      </c>
      <c r="F1286">
        <v>466</v>
      </c>
      <c r="G1286" t="s">
        <v>773</v>
      </c>
      <c r="H1286" t="s">
        <v>1544</v>
      </c>
      <c r="I1286" t="s">
        <v>1024</v>
      </c>
      <c r="J1286" t="s">
        <v>1235</v>
      </c>
      <c r="K1286" t="s">
        <v>776</v>
      </c>
      <c r="L1286" t="b">
        <v>1</v>
      </c>
      <c r="M1286" t="b">
        <v>1</v>
      </c>
      <c r="N1286" t="s">
        <v>1545</v>
      </c>
      <c r="O1286" t="s">
        <v>1546</v>
      </c>
      <c r="P1286" t="s">
        <v>1547</v>
      </c>
      <c r="Q1286" t="s">
        <v>1548</v>
      </c>
      <c r="R1286" t="s">
        <v>1549</v>
      </c>
      <c r="S1286" t="s">
        <v>1550</v>
      </c>
      <c r="T1286" t="s">
        <v>1551</v>
      </c>
      <c r="U1286" t="s">
        <v>1552</v>
      </c>
      <c r="V1286" t="s">
        <v>1553</v>
      </c>
      <c r="W1286" t="s">
        <v>1554</v>
      </c>
      <c r="X1286" t="s">
        <v>25990</v>
      </c>
      <c r="Y1286" t="s">
        <v>25991</v>
      </c>
      <c r="Z1286" t="s">
        <v>1246</v>
      </c>
      <c r="AA1286" t="s">
        <v>1247</v>
      </c>
      <c r="AB1286">
        <v>2459</v>
      </c>
      <c r="AC1286">
        <v>10</v>
      </c>
      <c r="AD1286" t="s">
        <v>15412</v>
      </c>
      <c r="AE1286" t="s">
        <v>15413</v>
      </c>
      <c r="AF1286">
        <v>1</v>
      </c>
      <c r="AG1286" t="s">
        <v>314</v>
      </c>
      <c r="AH1286">
        <v>0</v>
      </c>
      <c r="AI1286" t="s">
        <v>752</v>
      </c>
    </row>
    <row r="1287" spans="1:35">
      <c r="A1287">
        <v>1285</v>
      </c>
      <c r="B1287" t="s">
        <v>25992</v>
      </c>
      <c r="C1287" t="b">
        <v>1</v>
      </c>
      <c r="D1287" t="s">
        <v>25993</v>
      </c>
      <c r="E1287" t="b">
        <v>1</v>
      </c>
      <c r="F1287">
        <v>518</v>
      </c>
      <c r="G1287" t="s">
        <v>773</v>
      </c>
      <c r="H1287" t="s">
        <v>1152</v>
      </c>
      <c r="I1287" t="s">
        <v>955</v>
      </c>
      <c r="J1287" t="s">
        <v>1592</v>
      </c>
      <c r="K1287" t="s">
        <v>776</v>
      </c>
      <c r="L1287" t="b">
        <v>1</v>
      </c>
      <c r="M1287" t="b">
        <v>1</v>
      </c>
      <c r="N1287" t="s">
        <v>1154</v>
      </c>
      <c r="O1287" t="s">
        <v>1155</v>
      </c>
      <c r="P1287" t="s">
        <v>779</v>
      </c>
      <c r="Q1287" t="s">
        <v>1156</v>
      </c>
      <c r="R1287" t="s">
        <v>1157</v>
      </c>
      <c r="S1287" t="s">
        <v>1158</v>
      </c>
      <c r="T1287" t="s">
        <v>1159</v>
      </c>
      <c r="U1287" t="s">
        <v>1160</v>
      </c>
      <c r="V1287" t="s">
        <v>1161</v>
      </c>
      <c r="W1287" t="s">
        <v>1162</v>
      </c>
      <c r="X1287" t="s">
        <v>25994</v>
      </c>
      <c r="Y1287" t="s">
        <v>25995</v>
      </c>
      <c r="Z1287" t="s">
        <v>1246</v>
      </c>
      <c r="AA1287" t="s">
        <v>1605</v>
      </c>
      <c r="AB1287">
        <v>1641</v>
      </c>
      <c r="AC1287">
        <v>5</v>
      </c>
      <c r="AD1287" t="s">
        <v>3766</v>
      </c>
      <c r="AE1287" t="s">
        <v>3767</v>
      </c>
      <c r="AF1287">
        <v>1</v>
      </c>
      <c r="AG1287" t="s">
        <v>351</v>
      </c>
      <c r="AH1287">
        <v>0</v>
      </c>
      <c r="AI1287" t="s">
        <v>752</v>
      </c>
    </row>
    <row r="1288" spans="1:35">
      <c r="A1288">
        <v>1286</v>
      </c>
      <c r="B1288" t="s">
        <v>25992</v>
      </c>
      <c r="C1288" t="b">
        <v>1</v>
      </c>
      <c r="D1288" t="s">
        <v>25996</v>
      </c>
      <c r="E1288" t="b">
        <v>1</v>
      </c>
      <c r="F1288">
        <v>465</v>
      </c>
      <c r="G1288" t="s">
        <v>750</v>
      </c>
      <c r="H1288" t="s">
        <v>21451</v>
      </c>
      <c r="I1288" t="s">
        <v>752</v>
      </c>
      <c r="J1288" t="s">
        <v>3690</v>
      </c>
      <c r="K1288" t="s">
        <v>754</v>
      </c>
      <c r="L1288" t="b">
        <v>1</v>
      </c>
      <c r="M1288" t="b">
        <v>1</v>
      </c>
      <c r="N1288" t="s">
        <v>21452</v>
      </c>
      <c r="O1288" t="s">
        <v>21453</v>
      </c>
      <c r="P1288" t="s">
        <v>21454</v>
      </c>
      <c r="Q1288" t="s">
        <v>21455</v>
      </c>
      <c r="R1288" t="s">
        <v>21456</v>
      </c>
      <c r="S1288" t="s">
        <v>21457</v>
      </c>
      <c r="T1288" t="s">
        <v>21458</v>
      </c>
      <c r="U1288" t="s">
        <v>21459</v>
      </c>
      <c r="V1288" t="s">
        <v>21460</v>
      </c>
      <c r="W1288" t="s">
        <v>21461</v>
      </c>
      <c r="X1288" t="s">
        <v>25997</v>
      </c>
      <c r="Y1288" t="s">
        <v>25998</v>
      </c>
      <c r="Z1288" t="s">
        <v>5943</v>
      </c>
      <c r="AA1288" t="s">
        <v>5944</v>
      </c>
      <c r="AB1288">
        <v>597</v>
      </c>
      <c r="AC1288">
        <v>1</v>
      </c>
      <c r="AD1288" t="s">
        <v>3766</v>
      </c>
      <c r="AE1288" t="s">
        <v>25999</v>
      </c>
      <c r="AF1288">
        <v>1</v>
      </c>
      <c r="AG1288" t="s">
        <v>21465</v>
      </c>
      <c r="AH1288">
        <v>0</v>
      </c>
      <c r="AI1288" t="s">
        <v>752</v>
      </c>
    </row>
    <row r="1289" spans="1:35">
      <c r="A1289">
        <v>1287</v>
      </c>
      <c r="B1289" t="s">
        <v>26000</v>
      </c>
      <c r="C1289" t="b">
        <v>1</v>
      </c>
      <c r="D1289" t="s">
        <v>26001</v>
      </c>
      <c r="E1289" t="b">
        <v>1</v>
      </c>
      <c r="F1289">
        <v>532</v>
      </c>
      <c r="G1289" t="s">
        <v>773</v>
      </c>
      <c r="H1289" t="s">
        <v>1234</v>
      </c>
      <c r="I1289" t="s">
        <v>752</v>
      </c>
      <c r="J1289" t="s">
        <v>1083</v>
      </c>
      <c r="K1289" t="s">
        <v>1026</v>
      </c>
      <c r="L1289" t="b">
        <v>1</v>
      </c>
      <c r="M1289" t="b">
        <v>1</v>
      </c>
      <c r="N1289" t="s">
        <v>1236</v>
      </c>
      <c r="O1289" t="s">
        <v>1237</v>
      </c>
      <c r="P1289" t="s">
        <v>779</v>
      </c>
      <c r="Q1289" t="s">
        <v>1156</v>
      </c>
      <c r="R1289" t="s">
        <v>1238</v>
      </c>
      <c r="S1289" t="s">
        <v>1239</v>
      </c>
      <c r="T1289" t="s">
        <v>1240</v>
      </c>
      <c r="U1289" t="s">
        <v>1241</v>
      </c>
      <c r="V1289" t="s">
        <v>1242</v>
      </c>
      <c r="W1289" t="s">
        <v>1243</v>
      </c>
      <c r="X1289" t="s">
        <v>588</v>
      </c>
      <c r="Y1289" t="s">
        <v>26002</v>
      </c>
      <c r="Z1289" t="s">
        <v>1094</v>
      </c>
      <c r="AA1289" t="s">
        <v>1095</v>
      </c>
      <c r="AB1289">
        <v>5683</v>
      </c>
      <c r="AC1289">
        <v>13</v>
      </c>
      <c r="AD1289" t="s">
        <v>11157</v>
      </c>
      <c r="AE1289" t="s">
        <v>11158</v>
      </c>
      <c r="AF1289">
        <v>1</v>
      </c>
      <c r="AG1289" t="s">
        <v>312</v>
      </c>
      <c r="AH1289">
        <v>0</v>
      </c>
      <c r="AI1289" t="s">
        <v>752</v>
      </c>
    </row>
    <row r="1290" spans="1:35">
      <c r="A1290">
        <v>1288</v>
      </c>
      <c r="B1290" t="s">
        <v>26000</v>
      </c>
      <c r="C1290" t="b">
        <v>1</v>
      </c>
      <c r="D1290" t="s">
        <v>26003</v>
      </c>
      <c r="E1290" t="b">
        <v>1</v>
      </c>
      <c r="F1290">
        <v>547</v>
      </c>
      <c r="G1290" t="s">
        <v>750</v>
      </c>
      <c r="H1290" t="s">
        <v>1331</v>
      </c>
      <c r="I1290" t="s">
        <v>752</v>
      </c>
      <c r="J1290" t="s">
        <v>4346</v>
      </c>
      <c r="K1290" t="s">
        <v>754</v>
      </c>
      <c r="L1290" t="b">
        <v>1</v>
      </c>
      <c r="M1290" t="b">
        <v>1</v>
      </c>
      <c r="N1290" t="s">
        <v>1333</v>
      </c>
      <c r="O1290" t="s">
        <v>16985</v>
      </c>
      <c r="P1290" t="s">
        <v>1335</v>
      </c>
      <c r="Q1290" t="s">
        <v>1336</v>
      </c>
      <c r="R1290" t="s">
        <v>1337</v>
      </c>
      <c r="S1290" t="s">
        <v>1338</v>
      </c>
      <c r="T1290" t="s">
        <v>1339</v>
      </c>
      <c r="U1290" t="s">
        <v>1340</v>
      </c>
      <c r="V1290" t="s">
        <v>1341</v>
      </c>
      <c r="W1290" t="s">
        <v>1342</v>
      </c>
      <c r="X1290" t="s">
        <v>26004</v>
      </c>
      <c r="Y1290" t="s">
        <v>26005</v>
      </c>
      <c r="Z1290" t="s">
        <v>4349</v>
      </c>
      <c r="AA1290" t="s">
        <v>4350</v>
      </c>
      <c r="AB1290">
        <v>1031</v>
      </c>
      <c r="AC1290">
        <v>4</v>
      </c>
      <c r="AD1290" t="s">
        <v>11157</v>
      </c>
      <c r="AE1290" t="s">
        <v>26006</v>
      </c>
      <c r="AF1290">
        <v>1</v>
      </c>
      <c r="AG1290" t="s">
        <v>1348</v>
      </c>
      <c r="AH1290">
        <v>0</v>
      </c>
      <c r="AI1290" t="s">
        <v>752</v>
      </c>
    </row>
    <row r="1291" spans="1:35">
      <c r="A1291">
        <v>1289</v>
      </c>
      <c r="B1291" t="s">
        <v>26007</v>
      </c>
      <c r="C1291" t="b">
        <v>1</v>
      </c>
      <c r="D1291" t="s">
        <v>26008</v>
      </c>
      <c r="E1291" t="b">
        <v>1</v>
      </c>
      <c r="F1291">
        <v>501</v>
      </c>
      <c r="G1291" t="s">
        <v>773</v>
      </c>
      <c r="H1291" t="s">
        <v>1301</v>
      </c>
      <c r="I1291" t="s">
        <v>752</v>
      </c>
      <c r="J1291" t="s">
        <v>1025</v>
      </c>
      <c r="K1291" t="s">
        <v>1026</v>
      </c>
      <c r="L1291" t="b">
        <v>1</v>
      </c>
      <c r="M1291" t="b">
        <v>1</v>
      </c>
      <c r="N1291" t="s">
        <v>1303</v>
      </c>
      <c r="O1291" t="s">
        <v>1304</v>
      </c>
      <c r="P1291" t="s">
        <v>1305</v>
      </c>
      <c r="Q1291" t="s">
        <v>1306</v>
      </c>
      <c r="R1291" t="s">
        <v>1307</v>
      </c>
      <c r="S1291" t="s">
        <v>1308</v>
      </c>
      <c r="T1291" t="s">
        <v>1309</v>
      </c>
      <c r="U1291" t="s">
        <v>1310</v>
      </c>
      <c r="V1291" t="s">
        <v>1311</v>
      </c>
      <c r="W1291" t="s">
        <v>1312</v>
      </c>
      <c r="X1291" t="s">
        <v>440</v>
      </c>
      <c r="Y1291" t="s">
        <v>26009</v>
      </c>
      <c r="Z1291" t="s">
        <v>1037</v>
      </c>
      <c r="AA1291" t="s">
        <v>1038</v>
      </c>
      <c r="AB1291">
        <v>6581</v>
      </c>
      <c r="AC1291">
        <v>16</v>
      </c>
      <c r="AD1291" t="s">
        <v>6281</v>
      </c>
      <c r="AE1291" t="s">
        <v>6282</v>
      </c>
      <c r="AF1291">
        <v>1</v>
      </c>
      <c r="AG1291" t="s">
        <v>316</v>
      </c>
      <c r="AH1291">
        <v>0</v>
      </c>
      <c r="AI1291" t="s">
        <v>752</v>
      </c>
    </row>
    <row r="1292" spans="1:35">
      <c r="A1292">
        <v>1290</v>
      </c>
      <c r="B1292" t="s">
        <v>26007</v>
      </c>
      <c r="C1292" t="b">
        <v>1</v>
      </c>
      <c r="D1292" t="s">
        <v>26010</v>
      </c>
      <c r="E1292" t="b">
        <v>1</v>
      </c>
      <c r="F1292">
        <v>678</v>
      </c>
      <c r="G1292" t="s">
        <v>750</v>
      </c>
      <c r="H1292" t="s">
        <v>3347</v>
      </c>
      <c r="I1292" t="s">
        <v>752</v>
      </c>
      <c r="J1292" t="s">
        <v>2555</v>
      </c>
      <c r="K1292" t="s">
        <v>754</v>
      </c>
      <c r="L1292" t="b">
        <v>1</v>
      </c>
      <c r="M1292" t="b">
        <v>1</v>
      </c>
      <c r="N1292" t="s">
        <v>3348</v>
      </c>
      <c r="O1292" t="s">
        <v>3349</v>
      </c>
      <c r="P1292" t="s">
        <v>3350</v>
      </c>
      <c r="Q1292" t="s">
        <v>3351</v>
      </c>
      <c r="R1292" t="s">
        <v>3352</v>
      </c>
      <c r="S1292" t="s">
        <v>3353</v>
      </c>
      <c r="T1292" t="s">
        <v>3354</v>
      </c>
      <c r="U1292" t="s">
        <v>3355</v>
      </c>
      <c r="V1292" t="s">
        <v>3356</v>
      </c>
      <c r="W1292" t="s">
        <v>7722</v>
      </c>
      <c r="X1292" t="s">
        <v>26011</v>
      </c>
      <c r="Y1292" t="s">
        <v>26012</v>
      </c>
      <c r="Z1292" t="s">
        <v>2558</v>
      </c>
      <c r="AA1292" t="s">
        <v>2559</v>
      </c>
      <c r="AB1292">
        <v>4029</v>
      </c>
      <c r="AC1292">
        <v>13</v>
      </c>
      <c r="AD1292" t="s">
        <v>6281</v>
      </c>
      <c r="AE1292" t="s">
        <v>21144</v>
      </c>
      <c r="AF1292">
        <v>1</v>
      </c>
      <c r="AG1292" t="s">
        <v>3361</v>
      </c>
      <c r="AH1292">
        <v>0</v>
      </c>
      <c r="AI1292" t="s">
        <v>752</v>
      </c>
    </row>
    <row r="1293" spans="1:35">
      <c r="A1293">
        <v>1291</v>
      </c>
      <c r="B1293" t="s">
        <v>26013</v>
      </c>
      <c r="C1293" t="b">
        <v>1</v>
      </c>
      <c r="D1293" t="s">
        <v>26014</v>
      </c>
      <c r="E1293" t="b">
        <v>1</v>
      </c>
      <c r="F1293">
        <v>448</v>
      </c>
      <c r="G1293" t="s">
        <v>750</v>
      </c>
      <c r="H1293" t="s">
        <v>1132</v>
      </c>
      <c r="I1293" t="s">
        <v>752</v>
      </c>
      <c r="J1293" t="s">
        <v>1332</v>
      </c>
      <c r="K1293" t="s">
        <v>754</v>
      </c>
      <c r="L1293" t="b">
        <v>1</v>
      </c>
      <c r="M1293" t="b">
        <v>1</v>
      </c>
      <c r="N1293" t="s">
        <v>1134</v>
      </c>
      <c r="O1293" t="s">
        <v>1135</v>
      </c>
      <c r="P1293" t="s">
        <v>1136</v>
      </c>
      <c r="Q1293" t="s">
        <v>1137</v>
      </c>
      <c r="R1293" t="s">
        <v>1138</v>
      </c>
      <c r="S1293" t="s">
        <v>1139</v>
      </c>
      <c r="T1293" t="s">
        <v>1140</v>
      </c>
      <c r="U1293" t="s">
        <v>1141</v>
      </c>
      <c r="V1293" t="s">
        <v>1142</v>
      </c>
      <c r="W1293" t="s">
        <v>1143</v>
      </c>
      <c r="X1293" t="s">
        <v>26015</v>
      </c>
      <c r="Y1293" t="s">
        <v>26016</v>
      </c>
      <c r="Z1293" t="s">
        <v>1345</v>
      </c>
      <c r="AA1293" t="s">
        <v>1346</v>
      </c>
      <c r="AB1293">
        <v>162</v>
      </c>
      <c r="AC1293">
        <v>1</v>
      </c>
      <c r="AD1293" t="s">
        <v>12619</v>
      </c>
      <c r="AE1293" t="s">
        <v>22007</v>
      </c>
      <c r="AF1293">
        <v>1</v>
      </c>
      <c r="AG1293" t="s">
        <v>1149</v>
      </c>
      <c r="AH1293">
        <v>0</v>
      </c>
      <c r="AI1293" t="s">
        <v>752</v>
      </c>
    </row>
    <row r="1294" spans="1:35">
      <c r="A1294">
        <v>1292</v>
      </c>
      <c r="B1294" t="s">
        <v>26013</v>
      </c>
      <c r="C1294" t="b">
        <v>1</v>
      </c>
      <c r="D1294" t="s">
        <v>26017</v>
      </c>
      <c r="E1294" t="b">
        <v>1</v>
      </c>
      <c r="F1294">
        <v>638</v>
      </c>
      <c r="G1294" t="s">
        <v>773</v>
      </c>
      <c r="H1294" t="s">
        <v>1378</v>
      </c>
      <c r="I1294" t="s">
        <v>752</v>
      </c>
      <c r="J1294" t="s">
        <v>913</v>
      </c>
      <c r="K1294" t="s">
        <v>776</v>
      </c>
      <c r="L1294" t="b">
        <v>1</v>
      </c>
      <c r="M1294" t="b">
        <v>1</v>
      </c>
      <c r="N1294" t="s">
        <v>1379</v>
      </c>
      <c r="O1294" t="s">
        <v>1380</v>
      </c>
      <c r="P1294" t="s">
        <v>974</v>
      </c>
      <c r="Q1294" t="s">
        <v>1381</v>
      </c>
      <c r="R1294" t="s">
        <v>1382</v>
      </c>
      <c r="S1294" t="s">
        <v>1383</v>
      </c>
      <c r="T1294" t="s">
        <v>1384</v>
      </c>
      <c r="U1294" t="s">
        <v>1385</v>
      </c>
      <c r="V1294" t="s">
        <v>1386</v>
      </c>
      <c r="W1294" t="s">
        <v>1387</v>
      </c>
      <c r="X1294" t="s">
        <v>26018</v>
      </c>
      <c r="Y1294" t="s">
        <v>26019</v>
      </c>
      <c r="Z1294" t="s">
        <v>926</v>
      </c>
      <c r="AA1294" t="s">
        <v>927</v>
      </c>
      <c r="AB1294">
        <v>257</v>
      </c>
      <c r="AC1294">
        <v>1</v>
      </c>
      <c r="AD1294" t="s">
        <v>12619</v>
      </c>
      <c r="AE1294" t="s">
        <v>12620</v>
      </c>
      <c r="AF1294">
        <v>1</v>
      </c>
      <c r="AG1294" t="s">
        <v>354</v>
      </c>
      <c r="AH1294">
        <v>0</v>
      </c>
      <c r="AI1294" t="s">
        <v>752</v>
      </c>
    </row>
    <row r="1295" spans="1:35">
      <c r="A1295">
        <v>1293</v>
      </c>
      <c r="B1295" t="s">
        <v>26020</v>
      </c>
      <c r="C1295" t="b">
        <v>1</v>
      </c>
      <c r="D1295" t="s">
        <v>26021</v>
      </c>
      <c r="E1295" t="b">
        <v>1</v>
      </c>
      <c r="F1295">
        <v>544</v>
      </c>
      <c r="G1295" t="s">
        <v>750</v>
      </c>
      <c r="H1295" t="s">
        <v>1609</v>
      </c>
      <c r="I1295" t="s">
        <v>752</v>
      </c>
      <c r="J1295" t="s">
        <v>873</v>
      </c>
      <c r="K1295" t="s">
        <v>754</v>
      </c>
      <c r="L1295" t="b">
        <v>1</v>
      </c>
      <c r="M1295" t="b">
        <v>1</v>
      </c>
      <c r="N1295" t="s">
        <v>1611</v>
      </c>
      <c r="O1295" t="s">
        <v>1612</v>
      </c>
      <c r="P1295" t="s">
        <v>1613</v>
      </c>
      <c r="Q1295" t="s">
        <v>1614</v>
      </c>
      <c r="R1295" t="s">
        <v>1615</v>
      </c>
      <c r="S1295" t="s">
        <v>1616</v>
      </c>
      <c r="T1295" t="s">
        <v>1617</v>
      </c>
      <c r="U1295" t="s">
        <v>1618</v>
      </c>
      <c r="V1295" t="s">
        <v>1619</v>
      </c>
      <c r="W1295" t="s">
        <v>1620</v>
      </c>
      <c r="X1295" t="s">
        <v>26022</v>
      </c>
      <c r="Y1295" t="s">
        <v>26023</v>
      </c>
      <c r="Z1295" t="s">
        <v>886</v>
      </c>
      <c r="AA1295" t="s">
        <v>887</v>
      </c>
      <c r="AB1295">
        <v>5815</v>
      </c>
      <c r="AC1295">
        <v>25</v>
      </c>
      <c r="AD1295" t="s">
        <v>2517</v>
      </c>
      <c r="AE1295" t="s">
        <v>2518</v>
      </c>
      <c r="AF1295">
        <v>1</v>
      </c>
      <c r="AG1295" t="s">
        <v>1626</v>
      </c>
      <c r="AH1295">
        <v>0</v>
      </c>
      <c r="AI1295" t="s">
        <v>752</v>
      </c>
    </row>
    <row r="1296" spans="1:35">
      <c r="A1296">
        <v>1294</v>
      </c>
      <c r="B1296" t="s">
        <v>26020</v>
      </c>
      <c r="C1296" t="b">
        <v>1</v>
      </c>
      <c r="D1296" t="s">
        <v>26024</v>
      </c>
      <c r="E1296" t="b">
        <v>1</v>
      </c>
      <c r="F1296">
        <v>507</v>
      </c>
      <c r="G1296" t="s">
        <v>773</v>
      </c>
      <c r="H1296" t="s">
        <v>954</v>
      </c>
      <c r="I1296" t="s">
        <v>1024</v>
      </c>
      <c r="J1296" t="s">
        <v>1235</v>
      </c>
      <c r="K1296" t="s">
        <v>776</v>
      </c>
      <c r="L1296" t="b">
        <v>1</v>
      </c>
      <c r="M1296" t="b">
        <v>1</v>
      </c>
      <c r="N1296" t="s">
        <v>956</v>
      </c>
      <c r="O1296" t="s">
        <v>957</v>
      </c>
      <c r="P1296" t="s">
        <v>958</v>
      </c>
      <c r="Q1296" t="s">
        <v>959</v>
      </c>
      <c r="R1296" t="s">
        <v>960</v>
      </c>
      <c r="S1296" t="s">
        <v>961</v>
      </c>
      <c r="T1296" t="s">
        <v>962</v>
      </c>
      <c r="U1296" t="s">
        <v>963</v>
      </c>
      <c r="V1296" t="s">
        <v>964</v>
      </c>
      <c r="W1296" t="s">
        <v>965</v>
      </c>
      <c r="X1296" t="s">
        <v>26025</v>
      </c>
      <c r="Y1296" t="s">
        <v>26026</v>
      </c>
      <c r="Z1296" t="s">
        <v>1246</v>
      </c>
      <c r="AA1296" t="s">
        <v>1247</v>
      </c>
      <c r="AB1296">
        <v>6647</v>
      </c>
      <c r="AC1296">
        <v>18</v>
      </c>
      <c r="AD1296" t="s">
        <v>2517</v>
      </c>
      <c r="AE1296" t="s">
        <v>2522</v>
      </c>
      <c r="AF1296">
        <v>1</v>
      </c>
      <c r="AG1296" t="s">
        <v>325</v>
      </c>
      <c r="AH1296">
        <v>0</v>
      </c>
      <c r="AI1296" t="s">
        <v>752</v>
      </c>
    </row>
    <row r="1297" spans="1:35">
      <c r="A1297">
        <v>1295</v>
      </c>
      <c r="B1297" t="s">
        <v>26027</v>
      </c>
      <c r="C1297" t="b">
        <v>1</v>
      </c>
      <c r="D1297" t="s">
        <v>26028</v>
      </c>
      <c r="E1297" t="b">
        <v>1</v>
      </c>
      <c r="F1297">
        <v>492</v>
      </c>
      <c r="G1297" t="s">
        <v>773</v>
      </c>
      <c r="H1297" t="s">
        <v>774</v>
      </c>
      <c r="I1297" t="s">
        <v>752</v>
      </c>
      <c r="J1297" t="s">
        <v>913</v>
      </c>
      <c r="K1297" t="s">
        <v>776</v>
      </c>
      <c r="L1297" t="b">
        <v>1</v>
      </c>
      <c r="M1297" t="b">
        <v>1</v>
      </c>
      <c r="N1297" t="s">
        <v>777</v>
      </c>
      <c r="O1297" t="s">
        <v>778</v>
      </c>
      <c r="P1297" t="s">
        <v>779</v>
      </c>
      <c r="Q1297" t="s">
        <v>780</v>
      </c>
      <c r="R1297" t="s">
        <v>781</v>
      </c>
      <c r="S1297" t="s">
        <v>782</v>
      </c>
      <c r="T1297" t="s">
        <v>783</v>
      </c>
      <c r="U1297" t="s">
        <v>784</v>
      </c>
      <c r="V1297" t="s">
        <v>785</v>
      </c>
      <c r="W1297" t="s">
        <v>786</v>
      </c>
      <c r="X1297" t="s">
        <v>373</v>
      </c>
      <c r="Y1297" t="s">
        <v>25548</v>
      </c>
      <c r="Z1297" t="s">
        <v>926</v>
      </c>
      <c r="AA1297" t="s">
        <v>927</v>
      </c>
      <c r="AB1297">
        <v>1701</v>
      </c>
      <c r="AC1297">
        <v>3</v>
      </c>
      <c r="AD1297" t="s">
        <v>1167</v>
      </c>
      <c r="AE1297" t="s">
        <v>1168</v>
      </c>
      <c r="AF1297">
        <v>2</v>
      </c>
      <c r="AG1297" t="s">
        <v>323</v>
      </c>
      <c r="AH1297">
        <v>0</v>
      </c>
      <c r="AI1297" t="s">
        <v>752</v>
      </c>
    </row>
    <row r="1298" spans="1:35">
      <c r="A1298">
        <v>1296</v>
      </c>
      <c r="B1298" t="s">
        <v>26029</v>
      </c>
      <c r="C1298" t="b">
        <v>1</v>
      </c>
      <c r="D1298" t="s">
        <v>26030</v>
      </c>
      <c r="E1298" t="b">
        <v>1</v>
      </c>
      <c r="F1298">
        <v>501</v>
      </c>
      <c r="G1298" t="s">
        <v>773</v>
      </c>
      <c r="H1298" t="s">
        <v>1217</v>
      </c>
      <c r="I1298" t="s">
        <v>752</v>
      </c>
      <c r="J1298" t="s">
        <v>913</v>
      </c>
      <c r="K1298" t="s">
        <v>776</v>
      </c>
      <c r="L1298" t="b">
        <v>1</v>
      </c>
      <c r="M1298" t="b">
        <v>1</v>
      </c>
      <c r="N1298" t="s">
        <v>1218</v>
      </c>
      <c r="O1298" t="s">
        <v>1219</v>
      </c>
      <c r="P1298" t="s">
        <v>1220</v>
      </c>
      <c r="Q1298" t="s">
        <v>1221</v>
      </c>
      <c r="R1298" t="s">
        <v>1222</v>
      </c>
      <c r="S1298" t="s">
        <v>1223</v>
      </c>
      <c r="T1298" t="s">
        <v>1224</v>
      </c>
      <c r="U1298" t="s">
        <v>1225</v>
      </c>
      <c r="V1298" t="s">
        <v>1226</v>
      </c>
      <c r="W1298" t="s">
        <v>1227</v>
      </c>
      <c r="X1298" t="s">
        <v>615</v>
      </c>
      <c r="Y1298" t="s">
        <v>26031</v>
      </c>
      <c r="Z1298" t="s">
        <v>926</v>
      </c>
      <c r="AA1298" t="s">
        <v>927</v>
      </c>
      <c r="AB1298">
        <v>4627</v>
      </c>
      <c r="AC1298">
        <v>8</v>
      </c>
      <c r="AD1298" t="s">
        <v>17454</v>
      </c>
      <c r="AE1298" t="s">
        <v>17455</v>
      </c>
      <c r="AF1298">
        <v>1</v>
      </c>
      <c r="AG1298" t="s">
        <v>474</v>
      </c>
      <c r="AH1298">
        <v>0</v>
      </c>
      <c r="AI1298" t="s">
        <v>752</v>
      </c>
    </row>
    <row r="1299" spans="1:35">
      <c r="A1299">
        <v>1297</v>
      </c>
      <c r="B1299" t="s">
        <v>26029</v>
      </c>
      <c r="C1299" t="b">
        <v>1</v>
      </c>
      <c r="D1299" t="s">
        <v>26032</v>
      </c>
      <c r="E1299" t="b">
        <v>1</v>
      </c>
      <c r="F1299">
        <v>565</v>
      </c>
      <c r="G1299" t="s">
        <v>750</v>
      </c>
      <c r="H1299" t="s">
        <v>2410</v>
      </c>
      <c r="I1299" t="s">
        <v>752</v>
      </c>
      <c r="J1299" t="s">
        <v>1812</v>
      </c>
      <c r="K1299" t="s">
        <v>754</v>
      </c>
      <c r="L1299" t="b">
        <v>1</v>
      </c>
      <c r="M1299" t="b">
        <v>1</v>
      </c>
      <c r="N1299" t="s">
        <v>2411</v>
      </c>
      <c r="O1299" t="s">
        <v>2412</v>
      </c>
      <c r="P1299" t="s">
        <v>2413</v>
      </c>
      <c r="Q1299" t="s">
        <v>2414</v>
      </c>
      <c r="R1299" t="s">
        <v>2415</v>
      </c>
      <c r="S1299" t="s">
        <v>2416</v>
      </c>
      <c r="T1299" t="s">
        <v>2417</v>
      </c>
      <c r="U1299" t="s">
        <v>2418</v>
      </c>
      <c r="V1299" t="s">
        <v>2419</v>
      </c>
      <c r="W1299" t="s">
        <v>2420</v>
      </c>
      <c r="X1299" t="s">
        <v>26033</v>
      </c>
      <c r="Y1299" t="s">
        <v>26034</v>
      </c>
      <c r="Z1299" t="s">
        <v>1825</v>
      </c>
      <c r="AA1299" t="s">
        <v>1826</v>
      </c>
      <c r="AB1299">
        <v>768</v>
      </c>
      <c r="AC1299">
        <v>5</v>
      </c>
      <c r="AD1299" t="s">
        <v>17454</v>
      </c>
      <c r="AE1299" t="s">
        <v>17457</v>
      </c>
      <c r="AF1299">
        <v>1</v>
      </c>
      <c r="AG1299" t="s">
        <v>2425</v>
      </c>
      <c r="AH1299">
        <v>0</v>
      </c>
      <c r="AI1299" t="s">
        <v>752</v>
      </c>
    </row>
    <row r="1300" spans="1:35">
      <c r="A1300">
        <v>1298</v>
      </c>
      <c r="B1300" t="s">
        <v>26035</v>
      </c>
      <c r="C1300" t="b">
        <v>1</v>
      </c>
      <c r="D1300" t="s">
        <v>26036</v>
      </c>
      <c r="E1300" t="b">
        <v>1</v>
      </c>
      <c r="F1300">
        <v>653</v>
      </c>
      <c r="G1300" t="s">
        <v>773</v>
      </c>
      <c r="H1300" t="s">
        <v>1378</v>
      </c>
      <c r="I1300" t="s">
        <v>752</v>
      </c>
      <c r="J1300" t="s">
        <v>1592</v>
      </c>
      <c r="K1300" t="s">
        <v>776</v>
      </c>
      <c r="L1300" t="b">
        <v>1</v>
      </c>
      <c r="M1300" t="b">
        <v>1</v>
      </c>
      <c r="N1300" t="s">
        <v>1379</v>
      </c>
      <c r="O1300" t="s">
        <v>1380</v>
      </c>
      <c r="P1300" t="s">
        <v>974</v>
      </c>
      <c r="Q1300" t="s">
        <v>1381</v>
      </c>
      <c r="R1300" t="s">
        <v>1382</v>
      </c>
      <c r="S1300" t="s">
        <v>1383</v>
      </c>
      <c r="T1300" t="s">
        <v>1384</v>
      </c>
      <c r="U1300" t="s">
        <v>1385</v>
      </c>
      <c r="V1300" t="s">
        <v>1386</v>
      </c>
      <c r="W1300" t="s">
        <v>1387</v>
      </c>
      <c r="X1300" t="s">
        <v>663</v>
      </c>
      <c r="Y1300" t="s">
        <v>26037</v>
      </c>
      <c r="Z1300" t="s">
        <v>1246</v>
      </c>
      <c r="AA1300" t="s">
        <v>1605</v>
      </c>
      <c r="AB1300">
        <v>3034</v>
      </c>
      <c r="AC1300">
        <v>19</v>
      </c>
      <c r="AD1300" t="s">
        <v>12124</v>
      </c>
      <c r="AE1300" t="s">
        <v>12125</v>
      </c>
      <c r="AF1300">
        <v>1</v>
      </c>
      <c r="AG1300" t="s">
        <v>354</v>
      </c>
      <c r="AH1300">
        <v>0</v>
      </c>
      <c r="AI1300" t="s">
        <v>752</v>
      </c>
    </row>
    <row r="1301" spans="1:35">
      <c r="A1301">
        <v>1299</v>
      </c>
      <c r="B1301" t="s">
        <v>26035</v>
      </c>
      <c r="C1301" t="b">
        <v>1</v>
      </c>
      <c r="D1301" t="s">
        <v>26038</v>
      </c>
      <c r="E1301" t="b">
        <v>1</v>
      </c>
      <c r="F1301">
        <v>668</v>
      </c>
      <c r="G1301" t="s">
        <v>750</v>
      </c>
      <c r="H1301" t="s">
        <v>2275</v>
      </c>
      <c r="I1301" t="s">
        <v>752</v>
      </c>
      <c r="J1301" t="s">
        <v>893</v>
      </c>
      <c r="K1301" t="s">
        <v>754</v>
      </c>
      <c r="L1301" t="b">
        <v>1</v>
      </c>
      <c r="M1301" t="b">
        <v>1</v>
      </c>
      <c r="N1301" t="s">
        <v>2276</v>
      </c>
      <c r="O1301" t="s">
        <v>2277</v>
      </c>
      <c r="P1301" t="s">
        <v>2278</v>
      </c>
      <c r="Q1301" t="s">
        <v>2279</v>
      </c>
      <c r="R1301" t="s">
        <v>2280</v>
      </c>
      <c r="S1301" t="s">
        <v>2281</v>
      </c>
      <c r="T1301" t="s">
        <v>2282</v>
      </c>
      <c r="U1301" t="s">
        <v>2283</v>
      </c>
      <c r="V1301" t="s">
        <v>2284</v>
      </c>
      <c r="W1301" t="s">
        <v>2285</v>
      </c>
      <c r="X1301" t="s">
        <v>26039</v>
      </c>
      <c r="Y1301" t="s">
        <v>26040</v>
      </c>
      <c r="Z1301" t="s">
        <v>906</v>
      </c>
      <c r="AA1301" t="s">
        <v>907</v>
      </c>
      <c r="AB1301">
        <v>1659</v>
      </c>
      <c r="AC1301">
        <v>8</v>
      </c>
      <c r="AD1301" t="s">
        <v>12124</v>
      </c>
      <c r="AE1301" t="s">
        <v>12131</v>
      </c>
      <c r="AF1301">
        <v>1</v>
      </c>
      <c r="AG1301" t="s">
        <v>2289</v>
      </c>
      <c r="AH1301">
        <v>0</v>
      </c>
      <c r="AI1301" t="s">
        <v>752</v>
      </c>
    </row>
    <row r="1302" spans="1:35">
      <c r="A1302">
        <v>1300</v>
      </c>
      <c r="B1302" t="s">
        <v>26041</v>
      </c>
      <c r="C1302" t="b">
        <v>1</v>
      </c>
      <c r="D1302" t="s">
        <v>26042</v>
      </c>
      <c r="E1302" t="b">
        <v>1</v>
      </c>
      <c r="F1302">
        <v>505</v>
      </c>
      <c r="G1302" t="s">
        <v>773</v>
      </c>
      <c r="H1302" t="s">
        <v>814</v>
      </c>
      <c r="I1302" t="s">
        <v>752</v>
      </c>
      <c r="J1302" t="s">
        <v>1592</v>
      </c>
      <c r="K1302" t="s">
        <v>776</v>
      </c>
      <c r="L1302" t="b">
        <v>1</v>
      </c>
      <c r="M1302" t="b">
        <v>1</v>
      </c>
      <c r="N1302" t="s">
        <v>1931</v>
      </c>
      <c r="O1302" t="s">
        <v>1932</v>
      </c>
      <c r="P1302" t="s">
        <v>817</v>
      </c>
      <c r="Q1302" t="s">
        <v>818</v>
      </c>
      <c r="R1302" t="s">
        <v>819</v>
      </c>
      <c r="S1302" t="s">
        <v>820</v>
      </c>
      <c r="T1302" t="s">
        <v>821</v>
      </c>
      <c r="U1302" t="s">
        <v>822</v>
      </c>
      <c r="V1302" t="s">
        <v>823</v>
      </c>
      <c r="W1302" t="s">
        <v>824</v>
      </c>
      <c r="X1302" t="s">
        <v>696</v>
      </c>
      <c r="Y1302" t="s">
        <v>22181</v>
      </c>
      <c r="Z1302" t="s">
        <v>1246</v>
      </c>
      <c r="AA1302" t="s">
        <v>1605</v>
      </c>
      <c r="AB1302">
        <v>29595</v>
      </c>
      <c r="AC1302">
        <v>68</v>
      </c>
      <c r="AD1302" t="s">
        <v>2115</v>
      </c>
      <c r="AE1302" t="s">
        <v>2121</v>
      </c>
      <c r="AF1302">
        <v>1</v>
      </c>
      <c r="AG1302" t="s">
        <v>333</v>
      </c>
      <c r="AH1302">
        <v>0</v>
      </c>
      <c r="AI1302" t="s">
        <v>752</v>
      </c>
    </row>
    <row r="1303" spans="1:35">
      <c r="A1303">
        <v>1301</v>
      </c>
      <c r="B1303" t="s">
        <v>26041</v>
      </c>
      <c r="C1303" t="b">
        <v>1</v>
      </c>
      <c r="D1303" t="s">
        <v>26043</v>
      </c>
      <c r="E1303" t="b">
        <v>1</v>
      </c>
      <c r="F1303">
        <v>630</v>
      </c>
      <c r="G1303" t="s">
        <v>750</v>
      </c>
      <c r="H1303" t="s">
        <v>1811</v>
      </c>
      <c r="I1303" t="s">
        <v>752</v>
      </c>
      <c r="J1303" t="s">
        <v>1787</v>
      </c>
      <c r="K1303" t="s">
        <v>754</v>
      </c>
      <c r="L1303" t="b">
        <v>1</v>
      </c>
      <c r="M1303" t="b">
        <v>1</v>
      </c>
      <c r="N1303" t="s">
        <v>1813</v>
      </c>
      <c r="O1303" t="s">
        <v>1814</v>
      </c>
      <c r="P1303" t="s">
        <v>1815</v>
      </c>
      <c r="Q1303" t="s">
        <v>1816</v>
      </c>
      <c r="R1303" t="s">
        <v>1817</v>
      </c>
      <c r="S1303" t="s">
        <v>1818</v>
      </c>
      <c r="T1303" t="s">
        <v>1819</v>
      </c>
      <c r="U1303" t="s">
        <v>1820</v>
      </c>
      <c r="V1303" t="s">
        <v>1821</v>
      </c>
      <c r="W1303" t="s">
        <v>1822</v>
      </c>
      <c r="X1303" t="s">
        <v>22183</v>
      </c>
      <c r="Y1303" t="s">
        <v>22184</v>
      </c>
      <c r="Z1303" t="s">
        <v>1800</v>
      </c>
      <c r="AA1303" t="s">
        <v>1801</v>
      </c>
      <c r="AB1303">
        <v>3211</v>
      </c>
      <c r="AC1303">
        <v>10</v>
      </c>
      <c r="AD1303" t="s">
        <v>2115</v>
      </c>
      <c r="AE1303" t="s">
        <v>22185</v>
      </c>
      <c r="AF1303">
        <v>1</v>
      </c>
      <c r="AG1303" t="s">
        <v>1828</v>
      </c>
      <c r="AH1303">
        <v>0</v>
      </c>
      <c r="AI1303" t="s">
        <v>752</v>
      </c>
    </row>
    <row r="1304" spans="1:35">
      <c r="A1304">
        <v>1302</v>
      </c>
      <c r="B1304" t="s">
        <v>26041</v>
      </c>
      <c r="C1304" t="b">
        <v>1</v>
      </c>
      <c r="D1304" t="s">
        <v>26044</v>
      </c>
      <c r="E1304" t="b">
        <v>1</v>
      </c>
      <c r="F1304">
        <v>491</v>
      </c>
      <c r="G1304" t="s">
        <v>750</v>
      </c>
      <c r="H1304" t="s">
        <v>2106</v>
      </c>
      <c r="I1304" t="s">
        <v>752</v>
      </c>
      <c r="J1304" t="s">
        <v>1787</v>
      </c>
      <c r="K1304" t="s">
        <v>754</v>
      </c>
      <c r="L1304" t="b">
        <v>1</v>
      </c>
      <c r="M1304" t="b">
        <v>1</v>
      </c>
      <c r="N1304" t="s">
        <v>1100</v>
      </c>
      <c r="O1304" t="s">
        <v>2107</v>
      </c>
      <c r="P1304" t="s">
        <v>2108</v>
      </c>
      <c r="Q1304" t="s">
        <v>2109</v>
      </c>
      <c r="R1304" t="s">
        <v>1104</v>
      </c>
      <c r="S1304" t="s">
        <v>2110</v>
      </c>
      <c r="T1304" t="s">
        <v>1106</v>
      </c>
      <c r="U1304" t="s">
        <v>1107</v>
      </c>
      <c r="V1304" t="s">
        <v>2111</v>
      </c>
      <c r="W1304" t="s">
        <v>2112</v>
      </c>
      <c r="X1304" t="s">
        <v>22178</v>
      </c>
      <c r="Y1304" t="s">
        <v>22179</v>
      </c>
      <c r="Z1304" t="s">
        <v>1800</v>
      </c>
      <c r="AA1304" t="s">
        <v>1801</v>
      </c>
      <c r="AB1304">
        <v>10511</v>
      </c>
      <c r="AC1304">
        <v>21</v>
      </c>
      <c r="AD1304" t="s">
        <v>2115</v>
      </c>
      <c r="AE1304" t="s">
        <v>2116</v>
      </c>
      <c r="AF1304">
        <v>1</v>
      </c>
      <c r="AG1304" t="s">
        <v>2117</v>
      </c>
      <c r="AH1304">
        <v>0</v>
      </c>
      <c r="AI1304" t="s">
        <v>752</v>
      </c>
    </row>
    <row r="1305" spans="1:35">
      <c r="A1305">
        <v>1303</v>
      </c>
      <c r="B1305" t="s">
        <v>26045</v>
      </c>
      <c r="C1305" t="b">
        <v>1</v>
      </c>
      <c r="D1305" t="s">
        <v>26046</v>
      </c>
      <c r="E1305" t="b">
        <v>1</v>
      </c>
      <c r="F1305">
        <v>656</v>
      </c>
      <c r="G1305" t="s">
        <v>773</v>
      </c>
      <c r="H1305" t="s">
        <v>1378</v>
      </c>
      <c r="I1305" t="s">
        <v>752</v>
      </c>
      <c r="J1305" t="s">
        <v>775</v>
      </c>
      <c r="K1305" t="s">
        <v>776</v>
      </c>
      <c r="L1305" t="b">
        <v>1</v>
      </c>
      <c r="M1305" t="b">
        <v>1</v>
      </c>
      <c r="N1305" t="s">
        <v>1379</v>
      </c>
      <c r="O1305" t="s">
        <v>1380</v>
      </c>
      <c r="P1305" t="s">
        <v>974</v>
      </c>
      <c r="Q1305" t="s">
        <v>1381</v>
      </c>
      <c r="R1305" t="s">
        <v>1382</v>
      </c>
      <c r="S1305" t="s">
        <v>1383</v>
      </c>
      <c r="T1305" t="s">
        <v>1384</v>
      </c>
      <c r="U1305" t="s">
        <v>1385</v>
      </c>
      <c r="V1305" t="s">
        <v>1386</v>
      </c>
      <c r="W1305" t="s">
        <v>1387</v>
      </c>
      <c r="X1305" t="s">
        <v>26047</v>
      </c>
      <c r="Y1305" t="s">
        <v>26048</v>
      </c>
      <c r="Z1305" t="s">
        <v>789</v>
      </c>
      <c r="AA1305" t="s">
        <v>790</v>
      </c>
      <c r="AB1305">
        <v>1991</v>
      </c>
      <c r="AC1305">
        <v>7</v>
      </c>
      <c r="AD1305" t="s">
        <v>2302</v>
      </c>
      <c r="AE1305" t="s">
        <v>2303</v>
      </c>
      <c r="AF1305">
        <v>1</v>
      </c>
      <c r="AG1305" t="s">
        <v>354</v>
      </c>
      <c r="AH1305">
        <v>0</v>
      </c>
      <c r="AI1305" t="s">
        <v>752</v>
      </c>
    </row>
    <row r="1306" spans="1:35">
      <c r="A1306">
        <v>1304</v>
      </c>
      <c r="B1306" t="s">
        <v>26045</v>
      </c>
      <c r="C1306" t="b">
        <v>1</v>
      </c>
      <c r="D1306" t="s">
        <v>26049</v>
      </c>
      <c r="E1306" t="b">
        <v>1</v>
      </c>
      <c r="F1306">
        <v>498</v>
      </c>
      <c r="G1306" t="s">
        <v>750</v>
      </c>
      <c r="H1306" t="s">
        <v>1914</v>
      </c>
      <c r="I1306" t="s">
        <v>752</v>
      </c>
      <c r="J1306" t="s">
        <v>3122</v>
      </c>
      <c r="K1306" t="s">
        <v>754</v>
      </c>
      <c r="L1306" t="b">
        <v>1</v>
      </c>
      <c r="M1306" t="b">
        <v>1</v>
      </c>
      <c r="N1306" t="s">
        <v>1915</v>
      </c>
      <c r="O1306" t="s">
        <v>1916</v>
      </c>
      <c r="P1306" t="s">
        <v>1917</v>
      </c>
      <c r="Q1306" t="s">
        <v>1918</v>
      </c>
      <c r="R1306" t="s">
        <v>1919</v>
      </c>
      <c r="S1306" t="s">
        <v>1920</v>
      </c>
      <c r="T1306" t="s">
        <v>1921</v>
      </c>
      <c r="U1306" t="s">
        <v>1922</v>
      </c>
      <c r="V1306" t="s">
        <v>1923</v>
      </c>
      <c r="W1306" t="s">
        <v>1924</v>
      </c>
      <c r="X1306" t="s">
        <v>26050</v>
      </c>
      <c r="Y1306" t="s">
        <v>26051</v>
      </c>
      <c r="Z1306" t="s">
        <v>3125</v>
      </c>
      <c r="AA1306" t="s">
        <v>3126</v>
      </c>
      <c r="AB1306">
        <v>1953</v>
      </c>
      <c r="AC1306">
        <v>7</v>
      </c>
      <c r="AD1306" t="s">
        <v>2302</v>
      </c>
      <c r="AE1306" t="s">
        <v>22053</v>
      </c>
      <c r="AF1306">
        <v>1</v>
      </c>
      <c r="AG1306" t="s">
        <v>1929</v>
      </c>
      <c r="AH1306">
        <v>0</v>
      </c>
      <c r="AI1306" t="s">
        <v>752</v>
      </c>
    </row>
    <row r="1307" spans="1:35">
      <c r="A1307">
        <v>1305</v>
      </c>
      <c r="B1307" t="s">
        <v>26045</v>
      </c>
      <c r="C1307" t="b">
        <v>1</v>
      </c>
      <c r="D1307" t="s">
        <v>26052</v>
      </c>
      <c r="E1307" t="b">
        <v>1</v>
      </c>
      <c r="F1307">
        <v>506</v>
      </c>
      <c r="G1307" t="s">
        <v>773</v>
      </c>
      <c r="H1307" t="s">
        <v>1301</v>
      </c>
      <c r="I1307" t="s">
        <v>752</v>
      </c>
      <c r="J1307" t="s">
        <v>775</v>
      </c>
      <c r="K1307" t="s">
        <v>776</v>
      </c>
      <c r="L1307" t="b">
        <v>1</v>
      </c>
      <c r="M1307" t="b">
        <v>1</v>
      </c>
      <c r="N1307" t="s">
        <v>1303</v>
      </c>
      <c r="O1307" t="s">
        <v>1304</v>
      </c>
      <c r="P1307" t="s">
        <v>1305</v>
      </c>
      <c r="Q1307" t="s">
        <v>1306</v>
      </c>
      <c r="R1307" t="s">
        <v>1307</v>
      </c>
      <c r="S1307" t="s">
        <v>1308</v>
      </c>
      <c r="T1307" t="s">
        <v>1309</v>
      </c>
      <c r="U1307" t="s">
        <v>1310</v>
      </c>
      <c r="V1307" t="s">
        <v>1311</v>
      </c>
      <c r="W1307" t="s">
        <v>1312</v>
      </c>
      <c r="X1307" t="s">
        <v>26053</v>
      </c>
      <c r="Y1307" t="s">
        <v>26054</v>
      </c>
      <c r="Z1307" t="s">
        <v>789</v>
      </c>
      <c r="AA1307" t="s">
        <v>790</v>
      </c>
      <c r="AB1307">
        <v>2300</v>
      </c>
      <c r="AC1307">
        <v>5</v>
      </c>
      <c r="AD1307" t="s">
        <v>2302</v>
      </c>
      <c r="AE1307" t="s">
        <v>22057</v>
      </c>
      <c r="AF1307">
        <v>1</v>
      </c>
      <c r="AG1307" t="s">
        <v>316</v>
      </c>
      <c r="AH1307">
        <v>0</v>
      </c>
      <c r="AI1307" t="s">
        <v>752</v>
      </c>
    </row>
    <row r="1308" spans="1:35">
      <c r="A1308">
        <v>1306</v>
      </c>
      <c r="B1308" t="s">
        <v>26055</v>
      </c>
      <c r="C1308" t="b">
        <v>1</v>
      </c>
      <c r="D1308" t="s">
        <v>26056</v>
      </c>
      <c r="E1308" t="b">
        <v>1</v>
      </c>
      <c r="F1308">
        <v>499</v>
      </c>
      <c r="G1308" t="s">
        <v>773</v>
      </c>
      <c r="H1308" t="s">
        <v>1591</v>
      </c>
      <c r="I1308" t="s">
        <v>752</v>
      </c>
      <c r="J1308" t="s">
        <v>1025</v>
      </c>
      <c r="K1308" t="s">
        <v>1026</v>
      </c>
      <c r="L1308" t="b">
        <v>1</v>
      </c>
      <c r="M1308" t="b">
        <v>1</v>
      </c>
      <c r="N1308" t="s">
        <v>1593</v>
      </c>
      <c r="O1308" t="s">
        <v>1594</v>
      </c>
      <c r="P1308" t="s">
        <v>1595</v>
      </c>
      <c r="Q1308" t="s">
        <v>1596</v>
      </c>
      <c r="R1308" t="s">
        <v>1597</v>
      </c>
      <c r="S1308" t="s">
        <v>1598</v>
      </c>
      <c r="T1308" t="s">
        <v>1599</v>
      </c>
      <c r="U1308" t="s">
        <v>1600</v>
      </c>
      <c r="V1308" t="s">
        <v>1601</v>
      </c>
      <c r="W1308" t="s">
        <v>1602</v>
      </c>
      <c r="X1308" t="s">
        <v>26057</v>
      </c>
      <c r="Y1308" t="s">
        <v>26058</v>
      </c>
      <c r="Z1308" t="s">
        <v>1037</v>
      </c>
      <c r="AA1308" t="s">
        <v>1038</v>
      </c>
      <c r="AB1308">
        <v>4175</v>
      </c>
      <c r="AC1308">
        <v>11</v>
      </c>
      <c r="AD1308" t="s">
        <v>16521</v>
      </c>
      <c r="AE1308" t="s">
        <v>16522</v>
      </c>
      <c r="AF1308">
        <v>1</v>
      </c>
      <c r="AG1308" t="s">
        <v>386</v>
      </c>
      <c r="AH1308">
        <v>0</v>
      </c>
      <c r="AI1308" t="s">
        <v>752</v>
      </c>
    </row>
    <row r="1309" spans="1:35">
      <c r="A1309">
        <v>1307</v>
      </c>
      <c r="B1309" t="s">
        <v>26059</v>
      </c>
      <c r="C1309" t="b">
        <v>1</v>
      </c>
      <c r="D1309" t="s">
        <v>26060</v>
      </c>
      <c r="E1309" t="b">
        <v>1</v>
      </c>
      <c r="F1309">
        <v>562</v>
      </c>
      <c r="G1309" t="s">
        <v>750</v>
      </c>
      <c r="H1309" t="s">
        <v>2410</v>
      </c>
      <c r="I1309" t="s">
        <v>752</v>
      </c>
      <c r="J1309" t="s">
        <v>1610</v>
      </c>
      <c r="K1309" t="s">
        <v>754</v>
      </c>
      <c r="L1309" t="b">
        <v>1</v>
      </c>
      <c r="M1309" t="b">
        <v>1</v>
      </c>
      <c r="N1309" t="s">
        <v>2411</v>
      </c>
      <c r="O1309" t="s">
        <v>2412</v>
      </c>
      <c r="P1309" t="s">
        <v>2413</v>
      </c>
      <c r="Q1309" t="s">
        <v>2414</v>
      </c>
      <c r="R1309" t="s">
        <v>2415</v>
      </c>
      <c r="S1309" t="s">
        <v>2416</v>
      </c>
      <c r="T1309" t="s">
        <v>2417</v>
      </c>
      <c r="U1309" t="s">
        <v>2418</v>
      </c>
      <c r="V1309" t="s">
        <v>2419</v>
      </c>
      <c r="W1309" t="s">
        <v>2420</v>
      </c>
      <c r="X1309" t="s">
        <v>26061</v>
      </c>
      <c r="Y1309" t="s">
        <v>26062</v>
      </c>
      <c r="Z1309" t="s">
        <v>1623</v>
      </c>
      <c r="AA1309" t="s">
        <v>1624</v>
      </c>
      <c r="AB1309">
        <v>386</v>
      </c>
      <c r="AC1309">
        <v>6</v>
      </c>
      <c r="AD1309" t="s">
        <v>13737</v>
      </c>
      <c r="AE1309" t="s">
        <v>26063</v>
      </c>
      <c r="AF1309">
        <v>1</v>
      </c>
      <c r="AG1309" t="s">
        <v>2425</v>
      </c>
      <c r="AH1309">
        <v>0</v>
      </c>
      <c r="AI1309" t="s">
        <v>752</v>
      </c>
    </row>
    <row r="1310" spans="1:35">
      <c r="A1310">
        <v>1308</v>
      </c>
      <c r="B1310" t="s">
        <v>26059</v>
      </c>
      <c r="C1310" t="b">
        <v>1</v>
      </c>
      <c r="D1310" t="s">
        <v>26064</v>
      </c>
      <c r="E1310" t="b">
        <v>1</v>
      </c>
      <c r="F1310">
        <v>482</v>
      </c>
      <c r="G1310" t="s">
        <v>773</v>
      </c>
      <c r="H1310" t="s">
        <v>1234</v>
      </c>
      <c r="I1310" t="s">
        <v>1024</v>
      </c>
      <c r="J1310" t="s">
        <v>1235</v>
      </c>
      <c r="K1310" t="s">
        <v>776</v>
      </c>
      <c r="L1310" t="b">
        <v>1</v>
      </c>
      <c r="M1310" t="b">
        <v>1</v>
      </c>
      <c r="N1310" t="s">
        <v>1236</v>
      </c>
      <c r="O1310" t="s">
        <v>1237</v>
      </c>
      <c r="P1310" t="s">
        <v>779</v>
      </c>
      <c r="Q1310" t="s">
        <v>1156</v>
      </c>
      <c r="R1310" t="s">
        <v>1238</v>
      </c>
      <c r="S1310" t="s">
        <v>1239</v>
      </c>
      <c r="T1310" t="s">
        <v>1240</v>
      </c>
      <c r="U1310" t="s">
        <v>1241</v>
      </c>
      <c r="V1310" t="s">
        <v>1242</v>
      </c>
      <c r="W1310" t="s">
        <v>1243</v>
      </c>
      <c r="X1310" t="s">
        <v>426</v>
      </c>
      <c r="Y1310" t="s">
        <v>26065</v>
      </c>
      <c r="Z1310" t="s">
        <v>1246</v>
      </c>
      <c r="AA1310" t="s">
        <v>1247</v>
      </c>
      <c r="AB1310">
        <v>619</v>
      </c>
      <c r="AC1310">
        <v>2</v>
      </c>
      <c r="AD1310" t="s">
        <v>13737</v>
      </c>
      <c r="AE1310" t="s">
        <v>13738</v>
      </c>
      <c r="AF1310">
        <v>1</v>
      </c>
      <c r="AG1310" t="s">
        <v>312</v>
      </c>
      <c r="AH1310">
        <v>0</v>
      </c>
      <c r="AI1310" t="s">
        <v>752</v>
      </c>
    </row>
    <row r="1311" spans="1:35">
      <c r="A1311">
        <v>1309</v>
      </c>
      <c r="B1311" t="s">
        <v>26066</v>
      </c>
      <c r="C1311" t="b">
        <v>1</v>
      </c>
      <c r="D1311" t="s">
        <v>26067</v>
      </c>
      <c r="E1311" t="b">
        <v>1</v>
      </c>
      <c r="F1311">
        <v>505</v>
      </c>
      <c r="G1311" t="s">
        <v>773</v>
      </c>
      <c r="H1311" t="s">
        <v>1201</v>
      </c>
      <c r="I1311" t="s">
        <v>1024</v>
      </c>
      <c r="J1311" t="s">
        <v>795</v>
      </c>
      <c r="K1311" t="s">
        <v>776</v>
      </c>
      <c r="L1311" t="b">
        <v>1</v>
      </c>
      <c r="M1311" t="b">
        <v>1</v>
      </c>
      <c r="N1311" t="s">
        <v>1202</v>
      </c>
      <c r="O1311" t="s">
        <v>1203</v>
      </c>
      <c r="P1311" t="s">
        <v>1204</v>
      </c>
      <c r="Q1311" t="s">
        <v>1205</v>
      </c>
      <c r="R1311" t="s">
        <v>1206</v>
      </c>
      <c r="S1311" t="s">
        <v>1207</v>
      </c>
      <c r="T1311" t="s">
        <v>1208</v>
      </c>
      <c r="U1311" t="s">
        <v>1209</v>
      </c>
      <c r="V1311" t="s">
        <v>1210</v>
      </c>
      <c r="W1311" t="s">
        <v>1211</v>
      </c>
      <c r="X1311" t="s">
        <v>26068</v>
      </c>
      <c r="Y1311" t="s">
        <v>26069</v>
      </c>
      <c r="Z1311" t="s">
        <v>808</v>
      </c>
      <c r="AA1311" t="s">
        <v>809</v>
      </c>
      <c r="AB1311">
        <v>2608</v>
      </c>
      <c r="AC1311">
        <v>10</v>
      </c>
      <c r="AD1311" t="s">
        <v>10757</v>
      </c>
      <c r="AE1311" t="s">
        <v>10758</v>
      </c>
      <c r="AF1311">
        <v>1</v>
      </c>
      <c r="AG1311" t="s">
        <v>412</v>
      </c>
      <c r="AH1311">
        <v>0</v>
      </c>
      <c r="AI1311" t="s">
        <v>752</v>
      </c>
    </row>
    <row r="1312" spans="1:35">
      <c r="A1312">
        <v>1310</v>
      </c>
      <c r="B1312" t="s">
        <v>26066</v>
      </c>
      <c r="C1312" t="b">
        <v>1</v>
      </c>
      <c r="D1312" t="s">
        <v>26070</v>
      </c>
      <c r="E1312" t="b">
        <v>1</v>
      </c>
      <c r="F1312">
        <v>501</v>
      </c>
      <c r="G1312" t="s">
        <v>750</v>
      </c>
      <c r="H1312" t="s">
        <v>1914</v>
      </c>
      <c r="I1312" t="s">
        <v>752</v>
      </c>
      <c r="J1312" t="s">
        <v>2847</v>
      </c>
      <c r="K1312" t="s">
        <v>754</v>
      </c>
      <c r="L1312" t="b">
        <v>1</v>
      </c>
      <c r="M1312" t="b">
        <v>1</v>
      </c>
      <c r="N1312" t="s">
        <v>1915</v>
      </c>
      <c r="O1312" t="s">
        <v>1916</v>
      </c>
      <c r="P1312" t="s">
        <v>1917</v>
      </c>
      <c r="Q1312" t="s">
        <v>1918</v>
      </c>
      <c r="R1312" t="s">
        <v>1919</v>
      </c>
      <c r="S1312" t="s">
        <v>1920</v>
      </c>
      <c r="T1312" t="s">
        <v>1921</v>
      </c>
      <c r="U1312" t="s">
        <v>1922</v>
      </c>
      <c r="V1312" t="s">
        <v>1923</v>
      </c>
      <c r="W1312" t="s">
        <v>1924</v>
      </c>
      <c r="X1312" t="s">
        <v>26071</v>
      </c>
      <c r="Y1312" t="s">
        <v>26072</v>
      </c>
      <c r="Z1312" t="s">
        <v>2860</v>
      </c>
      <c r="AA1312" t="s">
        <v>2861</v>
      </c>
      <c r="AB1312">
        <v>992</v>
      </c>
      <c r="AC1312">
        <v>3</v>
      </c>
      <c r="AD1312" t="s">
        <v>10757</v>
      </c>
      <c r="AE1312" t="s">
        <v>26073</v>
      </c>
      <c r="AF1312">
        <v>1</v>
      </c>
      <c r="AG1312" t="s">
        <v>1929</v>
      </c>
      <c r="AH1312">
        <v>0</v>
      </c>
      <c r="AI1312" t="s">
        <v>752</v>
      </c>
    </row>
    <row r="1313" spans="1:35">
      <c r="A1313">
        <v>1311</v>
      </c>
      <c r="B1313" t="s">
        <v>26066</v>
      </c>
      <c r="C1313" t="b">
        <v>1</v>
      </c>
      <c r="D1313" t="s">
        <v>26074</v>
      </c>
      <c r="E1313" t="b">
        <v>1</v>
      </c>
      <c r="F1313">
        <v>574</v>
      </c>
      <c r="G1313" t="s">
        <v>750</v>
      </c>
      <c r="H1313" t="s">
        <v>1656</v>
      </c>
      <c r="I1313" t="s">
        <v>752</v>
      </c>
      <c r="J1313" t="s">
        <v>831</v>
      </c>
      <c r="K1313" t="s">
        <v>754</v>
      </c>
      <c r="L1313" t="b">
        <v>1</v>
      </c>
      <c r="M1313" t="b">
        <v>1</v>
      </c>
      <c r="N1313" t="s">
        <v>1658</v>
      </c>
      <c r="O1313" t="s">
        <v>1659</v>
      </c>
      <c r="P1313" t="s">
        <v>1660</v>
      </c>
      <c r="Q1313" t="s">
        <v>1661</v>
      </c>
      <c r="R1313" t="s">
        <v>1662</v>
      </c>
      <c r="S1313" t="s">
        <v>1663</v>
      </c>
      <c r="T1313" t="s">
        <v>1664</v>
      </c>
      <c r="U1313" t="s">
        <v>1665</v>
      </c>
      <c r="V1313" t="s">
        <v>1666</v>
      </c>
      <c r="W1313" t="s">
        <v>1667</v>
      </c>
      <c r="X1313" t="s">
        <v>26075</v>
      </c>
      <c r="Y1313" t="s">
        <v>26076</v>
      </c>
      <c r="Z1313" t="s">
        <v>844</v>
      </c>
      <c r="AA1313" t="s">
        <v>845</v>
      </c>
      <c r="AB1313">
        <v>791</v>
      </c>
      <c r="AC1313">
        <v>4</v>
      </c>
      <c r="AD1313" t="s">
        <v>10757</v>
      </c>
      <c r="AE1313" t="s">
        <v>10762</v>
      </c>
      <c r="AF1313">
        <v>1</v>
      </c>
      <c r="AG1313" t="s">
        <v>1673</v>
      </c>
      <c r="AH1313">
        <v>0</v>
      </c>
      <c r="AI1313" t="s">
        <v>752</v>
      </c>
    </row>
    <row r="1314" spans="1:35">
      <c r="A1314">
        <v>1312</v>
      </c>
      <c r="B1314" t="s">
        <v>26077</v>
      </c>
      <c r="C1314" t="b">
        <v>1</v>
      </c>
      <c r="D1314" t="s">
        <v>26078</v>
      </c>
      <c r="E1314" t="b">
        <v>1</v>
      </c>
      <c r="F1314">
        <v>761</v>
      </c>
      <c r="G1314" t="s">
        <v>773</v>
      </c>
      <c r="H1314" t="s">
        <v>912</v>
      </c>
      <c r="I1314" t="s">
        <v>752</v>
      </c>
      <c r="J1314" t="s">
        <v>1235</v>
      </c>
      <c r="K1314" t="s">
        <v>776</v>
      </c>
      <c r="L1314" t="b">
        <v>1</v>
      </c>
      <c r="M1314" t="b">
        <v>1</v>
      </c>
      <c r="N1314" t="s">
        <v>914</v>
      </c>
      <c r="O1314" t="s">
        <v>915</v>
      </c>
      <c r="P1314" t="s">
        <v>916</v>
      </c>
      <c r="Q1314" t="s">
        <v>917</v>
      </c>
      <c r="R1314" t="s">
        <v>918</v>
      </c>
      <c r="S1314" t="s">
        <v>919</v>
      </c>
      <c r="T1314" t="s">
        <v>920</v>
      </c>
      <c r="U1314" t="s">
        <v>921</v>
      </c>
      <c r="V1314" t="s">
        <v>922</v>
      </c>
      <c r="W1314" t="s">
        <v>923</v>
      </c>
      <c r="X1314" t="s">
        <v>26079</v>
      </c>
      <c r="Y1314" t="s">
        <v>26080</v>
      </c>
      <c r="Z1314" t="s">
        <v>1246</v>
      </c>
      <c r="AA1314" t="s">
        <v>1247</v>
      </c>
      <c r="AB1314">
        <v>8724</v>
      </c>
      <c r="AC1314">
        <v>26</v>
      </c>
      <c r="AD1314" t="s">
        <v>5819</v>
      </c>
      <c r="AE1314" t="s">
        <v>5820</v>
      </c>
      <c r="AF1314">
        <v>1</v>
      </c>
      <c r="AG1314" t="s">
        <v>318</v>
      </c>
      <c r="AH1314">
        <v>0</v>
      </c>
      <c r="AI1314" t="s">
        <v>752</v>
      </c>
    </row>
    <row r="1315" spans="1:35">
      <c r="A1315">
        <v>1313</v>
      </c>
      <c r="B1315" t="s">
        <v>26077</v>
      </c>
      <c r="C1315" t="b">
        <v>1</v>
      </c>
      <c r="D1315" t="s">
        <v>26081</v>
      </c>
      <c r="E1315" t="b">
        <v>1</v>
      </c>
      <c r="F1315">
        <v>508</v>
      </c>
      <c r="G1315" t="s">
        <v>773</v>
      </c>
      <c r="H1315" t="s">
        <v>814</v>
      </c>
      <c r="I1315" t="s">
        <v>752</v>
      </c>
      <c r="J1315" t="s">
        <v>1592</v>
      </c>
      <c r="K1315" t="s">
        <v>776</v>
      </c>
      <c r="L1315" t="b">
        <v>1</v>
      </c>
      <c r="M1315" t="b">
        <v>1</v>
      </c>
      <c r="N1315" t="s">
        <v>1931</v>
      </c>
      <c r="O1315" t="s">
        <v>1932</v>
      </c>
      <c r="P1315" t="s">
        <v>817</v>
      </c>
      <c r="Q1315" t="s">
        <v>818</v>
      </c>
      <c r="R1315" t="s">
        <v>819</v>
      </c>
      <c r="S1315" t="s">
        <v>820</v>
      </c>
      <c r="T1315" t="s">
        <v>821</v>
      </c>
      <c r="U1315" t="s">
        <v>822</v>
      </c>
      <c r="V1315" t="s">
        <v>823</v>
      </c>
      <c r="W1315" t="s">
        <v>824</v>
      </c>
      <c r="X1315" t="s">
        <v>696</v>
      </c>
      <c r="Y1315" t="s">
        <v>22181</v>
      </c>
      <c r="Z1315" t="s">
        <v>1246</v>
      </c>
      <c r="AA1315" t="s">
        <v>1605</v>
      </c>
      <c r="AB1315">
        <v>7776</v>
      </c>
      <c r="AC1315">
        <v>18</v>
      </c>
      <c r="AD1315" t="s">
        <v>5819</v>
      </c>
      <c r="AE1315" t="s">
        <v>26082</v>
      </c>
      <c r="AF1315">
        <v>1</v>
      </c>
      <c r="AG1315" t="s">
        <v>333</v>
      </c>
      <c r="AH1315">
        <v>0</v>
      </c>
      <c r="AI1315" t="s">
        <v>752</v>
      </c>
    </row>
    <row r="1316" spans="1:35">
      <c r="A1316">
        <v>1314</v>
      </c>
      <c r="B1316" t="s">
        <v>26077</v>
      </c>
      <c r="C1316" t="b">
        <v>1</v>
      </c>
      <c r="D1316" t="s">
        <v>26083</v>
      </c>
      <c r="E1316" t="b">
        <v>1</v>
      </c>
      <c r="F1316">
        <v>491</v>
      </c>
      <c r="G1316" t="s">
        <v>750</v>
      </c>
      <c r="H1316" t="s">
        <v>2106</v>
      </c>
      <c r="I1316" t="s">
        <v>752</v>
      </c>
      <c r="J1316" t="s">
        <v>1787</v>
      </c>
      <c r="K1316" t="s">
        <v>754</v>
      </c>
      <c r="L1316" t="b">
        <v>1</v>
      </c>
      <c r="M1316" t="b">
        <v>1</v>
      </c>
      <c r="N1316" t="s">
        <v>1100</v>
      </c>
      <c r="O1316" t="s">
        <v>2107</v>
      </c>
      <c r="P1316" t="s">
        <v>2108</v>
      </c>
      <c r="Q1316" t="s">
        <v>2109</v>
      </c>
      <c r="R1316" t="s">
        <v>1104</v>
      </c>
      <c r="S1316" t="s">
        <v>2110</v>
      </c>
      <c r="T1316" t="s">
        <v>1106</v>
      </c>
      <c r="U1316" t="s">
        <v>1107</v>
      </c>
      <c r="V1316" t="s">
        <v>2111</v>
      </c>
      <c r="W1316" t="s">
        <v>2112</v>
      </c>
      <c r="X1316" t="s">
        <v>22178</v>
      </c>
      <c r="Y1316" t="s">
        <v>22179</v>
      </c>
      <c r="Z1316" t="s">
        <v>1800</v>
      </c>
      <c r="AA1316" t="s">
        <v>1801</v>
      </c>
      <c r="AB1316">
        <v>3043</v>
      </c>
      <c r="AC1316">
        <v>7</v>
      </c>
      <c r="AD1316" t="s">
        <v>5819</v>
      </c>
      <c r="AE1316" t="s">
        <v>26084</v>
      </c>
      <c r="AF1316">
        <v>1</v>
      </c>
      <c r="AG1316" t="s">
        <v>2117</v>
      </c>
      <c r="AH1316">
        <v>0</v>
      </c>
      <c r="AI1316" t="s">
        <v>752</v>
      </c>
    </row>
    <row r="1317" spans="1:35">
      <c r="A1317">
        <v>1315</v>
      </c>
      <c r="B1317" t="s">
        <v>26077</v>
      </c>
      <c r="C1317" t="b">
        <v>1</v>
      </c>
      <c r="D1317" t="s">
        <v>26085</v>
      </c>
      <c r="E1317" t="b">
        <v>1</v>
      </c>
      <c r="F1317">
        <v>559</v>
      </c>
      <c r="G1317" t="s">
        <v>750</v>
      </c>
      <c r="H1317" t="s">
        <v>1811</v>
      </c>
      <c r="I1317" t="s">
        <v>752</v>
      </c>
      <c r="J1317" t="s">
        <v>1787</v>
      </c>
      <c r="K1317" t="s">
        <v>754</v>
      </c>
      <c r="L1317" t="b">
        <v>1</v>
      </c>
      <c r="M1317" t="b">
        <v>1</v>
      </c>
      <c r="N1317" t="s">
        <v>1813</v>
      </c>
      <c r="O1317" t="s">
        <v>1814</v>
      </c>
      <c r="P1317" t="s">
        <v>1815</v>
      </c>
      <c r="Q1317" t="s">
        <v>1816</v>
      </c>
      <c r="R1317" t="s">
        <v>1817</v>
      </c>
      <c r="S1317" t="s">
        <v>1818</v>
      </c>
      <c r="T1317" t="s">
        <v>1819</v>
      </c>
      <c r="U1317" t="s">
        <v>1820</v>
      </c>
      <c r="V1317" t="s">
        <v>1821</v>
      </c>
      <c r="W1317" t="s">
        <v>1822</v>
      </c>
      <c r="X1317" t="s">
        <v>22183</v>
      </c>
      <c r="Y1317" t="s">
        <v>22184</v>
      </c>
      <c r="Z1317" t="s">
        <v>1800</v>
      </c>
      <c r="AA1317" t="s">
        <v>1801</v>
      </c>
      <c r="AB1317">
        <v>893</v>
      </c>
      <c r="AC1317">
        <v>3</v>
      </c>
      <c r="AD1317" t="s">
        <v>5819</v>
      </c>
      <c r="AE1317" t="s">
        <v>26086</v>
      </c>
      <c r="AF1317">
        <v>1</v>
      </c>
      <c r="AG1317" t="s">
        <v>1828</v>
      </c>
      <c r="AH1317">
        <v>0</v>
      </c>
      <c r="AI1317" t="s">
        <v>752</v>
      </c>
    </row>
    <row r="1318" spans="1:35">
      <c r="A1318">
        <v>1316</v>
      </c>
      <c r="B1318" t="s">
        <v>26087</v>
      </c>
      <c r="C1318" t="b">
        <v>1</v>
      </c>
      <c r="D1318" t="s">
        <v>26088</v>
      </c>
      <c r="E1318" t="b">
        <v>1</v>
      </c>
      <c r="F1318">
        <v>496</v>
      </c>
      <c r="G1318" t="s">
        <v>773</v>
      </c>
      <c r="H1318" t="s">
        <v>1201</v>
      </c>
      <c r="I1318" t="s">
        <v>752</v>
      </c>
      <c r="J1318" t="s">
        <v>913</v>
      </c>
      <c r="K1318" t="s">
        <v>776</v>
      </c>
      <c r="L1318" t="b">
        <v>1</v>
      </c>
      <c r="M1318" t="b">
        <v>1</v>
      </c>
      <c r="N1318" t="s">
        <v>1202</v>
      </c>
      <c r="O1318" t="s">
        <v>1203</v>
      </c>
      <c r="P1318" t="s">
        <v>1204</v>
      </c>
      <c r="Q1318" t="s">
        <v>1205</v>
      </c>
      <c r="R1318" t="s">
        <v>1206</v>
      </c>
      <c r="S1318" t="s">
        <v>1207</v>
      </c>
      <c r="T1318" t="s">
        <v>1208</v>
      </c>
      <c r="U1318" t="s">
        <v>1209</v>
      </c>
      <c r="V1318" t="s">
        <v>1210</v>
      </c>
      <c r="W1318" t="s">
        <v>1211</v>
      </c>
      <c r="X1318" t="s">
        <v>22443</v>
      </c>
      <c r="Y1318" t="s">
        <v>22444</v>
      </c>
      <c r="Z1318" t="s">
        <v>926</v>
      </c>
      <c r="AA1318" t="s">
        <v>927</v>
      </c>
      <c r="AB1318">
        <v>23608</v>
      </c>
      <c r="AC1318">
        <v>53</v>
      </c>
      <c r="AD1318" t="s">
        <v>769</v>
      </c>
      <c r="AE1318" t="s">
        <v>791</v>
      </c>
      <c r="AF1318">
        <v>1</v>
      </c>
      <c r="AG1318" t="s">
        <v>412</v>
      </c>
      <c r="AH1318">
        <v>0</v>
      </c>
      <c r="AI1318" t="s">
        <v>752</v>
      </c>
    </row>
    <row r="1319" spans="1:35">
      <c r="A1319">
        <v>1317</v>
      </c>
      <c r="B1319" t="s">
        <v>26087</v>
      </c>
      <c r="C1319" t="b">
        <v>1</v>
      </c>
      <c r="D1319" t="s">
        <v>26089</v>
      </c>
      <c r="E1319" t="b">
        <v>1</v>
      </c>
      <c r="F1319">
        <v>481</v>
      </c>
      <c r="G1319" t="s">
        <v>750</v>
      </c>
      <c r="H1319" t="s">
        <v>1331</v>
      </c>
      <c r="I1319" t="s">
        <v>752</v>
      </c>
      <c r="J1319" t="s">
        <v>1251</v>
      </c>
      <c r="K1319" t="s">
        <v>754</v>
      </c>
      <c r="L1319" t="b">
        <v>1</v>
      </c>
      <c r="M1319" t="b">
        <v>1</v>
      </c>
      <c r="N1319" t="s">
        <v>1333</v>
      </c>
      <c r="O1319" t="s">
        <v>1334</v>
      </c>
      <c r="P1319" t="s">
        <v>1335</v>
      </c>
      <c r="Q1319" t="s">
        <v>1336</v>
      </c>
      <c r="R1319" t="s">
        <v>1337</v>
      </c>
      <c r="S1319" t="s">
        <v>1338</v>
      </c>
      <c r="T1319" t="s">
        <v>1339</v>
      </c>
      <c r="U1319" t="s">
        <v>1340</v>
      </c>
      <c r="V1319" t="s">
        <v>1341</v>
      </c>
      <c r="W1319" t="s">
        <v>1342</v>
      </c>
      <c r="X1319" t="s">
        <v>22446</v>
      </c>
      <c r="Y1319" t="s">
        <v>22447</v>
      </c>
      <c r="Z1319" t="s">
        <v>1256</v>
      </c>
      <c r="AA1319" t="s">
        <v>1257</v>
      </c>
      <c r="AB1319">
        <v>23494</v>
      </c>
      <c r="AC1319">
        <v>46</v>
      </c>
      <c r="AD1319" t="s">
        <v>769</v>
      </c>
      <c r="AE1319" t="s">
        <v>770</v>
      </c>
      <c r="AF1319">
        <v>1</v>
      </c>
      <c r="AG1319" t="s">
        <v>1348</v>
      </c>
      <c r="AH1319">
        <v>0</v>
      </c>
      <c r="AI1319" t="s">
        <v>752</v>
      </c>
    </row>
    <row r="1320" spans="1:35">
      <c r="A1320">
        <v>1318</v>
      </c>
      <c r="B1320" t="s">
        <v>26090</v>
      </c>
      <c r="C1320" t="b">
        <v>1</v>
      </c>
      <c r="D1320" t="s">
        <v>26091</v>
      </c>
      <c r="E1320" t="b">
        <v>1</v>
      </c>
      <c r="F1320">
        <v>629</v>
      </c>
      <c r="G1320" t="s">
        <v>773</v>
      </c>
      <c r="H1320" t="s">
        <v>1466</v>
      </c>
      <c r="I1320" t="s">
        <v>752</v>
      </c>
      <c r="J1320" t="s">
        <v>1025</v>
      </c>
      <c r="K1320" t="s">
        <v>1026</v>
      </c>
      <c r="L1320" t="b">
        <v>1</v>
      </c>
      <c r="M1320" t="b">
        <v>1</v>
      </c>
      <c r="N1320" t="s">
        <v>1468</v>
      </c>
      <c r="O1320" t="s">
        <v>1469</v>
      </c>
      <c r="P1320" t="s">
        <v>1470</v>
      </c>
      <c r="Q1320" t="s">
        <v>1471</v>
      </c>
      <c r="R1320" t="s">
        <v>1472</v>
      </c>
      <c r="S1320" t="s">
        <v>1473</v>
      </c>
      <c r="T1320" t="s">
        <v>1474</v>
      </c>
      <c r="U1320" t="s">
        <v>1475</v>
      </c>
      <c r="V1320" t="s">
        <v>1476</v>
      </c>
      <c r="W1320" t="s">
        <v>1477</v>
      </c>
      <c r="X1320" t="s">
        <v>26092</v>
      </c>
      <c r="Y1320" t="s">
        <v>26093</v>
      </c>
      <c r="Z1320" t="s">
        <v>1037</v>
      </c>
      <c r="AA1320" t="s">
        <v>1038</v>
      </c>
      <c r="AB1320">
        <v>2209</v>
      </c>
      <c r="AC1320">
        <v>10</v>
      </c>
      <c r="AD1320" t="s">
        <v>5893</v>
      </c>
      <c r="AE1320" t="s">
        <v>5894</v>
      </c>
      <c r="AF1320">
        <v>1</v>
      </c>
      <c r="AG1320" t="s">
        <v>336</v>
      </c>
      <c r="AH1320">
        <v>0</v>
      </c>
      <c r="AI1320" t="s">
        <v>752</v>
      </c>
    </row>
    <row r="1321" spans="1:35">
      <c r="A1321">
        <v>1319</v>
      </c>
      <c r="B1321" t="s">
        <v>26090</v>
      </c>
      <c r="C1321" t="b">
        <v>1</v>
      </c>
      <c r="D1321" t="s">
        <v>26094</v>
      </c>
      <c r="E1321" t="b">
        <v>1</v>
      </c>
      <c r="F1321">
        <v>583</v>
      </c>
      <c r="G1321" t="s">
        <v>750</v>
      </c>
      <c r="H1321" t="s">
        <v>1397</v>
      </c>
      <c r="I1321" t="s">
        <v>752</v>
      </c>
      <c r="J1321" t="s">
        <v>873</v>
      </c>
      <c r="K1321" t="s">
        <v>754</v>
      </c>
      <c r="L1321" t="b">
        <v>1</v>
      </c>
      <c r="M1321" t="b">
        <v>1</v>
      </c>
      <c r="N1321" t="s">
        <v>1399</v>
      </c>
      <c r="O1321" t="s">
        <v>1400</v>
      </c>
      <c r="P1321" t="s">
        <v>1401</v>
      </c>
      <c r="Q1321" t="s">
        <v>1402</v>
      </c>
      <c r="R1321" t="s">
        <v>1403</v>
      </c>
      <c r="S1321" t="s">
        <v>1404</v>
      </c>
      <c r="T1321" t="s">
        <v>1405</v>
      </c>
      <c r="U1321" t="s">
        <v>1406</v>
      </c>
      <c r="V1321" t="s">
        <v>1407</v>
      </c>
      <c r="W1321" t="s">
        <v>1408</v>
      </c>
      <c r="X1321" t="s">
        <v>26095</v>
      </c>
      <c r="Y1321" t="s">
        <v>26096</v>
      </c>
      <c r="Z1321" t="s">
        <v>886</v>
      </c>
      <c r="AA1321" t="s">
        <v>887</v>
      </c>
      <c r="AB1321">
        <v>508</v>
      </c>
      <c r="AC1321">
        <v>3</v>
      </c>
      <c r="AD1321" t="s">
        <v>5893</v>
      </c>
      <c r="AE1321" t="s">
        <v>21612</v>
      </c>
      <c r="AF1321">
        <v>1</v>
      </c>
      <c r="AG1321" t="s">
        <v>1415</v>
      </c>
      <c r="AH1321">
        <v>0</v>
      </c>
      <c r="AI1321" t="s">
        <v>752</v>
      </c>
    </row>
    <row r="1322" spans="1:35">
      <c r="A1322">
        <v>1320</v>
      </c>
      <c r="B1322" t="s">
        <v>26097</v>
      </c>
      <c r="C1322" t="b">
        <v>1</v>
      </c>
      <c r="D1322" t="s">
        <v>26098</v>
      </c>
      <c r="E1322" t="b">
        <v>1</v>
      </c>
      <c r="F1322">
        <v>476</v>
      </c>
      <c r="G1322" t="s">
        <v>773</v>
      </c>
      <c r="H1322" t="s">
        <v>1433</v>
      </c>
      <c r="I1322" t="s">
        <v>752</v>
      </c>
      <c r="J1322" t="s">
        <v>1941</v>
      </c>
      <c r="K1322" t="s">
        <v>776</v>
      </c>
      <c r="L1322" t="b">
        <v>1</v>
      </c>
      <c r="M1322" t="b">
        <v>1</v>
      </c>
      <c r="N1322" t="s">
        <v>1434</v>
      </c>
      <c r="O1322" t="s">
        <v>1435</v>
      </c>
      <c r="P1322" t="s">
        <v>1436</v>
      </c>
      <c r="Q1322" t="s">
        <v>1437</v>
      </c>
      <c r="R1322" t="s">
        <v>1438</v>
      </c>
      <c r="S1322" t="s">
        <v>1439</v>
      </c>
      <c r="T1322" t="s">
        <v>1440</v>
      </c>
      <c r="U1322" t="s">
        <v>1441</v>
      </c>
      <c r="V1322" t="s">
        <v>1442</v>
      </c>
      <c r="W1322" t="s">
        <v>2221</v>
      </c>
      <c r="X1322" t="s">
        <v>25660</v>
      </c>
      <c r="Y1322" t="s">
        <v>25661</v>
      </c>
      <c r="Z1322" t="s">
        <v>1954</v>
      </c>
      <c r="AA1322" t="s">
        <v>1955</v>
      </c>
      <c r="AB1322">
        <v>11457</v>
      </c>
      <c r="AC1322">
        <v>23</v>
      </c>
      <c r="AD1322" t="s">
        <v>6092</v>
      </c>
      <c r="AE1322" t="s">
        <v>6101</v>
      </c>
      <c r="AF1322">
        <v>1</v>
      </c>
      <c r="AG1322" t="s">
        <v>356</v>
      </c>
      <c r="AH1322">
        <v>0</v>
      </c>
      <c r="AI1322" t="s">
        <v>752</v>
      </c>
    </row>
    <row r="1323" spans="1:35">
      <c r="A1323">
        <v>1321</v>
      </c>
      <c r="B1323" t="s">
        <v>26097</v>
      </c>
      <c r="C1323" t="b">
        <v>1</v>
      </c>
      <c r="D1323" t="s">
        <v>26099</v>
      </c>
      <c r="E1323" t="b">
        <v>1</v>
      </c>
      <c r="F1323">
        <v>536</v>
      </c>
      <c r="G1323" t="s">
        <v>750</v>
      </c>
      <c r="H1323" t="s">
        <v>1970</v>
      </c>
      <c r="I1323" t="s">
        <v>752</v>
      </c>
      <c r="J1323" t="s">
        <v>3690</v>
      </c>
      <c r="K1323" t="s">
        <v>754</v>
      </c>
      <c r="L1323" t="b">
        <v>1</v>
      </c>
      <c r="M1323" t="b">
        <v>1</v>
      </c>
      <c r="N1323" t="s">
        <v>1971</v>
      </c>
      <c r="O1323" t="s">
        <v>1972</v>
      </c>
      <c r="P1323" t="s">
        <v>1973</v>
      </c>
      <c r="Q1323" t="s">
        <v>1974</v>
      </c>
      <c r="R1323" t="s">
        <v>1975</v>
      </c>
      <c r="S1323" t="s">
        <v>1976</v>
      </c>
      <c r="T1323" t="s">
        <v>1977</v>
      </c>
      <c r="U1323" t="s">
        <v>1978</v>
      </c>
      <c r="V1323" t="s">
        <v>1979</v>
      </c>
      <c r="W1323" t="s">
        <v>2130</v>
      </c>
      <c r="X1323" t="s">
        <v>26100</v>
      </c>
      <c r="Y1323" t="s">
        <v>26101</v>
      </c>
      <c r="Z1323" t="s">
        <v>3693</v>
      </c>
      <c r="AA1323" t="s">
        <v>3694</v>
      </c>
      <c r="AB1323">
        <v>1521</v>
      </c>
      <c r="AC1323">
        <v>5</v>
      </c>
      <c r="AD1323" t="s">
        <v>6092</v>
      </c>
      <c r="AE1323" t="s">
        <v>6093</v>
      </c>
      <c r="AF1323">
        <v>1</v>
      </c>
      <c r="AG1323" t="s">
        <v>1985</v>
      </c>
      <c r="AH1323">
        <v>0</v>
      </c>
      <c r="AI1323" t="s">
        <v>752</v>
      </c>
    </row>
    <row r="1324" spans="1:35">
      <c r="A1324">
        <v>1322</v>
      </c>
      <c r="B1324" t="s">
        <v>26102</v>
      </c>
      <c r="C1324" t="b">
        <v>1</v>
      </c>
      <c r="D1324" t="s">
        <v>26103</v>
      </c>
      <c r="E1324" t="b">
        <v>1</v>
      </c>
      <c r="F1324">
        <v>454</v>
      </c>
      <c r="G1324" t="s">
        <v>773</v>
      </c>
      <c r="H1324" t="s">
        <v>954</v>
      </c>
      <c r="I1324" t="s">
        <v>752</v>
      </c>
      <c r="J1324" t="s">
        <v>913</v>
      </c>
      <c r="K1324" t="s">
        <v>776</v>
      </c>
      <c r="L1324" t="b">
        <v>1</v>
      </c>
      <c r="M1324" t="b">
        <v>1</v>
      </c>
      <c r="N1324" t="s">
        <v>956</v>
      </c>
      <c r="O1324" t="s">
        <v>957</v>
      </c>
      <c r="P1324" t="s">
        <v>958</v>
      </c>
      <c r="Q1324" t="s">
        <v>959</v>
      </c>
      <c r="R1324" t="s">
        <v>960</v>
      </c>
      <c r="S1324" t="s">
        <v>961</v>
      </c>
      <c r="T1324" t="s">
        <v>962</v>
      </c>
      <c r="U1324" t="s">
        <v>963</v>
      </c>
      <c r="V1324" t="s">
        <v>964</v>
      </c>
      <c r="W1324" t="s">
        <v>965</v>
      </c>
      <c r="X1324" t="s">
        <v>26104</v>
      </c>
      <c r="Y1324" t="s">
        <v>26105</v>
      </c>
      <c r="Z1324" t="s">
        <v>926</v>
      </c>
      <c r="AA1324" t="s">
        <v>927</v>
      </c>
      <c r="AB1324">
        <v>518</v>
      </c>
      <c r="AC1324">
        <v>2</v>
      </c>
      <c r="AD1324" t="s">
        <v>2097</v>
      </c>
      <c r="AE1324" t="s">
        <v>2103</v>
      </c>
      <c r="AF1324">
        <v>1</v>
      </c>
      <c r="AG1324" t="s">
        <v>325</v>
      </c>
      <c r="AH1324">
        <v>0</v>
      </c>
      <c r="AI1324" t="s">
        <v>752</v>
      </c>
    </row>
    <row r="1325" spans="1:35">
      <c r="A1325">
        <v>1323</v>
      </c>
      <c r="B1325" t="s">
        <v>26102</v>
      </c>
      <c r="C1325" t="b">
        <v>1</v>
      </c>
      <c r="D1325" t="s">
        <v>26106</v>
      </c>
      <c r="E1325" t="b">
        <v>1</v>
      </c>
      <c r="F1325">
        <v>487</v>
      </c>
      <c r="G1325" t="s">
        <v>750</v>
      </c>
      <c r="H1325" t="s">
        <v>1516</v>
      </c>
      <c r="I1325" t="s">
        <v>752</v>
      </c>
      <c r="J1325" t="s">
        <v>1351</v>
      </c>
      <c r="K1325" t="s">
        <v>754</v>
      </c>
      <c r="L1325" t="b">
        <v>1</v>
      </c>
      <c r="M1325" t="b">
        <v>1</v>
      </c>
      <c r="N1325" t="s">
        <v>1518</v>
      </c>
      <c r="O1325" t="s">
        <v>1519</v>
      </c>
      <c r="P1325" t="s">
        <v>1520</v>
      </c>
      <c r="Q1325" t="s">
        <v>1521</v>
      </c>
      <c r="R1325" t="s">
        <v>1522</v>
      </c>
      <c r="S1325" t="s">
        <v>1523</v>
      </c>
      <c r="T1325" t="s">
        <v>2060</v>
      </c>
      <c r="U1325" t="s">
        <v>2061</v>
      </c>
      <c r="V1325" t="s">
        <v>1526</v>
      </c>
      <c r="W1325" t="s">
        <v>1527</v>
      </c>
      <c r="X1325" t="s">
        <v>26107</v>
      </c>
      <c r="Y1325" t="s">
        <v>26108</v>
      </c>
      <c r="Z1325" t="s">
        <v>1364</v>
      </c>
      <c r="AA1325" t="s">
        <v>1365</v>
      </c>
      <c r="AB1325">
        <v>348</v>
      </c>
      <c r="AC1325">
        <v>1</v>
      </c>
      <c r="AD1325" t="s">
        <v>2097</v>
      </c>
      <c r="AE1325" t="s">
        <v>2098</v>
      </c>
      <c r="AF1325">
        <v>1</v>
      </c>
      <c r="AG1325" t="s">
        <v>2065</v>
      </c>
      <c r="AH1325">
        <v>0</v>
      </c>
      <c r="AI1325" t="s">
        <v>752</v>
      </c>
    </row>
    <row r="1326" spans="1:35">
      <c r="A1326">
        <v>1324</v>
      </c>
      <c r="B1326" t="s">
        <v>26109</v>
      </c>
      <c r="C1326" t="b">
        <v>1</v>
      </c>
      <c r="D1326" t="s">
        <v>26110</v>
      </c>
      <c r="E1326" t="b">
        <v>1</v>
      </c>
      <c r="F1326">
        <v>532</v>
      </c>
      <c r="G1326" t="s">
        <v>773</v>
      </c>
      <c r="H1326" t="s">
        <v>1591</v>
      </c>
      <c r="I1326" t="s">
        <v>752</v>
      </c>
      <c r="J1326" t="s">
        <v>1467</v>
      </c>
      <c r="K1326" t="s">
        <v>1026</v>
      </c>
      <c r="L1326" t="b">
        <v>1</v>
      </c>
      <c r="M1326" t="b">
        <v>1</v>
      </c>
      <c r="N1326" t="s">
        <v>1593</v>
      </c>
      <c r="O1326" t="s">
        <v>1594</v>
      </c>
      <c r="P1326" t="s">
        <v>1595</v>
      </c>
      <c r="Q1326" t="s">
        <v>1596</v>
      </c>
      <c r="R1326" t="s">
        <v>1597</v>
      </c>
      <c r="S1326" t="s">
        <v>1598</v>
      </c>
      <c r="T1326" t="s">
        <v>1599</v>
      </c>
      <c r="U1326" t="s">
        <v>1600</v>
      </c>
      <c r="V1326" t="s">
        <v>1601</v>
      </c>
      <c r="W1326" t="s">
        <v>1602</v>
      </c>
      <c r="X1326" t="s">
        <v>560</v>
      </c>
      <c r="Y1326" t="s">
        <v>26111</v>
      </c>
      <c r="Z1326" t="s">
        <v>1480</v>
      </c>
      <c r="AA1326" t="s">
        <v>1481</v>
      </c>
      <c r="AB1326">
        <v>2102</v>
      </c>
      <c r="AC1326">
        <v>5</v>
      </c>
      <c r="AD1326" t="s">
        <v>5857</v>
      </c>
      <c r="AE1326" t="s">
        <v>5858</v>
      </c>
      <c r="AF1326">
        <v>1</v>
      </c>
      <c r="AG1326" t="s">
        <v>386</v>
      </c>
      <c r="AH1326">
        <v>0</v>
      </c>
      <c r="AI1326" t="s">
        <v>752</v>
      </c>
    </row>
    <row r="1327" spans="1:35">
      <c r="A1327">
        <v>1325</v>
      </c>
      <c r="B1327" t="s">
        <v>26109</v>
      </c>
      <c r="C1327" t="b">
        <v>1</v>
      </c>
      <c r="D1327" t="s">
        <v>26112</v>
      </c>
      <c r="E1327" t="b">
        <v>1</v>
      </c>
      <c r="F1327">
        <v>477</v>
      </c>
      <c r="G1327" t="s">
        <v>750</v>
      </c>
      <c r="H1327" t="s">
        <v>2106</v>
      </c>
      <c r="I1327" t="s">
        <v>752</v>
      </c>
      <c r="J1327" t="s">
        <v>753</v>
      </c>
      <c r="K1327" t="s">
        <v>754</v>
      </c>
      <c r="L1327" t="b">
        <v>1</v>
      </c>
      <c r="M1327" t="b">
        <v>1</v>
      </c>
      <c r="N1327" t="s">
        <v>1100</v>
      </c>
      <c r="O1327" t="s">
        <v>2107</v>
      </c>
      <c r="P1327" t="s">
        <v>2108</v>
      </c>
      <c r="Q1327" t="s">
        <v>2109</v>
      </c>
      <c r="R1327" t="s">
        <v>1104</v>
      </c>
      <c r="S1327" t="s">
        <v>2110</v>
      </c>
      <c r="T1327" t="s">
        <v>1106</v>
      </c>
      <c r="U1327" t="s">
        <v>1107</v>
      </c>
      <c r="V1327" t="s">
        <v>2111</v>
      </c>
      <c r="W1327" t="s">
        <v>2112</v>
      </c>
      <c r="X1327" t="s">
        <v>26113</v>
      </c>
      <c r="Y1327" t="s">
        <v>26114</v>
      </c>
      <c r="Z1327" t="s">
        <v>767</v>
      </c>
      <c r="AA1327" t="s">
        <v>3592</v>
      </c>
      <c r="AB1327">
        <v>1417</v>
      </c>
      <c r="AC1327">
        <v>5</v>
      </c>
      <c r="AD1327" t="s">
        <v>5857</v>
      </c>
      <c r="AE1327" t="s">
        <v>5862</v>
      </c>
      <c r="AF1327">
        <v>1</v>
      </c>
      <c r="AG1327" t="s">
        <v>2117</v>
      </c>
      <c r="AH1327">
        <v>0</v>
      </c>
      <c r="AI1327" t="s">
        <v>752</v>
      </c>
    </row>
    <row r="1328" spans="1:35">
      <c r="A1328">
        <v>1326</v>
      </c>
      <c r="B1328" t="s">
        <v>26115</v>
      </c>
      <c r="C1328" t="b">
        <v>1</v>
      </c>
      <c r="D1328" t="s">
        <v>26116</v>
      </c>
      <c r="E1328" t="b">
        <v>1</v>
      </c>
      <c r="F1328">
        <v>502</v>
      </c>
      <c r="G1328" t="s">
        <v>750</v>
      </c>
      <c r="H1328" t="s">
        <v>1003</v>
      </c>
      <c r="I1328" t="s">
        <v>752</v>
      </c>
      <c r="J1328" t="s">
        <v>1133</v>
      </c>
      <c r="K1328" t="s">
        <v>754</v>
      </c>
      <c r="L1328" t="b">
        <v>1</v>
      </c>
      <c r="M1328" t="b">
        <v>1</v>
      </c>
      <c r="N1328" t="s">
        <v>1005</v>
      </c>
      <c r="O1328" t="s">
        <v>1006</v>
      </c>
      <c r="P1328" t="s">
        <v>1007</v>
      </c>
      <c r="Q1328" t="s">
        <v>1008</v>
      </c>
      <c r="R1328" t="s">
        <v>1009</v>
      </c>
      <c r="S1328" t="s">
        <v>1010</v>
      </c>
      <c r="T1328" t="s">
        <v>1011</v>
      </c>
      <c r="U1328" t="s">
        <v>1012</v>
      </c>
      <c r="V1328" t="s">
        <v>1013</v>
      </c>
      <c r="W1328" t="s">
        <v>1014</v>
      </c>
      <c r="X1328" t="s">
        <v>26117</v>
      </c>
      <c r="Y1328" t="s">
        <v>26118</v>
      </c>
      <c r="Z1328" t="s">
        <v>1146</v>
      </c>
      <c r="AA1328" t="s">
        <v>1147</v>
      </c>
      <c r="AB1328">
        <v>999</v>
      </c>
      <c r="AC1328">
        <v>3</v>
      </c>
      <c r="AD1328" t="s">
        <v>1248</v>
      </c>
      <c r="AE1328" t="s">
        <v>1249</v>
      </c>
      <c r="AF1328">
        <v>1</v>
      </c>
      <c r="AG1328" t="s">
        <v>1020</v>
      </c>
      <c r="AH1328">
        <v>0</v>
      </c>
      <c r="AI1328" t="s">
        <v>752</v>
      </c>
    </row>
    <row r="1329" spans="1:35">
      <c r="A1329">
        <v>1327</v>
      </c>
      <c r="B1329" t="s">
        <v>26119</v>
      </c>
      <c r="C1329" t="b">
        <v>1</v>
      </c>
      <c r="D1329" t="s">
        <v>26120</v>
      </c>
      <c r="E1329" t="b">
        <v>1</v>
      </c>
      <c r="F1329">
        <v>486</v>
      </c>
      <c r="G1329" t="s">
        <v>750</v>
      </c>
      <c r="H1329" t="s">
        <v>853</v>
      </c>
      <c r="I1329" t="s">
        <v>752</v>
      </c>
      <c r="J1329" t="s">
        <v>893</v>
      </c>
      <c r="K1329" t="s">
        <v>754</v>
      </c>
      <c r="L1329" t="b">
        <v>1</v>
      </c>
      <c r="M1329" t="b">
        <v>1</v>
      </c>
      <c r="N1329" t="s">
        <v>855</v>
      </c>
      <c r="O1329" t="s">
        <v>856</v>
      </c>
      <c r="P1329" t="s">
        <v>857</v>
      </c>
      <c r="Q1329" t="s">
        <v>858</v>
      </c>
      <c r="R1329" t="s">
        <v>1252</v>
      </c>
      <c r="S1329" t="s">
        <v>1253</v>
      </c>
      <c r="T1329" t="s">
        <v>861</v>
      </c>
      <c r="U1329" t="s">
        <v>862</v>
      </c>
      <c r="V1329" t="s">
        <v>863</v>
      </c>
      <c r="W1329" t="s">
        <v>864</v>
      </c>
      <c r="X1329" t="s">
        <v>26121</v>
      </c>
      <c r="Y1329" t="s">
        <v>26122</v>
      </c>
      <c r="Z1329" t="s">
        <v>906</v>
      </c>
      <c r="AA1329" t="s">
        <v>907</v>
      </c>
      <c r="AB1329">
        <v>5449</v>
      </c>
      <c r="AC1329">
        <v>15</v>
      </c>
      <c r="AD1329" t="s">
        <v>13781</v>
      </c>
      <c r="AE1329" t="s">
        <v>26123</v>
      </c>
      <c r="AF1329">
        <v>1</v>
      </c>
      <c r="AG1329" t="s">
        <v>1259</v>
      </c>
      <c r="AH1329">
        <v>0</v>
      </c>
      <c r="AI1329" t="s">
        <v>752</v>
      </c>
    </row>
    <row r="1330" spans="1:35">
      <c r="A1330">
        <v>1328</v>
      </c>
      <c r="B1330" t="s">
        <v>26119</v>
      </c>
      <c r="C1330" t="b">
        <v>1</v>
      </c>
      <c r="D1330" t="s">
        <v>26124</v>
      </c>
      <c r="E1330" t="b">
        <v>1</v>
      </c>
      <c r="F1330">
        <v>521</v>
      </c>
      <c r="G1330" t="s">
        <v>773</v>
      </c>
      <c r="H1330" t="s">
        <v>1152</v>
      </c>
      <c r="I1330" t="s">
        <v>955</v>
      </c>
      <c r="J1330" t="s">
        <v>913</v>
      </c>
      <c r="K1330" t="s">
        <v>776</v>
      </c>
      <c r="L1330" t="b">
        <v>1</v>
      </c>
      <c r="M1330" t="b">
        <v>1</v>
      </c>
      <c r="N1330" t="s">
        <v>1154</v>
      </c>
      <c r="O1330" t="s">
        <v>1155</v>
      </c>
      <c r="P1330" t="s">
        <v>779</v>
      </c>
      <c r="Q1330" t="s">
        <v>1156</v>
      </c>
      <c r="R1330" t="s">
        <v>1157</v>
      </c>
      <c r="S1330" t="s">
        <v>1158</v>
      </c>
      <c r="T1330" t="s">
        <v>1159</v>
      </c>
      <c r="U1330" t="s">
        <v>1160</v>
      </c>
      <c r="V1330" t="s">
        <v>1161</v>
      </c>
      <c r="W1330" t="s">
        <v>1162</v>
      </c>
      <c r="X1330" t="s">
        <v>551</v>
      </c>
      <c r="Y1330" t="s">
        <v>26125</v>
      </c>
      <c r="Z1330" t="s">
        <v>926</v>
      </c>
      <c r="AA1330" t="s">
        <v>927</v>
      </c>
      <c r="AB1330">
        <v>5142</v>
      </c>
      <c r="AC1330">
        <v>11</v>
      </c>
      <c r="AD1330" t="s">
        <v>13781</v>
      </c>
      <c r="AE1330" t="s">
        <v>13782</v>
      </c>
      <c r="AF1330">
        <v>1</v>
      </c>
      <c r="AG1330" t="s">
        <v>351</v>
      </c>
      <c r="AH1330">
        <v>0</v>
      </c>
      <c r="AI1330" t="s">
        <v>752</v>
      </c>
    </row>
    <row r="1331" spans="1:35">
      <c r="A1331">
        <v>1329</v>
      </c>
      <c r="B1331" t="s">
        <v>26126</v>
      </c>
      <c r="C1331" t="b">
        <v>1</v>
      </c>
      <c r="D1331" t="s">
        <v>26127</v>
      </c>
      <c r="E1331" t="b">
        <v>1</v>
      </c>
      <c r="F1331">
        <v>515</v>
      </c>
      <c r="G1331" t="s">
        <v>773</v>
      </c>
      <c r="H1331" t="s">
        <v>1152</v>
      </c>
      <c r="I1331" t="s">
        <v>752</v>
      </c>
      <c r="J1331" t="s">
        <v>1025</v>
      </c>
      <c r="K1331" t="s">
        <v>1026</v>
      </c>
      <c r="L1331" t="b">
        <v>1</v>
      </c>
      <c r="M1331" t="b">
        <v>1</v>
      </c>
      <c r="N1331" t="s">
        <v>1154</v>
      </c>
      <c r="O1331" t="s">
        <v>1155</v>
      </c>
      <c r="P1331" t="s">
        <v>779</v>
      </c>
      <c r="Q1331" t="s">
        <v>1156</v>
      </c>
      <c r="R1331" t="s">
        <v>1157</v>
      </c>
      <c r="S1331" t="s">
        <v>1158</v>
      </c>
      <c r="T1331" t="s">
        <v>1159</v>
      </c>
      <c r="U1331" t="s">
        <v>1160</v>
      </c>
      <c r="V1331" t="s">
        <v>1161</v>
      </c>
      <c r="W1331" t="s">
        <v>1162</v>
      </c>
      <c r="X1331" t="s">
        <v>26128</v>
      </c>
      <c r="Y1331" t="s">
        <v>26129</v>
      </c>
      <c r="Z1331" t="s">
        <v>1037</v>
      </c>
      <c r="AA1331" t="s">
        <v>1038</v>
      </c>
      <c r="AB1331">
        <v>7364</v>
      </c>
      <c r="AC1331">
        <v>17</v>
      </c>
      <c r="AD1331" t="s">
        <v>18016</v>
      </c>
      <c r="AE1331" t="s">
        <v>18017</v>
      </c>
      <c r="AF1331">
        <v>1</v>
      </c>
      <c r="AG1331" t="s">
        <v>351</v>
      </c>
      <c r="AH1331">
        <v>0</v>
      </c>
      <c r="AI1331" t="s">
        <v>752</v>
      </c>
    </row>
    <row r="1332" spans="1:35">
      <c r="A1332">
        <v>1330</v>
      </c>
      <c r="B1332" t="s">
        <v>26126</v>
      </c>
      <c r="C1332" t="b">
        <v>1</v>
      </c>
      <c r="D1332" t="s">
        <v>26130</v>
      </c>
      <c r="E1332" t="b">
        <v>1</v>
      </c>
      <c r="F1332">
        <v>541</v>
      </c>
      <c r="G1332" t="s">
        <v>750</v>
      </c>
      <c r="H1332" t="s">
        <v>1609</v>
      </c>
      <c r="I1332" t="s">
        <v>752</v>
      </c>
      <c r="J1332" t="s">
        <v>1449</v>
      </c>
      <c r="K1332" t="s">
        <v>754</v>
      </c>
      <c r="L1332" t="b">
        <v>1</v>
      </c>
      <c r="M1332" t="b">
        <v>1</v>
      </c>
      <c r="N1332" t="s">
        <v>1611</v>
      </c>
      <c r="O1332" t="s">
        <v>1612</v>
      </c>
      <c r="P1332" t="s">
        <v>1613</v>
      </c>
      <c r="Q1332" t="s">
        <v>1614</v>
      </c>
      <c r="R1332" t="s">
        <v>1615</v>
      </c>
      <c r="S1332" t="s">
        <v>1616</v>
      </c>
      <c r="T1332" t="s">
        <v>1617</v>
      </c>
      <c r="U1332" t="s">
        <v>1618</v>
      </c>
      <c r="V1332" t="s">
        <v>1619</v>
      </c>
      <c r="W1332" t="s">
        <v>1620</v>
      </c>
      <c r="X1332" t="s">
        <v>26131</v>
      </c>
      <c r="Y1332" t="s">
        <v>26132</v>
      </c>
      <c r="Z1332" t="s">
        <v>1452</v>
      </c>
      <c r="AA1332" t="s">
        <v>1453</v>
      </c>
      <c r="AB1332">
        <v>162</v>
      </c>
      <c r="AC1332">
        <v>5</v>
      </c>
      <c r="AD1332" t="s">
        <v>18016</v>
      </c>
      <c r="AE1332" t="s">
        <v>18021</v>
      </c>
      <c r="AF1332">
        <v>1</v>
      </c>
      <c r="AG1332" t="s">
        <v>1626</v>
      </c>
      <c r="AH1332">
        <v>0</v>
      </c>
      <c r="AI1332" t="s">
        <v>752</v>
      </c>
    </row>
    <row r="1333" spans="1:35">
      <c r="A1333">
        <v>1331</v>
      </c>
      <c r="B1333" t="s">
        <v>26133</v>
      </c>
      <c r="C1333" t="b">
        <v>1</v>
      </c>
      <c r="D1333" t="s">
        <v>26134</v>
      </c>
      <c r="E1333" t="b">
        <v>1</v>
      </c>
      <c r="F1333">
        <v>472</v>
      </c>
      <c r="G1333" t="s">
        <v>773</v>
      </c>
      <c r="H1333" t="s">
        <v>1485</v>
      </c>
      <c r="I1333" t="s">
        <v>752</v>
      </c>
      <c r="J1333" t="s">
        <v>913</v>
      </c>
      <c r="K1333" t="s">
        <v>776</v>
      </c>
      <c r="L1333" t="b">
        <v>1</v>
      </c>
      <c r="M1333" t="b">
        <v>1</v>
      </c>
      <c r="N1333" t="s">
        <v>1486</v>
      </c>
      <c r="O1333" t="s">
        <v>1487</v>
      </c>
      <c r="P1333" t="s">
        <v>1488</v>
      </c>
      <c r="Q1333" t="s">
        <v>1489</v>
      </c>
      <c r="R1333" t="s">
        <v>1490</v>
      </c>
      <c r="S1333" t="s">
        <v>1491</v>
      </c>
      <c r="T1333" t="s">
        <v>1492</v>
      </c>
      <c r="U1333" t="s">
        <v>1493</v>
      </c>
      <c r="V1333" t="s">
        <v>1494</v>
      </c>
      <c r="W1333" t="s">
        <v>1495</v>
      </c>
      <c r="X1333" t="s">
        <v>26135</v>
      </c>
      <c r="Y1333" t="s">
        <v>26136</v>
      </c>
      <c r="Z1333" t="s">
        <v>926</v>
      </c>
      <c r="AA1333" t="s">
        <v>927</v>
      </c>
      <c r="AB1333">
        <v>18974</v>
      </c>
      <c r="AC1333">
        <v>38</v>
      </c>
      <c r="AD1333" t="s">
        <v>12890</v>
      </c>
      <c r="AE1333" t="s">
        <v>12891</v>
      </c>
      <c r="AF1333">
        <v>1</v>
      </c>
      <c r="AG1333" t="s">
        <v>392</v>
      </c>
      <c r="AH1333">
        <v>0</v>
      </c>
      <c r="AI1333" t="s">
        <v>752</v>
      </c>
    </row>
    <row r="1334" spans="1:35">
      <c r="A1334">
        <v>1332</v>
      </c>
      <c r="B1334" t="s">
        <v>26133</v>
      </c>
      <c r="C1334" t="b">
        <v>1</v>
      </c>
      <c r="D1334" t="s">
        <v>26137</v>
      </c>
      <c r="E1334" t="b">
        <v>1</v>
      </c>
      <c r="F1334">
        <v>503</v>
      </c>
      <c r="G1334" t="s">
        <v>750</v>
      </c>
      <c r="H1334" t="s">
        <v>2846</v>
      </c>
      <c r="I1334" t="s">
        <v>752</v>
      </c>
      <c r="J1334" t="s">
        <v>1251</v>
      </c>
      <c r="K1334" t="s">
        <v>754</v>
      </c>
      <c r="L1334" t="b">
        <v>1</v>
      </c>
      <c r="M1334" t="b">
        <v>1</v>
      </c>
      <c r="N1334" t="s">
        <v>2848</v>
      </c>
      <c r="O1334" t="s">
        <v>2849</v>
      </c>
      <c r="P1334" t="s">
        <v>2850</v>
      </c>
      <c r="Q1334" t="s">
        <v>2851</v>
      </c>
      <c r="R1334" t="s">
        <v>2852</v>
      </c>
      <c r="S1334" t="s">
        <v>2853</v>
      </c>
      <c r="T1334" t="s">
        <v>2854</v>
      </c>
      <c r="U1334" t="s">
        <v>2855</v>
      </c>
      <c r="V1334" t="s">
        <v>2856</v>
      </c>
      <c r="W1334" t="s">
        <v>2857</v>
      </c>
      <c r="X1334" t="s">
        <v>26138</v>
      </c>
      <c r="Y1334" t="s">
        <v>26139</v>
      </c>
      <c r="Z1334" t="s">
        <v>1256</v>
      </c>
      <c r="AA1334" t="s">
        <v>1257</v>
      </c>
      <c r="AB1334">
        <v>11276</v>
      </c>
      <c r="AC1334">
        <v>23</v>
      </c>
      <c r="AD1334" t="s">
        <v>12890</v>
      </c>
      <c r="AE1334" t="s">
        <v>12899</v>
      </c>
      <c r="AF1334">
        <v>1</v>
      </c>
      <c r="AG1334" t="s">
        <v>2863</v>
      </c>
      <c r="AH1334">
        <v>0</v>
      </c>
      <c r="AI1334" t="s">
        <v>752</v>
      </c>
    </row>
    <row r="1335" spans="1:35">
      <c r="A1335">
        <v>1333</v>
      </c>
      <c r="B1335" t="s">
        <v>26140</v>
      </c>
      <c r="C1335" t="b">
        <v>1</v>
      </c>
      <c r="D1335" t="s">
        <v>26141</v>
      </c>
      <c r="E1335" t="b">
        <v>1</v>
      </c>
      <c r="F1335">
        <v>512</v>
      </c>
      <c r="G1335" t="s">
        <v>773</v>
      </c>
      <c r="H1335" t="s">
        <v>1152</v>
      </c>
      <c r="I1335" t="s">
        <v>752</v>
      </c>
      <c r="J1335" t="s">
        <v>1083</v>
      </c>
      <c r="K1335" t="s">
        <v>1026</v>
      </c>
      <c r="L1335" t="b">
        <v>1</v>
      </c>
      <c r="M1335" t="b">
        <v>1</v>
      </c>
      <c r="N1335" t="s">
        <v>1154</v>
      </c>
      <c r="O1335" t="s">
        <v>1155</v>
      </c>
      <c r="P1335" t="s">
        <v>779</v>
      </c>
      <c r="Q1335" t="s">
        <v>1156</v>
      </c>
      <c r="R1335" t="s">
        <v>1157</v>
      </c>
      <c r="S1335" t="s">
        <v>1158</v>
      </c>
      <c r="T1335" t="s">
        <v>1159</v>
      </c>
      <c r="U1335" t="s">
        <v>1160</v>
      </c>
      <c r="V1335" t="s">
        <v>1161</v>
      </c>
      <c r="W1335" t="s">
        <v>1162</v>
      </c>
      <c r="X1335" t="s">
        <v>26142</v>
      </c>
      <c r="Y1335" t="s">
        <v>26143</v>
      </c>
      <c r="Z1335" t="s">
        <v>1094</v>
      </c>
      <c r="AA1335" t="s">
        <v>1095</v>
      </c>
      <c r="AB1335">
        <v>1662</v>
      </c>
      <c r="AC1335">
        <v>5</v>
      </c>
      <c r="AD1335" t="s">
        <v>2398</v>
      </c>
      <c r="AE1335" t="s">
        <v>2403</v>
      </c>
      <c r="AF1335">
        <v>1</v>
      </c>
      <c r="AG1335" t="s">
        <v>351</v>
      </c>
      <c r="AH1335">
        <v>0</v>
      </c>
      <c r="AI1335" t="s">
        <v>752</v>
      </c>
    </row>
    <row r="1336" spans="1:35">
      <c r="A1336">
        <v>1334</v>
      </c>
      <c r="B1336" t="s">
        <v>26144</v>
      </c>
      <c r="C1336" t="b">
        <v>1</v>
      </c>
      <c r="D1336" t="s">
        <v>26145</v>
      </c>
      <c r="E1336" t="b">
        <v>1</v>
      </c>
      <c r="F1336">
        <v>485</v>
      </c>
      <c r="G1336" t="s">
        <v>773</v>
      </c>
      <c r="H1336" t="s">
        <v>774</v>
      </c>
      <c r="I1336" t="s">
        <v>752</v>
      </c>
      <c r="J1336" t="s">
        <v>775</v>
      </c>
      <c r="K1336" t="s">
        <v>776</v>
      </c>
      <c r="L1336" t="b">
        <v>1</v>
      </c>
      <c r="M1336" t="b">
        <v>1</v>
      </c>
      <c r="N1336" t="s">
        <v>777</v>
      </c>
      <c r="O1336" t="s">
        <v>778</v>
      </c>
      <c r="P1336" t="s">
        <v>779</v>
      </c>
      <c r="Q1336" t="s">
        <v>780</v>
      </c>
      <c r="R1336" t="s">
        <v>781</v>
      </c>
      <c r="S1336" t="s">
        <v>782</v>
      </c>
      <c r="T1336" t="s">
        <v>783</v>
      </c>
      <c r="U1336" t="s">
        <v>784</v>
      </c>
      <c r="V1336" t="s">
        <v>785</v>
      </c>
      <c r="W1336" t="s">
        <v>786</v>
      </c>
      <c r="X1336" t="s">
        <v>26146</v>
      </c>
      <c r="Y1336" t="s">
        <v>26147</v>
      </c>
      <c r="Z1336" t="s">
        <v>789</v>
      </c>
      <c r="AA1336" t="s">
        <v>790</v>
      </c>
      <c r="AB1336">
        <v>6043</v>
      </c>
      <c r="AC1336">
        <v>11</v>
      </c>
      <c r="AD1336" t="s">
        <v>4580</v>
      </c>
      <c r="AE1336" t="s">
        <v>4581</v>
      </c>
      <c r="AF1336">
        <v>1</v>
      </c>
      <c r="AG1336" t="s">
        <v>323</v>
      </c>
      <c r="AH1336">
        <v>0</v>
      </c>
      <c r="AI1336" t="s">
        <v>752</v>
      </c>
    </row>
    <row r="1337" spans="1:35">
      <c r="A1337">
        <v>1335</v>
      </c>
      <c r="B1337" t="s">
        <v>26144</v>
      </c>
      <c r="C1337" t="b">
        <v>1</v>
      </c>
      <c r="D1337" t="s">
        <v>26148</v>
      </c>
      <c r="E1337" t="b">
        <v>1</v>
      </c>
      <c r="F1337">
        <v>565</v>
      </c>
      <c r="G1337" t="s">
        <v>750</v>
      </c>
      <c r="H1337" t="s">
        <v>1397</v>
      </c>
      <c r="I1337" t="s">
        <v>752</v>
      </c>
      <c r="J1337" t="s">
        <v>1743</v>
      </c>
      <c r="K1337" t="s">
        <v>752</v>
      </c>
      <c r="L1337" t="b">
        <v>1</v>
      </c>
      <c r="M1337" t="b">
        <v>1</v>
      </c>
      <c r="N1337" t="s">
        <v>1399</v>
      </c>
      <c r="O1337" t="s">
        <v>1400</v>
      </c>
      <c r="P1337" t="s">
        <v>1401</v>
      </c>
      <c r="Q1337" t="s">
        <v>1402</v>
      </c>
      <c r="R1337" t="s">
        <v>1403</v>
      </c>
      <c r="S1337" t="s">
        <v>1404</v>
      </c>
      <c r="T1337" t="s">
        <v>1405</v>
      </c>
      <c r="U1337" t="s">
        <v>1406</v>
      </c>
      <c r="V1337" t="s">
        <v>1407</v>
      </c>
      <c r="W1337" t="s">
        <v>1408</v>
      </c>
      <c r="X1337" t="s">
        <v>26149</v>
      </c>
      <c r="Y1337" t="s">
        <v>26150</v>
      </c>
      <c r="Z1337" t="s">
        <v>1756</v>
      </c>
      <c r="AA1337" t="s">
        <v>1757</v>
      </c>
      <c r="AB1337">
        <v>250</v>
      </c>
      <c r="AC1337">
        <v>1</v>
      </c>
      <c r="AD1337" t="s">
        <v>4580</v>
      </c>
      <c r="AE1337" t="s">
        <v>26151</v>
      </c>
      <c r="AF1337">
        <v>1</v>
      </c>
      <c r="AG1337" t="s">
        <v>1415</v>
      </c>
      <c r="AH1337">
        <v>0</v>
      </c>
      <c r="AI1337" t="s">
        <v>752</v>
      </c>
    </row>
    <row r="1338" spans="1:35">
      <c r="A1338">
        <v>1336</v>
      </c>
      <c r="B1338" t="s">
        <v>26152</v>
      </c>
      <c r="C1338" t="b">
        <v>1</v>
      </c>
      <c r="D1338" t="s">
        <v>26153</v>
      </c>
      <c r="E1338" t="b">
        <v>1</v>
      </c>
      <c r="F1338">
        <v>513</v>
      </c>
      <c r="G1338" t="s">
        <v>773</v>
      </c>
      <c r="H1338" t="s">
        <v>954</v>
      </c>
      <c r="I1338" t="s">
        <v>955</v>
      </c>
      <c r="J1338" t="s">
        <v>1235</v>
      </c>
      <c r="K1338" t="s">
        <v>776</v>
      </c>
      <c r="L1338" t="b">
        <v>1</v>
      </c>
      <c r="M1338" t="b">
        <v>1</v>
      </c>
      <c r="N1338" t="s">
        <v>956</v>
      </c>
      <c r="O1338" t="s">
        <v>957</v>
      </c>
      <c r="P1338" t="s">
        <v>958</v>
      </c>
      <c r="Q1338" t="s">
        <v>959</v>
      </c>
      <c r="R1338" t="s">
        <v>960</v>
      </c>
      <c r="S1338" t="s">
        <v>961</v>
      </c>
      <c r="T1338" t="s">
        <v>962</v>
      </c>
      <c r="U1338" t="s">
        <v>963</v>
      </c>
      <c r="V1338" t="s">
        <v>964</v>
      </c>
      <c r="W1338" t="s">
        <v>965</v>
      </c>
      <c r="X1338" t="s">
        <v>26154</v>
      </c>
      <c r="Y1338" t="s">
        <v>26155</v>
      </c>
      <c r="Z1338" t="s">
        <v>1246</v>
      </c>
      <c r="AA1338" t="s">
        <v>1247</v>
      </c>
      <c r="AB1338">
        <v>2434</v>
      </c>
      <c r="AC1338">
        <v>8</v>
      </c>
      <c r="AD1338" t="s">
        <v>5460</v>
      </c>
      <c r="AE1338" t="s">
        <v>5469</v>
      </c>
      <c r="AF1338">
        <v>1</v>
      </c>
      <c r="AG1338" t="s">
        <v>325</v>
      </c>
      <c r="AH1338">
        <v>0</v>
      </c>
      <c r="AI1338" t="s">
        <v>752</v>
      </c>
    </row>
    <row r="1339" spans="1:35">
      <c r="A1339">
        <v>1337</v>
      </c>
      <c r="B1339" t="s">
        <v>26156</v>
      </c>
      <c r="C1339" t="b">
        <v>1</v>
      </c>
      <c r="D1339" t="s">
        <v>26157</v>
      </c>
      <c r="E1339" t="b">
        <v>1</v>
      </c>
      <c r="F1339">
        <v>495</v>
      </c>
      <c r="G1339" t="s">
        <v>750</v>
      </c>
      <c r="H1339" t="s">
        <v>1170</v>
      </c>
      <c r="I1339" t="s">
        <v>752</v>
      </c>
      <c r="J1339" t="s">
        <v>893</v>
      </c>
      <c r="K1339" t="s">
        <v>754</v>
      </c>
      <c r="L1339" t="b">
        <v>1</v>
      </c>
      <c r="M1339" t="b">
        <v>1</v>
      </c>
      <c r="N1339" t="s">
        <v>1172</v>
      </c>
      <c r="O1339" t="s">
        <v>1173</v>
      </c>
      <c r="P1339" t="s">
        <v>1174</v>
      </c>
      <c r="Q1339" t="s">
        <v>1175</v>
      </c>
      <c r="R1339" t="s">
        <v>1176</v>
      </c>
      <c r="S1339" t="s">
        <v>1177</v>
      </c>
      <c r="T1339" t="s">
        <v>1178</v>
      </c>
      <c r="U1339" t="s">
        <v>1179</v>
      </c>
      <c r="V1339" t="s">
        <v>1180</v>
      </c>
      <c r="W1339" t="s">
        <v>1181</v>
      </c>
      <c r="X1339" t="s">
        <v>24804</v>
      </c>
      <c r="Y1339" t="s">
        <v>24805</v>
      </c>
      <c r="Z1339" t="s">
        <v>906</v>
      </c>
      <c r="AA1339" t="s">
        <v>907</v>
      </c>
      <c r="AB1339">
        <v>739</v>
      </c>
      <c r="AC1339">
        <v>2</v>
      </c>
      <c r="AD1339" t="s">
        <v>850</v>
      </c>
      <c r="AE1339" t="s">
        <v>888</v>
      </c>
      <c r="AF1339">
        <v>2</v>
      </c>
      <c r="AG1339" t="s">
        <v>1187</v>
      </c>
      <c r="AH1339">
        <v>0</v>
      </c>
      <c r="AI1339" t="s">
        <v>752</v>
      </c>
    </row>
    <row r="1340" spans="1:35">
      <c r="A1340">
        <v>1338</v>
      </c>
      <c r="B1340" t="s">
        <v>26158</v>
      </c>
      <c r="C1340" t="b">
        <v>1</v>
      </c>
      <c r="D1340" t="s">
        <v>26159</v>
      </c>
      <c r="E1340" t="b">
        <v>1</v>
      </c>
      <c r="F1340">
        <v>468</v>
      </c>
      <c r="G1340" t="s">
        <v>750</v>
      </c>
      <c r="H1340" t="s">
        <v>1132</v>
      </c>
      <c r="I1340" t="s">
        <v>752</v>
      </c>
      <c r="J1340" t="s">
        <v>3250</v>
      </c>
      <c r="K1340" t="s">
        <v>754</v>
      </c>
      <c r="L1340" t="b">
        <v>1</v>
      </c>
      <c r="M1340" t="b">
        <v>1</v>
      </c>
      <c r="N1340" t="s">
        <v>1134</v>
      </c>
      <c r="O1340" t="s">
        <v>1135</v>
      </c>
      <c r="P1340" t="s">
        <v>1136</v>
      </c>
      <c r="Q1340" t="s">
        <v>1137</v>
      </c>
      <c r="R1340" t="s">
        <v>1138</v>
      </c>
      <c r="S1340" t="s">
        <v>1139</v>
      </c>
      <c r="T1340" t="s">
        <v>1140</v>
      </c>
      <c r="U1340" t="s">
        <v>1141</v>
      </c>
      <c r="V1340" t="s">
        <v>1142</v>
      </c>
      <c r="W1340" t="s">
        <v>1143</v>
      </c>
      <c r="X1340" t="s">
        <v>26160</v>
      </c>
      <c r="Y1340" t="s">
        <v>26161</v>
      </c>
      <c r="Z1340" t="s">
        <v>3259</v>
      </c>
      <c r="AA1340" t="s">
        <v>3260</v>
      </c>
      <c r="AB1340">
        <v>19831</v>
      </c>
      <c r="AC1340">
        <v>51</v>
      </c>
      <c r="AD1340" t="s">
        <v>17240</v>
      </c>
      <c r="AE1340" t="s">
        <v>26162</v>
      </c>
      <c r="AF1340">
        <v>1</v>
      </c>
      <c r="AG1340" t="s">
        <v>1149</v>
      </c>
      <c r="AH1340">
        <v>0</v>
      </c>
      <c r="AI1340" t="s">
        <v>752</v>
      </c>
    </row>
    <row r="1341" spans="1:35">
      <c r="A1341">
        <v>1339</v>
      </c>
      <c r="B1341" t="s">
        <v>26158</v>
      </c>
      <c r="C1341" t="b">
        <v>1</v>
      </c>
      <c r="D1341" t="s">
        <v>26163</v>
      </c>
      <c r="E1341" t="b">
        <v>1</v>
      </c>
      <c r="F1341">
        <v>509</v>
      </c>
      <c r="G1341" t="s">
        <v>773</v>
      </c>
      <c r="H1341" t="s">
        <v>1642</v>
      </c>
      <c r="I1341" t="s">
        <v>752</v>
      </c>
      <c r="J1341" t="s">
        <v>1842</v>
      </c>
      <c r="K1341" t="s">
        <v>1026</v>
      </c>
      <c r="L1341" t="b">
        <v>1</v>
      </c>
      <c r="M1341" t="b">
        <v>1</v>
      </c>
      <c r="N1341" t="s">
        <v>1154</v>
      </c>
      <c r="O1341" t="s">
        <v>1155</v>
      </c>
      <c r="P1341" t="s">
        <v>1643</v>
      </c>
      <c r="Q1341" t="s">
        <v>1644</v>
      </c>
      <c r="R1341" t="s">
        <v>1645</v>
      </c>
      <c r="S1341" t="s">
        <v>1646</v>
      </c>
      <c r="T1341" t="s">
        <v>1647</v>
      </c>
      <c r="U1341" t="s">
        <v>1648</v>
      </c>
      <c r="V1341" t="s">
        <v>1649</v>
      </c>
      <c r="W1341" t="s">
        <v>1650</v>
      </c>
      <c r="X1341" t="s">
        <v>26164</v>
      </c>
      <c r="Y1341" t="s">
        <v>26165</v>
      </c>
      <c r="Z1341" t="s">
        <v>1845</v>
      </c>
      <c r="AA1341" t="s">
        <v>1846</v>
      </c>
      <c r="AB1341">
        <v>985</v>
      </c>
      <c r="AC1341">
        <v>2</v>
      </c>
      <c r="AD1341" t="s">
        <v>17240</v>
      </c>
      <c r="AE1341" t="s">
        <v>17241</v>
      </c>
      <c r="AF1341">
        <v>1</v>
      </c>
      <c r="AG1341" t="s">
        <v>457</v>
      </c>
      <c r="AH1341">
        <v>0</v>
      </c>
      <c r="AI1341" t="s">
        <v>752</v>
      </c>
    </row>
    <row r="1342" spans="1:35">
      <c r="A1342">
        <v>1340</v>
      </c>
      <c r="B1342" t="s">
        <v>26158</v>
      </c>
      <c r="C1342" t="b">
        <v>1</v>
      </c>
      <c r="D1342" t="s">
        <v>26166</v>
      </c>
      <c r="E1342" t="b">
        <v>1</v>
      </c>
      <c r="F1342">
        <v>507</v>
      </c>
      <c r="G1342" t="s">
        <v>773</v>
      </c>
      <c r="H1342" t="s">
        <v>2160</v>
      </c>
      <c r="I1342" t="s">
        <v>1024</v>
      </c>
      <c r="J1342" t="s">
        <v>913</v>
      </c>
      <c r="K1342" t="s">
        <v>776</v>
      </c>
      <c r="L1342" t="b">
        <v>1</v>
      </c>
      <c r="M1342" t="b">
        <v>1</v>
      </c>
      <c r="N1342" t="s">
        <v>2161</v>
      </c>
      <c r="O1342" t="s">
        <v>2162</v>
      </c>
      <c r="P1342" t="s">
        <v>2163</v>
      </c>
      <c r="Q1342" t="s">
        <v>2164</v>
      </c>
      <c r="R1342" t="s">
        <v>2165</v>
      </c>
      <c r="S1342" t="s">
        <v>2166</v>
      </c>
      <c r="T1342" t="s">
        <v>1159</v>
      </c>
      <c r="U1342" t="s">
        <v>1160</v>
      </c>
      <c r="V1342" t="s">
        <v>2167</v>
      </c>
      <c r="W1342" t="s">
        <v>2168</v>
      </c>
      <c r="X1342" t="s">
        <v>26167</v>
      </c>
      <c r="Y1342" t="s">
        <v>26168</v>
      </c>
      <c r="Z1342" t="s">
        <v>926</v>
      </c>
      <c r="AA1342" t="s">
        <v>927</v>
      </c>
      <c r="AB1342">
        <v>3665</v>
      </c>
      <c r="AC1342">
        <v>8</v>
      </c>
      <c r="AD1342" t="s">
        <v>17240</v>
      </c>
      <c r="AE1342" t="s">
        <v>17245</v>
      </c>
      <c r="AF1342">
        <v>1</v>
      </c>
      <c r="AG1342" t="s">
        <v>2172</v>
      </c>
      <c r="AH1342">
        <v>0</v>
      </c>
      <c r="AI1342" t="s">
        <v>752</v>
      </c>
    </row>
    <row r="1343" spans="1:35">
      <c r="A1343">
        <v>1341</v>
      </c>
      <c r="B1343" t="s">
        <v>26169</v>
      </c>
      <c r="C1343" t="b">
        <v>1</v>
      </c>
      <c r="D1343" t="s">
        <v>26170</v>
      </c>
      <c r="E1343" t="b">
        <v>1</v>
      </c>
      <c r="F1343">
        <v>481</v>
      </c>
      <c r="G1343" t="s">
        <v>773</v>
      </c>
      <c r="H1343" t="s">
        <v>1676</v>
      </c>
      <c r="I1343" t="s">
        <v>752</v>
      </c>
      <c r="J1343" t="s">
        <v>1941</v>
      </c>
      <c r="K1343" t="s">
        <v>776</v>
      </c>
      <c r="L1343" t="b">
        <v>1</v>
      </c>
      <c r="M1343" t="b">
        <v>1</v>
      </c>
      <c r="N1343" t="s">
        <v>1677</v>
      </c>
      <c r="O1343" t="s">
        <v>1678</v>
      </c>
      <c r="P1343" t="s">
        <v>1679</v>
      </c>
      <c r="Q1343" t="s">
        <v>1680</v>
      </c>
      <c r="R1343" t="s">
        <v>1681</v>
      </c>
      <c r="S1343" t="s">
        <v>1682</v>
      </c>
      <c r="T1343" t="s">
        <v>1683</v>
      </c>
      <c r="U1343" t="s">
        <v>1684</v>
      </c>
      <c r="V1343" t="s">
        <v>1685</v>
      </c>
      <c r="W1343" t="s">
        <v>1686</v>
      </c>
      <c r="X1343" t="s">
        <v>4674</v>
      </c>
      <c r="Y1343" t="s">
        <v>4675</v>
      </c>
      <c r="Z1343" t="s">
        <v>1954</v>
      </c>
      <c r="AA1343" t="s">
        <v>1955</v>
      </c>
      <c r="AB1343">
        <v>9867</v>
      </c>
      <c r="AC1343">
        <v>23</v>
      </c>
      <c r="AD1343" t="s">
        <v>2560</v>
      </c>
      <c r="AE1343" t="s">
        <v>2565</v>
      </c>
      <c r="AF1343">
        <v>1</v>
      </c>
      <c r="AG1343" t="s">
        <v>321</v>
      </c>
      <c r="AH1343">
        <v>0</v>
      </c>
      <c r="AI1343" t="s">
        <v>752</v>
      </c>
    </row>
    <row r="1344" spans="1:35">
      <c r="A1344">
        <v>1342</v>
      </c>
      <c r="B1344" t="s">
        <v>26169</v>
      </c>
      <c r="C1344" t="b">
        <v>1</v>
      </c>
      <c r="D1344" t="s">
        <v>26171</v>
      </c>
      <c r="E1344" t="b">
        <v>1</v>
      </c>
      <c r="F1344">
        <v>555</v>
      </c>
      <c r="G1344" t="s">
        <v>750</v>
      </c>
      <c r="H1344" t="s">
        <v>2761</v>
      </c>
      <c r="I1344" t="s">
        <v>752</v>
      </c>
      <c r="J1344" t="s">
        <v>1251</v>
      </c>
      <c r="K1344" t="s">
        <v>754</v>
      </c>
      <c r="L1344" t="b">
        <v>1</v>
      </c>
      <c r="M1344" t="b">
        <v>1</v>
      </c>
      <c r="N1344" t="s">
        <v>2762</v>
      </c>
      <c r="O1344" t="s">
        <v>2763</v>
      </c>
      <c r="P1344" t="s">
        <v>2764</v>
      </c>
      <c r="Q1344" t="s">
        <v>2765</v>
      </c>
      <c r="R1344" t="s">
        <v>2766</v>
      </c>
      <c r="S1344" t="s">
        <v>2767</v>
      </c>
      <c r="T1344" t="s">
        <v>2768</v>
      </c>
      <c r="U1344" t="s">
        <v>2769</v>
      </c>
      <c r="V1344" t="s">
        <v>2770</v>
      </c>
      <c r="W1344" t="s">
        <v>2771</v>
      </c>
      <c r="X1344" t="s">
        <v>4679</v>
      </c>
      <c r="Y1344" t="s">
        <v>4680</v>
      </c>
      <c r="Z1344" t="s">
        <v>1256</v>
      </c>
      <c r="AA1344" t="s">
        <v>1257</v>
      </c>
      <c r="AB1344">
        <v>2993</v>
      </c>
      <c r="AC1344">
        <v>9</v>
      </c>
      <c r="AD1344" t="s">
        <v>2560</v>
      </c>
      <c r="AE1344" t="s">
        <v>2561</v>
      </c>
      <c r="AF1344">
        <v>1</v>
      </c>
      <c r="AG1344" t="s">
        <v>2776</v>
      </c>
      <c r="AH1344">
        <v>0</v>
      </c>
      <c r="AI1344" t="s">
        <v>752</v>
      </c>
    </row>
    <row r="1345" spans="1:35">
      <c r="A1345">
        <v>1343</v>
      </c>
      <c r="B1345" t="s">
        <v>26172</v>
      </c>
      <c r="C1345" t="b">
        <v>1</v>
      </c>
      <c r="D1345" t="s">
        <v>26173</v>
      </c>
      <c r="E1345" t="b">
        <v>1</v>
      </c>
      <c r="F1345">
        <v>496</v>
      </c>
      <c r="G1345" t="s">
        <v>773</v>
      </c>
      <c r="H1345" t="s">
        <v>1201</v>
      </c>
      <c r="I1345" t="s">
        <v>752</v>
      </c>
      <c r="J1345" t="s">
        <v>913</v>
      </c>
      <c r="K1345" t="s">
        <v>776</v>
      </c>
      <c r="L1345" t="b">
        <v>1</v>
      </c>
      <c r="M1345" t="b">
        <v>1</v>
      </c>
      <c r="N1345" t="s">
        <v>1202</v>
      </c>
      <c r="O1345" t="s">
        <v>1203</v>
      </c>
      <c r="P1345" t="s">
        <v>1204</v>
      </c>
      <c r="Q1345" t="s">
        <v>1205</v>
      </c>
      <c r="R1345" t="s">
        <v>1206</v>
      </c>
      <c r="S1345" t="s">
        <v>1207</v>
      </c>
      <c r="T1345" t="s">
        <v>1208</v>
      </c>
      <c r="U1345" t="s">
        <v>1209</v>
      </c>
      <c r="V1345" t="s">
        <v>1210</v>
      </c>
      <c r="W1345" t="s">
        <v>1211</v>
      </c>
      <c r="X1345" t="s">
        <v>22443</v>
      </c>
      <c r="Y1345" t="s">
        <v>22444</v>
      </c>
      <c r="Z1345" t="s">
        <v>926</v>
      </c>
      <c r="AA1345" t="s">
        <v>927</v>
      </c>
      <c r="AB1345">
        <v>8548</v>
      </c>
      <c r="AC1345">
        <v>24</v>
      </c>
      <c r="AD1345" t="s">
        <v>769</v>
      </c>
      <c r="AE1345" t="s">
        <v>791</v>
      </c>
      <c r="AF1345">
        <v>1</v>
      </c>
      <c r="AG1345" t="s">
        <v>412</v>
      </c>
      <c r="AH1345">
        <v>0</v>
      </c>
      <c r="AI1345" t="s">
        <v>752</v>
      </c>
    </row>
    <row r="1346" spans="1:35">
      <c r="A1346">
        <v>1344</v>
      </c>
      <c r="B1346" t="s">
        <v>26172</v>
      </c>
      <c r="C1346" t="b">
        <v>1</v>
      </c>
      <c r="D1346" t="s">
        <v>26174</v>
      </c>
      <c r="E1346" t="b">
        <v>1</v>
      </c>
      <c r="F1346">
        <v>482</v>
      </c>
      <c r="G1346" t="s">
        <v>750</v>
      </c>
      <c r="H1346" t="s">
        <v>1331</v>
      </c>
      <c r="I1346" t="s">
        <v>752</v>
      </c>
      <c r="J1346" t="s">
        <v>1251</v>
      </c>
      <c r="K1346" t="s">
        <v>754</v>
      </c>
      <c r="L1346" t="b">
        <v>1</v>
      </c>
      <c r="M1346" t="b">
        <v>1</v>
      </c>
      <c r="N1346" t="s">
        <v>1333</v>
      </c>
      <c r="O1346" t="s">
        <v>1334</v>
      </c>
      <c r="P1346" t="s">
        <v>1335</v>
      </c>
      <c r="Q1346" t="s">
        <v>1336</v>
      </c>
      <c r="R1346" t="s">
        <v>1337</v>
      </c>
      <c r="S1346" t="s">
        <v>1338</v>
      </c>
      <c r="T1346" t="s">
        <v>1339</v>
      </c>
      <c r="U1346" t="s">
        <v>1340</v>
      </c>
      <c r="V1346" t="s">
        <v>1341</v>
      </c>
      <c r="W1346" t="s">
        <v>1342</v>
      </c>
      <c r="X1346" t="s">
        <v>22446</v>
      </c>
      <c r="Y1346" t="s">
        <v>22447</v>
      </c>
      <c r="Z1346" t="s">
        <v>1256</v>
      </c>
      <c r="AA1346" t="s">
        <v>1257</v>
      </c>
      <c r="AB1346">
        <v>8754</v>
      </c>
      <c r="AC1346">
        <v>21</v>
      </c>
      <c r="AD1346" t="s">
        <v>769</v>
      </c>
      <c r="AE1346" t="s">
        <v>770</v>
      </c>
      <c r="AF1346">
        <v>1</v>
      </c>
      <c r="AG1346" t="s">
        <v>1348</v>
      </c>
      <c r="AH1346">
        <v>0</v>
      </c>
      <c r="AI1346" t="s">
        <v>752</v>
      </c>
    </row>
    <row r="1347" spans="1:35">
      <c r="A1347">
        <v>1345</v>
      </c>
      <c r="B1347" t="s">
        <v>26175</v>
      </c>
      <c r="C1347" t="b">
        <v>1</v>
      </c>
      <c r="D1347" t="s">
        <v>26176</v>
      </c>
      <c r="E1347" t="b">
        <v>1</v>
      </c>
      <c r="F1347">
        <v>492</v>
      </c>
      <c r="G1347" t="s">
        <v>773</v>
      </c>
      <c r="H1347" t="s">
        <v>2160</v>
      </c>
      <c r="I1347" t="s">
        <v>752</v>
      </c>
      <c r="J1347" t="s">
        <v>1083</v>
      </c>
      <c r="K1347" t="s">
        <v>1026</v>
      </c>
      <c r="L1347" t="b">
        <v>1</v>
      </c>
      <c r="M1347" t="b">
        <v>1</v>
      </c>
      <c r="N1347" t="s">
        <v>2778</v>
      </c>
      <c r="O1347" t="s">
        <v>2779</v>
      </c>
      <c r="P1347" t="s">
        <v>2163</v>
      </c>
      <c r="Q1347" t="s">
        <v>2164</v>
      </c>
      <c r="R1347" t="s">
        <v>2165</v>
      </c>
      <c r="S1347" t="s">
        <v>2166</v>
      </c>
      <c r="T1347" t="s">
        <v>1159</v>
      </c>
      <c r="U1347" t="s">
        <v>1160</v>
      </c>
      <c r="V1347" t="s">
        <v>2167</v>
      </c>
      <c r="W1347" t="s">
        <v>2780</v>
      </c>
      <c r="X1347" t="s">
        <v>26177</v>
      </c>
      <c r="Y1347" t="s">
        <v>26178</v>
      </c>
      <c r="Z1347" t="s">
        <v>1094</v>
      </c>
      <c r="AA1347" t="s">
        <v>1095</v>
      </c>
      <c r="AB1347">
        <v>2487</v>
      </c>
      <c r="AC1347">
        <v>5</v>
      </c>
      <c r="AD1347" t="s">
        <v>13019</v>
      </c>
      <c r="AE1347" t="s">
        <v>13020</v>
      </c>
      <c r="AF1347">
        <v>1</v>
      </c>
      <c r="AG1347" t="s">
        <v>557</v>
      </c>
      <c r="AH1347">
        <v>0</v>
      </c>
      <c r="AI1347" t="s">
        <v>752</v>
      </c>
    </row>
    <row r="1348" spans="1:35">
      <c r="A1348">
        <v>1346</v>
      </c>
      <c r="B1348" t="s">
        <v>26175</v>
      </c>
      <c r="C1348" t="b">
        <v>1</v>
      </c>
      <c r="D1348" t="s">
        <v>26179</v>
      </c>
      <c r="E1348" t="b">
        <v>1</v>
      </c>
      <c r="F1348">
        <v>518</v>
      </c>
      <c r="G1348" t="s">
        <v>750</v>
      </c>
      <c r="H1348" t="s">
        <v>1970</v>
      </c>
      <c r="I1348" t="s">
        <v>752</v>
      </c>
      <c r="J1348" t="s">
        <v>3574</v>
      </c>
      <c r="K1348" t="s">
        <v>754</v>
      </c>
      <c r="L1348" t="b">
        <v>1</v>
      </c>
      <c r="M1348" t="b">
        <v>1</v>
      </c>
      <c r="N1348" t="s">
        <v>1971</v>
      </c>
      <c r="O1348" t="s">
        <v>1972</v>
      </c>
      <c r="P1348" t="s">
        <v>1973</v>
      </c>
      <c r="Q1348" t="s">
        <v>1974</v>
      </c>
      <c r="R1348" t="s">
        <v>1975</v>
      </c>
      <c r="S1348" t="s">
        <v>1976</v>
      </c>
      <c r="T1348" t="s">
        <v>1977</v>
      </c>
      <c r="U1348" t="s">
        <v>1978</v>
      </c>
      <c r="V1348" t="s">
        <v>1979</v>
      </c>
      <c r="W1348" t="s">
        <v>2130</v>
      </c>
      <c r="X1348" t="s">
        <v>26180</v>
      </c>
      <c r="Y1348" t="s">
        <v>26181</v>
      </c>
      <c r="Z1348" t="s">
        <v>3577</v>
      </c>
      <c r="AA1348" t="s">
        <v>3578</v>
      </c>
      <c r="AB1348">
        <v>2865</v>
      </c>
      <c r="AC1348">
        <v>5</v>
      </c>
      <c r="AD1348" t="s">
        <v>13019</v>
      </c>
      <c r="AE1348" t="s">
        <v>13022</v>
      </c>
      <c r="AF1348">
        <v>1</v>
      </c>
      <c r="AG1348" t="s">
        <v>1985</v>
      </c>
      <c r="AH1348">
        <v>0</v>
      </c>
      <c r="AI1348" t="s">
        <v>752</v>
      </c>
    </row>
    <row r="1349" spans="1:35">
      <c r="A1349">
        <v>1347</v>
      </c>
      <c r="B1349" t="s">
        <v>26182</v>
      </c>
      <c r="C1349" t="b">
        <v>1</v>
      </c>
      <c r="D1349" t="s">
        <v>26183</v>
      </c>
      <c r="E1349" t="b">
        <v>1</v>
      </c>
      <c r="F1349">
        <v>505</v>
      </c>
      <c r="G1349" t="s">
        <v>773</v>
      </c>
      <c r="H1349" t="s">
        <v>814</v>
      </c>
      <c r="I1349" t="s">
        <v>1024</v>
      </c>
      <c r="J1349" t="s">
        <v>913</v>
      </c>
      <c r="K1349" t="s">
        <v>776</v>
      </c>
      <c r="L1349" t="b">
        <v>1</v>
      </c>
      <c r="M1349" t="b">
        <v>1</v>
      </c>
      <c r="N1349" t="s">
        <v>815</v>
      </c>
      <c r="O1349" t="s">
        <v>816</v>
      </c>
      <c r="P1349" t="s">
        <v>817</v>
      </c>
      <c r="Q1349" t="s">
        <v>818</v>
      </c>
      <c r="R1349" t="s">
        <v>819</v>
      </c>
      <c r="S1349" t="s">
        <v>820</v>
      </c>
      <c r="T1349" t="s">
        <v>821</v>
      </c>
      <c r="U1349" t="s">
        <v>822</v>
      </c>
      <c r="V1349" t="s">
        <v>823</v>
      </c>
      <c r="W1349" t="s">
        <v>824</v>
      </c>
      <c r="X1349" t="s">
        <v>644</v>
      </c>
      <c r="Y1349" t="s">
        <v>26184</v>
      </c>
      <c r="Z1349" t="s">
        <v>926</v>
      </c>
      <c r="AA1349" t="s">
        <v>927</v>
      </c>
      <c r="AB1349">
        <v>17330</v>
      </c>
      <c r="AC1349">
        <v>36</v>
      </c>
      <c r="AD1349" t="s">
        <v>17210</v>
      </c>
      <c r="AE1349" t="s">
        <v>17211</v>
      </c>
      <c r="AF1349">
        <v>1</v>
      </c>
      <c r="AG1349" t="s">
        <v>388</v>
      </c>
      <c r="AH1349">
        <v>0</v>
      </c>
      <c r="AI1349" t="s">
        <v>752</v>
      </c>
    </row>
    <row r="1350" spans="1:35">
      <c r="A1350">
        <v>1348</v>
      </c>
      <c r="B1350" t="s">
        <v>26182</v>
      </c>
      <c r="C1350" t="b">
        <v>1</v>
      </c>
      <c r="D1350" t="s">
        <v>26185</v>
      </c>
      <c r="E1350" t="b">
        <v>1</v>
      </c>
      <c r="F1350">
        <v>568</v>
      </c>
      <c r="G1350" t="s">
        <v>750</v>
      </c>
      <c r="H1350" t="s">
        <v>2410</v>
      </c>
      <c r="I1350" t="s">
        <v>752</v>
      </c>
      <c r="J1350" t="s">
        <v>753</v>
      </c>
      <c r="K1350" t="s">
        <v>754</v>
      </c>
      <c r="L1350" t="b">
        <v>1</v>
      </c>
      <c r="M1350" t="b">
        <v>1</v>
      </c>
      <c r="N1350" t="s">
        <v>2411</v>
      </c>
      <c r="O1350" t="s">
        <v>2412</v>
      </c>
      <c r="P1350" t="s">
        <v>2413</v>
      </c>
      <c r="Q1350" t="s">
        <v>2414</v>
      </c>
      <c r="R1350" t="s">
        <v>2415</v>
      </c>
      <c r="S1350" t="s">
        <v>2416</v>
      </c>
      <c r="T1350" t="s">
        <v>2417</v>
      </c>
      <c r="U1350" t="s">
        <v>2418</v>
      </c>
      <c r="V1350" t="s">
        <v>2419</v>
      </c>
      <c r="W1350" t="s">
        <v>2420</v>
      </c>
      <c r="X1350" t="s">
        <v>26186</v>
      </c>
      <c r="Y1350" t="s">
        <v>26187</v>
      </c>
      <c r="Z1350" t="s">
        <v>767</v>
      </c>
      <c r="AA1350" t="s">
        <v>3592</v>
      </c>
      <c r="AB1350">
        <v>400</v>
      </c>
      <c r="AC1350">
        <v>4</v>
      </c>
      <c r="AD1350" t="s">
        <v>17210</v>
      </c>
      <c r="AE1350" t="s">
        <v>17219</v>
      </c>
      <c r="AF1350">
        <v>1</v>
      </c>
      <c r="AG1350" t="s">
        <v>2425</v>
      </c>
      <c r="AH1350">
        <v>0</v>
      </c>
      <c r="AI1350" t="s">
        <v>752</v>
      </c>
    </row>
    <row r="1351" spans="1:35">
      <c r="A1351">
        <v>1349</v>
      </c>
      <c r="B1351" t="s">
        <v>26188</v>
      </c>
      <c r="C1351" t="b">
        <v>1</v>
      </c>
      <c r="D1351" t="s">
        <v>26189</v>
      </c>
      <c r="E1351" t="b">
        <v>1</v>
      </c>
      <c r="F1351">
        <v>475</v>
      </c>
      <c r="G1351" t="s">
        <v>773</v>
      </c>
      <c r="H1351" t="s">
        <v>2385</v>
      </c>
      <c r="I1351" t="s">
        <v>752</v>
      </c>
      <c r="J1351" t="s">
        <v>1235</v>
      </c>
      <c r="K1351" t="s">
        <v>776</v>
      </c>
      <c r="L1351" t="b">
        <v>1</v>
      </c>
      <c r="M1351" t="b">
        <v>1</v>
      </c>
      <c r="N1351" t="s">
        <v>2386</v>
      </c>
      <c r="O1351" t="s">
        <v>2387</v>
      </c>
      <c r="P1351" t="s">
        <v>2388</v>
      </c>
      <c r="Q1351" t="s">
        <v>2389</v>
      </c>
      <c r="R1351" t="s">
        <v>2390</v>
      </c>
      <c r="S1351" t="s">
        <v>2391</v>
      </c>
      <c r="T1351" t="s">
        <v>2392</v>
      </c>
      <c r="U1351" t="s">
        <v>2393</v>
      </c>
      <c r="V1351" t="s">
        <v>2394</v>
      </c>
      <c r="W1351" t="s">
        <v>2395</v>
      </c>
      <c r="X1351" t="s">
        <v>521</v>
      </c>
      <c r="Y1351" t="s">
        <v>26190</v>
      </c>
      <c r="Z1351" t="s">
        <v>1246</v>
      </c>
      <c r="AA1351" t="s">
        <v>1247</v>
      </c>
      <c r="AB1351">
        <v>10745</v>
      </c>
      <c r="AC1351">
        <v>24</v>
      </c>
      <c r="AD1351" t="s">
        <v>9247</v>
      </c>
      <c r="AE1351" t="s">
        <v>9248</v>
      </c>
      <c r="AF1351">
        <v>1</v>
      </c>
      <c r="AG1351" t="s">
        <v>343</v>
      </c>
      <c r="AH1351">
        <v>0</v>
      </c>
      <c r="AI1351" t="s">
        <v>752</v>
      </c>
    </row>
    <row r="1352" spans="1:35">
      <c r="A1352">
        <v>1350</v>
      </c>
      <c r="B1352" t="s">
        <v>26188</v>
      </c>
      <c r="C1352" t="b">
        <v>1</v>
      </c>
      <c r="D1352" t="s">
        <v>26191</v>
      </c>
      <c r="E1352" t="b">
        <v>1</v>
      </c>
      <c r="F1352">
        <v>508</v>
      </c>
      <c r="G1352" t="s">
        <v>750</v>
      </c>
      <c r="H1352" t="s">
        <v>1742</v>
      </c>
      <c r="I1352" t="s">
        <v>752</v>
      </c>
      <c r="J1352" t="s">
        <v>3122</v>
      </c>
      <c r="K1352" t="s">
        <v>754</v>
      </c>
      <c r="L1352" t="b">
        <v>1</v>
      </c>
      <c r="M1352" t="b">
        <v>1</v>
      </c>
      <c r="N1352" t="s">
        <v>1744</v>
      </c>
      <c r="O1352" t="s">
        <v>1745</v>
      </c>
      <c r="P1352" t="s">
        <v>1746</v>
      </c>
      <c r="Q1352" t="s">
        <v>1747</v>
      </c>
      <c r="R1352" t="s">
        <v>1748</v>
      </c>
      <c r="S1352" t="s">
        <v>1749</v>
      </c>
      <c r="T1352" t="s">
        <v>1750</v>
      </c>
      <c r="U1352" t="s">
        <v>1751</v>
      </c>
      <c r="V1352" t="s">
        <v>1752</v>
      </c>
      <c r="W1352" t="s">
        <v>1753</v>
      </c>
      <c r="X1352" t="s">
        <v>26192</v>
      </c>
      <c r="Y1352" t="s">
        <v>26193</v>
      </c>
      <c r="Z1352" t="s">
        <v>3125</v>
      </c>
      <c r="AA1352" t="s">
        <v>3126</v>
      </c>
      <c r="AB1352">
        <v>4518</v>
      </c>
      <c r="AC1352">
        <v>10</v>
      </c>
      <c r="AD1352" t="s">
        <v>9247</v>
      </c>
      <c r="AE1352" t="s">
        <v>9254</v>
      </c>
      <c r="AF1352">
        <v>1</v>
      </c>
      <c r="AG1352" t="s">
        <v>1760</v>
      </c>
      <c r="AH1352">
        <v>0</v>
      </c>
      <c r="AI1352" t="s">
        <v>752</v>
      </c>
    </row>
    <row r="1353" spans="1:35">
      <c r="A1353">
        <v>1351</v>
      </c>
      <c r="B1353" t="s">
        <v>26194</v>
      </c>
      <c r="C1353" t="b">
        <v>1</v>
      </c>
      <c r="D1353" t="s">
        <v>26195</v>
      </c>
      <c r="E1353" t="b">
        <v>1</v>
      </c>
      <c r="F1353">
        <v>510</v>
      </c>
      <c r="G1353" t="s">
        <v>773</v>
      </c>
      <c r="H1353" t="s">
        <v>1433</v>
      </c>
      <c r="I1353" t="s">
        <v>752</v>
      </c>
      <c r="J1353" t="s">
        <v>913</v>
      </c>
      <c r="K1353" t="s">
        <v>776</v>
      </c>
      <c r="L1353" t="b">
        <v>1</v>
      </c>
      <c r="M1353" t="b">
        <v>1</v>
      </c>
      <c r="N1353" t="s">
        <v>1434</v>
      </c>
      <c r="O1353" t="s">
        <v>1435</v>
      </c>
      <c r="P1353" t="s">
        <v>1436</v>
      </c>
      <c r="Q1353" t="s">
        <v>1437</v>
      </c>
      <c r="R1353" t="s">
        <v>1438</v>
      </c>
      <c r="S1353" t="s">
        <v>1439</v>
      </c>
      <c r="T1353" t="s">
        <v>1440</v>
      </c>
      <c r="U1353" t="s">
        <v>1441</v>
      </c>
      <c r="V1353" t="s">
        <v>1442</v>
      </c>
      <c r="W1353" t="s">
        <v>1443</v>
      </c>
      <c r="X1353" t="s">
        <v>26196</v>
      </c>
      <c r="Y1353" t="s">
        <v>26197</v>
      </c>
      <c r="Z1353" t="s">
        <v>926</v>
      </c>
      <c r="AA1353" t="s">
        <v>927</v>
      </c>
      <c r="AB1353">
        <v>2257</v>
      </c>
      <c r="AC1353">
        <v>4</v>
      </c>
      <c r="AD1353" t="s">
        <v>7381</v>
      </c>
      <c r="AE1353" t="s">
        <v>7382</v>
      </c>
      <c r="AF1353">
        <v>1</v>
      </c>
      <c r="AG1353" t="s">
        <v>356</v>
      </c>
      <c r="AH1353">
        <v>0</v>
      </c>
      <c r="AI1353" t="s">
        <v>752</v>
      </c>
    </row>
    <row r="1354" spans="1:35">
      <c r="A1354">
        <v>1352</v>
      </c>
      <c r="B1354" t="s">
        <v>26194</v>
      </c>
      <c r="C1354" t="b">
        <v>1</v>
      </c>
      <c r="D1354" t="s">
        <v>26198</v>
      </c>
      <c r="E1354" t="b">
        <v>1</v>
      </c>
      <c r="F1354">
        <v>502</v>
      </c>
      <c r="G1354" t="s">
        <v>750</v>
      </c>
      <c r="H1354" t="s">
        <v>3744</v>
      </c>
      <c r="I1354" t="s">
        <v>752</v>
      </c>
      <c r="J1354" t="s">
        <v>1610</v>
      </c>
      <c r="K1354" t="s">
        <v>754</v>
      </c>
      <c r="L1354" t="b">
        <v>1</v>
      </c>
      <c r="M1354" t="b">
        <v>1</v>
      </c>
      <c r="N1354" t="s">
        <v>3745</v>
      </c>
      <c r="O1354" t="s">
        <v>3746</v>
      </c>
      <c r="P1354" t="s">
        <v>3747</v>
      </c>
      <c r="Q1354" t="s">
        <v>3748</v>
      </c>
      <c r="R1354" t="s">
        <v>3749</v>
      </c>
      <c r="S1354" t="s">
        <v>3750</v>
      </c>
      <c r="T1354" t="s">
        <v>3751</v>
      </c>
      <c r="U1354" t="s">
        <v>3752</v>
      </c>
      <c r="V1354" t="s">
        <v>3753</v>
      </c>
      <c r="W1354" t="s">
        <v>3754</v>
      </c>
      <c r="X1354" t="s">
        <v>26199</v>
      </c>
      <c r="Y1354" t="s">
        <v>26200</v>
      </c>
      <c r="Z1354" t="s">
        <v>1623</v>
      </c>
      <c r="AA1354" t="s">
        <v>1624</v>
      </c>
      <c r="AB1354">
        <v>1088</v>
      </c>
      <c r="AC1354">
        <v>3</v>
      </c>
      <c r="AD1354" t="s">
        <v>7381</v>
      </c>
      <c r="AE1354" t="s">
        <v>7386</v>
      </c>
      <c r="AF1354">
        <v>1</v>
      </c>
      <c r="AG1354" t="s">
        <v>3759</v>
      </c>
      <c r="AH1354">
        <v>0</v>
      </c>
      <c r="AI1354" t="s">
        <v>752</v>
      </c>
    </row>
    <row r="1355" spans="1:35">
      <c r="A1355">
        <v>1353</v>
      </c>
      <c r="B1355" t="s">
        <v>26201</v>
      </c>
      <c r="C1355" t="b">
        <v>1</v>
      </c>
      <c r="D1355" t="s">
        <v>26202</v>
      </c>
      <c r="E1355" t="b">
        <v>1</v>
      </c>
      <c r="F1355">
        <v>496</v>
      </c>
      <c r="G1355" t="s">
        <v>773</v>
      </c>
      <c r="H1355" t="s">
        <v>1201</v>
      </c>
      <c r="I1355" t="s">
        <v>752</v>
      </c>
      <c r="J1355" t="s">
        <v>913</v>
      </c>
      <c r="K1355" t="s">
        <v>776</v>
      </c>
      <c r="L1355" t="b">
        <v>1</v>
      </c>
      <c r="M1355" t="b">
        <v>1</v>
      </c>
      <c r="N1355" t="s">
        <v>1202</v>
      </c>
      <c r="O1355" t="s">
        <v>1203</v>
      </c>
      <c r="P1355" t="s">
        <v>1204</v>
      </c>
      <c r="Q1355" t="s">
        <v>1205</v>
      </c>
      <c r="R1355" t="s">
        <v>1206</v>
      </c>
      <c r="S1355" t="s">
        <v>1207</v>
      </c>
      <c r="T1355" t="s">
        <v>1208</v>
      </c>
      <c r="U1355" t="s">
        <v>1209</v>
      </c>
      <c r="V1355" t="s">
        <v>1210</v>
      </c>
      <c r="W1355" t="s">
        <v>1211</v>
      </c>
      <c r="X1355" t="s">
        <v>22443</v>
      </c>
      <c r="Y1355" t="s">
        <v>22444</v>
      </c>
      <c r="Z1355" t="s">
        <v>926</v>
      </c>
      <c r="AA1355" t="s">
        <v>927</v>
      </c>
      <c r="AB1355">
        <v>7919</v>
      </c>
      <c r="AC1355">
        <v>21</v>
      </c>
      <c r="AD1355" t="s">
        <v>769</v>
      </c>
      <c r="AE1355" t="s">
        <v>791</v>
      </c>
      <c r="AF1355">
        <v>1</v>
      </c>
      <c r="AG1355" t="s">
        <v>412</v>
      </c>
      <c r="AH1355">
        <v>0</v>
      </c>
      <c r="AI1355" t="s">
        <v>752</v>
      </c>
    </row>
    <row r="1356" spans="1:35">
      <c r="A1356">
        <v>1354</v>
      </c>
      <c r="B1356" t="s">
        <v>26201</v>
      </c>
      <c r="C1356" t="b">
        <v>1</v>
      </c>
      <c r="D1356" t="s">
        <v>26203</v>
      </c>
      <c r="E1356" t="b">
        <v>1</v>
      </c>
      <c r="F1356">
        <v>480</v>
      </c>
      <c r="G1356" t="s">
        <v>750</v>
      </c>
      <c r="H1356" t="s">
        <v>1331</v>
      </c>
      <c r="I1356" t="s">
        <v>752</v>
      </c>
      <c r="J1356" t="s">
        <v>1251</v>
      </c>
      <c r="K1356" t="s">
        <v>754</v>
      </c>
      <c r="L1356" t="b">
        <v>1</v>
      </c>
      <c r="M1356" t="b">
        <v>1</v>
      </c>
      <c r="N1356" t="s">
        <v>1333</v>
      </c>
      <c r="O1356" t="s">
        <v>1334</v>
      </c>
      <c r="P1356" t="s">
        <v>1335</v>
      </c>
      <c r="Q1356" t="s">
        <v>1336</v>
      </c>
      <c r="R1356" t="s">
        <v>1337</v>
      </c>
      <c r="S1356" t="s">
        <v>1338</v>
      </c>
      <c r="T1356" t="s">
        <v>1339</v>
      </c>
      <c r="U1356" t="s">
        <v>1340</v>
      </c>
      <c r="V1356" t="s">
        <v>1341</v>
      </c>
      <c r="W1356" t="s">
        <v>1342</v>
      </c>
      <c r="X1356" t="s">
        <v>22446</v>
      </c>
      <c r="Y1356" t="s">
        <v>22447</v>
      </c>
      <c r="Z1356" t="s">
        <v>1256</v>
      </c>
      <c r="AA1356" t="s">
        <v>1257</v>
      </c>
      <c r="AB1356">
        <v>18830</v>
      </c>
      <c r="AC1356">
        <v>35</v>
      </c>
      <c r="AD1356" t="s">
        <v>769</v>
      </c>
      <c r="AE1356" t="s">
        <v>770</v>
      </c>
      <c r="AF1356">
        <v>1</v>
      </c>
      <c r="AG1356" t="s">
        <v>1348</v>
      </c>
      <c r="AH1356">
        <v>0</v>
      </c>
      <c r="AI1356" t="s">
        <v>752</v>
      </c>
    </row>
    <row r="1357" spans="1:35">
      <c r="A1357">
        <v>1355</v>
      </c>
      <c r="B1357" t="s">
        <v>26204</v>
      </c>
      <c r="C1357" t="b">
        <v>1</v>
      </c>
      <c r="D1357" t="s">
        <v>26205</v>
      </c>
      <c r="E1357" t="b">
        <v>1</v>
      </c>
      <c r="F1357">
        <v>562</v>
      </c>
      <c r="G1357" t="s">
        <v>750</v>
      </c>
      <c r="H1357" t="s">
        <v>1656</v>
      </c>
      <c r="I1357" t="s">
        <v>752</v>
      </c>
      <c r="J1357" t="s">
        <v>1890</v>
      </c>
      <c r="K1357" t="s">
        <v>754</v>
      </c>
      <c r="L1357" t="b">
        <v>1</v>
      </c>
      <c r="M1357" t="b">
        <v>1</v>
      </c>
      <c r="N1357" t="s">
        <v>1658</v>
      </c>
      <c r="O1357" t="s">
        <v>1659</v>
      </c>
      <c r="P1357" t="s">
        <v>1660</v>
      </c>
      <c r="Q1357" t="s">
        <v>1661</v>
      </c>
      <c r="R1357" t="s">
        <v>1662</v>
      </c>
      <c r="S1357" t="s">
        <v>1663</v>
      </c>
      <c r="T1357" t="s">
        <v>1664</v>
      </c>
      <c r="U1357" t="s">
        <v>1665</v>
      </c>
      <c r="V1357" t="s">
        <v>1666</v>
      </c>
      <c r="W1357" t="s">
        <v>1667</v>
      </c>
      <c r="X1357" t="s">
        <v>22859</v>
      </c>
      <c r="Y1357" t="s">
        <v>22860</v>
      </c>
      <c r="Z1357" t="s">
        <v>1903</v>
      </c>
      <c r="AA1357" t="s">
        <v>1904</v>
      </c>
      <c r="AB1357">
        <v>12002</v>
      </c>
      <c r="AC1357">
        <v>31</v>
      </c>
      <c r="AD1357" t="s">
        <v>2140</v>
      </c>
      <c r="AE1357" t="s">
        <v>2145</v>
      </c>
      <c r="AF1357">
        <v>1</v>
      </c>
      <c r="AG1357" t="s">
        <v>1673</v>
      </c>
      <c r="AH1357">
        <v>0</v>
      </c>
      <c r="AI1357" t="s">
        <v>752</v>
      </c>
    </row>
    <row r="1358" spans="1:35">
      <c r="A1358">
        <v>1356</v>
      </c>
      <c r="B1358" t="s">
        <v>26204</v>
      </c>
      <c r="C1358" t="b">
        <v>1</v>
      </c>
      <c r="D1358" t="s">
        <v>26206</v>
      </c>
      <c r="E1358" t="b">
        <v>1</v>
      </c>
      <c r="F1358">
        <v>590</v>
      </c>
      <c r="G1358" t="s">
        <v>773</v>
      </c>
      <c r="H1358" t="s">
        <v>8112</v>
      </c>
      <c r="I1358" t="s">
        <v>752</v>
      </c>
      <c r="J1358" t="s">
        <v>1592</v>
      </c>
      <c r="K1358" t="s">
        <v>776</v>
      </c>
      <c r="L1358" t="b">
        <v>1</v>
      </c>
      <c r="M1358" t="b">
        <v>1</v>
      </c>
      <c r="N1358" t="s">
        <v>8113</v>
      </c>
      <c r="O1358" t="s">
        <v>8114</v>
      </c>
      <c r="P1358" t="s">
        <v>8115</v>
      </c>
      <c r="Q1358" t="s">
        <v>8116</v>
      </c>
      <c r="R1358" t="s">
        <v>8117</v>
      </c>
      <c r="S1358" t="s">
        <v>8118</v>
      </c>
      <c r="T1358" t="s">
        <v>8119</v>
      </c>
      <c r="U1358" t="s">
        <v>8120</v>
      </c>
      <c r="V1358" t="s">
        <v>8121</v>
      </c>
      <c r="W1358" t="s">
        <v>8122</v>
      </c>
      <c r="X1358" t="s">
        <v>517</v>
      </c>
      <c r="Y1358" t="s">
        <v>22862</v>
      </c>
      <c r="Z1358" t="s">
        <v>1246</v>
      </c>
      <c r="AA1358" t="s">
        <v>1605</v>
      </c>
      <c r="AB1358">
        <v>5703</v>
      </c>
      <c r="AC1358">
        <v>23</v>
      </c>
      <c r="AD1358" t="s">
        <v>2140</v>
      </c>
      <c r="AE1358" t="s">
        <v>2141</v>
      </c>
      <c r="AF1358">
        <v>1</v>
      </c>
      <c r="AG1358" t="s">
        <v>518</v>
      </c>
      <c r="AH1358">
        <v>0</v>
      </c>
      <c r="AI1358" t="s">
        <v>752</v>
      </c>
    </row>
    <row r="1359" spans="1:35">
      <c r="A1359">
        <v>1357</v>
      </c>
      <c r="B1359" t="s">
        <v>26207</v>
      </c>
      <c r="C1359" t="b">
        <v>1</v>
      </c>
      <c r="D1359" t="s">
        <v>26208</v>
      </c>
      <c r="E1359" t="b">
        <v>1</v>
      </c>
      <c r="F1359">
        <v>535</v>
      </c>
      <c r="G1359" t="s">
        <v>750</v>
      </c>
      <c r="H1359" t="s">
        <v>1609</v>
      </c>
      <c r="I1359" t="s">
        <v>752</v>
      </c>
      <c r="J1359" t="s">
        <v>873</v>
      </c>
      <c r="K1359" t="s">
        <v>754</v>
      </c>
      <c r="L1359" t="b">
        <v>1</v>
      </c>
      <c r="M1359" t="b">
        <v>1</v>
      </c>
      <c r="N1359" t="s">
        <v>1611</v>
      </c>
      <c r="O1359" t="s">
        <v>1612</v>
      </c>
      <c r="P1359" t="s">
        <v>1613</v>
      </c>
      <c r="Q1359" t="s">
        <v>1614</v>
      </c>
      <c r="R1359" t="s">
        <v>1615</v>
      </c>
      <c r="S1359" t="s">
        <v>1616</v>
      </c>
      <c r="T1359" t="s">
        <v>1617</v>
      </c>
      <c r="U1359" t="s">
        <v>1618</v>
      </c>
      <c r="V1359" t="s">
        <v>1619</v>
      </c>
      <c r="W1359" t="s">
        <v>1620</v>
      </c>
      <c r="X1359" t="s">
        <v>26209</v>
      </c>
      <c r="Y1359" t="s">
        <v>26210</v>
      </c>
      <c r="Z1359" t="s">
        <v>886</v>
      </c>
      <c r="AA1359" t="s">
        <v>887</v>
      </c>
      <c r="AB1359">
        <v>2124</v>
      </c>
      <c r="AC1359">
        <v>6</v>
      </c>
      <c r="AD1359" t="s">
        <v>15086</v>
      </c>
      <c r="AE1359" t="s">
        <v>26211</v>
      </c>
      <c r="AF1359">
        <v>1</v>
      </c>
      <c r="AG1359" t="s">
        <v>1626</v>
      </c>
      <c r="AH1359">
        <v>0</v>
      </c>
      <c r="AI1359" t="s">
        <v>752</v>
      </c>
    </row>
    <row r="1360" spans="1:35">
      <c r="A1360">
        <v>1358</v>
      </c>
      <c r="B1360" t="s">
        <v>26207</v>
      </c>
      <c r="C1360" t="b">
        <v>1</v>
      </c>
      <c r="D1360" t="s">
        <v>26212</v>
      </c>
      <c r="E1360" t="b">
        <v>1</v>
      </c>
      <c r="F1360">
        <v>503</v>
      </c>
      <c r="G1360" t="s">
        <v>773</v>
      </c>
      <c r="H1360" t="s">
        <v>814</v>
      </c>
      <c r="I1360" t="s">
        <v>752</v>
      </c>
      <c r="J1360" t="s">
        <v>913</v>
      </c>
      <c r="K1360" t="s">
        <v>776</v>
      </c>
      <c r="L1360" t="b">
        <v>1</v>
      </c>
      <c r="M1360" t="b">
        <v>1</v>
      </c>
      <c r="N1360" t="s">
        <v>1931</v>
      </c>
      <c r="O1360" t="s">
        <v>1932</v>
      </c>
      <c r="P1360" t="s">
        <v>817</v>
      </c>
      <c r="Q1360" t="s">
        <v>818</v>
      </c>
      <c r="R1360" t="s">
        <v>819</v>
      </c>
      <c r="S1360" t="s">
        <v>820</v>
      </c>
      <c r="T1360" t="s">
        <v>821</v>
      </c>
      <c r="U1360" t="s">
        <v>822</v>
      </c>
      <c r="V1360" t="s">
        <v>823</v>
      </c>
      <c r="W1360" t="s">
        <v>824</v>
      </c>
      <c r="X1360" t="s">
        <v>26213</v>
      </c>
      <c r="Y1360" t="s">
        <v>26214</v>
      </c>
      <c r="Z1360" t="s">
        <v>926</v>
      </c>
      <c r="AA1360" t="s">
        <v>927</v>
      </c>
      <c r="AB1360">
        <v>10619</v>
      </c>
      <c r="AC1360">
        <v>27</v>
      </c>
      <c r="AD1360" t="s">
        <v>15086</v>
      </c>
      <c r="AE1360" t="s">
        <v>26215</v>
      </c>
      <c r="AF1360">
        <v>1</v>
      </c>
      <c r="AG1360" t="s">
        <v>333</v>
      </c>
      <c r="AH1360">
        <v>0</v>
      </c>
      <c r="AI1360" t="s">
        <v>752</v>
      </c>
    </row>
    <row r="1361" spans="1:35">
      <c r="A1361">
        <v>1359</v>
      </c>
      <c r="B1361" t="s">
        <v>26207</v>
      </c>
      <c r="C1361" t="b">
        <v>1</v>
      </c>
      <c r="D1361" t="s">
        <v>26216</v>
      </c>
      <c r="E1361" t="b">
        <v>1</v>
      </c>
      <c r="F1361">
        <v>523</v>
      </c>
      <c r="G1361" t="s">
        <v>773</v>
      </c>
      <c r="H1361" t="s">
        <v>1433</v>
      </c>
      <c r="I1361" t="s">
        <v>752</v>
      </c>
      <c r="J1361" t="s">
        <v>913</v>
      </c>
      <c r="K1361" t="s">
        <v>776</v>
      </c>
      <c r="L1361" t="b">
        <v>1</v>
      </c>
      <c r="M1361" t="b">
        <v>1</v>
      </c>
      <c r="N1361" t="s">
        <v>1434</v>
      </c>
      <c r="O1361" t="s">
        <v>1435</v>
      </c>
      <c r="P1361" t="s">
        <v>1436</v>
      </c>
      <c r="Q1361" t="s">
        <v>1437</v>
      </c>
      <c r="R1361" t="s">
        <v>1438</v>
      </c>
      <c r="S1361" t="s">
        <v>1439</v>
      </c>
      <c r="T1361" t="s">
        <v>1440</v>
      </c>
      <c r="U1361" t="s">
        <v>1441</v>
      </c>
      <c r="V1361" t="s">
        <v>1442</v>
      </c>
      <c r="W1361" t="s">
        <v>2221</v>
      </c>
      <c r="X1361" t="s">
        <v>26217</v>
      </c>
      <c r="Y1361" t="s">
        <v>26218</v>
      </c>
      <c r="Z1361" t="s">
        <v>926</v>
      </c>
      <c r="AA1361" t="s">
        <v>927</v>
      </c>
      <c r="AB1361">
        <v>7309</v>
      </c>
      <c r="AC1361">
        <v>21</v>
      </c>
      <c r="AD1361" t="s">
        <v>15086</v>
      </c>
      <c r="AE1361" t="s">
        <v>15087</v>
      </c>
      <c r="AF1361">
        <v>1</v>
      </c>
      <c r="AG1361" t="s">
        <v>356</v>
      </c>
      <c r="AH1361">
        <v>0</v>
      </c>
      <c r="AI1361" t="s">
        <v>752</v>
      </c>
    </row>
    <row r="1362" spans="1:35">
      <c r="A1362">
        <v>1360</v>
      </c>
      <c r="B1362" t="s">
        <v>26207</v>
      </c>
      <c r="C1362" t="b">
        <v>1</v>
      </c>
      <c r="D1362" t="s">
        <v>26219</v>
      </c>
      <c r="E1362" t="b">
        <v>1</v>
      </c>
      <c r="F1362">
        <v>489</v>
      </c>
      <c r="G1362" t="s">
        <v>750</v>
      </c>
      <c r="H1362" t="s">
        <v>2846</v>
      </c>
      <c r="I1362" t="s">
        <v>752</v>
      </c>
      <c r="J1362" t="s">
        <v>3122</v>
      </c>
      <c r="K1362" t="s">
        <v>754</v>
      </c>
      <c r="L1362" t="b">
        <v>1</v>
      </c>
      <c r="M1362" t="b">
        <v>1</v>
      </c>
      <c r="N1362" t="s">
        <v>2848</v>
      </c>
      <c r="O1362" t="s">
        <v>2849</v>
      </c>
      <c r="P1362" t="s">
        <v>2850</v>
      </c>
      <c r="Q1362" t="s">
        <v>2851</v>
      </c>
      <c r="R1362" t="s">
        <v>2852</v>
      </c>
      <c r="S1362" t="s">
        <v>2853</v>
      </c>
      <c r="T1362" t="s">
        <v>2854</v>
      </c>
      <c r="U1362" t="s">
        <v>2855</v>
      </c>
      <c r="V1362" t="s">
        <v>2856</v>
      </c>
      <c r="W1362" t="s">
        <v>2857</v>
      </c>
      <c r="X1362" t="s">
        <v>26220</v>
      </c>
      <c r="Y1362" t="s">
        <v>26221</v>
      </c>
      <c r="Z1362" t="s">
        <v>3125</v>
      </c>
      <c r="AA1362" t="s">
        <v>3126</v>
      </c>
      <c r="AB1362">
        <v>3000</v>
      </c>
      <c r="AC1362">
        <v>9</v>
      </c>
      <c r="AD1362" t="s">
        <v>15086</v>
      </c>
      <c r="AE1362" t="s">
        <v>26222</v>
      </c>
      <c r="AF1362">
        <v>1</v>
      </c>
      <c r="AG1362" t="s">
        <v>2863</v>
      </c>
      <c r="AH1362">
        <v>0</v>
      </c>
      <c r="AI1362" t="s">
        <v>752</v>
      </c>
    </row>
    <row r="1363" spans="1:35">
      <c r="A1363">
        <v>1361</v>
      </c>
      <c r="B1363" t="s">
        <v>26223</v>
      </c>
      <c r="C1363" t="b">
        <v>1</v>
      </c>
      <c r="D1363" t="s">
        <v>26224</v>
      </c>
      <c r="E1363" t="b">
        <v>1</v>
      </c>
      <c r="F1363">
        <v>475</v>
      </c>
      <c r="G1363" t="s">
        <v>750</v>
      </c>
      <c r="H1363" t="s">
        <v>2341</v>
      </c>
      <c r="I1363" t="s">
        <v>752</v>
      </c>
      <c r="J1363" t="s">
        <v>1610</v>
      </c>
      <c r="K1363" t="s">
        <v>754</v>
      </c>
      <c r="L1363" t="b">
        <v>1</v>
      </c>
      <c r="M1363" t="b">
        <v>1</v>
      </c>
      <c r="N1363" t="s">
        <v>2342</v>
      </c>
      <c r="O1363" t="s">
        <v>2343</v>
      </c>
      <c r="P1363" t="s">
        <v>2344</v>
      </c>
      <c r="Q1363" t="s">
        <v>2345</v>
      </c>
      <c r="R1363" t="s">
        <v>2346</v>
      </c>
      <c r="S1363" t="s">
        <v>2347</v>
      </c>
      <c r="T1363" t="s">
        <v>2348</v>
      </c>
      <c r="U1363" t="s">
        <v>2349</v>
      </c>
      <c r="V1363" t="s">
        <v>2350</v>
      </c>
      <c r="W1363" t="s">
        <v>2351</v>
      </c>
      <c r="X1363" t="s">
        <v>26225</v>
      </c>
      <c r="Y1363" t="s">
        <v>26226</v>
      </c>
      <c r="Z1363" t="s">
        <v>1623</v>
      </c>
      <c r="AA1363" t="s">
        <v>1624</v>
      </c>
      <c r="AB1363">
        <v>1501</v>
      </c>
      <c r="AC1363">
        <v>4</v>
      </c>
      <c r="AD1363" t="s">
        <v>5491</v>
      </c>
      <c r="AE1363" t="s">
        <v>5496</v>
      </c>
      <c r="AF1363">
        <v>1</v>
      </c>
      <c r="AG1363" t="s">
        <v>2356</v>
      </c>
      <c r="AH1363">
        <v>0</v>
      </c>
      <c r="AI1363" t="s">
        <v>752</v>
      </c>
    </row>
    <row r="1364" spans="1:35">
      <c r="A1364">
        <v>1362</v>
      </c>
      <c r="B1364" t="s">
        <v>26223</v>
      </c>
      <c r="C1364" t="b">
        <v>1</v>
      </c>
      <c r="D1364" t="s">
        <v>26227</v>
      </c>
      <c r="E1364" t="b">
        <v>1</v>
      </c>
      <c r="F1364">
        <v>508</v>
      </c>
      <c r="G1364" t="s">
        <v>773</v>
      </c>
      <c r="H1364" t="s">
        <v>1201</v>
      </c>
      <c r="I1364" t="s">
        <v>752</v>
      </c>
      <c r="J1364" t="s">
        <v>1592</v>
      </c>
      <c r="K1364" t="s">
        <v>776</v>
      </c>
      <c r="L1364" t="b">
        <v>1</v>
      </c>
      <c r="M1364" t="b">
        <v>1</v>
      </c>
      <c r="N1364" t="s">
        <v>1202</v>
      </c>
      <c r="O1364" t="s">
        <v>1203</v>
      </c>
      <c r="P1364" t="s">
        <v>1204</v>
      </c>
      <c r="Q1364" t="s">
        <v>1205</v>
      </c>
      <c r="R1364" t="s">
        <v>1206</v>
      </c>
      <c r="S1364" t="s">
        <v>1207</v>
      </c>
      <c r="T1364" t="s">
        <v>1208</v>
      </c>
      <c r="U1364" t="s">
        <v>1209</v>
      </c>
      <c r="V1364" t="s">
        <v>1210</v>
      </c>
      <c r="W1364" t="s">
        <v>1211</v>
      </c>
      <c r="X1364" t="s">
        <v>435</v>
      </c>
      <c r="Y1364" t="s">
        <v>26228</v>
      </c>
      <c r="Z1364" t="s">
        <v>1246</v>
      </c>
      <c r="AA1364" t="s">
        <v>1605</v>
      </c>
      <c r="AB1364">
        <v>6186</v>
      </c>
      <c r="AC1364">
        <v>16</v>
      </c>
      <c r="AD1364" t="s">
        <v>5491</v>
      </c>
      <c r="AE1364" t="s">
        <v>5492</v>
      </c>
      <c r="AF1364">
        <v>1</v>
      </c>
      <c r="AG1364" t="s">
        <v>412</v>
      </c>
      <c r="AH1364">
        <v>0</v>
      </c>
      <c r="AI1364" t="s">
        <v>752</v>
      </c>
    </row>
    <row r="1365" spans="1:35">
      <c r="A1365">
        <v>1363</v>
      </c>
      <c r="B1365" t="s">
        <v>26229</v>
      </c>
      <c r="C1365" t="b">
        <v>1</v>
      </c>
      <c r="D1365" t="s">
        <v>26230</v>
      </c>
      <c r="E1365" t="b">
        <v>1</v>
      </c>
      <c r="F1365">
        <v>479</v>
      </c>
      <c r="G1365" t="s">
        <v>773</v>
      </c>
      <c r="H1365" t="s">
        <v>954</v>
      </c>
      <c r="I1365" t="s">
        <v>752</v>
      </c>
      <c r="J1365" t="s">
        <v>913</v>
      </c>
      <c r="K1365" t="s">
        <v>776</v>
      </c>
      <c r="L1365" t="b">
        <v>1</v>
      </c>
      <c r="M1365" t="b">
        <v>1</v>
      </c>
      <c r="N1365" t="s">
        <v>956</v>
      </c>
      <c r="O1365" t="s">
        <v>957</v>
      </c>
      <c r="P1365" t="s">
        <v>958</v>
      </c>
      <c r="Q1365" t="s">
        <v>959</v>
      </c>
      <c r="R1365" t="s">
        <v>960</v>
      </c>
      <c r="S1365" t="s">
        <v>961</v>
      </c>
      <c r="T1365" t="s">
        <v>962</v>
      </c>
      <c r="U1365" t="s">
        <v>963</v>
      </c>
      <c r="V1365" t="s">
        <v>964</v>
      </c>
      <c r="W1365" t="s">
        <v>965</v>
      </c>
      <c r="X1365" t="s">
        <v>324</v>
      </c>
      <c r="Y1365" t="s">
        <v>26231</v>
      </c>
      <c r="Z1365" t="s">
        <v>926</v>
      </c>
      <c r="AA1365" t="s">
        <v>927</v>
      </c>
      <c r="AB1365">
        <v>3587</v>
      </c>
      <c r="AC1365">
        <v>9</v>
      </c>
      <c r="AD1365" t="s">
        <v>15907</v>
      </c>
      <c r="AE1365" t="s">
        <v>15908</v>
      </c>
      <c r="AF1365">
        <v>1</v>
      </c>
      <c r="AG1365" t="s">
        <v>325</v>
      </c>
      <c r="AH1365">
        <v>0</v>
      </c>
      <c r="AI1365" t="s">
        <v>752</v>
      </c>
    </row>
    <row r="1366" spans="1:35">
      <c r="A1366">
        <v>1364</v>
      </c>
      <c r="B1366" t="s">
        <v>26229</v>
      </c>
      <c r="C1366" t="b">
        <v>1</v>
      </c>
      <c r="D1366" t="s">
        <v>26232</v>
      </c>
      <c r="E1366" t="b">
        <v>1</v>
      </c>
      <c r="F1366">
        <v>553</v>
      </c>
      <c r="G1366" t="s">
        <v>750</v>
      </c>
      <c r="H1366" t="s">
        <v>3008</v>
      </c>
      <c r="I1366" t="s">
        <v>752</v>
      </c>
      <c r="J1366" t="s">
        <v>6836</v>
      </c>
      <c r="K1366" t="s">
        <v>754</v>
      </c>
      <c r="L1366" t="b">
        <v>1</v>
      </c>
      <c r="M1366" t="b">
        <v>1</v>
      </c>
      <c r="N1366" t="s">
        <v>3009</v>
      </c>
      <c r="O1366" t="s">
        <v>3010</v>
      </c>
      <c r="P1366" t="s">
        <v>3011</v>
      </c>
      <c r="Q1366" t="s">
        <v>3012</v>
      </c>
      <c r="R1366" t="s">
        <v>3013</v>
      </c>
      <c r="S1366" t="s">
        <v>3014</v>
      </c>
      <c r="T1366" t="s">
        <v>3015</v>
      </c>
      <c r="U1366" t="s">
        <v>3016</v>
      </c>
      <c r="V1366" t="s">
        <v>3017</v>
      </c>
      <c r="W1366" t="s">
        <v>3018</v>
      </c>
      <c r="X1366" t="s">
        <v>26233</v>
      </c>
      <c r="Y1366" t="s">
        <v>26234</v>
      </c>
      <c r="Z1366" t="s">
        <v>6839</v>
      </c>
      <c r="AA1366" t="s">
        <v>6840</v>
      </c>
      <c r="AB1366">
        <v>432</v>
      </c>
      <c r="AC1366">
        <v>2</v>
      </c>
      <c r="AD1366" t="s">
        <v>15907</v>
      </c>
      <c r="AE1366" t="s">
        <v>15912</v>
      </c>
      <c r="AF1366">
        <v>1</v>
      </c>
      <c r="AG1366" t="s">
        <v>3022</v>
      </c>
      <c r="AH1366">
        <v>0</v>
      </c>
      <c r="AI1366" t="s">
        <v>752</v>
      </c>
    </row>
    <row r="1367" spans="1:35">
      <c r="A1367">
        <v>1365</v>
      </c>
      <c r="B1367" t="s">
        <v>26235</v>
      </c>
      <c r="C1367" t="b">
        <v>1</v>
      </c>
      <c r="D1367" t="s">
        <v>26236</v>
      </c>
      <c r="E1367" t="b">
        <v>1</v>
      </c>
      <c r="F1367">
        <v>503</v>
      </c>
      <c r="G1367" t="s">
        <v>773</v>
      </c>
      <c r="H1367" t="s">
        <v>1642</v>
      </c>
      <c r="I1367" t="s">
        <v>752</v>
      </c>
      <c r="J1367" t="s">
        <v>913</v>
      </c>
      <c r="K1367" t="s">
        <v>776</v>
      </c>
      <c r="L1367" t="b">
        <v>1</v>
      </c>
      <c r="M1367" t="b">
        <v>1</v>
      </c>
      <c r="N1367" t="s">
        <v>1154</v>
      </c>
      <c r="O1367" t="s">
        <v>1155</v>
      </c>
      <c r="P1367" t="s">
        <v>1643</v>
      </c>
      <c r="Q1367" t="s">
        <v>1644</v>
      </c>
      <c r="R1367" t="s">
        <v>1645</v>
      </c>
      <c r="S1367" t="s">
        <v>1646</v>
      </c>
      <c r="T1367" t="s">
        <v>1647</v>
      </c>
      <c r="U1367" t="s">
        <v>1648</v>
      </c>
      <c r="V1367" t="s">
        <v>1649</v>
      </c>
      <c r="W1367" t="s">
        <v>1650</v>
      </c>
      <c r="X1367" t="s">
        <v>602</v>
      </c>
      <c r="Y1367" t="s">
        <v>26237</v>
      </c>
      <c r="Z1367" t="s">
        <v>926</v>
      </c>
      <c r="AA1367" t="s">
        <v>927</v>
      </c>
      <c r="AB1367">
        <v>1686</v>
      </c>
      <c r="AC1367">
        <v>8</v>
      </c>
      <c r="AD1367" t="s">
        <v>4743</v>
      </c>
      <c r="AE1367" t="s">
        <v>4744</v>
      </c>
      <c r="AF1367">
        <v>1</v>
      </c>
      <c r="AG1367" t="s">
        <v>457</v>
      </c>
      <c r="AH1367">
        <v>0</v>
      </c>
      <c r="AI1367" t="s">
        <v>752</v>
      </c>
    </row>
    <row r="1368" spans="1:35">
      <c r="A1368">
        <v>1366</v>
      </c>
      <c r="B1368" t="s">
        <v>26238</v>
      </c>
      <c r="C1368" t="b">
        <v>1</v>
      </c>
      <c r="D1368" t="s">
        <v>26239</v>
      </c>
      <c r="E1368" t="b">
        <v>1</v>
      </c>
      <c r="F1368">
        <v>480</v>
      </c>
      <c r="G1368" t="s">
        <v>773</v>
      </c>
      <c r="H1368" t="s">
        <v>912</v>
      </c>
      <c r="I1368" t="s">
        <v>752</v>
      </c>
      <c r="J1368" t="s">
        <v>795</v>
      </c>
      <c r="K1368" t="s">
        <v>776</v>
      </c>
      <c r="L1368" t="b">
        <v>1</v>
      </c>
      <c r="M1368" t="b">
        <v>1</v>
      </c>
      <c r="N1368" t="s">
        <v>914</v>
      </c>
      <c r="O1368" t="s">
        <v>915</v>
      </c>
      <c r="P1368" t="s">
        <v>916</v>
      </c>
      <c r="Q1368" t="s">
        <v>917</v>
      </c>
      <c r="R1368" t="s">
        <v>918</v>
      </c>
      <c r="S1368" t="s">
        <v>919</v>
      </c>
      <c r="T1368" t="s">
        <v>920</v>
      </c>
      <c r="U1368" t="s">
        <v>921</v>
      </c>
      <c r="V1368" t="s">
        <v>922</v>
      </c>
      <c r="W1368" t="s">
        <v>923</v>
      </c>
      <c r="X1368" t="s">
        <v>26240</v>
      </c>
      <c r="Y1368" t="s">
        <v>26241</v>
      </c>
      <c r="Z1368" t="s">
        <v>808</v>
      </c>
      <c r="AA1368" t="s">
        <v>809</v>
      </c>
      <c r="AB1368">
        <v>19816</v>
      </c>
      <c r="AC1368">
        <v>38</v>
      </c>
      <c r="AD1368" t="s">
        <v>10810</v>
      </c>
      <c r="AE1368" t="s">
        <v>10811</v>
      </c>
      <c r="AF1368">
        <v>1</v>
      </c>
      <c r="AG1368" t="s">
        <v>318</v>
      </c>
      <c r="AH1368">
        <v>0</v>
      </c>
      <c r="AI1368" t="s">
        <v>752</v>
      </c>
    </row>
    <row r="1369" spans="1:35">
      <c r="A1369">
        <v>1367</v>
      </c>
      <c r="B1369" t="s">
        <v>26238</v>
      </c>
      <c r="C1369" t="b">
        <v>1</v>
      </c>
      <c r="D1369" t="s">
        <v>26242</v>
      </c>
      <c r="E1369" t="b">
        <v>1</v>
      </c>
      <c r="F1369">
        <v>574</v>
      </c>
      <c r="G1369" t="s">
        <v>750</v>
      </c>
      <c r="H1369" t="s">
        <v>1742</v>
      </c>
      <c r="I1369" t="s">
        <v>752</v>
      </c>
      <c r="J1369" t="s">
        <v>4346</v>
      </c>
      <c r="K1369" t="s">
        <v>754</v>
      </c>
      <c r="L1369" t="b">
        <v>1</v>
      </c>
      <c r="M1369" t="b">
        <v>1</v>
      </c>
      <c r="N1369" t="s">
        <v>1744</v>
      </c>
      <c r="O1369" t="s">
        <v>1745</v>
      </c>
      <c r="P1369" t="s">
        <v>1746</v>
      </c>
      <c r="Q1369" t="s">
        <v>1747</v>
      </c>
      <c r="R1369" t="s">
        <v>1748</v>
      </c>
      <c r="S1369" t="s">
        <v>1749</v>
      </c>
      <c r="T1369" t="s">
        <v>1750</v>
      </c>
      <c r="U1369" t="s">
        <v>1751</v>
      </c>
      <c r="V1369" t="s">
        <v>1752</v>
      </c>
      <c r="W1369" t="s">
        <v>1753</v>
      </c>
      <c r="X1369" t="s">
        <v>26243</v>
      </c>
      <c r="Y1369" t="s">
        <v>26244</v>
      </c>
      <c r="Z1369" t="s">
        <v>4349</v>
      </c>
      <c r="AA1369" t="s">
        <v>4350</v>
      </c>
      <c r="AB1369">
        <v>5214</v>
      </c>
      <c r="AC1369">
        <v>12</v>
      </c>
      <c r="AD1369" t="s">
        <v>10810</v>
      </c>
      <c r="AE1369" t="s">
        <v>10815</v>
      </c>
      <c r="AF1369">
        <v>1</v>
      </c>
      <c r="AG1369" t="s">
        <v>1760</v>
      </c>
      <c r="AH1369">
        <v>0</v>
      </c>
      <c r="AI1369" t="s">
        <v>752</v>
      </c>
    </row>
    <row r="1370" spans="1:35">
      <c r="A1370">
        <v>1368</v>
      </c>
      <c r="B1370" t="s">
        <v>26245</v>
      </c>
      <c r="C1370" t="b">
        <v>1</v>
      </c>
      <c r="D1370" t="s">
        <v>26246</v>
      </c>
      <c r="E1370" t="b">
        <v>1</v>
      </c>
      <c r="F1370">
        <v>467</v>
      </c>
      <c r="G1370" t="s">
        <v>773</v>
      </c>
      <c r="H1370" t="s">
        <v>1676</v>
      </c>
      <c r="I1370" t="s">
        <v>752</v>
      </c>
      <c r="J1370" t="s">
        <v>1083</v>
      </c>
      <c r="K1370" t="s">
        <v>1026</v>
      </c>
      <c r="L1370" t="b">
        <v>1</v>
      </c>
      <c r="M1370" t="b">
        <v>1</v>
      </c>
      <c r="N1370" t="s">
        <v>1677</v>
      </c>
      <c r="O1370" t="s">
        <v>1678</v>
      </c>
      <c r="P1370" t="s">
        <v>1679</v>
      </c>
      <c r="Q1370" t="s">
        <v>1680</v>
      </c>
      <c r="R1370" t="s">
        <v>1681</v>
      </c>
      <c r="S1370" t="s">
        <v>1682</v>
      </c>
      <c r="T1370" t="s">
        <v>1683</v>
      </c>
      <c r="U1370" t="s">
        <v>1684</v>
      </c>
      <c r="V1370" t="s">
        <v>1685</v>
      </c>
      <c r="W1370" t="s">
        <v>1686</v>
      </c>
      <c r="X1370" t="s">
        <v>26247</v>
      </c>
      <c r="Y1370" t="s">
        <v>26248</v>
      </c>
      <c r="Z1370" t="s">
        <v>1094</v>
      </c>
      <c r="AA1370" t="s">
        <v>1095</v>
      </c>
      <c r="AB1370">
        <v>8811</v>
      </c>
      <c r="AC1370">
        <v>15</v>
      </c>
      <c r="AD1370" t="s">
        <v>13996</v>
      </c>
      <c r="AE1370" t="s">
        <v>13997</v>
      </c>
      <c r="AF1370">
        <v>1</v>
      </c>
      <c r="AG1370" t="s">
        <v>321</v>
      </c>
      <c r="AH1370">
        <v>0</v>
      </c>
      <c r="AI1370" t="s">
        <v>752</v>
      </c>
    </row>
    <row r="1371" spans="1:35">
      <c r="A1371">
        <v>1369</v>
      </c>
      <c r="B1371" t="s">
        <v>26249</v>
      </c>
      <c r="C1371" t="b">
        <v>1</v>
      </c>
      <c r="D1371" t="s">
        <v>26250</v>
      </c>
      <c r="E1371" t="b">
        <v>1</v>
      </c>
      <c r="F1371">
        <v>510</v>
      </c>
      <c r="G1371" t="s">
        <v>773</v>
      </c>
      <c r="H1371" t="s">
        <v>814</v>
      </c>
      <c r="I1371" t="s">
        <v>752</v>
      </c>
      <c r="J1371" t="s">
        <v>1083</v>
      </c>
      <c r="K1371" t="s">
        <v>1026</v>
      </c>
      <c r="L1371" t="b">
        <v>1</v>
      </c>
      <c r="M1371" t="b">
        <v>1</v>
      </c>
      <c r="N1371" t="s">
        <v>1931</v>
      </c>
      <c r="O1371" t="s">
        <v>1932</v>
      </c>
      <c r="P1371" t="s">
        <v>817</v>
      </c>
      <c r="Q1371" t="s">
        <v>818</v>
      </c>
      <c r="R1371" t="s">
        <v>819</v>
      </c>
      <c r="S1371" t="s">
        <v>820</v>
      </c>
      <c r="T1371" t="s">
        <v>821</v>
      </c>
      <c r="U1371" t="s">
        <v>822</v>
      </c>
      <c r="V1371" t="s">
        <v>823</v>
      </c>
      <c r="W1371" t="s">
        <v>824</v>
      </c>
      <c r="X1371" t="s">
        <v>26251</v>
      </c>
      <c r="Y1371" t="s">
        <v>26252</v>
      </c>
      <c r="Z1371" t="s">
        <v>1094</v>
      </c>
      <c r="AA1371" t="s">
        <v>1095</v>
      </c>
      <c r="AB1371">
        <v>18505</v>
      </c>
      <c r="AC1371">
        <v>39</v>
      </c>
      <c r="AD1371" t="s">
        <v>16442</v>
      </c>
      <c r="AE1371" t="s">
        <v>16455</v>
      </c>
      <c r="AF1371">
        <v>1</v>
      </c>
      <c r="AG1371" t="s">
        <v>333</v>
      </c>
      <c r="AH1371">
        <v>0</v>
      </c>
      <c r="AI1371" t="s">
        <v>752</v>
      </c>
    </row>
    <row r="1372" spans="1:35">
      <c r="A1372">
        <v>1370</v>
      </c>
      <c r="B1372" t="s">
        <v>26249</v>
      </c>
      <c r="C1372" t="b">
        <v>1</v>
      </c>
      <c r="D1372" t="s">
        <v>26253</v>
      </c>
      <c r="E1372" t="b">
        <v>1</v>
      </c>
      <c r="F1372">
        <v>535</v>
      </c>
      <c r="G1372" t="s">
        <v>750</v>
      </c>
      <c r="H1372" t="s">
        <v>1042</v>
      </c>
      <c r="I1372" t="s">
        <v>752</v>
      </c>
      <c r="J1372" t="s">
        <v>1583</v>
      </c>
      <c r="K1372" t="s">
        <v>754</v>
      </c>
      <c r="L1372" t="b">
        <v>1</v>
      </c>
      <c r="M1372" t="b">
        <v>1</v>
      </c>
      <c r="N1372" t="s">
        <v>1044</v>
      </c>
      <c r="O1372" t="s">
        <v>1045</v>
      </c>
      <c r="P1372" t="s">
        <v>1728</v>
      </c>
      <c r="Q1372" t="s">
        <v>1729</v>
      </c>
      <c r="R1372" t="s">
        <v>1048</v>
      </c>
      <c r="S1372" t="s">
        <v>1049</v>
      </c>
      <c r="T1372" t="s">
        <v>1730</v>
      </c>
      <c r="U1372" t="s">
        <v>1731</v>
      </c>
      <c r="V1372" t="s">
        <v>1052</v>
      </c>
      <c r="W1372" t="s">
        <v>1053</v>
      </c>
      <c r="X1372" t="s">
        <v>26254</v>
      </c>
      <c r="Y1372" t="s">
        <v>26255</v>
      </c>
      <c r="Z1372" t="s">
        <v>1586</v>
      </c>
      <c r="AA1372" t="s">
        <v>1587</v>
      </c>
      <c r="AB1372">
        <v>3806</v>
      </c>
      <c r="AC1372">
        <v>12</v>
      </c>
      <c r="AD1372" t="s">
        <v>16442</v>
      </c>
      <c r="AE1372" t="s">
        <v>16443</v>
      </c>
      <c r="AF1372">
        <v>1</v>
      </c>
      <c r="AG1372" t="s">
        <v>1736</v>
      </c>
      <c r="AH1372">
        <v>0</v>
      </c>
      <c r="AI1372" t="s">
        <v>752</v>
      </c>
    </row>
    <row r="1373" spans="1:35">
      <c r="A1373">
        <v>1371</v>
      </c>
      <c r="B1373" t="s">
        <v>26256</v>
      </c>
      <c r="C1373" t="b">
        <v>1</v>
      </c>
      <c r="D1373" t="s">
        <v>26257</v>
      </c>
      <c r="E1373" t="b">
        <v>1</v>
      </c>
      <c r="F1373">
        <v>480</v>
      </c>
      <c r="G1373" t="s">
        <v>750</v>
      </c>
      <c r="H1373" t="s">
        <v>872</v>
      </c>
      <c r="I1373" t="s">
        <v>752</v>
      </c>
      <c r="J1373" t="s">
        <v>2967</v>
      </c>
      <c r="K1373" t="s">
        <v>754</v>
      </c>
      <c r="L1373" t="b">
        <v>1</v>
      </c>
      <c r="M1373" t="b">
        <v>1</v>
      </c>
      <c r="N1373" t="s">
        <v>874</v>
      </c>
      <c r="O1373" t="s">
        <v>875</v>
      </c>
      <c r="P1373" t="s">
        <v>876</v>
      </c>
      <c r="Q1373" t="s">
        <v>877</v>
      </c>
      <c r="R1373" t="s">
        <v>878</v>
      </c>
      <c r="S1373" t="s">
        <v>879</v>
      </c>
      <c r="T1373" t="s">
        <v>880</v>
      </c>
      <c r="U1373" t="s">
        <v>881</v>
      </c>
      <c r="V1373" t="s">
        <v>882</v>
      </c>
      <c r="W1373" t="s">
        <v>883</v>
      </c>
      <c r="X1373" t="s">
        <v>22467</v>
      </c>
      <c r="Y1373" t="s">
        <v>22468</v>
      </c>
      <c r="Z1373" t="s">
        <v>2970</v>
      </c>
      <c r="AA1373" t="s">
        <v>2971</v>
      </c>
      <c r="AB1373">
        <v>102</v>
      </c>
      <c r="AC1373">
        <v>2</v>
      </c>
      <c r="AD1373" t="s">
        <v>1298</v>
      </c>
      <c r="AE1373" t="s">
        <v>1299</v>
      </c>
      <c r="AF1373">
        <v>1</v>
      </c>
      <c r="AG1373" t="s">
        <v>889</v>
      </c>
      <c r="AH1373">
        <v>0</v>
      </c>
      <c r="AI1373" t="s">
        <v>752</v>
      </c>
    </row>
    <row r="1374" spans="1:35">
      <c r="A1374">
        <v>1372</v>
      </c>
      <c r="B1374" t="s">
        <v>26256</v>
      </c>
      <c r="C1374" t="b">
        <v>1</v>
      </c>
      <c r="D1374" t="s">
        <v>26258</v>
      </c>
      <c r="E1374" t="b">
        <v>1</v>
      </c>
      <c r="F1374">
        <v>499</v>
      </c>
      <c r="G1374" t="s">
        <v>773</v>
      </c>
      <c r="H1374" t="s">
        <v>814</v>
      </c>
      <c r="I1374" t="s">
        <v>752</v>
      </c>
      <c r="J1374" t="s">
        <v>1302</v>
      </c>
      <c r="K1374" t="s">
        <v>1026</v>
      </c>
      <c r="L1374" t="b">
        <v>1</v>
      </c>
      <c r="M1374" t="b">
        <v>1</v>
      </c>
      <c r="N1374" t="s">
        <v>1931</v>
      </c>
      <c r="O1374" t="s">
        <v>1932</v>
      </c>
      <c r="P1374" t="s">
        <v>817</v>
      </c>
      <c r="Q1374" t="s">
        <v>818</v>
      </c>
      <c r="R1374" t="s">
        <v>819</v>
      </c>
      <c r="S1374" t="s">
        <v>820</v>
      </c>
      <c r="T1374" t="s">
        <v>821</v>
      </c>
      <c r="U1374" t="s">
        <v>822</v>
      </c>
      <c r="V1374" t="s">
        <v>823</v>
      </c>
      <c r="W1374" t="s">
        <v>824</v>
      </c>
      <c r="X1374" t="s">
        <v>360</v>
      </c>
      <c r="Y1374" t="s">
        <v>22465</v>
      </c>
      <c r="Z1374" t="s">
        <v>1315</v>
      </c>
      <c r="AA1374" t="s">
        <v>1316</v>
      </c>
      <c r="AB1374">
        <v>5530</v>
      </c>
      <c r="AC1374">
        <v>15</v>
      </c>
      <c r="AD1374" t="s">
        <v>1298</v>
      </c>
      <c r="AE1374" t="s">
        <v>1317</v>
      </c>
      <c r="AF1374">
        <v>1</v>
      </c>
      <c r="AG1374" t="s">
        <v>333</v>
      </c>
      <c r="AH1374">
        <v>0</v>
      </c>
      <c r="AI1374" t="s">
        <v>752</v>
      </c>
    </row>
    <row r="1375" spans="1:35">
      <c r="A1375">
        <v>1373</v>
      </c>
      <c r="B1375" t="s">
        <v>26259</v>
      </c>
      <c r="C1375" t="b">
        <v>1</v>
      </c>
      <c r="D1375" t="s">
        <v>26260</v>
      </c>
      <c r="E1375" t="b">
        <v>1</v>
      </c>
      <c r="F1375">
        <v>442</v>
      </c>
      <c r="G1375" t="s">
        <v>750</v>
      </c>
      <c r="H1375" t="s">
        <v>872</v>
      </c>
      <c r="I1375" t="s">
        <v>752</v>
      </c>
      <c r="J1375" t="s">
        <v>1171</v>
      </c>
      <c r="K1375" t="s">
        <v>754</v>
      </c>
      <c r="L1375" t="b">
        <v>1</v>
      </c>
      <c r="M1375" t="b">
        <v>1</v>
      </c>
      <c r="N1375" t="s">
        <v>874</v>
      </c>
      <c r="O1375" t="s">
        <v>875</v>
      </c>
      <c r="P1375" t="s">
        <v>876</v>
      </c>
      <c r="Q1375" t="s">
        <v>877</v>
      </c>
      <c r="R1375" t="s">
        <v>878</v>
      </c>
      <c r="S1375" t="s">
        <v>879</v>
      </c>
      <c r="T1375" t="s">
        <v>880</v>
      </c>
      <c r="U1375" t="s">
        <v>881</v>
      </c>
      <c r="V1375" t="s">
        <v>882</v>
      </c>
      <c r="W1375" t="s">
        <v>883</v>
      </c>
      <c r="X1375" t="s">
        <v>26261</v>
      </c>
      <c r="Y1375" t="s">
        <v>26262</v>
      </c>
      <c r="Z1375" t="s">
        <v>1184</v>
      </c>
      <c r="AA1375" t="s">
        <v>1185</v>
      </c>
      <c r="AB1375">
        <v>819</v>
      </c>
      <c r="AC1375">
        <v>4</v>
      </c>
      <c r="AD1375" t="s">
        <v>2460</v>
      </c>
      <c r="AE1375" t="s">
        <v>2461</v>
      </c>
      <c r="AF1375">
        <v>1</v>
      </c>
      <c r="AG1375" t="s">
        <v>889</v>
      </c>
      <c r="AH1375">
        <v>0</v>
      </c>
      <c r="AI1375" t="s">
        <v>752</v>
      </c>
    </row>
    <row r="1376" spans="1:35">
      <c r="A1376">
        <v>1374</v>
      </c>
      <c r="B1376" t="s">
        <v>26259</v>
      </c>
      <c r="C1376" t="b">
        <v>1</v>
      </c>
      <c r="D1376" t="s">
        <v>26263</v>
      </c>
      <c r="E1376" t="b">
        <v>1</v>
      </c>
      <c r="F1376">
        <v>478</v>
      </c>
      <c r="G1376" t="s">
        <v>773</v>
      </c>
      <c r="H1376" t="s">
        <v>2385</v>
      </c>
      <c r="I1376" t="s">
        <v>752</v>
      </c>
      <c r="J1376" t="s">
        <v>1025</v>
      </c>
      <c r="K1376" t="s">
        <v>1026</v>
      </c>
      <c r="L1376" t="b">
        <v>1</v>
      </c>
      <c r="M1376" t="b">
        <v>1</v>
      </c>
      <c r="N1376" t="s">
        <v>2386</v>
      </c>
      <c r="O1376" t="s">
        <v>2387</v>
      </c>
      <c r="P1376" t="s">
        <v>2388</v>
      </c>
      <c r="Q1376" t="s">
        <v>2389</v>
      </c>
      <c r="R1376" t="s">
        <v>2390</v>
      </c>
      <c r="S1376" t="s">
        <v>2391</v>
      </c>
      <c r="T1376" t="s">
        <v>2392</v>
      </c>
      <c r="U1376" t="s">
        <v>2393</v>
      </c>
      <c r="V1376" t="s">
        <v>2394</v>
      </c>
      <c r="W1376" t="s">
        <v>2395</v>
      </c>
      <c r="X1376" t="s">
        <v>26264</v>
      </c>
      <c r="Y1376" t="s">
        <v>26265</v>
      </c>
      <c r="Z1376" t="s">
        <v>1037</v>
      </c>
      <c r="AA1376" t="s">
        <v>1038</v>
      </c>
      <c r="AB1376">
        <v>242</v>
      </c>
      <c r="AC1376">
        <v>3</v>
      </c>
      <c r="AD1376" t="s">
        <v>2460</v>
      </c>
      <c r="AE1376" t="s">
        <v>2465</v>
      </c>
      <c r="AF1376">
        <v>1</v>
      </c>
      <c r="AG1376" t="s">
        <v>343</v>
      </c>
      <c r="AH1376">
        <v>0</v>
      </c>
      <c r="AI1376" t="s">
        <v>752</v>
      </c>
    </row>
    <row r="1377" spans="1:35">
      <c r="A1377">
        <v>1375</v>
      </c>
      <c r="B1377" t="s">
        <v>26266</v>
      </c>
      <c r="C1377" t="b">
        <v>1</v>
      </c>
      <c r="D1377" t="s">
        <v>26267</v>
      </c>
      <c r="E1377" t="b">
        <v>1</v>
      </c>
      <c r="F1377">
        <v>482</v>
      </c>
      <c r="G1377" t="s">
        <v>750</v>
      </c>
      <c r="H1377" t="s">
        <v>1331</v>
      </c>
      <c r="I1377" t="s">
        <v>752</v>
      </c>
      <c r="J1377" t="s">
        <v>1251</v>
      </c>
      <c r="K1377" t="s">
        <v>754</v>
      </c>
      <c r="L1377" t="b">
        <v>1</v>
      </c>
      <c r="M1377" t="b">
        <v>1</v>
      </c>
      <c r="N1377" t="s">
        <v>1333</v>
      </c>
      <c r="O1377" t="s">
        <v>1334</v>
      </c>
      <c r="P1377" t="s">
        <v>1335</v>
      </c>
      <c r="Q1377" t="s">
        <v>1336</v>
      </c>
      <c r="R1377" t="s">
        <v>1337</v>
      </c>
      <c r="S1377" t="s">
        <v>1338</v>
      </c>
      <c r="T1377" t="s">
        <v>1339</v>
      </c>
      <c r="U1377" t="s">
        <v>1340</v>
      </c>
      <c r="V1377" t="s">
        <v>1341</v>
      </c>
      <c r="W1377" t="s">
        <v>1342</v>
      </c>
      <c r="X1377" t="s">
        <v>22446</v>
      </c>
      <c r="Y1377" t="s">
        <v>22447</v>
      </c>
      <c r="Z1377" t="s">
        <v>1256</v>
      </c>
      <c r="AA1377" t="s">
        <v>1257</v>
      </c>
      <c r="AB1377">
        <v>27192</v>
      </c>
      <c r="AC1377">
        <v>57</v>
      </c>
      <c r="AD1377" t="s">
        <v>769</v>
      </c>
      <c r="AE1377" t="s">
        <v>770</v>
      </c>
      <c r="AF1377">
        <v>1</v>
      </c>
      <c r="AG1377" t="s">
        <v>1348</v>
      </c>
      <c r="AH1377">
        <v>0</v>
      </c>
      <c r="AI1377" t="s">
        <v>752</v>
      </c>
    </row>
    <row r="1378" spans="1:35">
      <c r="A1378">
        <v>1376</v>
      </c>
      <c r="B1378" t="s">
        <v>26266</v>
      </c>
      <c r="C1378" t="b">
        <v>1</v>
      </c>
      <c r="D1378" t="s">
        <v>26268</v>
      </c>
      <c r="E1378" t="b">
        <v>1</v>
      </c>
      <c r="F1378">
        <v>496</v>
      </c>
      <c r="G1378" t="s">
        <v>773</v>
      </c>
      <c r="H1378" t="s">
        <v>1201</v>
      </c>
      <c r="I1378" t="s">
        <v>752</v>
      </c>
      <c r="J1378" t="s">
        <v>913</v>
      </c>
      <c r="K1378" t="s">
        <v>776</v>
      </c>
      <c r="L1378" t="b">
        <v>1</v>
      </c>
      <c r="M1378" t="b">
        <v>1</v>
      </c>
      <c r="N1378" t="s">
        <v>1202</v>
      </c>
      <c r="O1378" t="s">
        <v>1203</v>
      </c>
      <c r="P1378" t="s">
        <v>1204</v>
      </c>
      <c r="Q1378" t="s">
        <v>1205</v>
      </c>
      <c r="R1378" t="s">
        <v>1206</v>
      </c>
      <c r="S1378" t="s">
        <v>1207</v>
      </c>
      <c r="T1378" t="s">
        <v>1208</v>
      </c>
      <c r="U1378" t="s">
        <v>1209</v>
      </c>
      <c r="V1378" t="s">
        <v>1210</v>
      </c>
      <c r="W1378" t="s">
        <v>1211</v>
      </c>
      <c r="X1378" t="s">
        <v>22443</v>
      </c>
      <c r="Y1378" t="s">
        <v>22444</v>
      </c>
      <c r="Z1378" t="s">
        <v>926</v>
      </c>
      <c r="AA1378" t="s">
        <v>927</v>
      </c>
      <c r="AB1378">
        <v>18154</v>
      </c>
      <c r="AC1378">
        <v>49</v>
      </c>
      <c r="AD1378" t="s">
        <v>769</v>
      </c>
      <c r="AE1378" t="s">
        <v>791</v>
      </c>
      <c r="AF1378">
        <v>1</v>
      </c>
      <c r="AG1378" t="s">
        <v>412</v>
      </c>
      <c r="AH1378">
        <v>0</v>
      </c>
      <c r="AI1378" t="s">
        <v>752</v>
      </c>
    </row>
    <row r="1379" spans="1:35">
      <c r="A1379">
        <v>1377</v>
      </c>
      <c r="B1379" t="s">
        <v>26269</v>
      </c>
      <c r="C1379" t="b">
        <v>1</v>
      </c>
      <c r="D1379" t="s">
        <v>26270</v>
      </c>
      <c r="E1379" t="b">
        <v>1</v>
      </c>
      <c r="F1379">
        <v>523</v>
      </c>
      <c r="G1379" t="s">
        <v>750</v>
      </c>
      <c r="H1379" t="s">
        <v>1042</v>
      </c>
      <c r="I1379" t="s">
        <v>752</v>
      </c>
      <c r="J1379" t="s">
        <v>1351</v>
      </c>
      <c r="K1379" t="s">
        <v>754</v>
      </c>
      <c r="L1379" t="b">
        <v>1</v>
      </c>
      <c r="M1379" t="b">
        <v>1</v>
      </c>
      <c r="N1379" t="s">
        <v>1044</v>
      </c>
      <c r="O1379" t="s">
        <v>1045</v>
      </c>
      <c r="P1379" t="s">
        <v>1046</v>
      </c>
      <c r="Q1379" t="s">
        <v>1047</v>
      </c>
      <c r="R1379" t="s">
        <v>1048</v>
      </c>
      <c r="S1379" t="s">
        <v>2835</v>
      </c>
      <c r="T1379" t="s">
        <v>1050</v>
      </c>
      <c r="U1379" t="s">
        <v>1051</v>
      </c>
      <c r="V1379" t="s">
        <v>1052</v>
      </c>
      <c r="W1379" t="s">
        <v>1053</v>
      </c>
      <c r="X1379" t="s">
        <v>26271</v>
      </c>
      <c r="Y1379" t="s">
        <v>26272</v>
      </c>
      <c r="Z1379" t="s">
        <v>1364</v>
      </c>
      <c r="AA1379" t="s">
        <v>1365</v>
      </c>
      <c r="AB1379">
        <v>866</v>
      </c>
      <c r="AC1379">
        <v>3</v>
      </c>
      <c r="AD1379" t="s">
        <v>13717</v>
      </c>
      <c r="AE1379" t="s">
        <v>26273</v>
      </c>
      <c r="AF1379">
        <v>1</v>
      </c>
      <c r="AG1379" t="s">
        <v>1059</v>
      </c>
      <c r="AH1379">
        <v>0</v>
      </c>
      <c r="AI1379" t="s">
        <v>752</v>
      </c>
    </row>
    <row r="1380" spans="1:35">
      <c r="A1380">
        <v>1378</v>
      </c>
      <c r="B1380" t="s">
        <v>26269</v>
      </c>
      <c r="C1380" t="b">
        <v>1</v>
      </c>
      <c r="D1380" t="s">
        <v>26274</v>
      </c>
      <c r="E1380" t="b">
        <v>1</v>
      </c>
      <c r="F1380">
        <v>508</v>
      </c>
      <c r="G1380" t="s">
        <v>773</v>
      </c>
      <c r="H1380" t="s">
        <v>1591</v>
      </c>
      <c r="I1380" t="s">
        <v>752</v>
      </c>
      <c r="J1380" t="s">
        <v>2213</v>
      </c>
      <c r="K1380" t="s">
        <v>1026</v>
      </c>
      <c r="L1380" t="b">
        <v>1</v>
      </c>
      <c r="M1380" t="b">
        <v>1</v>
      </c>
      <c r="N1380" t="s">
        <v>1593</v>
      </c>
      <c r="O1380" t="s">
        <v>1594</v>
      </c>
      <c r="P1380" t="s">
        <v>1595</v>
      </c>
      <c r="Q1380" t="s">
        <v>1596</v>
      </c>
      <c r="R1380" t="s">
        <v>1597</v>
      </c>
      <c r="S1380" t="s">
        <v>1598</v>
      </c>
      <c r="T1380" t="s">
        <v>1599</v>
      </c>
      <c r="U1380" t="s">
        <v>1600</v>
      </c>
      <c r="V1380" t="s">
        <v>1601</v>
      </c>
      <c r="W1380" t="s">
        <v>1602</v>
      </c>
      <c r="X1380" t="s">
        <v>26275</v>
      </c>
      <c r="Y1380" t="s">
        <v>26276</v>
      </c>
      <c r="Z1380" t="s">
        <v>2216</v>
      </c>
      <c r="AA1380" t="s">
        <v>2217</v>
      </c>
      <c r="AB1380">
        <v>2057</v>
      </c>
      <c r="AC1380">
        <v>3</v>
      </c>
      <c r="AD1380" t="s">
        <v>13717</v>
      </c>
      <c r="AE1380" t="s">
        <v>13718</v>
      </c>
      <c r="AF1380">
        <v>1</v>
      </c>
      <c r="AG1380" t="s">
        <v>386</v>
      </c>
      <c r="AH1380">
        <v>0</v>
      </c>
      <c r="AI1380" t="s">
        <v>752</v>
      </c>
    </row>
    <row r="1381" spans="1:35">
      <c r="A1381">
        <v>1379</v>
      </c>
      <c r="B1381" t="s">
        <v>26277</v>
      </c>
      <c r="C1381" t="b">
        <v>1</v>
      </c>
      <c r="D1381" t="s">
        <v>26278</v>
      </c>
      <c r="E1381" t="b">
        <v>1</v>
      </c>
      <c r="F1381">
        <v>476</v>
      </c>
      <c r="G1381" t="s">
        <v>773</v>
      </c>
      <c r="H1381" t="s">
        <v>7140</v>
      </c>
      <c r="I1381" t="s">
        <v>752</v>
      </c>
      <c r="J1381" t="s">
        <v>1083</v>
      </c>
      <c r="K1381" t="s">
        <v>1026</v>
      </c>
      <c r="L1381" t="b">
        <v>1</v>
      </c>
      <c r="M1381" t="b">
        <v>1</v>
      </c>
      <c r="N1381" t="s">
        <v>7141</v>
      </c>
      <c r="O1381" t="s">
        <v>7142</v>
      </c>
      <c r="P1381" t="s">
        <v>7143</v>
      </c>
      <c r="Q1381" t="s">
        <v>7144</v>
      </c>
      <c r="R1381" t="s">
        <v>7145</v>
      </c>
      <c r="S1381" t="s">
        <v>7146</v>
      </c>
      <c r="T1381" t="s">
        <v>7147</v>
      </c>
      <c r="U1381" t="s">
        <v>7148</v>
      </c>
      <c r="V1381" t="s">
        <v>7149</v>
      </c>
      <c r="W1381" t="s">
        <v>7150</v>
      </c>
      <c r="X1381" t="s">
        <v>571</v>
      </c>
      <c r="Y1381" t="s">
        <v>26279</v>
      </c>
      <c r="Z1381" t="s">
        <v>1094</v>
      </c>
      <c r="AA1381" t="s">
        <v>1095</v>
      </c>
      <c r="AB1381">
        <v>2103</v>
      </c>
      <c r="AC1381">
        <v>5</v>
      </c>
      <c r="AD1381" t="s">
        <v>4717</v>
      </c>
      <c r="AE1381" t="s">
        <v>4718</v>
      </c>
      <c r="AF1381">
        <v>1</v>
      </c>
      <c r="AG1381" t="s">
        <v>572</v>
      </c>
      <c r="AH1381">
        <v>0</v>
      </c>
      <c r="AI1381" t="s">
        <v>752</v>
      </c>
    </row>
    <row r="1382" spans="1:35">
      <c r="A1382">
        <v>1380</v>
      </c>
      <c r="B1382" t="s">
        <v>26280</v>
      </c>
      <c r="C1382" t="b">
        <v>1</v>
      </c>
      <c r="D1382" t="s">
        <v>26281</v>
      </c>
      <c r="E1382" t="b">
        <v>1</v>
      </c>
      <c r="F1382">
        <v>643</v>
      </c>
      <c r="G1382" t="s">
        <v>750</v>
      </c>
      <c r="H1382" t="s">
        <v>3008</v>
      </c>
      <c r="I1382" t="s">
        <v>752</v>
      </c>
      <c r="J1382" t="s">
        <v>1004</v>
      </c>
      <c r="K1382" t="s">
        <v>754</v>
      </c>
      <c r="L1382" t="b">
        <v>1</v>
      </c>
      <c r="M1382" t="b">
        <v>1</v>
      </c>
      <c r="N1382" t="s">
        <v>3009</v>
      </c>
      <c r="O1382" t="s">
        <v>3010</v>
      </c>
      <c r="P1382" t="s">
        <v>3011</v>
      </c>
      <c r="Q1382" t="s">
        <v>3012</v>
      </c>
      <c r="R1382" t="s">
        <v>3013</v>
      </c>
      <c r="S1382" t="s">
        <v>3014</v>
      </c>
      <c r="T1382" t="s">
        <v>3015</v>
      </c>
      <c r="U1382" t="s">
        <v>3016</v>
      </c>
      <c r="V1382" t="s">
        <v>3017</v>
      </c>
      <c r="W1382" t="s">
        <v>3018</v>
      </c>
      <c r="X1382" t="s">
        <v>25881</v>
      </c>
      <c r="Y1382" t="s">
        <v>25882</v>
      </c>
      <c r="Z1382" t="s">
        <v>1017</v>
      </c>
      <c r="AA1382" t="s">
        <v>1018</v>
      </c>
      <c r="AB1382">
        <v>4053</v>
      </c>
      <c r="AC1382">
        <v>15</v>
      </c>
      <c r="AD1382" t="s">
        <v>7647</v>
      </c>
      <c r="AE1382" t="s">
        <v>7652</v>
      </c>
      <c r="AF1382">
        <v>1</v>
      </c>
      <c r="AG1382" t="s">
        <v>3022</v>
      </c>
      <c r="AH1382">
        <v>0</v>
      </c>
      <c r="AI1382" t="s">
        <v>752</v>
      </c>
    </row>
    <row r="1383" spans="1:35">
      <c r="A1383">
        <v>1381</v>
      </c>
      <c r="B1383" t="s">
        <v>26280</v>
      </c>
      <c r="C1383" t="b">
        <v>1</v>
      </c>
      <c r="D1383" t="s">
        <v>26282</v>
      </c>
      <c r="E1383" t="b">
        <v>1</v>
      </c>
      <c r="F1383">
        <v>493</v>
      </c>
      <c r="G1383" t="s">
        <v>773</v>
      </c>
      <c r="H1383" t="s">
        <v>1201</v>
      </c>
      <c r="I1383" t="s">
        <v>752</v>
      </c>
      <c r="J1383" t="s">
        <v>1083</v>
      </c>
      <c r="K1383" t="s">
        <v>1026</v>
      </c>
      <c r="L1383" t="b">
        <v>1</v>
      </c>
      <c r="M1383" t="b">
        <v>1</v>
      </c>
      <c r="N1383" t="s">
        <v>1202</v>
      </c>
      <c r="O1383" t="s">
        <v>1203</v>
      </c>
      <c r="P1383" t="s">
        <v>1204</v>
      </c>
      <c r="Q1383" t="s">
        <v>1205</v>
      </c>
      <c r="R1383" t="s">
        <v>1206</v>
      </c>
      <c r="S1383" t="s">
        <v>1207</v>
      </c>
      <c r="T1383" t="s">
        <v>1208</v>
      </c>
      <c r="U1383" t="s">
        <v>1209</v>
      </c>
      <c r="V1383" t="s">
        <v>1210</v>
      </c>
      <c r="W1383" t="s">
        <v>1211</v>
      </c>
      <c r="X1383" t="s">
        <v>25878</v>
      </c>
      <c r="Y1383" t="s">
        <v>25879</v>
      </c>
      <c r="Z1383" t="s">
        <v>1094</v>
      </c>
      <c r="AA1383" t="s">
        <v>1095</v>
      </c>
      <c r="AB1383">
        <v>1619</v>
      </c>
      <c r="AC1383">
        <v>7</v>
      </c>
      <c r="AD1383" t="s">
        <v>7647</v>
      </c>
      <c r="AE1383" t="s">
        <v>7648</v>
      </c>
      <c r="AF1383">
        <v>1</v>
      </c>
      <c r="AG1383" t="s">
        <v>412</v>
      </c>
      <c r="AH1383">
        <v>0</v>
      </c>
      <c r="AI1383" t="s">
        <v>752</v>
      </c>
    </row>
    <row r="1384" spans="1:35">
      <c r="A1384">
        <v>1382</v>
      </c>
      <c r="B1384" t="s">
        <v>26283</v>
      </c>
      <c r="C1384" t="b">
        <v>1</v>
      </c>
      <c r="D1384" t="s">
        <v>26284</v>
      </c>
      <c r="E1384" t="b">
        <v>1</v>
      </c>
      <c r="F1384">
        <v>676</v>
      </c>
      <c r="G1384" t="s">
        <v>773</v>
      </c>
      <c r="H1384" t="s">
        <v>2256</v>
      </c>
      <c r="I1384" t="s">
        <v>752</v>
      </c>
      <c r="J1384" t="s">
        <v>1025</v>
      </c>
      <c r="K1384" t="s">
        <v>1026</v>
      </c>
      <c r="L1384" t="b">
        <v>1</v>
      </c>
      <c r="M1384" t="b">
        <v>1</v>
      </c>
      <c r="N1384" t="s">
        <v>2257</v>
      </c>
      <c r="O1384" t="s">
        <v>2258</v>
      </c>
      <c r="P1384" t="s">
        <v>2259</v>
      </c>
      <c r="Q1384" t="s">
        <v>2260</v>
      </c>
      <c r="R1384" t="s">
        <v>1382</v>
      </c>
      <c r="S1384" t="s">
        <v>1383</v>
      </c>
      <c r="T1384" t="s">
        <v>2261</v>
      </c>
      <c r="U1384" t="s">
        <v>2262</v>
      </c>
      <c r="V1384" t="s">
        <v>2263</v>
      </c>
      <c r="W1384" t="s">
        <v>2264</v>
      </c>
      <c r="X1384" t="s">
        <v>425</v>
      </c>
      <c r="Y1384" t="s">
        <v>26285</v>
      </c>
      <c r="Z1384" t="s">
        <v>1037</v>
      </c>
      <c r="AA1384" t="s">
        <v>1038</v>
      </c>
      <c r="AB1384">
        <v>859</v>
      </c>
      <c r="AC1384">
        <v>9</v>
      </c>
      <c r="AD1384" t="s">
        <v>2272</v>
      </c>
      <c r="AE1384" t="s">
        <v>2273</v>
      </c>
      <c r="AF1384">
        <v>1</v>
      </c>
      <c r="AG1384" t="s">
        <v>403</v>
      </c>
      <c r="AH1384">
        <v>0</v>
      </c>
      <c r="AI1384" t="s">
        <v>752</v>
      </c>
    </row>
    <row r="1385" spans="1:35">
      <c r="A1385">
        <v>1383</v>
      </c>
      <c r="B1385" t="s">
        <v>26286</v>
      </c>
      <c r="C1385" t="b">
        <v>1</v>
      </c>
      <c r="D1385" t="s">
        <v>26287</v>
      </c>
      <c r="E1385" t="b">
        <v>1</v>
      </c>
      <c r="F1385">
        <v>496</v>
      </c>
      <c r="G1385" t="s">
        <v>773</v>
      </c>
      <c r="H1385" t="s">
        <v>1201</v>
      </c>
      <c r="I1385" t="s">
        <v>752</v>
      </c>
      <c r="J1385" t="s">
        <v>913</v>
      </c>
      <c r="K1385" t="s">
        <v>776</v>
      </c>
      <c r="L1385" t="b">
        <v>1</v>
      </c>
      <c r="M1385" t="b">
        <v>1</v>
      </c>
      <c r="N1385" t="s">
        <v>1202</v>
      </c>
      <c r="O1385" t="s">
        <v>1203</v>
      </c>
      <c r="P1385" t="s">
        <v>1204</v>
      </c>
      <c r="Q1385" t="s">
        <v>1205</v>
      </c>
      <c r="R1385" t="s">
        <v>1206</v>
      </c>
      <c r="S1385" t="s">
        <v>1207</v>
      </c>
      <c r="T1385" t="s">
        <v>1208</v>
      </c>
      <c r="U1385" t="s">
        <v>1209</v>
      </c>
      <c r="V1385" t="s">
        <v>1210</v>
      </c>
      <c r="W1385" t="s">
        <v>1211</v>
      </c>
      <c r="X1385" t="s">
        <v>22443</v>
      </c>
      <c r="Y1385" t="s">
        <v>22444</v>
      </c>
      <c r="Z1385" t="s">
        <v>926</v>
      </c>
      <c r="AA1385" t="s">
        <v>927</v>
      </c>
      <c r="AB1385">
        <v>2494</v>
      </c>
      <c r="AC1385">
        <v>8</v>
      </c>
      <c r="AD1385" t="s">
        <v>769</v>
      </c>
      <c r="AE1385" t="s">
        <v>791</v>
      </c>
      <c r="AF1385">
        <v>1</v>
      </c>
      <c r="AG1385" t="s">
        <v>412</v>
      </c>
      <c r="AH1385">
        <v>0</v>
      </c>
      <c r="AI1385" t="s">
        <v>752</v>
      </c>
    </row>
    <row r="1386" spans="1:35">
      <c r="A1386">
        <v>1384</v>
      </c>
      <c r="B1386" t="s">
        <v>26286</v>
      </c>
      <c r="C1386" t="b">
        <v>1</v>
      </c>
      <c r="D1386" t="s">
        <v>26288</v>
      </c>
      <c r="E1386" t="b">
        <v>1</v>
      </c>
      <c r="F1386">
        <v>482</v>
      </c>
      <c r="G1386" t="s">
        <v>750</v>
      </c>
      <c r="H1386" t="s">
        <v>1331</v>
      </c>
      <c r="I1386" t="s">
        <v>752</v>
      </c>
      <c r="J1386" t="s">
        <v>1251</v>
      </c>
      <c r="K1386" t="s">
        <v>754</v>
      </c>
      <c r="L1386" t="b">
        <v>1</v>
      </c>
      <c r="M1386" t="b">
        <v>1</v>
      </c>
      <c r="N1386" t="s">
        <v>1333</v>
      </c>
      <c r="O1386" t="s">
        <v>1334</v>
      </c>
      <c r="P1386" t="s">
        <v>1335</v>
      </c>
      <c r="Q1386" t="s">
        <v>1336</v>
      </c>
      <c r="R1386" t="s">
        <v>1337</v>
      </c>
      <c r="S1386" t="s">
        <v>1338</v>
      </c>
      <c r="T1386" t="s">
        <v>1339</v>
      </c>
      <c r="U1386" t="s">
        <v>1340</v>
      </c>
      <c r="V1386" t="s">
        <v>1341</v>
      </c>
      <c r="W1386" t="s">
        <v>1342</v>
      </c>
      <c r="X1386" t="s">
        <v>22446</v>
      </c>
      <c r="Y1386" t="s">
        <v>22447</v>
      </c>
      <c r="Z1386" t="s">
        <v>1256</v>
      </c>
      <c r="AA1386" t="s">
        <v>1257</v>
      </c>
      <c r="AB1386">
        <v>9105</v>
      </c>
      <c r="AC1386">
        <v>16</v>
      </c>
      <c r="AD1386" t="s">
        <v>769</v>
      </c>
      <c r="AE1386" t="s">
        <v>770</v>
      </c>
      <c r="AF1386">
        <v>1</v>
      </c>
      <c r="AG1386" t="s">
        <v>1348</v>
      </c>
      <c r="AH1386">
        <v>0</v>
      </c>
      <c r="AI1386" t="s">
        <v>752</v>
      </c>
    </row>
    <row r="1387" spans="1:35">
      <c r="A1387">
        <v>1385</v>
      </c>
      <c r="B1387" t="s">
        <v>26289</v>
      </c>
      <c r="C1387" t="b">
        <v>1</v>
      </c>
      <c r="D1387" t="s">
        <v>26290</v>
      </c>
      <c r="E1387" t="b">
        <v>1</v>
      </c>
      <c r="F1387">
        <v>512</v>
      </c>
      <c r="G1387" t="s">
        <v>773</v>
      </c>
      <c r="H1387" t="s">
        <v>1642</v>
      </c>
      <c r="I1387" t="s">
        <v>752</v>
      </c>
      <c r="J1387" t="s">
        <v>775</v>
      </c>
      <c r="K1387" t="s">
        <v>776</v>
      </c>
      <c r="L1387" t="b">
        <v>1</v>
      </c>
      <c r="M1387" t="b">
        <v>1</v>
      </c>
      <c r="N1387" t="s">
        <v>1154</v>
      </c>
      <c r="O1387" t="s">
        <v>1155</v>
      </c>
      <c r="P1387" t="s">
        <v>1643</v>
      </c>
      <c r="Q1387" t="s">
        <v>1644</v>
      </c>
      <c r="R1387" t="s">
        <v>1645</v>
      </c>
      <c r="S1387" t="s">
        <v>1646</v>
      </c>
      <c r="T1387" t="s">
        <v>1647</v>
      </c>
      <c r="U1387" t="s">
        <v>1648</v>
      </c>
      <c r="V1387" t="s">
        <v>1649</v>
      </c>
      <c r="W1387" t="s">
        <v>1650</v>
      </c>
      <c r="X1387" t="s">
        <v>26291</v>
      </c>
      <c r="Y1387" t="s">
        <v>26292</v>
      </c>
      <c r="Z1387" t="s">
        <v>789</v>
      </c>
      <c r="AA1387" t="s">
        <v>790</v>
      </c>
      <c r="AB1387">
        <v>5142</v>
      </c>
      <c r="AC1387">
        <v>12</v>
      </c>
      <c r="AD1387" t="s">
        <v>9343</v>
      </c>
      <c r="AE1387" t="s">
        <v>9344</v>
      </c>
      <c r="AF1387">
        <v>1</v>
      </c>
      <c r="AG1387" t="s">
        <v>457</v>
      </c>
      <c r="AH1387">
        <v>0</v>
      </c>
      <c r="AI1387" t="s">
        <v>752</v>
      </c>
    </row>
    <row r="1388" spans="1:35">
      <c r="A1388">
        <v>1386</v>
      </c>
      <c r="B1388" t="s">
        <v>26289</v>
      </c>
      <c r="C1388" t="b">
        <v>1</v>
      </c>
      <c r="D1388" t="s">
        <v>26293</v>
      </c>
      <c r="E1388" t="b">
        <v>1</v>
      </c>
      <c r="F1388">
        <v>518</v>
      </c>
      <c r="G1388" t="s">
        <v>750</v>
      </c>
      <c r="H1388" t="s">
        <v>1331</v>
      </c>
      <c r="I1388" t="s">
        <v>752</v>
      </c>
      <c r="J1388" t="s">
        <v>893</v>
      </c>
      <c r="K1388" t="s">
        <v>754</v>
      </c>
      <c r="L1388" t="b">
        <v>1</v>
      </c>
      <c r="M1388" t="b">
        <v>1</v>
      </c>
      <c r="N1388" t="s">
        <v>1333</v>
      </c>
      <c r="O1388" t="s">
        <v>16985</v>
      </c>
      <c r="P1388" t="s">
        <v>1335</v>
      </c>
      <c r="Q1388" t="s">
        <v>1336</v>
      </c>
      <c r="R1388" t="s">
        <v>1337</v>
      </c>
      <c r="S1388" t="s">
        <v>1338</v>
      </c>
      <c r="T1388" t="s">
        <v>1339</v>
      </c>
      <c r="U1388" t="s">
        <v>1340</v>
      </c>
      <c r="V1388" t="s">
        <v>1341</v>
      </c>
      <c r="W1388" t="s">
        <v>1342</v>
      </c>
      <c r="X1388" t="s">
        <v>26294</v>
      </c>
      <c r="Y1388" t="s">
        <v>26295</v>
      </c>
      <c r="Z1388" t="s">
        <v>906</v>
      </c>
      <c r="AA1388" t="s">
        <v>907</v>
      </c>
      <c r="AB1388">
        <v>3383</v>
      </c>
      <c r="AC1388">
        <v>7</v>
      </c>
      <c r="AD1388" t="s">
        <v>9343</v>
      </c>
      <c r="AE1388" t="s">
        <v>26296</v>
      </c>
      <c r="AF1388">
        <v>1</v>
      </c>
      <c r="AG1388" t="s">
        <v>1348</v>
      </c>
      <c r="AH1388">
        <v>0</v>
      </c>
      <c r="AI1388" t="s">
        <v>752</v>
      </c>
    </row>
    <row r="1389" spans="1:35">
      <c r="A1389">
        <v>1387</v>
      </c>
      <c r="B1389" t="s">
        <v>26297</v>
      </c>
      <c r="C1389" t="b">
        <v>1</v>
      </c>
      <c r="D1389" t="s">
        <v>26298</v>
      </c>
      <c r="E1389" t="b">
        <v>1</v>
      </c>
      <c r="F1389">
        <v>506</v>
      </c>
      <c r="G1389" t="s">
        <v>773</v>
      </c>
      <c r="H1389" t="s">
        <v>1082</v>
      </c>
      <c r="I1389" t="s">
        <v>955</v>
      </c>
      <c r="J1389" t="s">
        <v>775</v>
      </c>
      <c r="K1389" t="s">
        <v>776</v>
      </c>
      <c r="L1389" t="b">
        <v>1</v>
      </c>
      <c r="M1389" t="b">
        <v>1</v>
      </c>
      <c r="N1389" t="s">
        <v>1084</v>
      </c>
      <c r="O1389" t="s">
        <v>1085</v>
      </c>
      <c r="P1389" t="s">
        <v>1029</v>
      </c>
      <c r="Q1389" t="s">
        <v>1030</v>
      </c>
      <c r="R1389" t="s">
        <v>1086</v>
      </c>
      <c r="S1389" t="s">
        <v>1087</v>
      </c>
      <c r="T1389" t="s">
        <v>1088</v>
      </c>
      <c r="U1389" t="s">
        <v>1089</v>
      </c>
      <c r="V1389" t="s">
        <v>1090</v>
      </c>
      <c r="W1389" t="s">
        <v>1091</v>
      </c>
      <c r="X1389" t="s">
        <v>26299</v>
      </c>
      <c r="Y1389" t="s">
        <v>26300</v>
      </c>
      <c r="Z1389" t="s">
        <v>789</v>
      </c>
      <c r="AA1389" t="s">
        <v>790</v>
      </c>
      <c r="AB1389">
        <v>3638</v>
      </c>
      <c r="AC1389">
        <v>9</v>
      </c>
      <c r="AD1389" t="s">
        <v>9207</v>
      </c>
      <c r="AE1389" t="s">
        <v>9210</v>
      </c>
      <c r="AF1389">
        <v>1</v>
      </c>
      <c r="AG1389" t="s">
        <v>345</v>
      </c>
      <c r="AH1389">
        <v>0</v>
      </c>
      <c r="AI1389" t="s">
        <v>752</v>
      </c>
    </row>
    <row r="1390" spans="1:35">
      <c r="A1390">
        <v>1388</v>
      </c>
      <c r="B1390" t="s">
        <v>26297</v>
      </c>
      <c r="C1390" t="b">
        <v>1</v>
      </c>
      <c r="D1390" t="s">
        <v>26301</v>
      </c>
      <c r="E1390" t="b">
        <v>1</v>
      </c>
      <c r="F1390">
        <v>443</v>
      </c>
      <c r="G1390" t="s">
        <v>750</v>
      </c>
      <c r="H1390" t="s">
        <v>830</v>
      </c>
      <c r="I1390" t="s">
        <v>752</v>
      </c>
      <c r="J1390" t="s">
        <v>1610</v>
      </c>
      <c r="K1390" t="s">
        <v>754</v>
      </c>
      <c r="L1390" t="b">
        <v>1</v>
      </c>
      <c r="M1390" t="b">
        <v>1</v>
      </c>
      <c r="N1390" t="s">
        <v>1709</v>
      </c>
      <c r="O1390" t="s">
        <v>1710</v>
      </c>
      <c r="P1390" t="s">
        <v>834</v>
      </c>
      <c r="Q1390" t="s">
        <v>835</v>
      </c>
      <c r="R1390" t="s">
        <v>836</v>
      </c>
      <c r="S1390" t="s">
        <v>837</v>
      </c>
      <c r="T1390" t="s">
        <v>838</v>
      </c>
      <c r="U1390" t="s">
        <v>839</v>
      </c>
      <c r="V1390" t="s">
        <v>840</v>
      </c>
      <c r="W1390" t="s">
        <v>841</v>
      </c>
      <c r="X1390" t="s">
        <v>26302</v>
      </c>
      <c r="Y1390" t="s">
        <v>26303</v>
      </c>
      <c r="Z1390" t="s">
        <v>1623</v>
      </c>
      <c r="AA1390" t="s">
        <v>1624</v>
      </c>
      <c r="AB1390">
        <v>938</v>
      </c>
      <c r="AC1390">
        <v>2</v>
      </c>
      <c r="AD1390" t="s">
        <v>9207</v>
      </c>
      <c r="AE1390" t="s">
        <v>9208</v>
      </c>
      <c r="AF1390">
        <v>1</v>
      </c>
      <c r="AG1390" t="s">
        <v>1716</v>
      </c>
      <c r="AH1390">
        <v>0</v>
      </c>
      <c r="AI1390" t="s">
        <v>752</v>
      </c>
    </row>
    <row r="1391" spans="1:35">
      <c r="A1391">
        <v>1389</v>
      </c>
      <c r="B1391" t="s">
        <v>26304</v>
      </c>
      <c r="C1391" t="b">
        <v>1</v>
      </c>
      <c r="D1391" t="s">
        <v>26305</v>
      </c>
      <c r="E1391" t="b">
        <v>1</v>
      </c>
      <c r="F1391">
        <v>511</v>
      </c>
      <c r="G1391" t="s">
        <v>750</v>
      </c>
      <c r="H1391" t="s">
        <v>892</v>
      </c>
      <c r="I1391" t="s">
        <v>752</v>
      </c>
      <c r="J1391" t="s">
        <v>1043</v>
      </c>
      <c r="K1391" t="s">
        <v>754</v>
      </c>
      <c r="L1391" t="b">
        <v>1</v>
      </c>
      <c r="M1391" t="b">
        <v>1</v>
      </c>
      <c r="N1391" t="s">
        <v>894</v>
      </c>
      <c r="O1391" t="s">
        <v>895</v>
      </c>
      <c r="P1391" t="s">
        <v>896</v>
      </c>
      <c r="Q1391" t="s">
        <v>897</v>
      </c>
      <c r="R1391" t="s">
        <v>898</v>
      </c>
      <c r="S1391" t="s">
        <v>899</v>
      </c>
      <c r="T1391" t="s">
        <v>900</v>
      </c>
      <c r="U1391" t="s">
        <v>901</v>
      </c>
      <c r="V1391" t="s">
        <v>902</v>
      </c>
      <c r="W1391" t="s">
        <v>903</v>
      </c>
      <c r="X1391" t="s">
        <v>26306</v>
      </c>
      <c r="Y1391" t="s">
        <v>26307</v>
      </c>
      <c r="Z1391" t="s">
        <v>1056</v>
      </c>
      <c r="AA1391" t="s">
        <v>1057</v>
      </c>
      <c r="AB1391">
        <v>1992</v>
      </c>
      <c r="AC1391">
        <v>7</v>
      </c>
      <c r="AD1391" t="s">
        <v>8441</v>
      </c>
      <c r="AE1391" t="s">
        <v>8446</v>
      </c>
      <c r="AF1391">
        <v>1</v>
      </c>
      <c r="AG1391" t="s">
        <v>910</v>
      </c>
      <c r="AH1391">
        <v>0</v>
      </c>
      <c r="AI1391" t="s">
        <v>752</v>
      </c>
    </row>
    <row r="1392" spans="1:35">
      <c r="A1392">
        <v>1390</v>
      </c>
      <c r="B1392" t="s">
        <v>26304</v>
      </c>
      <c r="C1392" t="b">
        <v>1</v>
      </c>
      <c r="D1392" t="s">
        <v>26308</v>
      </c>
      <c r="E1392" t="b">
        <v>1</v>
      </c>
      <c r="F1392">
        <v>485</v>
      </c>
      <c r="G1392" t="s">
        <v>773</v>
      </c>
      <c r="H1392" t="s">
        <v>954</v>
      </c>
      <c r="I1392" t="s">
        <v>1024</v>
      </c>
      <c r="J1392" t="s">
        <v>1235</v>
      </c>
      <c r="K1392" t="s">
        <v>776</v>
      </c>
      <c r="L1392" t="b">
        <v>1</v>
      </c>
      <c r="M1392" t="b">
        <v>1</v>
      </c>
      <c r="N1392" t="s">
        <v>956</v>
      </c>
      <c r="O1392" t="s">
        <v>957</v>
      </c>
      <c r="P1392" t="s">
        <v>958</v>
      </c>
      <c r="Q1392" t="s">
        <v>959</v>
      </c>
      <c r="R1392" t="s">
        <v>960</v>
      </c>
      <c r="S1392" t="s">
        <v>961</v>
      </c>
      <c r="T1392" t="s">
        <v>962</v>
      </c>
      <c r="U1392" t="s">
        <v>963</v>
      </c>
      <c r="V1392" t="s">
        <v>964</v>
      </c>
      <c r="W1392" t="s">
        <v>965</v>
      </c>
      <c r="X1392" t="s">
        <v>26309</v>
      </c>
      <c r="Y1392" t="s">
        <v>26310</v>
      </c>
      <c r="Z1392" t="s">
        <v>1246</v>
      </c>
      <c r="AA1392" t="s">
        <v>1247</v>
      </c>
      <c r="AB1392">
        <v>2552</v>
      </c>
      <c r="AC1392">
        <v>5</v>
      </c>
      <c r="AD1392" t="s">
        <v>8441</v>
      </c>
      <c r="AE1392" t="s">
        <v>8442</v>
      </c>
      <c r="AF1392">
        <v>1</v>
      </c>
      <c r="AG1392" t="s">
        <v>325</v>
      </c>
      <c r="AH1392">
        <v>0</v>
      </c>
      <c r="AI1392" t="s">
        <v>752</v>
      </c>
    </row>
    <row r="1393" spans="1:35">
      <c r="A1393">
        <v>1391</v>
      </c>
      <c r="B1393" t="s">
        <v>17359</v>
      </c>
      <c r="C1393" t="b">
        <v>1</v>
      </c>
      <c r="D1393" t="s">
        <v>17360</v>
      </c>
      <c r="E1393" t="b">
        <v>1</v>
      </c>
      <c r="F1393">
        <v>527</v>
      </c>
      <c r="G1393" t="s">
        <v>773</v>
      </c>
      <c r="H1393" t="s">
        <v>1301</v>
      </c>
      <c r="I1393" t="s">
        <v>955</v>
      </c>
      <c r="J1393" t="s">
        <v>795</v>
      </c>
      <c r="K1393" t="s">
        <v>776</v>
      </c>
      <c r="L1393" t="b">
        <v>1</v>
      </c>
      <c r="M1393" t="b">
        <v>1</v>
      </c>
      <c r="N1393" t="s">
        <v>1303</v>
      </c>
      <c r="O1393" t="s">
        <v>1304</v>
      </c>
      <c r="P1393" t="s">
        <v>1305</v>
      </c>
      <c r="Q1393" t="s">
        <v>1306</v>
      </c>
      <c r="R1393" t="s">
        <v>1307</v>
      </c>
      <c r="S1393" t="s">
        <v>1308</v>
      </c>
      <c r="T1393" t="s">
        <v>1309</v>
      </c>
      <c r="U1393" t="s">
        <v>1310</v>
      </c>
      <c r="V1393" t="s">
        <v>1311</v>
      </c>
      <c r="W1393" t="s">
        <v>1312</v>
      </c>
      <c r="X1393" t="s">
        <v>26311</v>
      </c>
      <c r="Y1393" t="s">
        <v>26312</v>
      </c>
      <c r="Z1393" t="s">
        <v>808</v>
      </c>
      <c r="AA1393" t="s">
        <v>809</v>
      </c>
      <c r="AB1393">
        <v>4550</v>
      </c>
      <c r="AC1393">
        <v>10</v>
      </c>
      <c r="AD1393" t="s">
        <v>11702</v>
      </c>
      <c r="AE1393" t="s">
        <v>11705</v>
      </c>
      <c r="AF1393">
        <v>1</v>
      </c>
      <c r="AG1393" t="s">
        <v>316</v>
      </c>
      <c r="AH1393">
        <v>0</v>
      </c>
      <c r="AI1393" t="s">
        <v>752</v>
      </c>
    </row>
    <row r="1394" spans="1:35">
      <c r="A1394">
        <v>1392</v>
      </c>
      <c r="B1394" t="s">
        <v>17359</v>
      </c>
      <c r="C1394" t="b">
        <v>1</v>
      </c>
      <c r="D1394" t="s">
        <v>26313</v>
      </c>
      <c r="E1394" t="b">
        <v>1</v>
      </c>
      <c r="F1394">
        <v>479</v>
      </c>
      <c r="G1394" t="s">
        <v>750</v>
      </c>
      <c r="H1394" t="s">
        <v>1331</v>
      </c>
      <c r="I1394" t="s">
        <v>752</v>
      </c>
      <c r="J1394" t="s">
        <v>3122</v>
      </c>
      <c r="K1394" t="s">
        <v>754</v>
      </c>
      <c r="L1394" t="b">
        <v>1</v>
      </c>
      <c r="M1394" t="b">
        <v>1</v>
      </c>
      <c r="N1394" t="s">
        <v>1333</v>
      </c>
      <c r="O1394" t="s">
        <v>1334</v>
      </c>
      <c r="P1394" t="s">
        <v>1335</v>
      </c>
      <c r="Q1394" t="s">
        <v>1336</v>
      </c>
      <c r="R1394" t="s">
        <v>1337</v>
      </c>
      <c r="S1394" t="s">
        <v>1338</v>
      </c>
      <c r="T1394" t="s">
        <v>1339</v>
      </c>
      <c r="U1394" t="s">
        <v>1340</v>
      </c>
      <c r="V1394" t="s">
        <v>1341</v>
      </c>
      <c r="W1394" t="s">
        <v>1342</v>
      </c>
      <c r="X1394" t="s">
        <v>26314</v>
      </c>
      <c r="Y1394" t="s">
        <v>26315</v>
      </c>
      <c r="Z1394" t="s">
        <v>3125</v>
      </c>
      <c r="AA1394" t="s">
        <v>3126</v>
      </c>
      <c r="AB1394">
        <v>3043</v>
      </c>
      <c r="AC1394">
        <v>9</v>
      </c>
      <c r="AD1394" t="s">
        <v>11702</v>
      </c>
      <c r="AE1394" t="s">
        <v>11707</v>
      </c>
      <c r="AF1394">
        <v>1</v>
      </c>
      <c r="AG1394" t="s">
        <v>1348</v>
      </c>
      <c r="AH1394">
        <v>0</v>
      </c>
      <c r="AI1394" t="s">
        <v>752</v>
      </c>
    </row>
    <row r="1395" spans="1:35">
      <c r="A1395">
        <v>1393</v>
      </c>
      <c r="B1395" t="s">
        <v>26316</v>
      </c>
      <c r="C1395" t="b">
        <v>1</v>
      </c>
      <c r="D1395" t="s">
        <v>26317</v>
      </c>
      <c r="E1395" t="b">
        <v>1</v>
      </c>
      <c r="F1395">
        <v>514</v>
      </c>
      <c r="G1395" t="s">
        <v>750</v>
      </c>
      <c r="H1395" t="s">
        <v>1742</v>
      </c>
      <c r="I1395" t="s">
        <v>752</v>
      </c>
      <c r="J1395" t="s">
        <v>854</v>
      </c>
      <c r="K1395" t="s">
        <v>754</v>
      </c>
      <c r="L1395" t="b">
        <v>1</v>
      </c>
      <c r="M1395" t="b">
        <v>1</v>
      </c>
      <c r="N1395" t="s">
        <v>1744</v>
      </c>
      <c r="O1395" t="s">
        <v>1745</v>
      </c>
      <c r="P1395" t="s">
        <v>1746</v>
      </c>
      <c r="Q1395" t="s">
        <v>1747</v>
      </c>
      <c r="R1395" t="s">
        <v>1748</v>
      </c>
      <c r="S1395" t="s">
        <v>1749</v>
      </c>
      <c r="T1395" t="s">
        <v>1750</v>
      </c>
      <c r="U1395" t="s">
        <v>1751</v>
      </c>
      <c r="V1395" t="s">
        <v>1752</v>
      </c>
      <c r="W1395" t="s">
        <v>1882</v>
      </c>
      <c r="X1395" t="s">
        <v>26318</v>
      </c>
      <c r="Y1395" t="s">
        <v>26319</v>
      </c>
      <c r="Z1395" t="s">
        <v>867</v>
      </c>
      <c r="AA1395" t="s">
        <v>868</v>
      </c>
      <c r="AB1395">
        <v>2123</v>
      </c>
      <c r="AC1395">
        <v>7</v>
      </c>
      <c r="AD1395" t="s">
        <v>10201</v>
      </c>
      <c r="AE1395" t="s">
        <v>10206</v>
      </c>
      <c r="AF1395">
        <v>1</v>
      </c>
      <c r="AG1395" t="s">
        <v>1760</v>
      </c>
      <c r="AH1395">
        <v>0</v>
      </c>
      <c r="AI1395" t="s">
        <v>752</v>
      </c>
    </row>
    <row r="1396" spans="1:35">
      <c r="A1396">
        <v>1394</v>
      </c>
      <c r="B1396" t="s">
        <v>26316</v>
      </c>
      <c r="C1396" t="b">
        <v>1</v>
      </c>
      <c r="D1396" t="s">
        <v>26320</v>
      </c>
      <c r="E1396" t="b">
        <v>1</v>
      </c>
      <c r="F1396">
        <v>499</v>
      </c>
      <c r="G1396" t="s">
        <v>773</v>
      </c>
      <c r="H1396" t="s">
        <v>1544</v>
      </c>
      <c r="I1396" t="s">
        <v>752</v>
      </c>
      <c r="J1396" t="s">
        <v>913</v>
      </c>
      <c r="K1396" t="s">
        <v>776</v>
      </c>
      <c r="L1396" t="b">
        <v>1</v>
      </c>
      <c r="M1396" t="b">
        <v>1</v>
      </c>
      <c r="N1396" t="s">
        <v>1545</v>
      </c>
      <c r="O1396" t="s">
        <v>1546</v>
      </c>
      <c r="P1396" t="s">
        <v>1547</v>
      </c>
      <c r="Q1396" t="s">
        <v>1548</v>
      </c>
      <c r="R1396" t="s">
        <v>1549</v>
      </c>
      <c r="S1396" t="s">
        <v>1550</v>
      </c>
      <c r="T1396" t="s">
        <v>1551</v>
      </c>
      <c r="U1396" t="s">
        <v>1552</v>
      </c>
      <c r="V1396" t="s">
        <v>1553</v>
      </c>
      <c r="W1396" t="s">
        <v>1554</v>
      </c>
      <c r="X1396" t="s">
        <v>362</v>
      </c>
      <c r="Y1396" t="s">
        <v>26321</v>
      </c>
      <c r="Z1396" t="s">
        <v>926</v>
      </c>
      <c r="AA1396" t="s">
        <v>927</v>
      </c>
      <c r="AB1396">
        <v>604</v>
      </c>
      <c r="AC1396">
        <v>3</v>
      </c>
      <c r="AD1396" t="s">
        <v>10201</v>
      </c>
      <c r="AE1396" t="s">
        <v>10202</v>
      </c>
      <c r="AF1396">
        <v>1</v>
      </c>
      <c r="AG1396" t="s">
        <v>314</v>
      </c>
      <c r="AH1396">
        <v>0</v>
      </c>
      <c r="AI1396" t="s">
        <v>752</v>
      </c>
    </row>
    <row r="1397" spans="1:35">
      <c r="A1397">
        <v>1395</v>
      </c>
      <c r="B1397" t="s">
        <v>26322</v>
      </c>
      <c r="C1397" t="b">
        <v>1</v>
      </c>
      <c r="D1397" t="s">
        <v>26323</v>
      </c>
      <c r="E1397" t="b">
        <v>1</v>
      </c>
      <c r="F1397">
        <v>565</v>
      </c>
      <c r="G1397" t="s">
        <v>750</v>
      </c>
      <c r="H1397" t="s">
        <v>1656</v>
      </c>
      <c r="I1397" t="s">
        <v>752</v>
      </c>
      <c r="J1397" t="s">
        <v>2029</v>
      </c>
      <c r="K1397" t="s">
        <v>754</v>
      </c>
      <c r="L1397" t="b">
        <v>1</v>
      </c>
      <c r="M1397" t="b">
        <v>1</v>
      </c>
      <c r="N1397" t="s">
        <v>1658</v>
      </c>
      <c r="O1397" t="s">
        <v>1659</v>
      </c>
      <c r="P1397" t="s">
        <v>1660</v>
      </c>
      <c r="Q1397" t="s">
        <v>1661</v>
      </c>
      <c r="R1397" t="s">
        <v>1662</v>
      </c>
      <c r="S1397" t="s">
        <v>1663</v>
      </c>
      <c r="T1397" t="s">
        <v>1664</v>
      </c>
      <c r="U1397" t="s">
        <v>1665</v>
      </c>
      <c r="V1397" t="s">
        <v>1666</v>
      </c>
      <c r="W1397" t="s">
        <v>1667</v>
      </c>
      <c r="X1397" t="s">
        <v>26324</v>
      </c>
      <c r="Y1397" t="s">
        <v>26325</v>
      </c>
      <c r="Z1397" t="s">
        <v>2032</v>
      </c>
      <c r="AA1397" t="s">
        <v>2033</v>
      </c>
      <c r="AB1397">
        <v>1680</v>
      </c>
      <c r="AC1397">
        <v>4</v>
      </c>
      <c r="AD1397" t="s">
        <v>17824</v>
      </c>
      <c r="AE1397" t="s">
        <v>17833</v>
      </c>
      <c r="AF1397">
        <v>1</v>
      </c>
      <c r="AG1397" t="s">
        <v>1673</v>
      </c>
      <c r="AH1397">
        <v>0</v>
      </c>
      <c r="AI1397" t="s">
        <v>752</v>
      </c>
    </row>
    <row r="1398" spans="1:35">
      <c r="A1398">
        <v>1396</v>
      </c>
      <c r="B1398" t="s">
        <v>26322</v>
      </c>
      <c r="C1398" t="b">
        <v>1</v>
      </c>
      <c r="D1398" t="s">
        <v>26326</v>
      </c>
      <c r="E1398" t="b">
        <v>1</v>
      </c>
      <c r="F1398">
        <v>495</v>
      </c>
      <c r="G1398" t="s">
        <v>773</v>
      </c>
      <c r="H1398" t="s">
        <v>1234</v>
      </c>
      <c r="I1398" t="s">
        <v>752</v>
      </c>
      <c r="J1398" t="s">
        <v>1235</v>
      </c>
      <c r="K1398" t="s">
        <v>776</v>
      </c>
      <c r="L1398" t="b">
        <v>1</v>
      </c>
      <c r="M1398" t="b">
        <v>1</v>
      </c>
      <c r="N1398" t="s">
        <v>1236</v>
      </c>
      <c r="O1398" t="s">
        <v>1237</v>
      </c>
      <c r="P1398" t="s">
        <v>779</v>
      </c>
      <c r="Q1398" t="s">
        <v>1156</v>
      </c>
      <c r="R1398" t="s">
        <v>1238</v>
      </c>
      <c r="S1398" t="s">
        <v>1239</v>
      </c>
      <c r="T1398" t="s">
        <v>1240</v>
      </c>
      <c r="U1398" t="s">
        <v>1241</v>
      </c>
      <c r="V1398" t="s">
        <v>1242</v>
      </c>
      <c r="W1398" t="s">
        <v>1243</v>
      </c>
      <c r="X1398" t="s">
        <v>632</v>
      </c>
      <c r="Y1398" t="s">
        <v>26327</v>
      </c>
      <c r="Z1398" t="s">
        <v>1246</v>
      </c>
      <c r="AA1398" t="s">
        <v>1247</v>
      </c>
      <c r="AB1398">
        <v>934</v>
      </c>
      <c r="AC1398">
        <v>3</v>
      </c>
      <c r="AD1398" t="s">
        <v>17824</v>
      </c>
      <c r="AE1398" t="s">
        <v>17829</v>
      </c>
      <c r="AF1398">
        <v>1</v>
      </c>
      <c r="AG1398" t="s">
        <v>312</v>
      </c>
      <c r="AH1398">
        <v>0</v>
      </c>
      <c r="AI1398" t="s">
        <v>752</v>
      </c>
    </row>
    <row r="1399" spans="1:35">
      <c r="A1399">
        <v>1397</v>
      </c>
      <c r="B1399" t="s">
        <v>26328</v>
      </c>
      <c r="C1399" t="b">
        <v>1</v>
      </c>
      <c r="D1399" t="s">
        <v>26329</v>
      </c>
      <c r="E1399" t="b">
        <v>1</v>
      </c>
      <c r="F1399">
        <v>555</v>
      </c>
      <c r="G1399" t="s">
        <v>773</v>
      </c>
      <c r="H1399" t="s">
        <v>1023</v>
      </c>
      <c r="I1399" t="s">
        <v>752</v>
      </c>
      <c r="J1399" t="s">
        <v>775</v>
      </c>
      <c r="K1399" t="s">
        <v>776</v>
      </c>
      <c r="L1399" t="b">
        <v>1</v>
      </c>
      <c r="M1399" t="b">
        <v>1</v>
      </c>
      <c r="N1399" t="s">
        <v>1027</v>
      </c>
      <c r="O1399" t="s">
        <v>1028</v>
      </c>
      <c r="P1399" t="s">
        <v>1029</v>
      </c>
      <c r="Q1399" t="s">
        <v>1030</v>
      </c>
      <c r="R1399" t="s">
        <v>1031</v>
      </c>
      <c r="S1399" t="s">
        <v>1032</v>
      </c>
      <c r="T1399" t="s">
        <v>821</v>
      </c>
      <c r="U1399" t="s">
        <v>822</v>
      </c>
      <c r="V1399" t="s">
        <v>1033</v>
      </c>
      <c r="W1399" t="s">
        <v>1034</v>
      </c>
      <c r="X1399" t="s">
        <v>26330</v>
      </c>
      <c r="Y1399" t="s">
        <v>26331</v>
      </c>
      <c r="Z1399" t="s">
        <v>789</v>
      </c>
      <c r="AA1399" t="s">
        <v>790</v>
      </c>
      <c r="AB1399">
        <v>16270</v>
      </c>
      <c r="AC1399">
        <v>35</v>
      </c>
      <c r="AD1399" t="s">
        <v>13324</v>
      </c>
      <c r="AE1399" t="s">
        <v>13325</v>
      </c>
      <c r="AF1399">
        <v>1</v>
      </c>
      <c r="AG1399" t="s">
        <v>340</v>
      </c>
      <c r="AH1399">
        <v>0</v>
      </c>
      <c r="AI1399" t="s">
        <v>752</v>
      </c>
    </row>
    <row r="1400" spans="1:35">
      <c r="A1400">
        <v>1398</v>
      </c>
      <c r="B1400" t="s">
        <v>26328</v>
      </c>
      <c r="C1400" t="b">
        <v>1</v>
      </c>
      <c r="D1400" t="s">
        <v>26332</v>
      </c>
      <c r="E1400" t="b">
        <v>1</v>
      </c>
      <c r="F1400">
        <v>490</v>
      </c>
      <c r="G1400" t="s">
        <v>750</v>
      </c>
      <c r="H1400" t="s">
        <v>1331</v>
      </c>
      <c r="I1400" t="s">
        <v>752</v>
      </c>
      <c r="J1400" t="s">
        <v>3264</v>
      </c>
      <c r="K1400" t="s">
        <v>754</v>
      </c>
      <c r="L1400" t="b">
        <v>1</v>
      </c>
      <c r="M1400" t="b">
        <v>1</v>
      </c>
      <c r="N1400" t="s">
        <v>1333</v>
      </c>
      <c r="O1400" t="s">
        <v>1334</v>
      </c>
      <c r="P1400" t="s">
        <v>1335</v>
      </c>
      <c r="Q1400" t="s">
        <v>1336</v>
      </c>
      <c r="R1400" t="s">
        <v>1337</v>
      </c>
      <c r="S1400" t="s">
        <v>1338</v>
      </c>
      <c r="T1400" t="s">
        <v>1339</v>
      </c>
      <c r="U1400" t="s">
        <v>1340</v>
      </c>
      <c r="V1400" t="s">
        <v>1341</v>
      </c>
      <c r="W1400" t="s">
        <v>1342</v>
      </c>
      <c r="X1400" t="s">
        <v>26333</v>
      </c>
      <c r="Y1400" t="s">
        <v>26334</v>
      </c>
      <c r="Z1400" t="s">
        <v>3267</v>
      </c>
      <c r="AA1400" t="s">
        <v>3268</v>
      </c>
      <c r="AB1400">
        <v>25777</v>
      </c>
      <c r="AC1400">
        <v>56</v>
      </c>
      <c r="AD1400" t="s">
        <v>13324</v>
      </c>
      <c r="AE1400" t="s">
        <v>26335</v>
      </c>
      <c r="AF1400">
        <v>1</v>
      </c>
      <c r="AG1400" t="s">
        <v>1348</v>
      </c>
      <c r="AH1400">
        <v>0</v>
      </c>
      <c r="AI1400" t="s">
        <v>752</v>
      </c>
    </row>
    <row r="1401" spans="1:35">
      <c r="A1401">
        <v>1399</v>
      </c>
      <c r="B1401" t="s">
        <v>26336</v>
      </c>
      <c r="C1401" t="b">
        <v>1</v>
      </c>
      <c r="D1401" t="s">
        <v>26337</v>
      </c>
      <c r="E1401" t="b">
        <v>1</v>
      </c>
      <c r="F1401">
        <v>524</v>
      </c>
      <c r="G1401" t="s">
        <v>773</v>
      </c>
      <c r="H1401" t="s">
        <v>1301</v>
      </c>
      <c r="I1401" t="s">
        <v>752</v>
      </c>
      <c r="J1401" t="s">
        <v>1083</v>
      </c>
      <c r="K1401" t="s">
        <v>1026</v>
      </c>
      <c r="L1401" t="b">
        <v>1</v>
      </c>
      <c r="M1401" t="b">
        <v>1</v>
      </c>
      <c r="N1401" t="s">
        <v>1303</v>
      </c>
      <c r="O1401" t="s">
        <v>1304</v>
      </c>
      <c r="P1401" t="s">
        <v>1305</v>
      </c>
      <c r="Q1401" t="s">
        <v>1306</v>
      </c>
      <c r="R1401" t="s">
        <v>1307</v>
      </c>
      <c r="S1401" t="s">
        <v>1308</v>
      </c>
      <c r="T1401" t="s">
        <v>1309</v>
      </c>
      <c r="U1401" t="s">
        <v>1310</v>
      </c>
      <c r="V1401" t="s">
        <v>1311</v>
      </c>
      <c r="W1401" t="s">
        <v>1312</v>
      </c>
      <c r="X1401" t="s">
        <v>26338</v>
      </c>
      <c r="Y1401" t="s">
        <v>26339</v>
      </c>
      <c r="Z1401" t="s">
        <v>1094</v>
      </c>
      <c r="AA1401" t="s">
        <v>1095</v>
      </c>
      <c r="AB1401">
        <v>4419</v>
      </c>
      <c r="AC1401">
        <v>12</v>
      </c>
      <c r="AD1401" t="s">
        <v>15994</v>
      </c>
      <c r="AE1401" t="s">
        <v>15999</v>
      </c>
      <c r="AF1401">
        <v>1</v>
      </c>
      <c r="AG1401" t="s">
        <v>316</v>
      </c>
      <c r="AH1401">
        <v>0</v>
      </c>
      <c r="AI1401" t="s">
        <v>752</v>
      </c>
    </row>
    <row r="1402" spans="1:35">
      <c r="A1402">
        <v>1400</v>
      </c>
      <c r="B1402" t="s">
        <v>26336</v>
      </c>
      <c r="C1402" t="b">
        <v>1</v>
      </c>
      <c r="D1402" t="s">
        <v>26340</v>
      </c>
      <c r="E1402" t="b">
        <v>1</v>
      </c>
      <c r="F1402">
        <v>477</v>
      </c>
      <c r="G1402" t="s">
        <v>750</v>
      </c>
      <c r="H1402" t="s">
        <v>1098</v>
      </c>
      <c r="I1402" t="s">
        <v>752</v>
      </c>
      <c r="J1402" t="s">
        <v>1332</v>
      </c>
      <c r="K1402" t="s">
        <v>754</v>
      </c>
      <c r="L1402" t="b">
        <v>1</v>
      </c>
      <c r="M1402" t="b">
        <v>1</v>
      </c>
      <c r="N1402" t="s">
        <v>1100</v>
      </c>
      <c r="O1402" t="s">
        <v>1101</v>
      </c>
      <c r="P1402" t="s">
        <v>1102</v>
      </c>
      <c r="Q1402" t="s">
        <v>1103</v>
      </c>
      <c r="R1402" t="s">
        <v>1104</v>
      </c>
      <c r="S1402" t="s">
        <v>1105</v>
      </c>
      <c r="T1402" t="s">
        <v>1106</v>
      </c>
      <c r="U1402" t="s">
        <v>1107</v>
      </c>
      <c r="V1402" t="s">
        <v>1108</v>
      </c>
      <c r="W1402" t="s">
        <v>1109</v>
      </c>
      <c r="X1402" t="s">
        <v>26341</v>
      </c>
      <c r="Y1402" t="s">
        <v>26342</v>
      </c>
      <c r="Z1402" t="s">
        <v>1345</v>
      </c>
      <c r="AA1402" t="s">
        <v>1346</v>
      </c>
      <c r="AB1402">
        <v>4088</v>
      </c>
      <c r="AC1402">
        <v>9</v>
      </c>
      <c r="AD1402" t="s">
        <v>15994</v>
      </c>
      <c r="AE1402" t="s">
        <v>26343</v>
      </c>
      <c r="AF1402">
        <v>1</v>
      </c>
      <c r="AG1402" t="s">
        <v>1115</v>
      </c>
      <c r="AH1402">
        <v>0</v>
      </c>
      <c r="AI1402" t="s">
        <v>752</v>
      </c>
    </row>
    <row r="1403" spans="1:35">
      <c r="A1403">
        <v>1401</v>
      </c>
      <c r="B1403" t="s">
        <v>26336</v>
      </c>
      <c r="C1403" t="b">
        <v>1</v>
      </c>
      <c r="D1403" t="s">
        <v>26344</v>
      </c>
      <c r="E1403" t="b">
        <v>1</v>
      </c>
      <c r="F1403">
        <v>568</v>
      </c>
      <c r="G1403" t="s">
        <v>750</v>
      </c>
      <c r="H1403" t="s">
        <v>1742</v>
      </c>
      <c r="I1403" t="s">
        <v>752</v>
      </c>
      <c r="J1403" t="s">
        <v>1171</v>
      </c>
      <c r="K1403" t="s">
        <v>754</v>
      </c>
      <c r="L1403" t="b">
        <v>1</v>
      </c>
      <c r="M1403" t="b">
        <v>1</v>
      </c>
      <c r="N1403" t="s">
        <v>1744</v>
      </c>
      <c r="O1403" t="s">
        <v>1745</v>
      </c>
      <c r="P1403" t="s">
        <v>1746</v>
      </c>
      <c r="Q1403" t="s">
        <v>1747</v>
      </c>
      <c r="R1403" t="s">
        <v>1748</v>
      </c>
      <c r="S1403" t="s">
        <v>1749</v>
      </c>
      <c r="T1403" t="s">
        <v>1750</v>
      </c>
      <c r="U1403" t="s">
        <v>1751</v>
      </c>
      <c r="V1403" t="s">
        <v>1752</v>
      </c>
      <c r="W1403" t="s">
        <v>1753</v>
      </c>
      <c r="X1403" t="s">
        <v>26345</v>
      </c>
      <c r="Y1403" t="s">
        <v>26346</v>
      </c>
      <c r="Z1403" t="s">
        <v>1184</v>
      </c>
      <c r="AA1403" t="s">
        <v>1185</v>
      </c>
      <c r="AB1403">
        <v>987</v>
      </c>
      <c r="AC1403">
        <v>3</v>
      </c>
      <c r="AD1403" t="s">
        <v>15994</v>
      </c>
      <c r="AE1403" t="s">
        <v>15995</v>
      </c>
      <c r="AF1403">
        <v>1</v>
      </c>
      <c r="AG1403" t="s">
        <v>1760</v>
      </c>
      <c r="AH1403">
        <v>0</v>
      </c>
      <c r="AI1403" t="s">
        <v>752</v>
      </c>
    </row>
    <row r="1404" spans="1:35">
      <c r="A1404">
        <v>1402</v>
      </c>
      <c r="B1404" t="s">
        <v>26347</v>
      </c>
      <c r="C1404" t="b">
        <v>1</v>
      </c>
      <c r="D1404" t="s">
        <v>26348</v>
      </c>
      <c r="E1404" t="b">
        <v>1</v>
      </c>
      <c r="F1404">
        <v>648</v>
      </c>
      <c r="G1404" t="s">
        <v>773</v>
      </c>
      <c r="H1404" t="s">
        <v>1466</v>
      </c>
      <c r="I1404" t="s">
        <v>752</v>
      </c>
      <c r="J1404" t="s">
        <v>1083</v>
      </c>
      <c r="K1404" t="s">
        <v>1026</v>
      </c>
      <c r="L1404" t="b">
        <v>1</v>
      </c>
      <c r="M1404" t="b">
        <v>1</v>
      </c>
      <c r="N1404" t="s">
        <v>1468</v>
      </c>
      <c r="O1404" t="s">
        <v>1469</v>
      </c>
      <c r="P1404" t="s">
        <v>1470</v>
      </c>
      <c r="Q1404" t="s">
        <v>1471</v>
      </c>
      <c r="R1404" t="s">
        <v>1472</v>
      </c>
      <c r="S1404" t="s">
        <v>1473</v>
      </c>
      <c r="T1404" t="s">
        <v>1474</v>
      </c>
      <c r="U1404" t="s">
        <v>1475</v>
      </c>
      <c r="V1404" t="s">
        <v>1476</v>
      </c>
      <c r="W1404" t="s">
        <v>1477</v>
      </c>
      <c r="X1404" t="s">
        <v>26349</v>
      </c>
      <c r="Y1404" t="s">
        <v>26350</v>
      </c>
      <c r="Z1404" t="s">
        <v>1094</v>
      </c>
      <c r="AA1404" t="s">
        <v>1095</v>
      </c>
      <c r="AB1404">
        <v>436</v>
      </c>
      <c r="AC1404">
        <v>6</v>
      </c>
      <c r="AD1404" t="s">
        <v>6060</v>
      </c>
      <c r="AE1404" t="s">
        <v>6061</v>
      </c>
      <c r="AF1404">
        <v>1</v>
      </c>
      <c r="AG1404" t="s">
        <v>336</v>
      </c>
      <c r="AH1404">
        <v>0</v>
      </c>
      <c r="AI1404" t="s">
        <v>752</v>
      </c>
    </row>
    <row r="1405" spans="1:35">
      <c r="A1405">
        <v>1403</v>
      </c>
      <c r="B1405" t="s">
        <v>26351</v>
      </c>
      <c r="C1405" t="b">
        <v>1</v>
      </c>
      <c r="D1405" t="s">
        <v>26352</v>
      </c>
      <c r="E1405" t="b">
        <v>1</v>
      </c>
      <c r="F1405">
        <v>626</v>
      </c>
      <c r="G1405" t="s">
        <v>773</v>
      </c>
      <c r="H1405" t="s">
        <v>1466</v>
      </c>
      <c r="I1405" t="s">
        <v>752</v>
      </c>
      <c r="J1405" t="s">
        <v>795</v>
      </c>
      <c r="K1405" t="s">
        <v>776</v>
      </c>
      <c r="L1405" t="b">
        <v>1</v>
      </c>
      <c r="M1405" t="b">
        <v>1</v>
      </c>
      <c r="N1405" t="s">
        <v>1468</v>
      </c>
      <c r="O1405" t="s">
        <v>11072</v>
      </c>
      <c r="P1405" t="s">
        <v>1470</v>
      </c>
      <c r="Q1405" t="s">
        <v>1471</v>
      </c>
      <c r="R1405" t="s">
        <v>1472</v>
      </c>
      <c r="S1405" t="s">
        <v>1473</v>
      </c>
      <c r="T1405" t="s">
        <v>1474</v>
      </c>
      <c r="U1405" t="s">
        <v>1475</v>
      </c>
      <c r="V1405" t="s">
        <v>1476</v>
      </c>
      <c r="W1405" t="s">
        <v>1477</v>
      </c>
      <c r="X1405" t="s">
        <v>11073</v>
      </c>
      <c r="Y1405" t="s">
        <v>11074</v>
      </c>
      <c r="Z1405" t="s">
        <v>808</v>
      </c>
      <c r="AA1405" t="s">
        <v>809</v>
      </c>
      <c r="AB1405">
        <v>1229</v>
      </c>
      <c r="AC1405">
        <v>5</v>
      </c>
      <c r="AD1405" t="s">
        <v>3628</v>
      </c>
      <c r="AE1405" t="s">
        <v>3629</v>
      </c>
      <c r="AF1405">
        <v>1</v>
      </c>
      <c r="AG1405" t="s">
        <v>336</v>
      </c>
      <c r="AH1405">
        <v>0</v>
      </c>
      <c r="AI1405" t="s">
        <v>752</v>
      </c>
    </row>
    <row r="1406" spans="1:35">
      <c r="A1406">
        <v>1404</v>
      </c>
      <c r="B1406" t="s">
        <v>26353</v>
      </c>
      <c r="C1406" t="b">
        <v>1</v>
      </c>
      <c r="D1406" t="s">
        <v>26354</v>
      </c>
      <c r="E1406" t="b">
        <v>1</v>
      </c>
      <c r="F1406">
        <v>489</v>
      </c>
      <c r="G1406" t="s">
        <v>773</v>
      </c>
      <c r="H1406" t="s">
        <v>774</v>
      </c>
      <c r="I1406" t="s">
        <v>752</v>
      </c>
      <c r="J1406" t="s">
        <v>1025</v>
      </c>
      <c r="K1406" t="s">
        <v>1026</v>
      </c>
      <c r="L1406" t="b">
        <v>1</v>
      </c>
      <c r="M1406" t="b">
        <v>1</v>
      </c>
      <c r="N1406" t="s">
        <v>777</v>
      </c>
      <c r="O1406" t="s">
        <v>778</v>
      </c>
      <c r="P1406" t="s">
        <v>779</v>
      </c>
      <c r="Q1406" t="s">
        <v>780</v>
      </c>
      <c r="R1406" t="s">
        <v>781</v>
      </c>
      <c r="S1406" t="s">
        <v>782</v>
      </c>
      <c r="T1406" t="s">
        <v>783</v>
      </c>
      <c r="U1406" t="s">
        <v>784</v>
      </c>
      <c r="V1406" t="s">
        <v>785</v>
      </c>
      <c r="W1406" t="s">
        <v>786</v>
      </c>
      <c r="X1406" t="s">
        <v>368</v>
      </c>
      <c r="Y1406" t="s">
        <v>26355</v>
      </c>
      <c r="Z1406" t="s">
        <v>1037</v>
      </c>
      <c r="AA1406" t="s">
        <v>1038</v>
      </c>
      <c r="AB1406">
        <v>4502</v>
      </c>
      <c r="AC1406">
        <v>12</v>
      </c>
      <c r="AD1406" t="s">
        <v>8589</v>
      </c>
      <c r="AE1406" t="s">
        <v>8590</v>
      </c>
      <c r="AF1406">
        <v>1</v>
      </c>
      <c r="AG1406" t="s">
        <v>323</v>
      </c>
      <c r="AH1406">
        <v>0</v>
      </c>
      <c r="AI1406" t="s">
        <v>752</v>
      </c>
    </row>
    <row r="1407" spans="1:35">
      <c r="A1407">
        <v>1405</v>
      </c>
      <c r="B1407" t="s">
        <v>26353</v>
      </c>
      <c r="C1407" t="b">
        <v>1</v>
      </c>
      <c r="D1407" t="s">
        <v>26356</v>
      </c>
      <c r="E1407" t="b">
        <v>1</v>
      </c>
      <c r="F1407">
        <v>467</v>
      </c>
      <c r="G1407" t="s">
        <v>750</v>
      </c>
      <c r="H1407" t="s">
        <v>1098</v>
      </c>
      <c r="I1407" t="s">
        <v>752</v>
      </c>
      <c r="J1407" t="s">
        <v>1610</v>
      </c>
      <c r="K1407" t="s">
        <v>754</v>
      </c>
      <c r="L1407" t="b">
        <v>1</v>
      </c>
      <c r="M1407" t="b">
        <v>1</v>
      </c>
      <c r="N1407" t="s">
        <v>1100</v>
      </c>
      <c r="O1407" t="s">
        <v>1101</v>
      </c>
      <c r="P1407" t="s">
        <v>1102</v>
      </c>
      <c r="Q1407" t="s">
        <v>1103</v>
      </c>
      <c r="R1407" t="s">
        <v>1104</v>
      </c>
      <c r="S1407" t="s">
        <v>1105</v>
      </c>
      <c r="T1407" t="s">
        <v>1106</v>
      </c>
      <c r="U1407" t="s">
        <v>1107</v>
      </c>
      <c r="V1407" t="s">
        <v>1108</v>
      </c>
      <c r="W1407" t="s">
        <v>1109</v>
      </c>
      <c r="X1407" t="s">
        <v>26357</v>
      </c>
      <c r="Y1407" t="s">
        <v>26358</v>
      </c>
      <c r="Z1407" t="s">
        <v>1623</v>
      </c>
      <c r="AA1407" t="s">
        <v>1624</v>
      </c>
      <c r="AB1407">
        <v>524</v>
      </c>
      <c r="AC1407">
        <v>1</v>
      </c>
      <c r="AD1407" t="s">
        <v>8589</v>
      </c>
      <c r="AE1407" t="s">
        <v>8594</v>
      </c>
      <c r="AF1407">
        <v>1</v>
      </c>
      <c r="AG1407" t="s">
        <v>1115</v>
      </c>
      <c r="AH1407">
        <v>0</v>
      </c>
      <c r="AI1407" t="s">
        <v>752</v>
      </c>
    </row>
    <row r="1408" spans="1:35">
      <c r="A1408">
        <v>1406</v>
      </c>
      <c r="B1408" t="s">
        <v>26359</v>
      </c>
      <c r="C1408" t="b">
        <v>1</v>
      </c>
      <c r="D1408" t="s">
        <v>26360</v>
      </c>
      <c r="E1408" t="b">
        <v>1</v>
      </c>
      <c r="F1408">
        <v>529</v>
      </c>
      <c r="G1408" t="s">
        <v>750</v>
      </c>
      <c r="H1408" t="s">
        <v>1042</v>
      </c>
      <c r="I1408" t="s">
        <v>752</v>
      </c>
      <c r="J1408" t="s">
        <v>6836</v>
      </c>
      <c r="K1408" t="s">
        <v>754</v>
      </c>
      <c r="L1408" t="b">
        <v>1</v>
      </c>
      <c r="M1408" t="b">
        <v>1</v>
      </c>
      <c r="N1408" t="s">
        <v>1044</v>
      </c>
      <c r="O1408" t="s">
        <v>1045</v>
      </c>
      <c r="P1408" t="s">
        <v>1046</v>
      </c>
      <c r="Q1408" t="s">
        <v>1047</v>
      </c>
      <c r="R1408" t="s">
        <v>1048</v>
      </c>
      <c r="S1408" t="s">
        <v>2835</v>
      </c>
      <c r="T1408" t="s">
        <v>1050</v>
      </c>
      <c r="U1408" t="s">
        <v>1051</v>
      </c>
      <c r="V1408" t="s">
        <v>1052</v>
      </c>
      <c r="W1408" t="s">
        <v>1053</v>
      </c>
      <c r="X1408" t="s">
        <v>26361</v>
      </c>
      <c r="Y1408" t="s">
        <v>26362</v>
      </c>
      <c r="Z1408" t="s">
        <v>6839</v>
      </c>
      <c r="AA1408" t="s">
        <v>6840</v>
      </c>
      <c r="AB1408">
        <v>3740</v>
      </c>
      <c r="AC1408">
        <v>13</v>
      </c>
      <c r="AD1408" t="s">
        <v>4883</v>
      </c>
      <c r="AE1408" t="s">
        <v>4884</v>
      </c>
      <c r="AF1408">
        <v>1</v>
      </c>
      <c r="AG1408" t="s">
        <v>1059</v>
      </c>
      <c r="AH1408">
        <v>0</v>
      </c>
      <c r="AI1408" t="s">
        <v>752</v>
      </c>
    </row>
    <row r="1409" spans="1:35">
      <c r="A1409">
        <v>1407</v>
      </c>
      <c r="B1409" t="s">
        <v>26359</v>
      </c>
      <c r="C1409" t="b">
        <v>1</v>
      </c>
      <c r="D1409" t="s">
        <v>26363</v>
      </c>
      <c r="E1409" t="b">
        <v>1</v>
      </c>
      <c r="F1409">
        <v>653</v>
      </c>
      <c r="G1409" t="s">
        <v>773</v>
      </c>
      <c r="H1409" t="s">
        <v>1378</v>
      </c>
      <c r="I1409" t="s">
        <v>1024</v>
      </c>
      <c r="J1409" t="s">
        <v>1302</v>
      </c>
      <c r="K1409" t="s">
        <v>1026</v>
      </c>
      <c r="L1409" t="b">
        <v>1</v>
      </c>
      <c r="M1409" t="b">
        <v>1</v>
      </c>
      <c r="N1409" t="s">
        <v>1379</v>
      </c>
      <c r="O1409" t="s">
        <v>1380</v>
      </c>
      <c r="P1409" t="s">
        <v>974</v>
      </c>
      <c r="Q1409" t="s">
        <v>1381</v>
      </c>
      <c r="R1409" t="s">
        <v>1382</v>
      </c>
      <c r="S1409" t="s">
        <v>1383</v>
      </c>
      <c r="T1409" t="s">
        <v>1384</v>
      </c>
      <c r="U1409" t="s">
        <v>1385</v>
      </c>
      <c r="V1409" t="s">
        <v>1386</v>
      </c>
      <c r="W1409" t="s">
        <v>1387</v>
      </c>
      <c r="X1409" t="s">
        <v>26364</v>
      </c>
      <c r="Y1409" t="s">
        <v>26365</v>
      </c>
      <c r="Z1409" t="s">
        <v>1315</v>
      </c>
      <c r="AA1409" t="s">
        <v>1316</v>
      </c>
      <c r="AB1409">
        <v>3680</v>
      </c>
      <c r="AC1409">
        <v>14</v>
      </c>
      <c r="AD1409" t="s">
        <v>4883</v>
      </c>
      <c r="AE1409" t="s">
        <v>4886</v>
      </c>
      <c r="AF1409">
        <v>1</v>
      </c>
      <c r="AG1409" t="s">
        <v>354</v>
      </c>
      <c r="AH1409">
        <v>0</v>
      </c>
      <c r="AI1409" t="s">
        <v>752</v>
      </c>
    </row>
    <row r="1410" spans="1:35">
      <c r="A1410">
        <v>1408</v>
      </c>
      <c r="B1410" t="s">
        <v>26366</v>
      </c>
      <c r="C1410" t="b">
        <v>1</v>
      </c>
      <c r="D1410" t="s">
        <v>26367</v>
      </c>
      <c r="E1410" t="b">
        <v>1</v>
      </c>
      <c r="F1410">
        <v>503</v>
      </c>
      <c r="G1410" t="s">
        <v>773</v>
      </c>
      <c r="H1410" t="s">
        <v>1591</v>
      </c>
      <c r="I1410" t="s">
        <v>752</v>
      </c>
      <c r="J1410" t="s">
        <v>1083</v>
      </c>
      <c r="K1410" t="s">
        <v>1026</v>
      </c>
      <c r="L1410" t="b">
        <v>1</v>
      </c>
      <c r="M1410" t="b">
        <v>1</v>
      </c>
      <c r="N1410" t="s">
        <v>1593</v>
      </c>
      <c r="O1410" t="s">
        <v>1594</v>
      </c>
      <c r="P1410" t="s">
        <v>1595</v>
      </c>
      <c r="Q1410" t="s">
        <v>1596</v>
      </c>
      <c r="R1410" t="s">
        <v>1597</v>
      </c>
      <c r="S1410" t="s">
        <v>1598</v>
      </c>
      <c r="T1410" t="s">
        <v>1599</v>
      </c>
      <c r="U1410" t="s">
        <v>1600</v>
      </c>
      <c r="V1410" t="s">
        <v>1601</v>
      </c>
      <c r="W1410" t="s">
        <v>1602</v>
      </c>
      <c r="X1410" t="s">
        <v>26368</v>
      </c>
      <c r="Y1410" t="s">
        <v>26369</v>
      </c>
      <c r="Z1410" t="s">
        <v>1094</v>
      </c>
      <c r="AA1410" t="s">
        <v>1095</v>
      </c>
      <c r="AB1410">
        <v>2968</v>
      </c>
      <c r="AC1410">
        <v>8</v>
      </c>
      <c r="AD1410" t="s">
        <v>17811</v>
      </c>
      <c r="AE1410" t="s">
        <v>17812</v>
      </c>
      <c r="AF1410">
        <v>1</v>
      </c>
      <c r="AG1410" t="s">
        <v>386</v>
      </c>
      <c r="AH1410">
        <v>0</v>
      </c>
      <c r="AI1410" t="s">
        <v>752</v>
      </c>
    </row>
    <row r="1411" spans="1:35">
      <c r="A1411">
        <v>1409</v>
      </c>
      <c r="B1411" t="s">
        <v>26366</v>
      </c>
      <c r="C1411" t="b">
        <v>1</v>
      </c>
      <c r="D1411" t="s">
        <v>26370</v>
      </c>
      <c r="E1411" t="b">
        <v>1</v>
      </c>
      <c r="F1411">
        <v>470</v>
      </c>
      <c r="G1411" t="s">
        <v>750</v>
      </c>
      <c r="H1411" t="s">
        <v>1742</v>
      </c>
      <c r="I1411" t="s">
        <v>752</v>
      </c>
      <c r="J1411" t="s">
        <v>2327</v>
      </c>
      <c r="K1411" t="s">
        <v>754</v>
      </c>
      <c r="L1411" t="b">
        <v>1</v>
      </c>
      <c r="M1411" t="b">
        <v>1</v>
      </c>
      <c r="N1411" t="s">
        <v>1744</v>
      </c>
      <c r="O1411" t="s">
        <v>1745</v>
      </c>
      <c r="P1411" t="s">
        <v>1746</v>
      </c>
      <c r="Q1411" t="s">
        <v>1747</v>
      </c>
      <c r="R1411" t="s">
        <v>1748</v>
      </c>
      <c r="S1411" t="s">
        <v>1749</v>
      </c>
      <c r="T1411" t="s">
        <v>1750</v>
      </c>
      <c r="U1411" t="s">
        <v>1751</v>
      </c>
      <c r="V1411" t="s">
        <v>1752</v>
      </c>
      <c r="W1411" t="s">
        <v>1882</v>
      </c>
      <c r="X1411" t="s">
        <v>26371</v>
      </c>
      <c r="Y1411" t="s">
        <v>26372</v>
      </c>
      <c r="Z1411" t="s">
        <v>2330</v>
      </c>
      <c r="AA1411" t="s">
        <v>2331</v>
      </c>
      <c r="AB1411">
        <v>1001</v>
      </c>
      <c r="AC1411">
        <v>2</v>
      </c>
      <c r="AD1411" t="s">
        <v>17811</v>
      </c>
      <c r="AE1411" t="s">
        <v>17816</v>
      </c>
      <c r="AF1411">
        <v>1</v>
      </c>
      <c r="AG1411" t="s">
        <v>1760</v>
      </c>
      <c r="AH1411">
        <v>0</v>
      </c>
      <c r="AI1411" t="s">
        <v>752</v>
      </c>
    </row>
    <row r="1412" spans="1:35">
      <c r="A1412">
        <v>1410</v>
      </c>
      <c r="B1412" t="s">
        <v>26373</v>
      </c>
      <c r="C1412" t="b">
        <v>1</v>
      </c>
      <c r="D1412" t="s">
        <v>26374</v>
      </c>
      <c r="E1412" t="b">
        <v>1</v>
      </c>
      <c r="F1412">
        <v>505</v>
      </c>
      <c r="G1412" t="s">
        <v>773</v>
      </c>
      <c r="H1412" t="s">
        <v>5784</v>
      </c>
      <c r="I1412" t="s">
        <v>752</v>
      </c>
      <c r="J1412" t="s">
        <v>1153</v>
      </c>
      <c r="K1412" t="s">
        <v>776</v>
      </c>
      <c r="L1412" t="b">
        <v>1</v>
      </c>
      <c r="M1412" t="b">
        <v>1</v>
      </c>
      <c r="N1412" t="s">
        <v>5785</v>
      </c>
      <c r="O1412" t="s">
        <v>5786</v>
      </c>
      <c r="P1412" t="s">
        <v>2813</v>
      </c>
      <c r="Q1412" t="s">
        <v>2814</v>
      </c>
      <c r="R1412" t="s">
        <v>5787</v>
      </c>
      <c r="S1412" t="s">
        <v>5788</v>
      </c>
      <c r="T1412" t="s">
        <v>5789</v>
      </c>
      <c r="U1412" t="s">
        <v>5790</v>
      </c>
      <c r="V1412" t="s">
        <v>5791</v>
      </c>
      <c r="W1412" t="s">
        <v>5792</v>
      </c>
      <c r="X1412" t="s">
        <v>26375</v>
      </c>
      <c r="Y1412" t="s">
        <v>26376</v>
      </c>
      <c r="Z1412" t="s">
        <v>1165</v>
      </c>
      <c r="AA1412" t="s">
        <v>1166</v>
      </c>
      <c r="AB1412">
        <v>2190</v>
      </c>
      <c r="AC1412">
        <v>7</v>
      </c>
      <c r="AD1412" t="s">
        <v>9755</v>
      </c>
      <c r="AE1412" t="s">
        <v>9756</v>
      </c>
      <c r="AF1412">
        <v>1</v>
      </c>
      <c r="AG1412" t="s">
        <v>453</v>
      </c>
      <c r="AH1412">
        <v>0</v>
      </c>
      <c r="AI1412" t="s">
        <v>752</v>
      </c>
    </row>
    <row r="1413" spans="1:35">
      <c r="A1413">
        <v>1411</v>
      </c>
      <c r="B1413" t="s">
        <v>26373</v>
      </c>
      <c r="C1413" t="b">
        <v>1</v>
      </c>
      <c r="D1413" t="s">
        <v>26377</v>
      </c>
      <c r="E1413" t="b">
        <v>1</v>
      </c>
      <c r="F1413">
        <v>562</v>
      </c>
      <c r="G1413" t="s">
        <v>750</v>
      </c>
      <c r="H1413" t="s">
        <v>1656</v>
      </c>
      <c r="I1413" t="s">
        <v>752</v>
      </c>
      <c r="J1413" t="s">
        <v>1787</v>
      </c>
      <c r="K1413" t="s">
        <v>754</v>
      </c>
      <c r="L1413" t="b">
        <v>1</v>
      </c>
      <c r="M1413" t="b">
        <v>1</v>
      </c>
      <c r="N1413" t="s">
        <v>1658</v>
      </c>
      <c r="O1413" t="s">
        <v>1659</v>
      </c>
      <c r="P1413" t="s">
        <v>1660</v>
      </c>
      <c r="Q1413" t="s">
        <v>1661</v>
      </c>
      <c r="R1413" t="s">
        <v>1662</v>
      </c>
      <c r="S1413" t="s">
        <v>1663</v>
      </c>
      <c r="T1413" t="s">
        <v>1664</v>
      </c>
      <c r="U1413" t="s">
        <v>1665</v>
      </c>
      <c r="V1413" t="s">
        <v>1666</v>
      </c>
      <c r="W1413" t="s">
        <v>1667</v>
      </c>
      <c r="X1413" t="s">
        <v>26378</v>
      </c>
      <c r="Y1413" t="s">
        <v>26379</v>
      </c>
      <c r="Z1413" t="s">
        <v>1800</v>
      </c>
      <c r="AA1413" t="s">
        <v>1801</v>
      </c>
      <c r="AB1413">
        <v>158</v>
      </c>
      <c r="AC1413">
        <v>1</v>
      </c>
      <c r="AD1413" t="s">
        <v>9755</v>
      </c>
      <c r="AE1413" t="s">
        <v>26380</v>
      </c>
      <c r="AF1413">
        <v>1</v>
      </c>
      <c r="AG1413" t="s">
        <v>1673</v>
      </c>
      <c r="AH1413">
        <v>0</v>
      </c>
      <c r="AI1413" t="s">
        <v>752</v>
      </c>
    </row>
    <row r="1414" spans="1:35">
      <c r="A1414">
        <v>1412</v>
      </c>
      <c r="B1414" t="s">
        <v>26381</v>
      </c>
      <c r="C1414" t="b">
        <v>1</v>
      </c>
      <c r="D1414" t="s">
        <v>26382</v>
      </c>
      <c r="E1414" t="b">
        <v>1</v>
      </c>
      <c r="F1414">
        <v>472</v>
      </c>
      <c r="G1414" t="s">
        <v>773</v>
      </c>
      <c r="H1414" t="s">
        <v>1676</v>
      </c>
      <c r="I1414" t="s">
        <v>752</v>
      </c>
      <c r="J1414" t="s">
        <v>1592</v>
      </c>
      <c r="K1414" t="s">
        <v>776</v>
      </c>
      <c r="L1414" t="b">
        <v>1</v>
      </c>
      <c r="M1414" t="b">
        <v>1</v>
      </c>
      <c r="N1414" t="s">
        <v>1677</v>
      </c>
      <c r="O1414" t="s">
        <v>1678</v>
      </c>
      <c r="P1414" t="s">
        <v>1679</v>
      </c>
      <c r="Q1414" t="s">
        <v>1680</v>
      </c>
      <c r="R1414" t="s">
        <v>1681</v>
      </c>
      <c r="S1414" t="s">
        <v>1682</v>
      </c>
      <c r="T1414" t="s">
        <v>1683</v>
      </c>
      <c r="U1414" t="s">
        <v>1684</v>
      </c>
      <c r="V1414" t="s">
        <v>1685</v>
      </c>
      <c r="W1414" t="s">
        <v>1686</v>
      </c>
      <c r="X1414" t="s">
        <v>26383</v>
      </c>
      <c r="Y1414" t="s">
        <v>26384</v>
      </c>
      <c r="Z1414" t="s">
        <v>1246</v>
      </c>
      <c r="AA1414" t="s">
        <v>1605</v>
      </c>
      <c r="AB1414">
        <v>5318</v>
      </c>
      <c r="AC1414">
        <v>22</v>
      </c>
      <c r="AD1414" t="s">
        <v>9564</v>
      </c>
      <c r="AE1414" t="s">
        <v>9565</v>
      </c>
      <c r="AF1414">
        <v>1</v>
      </c>
      <c r="AG1414" t="s">
        <v>321</v>
      </c>
      <c r="AH1414">
        <v>0</v>
      </c>
      <c r="AI1414" t="s">
        <v>752</v>
      </c>
    </row>
    <row r="1415" spans="1:35">
      <c r="A1415">
        <v>1413</v>
      </c>
      <c r="B1415" t="s">
        <v>26381</v>
      </c>
      <c r="C1415" t="b">
        <v>1</v>
      </c>
      <c r="D1415" t="s">
        <v>26385</v>
      </c>
      <c r="E1415" t="b">
        <v>1</v>
      </c>
      <c r="F1415">
        <v>691</v>
      </c>
      <c r="G1415" t="s">
        <v>750</v>
      </c>
      <c r="H1415" t="s">
        <v>3347</v>
      </c>
      <c r="I1415" t="s">
        <v>752</v>
      </c>
      <c r="J1415" t="s">
        <v>1099</v>
      </c>
      <c r="K1415" t="s">
        <v>754</v>
      </c>
      <c r="L1415" t="b">
        <v>1</v>
      </c>
      <c r="M1415" t="b">
        <v>1</v>
      </c>
      <c r="N1415" t="s">
        <v>3348</v>
      </c>
      <c r="O1415" t="s">
        <v>3349</v>
      </c>
      <c r="P1415" t="s">
        <v>3350</v>
      </c>
      <c r="Q1415" t="s">
        <v>3351</v>
      </c>
      <c r="R1415" t="s">
        <v>3352</v>
      </c>
      <c r="S1415" t="s">
        <v>3353</v>
      </c>
      <c r="T1415" t="s">
        <v>3354</v>
      </c>
      <c r="U1415" t="s">
        <v>3355</v>
      </c>
      <c r="V1415" t="s">
        <v>3356</v>
      </c>
      <c r="W1415" t="s">
        <v>7722</v>
      </c>
      <c r="X1415" t="s">
        <v>26386</v>
      </c>
      <c r="Y1415" t="s">
        <v>26387</v>
      </c>
      <c r="Z1415" t="s">
        <v>1112</v>
      </c>
      <c r="AA1415" t="s">
        <v>1113</v>
      </c>
      <c r="AB1415">
        <v>580</v>
      </c>
      <c r="AC1415">
        <v>9</v>
      </c>
      <c r="AD1415" t="s">
        <v>9564</v>
      </c>
      <c r="AE1415" t="s">
        <v>9569</v>
      </c>
      <c r="AF1415">
        <v>1</v>
      </c>
      <c r="AG1415" t="s">
        <v>3361</v>
      </c>
      <c r="AH1415">
        <v>0</v>
      </c>
      <c r="AI1415" t="s">
        <v>752</v>
      </c>
    </row>
    <row r="1416" spans="1:35">
      <c r="A1416">
        <v>1414</v>
      </c>
      <c r="B1416" t="s">
        <v>26388</v>
      </c>
      <c r="C1416" t="b">
        <v>1</v>
      </c>
      <c r="D1416" t="s">
        <v>26389</v>
      </c>
      <c r="E1416" t="b">
        <v>1</v>
      </c>
      <c r="F1416">
        <v>496</v>
      </c>
      <c r="G1416" t="s">
        <v>773</v>
      </c>
      <c r="H1416" t="s">
        <v>1201</v>
      </c>
      <c r="I1416" t="s">
        <v>752</v>
      </c>
      <c r="J1416" t="s">
        <v>913</v>
      </c>
      <c r="K1416" t="s">
        <v>776</v>
      </c>
      <c r="L1416" t="b">
        <v>1</v>
      </c>
      <c r="M1416" t="b">
        <v>1</v>
      </c>
      <c r="N1416" t="s">
        <v>1202</v>
      </c>
      <c r="O1416" t="s">
        <v>1203</v>
      </c>
      <c r="P1416" t="s">
        <v>1204</v>
      </c>
      <c r="Q1416" t="s">
        <v>1205</v>
      </c>
      <c r="R1416" t="s">
        <v>1206</v>
      </c>
      <c r="S1416" t="s">
        <v>1207</v>
      </c>
      <c r="T1416" t="s">
        <v>1208</v>
      </c>
      <c r="U1416" t="s">
        <v>1209</v>
      </c>
      <c r="V1416" t="s">
        <v>1210</v>
      </c>
      <c r="W1416" t="s">
        <v>1211</v>
      </c>
      <c r="X1416" t="s">
        <v>22443</v>
      </c>
      <c r="Y1416" t="s">
        <v>22444</v>
      </c>
      <c r="Z1416" t="s">
        <v>926</v>
      </c>
      <c r="AA1416" t="s">
        <v>927</v>
      </c>
      <c r="AB1416">
        <v>4858</v>
      </c>
      <c r="AC1416">
        <v>26</v>
      </c>
      <c r="AD1416" t="s">
        <v>769</v>
      </c>
      <c r="AE1416" t="s">
        <v>791</v>
      </c>
      <c r="AF1416">
        <v>1</v>
      </c>
      <c r="AG1416" t="s">
        <v>412</v>
      </c>
      <c r="AH1416">
        <v>0</v>
      </c>
      <c r="AI1416" t="s">
        <v>752</v>
      </c>
    </row>
    <row r="1417" spans="1:35">
      <c r="A1417">
        <v>1415</v>
      </c>
      <c r="B1417" t="s">
        <v>26388</v>
      </c>
      <c r="C1417" t="b">
        <v>1</v>
      </c>
      <c r="D1417" t="s">
        <v>26390</v>
      </c>
      <c r="E1417" t="b">
        <v>1</v>
      </c>
      <c r="F1417">
        <v>516</v>
      </c>
      <c r="G1417" t="s">
        <v>750</v>
      </c>
      <c r="H1417" t="s">
        <v>1331</v>
      </c>
      <c r="I1417" t="s">
        <v>752</v>
      </c>
      <c r="J1417" t="s">
        <v>1251</v>
      </c>
      <c r="K1417" t="s">
        <v>754</v>
      </c>
      <c r="L1417" t="b">
        <v>1</v>
      </c>
      <c r="M1417" t="b">
        <v>1</v>
      </c>
      <c r="N1417" t="s">
        <v>1333</v>
      </c>
      <c r="O1417" t="s">
        <v>1334</v>
      </c>
      <c r="P1417" t="s">
        <v>1335</v>
      </c>
      <c r="Q1417" t="s">
        <v>1336</v>
      </c>
      <c r="R1417" t="s">
        <v>1337</v>
      </c>
      <c r="S1417" t="s">
        <v>1338</v>
      </c>
      <c r="T1417" t="s">
        <v>1339</v>
      </c>
      <c r="U1417" t="s">
        <v>1340</v>
      </c>
      <c r="V1417" t="s">
        <v>1341</v>
      </c>
      <c r="W1417" t="s">
        <v>1342</v>
      </c>
      <c r="X1417" t="s">
        <v>22446</v>
      </c>
      <c r="Y1417" t="s">
        <v>22447</v>
      </c>
      <c r="Z1417" t="s">
        <v>1256</v>
      </c>
      <c r="AA1417" t="s">
        <v>1257</v>
      </c>
      <c r="AB1417">
        <v>4698</v>
      </c>
      <c r="AC1417">
        <v>19</v>
      </c>
      <c r="AD1417" t="s">
        <v>769</v>
      </c>
      <c r="AE1417" t="s">
        <v>770</v>
      </c>
      <c r="AF1417">
        <v>1</v>
      </c>
      <c r="AG1417" t="s">
        <v>1348</v>
      </c>
      <c r="AH1417">
        <v>0</v>
      </c>
      <c r="AI1417" t="s">
        <v>752</v>
      </c>
    </row>
    <row r="1418" spans="1:35">
      <c r="A1418">
        <v>1416</v>
      </c>
      <c r="B1418" t="s">
        <v>26391</v>
      </c>
      <c r="C1418" t="b">
        <v>1</v>
      </c>
      <c r="D1418" t="s">
        <v>26392</v>
      </c>
      <c r="E1418" t="b">
        <v>1</v>
      </c>
      <c r="F1418">
        <v>481</v>
      </c>
      <c r="G1418" t="s">
        <v>773</v>
      </c>
      <c r="H1418" t="s">
        <v>3880</v>
      </c>
      <c r="I1418" t="s">
        <v>752</v>
      </c>
      <c r="J1418" t="s">
        <v>913</v>
      </c>
      <c r="K1418" t="s">
        <v>776</v>
      </c>
      <c r="L1418" t="b">
        <v>1</v>
      </c>
      <c r="M1418" t="b">
        <v>1</v>
      </c>
      <c r="N1418" t="s">
        <v>2386</v>
      </c>
      <c r="O1418" t="s">
        <v>2387</v>
      </c>
      <c r="P1418" t="s">
        <v>2388</v>
      </c>
      <c r="Q1418" t="s">
        <v>3881</v>
      </c>
      <c r="R1418" t="s">
        <v>2390</v>
      </c>
      <c r="S1418" t="s">
        <v>2391</v>
      </c>
      <c r="T1418" t="s">
        <v>3882</v>
      </c>
      <c r="U1418" t="s">
        <v>3883</v>
      </c>
      <c r="V1418" t="s">
        <v>3884</v>
      </c>
      <c r="W1418" t="s">
        <v>3885</v>
      </c>
      <c r="X1418" t="s">
        <v>13487</v>
      </c>
      <c r="Y1418" t="s">
        <v>13488</v>
      </c>
      <c r="Z1418" t="s">
        <v>926</v>
      </c>
      <c r="AA1418" t="s">
        <v>927</v>
      </c>
      <c r="AB1418">
        <v>6913</v>
      </c>
      <c r="AC1418">
        <v>32</v>
      </c>
      <c r="AD1418" t="s">
        <v>1413</v>
      </c>
      <c r="AE1418" t="s">
        <v>1430</v>
      </c>
      <c r="AF1418">
        <v>1</v>
      </c>
      <c r="AG1418" t="s">
        <v>331</v>
      </c>
      <c r="AH1418">
        <v>0</v>
      </c>
      <c r="AI1418" t="s">
        <v>752</v>
      </c>
    </row>
    <row r="1419" spans="1:35">
      <c r="A1419">
        <v>1417</v>
      </c>
      <c r="B1419" t="s">
        <v>26391</v>
      </c>
      <c r="C1419" t="b">
        <v>1</v>
      </c>
      <c r="D1419" t="s">
        <v>26393</v>
      </c>
      <c r="E1419" t="b">
        <v>1</v>
      </c>
      <c r="F1419">
        <v>505</v>
      </c>
      <c r="G1419" t="s">
        <v>750</v>
      </c>
      <c r="H1419" t="s">
        <v>1003</v>
      </c>
      <c r="I1419" t="s">
        <v>752</v>
      </c>
      <c r="J1419" t="s">
        <v>3490</v>
      </c>
      <c r="K1419" t="s">
        <v>754</v>
      </c>
      <c r="L1419" t="b">
        <v>1</v>
      </c>
      <c r="M1419" t="b">
        <v>1</v>
      </c>
      <c r="N1419" t="s">
        <v>1005</v>
      </c>
      <c r="O1419" t="s">
        <v>1006</v>
      </c>
      <c r="P1419" t="s">
        <v>1007</v>
      </c>
      <c r="Q1419" t="s">
        <v>1008</v>
      </c>
      <c r="R1419" t="s">
        <v>1009</v>
      </c>
      <c r="S1419" t="s">
        <v>4206</v>
      </c>
      <c r="T1419" t="s">
        <v>1011</v>
      </c>
      <c r="U1419" t="s">
        <v>1012</v>
      </c>
      <c r="V1419" t="s">
        <v>1013</v>
      </c>
      <c r="W1419" t="s">
        <v>1014</v>
      </c>
      <c r="X1419" t="s">
        <v>13482</v>
      </c>
      <c r="Y1419" t="s">
        <v>13483</v>
      </c>
      <c r="Z1419" t="s">
        <v>3493</v>
      </c>
      <c r="AA1419" t="s">
        <v>3494</v>
      </c>
      <c r="AB1419">
        <v>3876</v>
      </c>
      <c r="AC1419">
        <v>15</v>
      </c>
      <c r="AD1419" t="s">
        <v>1413</v>
      </c>
      <c r="AE1419" t="s">
        <v>1414</v>
      </c>
      <c r="AF1419">
        <v>1</v>
      </c>
      <c r="AG1419" t="s">
        <v>1020</v>
      </c>
      <c r="AH1419">
        <v>0</v>
      </c>
      <c r="AI1419" t="s">
        <v>752</v>
      </c>
    </row>
    <row r="1420" spans="1:35">
      <c r="A1420">
        <v>1418</v>
      </c>
      <c r="B1420" t="s">
        <v>26394</v>
      </c>
      <c r="C1420" t="b">
        <v>1</v>
      </c>
      <c r="D1420" t="s">
        <v>26395</v>
      </c>
      <c r="E1420" t="b">
        <v>1</v>
      </c>
      <c r="F1420">
        <v>479</v>
      </c>
      <c r="G1420" t="s">
        <v>750</v>
      </c>
      <c r="H1420" t="s">
        <v>1914</v>
      </c>
      <c r="I1420" t="s">
        <v>752</v>
      </c>
      <c r="J1420" t="s">
        <v>1812</v>
      </c>
      <c r="K1420" t="s">
        <v>754</v>
      </c>
      <c r="L1420" t="b">
        <v>1</v>
      </c>
      <c r="M1420" t="b">
        <v>1</v>
      </c>
      <c r="N1420" t="s">
        <v>1915</v>
      </c>
      <c r="O1420" t="s">
        <v>1916</v>
      </c>
      <c r="P1420" t="s">
        <v>1917</v>
      </c>
      <c r="Q1420" t="s">
        <v>1918</v>
      </c>
      <c r="R1420" t="s">
        <v>1919</v>
      </c>
      <c r="S1420" t="s">
        <v>1920</v>
      </c>
      <c r="T1420" t="s">
        <v>1921</v>
      </c>
      <c r="U1420" t="s">
        <v>1922</v>
      </c>
      <c r="V1420" t="s">
        <v>1923</v>
      </c>
      <c r="W1420" t="s">
        <v>1924</v>
      </c>
      <c r="X1420" t="s">
        <v>26396</v>
      </c>
      <c r="Y1420" t="s">
        <v>26397</v>
      </c>
      <c r="Z1420" t="s">
        <v>1825</v>
      </c>
      <c r="AA1420" t="s">
        <v>1826</v>
      </c>
      <c r="AB1420">
        <v>463</v>
      </c>
      <c r="AC1420">
        <v>6</v>
      </c>
      <c r="AD1420" t="s">
        <v>1541</v>
      </c>
      <c r="AE1420" t="s">
        <v>1542</v>
      </c>
      <c r="AF1420">
        <v>1</v>
      </c>
      <c r="AG1420" t="s">
        <v>1929</v>
      </c>
      <c r="AH1420">
        <v>0</v>
      </c>
      <c r="AI1420" t="s">
        <v>752</v>
      </c>
    </row>
    <row r="1421" spans="1:35">
      <c r="A1421">
        <v>1419</v>
      </c>
      <c r="B1421" t="s">
        <v>26394</v>
      </c>
      <c r="C1421" t="b">
        <v>1</v>
      </c>
      <c r="D1421" t="s">
        <v>26398</v>
      </c>
      <c r="E1421" t="b">
        <v>1</v>
      </c>
      <c r="F1421">
        <v>521</v>
      </c>
      <c r="G1421" t="s">
        <v>773</v>
      </c>
      <c r="H1421" t="s">
        <v>1301</v>
      </c>
      <c r="I1421" t="s">
        <v>752</v>
      </c>
      <c r="J1421" t="s">
        <v>913</v>
      </c>
      <c r="K1421" t="s">
        <v>776</v>
      </c>
      <c r="L1421" t="b">
        <v>1</v>
      </c>
      <c r="M1421" t="b">
        <v>1</v>
      </c>
      <c r="N1421" t="s">
        <v>1303</v>
      </c>
      <c r="O1421" t="s">
        <v>1304</v>
      </c>
      <c r="P1421" t="s">
        <v>1305</v>
      </c>
      <c r="Q1421" t="s">
        <v>1306</v>
      </c>
      <c r="R1421" t="s">
        <v>1307</v>
      </c>
      <c r="S1421" t="s">
        <v>1308</v>
      </c>
      <c r="T1421" t="s">
        <v>1309</v>
      </c>
      <c r="U1421" t="s">
        <v>1310</v>
      </c>
      <c r="V1421" t="s">
        <v>1311</v>
      </c>
      <c r="W1421" t="s">
        <v>1312</v>
      </c>
      <c r="X1421" t="s">
        <v>611</v>
      </c>
      <c r="Y1421" t="s">
        <v>26399</v>
      </c>
      <c r="Z1421" t="s">
        <v>926</v>
      </c>
      <c r="AA1421" t="s">
        <v>927</v>
      </c>
      <c r="AB1421">
        <v>2261</v>
      </c>
      <c r="AC1421">
        <v>9</v>
      </c>
      <c r="AD1421" t="s">
        <v>1541</v>
      </c>
      <c r="AE1421" t="s">
        <v>1557</v>
      </c>
      <c r="AF1421">
        <v>1</v>
      </c>
      <c r="AG1421" t="s">
        <v>316</v>
      </c>
      <c r="AH1421">
        <v>0</v>
      </c>
      <c r="AI1421" t="s">
        <v>752</v>
      </c>
    </row>
    <row r="1422" spans="1:35">
      <c r="A1422">
        <v>1420</v>
      </c>
      <c r="B1422" t="s">
        <v>26400</v>
      </c>
      <c r="C1422" t="b">
        <v>1</v>
      </c>
      <c r="D1422" t="s">
        <v>26401</v>
      </c>
      <c r="E1422" t="b">
        <v>1</v>
      </c>
      <c r="F1422">
        <v>507</v>
      </c>
      <c r="G1422" t="s">
        <v>773</v>
      </c>
      <c r="H1422" t="s">
        <v>814</v>
      </c>
      <c r="I1422" t="s">
        <v>752</v>
      </c>
      <c r="J1422" t="s">
        <v>1592</v>
      </c>
      <c r="K1422" t="s">
        <v>776</v>
      </c>
      <c r="L1422" t="b">
        <v>1</v>
      </c>
      <c r="M1422" t="b">
        <v>1</v>
      </c>
      <c r="N1422" t="s">
        <v>1931</v>
      </c>
      <c r="O1422" t="s">
        <v>1932</v>
      </c>
      <c r="P1422" t="s">
        <v>817</v>
      </c>
      <c r="Q1422" t="s">
        <v>818</v>
      </c>
      <c r="R1422" t="s">
        <v>819</v>
      </c>
      <c r="S1422" t="s">
        <v>820</v>
      </c>
      <c r="T1422" t="s">
        <v>821</v>
      </c>
      <c r="U1422" t="s">
        <v>822</v>
      </c>
      <c r="V1422" t="s">
        <v>823</v>
      </c>
      <c r="W1422" t="s">
        <v>824</v>
      </c>
      <c r="X1422" t="s">
        <v>696</v>
      </c>
      <c r="Y1422" t="s">
        <v>22181</v>
      </c>
      <c r="Z1422" t="s">
        <v>1246</v>
      </c>
      <c r="AA1422" t="s">
        <v>1605</v>
      </c>
      <c r="AB1422">
        <v>19398</v>
      </c>
      <c r="AC1422">
        <v>63</v>
      </c>
      <c r="AD1422" t="s">
        <v>2115</v>
      </c>
      <c r="AE1422" t="s">
        <v>2121</v>
      </c>
      <c r="AF1422">
        <v>1</v>
      </c>
      <c r="AG1422" t="s">
        <v>333</v>
      </c>
      <c r="AH1422">
        <v>0</v>
      </c>
      <c r="AI1422" t="s">
        <v>752</v>
      </c>
    </row>
    <row r="1423" spans="1:35">
      <c r="A1423">
        <v>1421</v>
      </c>
      <c r="B1423" t="s">
        <v>26400</v>
      </c>
      <c r="C1423" t="b">
        <v>1</v>
      </c>
      <c r="D1423" t="s">
        <v>26402</v>
      </c>
      <c r="E1423" t="b">
        <v>1</v>
      </c>
      <c r="F1423">
        <v>652</v>
      </c>
      <c r="G1423" t="s">
        <v>750</v>
      </c>
      <c r="H1423" t="s">
        <v>1811</v>
      </c>
      <c r="I1423" t="s">
        <v>752</v>
      </c>
      <c r="J1423" t="s">
        <v>1787</v>
      </c>
      <c r="K1423" t="s">
        <v>754</v>
      </c>
      <c r="L1423" t="b">
        <v>1</v>
      </c>
      <c r="M1423" t="b">
        <v>1</v>
      </c>
      <c r="N1423" t="s">
        <v>1813</v>
      </c>
      <c r="O1423" t="s">
        <v>1814</v>
      </c>
      <c r="P1423" t="s">
        <v>1815</v>
      </c>
      <c r="Q1423" t="s">
        <v>1816</v>
      </c>
      <c r="R1423" t="s">
        <v>1817</v>
      </c>
      <c r="S1423" t="s">
        <v>1818</v>
      </c>
      <c r="T1423" t="s">
        <v>1819</v>
      </c>
      <c r="U1423" t="s">
        <v>1820</v>
      </c>
      <c r="V1423" t="s">
        <v>1821</v>
      </c>
      <c r="W1423" t="s">
        <v>1822</v>
      </c>
      <c r="X1423" t="s">
        <v>22183</v>
      </c>
      <c r="Y1423" t="s">
        <v>22184</v>
      </c>
      <c r="Z1423" t="s">
        <v>1800</v>
      </c>
      <c r="AA1423" t="s">
        <v>1801</v>
      </c>
      <c r="AB1423">
        <v>2166</v>
      </c>
      <c r="AC1423">
        <v>12</v>
      </c>
      <c r="AD1423" t="s">
        <v>2115</v>
      </c>
      <c r="AE1423" t="s">
        <v>22185</v>
      </c>
      <c r="AF1423">
        <v>1</v>
      </c>
      <c r="AG1423" t="s">
        <v>1828</v>
      </c>
      <c r="AH1423">
        <v>0</v>
      </c>
      <c r="AI1423" t="s">
        <v>752</v>
      </c>
    </row>
    <row r="1424" spans="1:35">
      <c r="A1424">
        <v>1422</v>
      </c>
      <c r="B1424" t="s">
        <v>26400</v>
      </c>
      <c r="C1424" t="b">
        <v>1</v>
      </c>
      <c r="D1424" t="s">
        <v>26403</v>
      </c>
      <c r="E1424" t="b">
        <v>1</v>
      </c>
      <c r="F1424">
        <v>491</v>
      </c>
      <c r="G1424" t="s">
        <v>750</v>
      </c>
      <c r="H1424" t="s">
        <v>2106</v>
      </c>
      <c r="I1424" t="s">
        <v>752</v>
      </c>
      <c r="J1424" t="s">
        <v>1787</v>
      </c>
      <c r="K1424" t="s">
        <v>754</v>
      </c>
      <c r="L1424" t="b">
        <v>1</v>
      </c>
      <c r="M1424" t="b">
        <v>1</v>
      </c>
      <c r="N1424" t="s">
        <v>1100</v>
      </c>
      <c r="O1424" t="s">
        <v>2107</v>
      </c>
      <c r="P1424" t="s">
        <v>2108</v>
      </c>
      <c r="Q1424" t="s">
        <v>2109</v>
      </c>
      <c r="R1424" t="s">
        <v>1104</v>
      </c>
      <c r="S1424" t="s">
        <v>2110</v>
      </c>
      <c r="T1424" t="s">
        <v>1106</v>
      </c>
      <c r="U1424" t="s">
        <v>1107</v>
      </c>
      <c r="V1424" t="s">
        <v>2111</v>
      </c>
      <c r="W1424" t="s">
        <v>2112</v>
      </c>
      <c r="X1424" t="s">
        <v>22178</v>
      </c>
      <c r="Y1424" t="s">
        <v>22179</v>
      </c>
      <c r="Z1424" t="s">
        <v>1800</v>
      </c>
      <c r="AA1424" t="s">
        <v>1801</v>
      </c>
      <c r="AB1424">
        <v>4182</v>
      </c>
      <c r="AC1424">
        <v>15</v>
      </c>
      <c r="AD1424" t="s">
        <v>2115</v>
      </c>
      <c r="AE1424" t="s">
        <v>2116</v>
      </c>
      <c r="AF1424">
        <v>1</v>
      </c>
      <c r="AG1424" t="s">
        <v>2117</v>
      </c>
      <c r="AH1424">
        <v>0</v>
      </c>
      <c r="AI1424" t="s">
        <v>752</v>
      </c>
    </row>
    <row r="1425" spans="1:35">
      <c r="A1425">
        <v>1423</v>
      </c>
      <c r="B1425" t="s">
        <v>26404</v>
      </c>
      <c r="C1425" t="b">
        <v>1</v>
      </c>
      <c r="D1425" t="s">
        <v>26405</v>
      </c>
      <c r="E1425" t="b">
        <v>1</v>
      </c>
      <c r="F1425">
        <v>503</v>
      </c>
      <c r="G1425" t="s">
        <v>750</v>
      </c>
      <c r="H1425" t="s">
        <v>2846</v>
      </c>
      <c r="I1425" t="s">
        <v>752</v>
      </c>
      <c r="J1425" t="s">
        <v>873</v>
      </c>
      <c r="K1425" t="s">
        <v>754</v>
      </c>
      <c r="L1425" t="b">
        <v>1</v>
      </c>
      <c r="M1425" t="b">
        <v>1</v>
      </c>
      <c r="N1425" t="s">
        <v>2848</v>
      </c>
      <c r="O1425" t="s">
        <v>2849</v>
      </c>
      <c r="P1425" t="s">
        <v>2850</v>
      </c>
      <c r="Q1425" t="s">
        <v>2851</v>
      </c>
      <c r="R1425" t="s">
        <v>2852</v>
      </c>
      <c r="S1425" t="s">
        <v>2853</v>
      </c>
      <c r="T1425" t="s">
        <v>2854</v>
      </c>
      <c r="U1425" t="s">
        <v>2855</v>
      </c>
      <c r="V1425" t="s">
        <v>2856</v>
      </c>
      <c r="W1425" t="s">
        <v>2857</v>
      </c>
      <c r="X1425" t="s">
        <v>26406</v>
      </c>
      <c r="Y1425" t="s">
        <v>26407</v>
      </c>
      <c r="Z1425" t="s">
        <v>886</v>
      </c>
      <c r="AA1425" t="s">
        <v>887</v>
      </c>
      <c r="AB1425">
        <v>817</v>
      </c>
      <c r="AC1425">
        <v>7</v>
      </c>
      <c r="AD1425" t="s">
        <v>12204</v>
      </c>
      <c r="AE1425" t="s">
        <v>12209</v>
      </c>
      <c r="AF1425">
        <v>1</v>
      </c>
      <c r="AG1425" t="s">
        <v>2863</v>
      </c>
      <c r="AH1425">
        <v>0</v>
      </c>
      <c r="AI1425" t="s">
        <v>752</v>
      </c>
    </row>
    <row r="1426" spans="1:35">
      <c r="A1426">
        <v>1424</v>
      </c>
      <c r="B1426" t="s">
        <v>26404</v>
      </c>
      <c r="C1426" t="b">
        <v>1</v>
      </c>
      <c r="D1426" t="s">
        <v>26408</v>
      </c>
      <c r="E1426" t="b">
        <v>1</v>
      </c>
      <c r="F1426">
        <v>477</v>
      </c>
      <c r="G1426" t="s">
        <v>773</v>
      </c>
      <c r="H1426" t="s">
        <v>1485</v>
      </c>
      <c r="I1426" t="s">
        <v>752</v>
      </c>
      <c r="J1426" t="s">
        <v>1592</v>
      </c>
      <c r="K1426" t="s">
        <v>776</v>
      </c>
      <c r="L1426" t="b">
        <v>1</v>
      </c>
      <c r="M1426" t="b">
        <v>1</v>
      </c>
      <c r="N1426" t="s">
        <v>1486</v>
      </c>
      <c r="O1426" t="s">
        <v>1487</v>
      </c>
      <c r="P1426" t="s">
        <v>1488</v>
      </c>
      <c r="Q1426" t="s">
        <v>1489</v>
      </c>
      <c r="R1426" t="s">
        <v>1490</v>
      </c>
      <c r="S1426" t="s">
        <v>1491</v>
      </c>
      <c r="T1426" t="s">
        <v>1492</v>
      </c>
      <c r="U1426" t="s">
        <v>1493</v>
      </c>
      <c r="V1426" t="s">
        <v>1494</v>
      </c>
      <c r="W1426" t="s">
        <v>1495</v>
      </c>
      <c r="X1426" t="s">
        <v>708</v>
      </c>
      <c r="Y1426" t="s">
        <v>26409</v>
      </c>
      <c r="Z1426" t="s">
        <v>1246</v>
      </c>
      <c r="AA1426" t="s">
        <v>1605</v>
      </c>
      <c r="AB1426">
        <v>1155</v>
      </c>
      <c r="AC1426">
        <v>9</v>
      </c>
      <c r="AD1426" t="s">
        <v>12204</v>
      </c>
      <c r="AE1426" t="s">
        <v>12205</v>
      </c>
      <c r="AF1426">
        <v>1</v>
      </c>
      <c r="AG1426" t="s">
        <v>392</v>
      </c>
      <c r="AH1426">
        <v>0</v>
      </c>
      <c r="AI1426" t="s">
        <v>752</v>
      </c>
    </row>
    <row r="1427" spans="1:35">
      <c r="A1427">
        <v>1425</v>
      </c>
      <c r="B1427" t="s">
        <v>26410</v>
      </c>
      <c r="C1427" t="b">
        <v>1</v>
      </c>
      <c r="D1427" t="s">
        <v>26411</v>
      </c>
      <c r="E1427" t="b">
        <v>1</v>
      </c>
      <c r="F1427">
        <v>571</v>
      </c>
      <c r="G1427" t="s">
        <v>750</v>
      </c>
      <c r="H1427" t="s">
        <v>1656</v>
      </c>
      <c r="I1427" t="s">
        <v>752</v>
      </c>
      <c r="J1427" t="s">
        <v>4491</v>
      </c>
      <c r="K1427" t="s">
        <v>754</v>
      </c>
      <c r="L1427" t="b">
        <v>1</v>
      </c>
      <c r="M1427" t="b">
        <v>1</v>
      </c>
      <c r="N1427" t="s">
        <v>1658</v>
      </c>
      <c r="O1427" t="s">
        <v>1659</v>
      </c>
      <c r="P1427" t="s">
        <v>1660</v>
      </c>
      <c r="Q1427" t="s">
        <v>1661</v>
      </c>
      <c r="R1427" t="s">
        <v>1662</v>
      </c>
      <c r="S1427" t="s">
        <v>1663</v>
      </c>
      <c r="T1427" t="s">
        <v>1664</v>
      </c>
      <c r="U1427" t="s">
        <v>1665</v>
      </c>
      <c r="V1427" t="s">
        <v>1666</v>
      </c>
      <c r="W1427" t="s">
        <v>1667</v>
      </c>
      <c r="X1427" t="s">
        <v>26412</v>
      </c>
      <c r="Y1427" t="s">
        <v>26413</v>
      </c>
      <c r="Z1427" t="s">
        <v>4494</v>
      </c>
      <c r="AA1427" t="s">
        <v>4495</v>
      </c>
      <c r="AB1427">
        <v>1409</v>
      </c>
      <c r="AC1427">
        <v>12</v>
      </c>
      <c r="AD1427" t="s">
        <v>17886</v>
      </c>
      <c r="AE1427" t="s">
        <v>26414</v>
      </c>
      <c r="AF1427">
        <v>1</v>
      </c>
      <c r="AG1427" t="s">
        <v>1673</v>
      </c>
      <c r="AH1427">
        <v>0</v>
      </c>
      <c r="AI1427" t="s">
        <v>752</v>
      </c>
    </row>
    <row r="1428" spans="1:35">
      <c r="A1428">
        <v>1426</v>
      </c>
      <c r="B1428" t="s">
        <v>26410</v>
      </c>
      <c r="C1428" t="b">
        <v>1</v>
      </c>
      <c r="D1428" t="s">
        <v>26415</v>
      </c>
      <c r="E1428" t="b">
        <v>1</v>
      </c>
      <c r="F1428">
        <v>479</v>
      </c>
      <c r="G1428" t="s">
        <v>773</v>
      </c>
      <c r="H1428" t="s">
        <v>1544</v>
      </c>
      <c r="I1428" t="s">
        <v>752</v>
      </c>
      <c r="J1428" t="s">
        <v>1235</v>
      </c>
      <c r="K1428" t="s">
        <v>776</v>
      </c>
      <c r="L1428" t="b">
        <v>1</v>
      </c>
      <c r="M1428" t="b">
        <v>1</v>
      </c>
      <c r="N1428" t="s">
        <v>1545</v>
      </c>
      <c r="O1428" t="s">
        <v>1546</v>
      </c>
      <c r="P1428" t="s">
        <v>1547</v>
      </c>
      <c r="Q1428" t="s">
        <v>1548</v>
      </c>
      <c r="R1428" t="s">
        <v>1549</v>
      </c>
      <c r="S1428" t="s">
        <v>1550</v>
      </c>
      <c r="T1428" t="s">
        <v>1551</v>
      </c>
      <c r="U1428" t="s">
        <v>1552</v>
      </c>
      <c r="V1428" t="s">
        <v>1553</v>
      </c>
      <c r="W1428" t="s">
        <v>1554</v>
      </c>
      <c r="X1428" t="s">
        <v>26416</v>
      </c>
      <c r="Y1428" t="s">
        <v>26417</v>
      </c>
      <c r="Z1428" t="s">
        <v>1246</v>
      </c>
      <c r="AA1428" t="s">
        <v>1247</v>
      </c>
      <c r="AB1428">
        <v>1034</v>
      </c>
      <c r="AC1428">
        <v>5</v>
      </c>
      <c r="AD1428" t="s">
        <v>17886</v>
      </c>
      <c r="AE1428" t="s">
        <v>17887</v>
      </c>
      <c r="AF1428">
        <v>1</v>
      </c>
      <c r="AG1428" t="s">
        <v>314</v>
      </c>
      <c r="AH1428">
        <v>0</v>
      </c>
      <c r="AI1428" t="s">
        <v>752</v>
      </c>
    </row>
    <row r="1429" spans="1:35">
      <c r="A1429">
        <v>1427</v>
      </c>
      <c r="B1429" t="s">
        <v>26410</v>
      </c>
      <c r="C1429" t="b">
        <v>1</v>
      </c>
      <c r="D1429" t="s">
        <v>26418</v>
      </c>
      <c r="E1429" t="b">
        <v>1</v>
      </c>
      <c r="F1429">
        <v>469</v>
      </c>
      <c r="G1429" t="s">
        <v>773</v>
      </c>
      <c r="H1429" t="s">
        <v>1676</v>
      </c>
      <c r="I1429" t="s">
        <v>752</v>
      </c>
      <c r="J1429" t="s">
        <v>1467</v>
      </c>
      <c r="K1429" t="s">
        <v>1026</v>
      </c>
      <c r="L1429" t="b">
        <v>1</v>
      </c>
      <c r="M1429" t="b">
        <v>1</v>
      </c>
      <c r="N1429" t="s">
        <v>1677</v>
      </c>
      <c r="O1429" t="s">
        <v>1678</v>
      </c>
      <c r="P1429" t="s">
        <v>1679</v>
      </c>
      <c r="Q1429" t="s">
        <v>1680</v>
      </c>
      <c r="R1429" t="s">
        <v>1681</v>
      </c>
      <c r="S1429" t="s">
        <v>1682</v>
      </c>
      <c r="T1429" t="s">
        <v>1683</v>
      </c>
      <c r="U1429" t="s">
        <v>1684</v>
      </c>
      <c r="V1429" t="s">
        <v>1685</v>
      </c>
      <c r="W1429" t="s">
        <v>1686</v>
      </c>
      <c r="X1429" t="s">
        <v>26419</v>
      </c>
      <c r="Y1429" t="s">
        <v>26420</v>
      </c>
      <c r="Z1429" t="s">
        <v>1480</v>
      </c>
      <c r="AA1429" t="s">
        <v>1481</v>
      </c>
      <c r="AB1429">
        <v>4638</v>
      </c>
      <c r="AC1429">
        <v>26</v>
      </c>
      <c r="AD1429" t="s">
        <v>17886</v>
      </c>
      <c r="AE1429" t="s">
        <v>17891</v>
      </c>
      <c r="AF1429">
        <v>1</v>
      </c>
      <c r="AG1429" t="s">
        <v>321</v>
      </c>
      <c r="AH1429">
        <v>0</v>
      </c>
      <c r="AI1429" t="s">
        <v>752</v>
      </c>
    </row>
    <row r="1430" spans="1:35">
      <c r="A1430">
        <v>1428</v>
      </c>
      <c r="B1430" t="s">
        <v>26410</v>
      </c>
      <c r="C1430" t="b">
        <v>1</v>
      </c>
      <c r="D1430" t="s">
        <v>26421</v>
      </c>
      <c r="E1430" t="b">
        <v>1</v>
      </c>
      <c r="F1430">
        <v>511</v>
      </c>
      <c r="G1430" t="s">
        <v>750</v>
      </c>
      <c r="H1430" t="s">
        <v>1003</v>
      </c>
      <c r="I1430" t="s">
        <v>752</v>
      </c>
      <c r="J1430" t="s">
        <v>2129</v>
      </c>
      <c r="K1430" t="s">
        <v>754</v>
      </c>
      <c r="L1430" t="b">
        <v>1</v>
      </c>
      <c r="M1430" t="b">
        <v>1</v>
      </c>
      <c r="N1430" t="s">
        <v>1005</v>
      </c>
      <c r="O1430" t="s">
        <v>1006</v>
      </c>
      <c r="P1430" t="s">
        <v>1007</v>
      </c>
      <c r="Q1430" t="s">
        <v>1008</v>
      </c>
      <c r="R1430" t="s">
        <v>1009</v>
      </c>
      <c r="S1430" t="s">
        <v>1010</v>
      </c>
      <c r="T1430" t="s">
        <v>1011</v>
      </c>
      <c r="U1430" t="s">
        <v>1012</v>
      </c>
      <c r="V1430" t="s">
        <v>1013</v>
      </c>
      <c r="W1430" t="s">
        <v>1014</v>
      </c>
      <c r="X1430" t="s">
        <v>26422</v>
      </c>
      <c r="Y1430" t="s">
        <v>26423</v>
      </c>
      <c r="Z1430" t="s">
        <v>2133</v>
      </c>
      <c r="AA1430" t="s">
        <v>2134</v>
      </c>
      <c r="AB1430">
        <v>470</v>
      </c>
      <c r="AC1430">
        <v>3</v>
      </c>
      <c r="AD1430" t="s">
        <v>17886</v>
      </c>
      <c r="AE1430" t="s">
        <v>26424</v>
      </c>
      <c r="AF1430">
        <v>1</v>
      </c>
      <c r="AG1430" t="s">
        <v>1020</v>
      </c>
      <c r="AH1430">
        <v>0</v>
      </c>
      <c r="AI1430" t="s">
        <v>752</v>
      </c>
    </row>
    <row r="1431" spans="1:35">
      <c r="A1431">
        <v>1429</v>
      </c>
      <c r="B1431" t="s">
        <v>26425</v>
      </c>
      <c r="C1431" t="b">
        <v>1</v>
      </c>
      <c r="D1431" t="s">
        <v>26426</v>
      </c>
      <c r="E1431" t="b">
        <v>1</v>
      </c>
      <c r="F1431">
        <v>515</v>
      </c>
      <c r="G1431" t="s">
        <v>773</v>
      </c>
      <c r="H1431" t="s">
        <v>1152</v>
      </c>
      <c r="I1431" t="s">
        <v>752</v>
      </c>
      <c r="J1431" t="s">
        <v>1153</v>
      </c>
      <c r="K1431" t="s">
        <v>776</v>
      </c>
      <c r="L1431" t="b">
        <v>1</v>
      </c>
      <c r="M1431" t="b">
        <v>1</v>
      </c>
      <c r="N1431" t="s">
        <v>1154</v>
      </c>
      <c r="O1431" t="s">
        <v>1155</v>
      </c>
      <c r="P1431" t="s">
        <v>779</v>
      </c>
      <c r="Q1431" t="s">
        <v>1156</v>
      </c>
      <c r="R1431" t="s">
        <v>1157</v>
      </c>
      <c r="S1431" t="s">
        <v>1158</v>
      </c>
      <c r="T1431" t="s">
        <v>1159</v>
      </c>
      <c r="U1431" t="s">
        <v>1160</v>
      </c>
      <c r="V1431" t="s">
        <v>1161</v>
      </c>
      <c r="W1431" t="s">
        <v>1162</v>
      </c>
      <c r="X1431" t="s">
        <v>1163</v>
      </c>
      <c r="Y1431" t="s">
        <v>1164</v>
      </c>
      <c r="Z1431" t="s">
        <v>1165</v>
      </c>
      <c r="AA1431" t="s">
        <v>1166</v>
      </c>
      <c r="AB1431">
        <v>1435</v>
      </c>
      <c r="AC1431">
        <v>7</v>
      </c>
      <c r="AD1431" t="s">
        <v>1758</v>
      </c>
      <c r="AE1431" t="s">
        <v>1759</v>
      </c>
      <c r="AF1431">
        <v>2</v>
      </c>
      <c r="AG1431" t="s">
        <v>351</v>
      </c>
      <c r="AH1431">
        <v>0</v>
      </c>
      <c r="AI1431" t="s">
        <v>752</v>
      </c>
    </row>
    <row r="1432" spans="1:35">
      <c r="A1432">
        <v>1430</v>
      </c>
      <c r="B1432" t="s">
        <v>26425</v>
      </c>
      <c r="C1432" t="b">
        <v>1</v>
      </c>
      <c r="D1432" t="s">
        <v>26427</v>
      </c>
      <c r="E1432" t="b">
        <v>1</v>
      </c>
      <c r="F1432">
        <v>478</v>
      </c>
      <c r="G1432" t="s">
        <v>750</v>
      </c>
      <c r="H1432" t="s">
        <v>1170</v>
      </c>
      <c r="I1432" t="s">
        <v>752</v>
      </c>
      <c r="J1432" t="s">
        <v>1171</v>
      </c>
      <c r="K1432" t="s">
        <v>754</v>
      </c>
      <c r="L1432" t="b">
        <v>1</v>
      </c>
      <c r="M1432" t="b">
        <v>1</v>
      </c>
      <c r="N1432" t="s">
        <v>1172</v>
      </c>
      <c r="O1432" t="s">
        <v>1173</v>
      </c>
      <c r="P1432" t="s">
        <v>1174</v>
      </c>
      <c r="Q1432" t="s">
        <v>1175</v>
      </c>
      <c r="R1432" t="s">
        <v>1176</v>
      </c>
      <c r="S1432" t="s">
        <v>1177</v>
      </c>
      <c r="T1432" t="s">
        <v>1178</v>
      </c>
      <c r="U1432" t="s">
        <v>1179</v>
      </c>
      <c r="V1432" t="s">
        <v>1180</v>
      </c>
      <c r="W1432" t="s">
        <v>1181</v>
      </c>
      <c r="X1432" t="s">
        <v>1182</v>
      </c>
      <c r="Y1432" t="s">
        <v>1183</v>
      </c>
      <c r="Z1432" t="s">
        <v>1184</v>
      </c>
      <c r="AA1432" t="s">
        <v>1185</v>
      </c>
      <c r="AB1432">
        <v>240</v>
      </c>
      <c r="AC1432">
        <v>3</v>
      </c>
      <c r="AD1432" t="s">
        <v>1758</v>
      </c>
      <c r="AE1432" t="s">
        <v>23882</v>
      </c>
      <c r="AF1432">
        <v>2</v>
      </c>
      <c r="AG1432" t="s">
        <v>1187</v>
      </c>
      <c r="AH1432">
        <v>0</v>
      </c>
      <c r="AI1432" t="s">
        <v>752</v>
      </c>
    </row>
    <row r="1433" spans="1:35">
      <c r="A1433">
        <v>1431</v>
      </c>
      <c r="B1433" t="s">
        <v>26428</v>
      </c>
      <c r="C1433" t="b">
        <v>1</v>
      </c>
      <c r="D1433" t="s">
        <v>26429</v>
      </c>
      <c r="E1433" t="b">
        <v>1</v>
      </c>
      <c r="F1433">
        <v>514</v>
      </c>
      <c r="G1433" t="s">
        <v>773</v>
      </c>
      <c r="H1433" t="s">
        <v>954</v>
      </c>
      <c r="I1433" t="s">
        <v>752</v>
      </c>
      <c r="J1433" t="s">
        <v>1025</v>
      </c>
      <c r="K1433" t="s">
        <v>1026</v>
      </c>
      <c r="L1433" t="b">
        <v>1</v>
      </c>
      <c r="M1433" t="b">
        <v>1</v>
      </c>
      <c r="N1433" t="s">
        <v>956</v>
      </c>
      <c r="O1433" t="s">
        <v>957</v>
      </c>
      <c r="P1433" t="s">
        <v>958</v>
      </c>
      <c r="Q1433" t="s">
        <v>959</v>
      </c>
      <c r="R1433" t="s">
        <v>960</v>
      </c>
      <c r="S1433" t="s">
        <v>961</v>
      </c>
      <c r="T1433" t="s">
        <v>962</v>
      </c>
      <c r="U1433" t="s">
        <v>963</v>
      </c>
      <c r="V1433" t="s">
        <v>964</v>
      </c>
      <c r="W1433" t="s">
        <v>965</v>
      </c>
      <c r="X1433" t="s">
        <v>347</v>
      </c>
      <c r="Y1433" t="s">
        <v>26430</v>
      </c>
      <c r="Z1433" t="s">
        <v>1037</v>
      </c>
      <c r="AA1433" t="s">
        <v>1038</v>
      </c>
      <c r="AB1433">
        <v>4205</v>
      </c>
      <c r="AC1433">
        <v>11</v>
      </c>
      <c r="AD1433" t="s">
        <v>14531</v>
      </c>
      <c r="AE1433" t="s">
        <v>14532</v>
      </c>
      <c r="AF1433">
        <v>1</v>
      </c>
      <c r="AG1433" t="s">
        <v>325</v>
      </c>
      <c r="AH1433">
        <v>0</v>
      </c>
      <c r="AI1433" t="s">
        <v>752</v>
      </c>
    </row>
    <row r="1434" spans="1:35">
      <c r="A1434">
        <v>1432</v>
      </c>
      <c r="B1434" t="s">
        <v>26428</v>
      </c>
      <c r="C1434" t="b">
        <v>1</v>
      </c>
      <c r="D1434" t="s">
        <v>26431</v>
      </c>
      <c r="E1434" t="b">
        <v>1</v>
      </c>
      <c r="F1434">
        <v>535</v>
      </c>
      <c r="G1434" t="s">
        <v>750</v>
      </c>
      <c r="H1434" t="s">
        <v>3008</v>
      </c>
      <c r="I1434" t="s">
        <v>752</v>
      </c>
      <c r="J1434" t="s">
        <v>1351</v>
      </c>
      <c r="K1434" t="s">
        <v>754</v>
      </c>
      <c r="L1434" t="b">
        <v>1</v>
      </c>
      <c r="M1434" t="b">
        <v>1</v>
      </c>
      <c r="N1434" t="s">
        <v>3009</v>
      </c>
      <c r="O1434" t="s">
        <v>3010</v>
      </c>
      <c r="P1434" t="s">
        <v>3011</v>
      </c>
      <c r="Q1434" t="s">
        <v>3012</v>
      </c>
      <c r="R1434" t="s">
        <v>3013</v>
      </c>
      <c r="S1434" t="s">
        <v>3014</v>
      </c>
      <c r="T1434" t="s">
        <v>3015</v>
      </c>
      <c r="U1434" t="s">
        <v>3016</v>
      </c>
      <c r="V1434" t="s">
        <v>3017</v>
      </c>
      <c r="W1434" t="s">
        <v>3018</v>
      </c>
      <c r="X1434" t="s">
        <v>26432</v>
      </c>
      <c r="Y1434" t="s">
        <v>26433</v>
      </c>
      <c r="Z1434" t="s">
        <v>1364</v>
      </c>
      <c r="AA1434" t="s">
        <v>1365</v>
      </c>
      <c r="AB1434">
        <v>704</v>
      </c>
      <c r="AC1434">
        <v>6</v>
      </c>
      <c r="AD1434" t="s">
        <v>14531</v>
      </c>
      <c r="AE1434" t="s">
        <v>26434</v>
      </c>
      <c r="AF1434">
        <v>1</v>
      </c>
      <c r="AG1434" t="s">
        <v>3022</v>
      </c>
      <c r="AH1434">
        <v>0</v>
      </c>
      <c r="AI1434" t="s">
        <v>752</v>
      </c>
    </row>
    <row r="1435" spans="1:35">
      <c r="A1435">
        <v>1433</v>
      </c>
      <c r="B1435" t="s">
        <v>26435</v>
      </c>
      <c r="C1435" t="b">
        <v>1</v>
      </c>
      <c r="D1435" t="s">
        <v>26436</v>
      </c>
      <c r="E1435" t="b">
        <v>1</v>
      </c>
      <c r="F1435">
        <v>499</v>
      </c>
      <c r="G1435" t="s">
        <v>773</v>
      </c>
      <c r="H1435" t="s">
        <v>2810</v>
      </c>
      <c r="I1435" t="s">
        <v>1024</v>
      </c>
      <c r="J1435" t="s">
        <v>1467</v>
      </c>
      <c r="K1435" t="s">
        <v>1026</v>
      </c>
      <c r="L1435" t="b">
        <v>1</v>
      </c>
      <c r="M1435" t="b">
        <v>1</v>
      </c>
      <c r="N1435" t="s">
        <v>2811</v>
      </c>
      <c r="O1435" t="s">
        <v>2812</v>
      </c>
      <c r="P1435" t="s">
        <v>2813</v>
      </c>
      <c r="Q1435" t="s">
        <v>2814</v>
      </c>
      <c r="R1435" t="s">
        <v>2815</v>
      </c>
      <c r="S1435" t="s">
        <v>2816</v>
      </c>
      <c r="T1435" t="s">
        <v>2817</v>
      </c>
      <c r="U1435" t="s">
        <v>2818</v>
      </c>
      <c r="V1435" t="s">
        <v>2819</v>
      </c>
      <c r="W1435" t="s">
        <v>2820</v>
      </c>
      <c r="X1435" t="s">
        <v>12949</v>
      </c>
      <c r="Y1435" t="s">
        <v>12950</v>
      </c>
      <c r="Z1435" t="s">
        <v>1480</v>
      </c>
      <c r="AA1435" t="s">
        <v>1481</v>
      </c>
      <c r="AB1435">
        <v>5453</v>
      </c>
      <c r="AC1435">
        <v>17</v>
      </c>
      <c r="AD1435" t="s">
        <v>3702</v>
      </c>
      <c r="AE1435" t="s">
        <v>3703</v>
      </c>
      <c r="AF1435">
        <v>1</v>
      </c>
      <c r="AG1435" t="s">
        <v>328</v>
      </c>
      <c r="AH1435">
        <v>0</v>
      </c>
      <c r="AI1435" t="s">
        <v>752</v>
      </c>
    </row>
    <row r="1436" spans="1:35">
      <c r="A1436">
        <v>1434</v>
      </c>
      <c r="B1436" t="s">
        <v>26435</v>
      </c>
      <c r="C1436" t="b">
        <v>1</v>
      </c>
      <c r="D1436" t="s">
        <v>26437</v>
      </c>
      <c r="E1436" t="b">
        <v>1</v>
      </c>
      <c r="F1436">
        <v>505</v>
      </c>
      <c r="G1436" t="s">
        <v>750</v>
      </c>
      <c r="H1436" t="s">
        <v>1003</v>
      </c>
      <c r="I1436" t="s">
        <v>752</v>
      </c>
      <c r="J1436" t="s">
        <v>1251</v>
      </c>
      <c r="K1436" t="s">
        <v>754</v>
      </c>
      <c r="L1436" t="b">
        <v>1</v>
      </c>
      <c r="M1436" t="b">
        <v>1</v>
      </c>
      <c r="N1436" t="s">
        <v>1005</v>
      </c>
      <c r="O1436" t="s">
        <v>1006</v>
      </c>
      <c r="P1436" t="s">
        <v>1007</v>
      </c>
      <c r="Q1436" t="s">
        <v>1008</v>
      </c>
      <c r="R1436" t="s">
        <v>1009</v>
      </c>
      <c r="S1436" t="s">
        <v>1010</v>
      </c>
      <c r="T1436" t="s">
        <v>1011</v>
      </c>
      <c r="U1436" t="s">
        <v>1012</v>
      </c>
      <c r="V1436" t="s">
        <v>1013</v>
      </c>
      <c r="W1436" t="s">
        <v>1014</v>
      </c>
      <c r="X1436" t="s">
        <v>26438</v>
      </c>
      <c r="Y1436" t="s">
        <v>26439</v>
      </c>
      <c r="Z1436" t="s">
        <v>1256</v>
      </c>
      <c r="AA1436" t="s">
        <v>1257</v>
      </c>
      <c r="AB1436">
        <v>3637</v>
      </c>
      <c r="AC1436">
        <v>11</v>
      </c>
      <c r="AD1436" t="s">
        <v>3702</v>
      </c>
      <c r="AE1436" t="s">
        <v>26440</v>
      </c>
      <c r="AF1436">
        <v>1</v>
      </c>
      <c r="AG1436" t="s">
        <v>1020</v>
      </c>
      <c r="AH1436">
        <v>0</v>
      </c>
      <c r="AI1436" t="s">
        <v>752</v>
      </c>
    </row>
    <row r="1437" spans="1:35">
      <c r="A1437">
        <v>1435</v>
      </c>
      <c r="B1437" t="s">
        <v>26441</v>
      </c>
      <c r="C1437" t="b">
        <v>1</v>
      </c>
      <c r="D1437" t="s">
        <v>26442</v>
      </c>
      <c r="E1437" t="b">
        <v>1</v>
      </c>
      <c r="F1437">
        <v>504</v>
      </c>
      <c r="G1437" t="s">
        <v>773</v>
      </c>
      <c r="H1437" t="s">
        <v>1023</v>
      </c>
      <c r="I1437" t="s">
        <v>752</v>
      </c>
      <c r="J1437" t="s">
        <v>795</v>
      </c>
      <c r="K1437" t="s">
        <v>776</v>
      </c>
      <c r="L1437" t="b">
        <v>1</v>
      </c>
      <c r="M1437" t="b">
        <v>1</v>
      </c>
      <c r="N1437" t="s">
        <v>1027</v>
      </c>
      <c r="O1437" t="s">
        <v>1028</v>
      </c>
      <c r="P1437" t="s">
        <v>1029</v>
      </c>
      <c r="Q1437" t="s">
        <v>1030</v>
      </c>
      <c r="R1437" t="s">
        <v>1031</v>
      </c>
      <c r="S1437" t="s">
        <v>1032</v>
      </c>
      <c r="T1437" t="s">
        <v>821</v>
      </c>
      <c r="U1437" t="s">
        <v>822</v>
      </c>
      <c r="V1437" t="s">
        <v>1033</v>
      </c>
      <c r="W1437" t="s">
        <v>1034</v>
      </c>
      <c r="X1437" t="s">
        <v>650</v>
      </c>
      <c r="Y1437" t="s">
        <v>26443</v>
      </c>
      <c r="Z1437" t="s">
        <v>808</v>
      </c>
      <c r="AA1437" t="s">
        <v>809</v>
      </c>
      <c r="AB1437">
        <v>11888</v>
      </c>
      <c r="AC1437">
        <v>25</v>
      </c>
      <c r="AD1437" t="s">
        <v>15348</v>
      </c>
      <c r="AE1437" t="s">
        <v>15356</v>
      </c>
      <c r="AF1437">
        <v>1</v>
      </c>
      <c r="AG1437" t="s">
        <v>340</v>
      </c>
      <c r="AH1437">
        <v>0</v>
      </c>
      <c r="AI1437" t="s">
        <v>752</v>
      </c>
    </row>
    <row r="1438" spans="1:35">
      <c r="A1438">
        <v>1436</v>
      </c>
      <c r="B1438" t="s">
        <v>26441</v>
      </c>
      <c r="C1438" t="b">
        <v>1</v>
      </c>
      <c r="D1438" t="s">
        <v>26444</v>
      </c>
      <c r="E1438" t="b">
        <v>1</v>
      </c>
      <c r="F1438">
        <v>515</v>
      </c>
      <c r="G1438" t="s">
        <v>750</v>
      </c>
      <c r="H1438" t="s">
        <v>2846</v>
      </c>
      <c r="I1438" t="s">
        <v>752</v>
      </c>
      <c r="J1438" t="s">
        <v>854</v>
      </c>
      <c r="K1438" t="s">
        <v>754</v>
      </c>
      <c r="L1438" t="b">
        <v>1</v>
      </c>
      <c r="M1438" t="b">
        <v>1</v>
      </c>
      <c r="N1438" t="s">
        <v>2848</v>
      </c>
      <c r="O1438" t="s">
        <v>2849</v>
      </c>
      <c r="P1438" t="s">
        <v>2850</v>
      </c>
      <c r="Q1438" t="s">
        <v>2851</v>
      </c>
      <c r="R1438" t="s">
        <v>2852</v>
      </c>
      <c r="S1438" t="s">
        <v>2853</v>
      </c>
      <c r="T1438" t="s">
        <v>2854</v>
      </c>
      <c r="U1438" t="s">
        <v>2855</v>
      </c>
      <c r="V1438" t="s">
        <v>2856</v>
      </c>
      <c r="W1438" t="s">
        <v>2857</v>
      </c>
      <c r="X1438" t="s">
        <v>26445</v>
      </c>
      <c r="Y1438" t="s">
        <v>26446</v>
      </c>
      <c r="Z1438" t="s">
        <v>867</v>
      </c>
      <c r="AA1438" t="s">
        <v>868</v>
      </c>
      <c r="AB1438">
        <v>1507</v>
      </c>
      <c r="AC1438">
        <v>4</v>
      </c>
      <c r="AD1438" t="s">
        <v>15348</v>
      </c>
      <c r="AE1438" t="s">
        <v>15353</v>
      </c>
      <c r="AF1438">
        <v>1</v>
      </c>
      <c r="AG1438" t="s">
        <v>2863</v>
      </c>
      <c r="AH1438">
        <v>0</v>
      </c>
      <c r="AI1438" t="s">
        <v>752</v>
      </c>
    </row>
    <row r="1439" spans="1:35">
      <c r="A1439">
        <v>1437</v>
      </c>
      <c r="B1439" t="s">
        <v>26447</v>
      </c>
      <c r="C1439" t="b">
        <v>1</v>
      </c>
      <c r="D1439" t="s">
        <v>26448</v>
      </c>
      <c r="E1439" t="b">
        <v>1</v>
      </c>
      <c r="F1439">
        <v>622</v>
      </c>
      <c r="G1439" t="s">
        <v>750</v>
      </c>
      <c r="H1439" t="s">
        <v>1062</v>
      </c>
      <c r="I1439" t="s">
        <v>752</v>
      </c>
      <c r="J1439" t="s">
        <v>1171</v>
      </c>
      <c r="K1439" t="s">
        <v>754</v>
      </c>
      <c r="L1439" t="b">
        <v>1</v>
      </c>
      <c r="M1439" t="b">
        <v>1</v>
      </c>
      <c r="N1439" t="s">
        <v>1064</v>
      </c>
      <c r="O1439" t="s">
        <v>1065</v>
      </c>
      <c r="P1439" t="s">
        <v>1066</v>
      </c>
      <c r="Q1439" t="s">
        <v>1067</v>
      </c>
      <c r="R1439" t="s">
        <v>1068</v>
      </c>
      <c r="S1439" t="s">
        <v>1069</v>
      </c>
      <c r="T1439" t="s">
        <v>1070</v>
      </c>
      <c r="U1439" t="s">
        <v>1071</v>
      </c>
      <c r="V1439" t="s">
        <v>1072</v>
      </c>
      <c r="W1439" t="s">
        <v>1073</v>
      </c>
      <c r="X1439" t="s">
        <v>26449</v>
      </c>
      <c r="Y1439" t="s">
        <v>26450</v>
      </c>
      <c r="Z1439" t="s">
        <v>1184</v>
      </c>
      <c r="AA1439" t="s">
        <v>1185</v>
      </c>
      <c r="AB1439">
        <v>2176</v>
      </c>
      <c r="AC1439">
        <v>7</v>
      </c>
      <c r="AD1439" t="s">
        <v>16187</v>
      </c>
      <c r="AE1439" t="s">
        <v>16192</v>
      </c>
      <c r="AF1439">
        <v>1</v>
      </c>
      <c r="AG1439" t="s">
        <v>1080</v>
      </c>
      <c r="AH1439">
        <v>0</v>
      </c>
      <c r="AI1439" t="s">
        <v>752</v>
      </c>
    </row>
    <row r="1440" spans="1:35">
      <c r="A1440">
        <v>1438</v>
      </c>
      <c r="B1440" t="s">
        <v>26447</v>
      </c>
      <c r="C1440" t="b">
        <v>1</v>
      </c>
      <c r="D1440" t="s">
        <v>26451</v>
      </c>
      <c r="E1440" t="b">
        <v>1</v>
      </c>
      <c r="F1440">
        <v>520</v>
      </c>
      <c r="G1440" t="s">
        <v>773</v>
      </c>
      <c r="H1440" t="s">
        <v>3078</v>
      </c>
      <c r="I1440" t="s">
        <v>752</v>
      </c>
      <c r="J1440" t="s">
        <v>1025</v>
      </c>
      <c r="K1440" t="s">
        <v>1026</v>
      </c>
      <c r="L1440" t="b">
        <v>1</v>
      </c>
      <c r="M1440" t="b">
        <v>1</v>
      </c>
      <c r="N1440" t="s">
        <v>3079</v>
      </c>
      <c r="O1440" t="s">
        <v>3080</v>
      </c>
      <c r="P1440" t="s">
        <v>3081</v>
      </c>
      <c r="Q1440" t="s">
        <v>3082</v>
      </c>
      <c r="R1440" t="s">
        <v>3083</v>
      </c>
      <c r="S1440" t="s">
        <v>3084</v>
      </c>
      <c r="T1440" t="s">
        <v>3085</v>
      </c>
      <c r="U1440" t="s">
        <v>3086</v>
      </c>
      <c r="V1440" t="s">
        <v>3087</v>
      </c>
      <c r="W1440" t="s">
        <v>3088</v>
      </c>
      <c r="X1440" t="s">
        <v>309</v>
      </c>
      <c r="Y1440" t="s">
        <v>26452</v>
      </c>
      <c r="Z1440" t="s">
        <v>1037</v>
      </c>
      <c r="AA1440" t="s">
        <v>1038</v>
      </c>
      <c r="AB1440">
        <v>4873</v>
      </c>
      <c r="AC1440">
        <v>11</v>
      </c>
      <c r="AD1440" t="s">
        <v>16187</v>
      </c>
      <c r="AE1440" t="s">
        <v>16194</v>
      </c>
      <c r="AF1440">
        <v>1</v>
      </c>
      <c r="AG1440" t="s">
        <v>310</v>
      </c>
      <c r="AH1440">
        <v>0</v>
      </c>
      <c r="AI1440" t="s">
        <v>752</v>
      </c>
    </row>
    <row r="1441" spans="1:35">
      <c r="A1441">
        <v>1439</v>
      </c>
      <c r="B1441" t="s">
        <v>26453</v>
      </c>
      <c r="C1441" t="b">
        <v>1</v>
      </c>
      <c r="D1441" t="s">
        <v>26454</v>
      </c>
      <c r="E1441" t="b">
        <v>1</v>
      </c>
      <c r="F1441">
        <v>538</v>
      </c>
      <c r="G1441" t="s">
        <v>750</v>
      </c>
      <c r="H1441" t="s">
        <v>1609</v>
      </c>
      <c r="I1441" t="s">
        <v>752</v>
      </c>
      <c r="J1441" t="s">
        <v>873</v>
      </c>
      <c r="K1441" t="s">
        <v>754</v>
      </c>
      <c r="L1441" t="b">
        <v>1</v>
      </c>
      <c r="M1441" t="b">
        <v>1</v>
      </c>
      <c r="N1441" t="s">
        <v>1611</v>
      </c>
      <c r="O1441" t="s">
        <v>1612</v>
      </c>
      <c r="P1441" t="s">
        <v>1613</v>
      </c>
      <c r="Q1441" t="s">
        <v>1614</v>
      </c>
      <c r="R1441" t="s">
        <v>1849</v>
      </c>
      <c r="S1441" t="s">
        <v>1850</v>
      </c>
      <c r="T1441" t="s">
        <v>1617</v>
      </c>
      <c r="U1441" t="s">
        <v>1618</v>
      </c>
      <c r="V1441" t="s">
        <v>1619</v>
      </c>
      <c r="W1441" t="s">
        <v>1620</v>
      </c>
      <c r="X1441" t="s">
        <v>10483</v>
      </c>
      <c r="Y1441" t="s">
        <v>26455</v>
      </c>
      <c r="Z1441" t="s">
        <v>886</v>
      </c>
      <c r="AA1441" t="s">
        <v>887</v>
      </c>
      <c r="AB1441">
        <v>1192</v>
      </c>
      <c r="AC1441">
        <v>4</v>
      </c>
      <c r="AD1441" t="s">
        <v>17974</v>
      </c>
      <c r="AE1441" t="s">
        <v>26456</v>
      </c>
      <c r="AF1441">
        <v>1</v>
      </c>
      <c r="AG1441" t="s">
        <v>1854</v>
      </c>
      <c r="AH1441">
        <v>0</v>
      </c>
      <c r="AI1441" t="s">
        <v>752</v>
      </c>
    </row>
    <row r="1442" spans="1:35">
      <c r="A1442">
        <v>1440</v>
      </c>
      <c r="B1442" t="s">
        <v>26453</v>
      </c>
      <c r="C1442" t="b">
        <v>1</v>
      </c>
      <c r="D1442" t="s">
        <v>26457</v>
      </c>
      <c r="E1442" t="b">
        <v>1</v>
      </c>
      <c r="F1442">
        <v>499</v>
      </c>
      <c r="G1442" t="s">
        <v>773</v>
      </c>
      <c r="H1442" t="s">
        <v>2810</v>
      </c>
      <c r="I1442" t="s">
        <v>752</v>
      </c>
      <c r="J1442" t="s">
        <v>775</v>
      </c>
      <c r="K1442" t="s">
        <v>776</v>
      </c>
      <c r="L1442" t="b">
        <v>1</v>
      </c>
      <c r="M1442" t="b">
        <v>1</v>
      </c>
      <c r="N1442" t="s">
        <v>2811</v>
      </c>
      <c r="O1442" t="s">
        <v>2812</v>
      </c>
      <c r="P1442" t="s">
        <v>2813</v>
      </c>
      <c r="Q1442" t="s">
        <v>2814</v>
      </c>
      <c r="R1442" t="s">
        <v>2815</v>
      </c>
      <c r="S1442" t="s">
        <v>2816</v>
      </c>
      <c r="T1442" t="s">
        <v>2817</v>
      </c>
      <c r="U1442" t="s">
        <v>2818</v>
      </c>
      <c r="V1442" t="s">
        <v>2819</v>
      </c>
      <c r="W1442" t="s">
        <v>2820</v>
      </c>
      <c r="X1442" t="s">
        <v>26458</v>
      </c>
      <c r="Y1442" t="s">
        <v>26459</v>
      </c>
      <c r="Z1442" t="s">
        <v>789</v>
      </c>
      <c r="AA1442" t="s">
        <v>790</v>
      </c>
      <c r="AB1442">
        <v>4937</v>
      </c>
      <c r="AC1442">
        <v>13</v>
      </c>
      <c r="AD1442" t="s">
        <v>17974</v>
      </c>
      <c r="AE1442" t="s">
        <v>17975</v>
      </c>
      <c r="AF1442">
        <v>1</v>
      </c>
      <c r="AG1442" t="s">
        <v>328</v>
      </c>
      <c r="AH1442">
        <v>0</v>
      </c>
      <c r="AI1442" t="s">
        <v>752</v>
      </c>
    </row>
    <row r="1443" spans="1:35">
      <c r="A1443">
        <v>1441</v>
      </c>
      <c r="B1443" t="s">
        <v>26460</v>
      </c>
      <c r="C1443" t="b">
        <v>1</v>
      </c>
      <c r="D1443" t="s">
        <v>26461</v>
      </c>
      <c r="E1443" t="b">
        <v>1</v>
      </c>
      <c r="F1443">
        <v>506</v>
      </c>
      <c r="G1443" t="s">
        <v>773</v>
      </c>
      <c r="H1443" t="s">
        <v>1642</v>
      </c>
      <c r="I1443" t="s">
        <v>752</v>
      </c>
      <c r="J1443" t="s">
        <v>1083</v>
      </c>
      <c r="K1443" t="s">
        <v>1026</v>
      </c>
      <c r="L1443" t="b">
        <v>1</v>
      </c>
      <c r="M1443" t="b">
        <v>1</v>
      </c>
      <c r="N1443" t="s">
        <v>1154</v>
      </c>
      <c r="O1443" t="s">
        <v>1155</v>
      </c>
      <c r="P1443" t="s">
        <v>1643</v>
      </c>
      <c r="Q1443" t="s">
        <v>1644</v>
      </c>
      <c r="R1443" t="s">
        <v>1645</v>
      </c>
      <c r="S1443" t="s">
        <v>1646</v>
      </c>
      <c r="T1443" t="s">
        <v>1647</v>
      </c>
      <c r="U1443" t="s">
        <v>1648</v>
      </c>
      <c r="V1443" t="s">
        <v>1649</v>
      </c>
      <c r="W1443" t="s">
        <v>1650</v>
      </c>
      <c r="X1443" t="s">
        <v>16814</v>
      </c>
      <c r="Y1443" t="s">
        <v>16815</v>
      </c>
      <c r="Z1443" t="s">
        <v>1094</v>
      </c>
      <c r="AA1443" t="s">
        <v>1095</v>
      </c>
      <c r="AB1443">
        <v>4627</v>
      </c>
      <c r="AC1443">
        <v>12</v>
      </c>
      <c r="AD1443" t="s">
        <v>8983</v>
      </c>
      <c r="AE1443" t="s">
        <v>8984</v>
      </c>
      <c r="AF1443">
        <v>1</v>
      </c>
      <c r="AG1443" t="s">
        <v>457</v>
      </c>
      <c r="AH1443">
        <v>0</v>
      </c>
      <c r="AI1443" t="s">
        <v>752</v>
      </c>
    </row>
    <row r="1444" spans="1:35">
      <c r="A1444">
        <v>1442</v>
      </c>
      <c r="B1444" t="s">
        <v>26462</v>
      </c>
      <c r="C1444" t="b">
        <v>1</v>
      </c>
      <c r="D1444" t="s">
        <v>26463</v>
      </c>
      <c r="E1444" t="b">
        <v>1</v>
      </c>
      <c r="F1444">
        <v>500</v>
      </c>
      <c r="G1444" t="s">
        <v>773</v>
      </c>
      <c r="H1444" t="s">
        <v>1591</v>
      </c>
      <c r="I1444" t="s">
        <v>752</v>
      </c>
      <c r="J1444" t="s">
        <v>795</v>
      </c>
      <c r="K1444" t="s">
        <v>776</v>
      </c>
      <c r="L1444" t="b">
        <v>1</v>
      </c>
      <c r="M1444" t="b">
        <v>1</v>
      </c>
      <c r="N1444" t="s">
        <v>1593</v>
      </c>
      <c r="O1444" t="s">
        <v>1594</v>
      </c>
      <c r="P1444" t="s">
        <v>1595</v>
      </c>
      <c r="Q1444" t="s">
        <v>1596</v>
      </c>
      <c r="R1444" t="s">
        <v>1597</v>
      </c>
      <c r="S1444" t="s">
        <v>1598</v>
      </c>
      <c r="T1444" t="s">
        <v>1599</v>
      </c>
      <c r="U1444" t="s">
        <v>1600</v>
      </c>
      <c r="V1444" t="s">
        <v>1601</v>
      </c>
      <c r="W1444" t="s">
        <v>1602</v>
      </c>
      <c r="X1444" t="s">
        <v>26464</v>
      </c>
      <c r="Y1444" t="s">
        <v>26465</v>
      </c>
      <c r="Z1444" t="s">
        <v>808</v>
      </c>
      <c r="AA1444" t="s">
        <v>809</v>
      </c>
      <c r="AB1444">
        <v>4764</v>
      </c>
      <c r="AC1444">
        <v>10</v>
      </c>
      <c r="AD1444" t="s">
        <v>8499</v>
      </c>
      <c r="AE1444" t="s">
        <v>8500</v>
      </c>
      <c r="AF1444">
        <v>1</v>
      </c>
      <c r="AG1444" t="s">
        <v>386</v>
      </c>
      <c r="AH1444">
        <v>0</v>
      </c>
      <c r="AI1444" t="s">
        <v>752</v>
      </c>
    </row>
    <row r="1445" spans="1:35">
      <c r="A1445">
        <v>1443</v>
      </c>
      <c r="B1445" t="s">
        <v>26462</v>
      </c>
      <c r="C1445" t="b">
        <v>1</v>
      </c>
      <c r="D1445" t="s">
        <v>26466</v>
      </c>
      <c r="E1445" t="b">
        <v>1</v>
      </c>
      <c r="F1445">
        <v>491</v>
      </c>
      <c r="G1445" t="s">
        <v>750</v>
      </c>
      <c r="H1445" t="s">
        <v>2106</v>
      </c>
      <c r="I1445" t="s">
        <v>752</v>
      </c>
      <c r="J1445" t="s">
        <v>2847</v>
      </c>
      <c r="K1445" t="s">
        <v>754</v>
      </c>
      <c r="L1445" t="b">
        <v>1</v>
      </c>
      <c r="M1445" t="b">
        <v>1</v>
      </c>
      <c r="N1445" t="s">
        <v>1100</v>
      </c>
      <c r="O1445" t="s">
        <v>2107</v>
      </c>
      <c r="P1445" t="s">
        <v>2108</v>
      </c>
      <c r="Q1445" t="s">
        <v>2109</v>
      </c>
      <c r="R1445" t="s">
        <v>1104</v>
      </c>
      <c r="S1445" t="s">
        <v>2110</v>
      </c>
      <c r="T1445" t="s">
        <v>1106</v>
      </c>
      <c r="U1445" t="s">
        <v>1107</v>
      </c>
      <c r="V1445" t="s">
        <v>2111</v>
      </c>
      <c r="W1445" t="s">
        <v>2112</v>
      </c>
      <c r="X1445" t="s">
        <v>26467</v>
      </c>
      <c r="Y1445" t="s">
        <v>26468</v>
      </c>
      <c r="Z1445" t="s">
        <v>2860</v>
      </c>
      <c r="AA1445" t="s">
        <v>2861</v>
      </c>
      <c r="AB1445">
        <v>13997</v>
      </c>
      <c r="AC1445">
        <v>35</v>
      </c>
      <c r="AD1445" t="s">
        <v>8499</v>
      </c>
      <c r="AE1445" t="s">
        <v>26469</v>
      </c>
      <c r="AF1445">
        <v>1</v>
      </c>
      <c r="AG1445" t="s">
        <v>2117</v>
      </c>
      <c r="AH1445">
        <v>0</v>
      </c>
      <c r="AI1445" t="s">
        <v>752</v>
      </c>
    </row>
    <row r="1446" spans="1:35">
      <c r="A1446">
        <v>1444</v>
      </c>
      <c r="B1446" t="s">
        <v>26470</v>
      </c>
      <c r="C1446" t="b">
        <v>1</v>
      </c>
      <c r="D1446" t="s">
        <v>26471</v>
      </c>
      <c r="E1446" t="b">
        <v>1</v>
      </c>
      <c r="F1446">
        <v>512</v>
      </c>
      <c r="G1446" t="s">
        <v>773</v>
      </c>
      <c r="H1446" t="s">
        <v>3880</v>
      </c>
      <c r="I1446" t="s">
        <v>752</v>
      </c>
      <c r="J1446" t="s">
        <v>913</v>
      </c>
      <c r="K1446" t="s">
        <v>776</v>
      </c>
      <c r="L1446" t="b">
        <v>1</v>
      </c>
      <c r="M1446" t="b">
        <v>1</v>
      </c>
      <c r="N1446" t="s">
        <v>2386</v>
      </c>
      <c r="O1446" t="s">
        <v>2387</v>
      </c>
      <c r="P1446" t="s">
        <v>2388</v>
      </c>
      <c r="Q1446" t="s">
        <v>3881</v>
      </c>
      <c r="R1446" t="s">
        <v>2390</v>
      </c>
      <c r="S1446" t="s">
        <v>2391</v>
      </c>
      <c r="T1446" t="s">
        <v>3882</v>
      </c>
      <c r="U1446" t="s">
        <v>3883</v>
      </c>
      <c r="V1446" t="s">
        <v>3884</v>
      </c>
      <c r="W1446" t="s">
        <v>3885</v>
      </c>
      <c r="X1446" t="s">
        <v>676</v>
      </c>
      <c r="Y1446" t="s">
        <v>26472</v>
      </c>
      <c r="Z1446" t="s">
        <v>926</v>
      </c>
      <c r="AA1446" t="s">
        <v>927</v>
      </c>
      <c r="AB1446">
        <v>2709</v>
      </c>
      <c r="AC1446">
        <v>6</v>
      </c>
      <c r="AD1446" t="s">
        <v>14482</v>
      </c>
      <c r="AE1446" t="s">
        <v>14483</v>
      </c>
      <c r="AF1446">
        <v>1</v>
      </c>
      <c r="AG1446" t="s">
        <v>331</v>
      </c>
      <c r="AH1446">
        <v>0</v>
      </c>
      <c r="AI1446" t="s">
        <v>752</v>
      </c>
    </row>
    <row r="1447" spans="1:35">
      <c r="A1447">
        <v>1445</v>
      </c>
      <c r="B1447" t="s">
        <v>26473</v>
      </c>
      <c r="C1447" t="b">
        <v>1</v>
      </c>
      <c r="D1447" t="s">
        <v>26474</v>
      </c>
      <c r="E1447" t="b">
        <v>1</v>
      </c>
      <c r="F1447">
        <v>482</v>
      </c>
      <c r="G1447" t="s">
        <v>750</v>
      </c>
      <c r="H1447" t="s">
        <v>1331</v>
      </c>
      <c r="I1447" t="s">
        <v>752</v>
      </c>
      <c r="J1447" t="s">
        <v>1251</v>
      </c>
      <c r="K1447" t="s">
        <v>754</v>
      </c>
      <c r="L1447" t="b">
        <v>1</v>
      </c>
      <c r="M1447" t="b">
        <v>1</v>
      </c>
      <c r="N1447" t="s">
        <v>1333</v>
      </c>
      <c r="O1447" t="s">
        <v>1334</v>
      </c>
      <c r="P1447" t="s">
        <v>1335</v>
      </c>
      <c r="Q1447" t="s">
        <v>1336</v>
      </c>
      <c r="R1447" t="s">
        <v>1337</v>
      </c>
      <c r="S1447" t="s">
        <v>1338</v>
      </c>
      <c r="T1447" t="s">
        <v>1339</v>
      </c>
      <c r="U1447" t="s">
        <v>1340</v>
      </c>
      <c r="V1447" t="s">
        <v>1341</v>
      </c>
      <c r="W1447" t="s">
        <v>1342</v>
      </c>
      <c r="X1447" t="s">
        <v>22446</v>
      </c>
      <c r="Y1447" t="s">
        <v>22447</v>
      </c>
      <c r="Z1447" t="s">
        <v>1256</v>
      </c>
      <c r="AA1447" t="s">
        <v>1257</v>
      </c>
      <c r="AB1447">
        <v>10428</v>
      </c>
      <c r="AC1447">
        <v>22</v>
      </c>
      <c r="AD1447" t="s">
        <v>769</v>
      </c>
      <c r="AE1447" t="s">
        <v>770</v>
      </c>
      <c r="AF1447">
        <v>1</v>
      </c>
      <c r="AG1447" t="s">
        <v>1348</v>
      </c>
      <c r="AH1447">
        <v>0</v>
      </c>
      <c r="AI1447" t="s">
        <v>752</v>
      </c>
    </row>
    <row r="1448" spans="1:35">
      <c r="A1448">
        <v>1446</v>
      </c>
      <c r="B1448" t="s">
        <v>26473</v>
      </c>
      <c r="C1448" t="b">
        <v>1</v>
      </c>
      <c r="D1448" t="s">
        <v>26475</v>
      </c>
      <c r="E1448" t="b">
        <v>1</v>
      </c>
      <c r="F1448">
        <v>496</v>
      </c>
      <c r="G1448" t="s">
        <v>773</v>
      </c>
      <c r="H1448" t="s">
        <v>1201</v>
      </c>
      <c r="I1448" t="s">
        <v>752</v>
      </c>
      <c r="J1448" t="s">
        <v>913</v>
      </c>
      <c r="K1448" t="s">
        <v>776</v>
      </c>
      <c r="L1448" t="b">
        <v>1</v>
      </c>
      <c r="M1448" t="b">
        <v>1</v>
      </c>
      <c r="N1448" t="s">
        <v>1202</v>
      </c>
      <c r="O1448" t="s">
        <v>1203</v>
      </c>
      <c r="P1448" t="s">
        <v>1204</v>
      </c>
      <c r="Q1448" t="s">
        <v>1205</v>
      </c>
      <c r="R1448" t="s">
        <v>1206</v>
      </c>
      <c r="S1448" t="s">
        <v>1207</v>
      </c>
      <c r="T1448" t="s">
        <v>1208</v>
      </c>
      <c r="U1448" t="s">
        <v>1209</v>
      </c>
      <c r="V1448" t="s">
        <v>1210</v>
      </c>
      <c r="W1448" t="s">
        <v>1211</v>
      </c>
      <c r="X1448" t="s">
        <v>22443</v>
      </c>
      <c r="Y1448" t="s">
        <v>22444</v>
      </c>
      <c r="Z1448" t="s">
        <v>926</v>
      </c>
      <c r="AA1448" t="s">
        <v>927</v>
      </c>
      <c r="AB1448">
        <v>3377</v>
      </c>
      <c r="AC1448">
        <v>10</v>
      </c>
      <c r="AD1448" t="s">
        <v>769</v>
      </c>
      <c r="AE1448" t="s">
        <v>791</v>
      </c>
      <c r="AF1448">
        <v>1</v>
      </c>
      <c r="AG1448" t="s">
        <v>412</v>
      </c>
      <c r="AH1448">
        <v>0</v>
      </c>
      <c r="AI1448" t="s">
        <v>752</v>
      </c>
    </row>
    <row r="1449" spans="1:35">
      <c r="A1449">
        <v>1447</v>
      </c>
      <c r="B1449" t="s">
        <v>26476</v>
      </c>
      <c r="C1449" t="b">
        <v>1</v>
      </c>
      <c r="D1449" t="s">
        <v>26477</v>
      </c>
      <c r="E1449" t="b">
        <v>1</v>
      </c>
      <c r="F1449">
        <v>506</v>
      </c>
      <c r="G1449" t="s">
        <v>773</v>
      </c>
      <c r="H1449" t="s">
        <v>1234</v>
      </c>
      <c r="I1449" t="s">
        <v>752</v>
      </c>
      <c r="J1449" t="s">
        <v>913</v>
      </c>
      <c r="K1449" t="s">
        <v>776</v>
      </c>
      <c r="L1449" t="b">
        <v>1</v>
      </c>
      <c r="M1449" t="b">
        <v>1</v>
      </c>
      <c r="N1449" t="s">
        <v>1236</v>
      </c>
      <c r="O1449" t="s">
        <v>1237</v>
      </c>
      <c r="P1449" t="s">
        <v>779</v>
      </c>
      <c r="Q1449" t="s">
        <v>1156</v>
      </c>
      <c r="R1449" t="s">
        <v>1238</v>
      </c>
      <c r="S1449" t="s">
        <v>1239</v>
      </c>
      <c r="T1449" t="s">
        <v>1240</v>
      </c>
      <c r="U1449" t="s">
        <v>1241</v>
      </c>
      <c r="V1449" t="s">
        <v>1242</v>
      </c>
      <c r="W1449" t="s">
        <v>1243</v>
      </c>
      <c r="X1449" t="s">
        <v>511</v>
      </c>
      <c r="Y1449" t="s">
        <v>26478</v>
      </c>
      <c r="Z1449" t="s">
        <v>926</v>
      </c>
      <c r="AA1449" t="s">
        <v>927</v>
      </c>
      <c r="AB1449">
        <v>2438</v>
      </c>
      <c r="AC1449">
        <v>9</v>
      </c>
      <c r="AD1449" t="s">
        <v>1721</v>
      </c>
      <c r="AE1449" t="s">
        <v>1722</v>
      </c>
      <c r="AF1449">
        <v>1</v>
      </c>
      <c r="AG1449" t="s">
        <v>312</v>
      </c>
      <c r="AH1449">
        <v>0</v>
      </c>
      <c r="AI1449" t="s">
        <v>752</v>
      </c>
    </row>
    <row r="1450" spans="1:35">
      <c r="A1450">
        <v>1448</v>
      </c>
      <c r="B1450" t="s">
        <v>26479</v>
      </c>
      <c r="C1450" t="b">
        <v>1</v>
      </c>
      <c r="D1450" t="s">
        <v>26480</v>
      </c>
      <c r="E1450" t="b">
        <v>1</v>
      </c>
      <c r="F1450">
        <v>538</v>
      </c>
      <c r="G1450" t="s">
        <v>750</v>
      </c>
      <c r="H1450" t="s">
        <v>1609</v>
      </c>
      <c r="I1450" t="s">
        <v>752</v>
      </c>
      <c r="J1450" t="s">
        <v>1610</v>
      </c>
      <c r="K1450" t="s">
        <v>754</v>
      </c>
      <c r="L1450" t="b">
        <v>1</v>
      </c>
      <c r="M1450" t="b">
        <v>1</v>
      </c>
      <c r="N1450" t="s">
        <v>1611</v>
      </c>
      <c r="O1450" t="s">
        <v>1612</v>
      </c>
      <c r="P1450" t="s">
        <v>1613</v>
      </c>
      <c r="Q1450" t="s">
        <v>1614</v>
      </c>
      <c r="R1450" t="s">
        <v>1615</v>
      </c>
      <c r="S1450" t="s">
        <v>1616</v>
      </c>
      <c r="T1450" t="s">
        <v>1617</v>
      </c>
      <c r="U1450" t="s">
        <v>1618</v>
      </c>
      <c r="V1450" t="s">
        <v>1619</v>
      </c>
      <c r="W1450" t="s">
        <v>1620</v>
      </c>
      <c r="X1450" t="s">
        <v>26481</v>
      </c>
      <c r="Y1450" t="s">
        <v>26482</v>
      </c>
      <c r="Z1450" t="s">
        <v>1623</v>
      </c>
      <c r="AA1450" t="s">
        <v>1624</v>
      </c>
      <c r="AB1450">
        <v>1121</v>
      </c>
      <c r="AC1450">
        <v>4</v>
      </c>
      <c r="AD1450" t="s">
        <v>12852</v>
      </c>
      <c r="AE1450" t="s">
        <v>12853</v>
      </c>
      <c r="AF1450">
        <v>1</v>
      </c>
      <c r="AG1450" t="s">
        <v>1626</v>
      </c>
      <c r="AH1450">
        <v>0</v>
      </c>
      <c r="AI1450" t="s">
        <v>752</v>
      </c>
    </row>
    <row r="1451" spans="1:35">
      <c r="A1451">
        <v>1449</v>
      </c>
      <c r="B1451" t="s">
        <v>26479</v>
      </c>
      <c r="C1451" t="b">
        <v>1</v>
      </c>
      <c r="D1451" t="s">
        <v>26483</v>
      </c>
      <c r="E1451" t="b">
        <v>1</v>
      </c>
      <c r="F1451">
        <v>492</v>
      </c>
      <c r="G1451" t="s">
        <v>773</v>
      </c>
      <c r="H1451" t="s">
        <v>774</v>
      </c>
      <c r="I1451" t="s">
        <v>752</v>
      </c>
      <c r="J1451" t="s">
        <v>1592</v>
      </c>
      <c r="K1451" t="s">
        <v>776</v>
      </c>
      <c r="L1451" t="b">
        <v>1</v>
      </c>
      <c r="M1451" t="b">
        <v>1</v>
      </c>
      <c r="N1451" t="s">
        <v>777</v>
      </c>
      <c r="O1451" t="s">
        <v>778</v>
      </c>
      <c r="P1451" t="s">
        <v>779</v>
      </c>
      <c r="Q1451" t="s">
        <v>780</v>
      </c>
      <c r="R1451" t="s">
        <v>781</v>
      </c>
      <c r="S1451" t="s">
        <v>782</v>
      </c>
      <c r="T1451" t="s">
        <v>783</v>
      </c>
      <c r="U1451" t="s">
        <v>784</v>
      </c>
      <c r="V1451" t="s">
        <v>785</v>
      </c>
      <c r="W1451" t="s">
        <v>786</v>
      </c>
      <c r="X1451" t="s">
        <v>490</v>
      </c>
      <c r="Y1451" t="s">
        <v>26484</v>
      </c>
      <c r="Z1451" t="s">
        <v>1246</v>
      </c>
      <c r="AA1451" t="s">
        <v>1605</v>
      </c>
      <c r="AB1451">
        <v>722</v>
      </c>
      <c r="AC1451">
        <v>3</v>
      </c>
      <c r="AD1451" t="s">
        <v>12852</v>
      </c>
      <c r="AE1451" t="s">
        <v>12857</v>
      </c>
      <c r="AF1451">
        <v>1</v>
      </c>
      <c r="AG1451" t="s">
        <v>323</v>
      </c>
      <c r="AH1451">
        <v>0</v>
      </c>
      <c r="AI1451" t="s">
        <v>752</v>
      </c>
    </row>
    <row r="1452" spans="1:35">
      <c r="A1452">
        <v>1450</v>
      </c>
      <c r="B1452" t="s">
        <v>26485</v>
      </c>
      <c r="C1452" t="b">
        <v>1</v>
      </c>
      <c r="D1452" t="s">
        <v>26486</v>
      </c>
      <c r="E1452" t="b">
        <v>1</v>
      </c>
      <c r="F1452">
        <v>476</v>
      </c>
      <c r="G1452" t="s">
        <v>750</v>
      </c>
      <c r="H1452" t="s">
        <v>1914</v>
      </c>
      <c r="I1452" t="s">
        <v>752</v>
      </c>
      <c r="J1452" t="s">
        <v>831</v>
      </c>
      <c r="K1452" t="s">
        <v>754</v>
      </c>
      <c r="L1452" t="b">
        <v>1</v>
      </c>
      <c r="M1452" t="b">
        <v>1</v>
      </c>
      <c r="N1452" t="s">
        <v>1915</v>
      </c>
      <c r="O1452" t="s">
        <v>1916</v>
      </c>
      <c r="P1452" t="s">
        <v>1917</v>
      </c>
      <c r="Q1452" t="s">
        <v>1918</v>
      </c>
      <c r="R1452" t="s">
        <v>1919</v>
      </c>
      <c r="S1452" t="s">
        <v>1920</v>
      </c>
      <c r="T1452" t="s">
        <v>1921</v>
      </c>
      <c r="U1452" t="s">
        <v>1922</v>
      </c>
      <c r="V1452" t="s">
        <v>1923</v>
      </c>
      <c r="W1452" t="s">
        <v>1924</v>
      </c>
      <c r="X1452" t="s">
        <v>26487</v>
      </c>
      <c r="Y1452" t="s">
        <v>26488</v>
      </c>
      <c r="Z1452" t="s">
        <v>844</v>
      </c>
      <c r="AA1452" t="s">
        <v>845</v>
      </c>
      <c r="AB1452">
        <v>753</v>
      </c>
      <c r="AC1452">
        <v>3</v>
      </c>
      <c r="AD1452" t="s">
        <v>16988</v>
      </c>
      <c r="AE1452" t="s">
        <v>16997</v>
      </c>
      <c r="AF1452">
        <v>1</v>
      </c>
      <c r="AG1452" t="s">
        <v>1929</v>
      </c>
      <c r="AH1452">
        <v>0</v>
      </c>
      <c r="AI1452" t="s">
        <v>752</v>
      </c>
    </row>
    <row r="1453" spans="1:35">
      <c r="A1453">
        <v>1451</v>
      </c>
      <c r="B1453" t="s">
        <v>26485</v>
      </c>
      <c r="C1453" t="b">
        <v>1</v>
      </c>
      <c r="D1453" t="s">
        <v>26489</v>
      </c>
      <c r="E1453" t="b">
        <v>1</v>
      </c>
      <c r="F1453">
        <v>530</v>
      </c>
      <c r="G1453" t="s">
        <v>773</v>
      </c>
      <c r="H1453" t="s">
        <v>1301</v>
      </c>
      <c r="I1453" t="s">
        <v>752</v>
      </c>
      <c r="J1453" t="s">
        <v>1025</v>
      </c>
      <c r="K1453" t="s">
        <v>1026</v>
      </c>
      <c r="L1453" t="b">
        <v>1</v>
      </c>
      <c r="M1453" t="b">
        <v>1</v>
      </c>
      <c r="N1453" t="s">
        <v>1303</v>
      </c>
      <c r="O1453" t="s">
        <v>1304</v>
      </c>
      <c r="P1453" t="s">
        <v>1305</v>
      </c>
      <c r="Q1453" t="s">
        <v>1306</v>
      </c>
      <c r="R1453" t="s">
        <v>1307</v>
      </c>
      <c r="S1453" t="s">
        <v>1308</v>
      </c>
      <c r="T1453" t="s">
        <v>1309</v>
      </c>
      <c r="U1453" t="s">
        <v>1310</v>
      </c>
      <c r="V1453" t="s">
        <v>1311</v>
      </c>
      <c r="W1453" t="s">
        <v>1312</v>
      </c>
      <c r="X1453" t="s">
        <v>672</v>
      </c>
      <c r="Y1453" t="s">
        <v>26490</v>
      </c>
      <c r="Z1453" t="s">
        <v>1037</v>
      </c>
      <c r="AA1453" t="s">
        <v>1038</v>
      </c>
      <c r="AB1453">
        <v>3284</v>
      </c>
      <c r="AC1453">
        <v>7</v>
      </c>
      <c r="AD1453" t="s">
        <v>16988</v>
      </c>
      <c r="AE1453" t="s">
        <v>16993</v>
      </c>
      <c r="AF1453">
        <v>1</v>
      </c>
      <c r="AG1453" t="s">
        <v>316</v>
      </c>
      <c r="AH1453">
        <v>0</v>
      </c>
      <c r="AI1453" t="s">
        <v>752</v>
      </c>
    </row>
    <row r="1454" spans="1:35">
      <c r="A1454">
        <v>1452</v>
      </c>
      <c r="B1454" t="s">
        <v>26491</v>
      </c>
      <c r="C1454" t="b">
        <v>1</v>
      </c>
      <c r="D1454" t="s">
        <v>26492</v>
      </c>
      <c r="E1454" t="b">
        <v>1</v>
      </c>
      <c r="F1454">
        <v>656</v>
      </c>
      <c r="G1454" t="s">
        <v>750</v>
      </c>
      <c r="H1454" t="s">
        <v>2275</v>
      </c>
      <c r="I1454" t="s">
        <v>752</v>
      </c>
      <c r="J1454" t="s">
        <v>3776</v>
      </c>
      <c r="K1454" t="s">
        <v>754</v>
      </c>
      <c r="L1454" t="b">
        <v>1</v>
      </c>
      <c r="M1454" t="b">
        <v>1</v>
      </c>
      <c r="N1454" t="s">
        <v>2276</v>
      </c>
      <c r="O1454" t="s">
        <v>2277</v>
      </c>
      <c r="P1454" t="s">
        <v>2278</v>
      </c>
      <c r="Q1454" t="s">
        <v>2279</v>
      </c>
      <c r="R1454" t="s">
        <v>2280</v>
      </c>
      <c r="S1454" t="s">
        <v>2281</v>
      </c>
      <c r="T1454" t="s">
        <v>2282</v>
      </c>
      <c r="U1454" t="s">
        <v>2283</v>
      </c>
      <c r="V1454" t="s">
        <v>2745</v>
      </c>
      <c r="W1454" t="s">
        <v>2746</v>
      </c>
      <c r="X1454" t="s">
        <v>26493</v>
      </c>
      <c r="Y1454" t="s">
        <v>26494</v>
      </c>
      <c r="Z1454" t="s">
        <v>3779</v>
      </c>
      <c r="AA1454" t="s">
        <v>3780</v>
      </c>
      <c r="AB1454">
        <v>1710</v>
      </c>
      <c r="AC1454">
        <v>6</v>
      </c>
      <c r="AD1454" t="s">
        <v>7913</v>
      </c>
      <c r="AE1454" t="s">
        <v>7918</v>
      </c>
      <c r="AF1454">
        <v>1</v>
      </c>
      <c r="AG1454" t="s">
        <v>2750</v>
      </c>
      <c r="AH1454">
        <v>0</v>
      </c>
      <c r="AI1454" t="s">
        <v>752</v>
      </c>
    </row>
    <row r="1455" spans="1:35">
      <c r="A1455">
        <v>1453</v>
      </c>
      <c r="B1455" t="s">
        <v>26495</v>
      </c>
      <c r="C1455" t="b">
        <v>1</v>
      </c>
      <c r="D1455" t="s">
        <v>26496</v>
      </c>
      <c r="E1455" t="b">
        <v>1</v>
      </c>
      <c r="F1455">
        <v>641</v>
      </c>
      <c r="G1455" t="s">
        <v>773</v>
      </c>
      <c r="H1455" t="s">
        <v>1378</v>
      </c>
      <c r="I1455" t="s">
        <v>752</v>
      </c>
      <c r="J1455" t="s">
        <v>1025</v>
      </c>
      <c r="K1455" t="s">
        <v>1026</v>
      </c>
      <c r="L1455" t="b">
        <v>1</v>
      </c>
      <c r="M1455" t="b">
        <v>1</v>
      </c>
      <c r="N1455" t="s">
        <v>1379</v>
      </c>
      <c r="O1455" t="s">
        <v>1380</v>
      </c>
      <c r="P1455" t="s">
        <v>974</v>
      </c>
      <c r="Q1455" t="s">
        <v>1381</v>
      </c>
      <c r="R1455" t="s">
        <v>1382</v>
      </c>
      <c r="S1455" t="s">
        <v>1383</v>
      </c>
      <c r="T1455" t="s">
        <v>1384</v>
      </c>
      <c r="U1455" t="s">
        <v>1385</v>
      </c>
      <c r="V1455" t="s">
        <v>1386</v>
      </c>
      <c r="W1455" t="s">
        <v>1387</v>
      </c>
      <c r="X1455" t="s">
        <v>465</v>
      </c>
      <c r="Y1455" t="s">
        <v>26497</v>
      </c>
      <c r="Z1455" t="s">
        <v>1037</v>
      </c>
      <c r="AA1455" t="s">
        <v>1038</v>
      </c>
      <c r="AB1455">
        <v>1175</v>
      </c>
      <c r="AC1455">
        <v>6</v>
      </c>
      <c r="AD1455" t="s">
        <v>1983</v>
      </c>
      <c r="AE1455" t="s">
        <v>1992</v>
      </c>
      <c r="AF1455">
        <v>1</v>
      </c>
      <c r="AG1455" t="s">
        <v>354</v>
      </c>
      <c r="AH1455">
        <v>0</v>
      </c>
      <c r="AI1455" t="s">
        <v>752</v>
      </c>
    </row>
    <row r="1456" spans="1:35">
      <c r="A1456">
        <v>1454</v>
      </c>
      <c r="B1456" t="s">
        <v>26495</v>
      </c>
      <c r="C1456" t="b">
        <v>1</v>
      </c>
      <c r="D1456" t="s">
        <v>26498</v>
      </c>
      <c r="E1456" t="b">
        <v>1</v>
      </c>
      <c r="F1456">
        <v>490</v>
      </c>
      <c r="G1456" t="s">
        <v>750</v>
      </c>
      <c r="H1456" t="s">
        <v>1516</v>
      </c>
      <c r="I1456" t="s">
        <v>752</v>
      </c>
      <c r="J1456" t="s">
        <v>3122</v>
      </c>
      <c r="K1456" t="s">
        <v>754</v>
      </c>
      <c r="L1456" t="b">
        <v>1</v>
      </c>
      <c r="M1456" t="b">
        <v>1</v>
      </c>
      <c r="N1456" t="s">
        <v>1518</v>
      </c>
      <c r="O1456" t="s">
        <v>1519</v>
      </c>
      <c r="P1456" t="s">
        <v>1520</v>
      </c>
      <c r="Q1456" t="s">
        <v>1521</v>
      </c>
      <c r="R1456" t="s">
        <v>1522</v>
      </c>
      <c r="S1456" t="s">
        <v>1523</v>
      </c>
      <c r="T1456" t="s">
        <v>2060</v>
      </c>
      <c r="U1456" t="s">
        <v>2061</v>
      </c>
      <c r="V1456" t="s">
        <v>1526</v>
      </c>
      <c r="W1456" t="s">
        <v>1527</v>
      </c>
      <c r="X1456" t="s">
        <v>26499</v>
      </c>
      <c r="Y1456" t="s">
        <v>26500</v>
      </c>
      <c r="Z1456" t="s">
        <v>3125</v>
      </c>
      <c r="AA1456" t="s">
        <v>3126</v>
      </c>
      <c r="AB1456">
        <v>420</v>
      </c>
      <c r="AC1456">
        <v>1</v>
      </c>
      <c r="AD1456" t="s">
        <v>1983</v>
      </c>
      <c r="AE1456" t="s">
        <v>1984</v>
      </c>
      <c r="AF1456">
        <v>1</v>
      </c>
      <c r="AG1456" t="s">
        <v>2065</v>
      </c>
      <c r="AH1456">
        <v>0</v>
      </c>
      <c r="AI1456" t="s">
        <v>752</v>
      </c>
    </row>
    <row r="1457" spans="1:35">
      <c r="A1457">
        <v>1455</v>
      </c>
      <c r="B1457" t="s">
        <v>26501</v>
      </c>
      <c r="C1457" t="b">
        <v>1</v>
      </c>
      <c r="D1457" t="s">
        <v>26502</v>
      </c>
      <c r="E1457" t="b">
        <v>1</v>
      </c>
      <c r="F1457">
        <v>519</v>
      </c>
      <c r="G1457" t="s">
        <v>750</v>
      </c>
      <c r="H1457" t="s">
        <v>872</v>
      </c>
      <c r="I1457" t="s">
        <v>752</v>
      </c>
      <c r="J1457" t="s">
        <v>2967</v>
      </c>
      <c r="K1457" t="s">
        <v>754</v>
      </c>
      <c r="L1457" t="b">
        <v>1</v>
      </c>
      <c r="M1457" t="b">
        <v>1</v>
      </c>
      <c r="N1457" t="s">
        <v>874</v>
      </c>
      <c r="O1457" t="s">
        <v>875</v>
      </c>
      <c r="P1457" t="s">
        <v>876</v>
      </c>
      <c r="Q1457" t="s">
        <v>877</v>
      </c>
      <c r="R1457" t="s">
        <v>878</v>
      </c>
      <c r="S1457" t="s">
        <v>879</v>
      </c>
      <c r="T1457" t="s">
        <v>880</v>
      </c>
      <c r="U1457" t="s">
        <v>881</v>
      </c>
      <c r="V1457" t="s">
        <v>882</v>
      </c>
      <c r="W1457" t="s">
        <v>883</v>
      </c>
      <c r="X1457" t="s">
        <v>22467</v>
      </c>
      <c r="Y1457" t="s">
        <v>22468</v>
      </c>
      <c r="Z1457" t="s">
        <v>2970</v>
      </c>
      <c r="AA1457" t="s">
        <v>2971</v>
      </c>
      <c r="AB1457">
        <v>3482</v>
      </c>
      <c r="AC1457">
        <v>9</v>
      </c>
      <c r="AD1457" t="s">
        <v>1298</v>
      </c>
      <c r="AE1457" t="s">
        <v>1299</v>
      </c>
      <c r="AF1457">
        <v>1</v>
      </c>
      <c r="AG1457" t="s">
        <v>889</v>
      </c>
      <c r="AH1457">
        <v>0</v>
      </c>
      <c r="AI1457" t="s">
        <v>752</v>
      </c>
    </row>
    <row r="1458" spans="1:35">
      <c r="A1458">
        <v>1456</v>
      </c>
      <c r="B1458" t="s">
        <v>26501</v>
      </c>
      <c r="C1458" t="b">
        <v>1</v>
      </c>
      <c r="D1458" t="s">
        <v>26503</v>
      </c>
      <c r="E1458" t="b">
        <v>1</v>
      </c>
      <c r="F1458">
        <v>501</v>
      </c>
      <c r="G1458" t="s">
        <v>773</v>
      </c>
      <c r="H1458" t="s">
        <v>814</v>
      </c>
      <c r="I1458" t="s">
        <v>752</v>
      </c>
      <c r="J1458" t="s">
        <v>1302</v>
      </c>
      <c r="K1458" t="s">
        <v>1026</v>
      </c>
      <c r="L1458" t="b">
        <v>1</v>
      </c>
      <c r="M1458" t="b">
        <v>1</v>
      </c>
      <c r="N1458" t="s">
        <v>1931</v>
      </c>
      <c r="O1458" t="s">
        <v>1932</v>
      </c>
      <c r="P1458" t="s">
        <v>817</v>
      </c>
      <c r="Q1458" t="s">
        <v>818</v>
      </c>
      <c r="R1458" t="s">
        <v>819</v>
      </c>
      <c r="S1458" t="s">
        <v>820</v>
      </c>
      <c r="T1458" t="s">
        <v>821</v>
      </c>
      <c r="U1458" t="s">
        <v>822</v>
      </c>
      <c r="V1458" t="s">
        <v>823</v>
      </c>
      <c r="W1458" t="s">
        <v>824</v>
      </c>
      <c r="X1458" t="s">
        <v>360</v>
      </c>
      <c r="Y1458" t="s">
        <v>22465</v>
      </c>
      <c r="Z1458" t="s">
        <v>1315</v>
      </c>
      <c r="AA1458" t="s">
        <v>1316</v>
      </c>
      <c r="AB1458">
        <v>26595</v>
      </c>
      <c r="AC1458">
        <v>58</v>
      </c>
      <c r="AD1458" t="s">
        <v>1298</v>
      </c>
      <c r="AE1458" t="s">
        <v>1317</v>
      </c>
      <c r="AF1458">
        <v>1</v>
      </c>
      <c r="AG1458" t="s">
        <v>333</v>
      </c>
      <c r="AH1458">
        <v>0</v>
      </c>
      <c r="AI1458" t="s">
        <v>752</v>
      </c>
    </row>
    <row r="1459" spans="1:35">
      <c r="A1459">
        <v>1457</v>
      </c>
      <c r="B1459" t="s">
        <v>26504</v>
      </c>
      <c r="C1459" t="b">
        <v>1</v>
      </c>
      <c r="D1459" t="s">
        <v>26505</v>
      </c>
      <c r="E1459" t="b">
        <v>1</v>
      </c>
      <c r="F1459">
        <v>501</v>
      </c>
      <c r="G1459" t="s">
        <v>773</v>
      </c>
      <c r="H1459" t="s">
        <v>5389</v>
      </c>
      <c r="I1459" t="s">
        <v>752</v>
      </c>
      <c r="J1459" t="s">
        <v>1235</v>
      </c>
      <c r="K1459" t="s">
        <v>776</v>
      </c>
      <c r="L1459" t="b">
        <v>1</v>
      </c>
      <c r="M1459" t="b">
        <v>1</v>
      </c>
      <c r="N1459" t="s">
        <v>5390</v>
      </c>
      <c r="O1459" t="s">
        <v>5391</v>
      </c>
      <c r="P1459" t="s">
        <v>5392</v>
      </c>
      <c r="Q1459" t="s">
        <v>5393</v>
      </c>
      <c r="R1459" t="s">
        <v>5394</v>
      </c>
      <c r="S1459" t="s">
        <v>5395</v>
      </c>
      <c r="T1459" t="s">
        <v>5396</v>
      </c>
      <c r="U1459" t="s">
        <v>5397</v>
      </c>
      <c r="V1459" t="s">
        <v>5398</v>
      </c>
      <c r="W1459" t="s">
        <v>5399</v>
      </c>
      <c r="X1459" t="s">
        <v>528</v>
      </c>
      <c r="Y1459" t="s">
        <v>26506</v>
      </c>
      <c r="Z1459" t="s">
        <v>1246</v>
      </c>
      <c r="AA1459" t="s">
        <v>1247</v>
      </c>
      <c r="AB1459">
        <v>1686</v>
      </c>
      <c r="AC1459">
        <v>5</v>
      </c>
      <c r="AD1459" t="s">
        <v>10564</v>
      </c>
      <c r="AE1459" t="s">
        <v>10569</v>
      </c>
      <c r="AF1459">
        <v>1</v>
      </c>
      <c r="AG1459" t="s">
        <v>529</v>
      </c>
      <c r="AH1459">
        <v>1</v>
      </c>
      <c r="AI1459" t="s">
        <v>752</v>
      </c>
    </row>
    <row r="1460" spans="1:35">
      <c r="A1460">
        <v>1458</v>
      </c>
      <c r="B1460" t="s">
        <v>26507</v>
      </c>
      <c r="C1460" t="b">
        <v>1</v>
      </c>
      <c r="D1460" t="s">
        <v>26508</v>
      </c>
      <c r="E1460" t="b">
        <v>1</v>
      </c>
      <c r="F1460">
        <v>677</v>
      </c>
      <c r="G1460" t="s">
        <v>750</v>
      </c>
      <c r="H1460" t="s">
        <v>3347</v>
      </c>
      <c r="I1460" t="s">
        <v>752</v>
      </c>
      <c r="J1460" t="s">
        <v>3250</v>
      </c>
      <c r="K1460" t="s">
        <v>754</v>
      </c>
      <c r="L1460" t="b">
        <v>1</v>
      </c>
      <c r="M1460" t="b">
        <v>1</v>
      </c>
      <c r="N1460" t="s">
        <v>3348</v>
      </c>
      <c r="O1460" t="s">
        <v>3349</v>
      </c>
      <c r="P1460" t="s">
        <v>3350</v>
      </c>
      <c r="Q1460" t="s">
        <v>3351</v>
      </c>
      <c r="R1460" t="s">
        <v>3352</v>
      </c>
      <c r="S1460" t="s">
        <v>3353</v>
      </c>
      <c r="T1460" t="s">
        <v>3354</v>
      </c>
      <c r="U1460" t="s">
        <v>3355</v>
      </c>
      <c r="V1460" t="s">
        <v>3356</v>
      </c>
      <c r="W1460" t="s">
        <v>3357</v>
      </c>
      <c r="X1460" t="s">
        <v>26509</v>
      </c>
      <c r="Y1460" t="s">
        <v>26510</v>
      </c>
      <c r="Z1460" t="s">
        <v>3259</v>
      </c>
      <c r="AA1460" t="s">
        <v>3260</v>
      </c>
      <c r="AB1460">
        <v>1697</v>
      </c>
      <c r="AC1460">
        <v>10</v>
      </c>
      <c r="AD1460" t="s">
        <v>16748</v>
      </c>
      <c r="AE1460" t="s">
        <v>26511</v>
      </c>
      <c r="AF1460">
        <v>1</v>
      </c>
      <c r="AG1460" t="s">
        <v>3361</v>
      </c>
      <c r="AH1460">
        <v>0</v>
      </c>
      <c r="AI1460" t="s">
        <v>752</v>
      </c>
    </row>
    <row r="1461" spans="1:35">
      <c r="A1461">
        <v>1459</v>
      </c>
      <c r="B1461" t="s">
        <v>26507</v>
      </c>
      <c r="C1461" t="b">
        <v>1</v>
      </c>
      <c r="D1461" t="s">
        <v>26512</v>
      </c>
      <c r="E1461" t="b">
        <v>1</v>
      </c>
      <c r="F1461">
        <v>478</v>
      </c>
      <c r="G1461" t="s">
        <v>773</v>
      </c>
      <c r="H1461" t="s">
        <v>1591</v>
      </c>
      <c r="I1461" t="s">
        <v>752</v>
      </c>
      <c r="J1461" t="s">
        <v>1083</v>
      </c>
      <c r="K1461" t="s">
        <v>1026</v>
      </c>
      <c r="L1461" t="b">
        <v>1</v>
      </c>
      <c r="M1461" t="b">
        <v>1</v>
      </c>
      <c r="N1461" t="s">
        <v>1593</v>
      </c>
      <c r="O1461" t="s">
        <v>1594</v>
      </c>
      <c r="P1461" t="s">
        <v>1595</v>
      </c>
      <c r="Q1461" t="s">
        <v>1596</v>
      </c>
      <c r="R1461" t="s">
        <v>1597</v>
      </c>
      <c r="S1461" t="s">
        <v>1598</v>
      </c>
      <c r="T1461" t="s">
        <v>1599</v>
      </c>
      <c r="U1461" t="s">
        <v>1600</v>
      </c>
      <c r="V1461" t="s">
        <v>1601</v>
      </c>
      <c r="W1461" t="s">
        <v>1602</v>
      </c>
      <c r="X1461" t="s">
        <v>547</v>
      </c>
      <c r="Y1461" t="s">
        <v>26513</v>
      </c>
      <c r="Z1461" t="s">
        <v>1094</v>
      </c>
      <c r="AA1461" t="s">
        <v>1095</v>
      </c>
      <c r="AB1461">
        <v>7348</v>
      </c>
      <c r="AC1461">
        <v>17</v>
      </c>
      <c r="AD1461" t="s">
        <v>16748</v>
      </c>
      <c r="AE1461" t="s">
        <v>16749</v>
      </c>
      <c r="AF1461">
        <v>1</v>
      </c>
      <c r="AG1461" t="s">
        <v>386</v>
      </c>
      <c r="AH1461">
        <v>0</v>
      </c>
      <c r="AI1461" t="s">
        <v>752</v>
      </c>
    </row>
    <row r="1462" spans="1:35">
      <c r="A1462">
        <v>1460</v>
      </c>
      <c r="B1462" t="s">
        <v>26514</v>
      </c>
      <c r="C1462" t="b">
        <v>1</v>
      </c>
      <c r="D1462" t="s">
        <v>26515</v>
      </c>
      <c r="E1462" t="b">
        <v>1</v>
      </c>
      <c r="F1462">
        <v>470</v>
      </c>
      <c r="G1462" t="s">
        <v>750</v>
      </c>
      <c r="H1462" t="s">
        <v>1350</v>
      </c>
      <c r="I1462" t="s">
        <v>752</v>
      </c>
      <c r="J1462" t="s">
        <v>1133</v>
      </c>
      <c r="K1462" t="s">
        <v>754</v>
      </c>
      <c r="L1462" t="b">
        <v>1</v>
      </c>
      <c r="M1462" t="b">
        <v>1</v>
      </c>
      <c r="N1462" t="s">
        <v>1352</v>
      </c>
      <c r="O1462" t="s">
        <v>1353</v>
      </c>
      <c r="P1462" t="s">
        <v>1354</v>
      </c>
      <c r="Q1462" t="s">
        <v>1355</v>
      </c>
      <c r="R1462" t="s">
        <v>1356</v>
      </c>
      <c r="S1462" t="s">
        <v>1357</v>
      </c>
      <c r="T1462" t="s">
        <v>1358</v>
      </c>
      <c r="U1462" t="s">
        <v>1359</v>
      </c>
      <c r="V1462" t="s">
        <v>10912</v>
      </c>
      <c r="W1462" t="s">
        <v>10913</v>
      </c>
      <c r="X1462" t="s">
        <v>26516</v>
      </c>
      <c r="Y1462" t="s">
        <v>26517</v>
      </c>
      <c r="Z1462" t="s">
        <v>1146</v>
      </c>
      <c r="AA1462" t="s">
        <v>1147</v>
      </c>
      <c r="AB1462">
        <v>1751</v>
      </c>
      <c r="AC1462">
        <v>4</v>
      </c>
      <c r="AD1462" t="s">
        <v>5970</v>
      </c>
      <c r="AE1462" t="s">
        <v>5971</v>
      </c>
      <c r="AF1462">
        <v>1</v>
      </c>
      <c r="AG1462" t="s">
        <v>10917</v>
      </c>
      <c r="AH1462">
        <v>0</v>
      </c>
      <c r="AI1462" t="s">
        <v>752</v>
      </c>
    </row>
    <row r="1463" spans="1:35">
      <c r="A1463">
        <v>1461</v>
      </c>
      <c r="B1463" t="s">
        <v>26514</v>
      </c>
      <c r="C1463" t="b">
        <v>1</v>
      </c>
      <c r="D1463" t="s">
        <v>26518</v>
      </c>
      <c r="E1463" t="b">
        <v>1</v>
      </c>
      <c r="F1463">
        <v>464</v>
      </c>
      <c r="G1463" t="s">
        <v>773</v>
      </c>
      <c r="H1463" t="s">
        <v>794</v>
      </c>
      <c r="I1463" t="s">
        <v>752</v>
      </c>
      <c r="J1463" t="s">
        <v>1083</v>
      </c>
      <c r="K1463" t="s">
        <v>1026</v>
      </c>
      <c r="L1463" t="b">
        <v>1</v>
      </c>
      <c r="M1463" t="b">
        <v>1</v>
      </c>
      <c r="N1463" t="s">
        <v>796</v>
      </c>
      <c r="O1463" t="s">
        <v>1118</v>
      </c>
      <c r="P1463" t="s">
        <v>798</v>
      </c>
      <c r="Q1463" t="s">
        <v>1119</v>
      </c>
      <c r="R1463" t="s">
        <v>800</v>
      </c>
      <c r="S1463" t="s">
        <v>1120</v>
      </c>
      <c r="T1463" t="s">
        <v>802</v>
      </c>
      <c r="U1463" t="s">
        <v>803</v>
      </c>
      <c r="V1463" t="s">
        <v>804</v>
      </c>
      <c r="W1463" t="s">
        <v>805</v>
      </c>
      <c r="X1463" t="s">
        <v>26519</v>
      </c>
      <c r="Y1463" t="s">
        <v>26520</v>
      </c>
      <c r="Z1463" t="s">
        <v>1094</v>
      </c>
      <c r="AA1463" t="s">
        <v>1095</v>
      </c>
      <c r="AB1463">
        <v>12396</v>
      </c>
      <c r="AC1463">
        <v>24</v>
      </c>
      <c r="AD1463" t="s">
        <v>5970</v>
      </c>
      <c r="AE1463" t="s">
        <v>5973</v>
      </c>
      <c r="AF1463">
        <v>1</v>
      </c>
      <c r="AG1463" t="s">
        <v>349</v>
      </c>
      <c r="AH1463">
        <v>0</v>
      </c>
      <c r="AI1463" t="s">
        <v>752</v>
      </c>
    </row>
    <row r="1464" spans="1:35">
      <c r="A1464">
        <v>1462</v>
      </c>
      <c r="B1464" t="s">
        <v>26521</v>
      </c>
      <c r="C1464" t="b">
        <v>1</v>
      </c>
      <c r="D1464" t="s">
        <v>26522</v>
      </c>
      <c r="E1464" t="b">
        <v>1</v>
      </c>
      <c r="F1464">
        <v>499</v>
      </c>
      <c r="G1464" t="s">
        <v>773</v>
      </c>
      <c r="H1464" t="s">
        <v>1544</v>
      </c>
      <c r="I1464" t="s">
        <v>752</v>
      </c>
      <c r="J1464" t="s">
        <v>1592</v>
      </c>
      <c r="K1464" t="s">
        <v>776</v>
      </c>
      <c r="L1464" t="b">
        <v>1</v>
      </c>
      <c r="M1464" t="b">
        <v>1</v>
      </c>
      <c r="N1464" t="s">
        <v>1545</v>
      </c>
      <c r="O1464" t="s">
        <v>1546</v>
      </c>
      <c r="P1464" t="s">
        <v>1547</v>
      </c>
      <c r="Q1464" t="s">
        <v>1548</v>
      </c>
      <c r="R1464" t="s">
        <v>1549</v>
      </c>
      <c r="S1464" t="s">
        <v>1550</v>
      </c>
      <c r="T1464" t="s">
        <v>1551</v>
      </c>
      <c r="U1464" t="s">
        <v>1552</v>
      </c>
      <c r="V1464" t="s">
        <v>1553</v>
      </c>
      <c r="W1464" t="s">
        <v>1554</v>
      </c>
      <c r="X1464" t="s">
        <v>26523</v>
      </c>
      <c r="Y1464" t="s">
        <v>26524</v>
      </c>
      <c r="Z1464" t="s">
        <v>1246</v>
      </c>
      <c r="AA1464" t="s">
        <v>1605</v>
      </c>
      <c r="AB1464">
        <v>13385</v>
      </c>
      <c r="AC1464">
        <v>31</v>
      </c>
      <c r="AD1464" t="s">
        <v>19478</v>
      </c>
      <c r="AE1464" t="s">
        <v>19479</v>
      </c>
      <c r="AF1464">
        <v>1</v>
      </c>
      <c r="AG1464" t="s">
        <v>314</v>
      </c>
      <c r="AH1464">
        <v>0</v>
      </c>
      <c r="AI1464" t="s">
        <v>752</v>
      </c>
    </row>
    <row r="1465" spans="1:35">
      <c r="A1465">
        <v>1463</v>
      </c>
      <c r="B1465" t="s">
        <v>26521</v>
      </c>
      <c r="C1465" t="b">
        <v>1</v>
      </c>
      <c r="D1465" t="s">
        <v>26525</v>
      </c>
      <c r="E1465" t="b">
        <v>1</v>
      </c>
      <c r="F1465">
        <v>568</v>
      </c>
      <c r="G1465" t="s">
        <v>750</v>
      </c>
      <c r="H1465" t="s">
        <v>1656</v>
      </c>
      <c r="I1465" t="s">
        <v>752</v>
      </c>
      <c r="J1465" t="s">
        <v>3690</v>
      </c>
      <c r="K1465" t="s">
        <v>754</v>
      </c>
      <c r="L1465" t="b">
        <v>1</v>
      </c>
      <c r="M1465" t="b">
        <v>1</v>
      </c>
      <c r="N1465" t="s">
        <v>1658</v>
      </c>
      <c r="O1465" t="s">
        <v>1659</v>
      </c>
      <c r="P1465" t="s">
        <v>1660</v>
      </c>
      <c r="Q1465" t="s">
        <v>1661</v>
      </c>
      <c r="R1465" t="s">
        <v>1662</v>
      </c>
      <c r="S1465" t="s">
        <v>1663</v>
      </c>
      <c r="T1465" t="s">
        <v>1664</v>
      </c>
      <c r="U1465" t="s">
        <v>1665</v>
      </c>
      <c r="V1465" t="s">
        <v>1666</v>
      </c>
      <c r="W1465" t="s">
        <v>1667</v>
      </c>
      <c r="X1465" t="s">
        <v>26526</v>
      </c>
      <c r="Y1465" t="s">
        <v>26527</v>
      </c>
      <c r="Z1465" t="s">
        <v>3693</v>
      </c>
      <c r="AA1465" t="s">
        <v>3694</v>
      </c>
      <c r="AB1465">
        <v>2491</v>
      </c>
      <c r="AC1465">
        <v>8</v>
      </c>
      <c r="AD1465" t="s">
        <v>19478</v>
      </c>
      <c r="AE1465" t="s">
        <v>19483</v>
      </c>
      <c r="AF1465">
        <v>1</v>
      </c>
      <c r="AG1465" t="s">
        <v>1673</v>
      </c>
      <c r="AH1465">
        <v>0</v>
      </c>
      <c r="AI1465" t="s">
        <v>752</v>
      </c>
    </row>
    <row r="1466" spans="1:35">
      <c r="A1466">
        <v>1464</v>
      </c>
      <c r="B1466" t="s">
        <v>26528</v>
      </c>
      <c r="C1466" t="b">
        <v>1</v>
      </c>
      <c r="D1466" t="s">
        <v>26529</v>
      </c>
      <c r="E1466" t="b">
        <v>1</v>
      </c>
      <c r="F1466">
        <v>630</v>
      </c>
      <c r="G1466" t="s">
        <v>773</v>
      </c>
      <c r="H1466" t="s">
        <v>1378</v>
      </c>
      <c r="I1466" t="s">
        <v>752</v>
      </c>
      <c r="J1466" t="s">
        <v>913</v>
      </c>
      <c r="K1466" t="s">
        <v>776</v>
      </c>
      <c r="L1466" t="b">
        <v>1</v>
      </c>
      <c r="M1466" t="b">
        <v>1</v>
      </c>
      <c r="N1466" t="s">
        <v>1379</v>
      </c>
      <c r="O1466" t="s">
        <v>1380</v>
      </c>
      <c r="P1466" t="s">
        <v>974</v>
      </c>
      <c r="Q1466" t="s">
        <v>1381</v>
      </c>
      <c r="R1466" t="s">
        <v>1382</v>
      </c>
      <c r="S1466" t="s">
        <v>1383</v>
      </c>
      <c r="T1466" t="s">
        <v>1384</v>
      </c>
      <c r="U1466" t="s">
        <v>1385</v>
      </c>
      <c r="V1466" t="s">
        <v>1386</v>
      </c>
      <c r="W1466" t="s">
        <v>1387</v>
      </c>
      <c r="X1466" t="s">
        <v>479</v>
      </c>
      <c r="Y1466" t="s">
        <v>26530</v>
      </c>
      <c r="Z1466" t="s">
        <v>926</v>
      </c>
      <c r="AA1466" t="s">
        <v>927</v>
      </c>
      <c r="AB1466">
        <v>5011</v>
      </c>
      <c r="AC1466">
        <v>14</v>
      </c>
      <c r="AD1466" t="s">
        <v>18222</v>
      </c>
      <c r="AE1466" t="s">
        <v>18227</v>
      </c>
      <c r="AF1466">
        <v>1</v>
      </c>
      <c r="AG1466" t="s">
        <v>354</v>
      </c>
      <c r="AH1466">
        <v>0</v>
      </c>
      <c r="AI1466" t="s">
        <v>752</v>
      </c>
    </row>
    <row r="1467" spans="1:35">
      <c r="A1467">
        <v>1465</v>
      </c>
      <c r="B1467" t="s">
        <v>26528</v>
      </c>
      <c r="C1467" t="b">
        <v>1</v>
      </c>
      <c r="D1467" t="s">
        <v>26531</v>
      </c>
      <c r="E1467" t="b">
        <v>1</v>
      </c>
      <c r="F1467">
        <v>662</v>
      </c>
      <c r="G1467" t="s">
        <v>750</v>
      </c>
      <c r="H1467" t="s">
        <v>2275</v>
      </c>
      <c r="I1467" t="s">
        <v>752</v>
      </c>
      <c r="J1467" t="s">
        <v>1351</v>
      </c>
      <c r="K1467" t="s">
        <v>754</v>
      </c>
      <c r="L1467" t="b">
        <v>1</v>
      </c>
      <c r="M1467" t="b">
        <v>1</v>
      </c>
      <c r="N1467" t="s">
        <v>2276</v>
      </c>
      <c r="O1467" t="s">
        <v>2277</v>
      </c>
      <c r="P1467" t="s">
        <v>2278</v>
      </c>
      <c r="Q1467" t="s">
        <v>2279</v>
      </c>
      <c r="R1467" t="s">
        <v>2280</v>
      </c>
      <c r="S1467" t="s">
        <v>2281</v>
      </c>
      <c r="T1467" t="s">
        <v>2282</v>
      </c>
      <c r="U1467" t="s">
        <v>2283</v>
      </c>
      <c r="V1467" t="s">
        <v>2284</v>
      </c>
      <c r="W1467" t="s">
        <v>2285</v>
      </c>
      <c r="X1467" t="s">
        <v>26532</v>
      </c>
      <c r="Y1467" t="s">
        <v>26533</v>
      </c>
      <c r="Z1467" t="s">
        <v>1364</v>
      </c>
      <c r="AA1467" t="s">
        <v>1365</v>
      </c>
      <c r="AB1467">
        <v>1591</v>
      </c>
      <c r="AC1467">
        <v>8</v>
      </c>
      <c r="AD1467" t="s">
        <v>18222</v>
      </c>
      <c r="AE1467" t="s">
        <v>18223</v>
      </c>
      <c r="AF1467">
        <v>1</v>
      </c>
      <c r="AG1467" t="s">
        <v>2289</v>
      </c>
      <c r="AH1467">
        <v>0</v>
      </c>
      <c r="AI1467" t="s">
        <v>752</v>
      </c>
    </row>
    <row r="1468" spans="1:35">
      <c r="A1468">
        <v>1466</v>
      </c>
      <c r="B1468" t="s">
        <v>26534</v>
      </c>
      <c r="C1468" t="b">
        <v>1</v>
      </c>
      <c r="D1468" t="s">
        <v>26535</v>
      </c>
      <c r="E1468" t="b">
        <v>1</v>
      </c>
      <c r="F1468">
        <v>484</v>
      </c>
      <c r="G1468" t="s">
        <v>773</v>
      </c>
      <c r="H1468" t="s">
        <v>2256</v>
      </c>
      <c r="I1468" t="s">
        <v>1024</v>
      </c>
      <c r="J1468" t="s">
        <v>913</v>
      </c>
      <c r="K1468" t="s">
        <v>776</v>
      </c>
      <c r="L1468" t="b">
        <v>1</v>
      </c>
      <c r="M1468" t="b">
        <v>1</v>
      </c>
      <c r="N1468" t="s">
        <v>2257</v>
      </c>
      <c r="O1468" t="s">
        <v>2258</v>
      </c>
      <c r="P1468" t="s">
        <v>2259</v>
      </c>
      <c r="Q1468" t="s">
        <v>2260</v>
      </c>
      <c r="R1468" t="s">
        <v>1382</v>
      </c>
      <c r="S1468" t="s">
        <v>1383</v>
      </c>
      <c r="T1468" t="s">
        <v>2261</v>
      </c>
      <c r="U1468" t="s">
        <v>2262</v>
      </c>
      <c r="V1468" t="s">
        <v>2625</v>
      </c>
      <c r="W1468" t="s">
        <v>2626</v>
      </c>
      <c r="X1468" t="s">
        <v>7731</v>
      </c>
      <c r="Y1468" t="s">
        <v>7732</v>
      </c>
      <c r="Z1468" t="s">
        <v>926</v>
      </c>
      <c r="AA1468" t="s">
        <v>927</v>
      </c>
      <c r="AB1468">
        <v>20670</v>
      </c>
      <c r="AC1468">
        <v>47</v>
      </c>
      <c r="AD1468" t="s">
        <v>3107</v>
      </c>
      <c r="AE1468" t="s">
        <v>3108</v>
      </c>
      <c r="AF1468">
        <v>1</v>
      </c>
      <c r="AG1468" t="s">
        <v>403</v>
      </c>
      <c r="AH1468">
        <v>1</v>
      </c>
      <c r="AI1468" t="s">
        <v>752</v>
      </c>
    </row>
    <row r="1469" spans="1:35">
      <c r="A1469">
        <v>1467</v>
      </c>
      <c r="B1469" t="s">
        <v>26534</v>
      </c>
      <c r="C1469" t="b">
        <v>1</v>
      </c>
      <c r="D1469" t="s">
        <v>26536</v>
      </c>
      <c r="E1469" t="b">
        <v>1</v>
      </c>
      <c r="F1469">
        <v>511</v>
      </c>
      <c r="G1469" t="s">
        <v>750</v>
      </c>
      <c r="H1469" t="s">
        <v>1742</v>
      </c>
      <c r="I1469" t="s">
        <v>752</v>
      </c>
      <c r="J1469" t="s">
        <v>1657</v>
      </c>
      <c r="K1469" t="s">
        <v>754</v>
      </c>
      <c r="L1469" t="b">
        <v>1</v>
      </c>
      <c r="M1469" t="b">
        <v>1</v>
      </c>
      <c r="N1469" t="s">
        <v>1744</v>
      </c>
      <c r="O1469" t="s">
        <v>1745</v>
      </c>
      <c r="P1469" t="s">
        <v>1746</v>
      </c>
      <c r="Q1469" t="s">
        <v>1747</v>
      </c>
      <c r="R1469" t="s">
        <v>1748</v>
      </c>
      <c r="S1469" t="s">
        <v>1749</v>
      </c>
      <c r="T1469" t="s">
        <v>1750</v>
      </c>
      <c r="U1469" t="s">
        <v>1751</v>
      </c>
      <c r="V1469" t="s">
        <v>1752</v>
      </c>
      <c r="W1469" t="s">
        <v>1753</v>
      </c>
      <c r="X1469" t="s">
        <v>19595</v>
      </c>
      <c r="Y1469" t="s">
        <v>19596</v>
      </c>
      <c r="Z1469" t="s">
        <v>1670</v>
      </c>
      <c r="AA1469" t="s">
        <v>1671</v>
      </c>
      <c r="AB1469">
        <v>522</v>
      </c>
      <c r="AC1469">
        <v>1</v>
      </c>
      <c r="AD1469" t="s">
        <v>3107</v>
      </c>
      <c r="AE1469" t="s">
        <v>3116</v>
      </c>
      <c r="AF1469">
        <v>1</v>
      </c>
      <c r="AG1469" t="s">
        <v>1760</v>
      </c>
      <c r="AH1469">
        <v>0</v>
      </c>
      <c r="AI1469" t="s">
        <v>752</v>
      </c>
    </row>
    <row r="1470" spans="1:35">
      <c r="A1470">
        <v>1468</v>
      </c>
      <c r="B1470" t="s">
        <v>26537</v>
      </c>
      <c r="C1470" t="b">
        <v>1</v>
      </c>
      <c r="D1470" t="s">
        <v>26538</v>
      </c>
      <c r="E1470" t="b">
        <v>1</v>
      </c>
      <c r="F1470">
        <v>501</v>
      </c>
      <c r="G1470" t="s">
        <v>773</v>
      </c>
      <c r="H1470" t="s">
        <v>1301</v>
      </c>
      <c r="I1470" t="s">
        <v>752</v>
      </c>
      <c r="J1470" t="s">
        <v>1592</v>
      </c>
      <c r="K1470" t="s">
        <v>776</v>
      </c>
      <c r="L1470" t="b">
        <v>1</v>
      </c>
      <c r="M1470" t="b">
        <v>1</v>
      </c>
      <c r="N1470" t="s">
        <v>1303</v>
      </c>
      <c r="O1470" t="s">
        <v>1304</v>
      </c>
      <c r="P1470" t="s">
        <v>1305</v>
      </c>
      <c r="Q1470" t="s">
        <v>1306</v>
      </c>
      <c r="R1470" t="s">
        <v>1307</v>
      </c>
      <c r="S1470" t="s">
        <v>1308</v>
      </c>
      <c r="T1470" t="s">
        <v>1309</v>
      </c>
      <c r="U1470" t="s">
        <v>1310</v>
      </c>
      <c r="V1470" t="s">
        <v>1311</v>
      </c>
      <c r="W1470" t="s">
        <v>1312</v>
      </c>
      <c r="X1470" t="s">
        <v>26539</v>
      </c>
      <c r="Y1470" t="s">
        <v>26540</v>
      </c>
      <c r="Z1470" t="s">
        <v>1246</v>
      </c>
      <c r="AA1470" t="s">
        <v>1605</v>
      </c>
      <c r="AB1470">
        <v>12513</v>
      </c>
      <c r="AC1470">
        <v>23</v>
      </c>
      <c r="AD1470" t="s">
        <v>9002</v>
      </c>
      <c r="AE1470" t="s">
        <v>21690</v>
      </c>
      <c r="AF1470">
        <v>1</v>
      </c>
      <c r="AG1470" t="s">
        <v>316</v>
      </c>
      <c r="AH1470">
        <v>0</v>
      </c>
      <c r="AI1470" t="s">
        <v>752</v>
      </c>
    </row>
    <row r="1471" spans="1:35">
      <c r="A1471">
        <v>1469</v>
      </c>
      <c r="B1471" t="s">
        <v>26537</v>
      </c>
      <c r="C1471" t="b">
        <v>1</v>
      </c>
      <c r="D1471" t="s">
        <v>26541</v>
      </c>
      <c r="E1471" t="b">
        <v>1</v>
      </c>
      <c r="F1471">
        <v>514</v>
      </c>
      <c r="G1471" t="s">
        <v>750</v>
      </c>
      <c r="H1471" t="s">
        <v>1003</v>
      </c>
      <c r="I1471" t="s">
        <v>752</v>
      </c>
      <c r="J1471" t="s">
        <v>6037</v>
      </c>
      <c r="K1471" t="s">
        <v>754</v>
      </c>
      <c r="L1471" t="b">
        <v>1</v>
      </c>
      <c r="M1471" t="b">
        <v>1</v>
      </c>
      <c r="N1471" t="s">
        <v>1005</v>
      </c>
      <c r="O1471" t="s">
        <v>1006</v>
      </c>
      <c r="P1471" t="s">
        <v>1007</v>
      </c>
      <c r="Q1471" t="s">
        <v>1008</v>
      </c>
      <c r="R1471" t="s">
        <v>1009</v>
      </c>
      <c r="S1471" t="s">
        <v>1010</v>
      </c>
      <c r="T1471" t="s">
        <v>1011</v>
      </c>
      <c r="U1471" t="s">
        <v>1012</v>
      </c>
      <c r="V1471" t="s">
        <v>1013</v>
      </c>
      <c r="W1471" t="s">
        <v>1014</v>
      </c>
      <c r="X1471" t="s">
        <v>26542</v>
      </c>
      <c r="Y1471" t="s">
        <v>26543</v>
      </c>
      <c r="Z1471" t="s">
        <v>6040</v>
      </c>
      <c r="AA1471" t="s">
        <v>6041</v>
      </c>
      <c r="AB1471">
        <v>4435</v>
      </c>
      <c r="AC1471">
        <v>8</v>
      </c>
      <c r="AD1471" t="s">
        <v>9002</v>
      </c>
      <c r="AE1471" t="s">
        <v>26544</v>
      </c>
      <c r="AF1471">
        <v>1</v>
      </c>
      <c r="AG1471" t="s">
        <v>1020</v>
      </c>
      <c r="AH1471">
        <v>0</v>
      </c>
      <c r="AI1471" t="s">
        <v>752</v>
      </c>
    </row>
    <row r="1472" spans="1:35">
      <c r="A1472">
        <v>1470</v>
      </c>
      <c r="B1472" t="s">
        <v>26537</v>
      </c>
      <c r="C1472" t="b">
        <v>1</v>
      </c>
      <c r="D1472" t="s">
        <v>26545</v>
      </c>
      <c r="E1472" t="b">
        <v>1</v>
      </c>
      <c r="F1472">
        <v>496</v>
      </c>
      <c r="G1472" t="s">
        <v>773</v>
      </c>
      <c r="H1472" t="s">
        <v>1201</v>
      </c>
      <c r="I1472" t="s">
        <v>752</v>
      </c>
      <c r="J1472" t="s">
        <v>913</v>
      </c>
      <c r="K1472" t="s">
        <v>776</v>
      </c>
      <c r="L1472" t="b">
        <v>1</v>
      </c>
      <c r="M1472" t="b">
        <v>1</v>
      </c>
      <c r="N1472" t="s">
        <v>1202</v>
      </c>
      <c r="O1472" t="s">
        <v>1203</v>
      </c>
      <c r="P1472" t="s">
        <v>1204</v>
      </c>
      <c r="Q1472" t="s">
        <v>1205</v>
      </c>
      <c r="R1472" t="s">
        <v>1206</v>
      </c>
      <c r="S1472" t="s">
        <v>1207</v>
      </c>
      <c r="T1472" t="s">
        <v>1208</v>
      </c>
      <c r="U1472" t="s">
        <v>1209</v>
      </c>
      <c r="V1472" t="s">
        <v>1210</v>
      </c>
      <c r="W1472" t="s">
        <v>1211</v>
      </c>
      <c r="X1472" t="s">
        <v>22443</v>
      </c>
      <c r="Y1472" t="s">
        <v>22444</v>
      </c>
      <c r="Z1472" t="s">
        <v>926</v>
      </c>
      <c r="AA1472" t="s">
        <v>927</v>
      </c>
      <c r="AB1472">
        <v>3212</v>
      </c>
      <c r="AC1472">
        <v>8</v>
      </c>
      <c r="AD1472" t="s">
        <v>9002</v>
      </c>
      <c r="AE1472" t="s">
        <v>9003</v>
      </c>
      <c r="AF1472">
        <v>1</v>
      </c>
      <c r="AG1472" t="s">
        <v>412</v>
      </c>
      <c r="AH1472">
        <v>0</v>
      </c>
      <c r="AI1472" t="s">
        <v>752</v>
      </c>
    </row>
    <row r="1473" spans="1:35">
      <c r="A1473">
        <v>1471</v>
      </c>
      <c r="B1473" t="s">
        <v>26546</v>
      </c>
      <c r="C1473" t="b">
        <v>1</v>
      </c>
      <c r="D1473" t="s">
        <v>26547</v>
      </c>
      <c r="E1473" t="b">
        <v>1</v>
      </c>
      <c r="F1473">
        <v>538</v>
      </c>
      <c r="G1473" t="s">
        <v>750</v>
      </c>
      <c r="H1473" t="s">
        <v>1609</v>
      </c>
      <c r="I1473" t="s">
        <v>752</v>
      </c>
      <c r="J1473" t="s">
        <v>1787</v>
      </c>
      <c r="K1473" t="s">
        <v>754</v>
      </c>
      <c r="L1473" t="b">
        <v>1</v>
      </c>
      <c r="M1473" t="b">
        <v>1</v>
      </c>
      <c r="N1473" t="s">
        <v>1611</v>
      </c>
      <c r="O1473" t="s">
        <v>1612</v>
      </c>
      <c r="P1473" t="s">
        <v>1613</v>
      </c>
      <c r="Q1473" t="s">
        <v>1614</v>
      </c>
      <c r="R1473" t="s">
        <v>1849</v>
      </c>
      <c r="S1473" t="s">
        <v>1850</v>
      </c>
      <c r="T1473" t="s">
        <v>1617</v>
      </c>
      <c r="U1473" t="s">
        <v>1618</v>
      </c>
      <c r="V1473" t="s">
        <v>1619</v>
      </c>
      <c r="W1473" t="s">
        <v>1620</v>
      </c>
      <c r="X1473" t="s">
        <v>26548</v>
      </c>
      <c r="Y1473" t="s">
        <v>26549</v>
      </c>
      <c r="Z1473" t="s">
        <v>1800</v>
      </c>
      <c r="AA1473" t="s">
        <v>1801</v>
      </c>
      <c r="AB1473">
        <v>82</v>
      </c>
      <c r="AC1473">
        <v>1</v>
      </c>
      <c r="AD1473" t="s">
        <v>16415</v>
      </c>
      <c r="AE1473" t="s">
        <v>26550</v>
      </c>
      <c r="AF1473">
        <v>1</v>
      </c>
      <c r="AG1473" t="s">
        <v>1854</v>
      </c>
      <c r="AH1473">
        <v>0</v>
      </c>
      <c r="AI1473" t="s">
        <v>752</v>
      </c>
    </row>
    <row r="1474" spans="1:35">
      <c r="A1474">
        <v>1472</v>
      </c>
      <c r="B1474" t="s">
        <v>26546</v>
      </c>
      <c r="C1474" t="b">
        <v>1</v>
      </c>
      <c r="D1474" t="s">
        <v>26551</v>
      </c>
      <c r="E1474" t="b">
        <v>1</v>
      </c>
      <c r="F1474">
        <v>504</v>
      </c>
      <c r="G1474" t="s">
        <v>773</v>
      </c>
      <c r="H1474" t="s">
        <v>988</v>
      </c>
      <c r="I1474" t="s">
        <v>1024</v>
      </c>
      <c r="J1474" t="s">
        <v>1025</v>
      </c>
      <c r="K1474" t="s">
        <v>1026</v>
      </c>
      <c r="L1474" t="b">
        <v>1</v>
      </c>
      <c r="M1474" t="b">
        <v>1</v>
      </c>
      <c r="N1474" t="s">
        <v>989</v>
      </c>
      <c r="O1474" t="s">
        <v>990</v>
      </c>
      <c r="P1474" t="s">
        <v>991</v>
      </c>
      <c r="Q1474" t="s">
        <v>992</v>
      </c>
      <c r="R1474" t="s">
        <v>993</v>
      </c>
      <c r="S1474" t="s">
        <v>994</v>
      </c>
      <c r="T1474" t="s">
        <v>995</v>
      </c>
      <c r="U1474" t="s">
        <v>996</v>
      </c>
      <c r="V1474" t="s">
        <v>997</v>
      </c>
      <c r="W1474" t="s">
        <v>998</v>
      </c>
      <c r="X1474" t="s">
        <v>661</v>
      </c>
      <c r="Y1474" t="s">
        <v>26552</v>
      </c>
      <c r="Z1474" t="s">
        <v>1037</v>
      </c>
      <c r="AA1474" t="s">
        <v>1038</v>
      </c>
      <c r="AB1474">
        <v>167</v>
      </c>
      <c r="AC1474">
        <v>4</v>
      </c>
      <c r="AD1474" t="s">
        <v>16415</v>
      </c>
      <c r="AE1474" t="s">
        <v>16416</v>
      </c>
      <c r="AF1474">
        <v>1</v>
      </c>
      <c r="AG1474" t="s">
        <v>376</v>
      </c>
      <c r="AH1474">
        <v>0</v>
      </c>
      <c r="AI1474" t="s">
        <v>752</v>
      </c>
    </row>
    <row r="1475" spans="1:35">
      <c r="A1475">
        <v>1473</v>
      </c>
      <c r="B1475" t="s">
        <v>26553</v>
      </c>
      <c r="C1475" t="b">
        <v>1</v>
      </c>
      <c r="D1475" t="s">
        <v>26554</v>
      </c>
      <c r="E1475" t="b">
        <v>1</v>
      </c>
      <c r="F1475">
        <v>561</v>
      </c>
      <c r="G1475" t="s">
        <v>773</v>
      </c>
      <c r="H1475" t="s">
        <v>814</v>
      </c>
      <c r="I1475" t="s">
        <v>752</v>
      </c>
      <c r="J1475" t="s">
        <v>1592</v>
      </c>
      <c r="K1475" t="s">
        <v>776</v>
      </c>
      <c r="L1475" t="b">
        <v>1</v>
      </c>
      <c r="M1475" t="b">
        <v>1</v>
      </c>
      <c r="N1475" t="s">
        <v>1931</v>
      </c>
      <c r="O1475" t="s">
        <v>1932</v>
      </c>
      <c r="P1475" t="s">
        <v>817</v>
      </c>
      <c r="Q1475" t="s">
        <v>818</v>
      </c>
      <c r="R1475" t="s">
        <v>819</v>
      </c>
      <c r="S1475" t="s">
        <v>820</v>
      </c>
      <c r="T1475" t="s">
        <v>821</v>
      </c>
      <c r="U1475" t="s">
        <v>822</v>
      </c>
      <c r="V1475" t="s">
        <v>823</v>
      </c>
      <c r="W1475" t="s">
        <v>824</v>
      </c>
      <c r="X1475" t="s">
        <v>696</v>
      </c>
      <c r="Y1475" t="s">
        <v>22181</v>
      </c>
      <c r="Z1475" t="s">
        <v>1246</v>
      </c>
      <c r="AA1475" t="s">
        <v>1605</v>
      </c>
      <c r="AB1475">
        <v>6154</v>
      </c>
      <c r="AC1475">
        <v>16</v>
      </c>
      <c r="AD1475" t="s">
        <v>2115</v>
      </c>
      <c r="AE1475" t="s">
        <v>2121</v>
      </c>
      <c r="AF1475">
        <v>1</v>
      </c>
      <c r="AG1475" t="s">
        <v>333</v>
      </c>
      <c r="AH1475">
        <v>0</v>
      </c>
      <c r="AI1475" t="s">
        <v>752</v>
      </c>
    </row>
    <row r="1476" spans="1:35">
      <c r="A1476">
        <v>1474</v>
      </c>
      <c r="B1476" t="s">
        <v>26553</v>
      </c>
      <c r="C1476" t="b">
        <v>1</v>
      </c>
      <c r="D1476" t="s">
        <v>26555</v>
      </c>
      <c r="E1476" t="b">
        <v>1</v>
      </c>
      <c r="F1476">
        <v>491</v>
      </c>
      <c r="G1476" t="s">
        <v>750</v>
      </c>
      <c r="H1476" t="s">
        <v>2106</v>
      </c>
      <c r="I1476" t="s">
        <v>752</v>
      </c>
      <c r="J1476" t="s">
        <v>1787</v>
      </c>
      <c r="K1476" t="s">
        <v>754</v>
      </c>
      <c r="L1476" t="b">
        <v>1</v>
      </c>
      <c r="M1476" t="b">
        <v>1</v>
      </c>
      <c r="N1476" t="s">
        <v>1100</v>
      </c>
      <c r="O1476" t="s">
        <v>2107</v>
      </c>
      <c r="P1476" t="s">
        <v>2108</v>
      </c>
      <c r="Q1476" t="s">
        <v>2109</v>
      </c>
      <c r="R1476" t="s">
        <v>1104</v>
      </c>
      <c r="S1476" t="s">
        <v>2110</v>
      </c>
      <c r="T1476" t="s">
        <v>1106</v>
      </c>
      <c r="U1476" t="s">
        <v>1107</v>
      </c>
      <c r="V1476" t="s">
        <v>2111</v>
      </c>
      <c r="W1476" t="s">
        <v>2112</v>
      </c>
      <c r="X1476" t="s">
        <v>22178</v>
      </c>
      <c r="Y1476" t="s">
        <v>22179</v>
      </c>
      <c r="Z1476" t="s">
        <v>1800</v>
      </c>
      <c r="AA1476" t="s">
        <v>1801</v>
      </c>
      <c r="AB1476">
        <v>3294</v>
      </c>
      <c r="AC1476">
        <v>7</v>
      </c>
      <c r="AD1476" t="s">
        <v>2115</v>
      </c>
      <c r="AE1476" t="s">
        <v>2116</v>
      </c>
      <c r="AF1476">
        <v>1</v>
      </c>
      <c r="AG1476" t="s">
        <v>2117</v>
      </c>
      <c r="AH1476">
        <v>0</v>
      </c>
      <c r="AI1476" t="s">
        <v>752</v>
      </c>
    </row>
    <row r="1477" spans="1:35">
      <c r="A1477">
        <v>1475</v>
      </c>
      <c r="B1477" t="s">
        <v>26553</v>
      </c>
      <c r="C1477" t="b">
        <v>1</v>
      </c>
      <c r="D1477" t="s">
        <v>26556</v>
      </c>
      <c r="E1477" t="b">
        <v>1</v>
      </c>
      <c r="F1477">
        <v>638</v>
      </c>
      <c r="G1477" t="s">
        <v>750</v>
      </c>
      <c r="H1477" t="s">
        <v>1811</v>
      </c>
      <c r="I1477" t="s">
        <v>752</v>
      </c>
      <c r="J1477" t="s">
        <v>1787</v>
      </c>
      <c r="K1477" t="s">
        <v>754</v>
      </c>
      <c r="L1477" t="b">
        <v>1</v>
      </c>
      <c r="M1477" t="b">
        <v>1</v>
      </c>
      <c r="N1477" t="s">
        <v>1813</v>
      </c>
      <c r="O1477" t="s">
        <v>1814</v>
      </c>
      <c r="P1477" t="s">
        <v>1815</v>
      </c>
      <c r="Q1477" t="s">
        <v>1816</v>
      </c>
      <c r="R1477" t="s">
        <v>1817</v>
      </c>
      <c r="S1477" t="s">
        <v>1818</v>
      </c>
      <c r="T1477" t="s">
        <v>1819</v>
      </c>
      <c r="U1477" t="s">
        <v>1820</v>
      </c>
      <c r="V1477" t="s">
        <v>1821</v>
      </c>
      <c r="W1477" t="s">
        <v>1822</v>
      </c>
      <c r="X1477" t="s">
        <v>22183</v>
      </c>
      <c r="Y1477" t="s">
        <v>22184</v>
      </c>
      <c r="Z1477" t="s">
        <v>1800</v>
      </c>
      <c r="AA1477" t="s">
        <v>1801</v>
      </c>
      <c r="AB1477">
        <v>981</v>
      </c>
      <c r="AC1477">
        <v>7</v>
      </c>
      <c r="AD1477" t="s">
        <v>2115</v>
      </c>
      <c r="AE1477" t="s">
        <v>22185</v>
      </c>
      <c r="AF1477">
        <v>1</v>
      </c>
      <c r="AG1477" t="s">
        <v>1828</v>
      </c>
      <c r="AH1477">
        <v>0</v>
      </c>
      <c r="AI1477" t="s">
        <v>752</v>
      </c>
    </row>
    <row r="1478" spans="1:35">
      <c r="A1478">
        <v>1476</v>
      </c>
      <c r="B1478" t="s">
        <v>26557</v>
      </c>
      <c r="C1478" t="b">
        <v>1</v>
      </c>
      <c r="D1478" t="s">
        <v>26558</v>
      </c>
      <c r="E1478" t="b">
        <v>1</v>
      </c>
      <c r="F1478">
        <v>576</v>
      </c>
      <c r="G1478" t="s">
        <v>750</v>
      </c>
      <c r="H1478" t="s">
        <v>3008</v>
      </c>
      <c r="I1478" t="s">
        <v>752</v>
      </c>
      <c r="J1478" t="s">
        <v>1787</v>
      </c>
      <c r="K1478" t="s">
        <v>754</v>
      </c>
      <c r="L1478" t="b">
        <v>1</v>
      </c>
      <c r="M1478" t="b">
        <v>1</v>
      </c>
      <c r="N1478" t="s">
        <v>3009</v>
      </c>
      <c r="O1478" t="s">
        <v>3010</v>
      </c>
      <c r="P1478" t="s">
        <v>3011</v>
      </c>
      <c r="Q1478" t="s">
        <v>3012</v>
      </c>
      <c r="R1478" t="s">
        <v>3013</v>
      </c>
      <c r="S1478" t="s">
        <v>3014</v>
      </c>
      <c r="T1478" t="s">
        <v>3015</v>
      </c>
      <c r="U1478" t="s">
        <v>3016</v>
      </c>
      <c r="V1478" t="s">
        <v>3017</v>
      </c>
      <c r="W1478" t="s">
        <v>3018</v>
      </c>
      <c r="X1478" t="s">
        <v>26559</v>
      </c>
      <c r="Y1478" t="s">
        <v>26560</v>
      </c>
      <c r="Z1478" t="s">
        <v>1800</v>
      </c>
      <c r="AA1478" t="s">
        <v>1801</v>
      </c>
      <c r="AB1478">
        <v>1390</v>
      </c>
      <c r="AC1478">
        <v>3</v>
      </c>
      <c r="AD1478" t="s">
        <v>7535</v>
      </c>
      <c r="AE1478" t="s">
        <v>26561</v>
      </c>
      <c r="AF1478">
        <v>1</v>
      </c>
      <c r="AG1478" t="s">
        <v>3022</v>
      </c>
      <c r="AH1478">
        <v>0</v>
      </c>
      <c r="AI1478" t="s">
        <v>752</v>
      </c>
    </row>
    <row r="1479" spans="1:35">
      <c r="A1479">
        <v>1477</v>
      </c>
      <c r="B1479" t="s">
        <v>26557</v>
      </c>
      <c r="C1479" t="b">
        <v>1</v>
      </c>
      <c r="D1479" t="s">
        <v>26562</v>
      </c>
      <c r="E1479" t="b">
        <v>1</v>
      </c>
      <c r="F1479">
        <v>507</v>
      </c>
      <c r="G1479" t="s">
        <v>773</v>
      </c>
      <c r="H1479" t="s">
        <v>814</v>
      </c>
      <c r="I1479" t="s">
        <v>752</v>
      </c>
      <c r="J1479" t="s">
        <v>913</v>
      </c>
      <c r="K1479" t="s">
        <v>776</v>
      </c>
      <c r="L1479" t="b">
        <v>1</v>
      </c>
      <c r="M1479" t="b">
        <v>1</v>
      </c>
      <c r="N1479" t="s">
        <v>815</v>
      </c>
      <c r="O1479" t="s">
        <v>816</v>
      </c>
      <c r="P1479" t="s">
        <v>817</v>
      </c>
      <c r="Q1479" t="s">
        <v>818</v>
      </c>
      <c r="R1479" t="s">
        <v>819</v>
      </c>
      <c r="S1479" t="s">
        <v>820</v>
      </c>
      <c r="T1479" t="s">
        <v>821</v>
      </c>
      <c r="U1479" t="s">
        <v>822</v>
      </c>
      <c r="V1479" t="s">
        <v>823</v>
      </c>
      <c r="W1479" t="s">
        <v>824</v>
      </c>
      <c r="X1479" t="s">
        <v>26563</v>
      </c>
      <c r="Y1479" t="s">
        <v>26564</v>
      </c>
      <c r="Z1479" t="s">
        <v>926</v>
      </c>
      <c r="AA1479" t="s">
        <v>927</v>
      </c>
      <c r="AB1479">
        <v>4894</v>
      </c>
      <c r="AC1479">
        <v>9</v>
      </c>
      <c r="AD1479" t="s">
        <v>7535</v>
      </c>
      <c r="AE1479" t="s">
        <v>7536</v>
      </c>
      <c r="AF1479">
        <v>1</v>
      </c>
      <c r="AG1479" t="s">
        <v>388</v>
      </c>
      <c r="AH1479">
        <v>0</v>
      </c>
      <c r="AI1479" t="s">
        <v>752</v>
      </c>
    </row>
    <row r="1480" spans="1:35">
      <c r="A1480">
        <v>1478</v>
      </c>
      <c r="B1480" t="s">
        <v>26557</v>
      </c>
      <c r="C1480" t="b">
        <v>1</v>
      </c>
      <c r="D1480" t="s">
        <v>26565</v>
      </c>
      <c r="E1480" t="b">
        <v>1</v>
      </c>
      <c r="F1480">
        <v>553</v>
      </c>
      <c r="G1480" t="s">
        <v>750</v>
      </c>
      <c r="H1480" t="s">
        <v>1609</v>
      </c>
      <c r="I1480" t="s">
        <v>752</v>
      </c>
      <c r="J1480" t="s">
        <v>1743</v>
      </c>
      <c r="K1480" t="s">
        <v>754</v>
      </c>
      <c r="L1480" t="b">
        <v>1</v>
      </c>
      <c r="M1480" t="b">
        <v>1</v>
      </c>
      <c r="N1480" t="s">
        <v>1611</v>
      </c>
      <c r="O1480" t="s">
        <v>1612</v>
      </c>
      <c r="P1480" t="s">
        <v>1613</v>
      </c>
      <c r="Q1480" t="s">
        <v>1614</v>
      </c>
      <c r="R1480" t="s">
        <v>1615</v>
      </c>
      <c r="S1480" t="s">
        <v>1616</v>
      </c>
      <c r="T1480" t="s">
        <v>1617</v>
      </c>
      <c r="U1480" t="s">
        <v>1618</v>
      </c>
      <c r="V1480" t="s">
        <v>1619</v>
      </c>
      <c r="W1480" t="s">
        <v>1620</v>
      </c>
      <c r="X1480" t="s">
        <v>26566</v>
      </c>
      <c r="Y1480" t="s">
        <v>26567</v>
      </c>
      <c r="Z1480" t="s">
        <v>1756</v>
      </c>
      <c r="AA1480" t="s">
        <v>1757</v>
      </c>
      <c r="AB1480">
        <v>1296</v>
      </c>
      <c r="AC1480">
        <v>4</v>
      </c>
      <c r="AD1480" t="s">
        <v>7535</v>
      </c>
      <c r="AE1480" t="s">
        <v>26568</v>
      </c>
      <c r="AF1480">
        <v>1</v>
      </c>
      <c r="AG1480" t="s">
        <v>1626</v>
      </c>
      <c r="AH1480">
        <v>0</v>
      </c>
      <c r="AI1480" t="s">
        <v>752</v>
      </c>
    </row>
    <row r="1481" spans="1:35">
      <c r="A1481">
        <v>1479</v>
      </c>
      <c r="B1481" t="s">
        <v>26569</v>
      </c>
      <c r="C1481" t="b">
        <v>1</v>
      </c>
      <c r="D1481" t="s">
        <v>26570</v>
      </c>
      <c r="E1481" t="b">
        <v>1</v>
      </c>
      <c r="F1481">
        <v>496</v>
      </c>
      <c r="G1481" t="s">
        <v>773</v>
      </c>
      <c r="H1481" t="s">
        <v>1201</v>
      </c>
      <c r="I1481" t="s">
        <v>752</v>
      </c>
      <c r="J1481" t="s">
        <v>913</v>
      </c>
      <c r="K1481" t="s">
        <v>776</v>
      </c>
      <c r="L1481" t="b">
        <v>1</v>
      </c>
      <c r="M1481" t="b">
        <v>1</v>
      </c>
      <c r="N1481" t="s">
        <v>1202</v>
      </c>
      <c r="O1481" t="s">
        <v>1203</v>
      </c>
      <c r="P1481" t="s">
        <v>1204</v>
      </c>
      <c r="Q1481" t="s">
        <v>1205</v>
      </c>
      <c r="R1481" t="s">
        <v>1206</v>
      </c>
      <c r="S1481" t="s">
        <v>1207</v>
      </c>
      <c r="T1481" t="s">
        <v>1208</v>
      </c>
      <c r="U1481" t="s">
        <v>1209</v>
      </c>
      <c r="V1481" t="s">
        <v>1210</v>
      </c>
      <c r="W1481" t="s">
        <v>1211</v>
      </c>
      <c r="X1481" t="s">
        <v>22443</v>
      </c>
      <c r="Y1481" t="s">
        <v>22444</v>
      </c>
      <c r="Z1481" t="s">
        <v>926</v>
      </c>
      <c r="AA1481" t="s">
        <v>927</v>
      </c>
      <c r="AB1481">
        <v>11539</v>
      </c>
      <c r="AC1481">
        <v>28</v>
      </c>
      <c r="AD1481" t="s">
        <v>2078</v>
      </c>
      <c r="AE1481" t="s">
        <v>2083</v>
      </c>
      <c r="AF1481">
        <v>1</v>
      </c>
      <c r="AG1481" t="s">
        <v>412</v>
      </c>
      <c r="AH1481">
        <v>0</v>
      </c>
      <c r="AI1481" t="s">
        <v>752</v>
      </c>
    </row>
    <row r="1482" spans="1:35">
      <c r="A1482">
        <v>1480</v>
      </c>
      <c r="B1482" t="s">
        <v>26569</v>
      </c>
      <c r="C1482" t="b">
        <v>1</v>
      </c>
      <c r="D1482" t="s">
        <v>26571</v>
      </c>
      <c r="E1482" t="b">
        <v>1</v>
      </c>
      <c r="F1482">
        <v>517</v>
      </c>
      <c r="G1482" t="s">
        <v>750</v>
      </c>
      <c r="H1482" t="s">
        <v>1331</v>
      </c>
      <c r="I1482" t="s">
        <v>752</v>
      </c>
      <c r="J1482" t="s">
        <v>1251</v>
      </c>
      <c r="K1482" t="s">
        <v>754</v>
      </c>
      <c r="L1482" t="b">
        <v>1</v>
      </c>
      <c r="M1482" t="b">
        <v>1</v>
      </c>
      <c r="N1482" t="s">
        <v>1333</v>
      </c>
      <c r="O1482" t="s">
        <v>1334</v>
      </c>
      <c r="P1482" t="s">
        <v>1335</v>
      </c>
      <c r="Q1482" t="s">
        <v>1336</v>
      </c>
      <c r="R1482" t="s">
        <v>1337</v>
      </c>
      <c r="S1482" t="s">
        <v>1338</v>
      </c>
      <c r="T1482" t="s">
        <v>1339</v>
      </c>
      <c r="U1482" t="s">
        <v>1340</v>
      </c>
      <c r="V1482" t="s">
        <v>1341</v>
      </c>
      <c r="W1482" t="s">
        <v>1342</v>
      </c>
      <c r="X1482" t="s">
        <v>22446</v>
      </c>
      <c r="Y1482" t="s">
        <v>22447</v>
      </c>
      <c r="Z1482" t="s">
        <v>1256</v>
      </c>
      <c r="AA1482" t="s">
        <v>1257</v>
      </c>
      <c r="AB1482">
        <v>21362</v>
      </c>
      <c r="AC1482">
        <v>38</v>
      </c>
      <c r="AD1482" t="s">
        <v>2078</v>
      </c>
      <c r="AE1482" t="s">
        <v>23581</v>
      </c>
      <c r="AF1482">
        <v>1</v>
      </c>
      <c r="AG1482" t="s">
        <v>1348</v>
      </c>
      <c r="AH1482">
        <v>0</v>
      </c>
      <c r="AI1482" t="s">
        <v>752</v>
      </c>
    </row>
    <row r="1483" spans="1:35">
      <c r="A1483">
        <v>1481</v>
      </c>
      <c r="B1483" t="s">
        <v>26569</v>
      </c>
      <c r="C1483" t="b">
        <v>1</v>
      </c>
      <c r="D1483" t="s">
        <v>26572</v>
      </c>
      <c r="E1483" t="b">
        <v>1</v>
      </c>
      <c r="F1483">
        <v>515</v>
      </c>
      <c r="G1483" t="s">
        <v>773</v>
      </c>
      <c r="H1483" t="s">
        <v>1642</v>
      </c>
      <c r="I1483" t="s">
        <v>752</v>
      </c>
      <c r="J1483" t="s">
        <v>775</v>
      </c>
      <c r="K1483" t="s">
        <v>776</v>
      </c>
      <c r="L1483" t="b">
        <v>1</v>
      </c>
      <c r="M1483" t="b">
        <v>1</v>
      </c>
      <c r="N1483" t="s">
        <v>1154</v>
      </c>
      <c r="O1483" t="s">
        <v>1155</v>
      </c>
      <c r="P1483" t="s">
        <v>1643</v>
      </c>
      <c r="Q1483" t="s">
        <v>1644</v>
      </c>
      <c r="R1483" t="s">
        <v>1645</v>
      </c>
      <c r="S1483" t="s">
        <v>1646</v>
      </c>
      <c r="T1483" t="s">
        <v>1647</v>
      </c>
      <c r="U1483" t="s">
        <v>1648</v>
      </c>
      <c r="V1483" t="s">
        <v>1649</v>
      </c>
      <c r="W1483" t="s">
        <v>1650</v>
      </c>
      <c r="X1483" t="s">
        <v>26573</v>
      </c>
      <c r="Y1483" t="s">
        <v>26574</v>
      </c>
      <c r="Z1483" t="s">
        <v>789</v>
      </c>
      <c r="AA1483" t="s">
        <v>790</v>
      </c>
      <c r="AB1483">
        <v>3156</v>
      </c>
      <c r="AC1483">
        <v>7</v>
      </c>
      <c r="AD1483" t="s">
        <v>2078</v>
      </c>
      <c r="AE1483" t="s">
        <v>2079</v>
      </c>
      <c r="AF1483">
        <v>1</v>
      </c>
      <c r="AG1483" t="s">
        <v>457</v>
      </c>
      <c r="AH1483">
        <v>0</v>
      </c>
      <c r="AI1483" t="s">
        <v>752</v>
      </c>
    </row>
    <row r="1484" spans="1:35">
      <c r="A1484">
        <v>1482</v>
      </c>
      <c r="B1484" t="s">
        <v>26575</v>
      </c>
      <c r="C1484" t="b">
        <v>1</v>
      </c>
      <c r="D1484" t="s">
        <v>26576</v>
      </c>
      <c r="E1484" t="b">
        <v>1</v>
      </c>
      <c r="F1484">
        <v>494</v>
      </c>
      <c r="G1484" t="s">
        <v>773</v>
      </c>
      <c r="H1484" t="s">
        <v>912</v>
      </c>
      <c r="I1484" t="s">
        <v>752</v>
      </c>
      <c r="J1484" t="s">
        <v>1592</v>
      </c>
      <c r="K1484" t="s">
        <v>776</v>
      </c>
      <c r="L1484" t="b">
        <v>1</v>
      </c>
      <c r="M1484" t="b">
        <v>1</v>
      </c>
      <c r="N1484" t="s">
        <v>914</v>
      </c>
      <c r="O1484" t="s">
        <v>915</v>
      </c>
      <c r="P1484" t="s">
        <v>916</v>
      </c>
      <c r="Q1484" t="s">
        <v>917</v>
      </c>
      <c r="R1484" t="s">
        <v>918</v>
      </c>
      <c r="S1484" t="s">
        <v>919</v>
      </c>
      <c r="T1484" t="s">
        <v>920</v>
      </c>
      <c r="U1484" t="s">
        <v>921</v>
      </c>
      <c r="V1484" t="s">
        <v>922</v>
      </c>
      <c r="W1484" t="s">
        <v>923</v>
      </c>
      <c r="X1484" t="s">
        <v>600</v>
      </c>
      <c r="Y1484" t="s">
        <v>26577</v>
      </c>
      <c r="Z1484" t="s">
        <v>1246</v>
      </c>
      <c r="AA1484" t="s">
        <v>1605</v>
      </c>
      <c r="AB1484">
        <v>1642</v>
      </c>
      <c r="AC1484">
        <v>5</v>
      </c>
      <c r="AD1484" t="s">
        <v>3229</v>
      </c>
      <c r="AE1484" t="s">
        <v>3230</v>
      </c>
      <c r="AF1484">
        <v>1</v>
      </c>
      <c r="AG1484" t="s">
        <v>318</v>
      </c>
      <c r="AH1484">
        <v>0</v>
      </c>
      <c r="AI1484" t="s">
        <v>752</v>
      </c>
    </row>
    <row r="1485" spans="1:35">
      <c r="A1485">
        <v>1483</v>
      </c>
      <c r="B1485" t="s">
        <v>26575</v>
      </c>
      <c r="C1485" t="b">
        <v>1</v>
      </c>
      <c r="D1485" t="s">
        <v>26578</v>
      </c>
      <c r="E1485" t="b">
        <v>1</v>
      </c>
      <c r="F1485">
        <v>523</v>
      </c>
      <c r="G1485" t="s">
        <v>750</v>
      </c>
      <c r="H1485" t="s">
        <v>1042</v>
      </c>
      <c r="I1485" t="s">
        <v>752</v>
      </c>
      <c r="J1485" t="s">
        <v>3122</v>
      </c>
      <c r="K1485" t="s">
        <v>754</v>
      </c>
      <c r="L1485" t="b">
        <v>1</v>
      </c>
      <c r="M1485" t="b">
        <v>1</v>
      </c>
      <c r="N1485" t="s">
        <v>1044</v>
      </c>
      <c r="O1485" t="s">
        <v>1045</v>
      </c>
      <c r="P1485" t="s">
        <v>1046</v>
      </c>
      <c r="Q1485" t="s">
        <v>1047</v>
      </c>
      <c r="R1485" t="s">
        <v>1048</v>
      </c>
      <c r="S1485" t="s">
        <v>2835</v>
      </c>
      <c r="T1485" t="s">
        <v>1050</v>
      </c>
      <c r="U1485" t="s">
        <v>1051</v>
      </c>
      <c r="V1485" t="s">
        <v>1052</v>
      </c>
      <c r="W1485" t="s">
        <v>1053</v>
      </c>
      <c r="X1485" t="s">
        <v>26579</v>
      </c>
      <c r="Y1485" t="s">
        <v>26580</v>
      </c>
      <c r="Z1485" t="s">
        <v>3125</v>
      </c>
      <c r="AA1485" t="s">
        <v>3126</v>
      </c>
      <c r="AB1485">
        <v>1907</v>
      </c>
      <c r="AC1485">
        <v>8</v>
      </c>
      <c r="AD1485" t="s">
        <v>3229</v>
      </c>
      <c r="AE1485" t="s">
        <v>3232</v>
      </c>
      <c r="AF1485">
        <v>1</v>
      </c>
      <c r="AG1485" t="s">
        <v>1059</v>
      </c>
      <c r="AH1485">
        <v>0</v>
      </c>
      <c r="AI1485" t="s">
        <v>752</v>
      </c>
    </row>
    <row r="1486" spans="1:35">
      <c r="A1486">
        <v>1484</v>
      </c>
      <c r="B1486" t="s">
        <v>26581</v>
      </c>
      <c r="C1486" t="b">
        <v>1</v>
      </c>
      <c r="D1486" t="s">
        <v>26582</v>
      </c>
      <c r="E1486" t="b">
        <v>1</v>
      </c>
      <c r="F1486">
        <v>535</v>
      </c>
      <c r="G1486" t="s">
        <v>750</v>
      </c>
      <c r="H1486" t="s">
        <v>1042</v>
      </c>
      <c r="I1486" t="s">
        <v>752</v>
      </c>
      <c r="J1486" t="s">
        <v>1583</v>
      </c>
      <c r="K1486" t="s">
        <v>754</v>
      </c>
      <c r="L1486" t="b">
        <v>1</v>
      </c>
      <c r="M1486" t="b">
        <v>1</v>
      </c>
      <c r="N1486" t="s">
        <v>1044</v>
      </c>
      <c r="O1486" t="s">
        <v>1045</v>
      </c>
      <c r="P1486" t="s">
        <v>1728</v>
      </c>
      <c r="Q1486" t="s">
        <v>1729</v>
      </c>
      <c r="R1486" t="s">
        <v>1048</v>
      </c>
      <c r="S1486" t="s">
        <v>1049</v>
      </c>
      <c r="T1486" t="s">
        <v>1730</v>
      </c>
      <c r="U1486" t="s">
        <v>1731</v>
      </c>
      <c r="V1486" t="s">
        <v>1052</v>
      </c>
      <c r="W1486" t="s">
        <v>1053</v>
      </c>
      <c r="X1486" t="s">
        <v>23453</v>
      </c>
      <c r="Y1486" t="s">
        <v>23454</v>
      </c>
      <c r="Z1486" t="s">
        <v>1586</v>
      </c>
      <c r="AA1486" t="s">
        <v>1587</v>
      </c>
      <c r="AB1486">
        <v>529</v>
      </c>
      <c r="AC1486">
        <v>2</v>
      </c>
      <c r="AD1486" t="s">
        <v>2039</v>
      </c>
      <c r="AE1486" t="s">
        <v>2040</v>
      </c>
      <c r="AF1486">
        <v>1</v>
      </c>
      <c r="AG1486" t="s">
        <v>1736</v>
      </c>
      <c r="AH1486">
        <v>0</v>
      </c>
      <c r="AI1486" t="s">
        <v>752</v>
      </c>
    </row>
    <row r="1487" spans="1:35">
      <c r="A1487">
        <v>1485</v>
      </c>
      <c r="B1487" t="s">
        <v>26581</v>
      </c>
      <c r="C1487" t="b">
        <v>1</v>
      </c>
      <c r="D1487" t="s">
        <v>26583</v>
      </c>
      <c r="E1487" t="b">
        <v>1</v>
      </c>
      <c r="F1487">
        <v>530</v>
      </c>
      <c r="G1487" t="s">
        <v>773</v>
      </c>
      <c r="H1487" t="s">
        <v>2256</v>
      </c>
      <c r="I1487" t="s">
        <v>1024</v>
      </c>
      <c r="J1487" t="s">
        <v>1153</v>
      </c>
      <c r="K1487" t="s">
        <v>776</v>
      </c>
      <c r="L1487" t="b">
        <v>1</v>
      </c>
      <c r="M1487" t="b">
        <v>1</v>
      </c>
      <c r="N1487" t="s">
        <v>2257</v>
      </c>
      <c r="O1487" t="s">
        <v>2258</v>
      </c>
      <c r="P1487" t="s">
        <v>2259</v>
      </c>
      <c r="Q1487" t="s">
        <v>2260</v>
      </c>
      <c r="R1487" t="s">
        <v>1382</v>
      </c>
      <c r="S1487" t="s">
        <v>1383</v>
      </c>
      <c r="T1487" t="s">
        <v>2261</v>
      </c>
      <c r="U1487" t="s">
        <v>2262</v>
      </c>
      <c r="V1487" t="s">
        <v>2263</v>
      </c>
      <c r="W1487" t="s">
        <v>2264</v>
      </c>
      <c r="X1487" t="s">
        <v>23450</v>
      </c>
      <c r="Y1487" t="s">
        <v>23451</v>
      </c>
      <c r="Z1487" t="s">
        <v>1165</v>
      </c>
      <c r="AA1487" t="s">
        <v>1166</v>
      </c>
      <c r="AB1487">
        <v>5496</v>
      </c>
      <c r="AC1487">
        <v>11</v>
      </c>
      <c r="AD1487" t="s">
        <v>2039</v>
      </c>
      <c r="AE1487" t="s">
        <v>2044</v>
      </c>
      <c r="AF1487">
        <v>1</v>
      </c>
      <c r="AG1487" t="s">
        <v>403</v>
      </c>
      <c r="AH1487">
        <v>0</v>
      </c>
      <c r="AI1487" t="s">
        <v>752</v>
      </c>
    </row>
    <row r="1488" spans="1:35">
      <c r="A1488">
        <v>1486</v>
      </c>
      <c r="B1488" t="s">
        <v>26584</v>
      </c>
      <c r="C1488" t="b">
        <v>1</v>
      </c>
      <c r="D1488" t="s">
        <v>26585</v>
      </c>
      <c r="E1488" t="b">
        <v>1</v>
      </c>
      <c r="F1488">
        <v>520</v>
      </c>
      <c r="G1488" t="s">
        <v>750</v>
      </c>
      <c r="H1488" t="s">
        <v>1042</v>
      </c>
      <c r="I1488" t="s">
        <v>752</v>
      </c>
      <c r="J1488" t="s">
        <v>1351</v>
      </c>
      <c r="K1488" t="s">
        <v>754</v>
      </c>
      <c r="L1488" t="b">
        <v>1</v>
      </c>
      <c r="M1488" t="b">
        <v>1</v>
      </c>
      <c r="N1488" t="s">
        <v>1044</v>
      </c>
      <c r="O1488" t="s">
        <v>1045</v>
      </c>
      <c r="P1488" t="s">
        <v>1728</v>
      </c>
      <c r="Q1488" t="s">
        <v>1729</v>
      </c>
      <c r="R1488" t="s">
        <v>1048</v>
      </c>
      <c r="S1488" t="s">
        <v>1049</v>
      </c>
      <c r="T1488" t="s">
        <v>1730</v>
      </c>
      <c r="U1488" t="s">
        <v>1731</v>
      </c>
      <c r="V1488" t="s">
        <v>1052</v>
      </c>
      <c r="W1488" t="s">
        <v>1053</v>
      </c>
      <c r="X1488" t="s">
        <v>26586</v>
      </c>
      <c r="Y1488" t="s">
        <v>26587</v>
      </c>
      <c r="Z1488" t="s">
        <v>1364</v>
      </c>
      <c r="AA1488" t="s">
        <v>1365</v>
      </c>
      <c r="AB1488">
        <v>6934</v>
      </c>
      <c r="AC1488">
        <v>17</v>
      </c>
      <c r="AD1488" t="s">
        <v>1328</v>
      </c>
      <c r="AE1488" t="s">
        <v>1366</v>
      </c>
      <c r="AF1488">
        <v>1</v>
      </c>
      <c r="AG1488" t="s">
        <v>1736</v>
      </c>
      <c r="AH1488">
        <v>0</v>
      </c>
      <c r="AI1488" t="s">
        <v>752</v>
      </c>
    </row>
    <row r="1489" spans="1:35">
      <c r="A1489">
        <v>1487</v>
      </c>
      <c r="B1489" t="s">
        <v>26584</v>
      </c>
      <c r="C1489" t="b">
        <v>1</v>
      </c>
      <c r="D1489" t="s">
        <v>26588</v>
      </c>
      <c r="E1489" t="b">
        <v>1</v>
      </c>
      <c r="F1489">
        <v>510</v>
      </c>
      <c r="G1489" t="s">
        <v>773</v>
      </c>
      <c r="H1489" t="s">
        <v>814</v>
      </c>
      <c r="I1489" t="s">
        <v>752</v>
      </c>
      <c r="J1489" t="s">
        <v>1235</v>
      </c>
      <c r="K1489" t="s">
        <v>776</v>
      </c>
      <c r="L1489" t="b">
        <v>1</v>
      </c>
      <c r="M1489" t="b">
        <v>1</v>
      </c>
      <c r="N1489" t="s">
        <v>1931</v>
      </c>
      <c r="O1489" t="s">
        <v>1932</v>
      </c>
      <c r="P1489" t="s">
        <v>817</v>
      </c>
      <c r="Q1489" t="s">
        <v>818</v>
      </c>
      <c r="R1489" t="s">
        <v>819</v>
      </c>
      <c r="S1489" t="s">
        <v>820</v>
      </c>
      <c r="T1489" t="s">
        <v>821</v>
      </c>
      <c r="U1489" t="s">
        <v>822</v>
      </c>
      <c r="V1489" t="s">
        <v>823</v>
      </c>
      <c r="W1489" t="s">
        <v>824</v>
      </c>
      <c r="X1489" t="s">
        <v>545</v>
      </c>
      <c r="Y1489" t="s">
        <v>26589</v>
      </c>
      <c r="Z1489" t="s">
        <v>1246</v>
      </c>
      <c r="AA1489" t="s">
        <v>1247</v>
      </c>
      <c r="AB1489">
        <v>22366</v>
      </c>
      <c r="AC1489">
        <v>47</v>
      </c>
      <c r="AD1489" t="s">
        <v>1328</v>
      </c>
      <c r="AE1489" t="s">
        <v>1329</v>
      </c>
      <c r="AF1489">
        <v>1</v>
      </c>
      <c r="AG1489" t="s">
        <v>333</v>
      </c>
      <c r="AH1489">
        <v>0</v>
      </c>
      <c r="AI1489" t="s">
        <v>752</v>
      </c>
    </row>
    <row r="1490" spans="1:35">
      <c r="A1490">
        <v>1488</v>
      </c>
      <c r="B1490" t="s">
        <v>26590</v>
      </c>
      <c r="C1490" t="b">
        <v>1</v>
      </c>
      <c r="D1490" t="s">
        <v>26591</v>
      </c>
      <c r="E1490" t="b">
        <v>1</v>
      </c>
      <c r="F1490">
        <v>521</v>
      </c>
      <c r="G1490" t="s">
        <v>773</v>
      </c>
      <c r="H1490" t="s">
        <v>1301</v>
      </c>
      <c r="I1490" t="s">
        <v>752</v>
      </c>
      <c r="J1490" t="s">
        <v>1235</v>
      </c>
      <c r="K1490" t="s">
        <v>776</v>
      </c>
      <c r="L1490" t="b">
        <v>1</v>
      </c>
      <c r="M1490" t="b">
        <v>1</v>
      </c>
      <c r="N1490" t="s">
        <v>1303</v>
      </c>
      <c r="O1490" t="s">
        <v>1304</v>
      </c>
      <c r="P1490" t="s">
        <v>1305</v>
      </c>
      <c r="Q1490" t="s">
        <v>1306</v>
      </c>
      <c r="R1490" t="s">
        <v>1307</v>
      </c>
      <c r="S1490" t="s">
        <v>1308</v>
      </c>
      <c r="T1490" t="s">
        <v>1309</v>
      </c>
      <c r="U1490" t="s">
        <v>1310</v>
      </c>
      <c r="V1490" t="s">
        <v>1311</v>
      </c>
      <c r="W1490" t="s">
        <v>1312</v>
      </c>
      <c r="X1490" t="s">
        <v>326</v>
      </c>
      <c r="Y1490" t="s">
        <v>26592</v>
      </c>
      <c r="Z1490" t="s">
        <v>1246</v>
      </c>
      <c r="AA1490" t="s">
        <v>1247</v>
      </c>
      <c r="AB1490">
        <v>3750</v>
      </c>
      <c r="AC1490">
        <v>10</v>
      </c>
      <c r="AD1490" t="s">
        <v>8799</v>
      </c>
      <c r="AE1490" t="s">
        <v>8800</v>
      </c>
      <c r="AF1490">
        <v>1</v>
      </c>
      <c r="AG1490" t="s">
        <v>316</v>
      </c>
      <c r="AH1490">
        <v>0</v>
      </c>
      <c r="AI1490" t="s">
        <v>752</v>
      </c>
    </row>
    <row r="1491" spans="1:35">
      <c r="A1491">
        <v>1489</v>
      </c>
      <c r="B1491" t="s">
        <v>26590</v>
      </c>
      <c r="C1491" t="b">
        <v>1</v>
      </c>
      <c r="D1491" t="s">
        <v>26593</v>
      </c>
      <c r="E1491" t="b">
        <v>1</v>
      </c>
      <c r="F1491">
        <v>526</v>
      </c>
      <c r="G1491" t="s">
        <v>750</v>
      </c>
      <c r="H1491" t="s">
        <v>1042</v>
      </c>
      <c r="I1491" t="s">
        <v>752</v>
      </c>
      <c r="J1491" t="s">
        <v>1743</v>
      </c>
      <c r="K1491" t="s">
        <v>754</v>
      </c>
      <c r="L1491" t="b">
        <v>1</v>
      </c>
      <c r="M1491" t="b">
        <v>1</v>
      </c>
      <c r="N1491" t="s">
        <v>1044</v>
      </c>
      <c r="O1491" t="s">
        <v>1045</v>
      </c>
      <c r="P1491" t="s">
        <v>1046</v>
      </c>
      <c r="Q1491" t="s">
        <v>1047</v>
      </c>
      <c r="R1491" t="s">
        <v>1048</v>
      </c>
      <c r="S1491" t="s">
        <v>2835</v>
      </c>
      <c r="T1491" t="s">
        <v>1050</v>
      </c>
      <c r="U1491" t="s">
        <v>1051</v>
      </c>
      <c r="V1491" t="s">
        <v>1052</v>
      </c>
      <c r="W1491" t="s">
        <v>1053</v>
      </c>
      <c r="X1491" t="s">
        <v>26594</v>
      </c>
      <c r="Y1491" t="s">
        <v>26595</v>
      </c>
      <c r="Z1491" t="s">
        <v>1756</v>
      </c>
      <c r="AA1491" t="s">
        <v>1757</v>
      </c>
      <c r="AB1491">
        <v>2189</v>
      </c>
      <c r="AC1491">
        <v>8</v>
      </c>
      <c r="AD1491" t="s">
        <v>8799</v>
      </c>
      <c r="AE1491" t="s">
        <v>8802</v>
      </c>
      <c r="AF1491">
        <v>1</v>
      </c>
      <c r="AG1491" t="s">
        <v>1059</v>
      </c>
      <c r="AH1491">
        <v>0</v>
      </c>
      <c r="AI1491" t="s">
        <v>752</v>
      </c>
    </row>
    <row r="1492" spans="1:35">
      <c r="A1492">
        <v>1490</v>
      </c>
      <c r="B1492" t="s">
        <v>26596</v>
      </c>
      <c r="C1492" t="b">
        <v>1</v>
      </c>
      <c r="D1492" t="s">
        <v>26597</v>
      </c>
      <c r="E1492" t="b">
        <v>1</v>
      </c>
      <c r="F1492">
        <v>490</v>
      </c>
      <c r="G1492" t="s">
        <v>773</v>
      </c>
      <c r="H1492" t="s">
        <v>1201</v>
      </c>
      <c r="I1492" t="s">
        <v>752</v>
      </c>
      <c r="J1492" t="s">
        <v>1025</v>
      </c>
      <c r="K1492" t="s">
        <v>1026</v>
      </c>
      <c r="L1492" t="b">
        <v>1</v>
      </c>
      <c r="M1492" t="b">
        <v>1</v>
      </c>
      <c r="N1492" t="s">
        <v>1202</v>
      </c>
      <c r="O1492" t="s">
        <v>1203</v>
      </c>
      <c r="P1492" t="s">
        <v>1204</v>
      </c>
      <c r="Q1492" t="s">
        <v>1205</v>
      </c>
      <c r="R1492" t="s">
        <v>1206</v>
      </c>
      <c r="S1492" t="s">
        <v>1207</v>
      </c>
      <c r="T1492" t="s">
        <v>1208</v>
      </c>
      <c r="U1492" t="s">
        <v>1209</v>
      </c>
      <c r="V1492" t="s">
        <v>1210</v>
      </c>
      <c r="W1492" t="s">
        <v>1211</v>
      </c>
      <c r="X1492" t="s">
        <v>26598</v>
      </c>
      <c r="Y1492" t="s">
        <v>26599</v>
      </c>
      <c r="Z1492" t="s">
        <v>1037</v>
      </c>
      <c r="AA1492" t="s">
        <v>1038</v>
      </c>
      <c r="AB1492">
        <v>13093</v>
      </c>
      <c r="AC1492">
        <v>30</v>
      </c>
      <c r="AD1492" t="s">
        <v>1123</v>
      </c>
      <c r="AE1492" t="s">
        <v>1124</v>
      </c>
      <c r="AF1492">
        <v>1</v>
      </c>
      <c r="AG1492" t="s">
        <v>412</v>
      </c>
      <c r="AH1492">
        <v>0</v>
      </c>
      <c r="AI1492" t="s">
        <v>752</v>
      </c>
    </row>
    <row r="1493" spans="1:35">
      <c r="A1493">
        <v>1491</v>
      </c>
      <c r="B1493" t="s">
        <v>26596</v>
      </c>
      <c r="C1493" t="b">
        <v>1</v>
      </c>
      <c r="D1493" t="s">
        <v>26600</v>
      </c>
      <c r="E1493" t="b">
        <v>1</v>
      </c>
      <c r="F1493">
        <v>503</v>
      </c>
      <c r="G1493" t="s">
        <v>750</v>
      </c>
      <c r="H1493" t="s">
        <v>1170</v>
      </c>
      <c r="I1493" t="s">
        <v>752</v>
      </c>
      <c r="J1493" t="s">
        <v>3490</v>
      </c>
      <c r="K1493" t="s">
        <v>754</v>
      </c>
      <c r="L1493" t="b">
        <v>1</v>
      </c>
      <c r="M1493" t="b">
        <v>1</v>
      </c>
      <c r="N1493" t="s">
        <v>1172</v>
      </c>
      <c r="O1493" t="s">
        <v>1173</v>
      </c>
      <c r="P1493" t="s">
        <v>1174</v>
      </c>
      <c r="Q1493" t="s">
        <v>1175</v>
      </c>
      <c r="R1493" t="s">
        <v>1176</v>
      </c>
      <c r="S1493" t="s">
        <v>1177</v>
      </c>
      <c r="T1493" t="s">
        <v>1178</v>
      </c>
      <c r="U1493" t="s">
        <v>1179</v>
      </c>
      <c r="V1493" t="s">
        <v>1180</v>
      </c>
      <c r="W1493" t="s">
        <v>1181</v>
      </c>
      <c r="X1493" t="s">
        <v>26601</v>
      </c>
      <c r="Y1493" t="s">
        <v>26602</v>
      </c>
      <c r="Z1493" t="s">
        <v>3493</v>
      </c>
      <c r="AA1493" t="s">
        <v>3494</v>
      </c>
      <c r="AB1493">
        <v>1827</v>
      </c>
      <c r="AC1493">
        <v>3</v>
      </c>
      <c r="AD1493" t="s">
        <v>1123</v>
      </c>
      <c r="AE1493" t="s">
        <v>18252</v>
      </c>
      <c r="AF1493">
        <v>1</v>
      </c>
      <c r="AG1493" t="s">
        <v>1187</v>
      </c>
      <c r="AH1493">
        <v>0</v>
      </c>
      <c r="AI1493" t="s">
        <v>752</v>
      </c>
    </row>
    <row r="1494" spans="1:35">
      <c r="A1494">
        <v>1492</v>
      </c>
      <c r="B1494" t="s">
        <v>26603</v>
      </c>
      <c r="C1494" t="b">
        <v>1</v>
      </c>
      <c r="D1494" t="s">
        <v>26604</v>
      </c>
      <c r="E1494" t="b">
        <v>1</v>
      </c>
      <c r="F1494">
        <v>544</v>
      </c>
      <c r="G1494" t="s">
        <v>750</v>
      </c>
      <c r="H1494" t="s">
        <v>1609</v>
      </c>
      <c r="I1494" t="s">
        <v>752</v>
      </c>
      <c r="J1494" t="s">
        <v>3122</v>
      </c>
      <c r="K1494" t="s">
        <v>754</v>
      </c>
      <c r="L1494" t="b">
        <v>1</v>
      </c>
      <c r="M1494" t="b">
        <v>1</v>
      </c>
      <c r="N1494" t="s">
        <v>1611</v>
      </c>
      <c r="O1494" t="s">
        <v>1612</v>
      </c>
      <c r="P1494" t="s">
        <v>1613</v>
      </c>
      <c r="Q1494" t="s">
        <v>1614</v>
      </c>
      <c r="R1494" t="s">
        <v>1615</v>
      </c>
      <c r="S1494" t="s">
        <v>1616</v>
      </c>
      <c r="T1494" t="s">
        <v>1617</v>
      </c>
      <c r="U1494" t="s">
        <v>1618</v>
      </c>
      <c r="V1494" t="s">
        <v>1619</v>
      </c>
      <c r="W1494" t="s">
        <v>1620</v>
      </c>
      <c r="X1494" t="s">
        <v>26605</v>
      </c>
      <c r="Y1494" t="s">
        <v>26606</v>
      </c>
      <c r="Z1494" t="s">
        <v>3125</v>
      </c>
      <c r="AA1494" t="s">
        <v>3126</v>
      </c>
      <c r="AB1494">
        <v>9087</v>
      </c>
      <c r="AC1494">
        <v>26</v>
      </c>
      <c r="AD1494" t="s">
        <v>16430</v>
      </c>
      <c r="AE1494" t="s">
        <v>26607</v>
      </c>
      <c r="AF1494">
        <v>1</v>
      </c>
      <c r="AG1494" t="s">
        <v>1626</v>
      </c>
      <c r="AH1494">
        <v>0</v>
      </c>
      <c r="AI1494" t="s">
        <v>752</v>
      </c>
    </row>
    <row r="1495" spans="1:35">
      <c r="A1495">
        <v>1493</v>
      </c>
      <c r="B1495" t="s">
        <v>26603</v>
      </c>
      <c r="C1495" t="b">
        <v>1</v>
      </c>
      <c r="D1495" t="s">
        <v>26608</v>
      </c>
      <c r="E1495" t="b">
        <v>1</v>
      </c>
      <c r="F1495">
        <v>521</v>
      </c>
      <c r="G1495" t="s">
        <v>773</v>
      </c>
      <c r="H1495" t="s">
        <v>1152</v>
      </c>
      <c r="I1495" t="s">
        <v>752</v>
      </c>
      <c r="J1495" t="s">
        <v>1235</v>
      </c>
      <c r="K1495" t="s">
        <v>776</v>
      </c>
      <c r="L1495" t="b">
        <v>1</v>
      </c>
      <c r="M1495" t="b">
        <v>1</v>
      </c>
      <c r="N1495" t="s">
        <v>1154</v>
      </c>
      <c r="O1495" t="s">
        <v>1155</v>
      </c>
      <c r="P1495" t="s">
        <v>779</v>
      </c>
      <c r="Q1495" t="s">
        <v>1156</v>
      </c>
      <c r="R1495" t="s">
        <v>1157</v>
      </c>
      <c r="S1495" t="s">
        <v>1158</v>
      </c>
      <c r="T1495" t="s">
        <v>1159</v>
      </c>
      <c r="U1495" t="s">
        <v>1160</v>
      </c>
      <c r="V1495" t="s">
        <v>1161</v>
      </c>
      <c r="W1495" t="s">
        <v>1162</v>
      </c>
      <c r="X1495" t="s">
        <v>361</v>
      </c>
      <c r="Y1495" t="s">
        <v>26609</v>
      </c>
      <c r="Z1495" t="s">
        <v>1246</v>
      </c>
      <c r="AA1495" t="s">
        <v>1247</v>
      </c>
      <c r="AB1495">
        <v>17360</v>
      </c>
      <c r="AC1495">
        <v>39</v>
      </c>
      <c r="AD1495" t="s">
        <v>16430</v>
      </c>
      <c r="AE1495" t="s">
        <v>16431</v>
      </c>
      <c r="AF1495">
        <v>1</v>
      </c>
      <c r="AG1495" t="s">
        <v>351</v>
      </c>
      <c r="AH1495">
        <v>0</v>
      </c>
      <c r="AI1495" t="s">
        <v>752</v>
      </c>
    </row>
    <row r="1496" spans="1:35">
      <c r="A1496">
        <v>1494</v>
      </c>
      <c r="B1496" t="s">
        <v>26610</v>
      </c>
      <c r="C1496" t="b">
        <v>1</v>
      </c>
      <c r="D1496" t="s">
        <v>26611</v>
      </c>
      <c r="E1496" t="b">
        <v>1</v>
      </c>
      <c r="F1496">
        <v>502</v>
      </c>
      <c r="G1496" t="s">
        <v>773</v>
      </c>
      <c r="H1496" t="s">
        <v>2810</v>
      </c>
      <c r="I1496" t="s">
        <v>752</v>
      </c>
      <c r="J1496" t="s">
        <v>795</v>
      </c>
      <c r="K1496" t="s">
        <v>776</v>
      </c>
      <c r="L1496" t="b">
        <v>1</v>
      </c>
      <c r="M1496" t="b">
        <v>1</v>
      </c>
      <c r="N1496" t="s">
        <v>2811</v>
      </c>
      <c r="O1496" t="s">
        <v>2812</v>
      </c>
      <c r="P1496" t="s">
        <v>2813</v>
      </c>
      <c r="Q1496" t="s">
        <v>2814</v>
      </c>
      <c r="R1496" t="s">
        <v>2815</v>
      </c>
      <c r="S1496" t="s">
        <v>2816</v>
      </c>
      <c r="T1496" t="s">
        <v>2817</v>
      </c>
      <c r="U1496" t="s">
        <v>2818</v>
      </c>
      <c r="V1496" t="s">
        <v>2819</v>
      </c>
      <c r="W1496" t="s">
        <v>2820</v>
      </c>
      <c r="X1496" t="s">
        <v>406</v>
      </c>
      <c r="Y1496" t="s">
        <v>26612</v>
      </c>
      <c r="Z1496" t="s">
        <v>808</v>
      </c>
      <c r="AA1496" t="s">
        <v>809</v>
      </c>
      <c r="AB1496">
        <v>4645</v>
      </c>
      <c r="AC1496">
        <v>12</v>
      </c>
      <c r="AD1496" t="s">
        <v>11008</v>
      </c>
      <c r="AE1496" t="s">
        <v>11009</v>
      </c>
      <c r="AF1496">
        <v>1</v>
      </c>
      <c r="AG1496" t="s">
        <v>328</v>
      </c>
      <c r="AH1496">
        <v>0</v>
      </c>
      <c r="AI1496" t="s">
        <v>752</v>
      </c>
    </row>
    <row r="1497" spans="1:35">
      <c r="A1497">
        <v>1495</v>
      </c>
      <c r="B1497" t="s">
        <v>26610</v>
      </c>
      <c r="C1497" t="b">
        <v>1</v>
      </c>
      <c r="D1497" t="s">
        <v>26613</v>
      </c>
      <c r="E1497" t="b">
        <v>1</v>
      </c>
      <c r="F1497">
        <v>512</v>
      </c>
      <c r="G1497" t="s">
        <v>750</v>
      </c>
      <c r="H1497" t="s">
        <v>1970</v>
      </c>
      <c r="I1497" t="s">
        <v>752</v>
      </c>
      <c r="J1497" t="s">
        <v>2555</v>
      </c>
      <c r="K1497" t="s">
        <v>754</v>
      </c>
      <c r="L1497" t="b">
        <v>1</v>
      </c>
      <c r="M1497" t="b">
        <v>1</v>
      </c>
      <c r="N1497" t="s">
        <v>1971</v>
      </c>
      <c r="O1497" t="s">
        <v>1972</v>
      </c>
      <c r="P1497" t="s">
        <v>1973</v>
      </c>
      <c r="Q1497" t="s">
        <v>1974</v>
      </c>
      <c r="R1497" t="s">
        <v>1975</v>
      </c>
      <c r="S1497" t="s">
        <v>1976</v>
      </c>
      <c r="T1497" t="s">
        <v>1977</v>
      </c>
      <c r="U1497" t="s">
        <v>1978</v>
      </c>
      <c r="V1497" t="s">
        <v>1979</v>
      </c>
      <c r="W1497" t="s">
        <v>2130</v>
      </c>
      <c r="X1497" t="s">
        <v>26614</v>
      </c>
      <c r="Y1497" t="s">
        <v>26615</v>
      </c>
      <c r="Z1497" t="s">
        <v>2558</v>
      </c>
      <c r="AA1497" t="s">
        <v>2559</v>
      </c>
      <c r="AB1497">
        <v>873</v>
      </c>
      <c r="AC1497">
        <v>2</v>
      </c>
      <c r="AD1497" t="s">
        <v>11008</v>
      </c>
      <c r="AE1497" t="s">
        <v>26616</v>
      </c>
      <c r="AF1497">
        <v>1</v>
      </c>
      <c r="AG1497" t="s">
        <v>1985</v>
      </c>
      <c r="AH1497">
        <v>0</v>
      </c>
      <c r="AI1497" t="s">
        <v>752</v>
      </c>
    </row>
    <row r="1498" spans="1:35">
      <c r="A1498">
        <v>1496</v>
      </c>
      <c r="B1498" t="s">
        <v>26617</v>
      </c>
      <c r="C1498" t="b">
        <v>1</v>
      </c>
      <c r="D1498" t="s">
        <v>26618</v>
      </c>
      <c r="E1498" t="b">
        <v>1</v>
      </c>
      <c r="F1498">
        <v>681</v>
      </c>
      <c r="G1498" t="s">
        <v>750</v>
      </c>
      <c r="H1498" t="s">
        <v>3347</v>
      </c>
      <c r="I1498" t="s">
        <v>752</v>
      </c>
      <c r="J1498" t="s">
        <v>3574</v>
      </c>
      <c r="K1498" t="s">
        <v>754</v>
      </c>
      <c r="L1498" t="b">
        <v>1</v>
      </c>
      <c r="M1498" t="b">
        <v>1</v>
      </c>
      <c r="N1498" t="s">
        <v>3348</v>
      </c>
      <c r="O1498" t="s">
        <v>3349</v>
      </c>
      <c r="P1498" t="s">
        <v>3350</v>
      </c>
      <c r="Q1498" t="s">
        <v>3351</v>
      </c>
      <c r="R1498" t="s">
        <v>3352</v>
      </c>
      <c r="S1498" t="s">
        <v>3353</v>
      </c>
      <c r="T1498" t="s">
        <v>3354</v>
      </c>
      <c r="U1498" t="s">
        <v>3355</v>
      </c>
      <c r="V1498" t="s">
        <v>3356</v>
      </c>
      <c r="W1498" t="s">
        <v>3357</v>
      </c>
      <c r="X1498" t="s">
        <v>26619</v>
      </c>
      <c r="Y1498" t="s">
        <v>26620</v>
      </c>
      <c r="Z1498" t="s">
        <v>3577</v>
      </c>
      <c r="AA1498" t="s">
        <v>3578</v>
      </c>
      <c r="AB1498">
        <v>854</v>
      </c>
      <c r="AC1498">
        <v>8</v>
      </c>
      <c r="AD1498" t="s">
        <v>15131</v>
      </c>
      <c r="AE1498" t="s">
        <v>15132</v>
      </c>
      <c r="AF1498">
        <v>1</v>
      </c>
      <c r="AG1498" t="s">
        <v>3361</v>
      </c>
      <c r="AH1498">
        <v>0</v>
      </c>
      <c r="AI1498" t="s">
        <v>752</v>
      </c>
    </row>
    <row r="1499" spans="1:35">
      <c r="A1499">
        <v>1497</v>
      </c>
      <c r="B1499" t="s">
        <v>26617</v>
      </c>
      <c r="C1499" t="b">
        <v>1</v>
      </c>
      <c r="D1499" t="s">
        <v>26621</v>
      </c>
      <c r="E1499" t="b">
        <v>1</v>
      </c>
      <c r="F1499">
        <v>542</v>
      </c>
      <c r="G1499" t="s">
        <v>773</v>
      </c>
      <c r="H1499" t="s">
        <v>2724</v>
      </c>
      <c r="I1499" t="s">
        <v>752</v>
      </c>
      <c r="J1499" t="s">
        <v>1592</v>
      </c>
      <c r="K1499" t="s">
        <v>776</v>
      </c>
      <c r="L1499" t="b">
        <v>1</v>
      </c>
      <c r="M1499" t="b">
        <v>1</v>
      </c>
      <c r="N1499" t="s">
        <v>2725</v>
      </c>
      <c r="O1499" t="s">
        <v>2726</v>
      </c>
      <c r="P1499" t="s">
        <v>2727</v>
      </c>
      <c r="Q1499" t="s">
        <v>2728</v>
      </c>
      <c r="R1499" t="s">
        <v>2729</v>
      </c>
      <c r="S1499" t="s">
        <v>2730</v>
      </c>
      <c r="T1499" t="s">
        <v>2731</v>
      </c>
      <c r="U1499" t="s">
        <v>2732</v>
      </c>
      <c r="V1499" t="s">
        <v>2733</v>
      </c>
      <c r="W1499" t="s">
        <v>2734</v>
      </c>
      <c r="X1499" t="s">
        <v>26622</v>
      </c>
      <c r="Y1499" t="s">
        <v>26623</v>
      </c>
      <c r="Z1499" t="s">
        <v>1246</v>
      </c>
      <c r="AA1499" t="s">
        <v>1605</v>
      </c>
      <c r="AB1499">
        <v>2166</v>
      </c>
      <c r="AC1499">
        <v>6</v>
      </c>
      <c r="AD1499" t="s">
        <v>15131</v>
      </c>
      <c r="AE1499" t="s">
        <v>15136</v>
      </c>
      <c r="AF1499">
        <v>1</v>
      </c>
      <c r="AG1499" t="s">
        <v>308</v>
      </c>
      <c r="AH1499">
        <v>0</v>
      </c>
      <c r="AI1499" t="s">
        <v>752</v>
      </c>
    </row>
    <row r="1500" spans="1:35">
      <c r="A1500">
        <v>1498</v>
      </c>
      <c r="B1500" t="s">
        <v>26624</v>
      </c>
      <c r="C1500" t="b">
        <v>1</v>
      </c>
      <c r="D1500" t="s">
        <v>26625</v>
      </c>
      <c r="E1500" t="b">
        <v>1</v>
      </c>
      <c r="F1500">
        <v>524</v>
      </c>
      <c r="G1500" t="s">
        <v>773</v>
      </c>
      <c r="H1500" t="s">
        <v>1301</v>
      </c>
      <c r="I1500" t="s">
        <v>752</v>
      </c>
      <c r="J1500" t="s">
        <v>913</v>
      </c>
      <c r="K1500" t="s">
        <v>776</v>
      </c>
      <c r="L1500" t="b">
        <v>1</v>
      </c>
      <c r="M1500" t="b">
        <v>1</v>
      </c>
      <c r="N1500" t="s">
        <v>1303</v>
      </c>
      <c r="O1500" t="s">
        <v>1304</v>
      </c>
      <c r="P1500" t="s">
        <v>1305</v>
      </c>
      <c r="Q1500" t="s">
        <v>1306</v>
      </c>
      <c r="R1500" t="s">
        <v>1307</v>
      </c>
      <c r="S1500" t="s">
        <v>1308</v>
      </c>
      <c r="T1500" t="s">
        <v>1309</v>
      </c>
      <c r="U1500" t="s">
        <v>1310</v>
      </c>
      <c r="V1500" t="s">
        <v>1311</v>
      </c>
      <c r="W1500" t="s">
        <v>1312</v>
      </c>
      <c r="X1500" t="s">
        <v>26626</v>
      </c>
      <c r="Y1500" t="s">
        <v>26627</v>
      </c>
      <c r="Z1500" t="s">
        <v>926</v>
      </c>
      <c r="AA1500" t="s">
        <v>927</v>
      </c>
      <c r="AB1500">
        <v>1721</v>
      </c>
      <c r="AC1500">
        <v>6</v>
      </c>
      <c r="AD1500" t="s">
        <v>9512</v>
      </c>
      <c r="AE1500" t="s">
        <v>9513</v>
      </c>
      <c r="AF1500">
        <v>1</v>
      </c>
      <c r="AG1500" t="s">
        <v>316</v>
      </c>
      <c r="AH1500">
        <v>0</v>
      </c>
      <c r="AI1500" t="s">
        <v>752</v>
      </c>
    </row>
    <row r="1501" spans="1:35">
      <c r="A1501">
        <v>1499</v>
      </c>
      <c r="B1501" t="s">
        <v>26624</v>
      </c>
      <c r="C1501" t="b">
        <v>1</v>
      </c>
      <c r="D1501" t="s">
        <v>26628</v>
      </c>
      <c r="E1501" t="b">
        <v>1</v>
      </c>
      <c r="F1501">
        <v>629</v>
      </c>
      <c r="G1501" t="s">
        <v>750</v>
      </c>
      <c r="H1501" t="s">
        <v>3347</v>
      </c>
      <c r="I1501" t="s">
        <v>752</v>
      </c>
      <c r="J1501" t="s">
        <v>2327</v>
      </c>
      <c r="K1501" t="s">
        <v>754</v>
      </c>
      <c r="L1501" t="b">
        <v>1</v>
      </c>
      <c r="M1501" t="b">
        <v>1</v>
      </c>
      <c r="N1501" t="s">
        <v>3348</v>
      </c>
      <c r="O1501" t="s">
        <v>3349</v>
      </c>
      <c r="P1501" t="s">
        <v>3350</v>
      </c>
      <c r="Q1501" t="s">
        <v>3351</v>
      </c>
      <c r="R1501" t="s">
        <v>3352</v>
      </c>
      <c r="S1501" t="s">
        <v>3353</v>
      </c>
      <c r="T1501" t="s">
        <v>3354</v>
      </c>
      <c r="U1501" t="s">
        <v>3355</v>
      </c>
      <c r="V1501" t="s">
        <v>3356</v>
      </c>
      <c r="W1501" t="s">
        <v>3357</v>
      </c>
      <c r="X1501" t="s">
        <v>26629</v>
      </c>
      <c r="Y1501" t="s">
        <v>26630</v>
      </c>
      <c r="Z1501" t="s">
        <v>2330</v>
      </c>
      <c r="AA1501" t="s">
        <v>2331</v>
      </c>
      <c r="AB1501">
        <v>140</v>
      </c>
      <c r="AC1501">
        <v>1</v>
      </c>
      <c r="AD1501" t="s">
        <v>9512</v>
      </c>
      <c r="AE1501" t="s">
        <v>9517</v>
      </c>
      <c r="AF1501">
        <v>1</v>
      </c>
      <c r="AG1501" t="s">
        <v>3361</v>
      </c>
      <c r="AH1501">
        <v>0</v>
      </c>
      <c r="AI1501" t="s">
        <v>752</v>
      </c>
    </row>
    <row r="1502" spans="1:35">
      <c r="A1502">
        <v>1500</v>
      </c>
      <c r="B1502" t="s">
        <v>26631</v>
      </c>
      <c r="C1502" t="b">
        <v>1</v>
      </c>
      <c r="D1502" t="s">
        <v>26632</v>
      </c>
      <c r="E1502" t="b">
        <v>1</v>
      </c>
      <c r="F1502">
        <v>482</v>
      </c>
      <c r="G1502" t="s">
        <v>750</v>
      </c>
      <c r="H1502" t="s">
        <v>3008</v>
      </c>
      <c r="I1502" t="s">
        <v>752</v>
      </c>
      <c r="J1502" t="s">
        <v>6836</v>
      </c>
      <c r="K1502" t="s">
        <v>754</v>
      </c>
      <c r="L1502" t="b">
        <v>1</v>
      </c>
      <c r="M1502" t="b">
        <v>1</v>
      </c>
      <c r="N1502" t="s">
        <v>3009</v>
      </c>
      <c r="O1502" t="s">
        <v>3010</v>
      </c>
      <c r="P1502" t="s">
        <v>3011</v>
      </c>
      <c r="Q1502" t="s">
        <v>3012</v>
      </c>
      <c r="R1502" t="s">
        <v>3013</v>
      </c>
      <c r="S1502" t="s">
        <v>3014</v>
      </c>
      <c r="T1502" t="s">
        <v>3015</v>
      </c>
      <c r="U1502" t="s">
        <v>3016</v>
      </c>
      <c r="V1502" t="s">
        <v>3017</v>
      </c>
      <c r="W1502" t="s">
        <v>3018</v>
      </c>
      <c r="X1502" t="s">
        <v>26633</v>
      </c>
      <c r="Y1502" t="s">
        <v>26634</v>
      </c>
      <c r="Z1502" t="s">
        <v>6839</v>
      </c>
      <c r="AA1502" t="s">
        <v>6840</v>
      </c>
      <c r="AB1502">
        <v>737</v>
      </c>
      <c r="AC1502">
        <v>2</v>
      </c>
      <c r="AD1502" t="s">
        <v>8503</v>
      </c>
      <c r="AE1502" t="s">
        <v>8506</v>
      </c>
      <c r="AF1502">
        <v>1</v>
      </c>
      <c r="AG1502" t="s">
        <v>3022</v>
      </c>
      <c r="AH1502">
        <v>0</v>
      </c>
      <c r="AI1502" t="s">
        <v>752</v>
      </c>
    </row>
    <row r="1503" spans="1:35">
      <c r="A1503">
        <v>1501</v>
      </c>
      <c r="B1503" t="s">
        <v>26631</v>
      </c>
      <c r="C1503" t="b">
        <v>1</v>
      </c>
      <c r="D1503" t="s">
        <v>26635</v>
      </c>
      <c r="E1503" t="b">
        <v>1</v>
      </c>
      <c r="F1503">
        <v>471</v>
      </c>
      <c r="G1503" t="s">
        <v>773</v>
      </c>
      <c r="H1503" t="s">
        <v>1676</v>
      </c>
      <c r="I1503" t="s">
        <v>752</v>
      </c>
      <c r="J1503" t="s">
        <v>913</v>
      </c>
      <c r="K1503" t="s">
        <v>776</v>
      </c>
      <c r="L1503" t="b">
        <v>1</v>
      </c>
      <c r="M1503" t="b">
        <v>1</v>
      </c>
      <c r="N1503" t="s">
        <v>1677</v>
      </c>
      <c r="O1503" t="s">
        <v>1678</v>
      </c>
      <c r="P1503" t="s">
        <v>1679</v>
      </c>
      <c r="Q1503" t="s">
        <v>1680</v>
      </c>
      <c r="R1503" t="s">
        <v>1681</v>
      </c>
      <c r="S1503" t="s">
        <v>1682</v>
      </c>
      <c r="T1503" t="s">
        <v>1683</v>
      </c>
      <c r="U1503" t="s">
        <v>1684</v>
      </c>
      <c r="V1503" t="s">
        <v>1685</v>
      </c>
      <c r="W1503" t="s">
        <v>1686</v>
      </c>
      <c r="X1503" t="s">
        <v>482</v>
      </c>
      <c r="Y1503" t="s">
        <v>26636</v>
      </c>
      <c r="Z1503" t="s">
        <v>926</v>
      </c>
      <c r="AA1503" t="s">
        <v>927</v>
      </c>
      <c r="AB1503">
        <v>1913</v>
      </c>
      <c r="AC1503">
        <v>3</v>
      </c>
      <c r="AD1503" t="s">
        <v>8503</v>
      </c>
      <c r="AE1503" t="s">
        <v>8510</v>
      </c>
      <c r="AF1503">
        <v>1</v>
      </c>
      <c r="AG1503" t="s">
        <v>321</v>
      </c>
      <c r="AH1503">
        <v>0</v>
      </c>
      <c r="AI1503" t="s">
        <v>752</v>
      </c>
    </row>
    <row r="1504" spans="1:35">
      <c r="A1504">
        <v>1502</v>
      </c>
      <c r="B1504" t="s">
        <v>26637</v>
      </c>
      <c r="C1504" t="b">
        <v>1</v>
      </c>
      <c r="D1504" t="s">
        <v>26638</v>
      </c>
      <c r="E1504" t="b">
        <v>1</v>
      </c>
      <c r="F1504">
        <v>490</v>
      </c>
      <c r="G1504" t="s">
        <v>750</v>
      </c>
      <c r="H1504" t="s">
        <v>892</v>
      </c>
      <c r="I1504" t="s">
        <v>752</v>
      </c>
      <c r="J1504" t="s">
        <v>3776</v>
      </c>
      <c r="K1504" t="s">
        <v>754</v>
      </c>
      <c r="L1504" t="b">
        <v>1</v>
      </c>
      <c r="M1504" t="b">
        <v>1</v>
      </c>
      <c r="N1504" t="s">
        <v>894</v>
      </c>
      <c r="O1504" t="s">
        <v>895</v>
      </c>
      <c r="P1504" t="s">
        <v>896</v>
      </c>
      <c r="Q1504" t="s">
        <v>897</v>
      </c>
      <c r="R1504" t="s">
        <v>898</v>
      </c>
      <c r="S1504" t="s">
        <v>899</v>
      </c>
      <c r="T1504" t="s">
        <v>900</v>
      </c>
      <c r="U1504" t="s">
        <v>901</v>
      </c>
      <c r="V1504" t="s">
        <v>902</v>
      </c>
      <c r="W1504" t="s">
        <v>903</v>
      </c>
      <c r="X1504" t="s">
        <v>26639</v>
      </c>
      <c r="Y1504" t="s">
        <v>26640</v>
      </c>
      <c r="Z1504" t="s">
        <v>3779</v>
      </c>
      <c r="AA1504" t="s">
        <v>3780</v>
      </c>
      <c r="AB1504">
        <v>4381</v>
      </c>
      <c r="AC1504">
        <v>8</v>
      </c>
      <c r="AD1504" t="s">
        <v>6114</v>
      </c>
      <c r="AE1504" t="s">
        <v>6119</v>
      </c>
      <c r="AF1504">
        <v>1</v>
      </c>
      <c r="AG1504" t="s">
        <v>910</v>
      </c>
      <c r="AH1504">
        <v>0</v>
      </c>
      <c r="AI1504" t="s">
        <v>752</v>
      </c>
    </row>
    <row r="1505" spans="1:35">
      <c r="A1505">
        <v>1503</v>
      </c>
      <c r="B1505" t="s">
        <v>26637</v>
      </c>
      <c r="C1505" t="b">
        <v>1</v>
      </c>
      <c r="D1505" t="s">
        <v>26641</v>
      </c>
      <c r="E1505" t="b">
        <v>1</v>
      </c>
      <c r="F1505">
        <v>578</v>
      </c>
      <c r="G1505" t="s">
        <v>773</v>
      </c>
      <c r="H1505" t="s">
        <v>814</v>
      </c>
      <c r="I1505" t="s">
        <v>752</v>
      </c>
      <c r="J1505" t="s">
        <v>2213</v>
      </c>
      <c r="K1505" t="s">
        <v>1026</v>
      </c>
      <c r="L1505" t="b">
        <v>1</v>
      </c>
      <c r="M1505" t="b">
        <v>1</v>
      </c>
      <c r="N1505" t="s">
        <v>815</v>
      </c>
      <c r="O1505" t="s">
        <v>816</v>
      </c>
      <c r="P1505" t="s">
        <v>817</v>
      </c>
      <c r="Q1505" t="s">
        <v>818</v>
      </c>
      <c r="R1505" t="s">
        <v>819</v>
      </c>
      <c r="S1505" t="s">
        <v>820</v>
      </c>
      <c r="T1505" t="s">
        <v>821</v>
      </c>
      <c r="U1505" t="s">
        <v>822</v>
      </c>
      <c r="V1505" t="s">
        <v>823</v>
      </c>
      <c r="W1505" t="s">
        <v>824</v>
      </c>
      <c r="X1505" t="s">
        <v>26642</v>
      </c>
      <c r="Y1505" t="s">
        <v>26643</v>
      </c>
      <c r="Z1505" t="s">
        <v>2216</v>
      </c>
      <c r="AA1505" t="s">
        <v>2217</v>
      </c>
      <c r="AB1505">
        <v>8656</v>
      </c>
      <c r="AC1505">
        <v>18</v>
      </c>
      <c r="AD1505" t="s">
        <v>6114</v>
      </c>
      <c r="AE1505" t="s">
        <v>6115</v>
      </c>
      <c r="AF1505">
        <v>1</v>
      </c>
      <c r="AG1505" t="s">
        <v>388</v>
      </c>
      <c r="AH1505">
        <v>0</v>
      </c>
      <c r="AI1505" t="s">
        <v>752</v>
      </c>
    </row>
    <row r="1506" spans="1:35">
      <c r="A1506">
        <v>1504</v>
      </c>
      <c r="B1506" t="s">
        <v>26644</v>
      </c>
      <c r="C1506" t="b">
        <v>1</v>
      </c>
      <c r="D1506" t="s">
        <v>26645</v>
      </c>
      <c r="E1506" t="b">
        <v>1</v>
      </c>
      <c r="F1506">
        <v>486</v>
      </c>
      <c r="G1506" t="s">
        <v>773</v>
      </c>
      <c r="H1506" t="s">
        <v>3189</v>
      </c>
      <c r="I1506" t="s">
        <v>752</v>
      </c>
      <c r="J1506" t="s">
        <v>795</v>
      </c>
      <c r="K1506" t="s">
        <v>776</v>
      </c>
      <c r="L1506" t="b">
        <v>1</v>
      </c>
      <c r="M1506" t="b">
        <v>1</v>
      </c>
      <c r="N1506" t="s">
        <v>3190</v>
      </c>
      <c r="O1506" t="s">
        <v>3191</v>
      </c>
      <c r="P1506" t="s">
        <v>3192</v>
      </c>
      <c r="Q1506" t="s">
        <v>3193</v>
      </c>
      <c r="R1506" t="s">
        <v>3194</v>
      </c>
      <c r="S1506" t="s">
        <v>3195</v>
      </c>
      <c r="T1506" t="s">
        <v>3196</v>
      </c>
      <c r="U1506" t="s">
        <v>3197</v>
      </c>
      <c r="V1506" t="s">
        <v>3198</v>
      </c>
      <c r="W1506" t="s">
        <v>3199</v>
      </c>
      <c r="X1506" t="s">
        <v>23702</v>
      </c>
      <c r="Y1506" t="s">
        <v>23703</v>
      </c>
      <c r="Z1506" t="s">
        <v>808</v>
      </c>
      <c r="AA1506" t="s">
        <v>809</v>
      </c>
      <c r="AB1506">
        <v>5949</v>
      </c>
      <c r="AC1506">
        <v>13</v>
      </c>
      <c r="AD1506" t="s">
        <v>9636</v>
      </c>
      <c r="AE1506" t="s">
        <v>9637</v>
      </c>
      <c r="AF1506">
        <v>1</v>
      </c>
      <c r="AG1506" t="s">
        <v>467</v>
      </c>
      <c r="AH1506">
        <v>0</v>
      </c>
      <c r="AI1506" t="s">
        <v>752</v>
      </c>
    </row>
    <row r="1507" spans="1:35">
      <c r="A1507">
        <v>1505</v>
      </c>
      <c r="B1507" t="s">
        <v>26644</v>
      </c>
      <c r="C1507" t="b">
        <v>1</v>
      </c>
      <c r="D1507" t="s">
        <v>26646</v>
      </c>
      <c r="E1507" t="b">
        <v>1</v>
      </c>
      <c r="F1507">
        <v>507</v>
      </c>
      <c r="G1507" t="s">
        <v>773</v>
      </c>
      <c r="H1507" t="s">
        <v>1575</v>
      </c>
      <c r="I1507" t="s">
        <v>752</v>
      </c>
      <c r="J1507" t="s">
        <v>913</v>
      </c>
      <c r="K1507" t="s">
        <v>776</v>
      </c>
      <c r="L1507" t="b">
        <v>1</v>
      </c>
      <c r="M1507" t="b">
        <v>1</v>
      </c>
      <c r="N1507" t="s">
        <v>1218</v>
      </c>
      <c r="O1507" t="s">
        <v>1576</v>
      </c>
      <c r="P1507" t="s">
        <v>1577</v>
      </c>
      <c r="Q1507" t="s">
        <v>1578</v>
      </c>
      <c r="R1507" t="s">
        <v>1222</v>
      </c>
      <c r="S1507" t="s">
        <v>1223</v>
      </c>
      <c r="T1507" t="s">
        <v>1224</v>
      </c>
      <c r="U1507" t="s">
        <v>1225</v>
      </c>
      <c r="V1507" t="s">
        <v>1226</v>
      </c>
      <c r="W1507" t="s">
        <v>1227</v>
      </c>
      <c r="X1507" t="s">
        <v>26647</v>
      </c>
      <c r="Y1507" t="s">
        <v>26648</v>
      </c>
      <c r="Z1507" t="s">
        <v>926</v>
      </c>
      <c r="AA1507" t="s">
        <v>927</v>
      </c>
      <c r="AB1507">
        <v>20816</v>
      </c>
      <c r="AC1507">
        <v>44</v>
      </c>
      <c r="AD1507" t="s">
        <v>9636</v>
      </c>
      <c r="AE1507" t="s">
        <v>9641</v>
      </c>
      <c r="AF1507">
        <v>1</v>
      </c>
      <c r="AG1507" t="s">
        <v>417</v>
      </c>
      <c r="AH1507">
        <v>0</v>
      </c>
      <c r="AI1507" t="s">
        <v>752</v>
      </c>
    </row>
    <row r="1508" spans="1:35">
      <c r="A1508">
        <v>1506</v>
      </c>
      <c r="B1508" t="s">
        <v>26644</v>
      </c>
      <c r="C1508" t="b">
        <v>1</v>
      </c>
      <c r="D1508" t="s">
        <v>26649</v>
      </c>
      <c r="E1508" t="b">
        <v>1</v>
      </c>
      <c r="F1508">
        <v>568</v>
      </c>
      <c r="G1508" t="s">
        <v>750</v>
      </c>
      <c r="H1508" t="s">
        <v>1656</v>
      </c>
      <c r="I1508" t="s">
        <v>752</v>
      </c>
      <c r="J1508" t="s">
        <v>3490</v>
      </c>
      <c r="K1508" t="s">
        <v>754</v>
      </c>
      <c r="L1508" t="b">
        <v>1</v>
      </c>
      <c r="M1508" t="b">
        <v>1</v>
      </c>
      <c r="N1508" t="s">
        <v>1658</v>
      </c>
      <c r="O1508" t="s">
        <v>1659</v>
      </c>
      <c r="P1508" t="s">
        <v>1660</v>
      </c>
      <c r="Q1508" t="s">
        <v>1661</v>
      </c>
      <c r="R1508" t="s">
        <v>1662</v>
      </c>
      <c r="S1508" t="s">
        <v>1663</v>
      </c>
      <c r="T1508" t="s">
        <v>1664</v>
      </c>
      <c r="U1508" t="s">
        <v>1665</v>
      </c>
      <c r="V1508" t="s">
        <v>1666</v>
      </c>
      <c r="W1508" t="s">
        <v>1667</v>
      </c>
      <c r="X1508" t="s">
        <v>26650</v>
      </c>
      <c r="Y1508" t="s">
        <v>26651</v>
      </c>
      <c r="Z1508" t="s">
        <v>3493</v>
      </c>
      <c r="AA1508" t="s">
        <v>3494</v>
      </c>
      <c r="AB1508">
        <v>4781</v>
      </c>
      <c r="AC1508">
        <v>18</v>
      </c>
      <c r="AD1508" t="s">
        <v>9636</v>
      </c>
      <c r="AE1508" t="s">
        <v>26652</v>
      </c>
      <c r="AF1508">
        <v>1</v>
      </c>
      <c r="AG1508" t="s">
        <v>1673</v>
      </c>
      <c r="AH1508">
        <v>0</v>
      </c>
      <c r="AI1508" t="s">
        <v>752</v>
      </c>
    </row>
    <row r="1509" spans="1:35">
      <c r="A1509">
        <v>1507</v>
      </c>
      <c r="B1509" t="s">
        <v>26653</v>
      </c>
      <c r="C1509" t="b">
        <v>1</v>
      </c>
      <c r="D1509" t="s">
        <v>26654</v>
      </c>
      <c r="E1509" t="b">
        <v>1</v>
      </c>
      <c r="F1509">
        <v>469</v>
      </c>
      <c r="G1509" t="s">
        <v>773</v>
      </c>
      <c r="H1509" t="s">
        <v>1676</v>
      </c>
      <c r="I1509" t="s">
        <v>752</v>
      </c>
      <c r="J1509" t="s">
        <v>775</v>
      </c>
      <c r="K1509" t="s">
        <v>776</v>
      </c>
      <c r="L1509" t="b">
        <v>1</v>
      </c>
      <c r="M1509" t="b">
        <v>1</v>
      </c>
      <c r="N1509" t="s">
        <v>1677</v>
      </c>
      <c r="O1509" t="s">
        <v>1678</v>
      </c>
      <c r="P1509" t="s">
        <v>1679</v>
      </c>
      <c r="Q1509" t="s">
        <v>1680</v>
      </c>
      <c r="R1509" t="s">
        <v>1681</v>
      </c>
      <c r="S1509" t="s">
        <v>1682</v>
      </c>
      <c r="T1509" t="s">
        <v>1683</v>
      </c>
      <c r="U1509" t="s">
        <v>1684</v>
      </c>
      <c r="V1509" t="s">
        <v>1685</v>
      </c>
      <c r="W1509" t="s">
        <v>1686</v>
      </c>
      <c r="X1509" t="s">
        <v>26655</v>
      </c>
      <c r="Y1509" t="s">
        <v>26656</v>
      </c>
      <c r="Z1509" t="s">
        <v>789</v>
      </c>
      <c r="AA1509" t="s">
        <v>790</v>
      </c>
      <c r="AB1509">
        <v>11473</v>
      </c>
      <c r="AC1509">
        <v>27</v>
      </c>
      <c r="AD1509" t="s">
        <v>7424</v>
      </c>
      <c r="AE1509" t="s">
        <v>7425</v>
      </c>
      <c r="AF1509">
        <v>1</v>
      </c>
      <c r="AG1509" t="s">
        <v>321</v>
      </c>
      <c r="AH1509">
        <v>0</v>
      </c>
      <c r="AI1509" t="s">
        <v>752</v>
      </c>
    </row>
    <row r="1510" spans="1:35">
      <c r="A1510">
        <v>1508</v>
      </c>
      <c r="B1510" t="s">
        <v>26653</v>
      </c>
      <c r="C1510" t="b">
        <v>1</v>
      </c>
      <c r="D1510" t="s">
        <v>26657</v>
      </c>
      <c r="E1510" t="b">
        <v>1</v>
      </c>
      <c r="F1510">
        <v>505</v>
      </c>
      <c r="G1510" t="s">
        <v>750</v>
      </c>
      <c r="H1510" t="s">
        <v>1003</v>
      </c>
      <c r="I1510" t="s">
        <v>752</v>
      </c>
      <c r="J1510" t="s">
        <v>2129</v>
      </c>
      <c r="K1510" t="s">
        <v>754</v>
      </c>
      <c r="L1510" t="b">
        <v>1</v>
      </c>
      <c r="M1510" t="b">
        <v>1</v>
      </c>
      <c r="N1510" t="s">
        <v>1005</v>
      </c>
      <c r="O1510" t="s">
        <v>1006</v>
      </c>
      <c r="P1510" t="s">
        <v>1007</v>
      </c>
      <c r="Q1510" t="s">
        <v>1008</v>
      </c>
      <c r="R1510" t="s">
        <v>1009</v>
      </c>
      <c r="S1510" t="s">
        <v>1010</v>
      </c>
      <c r="T1510" t="s">
        <v>1011</v>
      </c>
      <c r="U1510" t="s">
        <v>1012</v>
      </c>
      <c r="V1510" t="s">
        <v>1013</v>
      </c>
      <c r="W1510" t="s">
        <v>1014</v>
      </c>
      <c r="X1510" t="s">
        <v>7682</v>
      </c>
      <c r="Y1510" t="s">
        <v>26658</v>
      </c>
      <c r="Z1510" t="s">
        <v>2133</v>
      </c>
      <c r="AA1510" t="s">
        <v>2134</v>
      </c>
      <c r="AB1510">
        <v>4731</v>
      </c>
      <c r="AC1510">
        <v>11</v>
      </c>
      <c r="AD1510" t="s">
        <v>7424</v>
      </c>
      <c r="AE1510" t="s">
        <v>7429</v>
      </c>
      <c r="AF1510">
        <v>1</v>
      </c>
      <c r="AG1510" t="s">
        <v>1020</v>
      </c>
      <c r="AH1510">
        <v>0</v>
      </c>
      <c r="AI1510" t="s">
        <v>752</v>
      </c>
    </row>
    <row r="1511" spans="1:35">
      <c r="A1511">
        <v>1509</v>
      </c>
      <c r="B1511" t="s">
        <v>26659</v>
      </c>
      <c r="C1511" t="b">
        <v>1</v>
      </c>
      <c r="D1511" t="s">
        <v>26660</v>
      </c>
      <c r="E1511" t="b">
        <v>1</v>
      </c>
      <c r="F1511">
        <v>520</v>
      </c>
      <c r="G1511" t="s">
        <v>750</v>
      </c>
      <c r="H1511" t="s">
        <v>1742</v>
      </c>
      <c r="I1511" t="s">
        <v>752</v>
      </c>
      <c r="J1511" t="s">
        <v>893</v>
      </c>
      <c r="K1511" t="s">
        <v>754</v>
      </c>
      <c r="L1511" t="b">
        <v>1</v>
      </c>
      <c r="M1511" t="b">
        <v>1</v>
      </c>
      <c r="N1511" t="s">
        <v>1744</v>
      </c>
      <c r="O1511" t="s">
        <v>1745</v>
      </c>
      <c r="P1511" t="s">
        <v>1746</v>
      </c>
      <c r="Q1511" t="s">
        <v>1747</v>
      </c>
      <c r="R1511" t="s">
        <v>1748</v>
      </c>
      <c r="S1511" t="s">
        <v>1749</v>
      </c>
      <c r="T1511" t="s">
        <v>1750</v>
      </c>
      <c r="U1511" t="s">
        <v>1751</v>
      </c>
      <c r="V1511" t="s">
        <v>1752</v>
      </c>
      <c r="W1511" t="s">
        <v>1753</v>
      </c>
      <c r="X1511" t="s">
        <v>26661</v>
      </c>
      <c r="Y1511" t="s">
        <v>26662</v>
      </c>
      <c r="Z1511" t="s">
        <v>906</v>
      </c>
      <c r="AA1511" t="s">
        <v>907</v>
      </c>
      <c r="AB1511">
        <v>906</v>
      </c>
      <c r="AC1511">
        <v>3</v>
      </c>
      <c r="AD1511" t="s">
        <v>11900</v>
      </c>
      <c r="AE1511" t="s">
        <v>11905</v>
      </c>
      <c r="AF1511">
        <v>1</v>
      </c>
      <c r="AG1511" t="s">
        <v>1760</v>
      </c>
      <c r="AH1511">
        <v>0</v>
      </c>
      <c r="AI1511" t="s">
        <v>752</v>
      </c>
    </row>
    <row r="1512" spans="1:35">
      <c r="A1512">
        <v>1510</v>
      </c>
      <c r="B1512" t="s">
        <v>26659</v>
      </c>
      <c r="C1512" t="b">
        <v>1</v>
      </c>
      <c r="D1512" t="s">
        <v>26663</v>
      </c>
      <c r="E1512" t="b">
        <v>1</v>
      </c>
      <c r="F1512">
        <v>661</v>
      </c>
      <c r="G1512" t="s">
        <v>773</v>
      </c>
      <c r="H1512" t="s">
        <v>4499</v>
      </c>
      <c r="I1512" t="s">
        <v>1024</v>
      </c>
      <c r="J1512" t="s">
        <v>913</v>
      </c>
      <c r="K1512" t="s">
        <v>776</v>
      </c>
      <c r="L1512" t="b">
        <v>1</v>
      </c>
      <c r="M1512" t="b">
        <v>1</v>
      </c>
      <c r="N1512" t="s">
        <v>4500</v>
      </c>
      <c r="O1512" t="s">
        <v>4501</v>
      </c>
      <c r="P1512" t="s">
        <v>4502</v>
      </c>
      <c r="Q1512" t="s">
        <v>4503</v>
      </c>
      <c r="R1512" t="s">
        <v>4504</v>
      </c>
      <c r="S1512" t="s">
        <v>4505</v>
      </c>
      <c r="T1512" t="s">
        <v>4506</v>
      </c>
      <c r="U1512" t="s">
        <v>4507</v>
      </c>
      <c r="V1512" t="s">
        <v>4508</v>
      </c>
      <c r="W1512" t="s">
        <v>4509</v>
      </c>
      <c r="X1512" t="s">
        <v>454</v>
      </c>
      <c r="Y1512" t="s">
        <v>26664</v>
      </c>
      <c r="Z1512" t="s">
        <v>926</v>
      </c>
      <c r="AA1512" t="s">
        <v>927</v>
      </c>
      <c r="AB1512">
        <v>1804</v>
      </c>
      <c r="AC1512">
        <v>5</v>
      </c>
      <c r="AD1512" t="s">
        <v>11900</v>
      </c>
      <c r="AE1512" t="s">
        <v>11901</v>
      </c>
      <c r="AF1512">
        <v>1</v>
      </c>
      <c r="AG1512" t="s">
        <v>455</v>
      </c>
      <c r="AH1512">
        <v>0</v>
      </c>
      <c r="AI1512" t="s">
        <v>752</v>
      </c>
    </row>
    <row r="1513" spans="1:35">
      <c r="A1513">
        <v>1511</v>
      </c>
      <c r="B1513" t="s">
        <v>26659</v>
      </c>
      <c r="C1513" t="b">
        <v>1</v>
      </c>
      <c r="D1513" t="s">
        <v>26665</v>
      </c>
      <c r="E1513" t="b">
        <v>1</v>
      </c>
      <c r="F1513">
        <v>518</v>
      </c>
      <c r="G1513" t="s">
        <v>750</v>
      </c>
      <c r="H1513" t="s">
        <v>2846</v>
      </c>
      <c r="I1513" t="s">
        <v>752</v>
      </c>
      <c r="J1513" t="s">
        <v>1583</v>
      </c>
      <c r="K1513" t="s">
        <v>754</v>
      </c>
      <c r="L1513" t="b">
        <v>1</v>
      </c>
      <c r="M1513" t="b">
        <v>1</v>
      </c>
      <c r="N1513" t="s">
        <v>2848</v>
      </c>
      <c r="O1513" t="s">
        <v>2849</v>
      </c>
      <c r="P1513" t="s">
        <v>2850</v>
      </c>
      <c r="Q1513" t="s">
        <v>2851</v>
      </c>
      <c r="R1513" t="s">
        <v>2852</v>
      </c>
      <c r="S1513" t="s">
        <v>2853</v>
      </c>
      <c r="T1513" t="s">
        <v>2854</v>
      </c>
      <c r="U1513" t="s">
        <v>2855</v>
      </c>
      <c r="V1513" t="s">
        <v>2856</v>
      </c>
      <c r="W1513" t="s">
        <v>2857</v>
      </c>
      <c r="X1513" t="s">
        <v>26666</v>
      </c>
      <c r="Y1513" t="s">
        <v>26667</v>
      </c>
      <c r="Z1513" t="s">
        <v>1586</v>
      </c>
      <c r="AA1513" t="s">
        <v>1587</v>
      </c>
      <c r="AB1513">
        <v>1447</v>
      </c>
      <c r="AC1513">
        <v>4</v>
      </c>
      <c r="AD1513" t="s">
        <v>11900</v>
      </c>
      <c r="AE1513" t="s">
        <v>26668</v>
      </c>
      <c r="AF1513">
        <v>1</v>
      </c>
      <c r="AG1513" t="s">
        <v>2863</v>
      </c>
      <c r="AH1513">
        <v>0</v>
      </c>
      <c r="AI1513" t="s">
        <v>752</v>
      </c>
    </row>
    <row r="1514" spans="1:35">
      <c r="A1514">
        <v>1512</v>
      </c>
      <c r="B1514" t="s">
        <v>26669</v>
      </c>
      <c r="C1514" t="b">
        <v>1</v>
      </c>
      <c r="D1514" t="s">
        <v>26670</v>
      </c>
      <c r="E1514" t="b">
        <v>1</v>
      </c>
      <c r="F1514">
        <v>496</v>
      </c>
      <c r="G1514" t="s">
        <v>773</v>
      </c>
      <c r="H1514" t="s">
        <v>1201</v>
      </c>
      <c r="I1514" t="s">
        <v>752</v>
      </c>
      <c r="J1514" t="s">
        <v>913</v>
      </c>
      <c r="K1514" t="s">
        <v>776</v>
      </c>
      <c r="L1514" t="b">
        <v>1</v>
      </c>
      <c r="M1514" t="b">
        <v>1</v>
      </c>
      <c r="N1514" t="s">
        <v>1202</v>
      </c>
      <c r="O1514" t="s">
        <v>1203</v>
      </c>
      <c r="P1514" t="s">
        <v>1204</v>
      </c>
      <c r="Q1514" t="s">
        <v>1205</v>
      </c>
      <c r="R1514" t="s">
        <v>1206</v>
      </c>
      <c r="S1514" t="s">
        <v>1207</v>
      </c>
      <c r="T1514" t="s">
        <v>1208</v>
      </c>
      <c r="U1514" t="s">
        <v>1209</v>
      </c>
      <c r="V1514" t="s">
        <v>1210</v>
      </c>
      <c r="W1514" t="s">
        <v>1211</v>
      </c>
      <c r="X1514" t="s">
        <v>22443</v>
      </c>
      <c r="Y1514" t="s">
        <v>22444</v>
      </c>
      <c r="Z1514" t="s">
        <v>926</v>
      </c>
      <c r="AA1514" t="s">
        <v>927</v>
      </c>
      <c r="AB1514">
        <v>7136</v>
      </c>
      <c r="AC1514">
        <v>18</v>
      </c>
      <c r="AD1514" t="s">
        <v>769</v>
      </c>
      <c r="AE1514" t="s">
        <v>791</v>
      </c>
      <c r="AF1514">
        <v>1</v>
      </c>
      <c r="AG1514" t="s">
        <v>412</v>
      </c>
      <c r="AH1514">
        <v>0</v>
      </c>
      <c r="AI1514" t="s">
        <v>752</v>
      </c>
    </row>
    <row r="1515" spans="1:35">
      <c r="A1515">
        <v>1513</v>
      </c>
      <c r="B1515" t="s">
        <v>26669</v>
      </c>
      <c r="C1515" t="b">
        <v>1</v>
      </c>
      <c r="D1515" t="s">
        <v>26671</v>
      </c>
      <c r="E1515" t="b">
        <v>1</v>
      </c>
      <c r="F1515">
        <v>482</v>
      </c>
      <c r="G1515" t="s">
        <v>750</v>
      </c>
      <c r="H1515" t="s">
        <v>1331</v>
      </c>
      <c r="I1515" t="s">
        <v>752</v>
      </c>
      <c r="J1515" t="s">
        <v>1251</v>
      </c>
      <c r="K1515" t="s">
        <v>754</v>
      </c>
      <c r="L1515" t="b">
        <v>1</v>
      </c>
      <c r="M1515" t="b">
        <v>1</v>
      </c>
      <c r="N1515" t="s">
        <v>1333</v>
      </c>
      <c r="O1515" t="s">
        <v>1334</v>
      </c>
      <c r="P1515" t="s">
        <v>1335</v>
      </c>
      <c r="Q1515" t="s">
        <v>1336</v>
      </c>
      <c r="R1515" t="s">
        <v>1337</v>
      </c>
      <c r="S1515" t="s">
        <v>1338</v>
      </c>
      <c r="T1515" t="s">
        <v>1339</v>
      </c>
      <c r="U1515" t="s">
        <v>1340</v>
      </c>
      <c r="V1515" t="s">
        <v>1341</v>
      </c>
      <c r="W1515" t="s">
        <v>1342</v>
      </c>
      <c r="X1515" t="s">
        <v>22446</v>
      </c>
      <c r="Y1515" t="s">
        <v>22447</v>
      </c>
      <c r="Z1515" t="s">
        <v>1256</v>
      </c>
      <c r="AA1515" t="s">
        <v>1257</v>
      </c>
      <c r="AB1515">
        <v>7723</v>
      </c>
      <c r="AC1515">
        <v>15</v>
      </c>
      <c r="AD1515" t="s">
        <v>769</v>
      </c>
      <c r="AE1515" t="s">
        <v>770</v>
      </c>
      <c r="AF1515">
        <v>1</v>
      </c>
      <c r="AG1515" t="s">
        <v>1348</v>
      </c>
      <c r="AH1515">
        <v>0</v>
      </c>
      <c r="AI1515" t="s">
        <v>752</v>
      </c>
    </row>
    <row r="1516" spans="1:35">
      <c r="A1516">
        <v>1514</v>
      </c>
      <c r="B1516" t="s">
        <v>26672</v>
      </c>
      <c r="C1516" t="b">
        <v>1</v>
      </c>
      <c r="D1516" t="s">
        <v>26673</v>
      </c>
      <c r="E1516" t="b">
        <v>1</v>
      </c>
      <c r="F1516">
        <v>482</v>
      </c>
      <c r="G1516" t="s">
        <v>773</v>
      </c>
      <c r="H1516" t="s">
        <v>774</v>
      </c>
      <c r="I1516" t="s">
        <v>752</v>
      </c>
      <c r="J1516" t="s">
        <v>1235</v>
      </c>
      <c r="K1516" t="s">
        <v>776</v>
      </c>
      <c r="L1516" t="b">
        <v>1</v>
      </c>
      <c r="M1516" t="b">
        <v>1</v>
      </c>
      <c r="N1516" t="s">
        <v>777</v>
      </c>
      <c r="O1516" t="s">
        <v>778</v>
      </c>
      <c r="P1516" t="s">
        <v>779</v>
      </c>
      <c r="Q1516" t="s">
        <v>780</v>
      </c>
      <c r="R1516" t="s">
        <v>781</v>
      </c>
      <c r="S1516" t="s">
        <v>782</v>
      </c>
      <c r="T1516" t="s">
        <v>783</v>
      </c>
      <c r="U1516" t="s">
        <v>784</v>
      </c>
      <c r="V1516" t="s">
        <v>785</v>
      </c>
      <c r="W1516" t="s">
        <v>786</v>
      </c>
      <c r="X1516" t="s">
        <v>648</v>
      </c>
      <c r="Y1516" t="s">
        <v>26674</v>
      </c>
      <c r="Z1516" t="s">
        <v>1246</v>
      </c>
      <c r="AA1516" t="s">
        <v>1247</v>
      </c>
      <c r="AB1516">
        <v>2434</v>
      </c>
      <c r="AC1516">
        <v>4</v>
      </c>
      <c r="AD1516" t="s">
        <v>7580</v>
      </c>
      <c r="AE1516" t="s">
        <v>7581</v>
      </c>
      <c r="AF1516">
        <v>1</v>
      </c>
      <c r="AG1516" t="s">
        <v>323</v>
      </c>
      <c r="AH1516">
        <v>0</v>
      </c>
      <c r="AI1516" t="s">
        <v>752</v>
      </c>
    </row>
    <row r="1517" spans="1:35">
      <c r="A1517">
        <v>1515</v>
      </c>
      <c r="B1517" t="s">
        <v>26675</v>
      </c>
      <c r="C1517" t="b">
        <v>1</v>
      </c>
      <c r="D1517" t="s">
        <v>26676</v>
      </c>
      <c r="E1517" t="b">
        <v>1</v>
      </c>
      <c r="F1517">
        <v>473</v>
      </c>
      <c r="G1517" t="s">
        <v>773</v>
      </c>
      <c r="H1517" t="s">
        <v>1544</v>
      </c>
      <c r="I1517" t="s">
        <v>752</v>
      </c>
      <c r="J1517" t="s">
        <v>1025</v>
      </c>
      <c r="K1517" t="s">
        <v>1026</v>
      </c>
      <c r="L1517" t="b">
        <v>1</v>
      </c>
      <c r="M1517" t="b">
        <v>1</v>
      </c>
      <c r="N1517" t="s">
        <v>1545</v>
      </c>
      <c r="O1517" t="s">
        <v>1546</v>
      </c>
      <c r="P1517" t="s">
        <v>1547</v>
      </c>
      <c r="Q1517" t="s">
        <v>1548</v>
      </c>
      <c r="R1517" t="s">
        <v>3135</v>
      </c>
      <c r="S1517" t="s">
        <v>3136</v>
      </c>
      <c r="T1517" t="s">
        <v>1551</v>
      </c>
      <c r="U1517" t="s">
        <v>1552</v>
      </c>
      <c r="V1517" t="s">
        <v>1553</v>
      </c>
      <c r="W1517" t="s">
        <v>1554</v>
      </c>
      <c r="X1517" t="s">
        <v>26677</v>
      </c>
      <c r="Y1517" t="s">
        <v>26678</v>
      </c>
      <c r="Z1517" t="s">
        <v>1037</v>
      </c>
      <c r="AA1517" t="s">
        <v>1038</v>
      </c>
      <c r="AB1517">
        <v>6056</v>
      </c>
      <c r="AC1517">
        <v>12</v>
      </c>
      <c r="AD1517" t="s">
        <v>5252</v>
      </c>
      <c r="AE1517" t="s">
        <v>5253</v>
      </c>
      <c r="AF1517">
        <v>1</v>
      </c>
      <c r="AG1517" t="s">
        <v>3140</v>
      </c>
      <c r="AH1517">
        <v>0</v>
      </c>
      <c r="AI1517" t="s">
        <v>752</v>
      </c>
    </row>
    <row r="1518" spans="1:35">
      <c r="A1518">
        <v>1516</v>
      </c>
      <c r="B1518" t="s">
        <v>26675</v>
      </c>
      <c r="C1518" t="b">
        <v>1</v>
      </c>
      <c r="D1518" t="s">
        <v>26679</v>
      </c>
      <c r="E1518" t="b">
        <v>1</v>
      </c>
      <c r="F1518">
        <v>541</v>
      </c>
      <c r="G1518" t="s">
        <v>750</v>
      </c>
      <c r="H1518" t="s">
        <v>1609</v>
      </c>
      <c r="I1518" t="s">
        <v>752</v>
      </c>
      <c r="J1518" t="s">
        <v>1890</v>
      </c>
      <c r="K1518" t="s">
        <v>754</v>
      </c>
      <c r="L1518" t="b">
        <v>1</v>
      </c>
      <c r="M1518" t="b">
        <v>1</v>
      </c>
      <c r="N1518" t="s">
        <v>1611</v>
      </c>
      <c r="O1518" t="s">
        <v>1612</v>
      </c>
      <c r="P1518" t="s">
        <v>1613</v>
      </c>
      <c r="Q1518" t="s">
        <v>1614</v>
      </c>
      <c r="R1518" t="s">
        <v>1849</v>
      </c>
      <c r="S1518" t="s">
        <v>1850</v>
      </c>
      <c r="T1518" t="s">
        <v>1617</v>
      </c>
      <c r="U1518" t="s">
        <v>1618</v>
      </c>
      <c r="V1518" t="s">
        <v>1619</v>
      </c>
      <c r="W1518" t="s">
        <v>1620</v>
      </c>
      <c r="X1518" t="s">
        <v>26680</v>
      </c>
      <c r="Y1518" t="s">
        <v>26681</v>
      </c>
      <c r="Z1518" t="s">
        <v>1903</v>
      </c>
      <c r="AA1518" t="s">
        <v>1904</v>
      </c>
      <c r="AB1518">
        <v>1090</v>
      </c>
      <c r="AC1518">
        <v>4</v>
      </c>
      <c r="AD1518" t="s">
        <v>5252</v>
      </c>
      <c r="AE1518" t="s">
        <v>5257</v>
      </c>
      <c r="AF1518">
        <v>1</v>
      </c>
      <c r="AG1518" t="s">
        <v>1854</v>
      </c>
      <c r="AH1518">
        <v>0</v>
      </c>
      <c r="AI1518" t="s">
        <v>752</v>
      </c>
    </row>
    <row r="1519" spans="1:35">
      <c r="A1519">
        <v>1517</v>
      </c>
      <c r="B1519" t="s">
        <v>26682</v>
      </c>
      <c r="C1519" t="b">
        <v>1</v>
      </c>
      <c r="D1519" t="s">
        <v>26683</v>
      </c>
      <c r="E1519" t="b">
        <v>1</v>
      </c>
      <c r="F1519">
        <v>654</v>
      </c>
      <c r="G1519" t="s">
        <v>773</v>
      </c>
      <c r="H1519" t="s">
        <v>1466</v>
      </c>
      <c r="I1519" t="s">
        <v>752</v>
      </c>
      <c r="J1519" t="s">
        <v>1025</v>
      </c>
      <c r="K1519" t="s">
        <v>1026</v>
      </c>
      <c r="L1519" t="b">
        <v>1</v>
      </c>
      <c r="M1519" t="b">
        <v>1</v>
      </c>
      <c r="N1519" t="s">
        <v>1468</v>
      </c>
      <c r="O1519" t="s">
        <v>1469</v>
      </c>
      <c r="P1519" t="s">
        <v>1470</v>
      </c>
      <c r="Q1519" t="s">
        <v>1471</v>
      </c>
      <c r="R1519" t="s">
        <v>1472</v>
      </c>
      <c r="S1519" t="s">
        <v>1473</v>
      </c>
      <c r="T1519" t="s">
        <v>1474</v>
      </c>
      <c r="U1519" t="s">
        <v>1475</v>
      </c>
      <c r="V1519" t="s">
        <v>1476</v>
      </c>
      <c r="W1519" t="s">
        <v>1477</v>
      </c>
      <c r="X1519" t="s">
        <v>647</v>
      </c>
      <c r="Y1519" t="s">
        <v>26684</v>
      </c>
      <c r="Z1519" t="s">
        <v>1037</v>
      </c>
      <c r="AA1519" t="s">
        <v>1038</v>
      </c>
      <c r="AB1519">
        <v>1680</v>
      </c>
      <c r="AC1519">
        <v>7</v>
      </c>
      <c r="AD1519" t="s">
        <v>7733</v>
      </c>
      <c r="AE1519" t="s">
        <v>7734</v>
      </c>
      <c r="AF1519">
        <v>1</v>
      </c>
      <c r="AG1519" t="s">
        <v>336</v>
      </c>
      <c r="AH1519">
        <v>0</v>
      </c>
      <c r="AI1519" t="s">
        <v>752</v>
      </c>
    </row>
    <row r="1520" spans="1:35">
      <c r="A1520">
        <v>1518</v>
      </c>
      <c r="B1520" t="s">
        <v>26685</v>
      </c>
      <c r="C1520" t="b">
        <v>1</v>
      </c>
      <c r="D1520" t="s">
        <v>26686</v>
      </c>
      <c r="E1520" t="b">
        <v>1</v>
      </c>
      <c r="F1520">
        <v>502</v>
      </c>
      <c r="G1520" t="s">
        <v>773</v>
      </c>
      <c r="H1520" t="s">
        <v>1201</v>
      </c>
      <c r="I1520" t="s">
        <v>752</v>
      </c>
      <c r="J1520" t="s">
        <v>1235</v>
      </c>
      <c r="K1520" t="s">
        <v>776</v>
      </c>
      <c r="L1520" t="b">
        <v>1</v>
      </c>
      <c r="M1520" t="b">
        <v>1</v>
      </c>
      <c r="N1520" t="s">
        <v>1202</v>
      </c>
      <c r="O1520" t="s">
        <v>1203</v>
      </c>
      <c r="P1520" t="s">
        <v>1204</v>
      </c>
      <c r="Q1520" t="s">
        <v>1205</v>
      </c>
      <c r="R1520" t="s">
        <v>1206</v>
      </c>
      <c r="S1520" t="s">
        <v>1207</v>
      </c>
      <c r="T1520" t="s">
        <v>1208</v>
      </c>
      <c r="U1520" t="s">
        <v>1209</v>
      </c>
      <c r="V1520" t="s">
        <v>1210</v>
      </c>
      <c r="W1520" t="s">
        <v>1211</v>
      </c>
      <c r="X1520" t="s">
        <v>545</v>
      </c>
      <c r="Y1520" t="s">
        <v>26687</v>
      </c>
      <c r="Z1520" t="s">
        <v>1246</v>
      </c>
      <c r="AA1520" t="s">
        <v>1247</v>
      </c>
      <c r="AB1520">
        <v>4437</v>
      </c>
      <c r="AC1520">
        <v>12</v>
      </c>
      <c r="AD1520" t="s">
        <v>11014</v>
      </c>
      <c r="AE1520" t="s">
        <v>11015</v>
      </c>
      <c r="AF1520">
        <v>1</v>
      </c>
      <c r="AG1520" t="s">
        <v>412</v>
      </c>
      <c r="AH1520">
        <v>0</v>
      </c>
      <c r="AI1520" t="s">
        <v>752</v>
      </c>
    </row>
    <row r="1521" spans="1:35">
      <c r="A1521">
        <v>1519</v>
      </c>
      <c r="B1521" t="s">
        <v>26685</v>
      </c>
      <c r="C1521" t="b">
        <v>1</v>
      </c>
      <c r="D1521" t="s">
        <v>26688</v>
      </c>
      <c r="E1521" t="b">
        <v>1</v>
      </c>
      <c r="F1521">
        <v>553</v>
      </c>
      <c r="G1521" t="s">
        <v>750</v>
      </c>
      <c r="H1521" t="s">
        <v>1656</v>
      </c>
      <c r="I1521" t="s">
        <v>752</v>
      </c>
      <c r="J1521" t="s">
        <v>1133</v>
      </c>
      <c r="K1521" t="s">
        <v>754</v>
      </c>
      <c r="L1521" t="b">
        <v>1</v>
      </c>
      <c r="M1521" t="b">
        <v>1</v>
      </c>
      <c r="N1521" t="s">
        <v>1658</v>
      </c>
      <c r="O1521" t="s">
        <v>1659</v>
      </c>
      <c r="P1521" t="s">
        <v>1660</v>
      </c>
      <c r="Q1521" t="s">
        <v>1661</v>
      </c>
      <c r="R1521" t="s">
        <v>1662</v>
      </c>
      <c r="S1521" t="s">
        <v>1663</v>
      </c>
      <c r="T1521" t="s">
        <v>1664</v>
      </c>
      <c r="U1521" t="s">
        <v>1665</v>
      </c>
      <c r="V1521" t="s">
        <v>1666</v>
      </c>
      <c r="W1521" t="s">
        <v>1667</v>
      </c>
      <c r="X1521" t="s">
        <v>26689</v>
      </c>
      <c r="Y1521" t="s">
        <v>26690</v>
      </c>
      <c r="Z1521" t="s">
        <v>1146</v>
      </c>
      <c r="AA1521" t="s">
        <v>1147</v>
      </c>
      <c r="AB1521">
        <v>9789</v>
      </c>
      <c r="AC1521">
        <v>27</v>
      </c>
      <c r="AD1521" t="s">
        <v>11014</v>
      </c>
      <c r="AE1521" t="s">
        <v>26691</v>
      </c>
      <c r="AF1521">
        <v>1</v>
      </c>
      <c r="AG1521" t="s">
        <v>1673</v>
      </c>
      <c r="AH1521">
        <v>0</v>
      </c>
      <c r="AI1521" t="s">
        <v>752</v>
      </c>
    </row>
    <row r="1522" spans="1:35">
      <c r="A1522">
        <v>1520</v>
      </c>
      <c r="B1522" t="s">
        <v>26692</v>
      </c>
      <c r="C1522" t="b">
        <v>1</v>
      </c>
      <c r="D1522" t="s">
        <v>26693</v>
      </c>
      <c r="E1522" t="b">
        <v>1</v>
      </c>
      <c r="F1522">
        <v>509</v>
      </c>
      <c r="G1522" t="s">
        <v>773</v>
      </c>
      <c r="H1522" t="s">
        <v>1642</v>
      </c>
      <c r="I1522" t="s">
        <v>752</v>
      </c>
      <c r="J1522" t="s">
        <v>913</v>
      </c>
      <c r="K1522" t="s">
        <v>776</v>
      </c>
      <c r="L1522" t="b">
        <v>1</v>
      </c>
      <c r="M1522" t="b">
        <v>1</v>
      </c>
      <c r="N1522" t="s">
        <v>1154</v>
      </c>
      <c r="O1522" t="s">
        <v>1155</v>
      </c>
      <c r="P1522" t="s">
        <v>1643</v>
      </c>
      <c r="Q1522" t="s">
        <v>1644</v>
      </c>
      <c r="R1522" t="s">
        <v>1645</v>
      </c>
      <c r="S1522" t="s">
        <v>1646</v>
      </c>
      <c r="T1522" t="s">
        <v>1647</v>
      </c>
      <c r="U1522" t="s">
        <v>1648</v>
      </c>
      <c r="V1522" t="s">
        <v>1649</v>
      </c>
      <c r="W1522" t="s">
        <v>1650</v>
      </c>
      <c r="X1522" t="s">
        <v>501</v>
      </c>
      <c r="Y1522" t="s">
        <v>26694</v>
      </c>
      <c r="Z1522" t="s">
        <v>926</v>
      </c>
      <c r="AA1522" t="s">
        <v>927</v>
      </c>
      <c r="AB1522">
        <v>1557</v>
      </c>
      <c r="AC1522">
        <v>4</v>
      </c>
      <c r="AD1522" t="s">
        <v>10545</v>
      </c>
      <c r="AE1522" t="s">
        <v>10552</v>
      </c>
      <c r="AF1522">
        <v>1</v>
      </c>
      <c r="AG1522" t="s">
        <v>457</v>
      </c>
      <c r="AH1522">
        <v>0</v>
      </c>
      <c r="AI1522" t="s">
        <v>752</v>
      </c>
    </row>
    <row r="1523" spans="1:35">
      <c r="A1523">
        <v>1521</v>
      </c>
      <c r="B1523" t="s">
        <v>26695</v>
      </c>
      <c r="C1523" t="b">
        <v>1</v>
      </c>
      <c r="D1523" t="s">
        <v>26696</v>
      </c>
      <c r="E1523" t="b">
        <v>1</v>
      </c>
      <c r="F1523">
        <v>552</v>
      </c>
      <c r="G1523" t="s">
        <v>773</v>
      </c>
      <c r="H1523" t="s">
        <v>3610</v>
      </c>
      <c r="I1523" t="s">
        <v>752</v>
      </c>
      <c r="J1523" t="s">
        <v>1083</v>
      </c>
      <c r="K1523" t="s">
        <v>1026</v>
      </c>
      <c r="L1523" t="b">
        <v>1</v>
      </c>
      <c r="M1523" t="b">
        <v>1</v>
      </c>
      <c r="N1523" t="s">
        <v>3611</v>
      </c>
      <c r="O1523" t="s">
        <v>3612</v>
      </c>
      <c r="P1523" t="s">
        <v>3613</v>
      </c>
      <c r="Q1523" t="s">
        <v>3614</v>
      </c>
      <c r="R1523" t="s">
        <v>3615</v>
      </c>
      <c r="S1523" t="s">
        <v>3616</v>
      </c>
      <c r="T1523" t="s">
        <v>3617</v>
      </c>
      <c r="U1523" t="s">
        <v>3618</v>
      </c>
      <c r="V1523" t="s">
        <v>3619</v>
      </c>
      <c r="W1523" t="s">
        <v>3620</v>
      </c>
      <c r="X1523" t="s">
        <v>26697</v>
      </c>
      <c r="Y1523" t="s">
        <v>26698</v>
      </c>
      <c r="Z1523" t="s">
        <v>1094</v>
      </c>
      <c r="AA1523" t="s">
        <v>1095</v>
      </c>
      <c r="AB1523">
        <v>5627</v>
      </c>
      <c r="AC1523">
        <v>19</v>
      </c>
      <c r="AD1523" t="s">
        <v>2870</v>
      </c>
      <c r="AE1523" t="s">
        <v>2875</v>
      </c>
      <c r="AF1523">
        <v>1</v>
      </c>
      <c r="AG1523" t="s">
        <v>358</v>
      </c>
      <c r="AH1523">
        <v>0</v>
      </c>
      <c r="AI1523" t="s">
        <v>752</v>
      </c>
    </row>
    <row r="1524" spans="1:35">
      <c r="A1524">
        <v>1522</v>
      </c>
      <c r="B1524" t="s">
        <v>26695</v>
      </c>
      <c r="C1524" t="b">
        <v>1</v>
      </c>
      <c r="D1524" t="s">
        <v>26699</v>
      </c>
      <c r="E1524" t="b">
        <v>1</v>
      </c>
      <c r="F1524">
        <v>458</v>
      </c>
      <c r="G1524" t="s">
        <v>750</v>
      </c>
      <c r="H1524" t="s">
        <v>5030</v>
      </c>
      <c r="I1524" t="s">
        <v>752</v>
      </c>
      <c r="J1524" t="s">
        <v>753</v>
      </c>
      <c r="K1524" t="s">
        <v>754</v>
      </c>
      <c r="L1524" t="b">
        <v>1</v>
      </c>
      <c r="M1524" t="b">
        <v>1</v>
      </c>
      <c r="N1524" t="s">
        <v>5031</v>
      </c>
      <c r="O1524" t="s">
        <v>5032</v>
      </c>
      <c r="P1524" t="s">
        <v>5033</v>
      </c>
      <c r="Q1524" t="s">
        <v>5034</v>
      </c>
      <c r="R1524" t="s">
        <v>5035</v>
      </c>
      <c r="S1524" t="s">
        <v>5036</v>
      </c>
      <c r="T1524" t="s">
        <v>5037</v>
      </c>
      <c r="U1524" t="s">
        <v>5038</v>
      </c>
      <c r="V1524" t="s">
        <v>5039</v>
      </c>
      <c r="W1524" t="s">
        <v>5040</v>
      </c>
      <c r="X1524" t="s">
        <v>26700</v>
      </c>
      <c r="Y1524" t="s">
        <v>26701</v>
      </c>
      <c r="Z1524" t="s">
        <v>767</v>
      </c>
      <c r="AA1524" t="s">
        <v>3592</v>
      </c>
      <c r="AB1524">
        <v>9194</v>
      </c>
      <c r="AC1524">
        <v>16</v>
      </c>
      <c r="AD1524" t="s">
        <v>2870</v>
      </c>
      <c r="AE1524" t="s">
        <v>2871</v>
      </c>
      <c r="AF1524">
        <v>1</v>
      </c>
      <c r="AG1524" t="s">
        <v>5044</v>
      </c>
      <c r="AH1524">
        <v>0</v>
      </c>
      <c r="AI1524" t="s">
        <v>752</v>
      </c>
    </row>
    <row r="1525" spans="1:35">
      <c r="A1525">
        <v>1523</v>
      </c>
      <c r="B1525" t="s">
        <v>26702</v>
      </c>
      <c r="C1525" t="b">
        <v>1</v>
      </c>
      <c r="D1525" t="s">
        <v>26703</v>
      </c>
      <c r="E1525" t="b">
        <v>1</v>
      </c>
      <c r="F1525">
        <v>493</v>
      </c>
      <c r="G1525" t="s">
        <v>773</v>
      </c>
      <c r="H1525" t="s">
        <v>1201</v>
      </c>
      <c r="I1525" t="s">
        <v>752</v>
      </c>
      <c r="J1525" t="s">
        <v>795</v>
      </c>
      <c r="K1525" t="s">
        <v>776</v>
      </c>
      <c r="L1525" t="b">
        <v>1</v>
      </c>
      <c r="M1525" t="b">
        <v>1</v>
      </c>
      <c r="N1525" t="s">
        <v>1202</v>
      </c>
      <c r="O1525" t="s">
        <v>1203</v>
      </c>
      <c r="P1525" t="s">
        <v>1204</v>
      </c>
      <c r="Q1525" t="s">
        <v>1205</v>
      </c>
      <c r="R1525" t="s">
        <v>1206</v>
      </c>
      <c r="S1525" t="s">
        <v>1207</v>
      </c>
      <c r="T1525" t="s">
        <v>1208</v>
      </c>
      <c r="U1525" t="s">
        <v>1209</v>
      </c>
      <c r="V1525" t="s">
        <v>1210</v>
      </c>
      <c r="W1525" t="s">
        <v>1211</v>
      </c>
      <c r="X1525" t="s">
        <v>26704</v>
      </c>
      <c r="Y1525" t="s">
        <v>26705</v>
      </c>
      <c r="Z1525" t="s">
        <v>808</v>
      </c>
      <c r="AA1525" t="s">
        <v>809</v>
      </c>
      <c r="AB1525">
        <v>1487</v>
      </c>
      <c r="AC1525">
        <v>5</v>
      </c>
      <c r="AD1525" t="s">
        <v>7669</v>
      </c>
      <c r="AE1525" t="s">
        <v>7670</v>
      </c>
      <c r="AF1525">
        <v>1</v>
      </c>
      <c r="AG1525" t="s">
        <v>412</v>
      </c>
      <c r="AH1525">
        <v>0</v>
      </c>
      <c r="AI1525" t="s">
        <v>752</v>
      </c>
    </row>
    <row r="1526" spans="1:35">
      <c r="A1526">
        <v>1524</v>
      </c>
      <c r="B1526" t="s">
        <v>26706</v>
      </c>
      <c r="C1526" t="b">
        <v>1</v>
      </c>
      <c r="D1526" t="s">
        <v>26707</v>
      </c>
      <c r="E1526" t="b">
        <v>1</v>
      </c>
      <c r="F1526">
        <v>481</v>
      </c>
      <c r="G1526" t="s">
        <v>773</v>
      </c>
      <c r="H1526" t="s">
        <v>1676</v>
      </c>
      <c r="I1526" t="s">
        <v>752</v>
      </c>
      <c r="J1526" t="s">
        <v>1941</v>
      </c>
      <c r="K1526" t="s">
        <v>776</v>
      </c>
      <c r="L1526" t="b">
        <v>1</v>
      </c>
      <c r="M1526" t="b">
        <v>1</v>
      </c>
      <c r="N1526" t="s">
        <v>1677</v>
      </c>
      <c r="O1526" t="s">
        <v>1678</v>
      </c>
      <c r="P1526" t="s">
        <v>1679</v>
      </c>
      <c r="Q1526" t="s">
        <v>1680</v>
      </c>
      <c r="R1526" t="s">
        <v>1681</v>
      </c>
      <c r="S1526" t="s">
        <v>1682</v>
      </c>
      <c r="T1526" t="s">
        <v>1683</v>
      </c>
      <c r="U1526" t="s">
        <v>1684</v>
      </c>
      <c r="V1526" t="s">
        <v>1685</v>
      </c>
      <c r="W1526" t="s">
        <v>1686</v>
      </c>
      <c r="X1526" t="s">
        <v>4674</v>
      </c>
      <c r="Y1526" t="s">
        <v>4675</v>
      </c>
      <c r="Z1526" t="s">
        <v>1954</v>
      </c>
      <c r="AA1526" t="s">
        <v>1955</v>
      </c>
      <c r="AB1526">
        <v>6075</v>
      </c>
      <c r="AC1526">
        <v>13</v>
      </c>
      <c r="AD1526" t="s">
        <v>2560</v>
      </c>
      <c r="AE1526" t="s">
        <v>2565</v>
      </c>
      <c r="AF1526">
        <v>1</v>
      </c>
      <c r="AG1526" t="s">
        <v>321</v>
      </c>
      <c r="AH1526">
        <v>0</v>
      </c>
      <c r="AI1526" t="s">
        <v>752</v>
      </c>
    </row>
    <row r="1527" spans="1:35">
      <c r="A1527">
        <v>1525</v>
      </c>
      <c r="B1527" t="s">
        <v>26706</v>
      </c>
      <c r="C1527" t="b">
        <v>1</v>
      </c>
      <c r="D1527" t="s">
        <v>26708</v>
      </c>
      <c r="E1527" t="b">
        <v>1</v>
      </c>
      <c r="F1527">
        <v>574</v>
      </c>
      <c r="G1527" t="s">
        <v>750</v>
      </c>
      <c r="H1527" t="s">
        <v>2761</v>
      </c>
      <c r="I1527" t="s">
        <v>752</v>
      </c>
      <c r="J1527" t="s">
        <v>1251</v>
      </c>
      <c r="K1527" t="s">
        <v>754</v>
      </c>
      <c r="L1527" t="b">
        <v>1</v>
      </c>
      <c r="M1527" t="b">
        <v>1</v>
      </c>
      <c r="N1527" t="s">
        <v>2762</v>
      </c>
      <c r="O1527" t="s">
        <v>2763</v>
      </c>
      <c r="P1527" t="s">
        <v>2764</v>
      </c>
      <c r="Q1527" t="s">
        <v>2765</v>
      </c>
      <c r="R1527" t="s">
        <v>2766</v>
      </c>
      <c r="S1527" t="s">
        <v>2767</v>
      </c>
      <c r="T1527" t="s">
        <v>2768</v>
      </c>
      <c r="U1527" t="s">
        <v>2769</v>
      </c>
      <c r="V1527" t="s">
        <v>2770</v>
      </c>
      <c r="W1527" t="s">
        <v>2771</v>
      </c>
      <c r="X1527" t="s">
        <v>4679</v>
      </c>
      <c r="Y1527" t="s">
        <v>4680</v>
      </c>
      <c r="Z1527" t="s">
        <v>1256</v>
      </c>
      <c r="AA1527" t="s">
        <v>1257</v>
      </c>
      <c r="AB1527">
        <v>201</v>
      </c>
      <c r="AC1527">
        <v>2</v>
      </c>
      <c r="AD1527" t="s">
        <v>2560</v>
      </c>
      <c r="AE1527" t="s">
        <v>2561</v>
      </c>
      <c r="AF1527">
        <v>1</v>
      </c>
      <c r="AG1527" t="s">
        <v>2776</v>
      </c>
      <c r="AH1527">
        <v>0</v>
      </c>
      <c r="AI1527" t="s">
        <v>752</v>
      </c>
    </row>
    <row r="1528" spans="1:35">
      <c r="A1528">
        <v>1526</v>
      </c>
      <c r="B1528" t="s">
        <v>26709</v>
      </c>
      <c r="C1528" t="b">
        <v>1</v>
      </c>
      <c r="D1528" t="s">
        <v>26710</v>
      </c>
      <c r="E1528" t="b">
        <v>1</v>
      </c>
      <c r="F1528">
        <v>565</v>
      </c>
      <c r="G1528" t="s">
        <v>750</v>
      </c>
      <c r="H1528" t="s">
        <v>1656</v>
      </c>
      <c r="I1528" t="s">
        <v>752</v>
      </c>
      <c r="J1528" t="s">
        <v>1583</v>
      </c>
      <c r="K1528" t="s">
        <v>754</v>
      </c>
      <c r="L1528" t="b">
        <v>1</v>
      </c>
      <c r="M1528" t="b">
        <v>1</v>
      </c>
      <c r="N1528" t="s">
        <v>1658</v>
      </c>
      <c r="O1528" t="s">
        <v>1659</v>
      </c>
      <c r="P1528" t="s">
        <v>1660</v>
      </c>
      <c r="Q1528" t="s">
        <v>1661</v>
      </c>
      <c r="R1528" t="s">
        <v>1662</v>
      </c>
      <c r="S1528" t="s">
        <v>1663</v>
      </c>
      <c r="T1528" t="s">
        <v>1664</v>
      </c>
      <c r="U1528" t="s">
        <v>1665</v>
      </c>
      <c r="V1528" t="s">
        <v>1666</v>
      </c>
      <c r="W1528" t="s">
        <v>1667</v>
      </c>
      <c r="X1528" t="s">
        <v>26711</v>
      </c>
      <c r="Y1528" t="s">
        <v>26712</v>
      </c>
      <c r="Z1528" t="s">
        <v>1586</v>
      </c>
      <c r="AA1528" t="s">
        <v>1587</v>
      </c>
      <c r="AB1528">
        <v>2384</v>
      </c>
      <c r="AC1528">
        <v>6</v>
      </c>
      <c r="AD1528" t="s">
        <v>2150</v>
      </c>
      <c r="AE1528" t="s">
        <v>2151</v>
      </c>
      <c r="AF1528">
        <v>1</v>
      </c>
      <c r="AG1528" t="s">
        <v>1673</v>
      </c>
      <c r="AH1528">
        <v>0</v>
      </c>
      <c r="AI1528" t="s">
        <v>752</v>
      </c>
    </row>
    <row r="1529" spans="1:35">
      <c r="A1529">
        <v>1527</v>
      </c>
      <c r="B1529" t="s">
        <v>26709</v>
      </c>
      <c r="C1529" t="b">
        <v>1</v>
      </c>
      <c r="D1529" t="s">
        <v>26713</v>
      </c>
      <c r="E1529" t="b">
        <v>1</v>
      </c>
      <c r="F1529">
        <v>489</v>
      </c>
      <c r="G1529" t="s">
        <v>773</v>
      </c>
      <c r="H1529" t="s">
        <v>774</v>
      </c>
      <c r="I1529" t="s">
        <v>752</v>
      </c>
      <c r="J1529" t="s">
        <v>775</v>
      </c>
      <c r="K1529" t="s">
        <v>776</v>
      </c>
      <c r="L1529" t="b">
        <v>1</v>
      </c>
      <c r="M1529" t="b">
        <v>1</v>
      </c>
      <c r="N1529" t="s">
        <v>777</v>
      </c>
      <c r="O1529" t="s">
        <v>778</v>
      </c>
      <c r="P1529" t="s">
        <v>779</v>
      </c>
      <c r="Q1529" t="s">
        <v>780</v>
      </c>
      <c r="R1529" t="s">
        <v>781</v>
      </c>
      <c r="S1529" t="s">
        <v>782</v>
      </c>
      <c r="T1529" t="s">
        <v>783</v>
      </c>
      <c r="U1529" t="s">
        <v>784</v>
      </c>
      <c r="V1529" t="s">
        <v>785</v>
      </c>
      <c r="W1529" t="s">
        <v>786</v>
      </c>
      <c r="X1529" t="s">
        <v>26714</v>
      </c>
      <c r="Y1529" t="s">
        <v>26715</v>
      </c>
      <c r="Z1529" t="s">
        <v>789</v>
      </c>
      <c r="AA1529" t="s">
        <v>790</v>
      </c>
      <c r="AB1529">
        <v>3052</v>
      </c>
      <c r="AC1529">
        <v>9</v>
      </c>
      <c r="AD1529" t="s">
        <v>2150</v>
      </c>
      <c r="AE1529" t="s">
        <v>2171</v>
      </c>
      <c r="AF1529">
        <v>1</v>
      </c>
      <c r="AG1529" t="s">
        <v>323</v>
      </c>
      <c r="AH1529">
        <v>0</v>
      </c>
      <c r="AI1529" t="s">
        <v>752</v>
      </c>
    </row>
    <row r="1530" spans="1:35">
      <c r="A1530">
        <v>1528</v>
      </c>
      <c r="B1530" t="s">
        <v>26716</v>
      </c>
      <c r="C1530" t="b">
        <v>1</v>
      </c>
      <c r="D1530" t="s">
        <v>26717</v>
      </c>
      <c r="E1530" t="b">
        <v>1</v>
      </c>
      <c r="F1530">
        <v>496</v>
      </c>
      <c r="G1530" t="s">
        <v>773</v>
      </c>
      <c r="H1530" t="s">
        <v>1201</v>
      </c>
      <c r="I1530" t="s">
        <v>752</v>
      </c>
      <c r="J1530" t="s">
        <v>913</v>
      </c>
      <c r="K1530" t="s">
        <v>776</v>
      </c>
      <c r="L1530" t="b">
        <v>1</v>
      </c>
      <c r="M1530" t="b">
        <v>1</v>
      </c>
      <c r="N1530" t="s">
        <v>1202</v>
      </c>
      <c r="O1530" t="s">
        <v>1203</v>
      </c>
      <c r="P1530" t="s">
        <v>1204</v>
      </c>
      <c r="Q1530" t="s">
        <v>1205</v>
      </c>
      <c r="R1530" t="s">
        <v>1206</v>
      </c>
      <c r="S1530" t="s">
        <v>1207</v>
      </c>
      <c r="T1530" t="s">
        <v>1208</v>
      </c>
      <c r="U1530" t="s">
        <v>1209</v>
      </c>
      <c r="V1530" t="s">
        <v>1210</v>
      </c>
      <c r="W1530" t="s">
        <v>1211</v>
      </c>
      <c r="X1530" t="s">
        <v>22443</v>
      </c>
      <c r="Y1530" t="s">
        <v>22444</v>
      </c>
      <c r="Z1530" t="s">
        <v>926</v>
      </c>
      <c r="AA1530" t="s">
        <v>927</v>
      </c>
      <c r="AB1530">
        <v>22001</v>
      </c>
      <c r="AC1530">
        <v>57</v>
      </c>
      <c r="AD1530" t="s">
        <v>769</v>
      </c>
      <c r="AE1530" t="s">
        <v>791</v>
      </c>
      <c r="AF1530">
        <v>1</v>
      </c>
      <c r="AG1530" t="s">
        <v>412</v>
      </c>
      <c r="AH1530">
        <v>0</v>
      </c>
      <c r="AI1530" t="s">
        <v>752</v>
      </c>
    </row>
    <row r="1531" spans="1:35">
      <c r="A1531">
        <v>1529</v>
      </c>
      <c r="B1531" t="s">
        <v>26716</v>
      </c>
      <c r="C1531" t="b">
        <v>1</v>
      </c>
      <c r="D1531" t="s">
        <v>26718</v>
      </c>
      <c r="E1531" t="b">
        <v>1</v>
      </c>
      <c r="F1531">
        <v>482</v>
      </c>
      <c r="G1531" t="s">
        <v>750</v>
      </c>
      <c r="H1531" t="s">
        <v>1331</v>
      </c>
      <c r="I1531" t="s">
        <v>752</v>
      </c>
      <c r="J1531" t="s">
        <v>1251</v>
      </c>
      <c r="K1531" t="s">
        <v>754</v>
      </c>
      <c r="L1531" t="b">
        <v>1</v>
      </c>
      <c r="M1531" t="b">
        <v>1</v>
      </c>
      <c r="N1531" t="s">
        <v>1333</v>
      </c>
      <c r="O1531" t="s">
        <v>1334</v>
      </c>
      <c r="P1531" t="s">
        <v>1335</v>
      </c>
      <c r="Q1531" t="s">
        <v>1336</v>
      </c>
      <c r="R1531" t="s">
        <v>1337</v>
      </c>
      <c r="S1531" t="s">
        <v>1338</v>
      </c>
      <c r="T1531" t="s">
        <v>1339</v>
      </c>
      <c r="U1531" t="s">
        <v>1340</v>
      </c>
      <c r="V1531" t="s">
        <v>1341</v>
      </c>
      <c r="W1531" t="s">
        <v>1342</v>
      </c>
      <c r="X1531" t="s">
        <v>22446</v>
      </c>
      <c r="Y1531" t="s">
        <v>22447</v>
      </c>
      <c r="Z1531" t="s">
        <v>1256</v>
      </c>
      <c r="AA1531" t="s">
        <v>1257</v>
      </c>
      <c r="AB1531">
        <v>25792</v>
      </c>
      <c r="AC1531">
        <v>49</v>
      </c>
      <c r="AD1531" t="s">
        <v>769</v>
      </c>
      <c r="AE1531" t="s">
        <v>770</v>
      </c>
      <c r="AF1531">
        <v>1</v>
      </c>
      <c r="AG1531" t="s">
        <v>1348</v>
      </c>
      <c r="AH1531">
        <v>0</v>
      </c>
      <c r="AI1531" t="s">
        <v>752</v>
      </c>
    </row>
    <row r="1532" spans="1:35">
      <c r="A1532">
        <v>1530</v>
      </c>
      <c r="B1532" t="s">
        <v>26719</v>
      </c>
      <c r="C1532" t="b">
        <v>1</v>
      </c>
      <c r="D1532" t="s">
        <v>26720</v>
      </c>
      <c r="E1532" t="b">
        <v>1</v>
      </c>
      <c r="F1532">
        <v>507</v>
      </c>
      <c r="G1532" t="s">
        <v>773</v>
      </c>
      <c r="H1532" t="s">
        <v>814</v>
      </c>
      <c r="I1532" t="s">
        <v>752</v>
      </c>
      <c r="J1532" t="s">
        <v>1592</v>
      </c>
      <c r="K1532" t="s">
        <v>776</v>
      </c>
      <c r="L1532" t="b">
        <v>1</v>
      </c>
      <c r="M1532" t="b">
        <v>1</v>
      </c>
      <c r="N1532" t="s">
        <v>1931</v>
      </c>
      <c r="O1532" t="s">
        <v>1932</v>
      </c>
      <c r="P1532" t="s">
        <v>817</v>
      </c>
      <c r="Q1532" t="s">
        <v>818</v>
      </c>
      <c r="R1532" t="s">
        <v>819</v>
      </c>
      <c r="S1532" t="s">
        <v>820</v>
      </c>
      <c r="T1532" t="s">
        <v>821</v>
      </c>
      <c r="U1532" t="s">
        <v>822</v>
      </c>
      <c r="V1532" t="s">
        <v>823</v>
      </c>
      <c r="W1532" t="s">
        <v>824</v>
      </c>
      <c r="X1532" t="s">
        <v>696</v>
      </c>
      <c r="Y1532" t="s">
        <v>22181</v>
      </c>
      <c r="Z1532" t="s">
        <v>1246</v>
      </c>
      <c r="AA1532" t="s">
        <v>1605</v>
      </c>
      <c r="AB1532">
        <v>19533</v>
      </c>
      <c r="AC1532">
        <v>53</v>
      </c>
      <c r="AD1532" t="s">
        <v>2115</v>
      </c>
      <c r="AE1532" t="s">
        <v>2121</v>
      </c>
      <c r="AF1532">
        <v>1</v>
      </c>
      <c r="AG1532" t="s">
        <v>333</v>
      </c>
      <c r="AH1532">
        <v>0</v>
      </c>
      <c r="AI1532" t="s">
        <v>752</v>
      </c>
    </row>
    <row r="1533" spans="1:35">
      <c r="A1533">
        <v>1531</v>
      </c>
      <c r="B1533" t="s">
        <v>26719</v>
      </c>
      <c r="C1533" t="b">
        <v>1</v>
      </c>
      <c r="D1533" t="s">
        <v>26721</v>
      </c>
      <c r="E1533" t="b">
        <v>1</v>
      </c>
      <c r="F1533">
        <v>491</v>
      </c>
      <c r="G1533" t="s">
        <v>750</v>
      </c>
      <c r="H1533" t="s">
        <v>2106</v>
      </c>
      <c r="I1533" t="s">
        <v>752</v>
      </c>
      <c r="J1533" t="s">
        <v>1787</v>
      </c>
      <c r="K1533" t="s">
        <v>754</v>
      </c>
      <c r="L1533" t="b">
        <v>1</v>
      </c>
      <c r="M1533" t="b">
        <v>1</v>
      </c>
      <c r="N1533" t="s">
        <v>1100</v>
      </c>
      <c r="O1533" t="s">
        <v>2107</v>
      </c>
      <c r="P1533" t="s">
        <v>2108</v>
      </c>
      <c r="Q1533" t="s">
        <v>2109</v>
      </c>
      <c r="R1533" t="s">
        <v>1104</v>
      </c>
      <c r="S1533" t="s">
        <v>2110</v>
      </c>
      <c r="T1533" t="s">
        <v>1106</v>
      </c>
      <c r="U1533" t="s">
        <v>1107</v>
      </c>
      <c r="V1533" t="s">
        <v>2111</v>
      </c>
      <c r="W1533" t="s">
        <v>2112</v>
      </c>
      <c r="X1533" t="s">
        <v>22178</v>
      </c>
      <c r="Y1533" t="s">
        <v>22179</v>
      </c>
      <c r="Z1533" t="s">
        <v>1800</v>
      </c>
      <c r="AA1533" t="s">
        <v>1801</v>
      </c>
      <c r="AB1533">
        <v>5550</v>
      </c>
      <c r="AC1533">
        <v>15</v>
      </c>
      <c r="AD1533" t="s">
        <v>2115</v>
      </c>
      <c r="AE1533" t="s">
        <v>2116</v>
      </c>
      <c r="AF1533">
        <v>1</v>
      </c>
      <c r="AG1533" t="s">
        <v>2117</v>
      </c>
      <c r="AH1533">
        <v>0</v>
      </c>
      <c r="AI1533" t="s">
        <v>752</v>
      </c>
    </row>
    <row r="1534" spans="1:35">
      <c r="A1534">
        <v>1532</v>
      </c>
      <c r="B1534" t="s">
        <v>26719</v>
      </c>
      <c r="C1534" t="b">
        <v>1</v>
      </c>
      <c r="D1534" t="s">
        <v>26722</v>
      </c>
      <c r="E1534" t="b">
        <v>1</v>
      </c>
      <c r="F1534">
        <v>638</v>
      </c>
      <c r="G1534" t="s">
        <v>750</v>
      </c>
      <c r="H1534" t="s">
        <v>1811</v>
      </c>
      <c r="I1534" t="s">
        <v>752</v>
      </c>
      <c r="J1534" t="s">
        <v>1787</v>
      </c>
      <c r="K1534" t="s">
        <v>754</v>
      </c>
      <c r="L1534" t="b">
        <v>1</v>
      </c>
      <c r="M1534" t="b">
        <v>1</v>
      </c>
      <c r="N1534" t="s">
        <v>1813</v>
      </c>
      <c r="O1534" t="s">
        <v>1814</v>
      </c>
      <c r="P1534" t="s">
        <v>1815</v>
      </c>
      <c r="Q1534" t="s">
        <v>1816</v>
      </c>
      <c r="R1534" t="s">
        <v>1817</v>
      </c>
      <c r="S1534" t="s">
        <v>1818</v>
      </c>
      <c r="T1534" t="s">
        <v>1819</v>
      </c>
      <c r="U1534" t="s">
        <v>1820</v>
      </c>
      <c r="V1534" t="s">
        <v>1821</v>
      </c>
      <c r="W1534" t="s">
        <v>1822</v>
      </c>
      <c r="X1534" t="s">
        <v>22183</v>
      </c>
      <c r="Y1534" t="s">
        <v>22184</v>
      </c>
      <c r="Z1534" t="s">
        <v>1800</v>
      </c>
      <c r="AA1534" t="s">
        <v>1801</v>
      </c>
      <c r="AB1534">
        <v>3084</v>
      </c>
      <c r="AC1534">
        <v>11</v>
      </c>
      <c r="AD1534" t="s">
        <v>2115</v>
      </c>
      <c r="AE1534" t="s">
        <v>22185</v>
      </c>
      <c r="AF1534">
        <v>1</v>
      </c>
      <c r="AG1534" t="s">
        <v>1828</v>
      </c>
      <c r="AH1534">
        <v>0</v>
      </c>
      <c r="AI1534" t="s">
        <v>752</v>
      </c>
    </row>
    <row r="1535" spans="1:35">
      <c r="A1535">
        <v>1533</v>
      </c>
      <c r="B1535" t="s">
        <v>26723</v>
      </c>
      <c r="C1535" t="b">
        <v>1</v>
      </c>
      <c r="D1535" t="s">
        <v>26724</v>
      </c>
      <c r="E1535" t="b">
        <v>1</v>
      </c>
      <c r="F1535">
        <v>635</v>
      </c>
      <c r="G1535" t="s">
        <v>773</v>
      </c>
      <c r="H1535" t="s">
        <v>1466</v>
      </c>
      <c r="I1535" t="s">
        <v>752</v>
      </c>
      <c r="J1535" t="s">
        <v>1235</v>
      </c>
      <c r="K1535" t="s">
        <v>776</v>
      </c>
      <c r="L1535" t="b">
        <v>1</v>
      </c>
      <c r="M1535" t="b">
        <v>1</v>
      </c>
      <c r="N1535" t="s">
        <v>1468</v>
      </c>
      <c r="O1535" t="s">
        <v>1469</v>
      </c>
      <c r="P1535" t="s">
        <v>1470</v>
      </c>
      <c r="Q1535" t="s">
        <v>1471</v>
      </c>
      <c r="R1535" t="s">
        <v>1472</v>
      </c>
      <c r="S1535" t="s">
        <v>1473</v>
      </c>
      <c r="T1535" t="s">
        <v>1474</v>
      </c>
      <c r="U1535" t="s">
        <v>1475</v>
      </c>
      <c r="V1535" t="s">
        <v>1476</v>
      </c>
      <c r="W1535" t="s">
        <v>1477</v>
      </c>
      <c r="X1535" t="s">
        <v>683</v>
      </c>
      <c r="Y1535" t="s">
        <v>26725</v>
      </c>
      <c r="Z1535" t="s">
        <v>1246</v>
      </c>
      <c r="AA1535" t="s">
        <v>1247</v>
      </c>
      <c r="AB1535">
        <v>1320</v>
      </c>
      <c r="AC1535">
        <v>8</v>
      </c>
      <c r="AD1535" t="s">
        <v>17611</v>
      </c>
      <c r="AE1535" t="s">
        <v>17616</v>
      </c>
      <c r="AF1535">
        <v>1</v>
      </c>
      <c r="AG1535" t="s">
        <v>336</v>
      </c>
      <c r="AH1535">
        <v>0</v>
      </c>
      <c r="AI1535" t="s">
        <v>752</v>
      </c>
    </row>
    <row r="1536" spans="1:35">
      <c r="A1536">
        <v>1534</v>
      </c>
      <c r="B1536" t="s">
        <v>26723</v>
      </c>
      <c r="C1536" t="b">
        <v>1</v>
      </c>
      <c r="D1536" t="s">
        <v>26726</v>
      </c>
      <c r="E1536" t="b">
        <v>1</v>
      </c>
      <c r="F1536">
        <v>487</v>
      </c>
      <c r="G1536" t="s">
        <v>750</v>
      </c>
      <c r="H1536" t="s">
        <v>2341</v>
      </c>
      <c r="I1536" t="s">
        <v>752</v>
      </c>
      <c r="J1536" t="s">
        <v>893</v>
      </c>
      <c r="K1536" t="s">
        <v>754</v>
      </c>
      <c r="L1536" t="b">
        <v>1</v>
      </c>
      <c r="M1536" t="b">
        <v>1</v>
      </c>
      <c r="N1536" t="s">
        <v>2342</v>
      </c>
      <c r="O1536" t="s">
        <v>2343</v>
      </c>
      <c r="P1536" t="s">
        <v>2344</v>
      </c>
      <c r="Q1536" t="s">
        <v>2345</v>
      </c>
      <c r="R1536" t="s">
        <v>2346</v>
      </c>
      <c r="S1536" t="s">
        <v>2347</v>
      </c>
      <c r="T1536" t="s">
        <v>2348</v>
      </c>
      <c r="U1536" t="s">
        <v>2349</v>
      </c>
      <c r="V1536" t="s">
        <v>2350</v>
      </c>
      <c r="W1536" t="s">
        <v>2351</v>
      </c>
      <c r="X1536" t="s">
        <v>26727</v>
      </c>
      <c r="Y1536" t="s">
        <v>26728</v>
      </c>
      <c r="Z1536" t="s">
        <v>906</v>
      </c>
      <c r="AA1536" t="s">
        <v>907</v>
      </c>
      <c r="AB1536">
        <v>785</v>
      </c>
      <c r="AC1536">
        <v>3</v>
      </c>
      <c r="AD1536" t="s">
        <v>17611</v>
      </c>
      <c r="AE1536" t="s">
        <v>17612</v>
      </c>
      <c r="AF1536">
        <v>1</v>
      </c>
      <c r="AG1536" t="s">
        <v>2356</v>
      </c>
      <c r="AH1536">
        <v>0</v>
      </c>
      <c r="AI1536" t="s">
        <v>752</v>
      </c>
    </row>
    <row r="1537" spans="1:35">
      <c r="A1537">
        <v>1535</v>
      </c>
      <c r="B1537" t="s">
        <v>26729</v>
      </c>
      <c r="C1537" t="b">
        <v>1</v>
      </c>
      <c r="D1537" t="s">
        <v>26730</v>
      </c>
      <c r="E1537" t="b">
        <v>1</v>
      </c>
      <c r="F1537">
        <v>483</v>
      </c>
      <c r="G1537" t="s">
        <v>750</v>
      </c>
      <c r="H1537" t="s">
        <v>853</v>
      </c>
      <c r="I1537" t="s">
        <v>752</v>
      </c>
      <c r="J1537" t="s">
        <v>893</v>
      </c>
      <c r="K1537" t="s">
        <v>754</v>
      </c>
      <c r="L1537" t="b">
        <v>1</v>
      </c>
      <c r="M1537" t="b">
        <v>1</v>
      </c>
      <c r="N1537" t="s">
        <v>855</v>
      </c>
      <c r="O1537" t="s">
        <v>856</v>
      </c>
      <c r="P1537" t="s">
        <v>857</v>
      </c>
      <c r="Q1537" t="s">
        <v>858</v>
      </c>
      <c r="R1537" t="s">
        <v>1252</v>
      </c>
      <c r="S1537" t="s">
        <v>1253</v>
      </c>
      <c r="T1537" t="s">
        <v>861</v>
      </c>
      <c r="U1537" t="s">
        <v>862</v>
      </c>
      <c r="V1537" t="s">
        <v>863</v>
      </c>
      <c r="W1537" t="s">
        <v>864</v>
      </c>
      <c r="X1537" t="s">
        <v>11971</v>
      </c>
      <c r="Y1537" t="s">
        <v>11972</v>
      </c>
      <c r="Z1537" t="s">
        <v>906</v>
      </c>
      <c r="AA1537" t="s">
        <v>907</v>
      </c>
      <c r="AB1537">
        <v>3911</v>
      </c>
      <c r="AC1537">
        <v>11</v>
      </c>
      <c r="AD1537" t="s">
        <v>4326</v>
      </c>
      <c r="AE1537" t="s">
        <v>26731</v>
      </c>
      <c r="AF1537">
        <v>1</v>
      </c>
      <c r="AG1537" t="s">
        <v>1259</v>
      </c>
      <c r="AH1537">
        <v>0</v>
      </c>
      <c r="AI1537" t="s">
        <v>752</v>
      </c>
    </row>
    <row r="1538" spans="1:35">
      <c r="A1538">
        <v>1536</v>
      </c>
      <c r="B1538" t="s">
        <v>26729</v>
      </c>
      <c r="C1538" t="b">
        <v>1</v>
      </c>
      <c r="D1538" t="s">
        <v>26732</v>
      </c>
      <c r="E1538" t="b">
        <v>1</v>
      </c>
      <c r="F1538">
        <v>489</v>
      </c>
      <c r="G1538" t="s">
        <v>773</v>
      </c>
      <c r="H1538" t="s">
        <v>3189</v>
      </c>
      <c r="I1538" t="s">
        <v>752</v>
      </c>
      <c r="J1538" t="s">
        <v>2213</v>
      </c>
      <c r="K1538" t="s">
        <v>1026</v>
      </c>
      <c r="L1538" t="b">
        <v>1</v>
      </c>
      <c r="M1538" t="b">
        <v>1</v>
      </c>
      <c r="N1538" t="s">
        <v>3190</v>
      </c>
      <c r="O1538" t="s">
        <v>3191</v>
      </c>
      <c r="P1538" t="s">
        <v>3192</v>
      </c>
      <c r="Q1538" t="s">
        <v>3193</v>
      </c>
      <c r="R1538" t="s">
        <v>3194</v>
      </c>
      <c r="S1538" t="s">
        <v>3195</v>
      </c>
      <c r="T1538" t="s">
        <v>3196</v>
      </c>
      <c r="U1538" t="s">
        <v>3197</v>
      </c>
      <c r="V1538" t="s">
        <v>3198</v>
      </c>
      <c r="W1538" t="s">
        <v>3199</v>
      </c>
      <c r="X1538" t="s">
        <v>11976</v>
      </c>
      <c r="Y1538" t="s">
        <v>11977</v>
      </c>
      <c r="Z1538" t="s">
        <v>2216</v>
      </c>
      <c r="AA1538" t="s">
        <v>2217</v>
      </c>
      <c r="AB1538">
        <v>1987</v>
      </c>
      <c r="AC1538">
        <v>11</v>
      </c>
      <c r="AD1538" t="s">
        <v>4326</v>
      </c>
      <c r="AE1538" t="s">
        <v>4327</v>
      </c>
      <c r="AF1538">
        <v>1</v>
      </c>
      <c r="AG1538" t="s">
        <v>467</v>
      </c>
      <c r="AH1538">
        <v>0</v>
      </c>
      <c r="AI1538" t="s">
        <v>752</v>
      </c>
    </row>
    <row r="1539" spans="1:35">
      <c r="A1539">
        <v>1537</v>
      </c>
      <c r="B1539" t="s">
        <v>26733</v>
      </c>
      <c r="C1539" t="b">
        <v>1</v>
      </c>
      <c r="D1539" t="s">
        <v>26734</v>
      </c>
      <c r="E1539" t="b">
        <v>1</v>
      </c>
      <c r="F1539">
        <v>657</v>
      </c>
      <c r="G1539" t="s">
        <v>773</v>
      </c>
      <c r="H1539" t="s">
        <v>1466</v>
      </c>
      <c r="I1539" t="s">
        <v>1024</v>
      </c>
      <c r="J1539" t="s">
        <v>913</v>
      </c>
      <c r="K1539" t="s">
        <v>776</v>
      </c>
      <c r="L1539" t="b">
        <v>1</v>
      </c>
      <c r="M1539" t="b">
        <v>1</v>
      </c>
      <c r="N1539" t="s">
        <v>1468</v>
      </c>
      <c r="O1539" t="s">
        <v>1469</v>
      </c>
      <c r="P1539" t="s">
        <v>1470</v>
      </c>
      <c r="Q1539" t="s">
        <v>1471</v>
      </c>
      <c r="R1539" t="s">
        <v>1472</v>
      </c>
      <c r="S1539" t="s">
        <v>1473</v>
      </c>
      <c r="T1539" t="s">
        <v>1474</v>
      </c>
      <c r="U1539" t="s">
        <v>1475</v>
      </c>
      <c r="V1539" t="s">
        <v>1476</v>
      </c>
      <c r="W1539" t="s">
        <v>1477</v>
      </c>
      <c r="X1539" t="s">
        <v>538</v>
      </c>
      <c r="Y1539" t="s">
        <v>26735</v>
      </c>
      <c r="Z1539" t="s">
        <v>926</v>
      </c>
      <c r="AA1539" t="s">
        <v>927</v>
      </c>
      <c r="AB1539">
        <v>1592</v>
      </c>
      <c r="AC1539">
        <v>7</v>
      </c>
      <c r="AD1539" t="s">
        <v>18368</v>
      </c>
      <c r="AE1539" t="s">
        <v>18369</v>
      </c>
      <c r="AF1539">
        <v>1</v>
      </c>
      <c r="AG1539" t="s">
        <v>336</v>
      </c>
      <c r="AH1539">
        <v>0</v>
      </c>
      <c r="AI1539" t="s">
        <v>752</v>
      </c>
    </row>
    <row r="1540" spans="1:35">
      <c r="A1540">
        <v>1538</v>
      </c>
      <c r="B1540" t="s">
        <v>26736</v>
      </c>
      <c r="C1540" t="b">
        <v>1</v>
      </c>
      <c r="D1540" t="s">
        <v>26737</v>
      </c>
      <c r="E1540" t="b">
        <v>1</v>
      </c>
      <c r="F1540">
        <v>524</v>
      </c>
      <c r="G1540" t="s">
        <v>773</v>
      </c>
      <c r="H1540" t="s">
        <v>1301</v>
      </c>
      <c r="I1540" t="s">
        <v>752</v>
      </c>
      <c r="J1540" t="s">
        <v>1025</v>
      </c>
      <c r="K1540" t="s">
        <v>1026</v>
      </c>
      <c r="L1540" t="b">
        <v>1</v>
      </c>
      <c r="M1540" t="b">
        <v>1</v>
      </c>
      <c r="N1540" t="s">
        <v>1303</v>
      </c>
      <c r="O1540" t="s">
        <v>1304</v>
      </c>
      <c r="P1540" t="s">
        <v>1305</v>
      </c>
      <c r="Q1540" t="s">
        <v>1306</v>
      </c>
      <c r="R1540" t="s">
        <v>1307</v>
      </c>
      <c r="S1540" t="s">
        <v>1308</v>
      </c>
      <c r="T1540" t="s">
        <v>1309</v>
      </c>
      <c r="U1540" t="s">
        <v>1310</v>
      </c>
      <c r="V1540" t="s">
        <v>1311</v>
      </c>
      <c r="W1540" t="s">
        <v>1312</v>
      </c>
      <c r="X1540" t="s">
        <v>413</v>
      </c>
      <c r="Y1540" t="s">
        <v>26738</v>
      </c>
      <c r="Z1540" t="s">
        <v>1037</v>
      </c>
      <c r="AA1540" t="s">
        <v>1038</v>
      </c>
      <c r="AB1540">
        <v>11520</v>
      </c>
      <c r="AC1540">
        <v>24</v>
      </c>
      <c r="AD1540" t="s">
        <v>3274</v>
      </c>
      <c r="AE1540" t="s">
        <v>3279</v>
      </c>
      <c r="AF1540">
        <v>1</v>
      </c>
      <c r="AG1540" t="s">
        <v>316</v>
      </c>
      <c r="AH1540">
        <v>0</v>
      </c>
      <c r="AI1540" t="s">
        <v>752</v>
      </c>
    </row>
    <row r="1541" spans="1:35">
      <c r="A1541">
        <v>1539</v>
      </c>
      <c r="B1541" t="s">
        <v>26736</v>
      </c>
      <c r="C1541" t="b">
        <v>1</v>
      </c>
      <c r="D1541" t="s">
        <v>26739</v>
      </c>
      <c r="E1541" t="b">
        <v>1</v>
      </c>
      <c r="F1541">
        <v>679</v>
      </c>
      <c r="G1541" t="s">
        <v>750</v>
      </c>
      <c r="H1541" t="s">
        <v>3347</v>
      </c>
      <c r="I1541" t="s">
        <v>752</v>
      </c>
      <c r="J1541" t="s">
        <v>1517</v>
      </c>
      <c r="K1541" t="s">
        <v>754</v>
      </c>
      <c r="L1541" t="b">
        <v>1</v>
      </c>
      <c r="M1541" t="b">
        <v>1</v>
      </c>
      <c r="N1541" t="s">
        <v>3348</v>
      </c>
      <c r="O1541" t="s">
        <v>3349</v>
      </c>
      <c r="P1541" t="s">
        <v>3350</v>
      </c>
      <c r="Q1541" t="s">
        <v>3351</v>
      </c>
      <c r="R1541" t="s">
        <v>3352</v>
      </c>
      <c r="S1541" t="s">
        <v>3353</v>
      </c>
      <c r="T1541" t="s">
        <v>3354</v>
      </c>
      <c r="U1541" t="s">
        <v>3355</v>
      </c>
      <c r="V1541" t="s">
        <v>3356</v>
      </c>
      <c r="W1541" t="s">
        <v>7722</v>
      </c>
      <c r="X1541" t="s">
        <v>26740</v>
      </c>
      <c r="Y1541" t="s">
        <v>26741</v>
      </c>
      <c r="Z1541" t="s">
        <v>1530</v>
      </c>
      <c r="AA1541" t="s">
        <v>1531</v>
      </c>
      <c r="AB1541">
        <v>1019</v>
      </c>
      <c r="AC1541">
        <v>3</v>
      </c>
      <c r="AD1541" t="s">
        <v>3274</v>
      </c>
      <c r="AE1541" t="s">
        <v>3275</v>
      </c>
      <c r="AF1541">
        <v>1</v>
      </c>
      <c r="AG1541" t="s">
        <v>3361</v>
      </c>
      <c r="AH1541">
        <v>0</v>
      </c>
      <c r="AI1541" t="s">
        <v>752</v>
      </c>
    </row>
    <row r="1542" spans="1:35">
      <c r="A1542">
        <v>1540</v>
      </c>
      <c r="B1542" t="s">
        <v>26742</v>
      </c>
      <c r="C1542" t="b">
        <v>1</v>
      </c>
      <c r="D1542" t="s">
        <v>26743</v>
      </c>
      <c r="E1542" t="b">
        <v>1</v>
      </c>
      <c r="F1542">
        <v>515</v>
      </c>
      <c r="G1542" t="s">
        <v>773</v>
      </c>
      <c r="H1542" t="s">
        <v>1152</v>
      </c>
      <c r="I1542" t="s">
        <v>752</v>
      </c>
      <c r="J1542" t="s">
        <v>1083</v>
      </c>
      <c r="K1542" t="s">
        <v>1026</v>
      </c>
      <c r="L1542" t="b">
        <v>1</v>
      </c>
      <c r="M1542" t="b">
        <v>1</v>
      </c>
      <c r="N1542" t="s">
        <v>1154</v>
      </c>
      <c r="O1542" t="s">
        <v>1155</v>
      </c>
      <c r="P1542" t="s">
        <v>779</v>
      </c>
      <c r="Q1542" t="s">
        <v>1156</v>
      </c>
      <c r="R1542" t="s">
        <v>1157</v>
      </c>
      <c r="S1542" t="s">
        <v>1158</v>
      </c>
      <c r="T1542" t="s">
        <v>1159</v>
      </c>
      <c r="U1542" t="s">
        <v>1160</v>
      </c>
      <c r="V1542" t="s">
        <v>1161</v>
      </c>
      <c r="W1542" t="s">
        <v>1162</v>
      </c>
      <c r="X1542" t="s">
        <v>26744</v>
      </c>
      <c r="Y1542" t="s">
        <v>26745</v>
      </c>
      <c r="Z1542" t="s">
        <v>1094</v>
      </c>
      <c r="AA1542" t="s">
        <v>1095</v>
      </c>
      <c r="AB1542">
        <v>3316</v>
      </c>
      <c r="AC1542">
        <v>10</v>
      </c>
      <c r="AD1542" t="s">
        <v>12584</v>
      </c>
      <c r="AE1542" t="s">
        <v>12587</v>
      </c>
      <c r="AF1542">
        <v>1</v>
      </c>
      <c r="AG1542" t="s">
        <v>351</v>
      </c>
      <c r="AH1542">
        <v>0</v>
      </c>
      <c r="AI1542" t="s">
        <v>752</v>
      </c>
    </row>
    <row r="1543" spans="1:35">
      <c r="A1543">
        <v>1541</v>
      </c>
      <c r="B1543" t="s">
        <v>26742</v>
      </c>
      <c r="C1543" t="b">
        <v>1</v>
      </c>
      <c r="D1543" t="s">
        <v>26746</v>
      </c>
      <c r="E1543" t="b">
        <v>1</v>
      </c>
      <c r="F1543">
        <v>512</v>
      </c>
      <c r="G1543" t="s">
        <v>750</v>
      </c>
      <c r="H1543" t="s">
        <v>1970</v>
      </c>
      <c r="I1543" t="s">
        <v>752</v>
      </c>
      <c r="J1543" t="s">
        <v>1398</v>
      </c>
      <c r="K1543" t="s">
        <v>754</v>
      </c>
      <c r="L1543" t="b">
        <v>1</v>
      </c>
      <c r="M1543" t="b">
        <v>1</v>
      </c>
      <c r="N1543" t="s">
        <v>1971</v>
      </c>
      <c r="O1543" t="s">
        <v>1972</v>
      </c>
      <c r="P1543" t="s">
        <v>1973</v>
      </c>
      <c r="Q1543" t="s">
        <v>1974</v>
      </c>
      <c r="R1543" t="s">
        <v>1975</v>
      </c>
      <c r="S1543" t="s">
        <v>1976</v>
      </c>
      <c r="T1543" t="s">
        <v>1977</v>
      </c>
      <c r="U1543" t="s">
        <v>1978</v>
      </c>
      <c r="V1543" t="s">
        <v>1979</v>
      </c>
      <c r="W1543" t="s">
        <v>2130</v>
      </c>
      <c r="X1543" t="s">
        <v>26747</v>
      </c>
      <c r="Y1543" t="s">
        <v>26748</v>
      </c>
      <c r="Z1543" t="s">
        <v>1411</v>
      </c>
      <c r="AA1543" t="s">
        <v>1412</v>
      </c>
      <c r="AB1543">
        <v>1194</v>
      </c>
      <c r="AC1543">
        <v>3</v>
      </c>
      <c r="AD1543" t="s">
        <v>12584</v>
      </c>
      <c r="AE1543" t="s">
        <v>12585</v>
      </c>
      <c r="AF1543">
        <v>1</v>
      </c>
      <c r="AG1543" t="s">
        <v>1985</v>
      </c>
      <c r="AH1543">
        <v>0</v>
      </c>
      <c r="AI1543" t="s">
        <v>752</v>
      </c>
    </row>
    <row r="1544" spans="1:35">
      <c r="A1544">
        <v>1542</v>
      </c>
      <c r="B1544" t="s">
        <v>26749</v>
      </c>
      <c r="C1544" t="b">
        <v>1</v>
      </c>
      <c r="D1544" t="s">
        <v>26750</v>
      </c>
      <c r="E1544" t="b">
        <v>1</v>
      </c>
      <c r="F1544">
        <v>496</v>
      </c>
      <c r="G1544" t="s">
        <v>773</v>
      </c>
      <c r="H1544" t="s">
        <v>1201</v>
      </c>
      <c r="I1544" t="s">
        <v>752</v>
      </c>
      <c r="J1544" t="s">
        <v>1235</v>
      </c>
      <c r="K1544" t="s">
        <v>776</v>
      </c>
      <c r="L1544" t="b">
        <v>1</v>
      </c>
      <c r="M1544" t="b">
        <v>1</v>
      </c>
      <c r="N1544" t="s">
        <v>1202</v>
      </c>
      <c r="O1544" t="s">
        <v>1203</v>
      </c>
      <c r="P1544" t="s">
        <v>1204</v>
      </c>
      <c r="Q1544" t="s">
        <v>1205</v>
      </c>
      <c r="R1544" t="s">
        <v>1206</v>
      </c>
      <c r="S1544" t="s">
        <v>1207</v>
      </c>
      <c r="T1544" t="s">
        <v>1208</v>
      </c>
      <c r="U1544" t="s">
        <v>1209</v>
      </c>
      <c r="V1544" t="s">
        <v>1210</v>
      </c>
      <c r="W1544" t="s">
        <v>1211</v>
      </c>
      <c r="X1544" t="s">
        <v>26751</v>
      </c>
      <c r="Y1544" t="s">
        <v>26752</v>
      </c>
      <c r="Z1544" t="s">
        <v>1246</v>
      </c>
      <c r="AA1544" t="s">
        <v>1247</v>
      </c>
      <c r="AB1544">
        <v>8269</v>
      </c>
      <c r="AC1544">
        <v>18</v>
      </c>
      <c r="AD1544" t="s">
        <v>2740</v>
      </c>
      <c r="AE1544" t="s">
        <v>2743</v>
      </c>
      <c r="AF1544">
        <v>1</v>
      </c>
      <c r="AG1544" t="s">
        <v>412</v>
      </c>
      <c r="AH1544">
        <v>0</v>
      </c>
      <c r="AI1544" t="s">
        <v>752</v>
      </c>
    </row>
    <row r="1545" spans="1:35">
      <c r="A1545">
        <v>1543</v>
      </c>
      <c r="B1545" t="s">
        <v>26749</v>
      </c>
      <c r="C1545" t="b">
        <v>1</v>
      </c>
      <c r="D1545" t="s">
        <v>26753</v>
      </c>
      <c r="E1545" t="b">
        <v>1</v>
      </c>
      <c r="F1545">
        <v>582</v>
      </c>
      <c r="G1545" t="s">
        <v>750</v>
      </c>
      <c r="H1545" t="s">
        <v>2761</v>
      </c>
      <c r="I1545" t="s">
        <v>752</v>
      </c>
      <c r="J1545" t="s">
        <v>3490</v>
      </c>
      <c r="K1545" t="s">
        <v>754</v>
      </c>
      <c r="L1545" t="b">
        <v>1</v>
      </c>
      <c r="M1545" t="b">
        <v>1</v>
      </c>
      <c r="N1545" t="s">
        <v>2762</v>
      </c>
      <c r="O1545" t="s">
        <v>2763</v>
      </c>
      <c r="P1545" t="s">
        <v>2764</v>
      </c>
      <c r="Q1545" t="s">
        <v>2765</v>
      </c>
      <c r="R1545" t="s">
        <v>2766</v>
      </c>
      <c r="S1545" t="s">
        <v>2767</v>
      </c>
      <c r="T1545" t="s">
        <v>2768</v>
      </c>
      <c r="U1545" t="s">
        <v>2769</v>
      </c>
      <c r="V1545" t="s">
        <v>2770</v>
      </c>
      <c r="W1545" t="s">
        <v>2771</v>
      </c>
      <c r="X1545" t="s">
        <v>26754</v>
      </c>
      <c r="Y1545" t="s">
        <v>26755</v>
      </c>
      <c r="Z1545" t="s">
        <v>3493</v>
      </c>
      <c r="AA1545" t="s">
        <v>3494</v>
      </c>
      <c r="AB1545">
        <v>1388</v>
      </c>
      <c r="AC1545">
        <v>4</v>
      </c>
      <c r="AD1545" t="s">
        <v>2740</v>
      </c>
      <c r="AE1545" t="s">
        <v>2741</v>
      </c>
      <c r="AF1545">
        <v>1</v>
      </c>
      <c r="AG1545" t="s">
        <v>2776</v>
      </c>
      <c r="AH1545">
        <v>0</v>
      </c>
      <c r="AI1545" t="s">
        <v>752</v>
      </c>
    </row>
    <row r="1546" spans="1:35">
      <c r="A1546">
        <v>1544</v>
      </c>
      <c r="B1546" t="s">
        <v>26756</v>
      </c>
      <c r="C1546" t="b">
        <v>1</v>
      </c>
      <c r="D1546" t="s">
        <v>26757</v>
      </c>
      <c r="E1546" t="b">
        <v>1</v>
      </c>
      <c r="F1546">
        <v>492</v>
      </c>
      <c r="G1546" t="s">
        <v>750</v>
      </c>
      <c r="H1546" t="s">
        <v>1609</v>
      </c>
      <c r="I1546" t="s">
        <v>752</v>
      </c>
      <c r="J1546" t="s">
        <v>1890</v>
      </c>
      <c r="K1546" t="s">
        <v>754</v>
      </c>
      <c r="L1546" t="b">
        <v>1</v>
      </c>
      <c r="M1546" t="b">
        <v>1</v>
      </c>
      <c r="N1546" t="s">
        <v>1611</v>
      </c>
      <c r="O1546" t="s">
        <v>1612</v>
      </c>
      <c r="P1546" t="s">
        <v>1613</v>
      </c>
      <c r="Q1546" t="s">
        <v>1614</v>
      </c>
      <c r="R1546" t="s">
        <v>1849</v>
      </c>
      <c r="S1546" t="s">
        <v>1850</v>
      </c>
      <c r="T1546" t="s">
        <v>1617</v>
      </c>
      <c r="U1546" t="s">
        <v>1618</v>
      </c>
      <c r="V1546" t="s">
        <v>1619</v>
      </c>
      <c r="W1546" t="s">
        <v>1620</v>
      </c>
      <c r="X1546" t="s">
        <v>26758</v>
      </c>
      <c r="Y1546" t="s">
        <v>26759</v>
      </c>
      <c r="Z1546" t="s">
        <v>1903</v>
      </c>
      <c r="AA1546" t="s">
        <v>1904</v>
      </c>
      <c r="AB1546">
        <v>605</v>
      </c>
      <c r="AC1546">
        <v>1</v>
      </c>
      <c r="AD1546" t="s">
        <v>5795</v>
      </c>
      <c r="AE1546" t="s">
        <v>5804</v>
      </c>
      <c r="AF1546">
        <v>1</v>
      </c>
      <c r="AG1546" t="s">
        <v>1854</v>
      </c>
      <c r="AH1546">
        <v>0</v>
      </c>
      <c r="AI1546" t="s">
        <v>752</v>
      </c>
    </row>
    <row r="1547" spans="1:35">
      <c r="A1547">
        <v>1545</v>
      </c>
      <c r="B1547" t="s">
        <v>26756</v>
      </c>
      <c r="C1547" t="b">
        <v>1</v>
      </c>
      <c r="D1547" t="s">
        <v>26760</v>
      </c>
      <c r="E1547" t="b">
        <v>1</v>
      </c>
      <c r="F1547">
        <v>511</v>
      </c>
      <c r="G1547" t="s">
        <v>773</v>
      </c>
      <c r="H1547" t="s">
        <v>1217</v>
      </c>
      <c r="I1547" t="s">
        <v>1024</v>
      </c>
      <c r="J1547" t="s">
        <v>1235</v>
      </c>
      <c r="K1547" t="s">
        <v>776</v>
      </c>
      <c r="L1547" t="b">
        <v>1</v>
      </c>
      <c r="M1547" t="b">
        <v>1</v>
      </c>
      <c r="N1547" t="s">
        <v>1218</v>
      </c>
      <c r="O1547" t="s">
        <v>1219</v>
      </c>
      <c r="P1547" t="s">
        <v>1220</v>
      </c>
      <c r="Q1547" t="s">
        <v>1221</v>
      </c>
      <c r="R1547" t="s">
        <v>1222</v>
      </c>
      <c r="S1547" t="s">
        <v>1223</v>
      </c>
      <c r="T1547" t="s">
        <v>1224</v>
      </c>
      <c r="U1547" t="s">
        <v>1225</v>
      </c>
      <c r="V1547" t="s">
        <v>1226</v>
      </c>
      <c r="W1547" t="s">
        <v>1227</v>
      </c>
      <c r="X1547" t="s">
        <v>555</v>
      </c>
      <c r="Y1547" t="s">
        <v>26761</v>
      </c>
      <c r="Z1547" t="s">
        <v>1246</v>
      </c>
      <c r="AA1547" t="s">
        <v>1247</v>
      </c>
      <c r="AB1547">
        <v>1345</v>
      </c>
      <c r="AC1547">
        <v>3</v>
      </c>
      <c r="AD1547" t="s">
        <v>5795</v>
      </c>
      <c r="AE1547" t="s">
        <v>5796</v>
      </c>
      <c r="AF1547">
        <v>1</v>
      </c>
      <c r="AG1547" t="s">
        <v>474</v>
      </c>
      <c r="AH1547">
        <v>0</v>
      </c>
      <c r="AI1547" t="s">
        <v>752</v>
      </c>
    </row>
    <row r="1548" spans="1:35">
      <c r="A1548">
        <v>1546</v>
      </c>
      <c r="B1548" t="s">
        <v>26762</v>
      </c>
      <c r="C1548" t="b">
        <v>1</v>
      </c>
      <c r="D1548" t="s">
        <v>26763</v>
      </c>
      <c r="E1548" t="b">
        <v>1</v>
      </c>
      <c r="F1548">
        <v>565</v>
      </c>
      <c r="G1548" t="s">
        <v>750</v>
      </c>
      <c r="H1548" t="s">
        <v>2410</v>
      </c>
      <c r="I1548" t="s">
        <v>752</v>
      </c>
      <c r="J1548" t="s">
        <v>1351</v>
      </c>
      <c r="K1548" t="s">
        <v>754</v>
      </c>
      <c r="L1548" t="b">
        <v>1</v>
      </c>
      <c r="M1548" t="b">
        <v>1</v>
      </c>
      <c r="N1548" t="s">
        <v>2411</v>
      </c>
      <c r="O1548" t="s">
        <v>2412</v>
      </c>
      <c r="P1548" t="s">
        <v>2413</v>
      </c>
      <c r="Q1548" t="s">
        <v>2414</v>
      </c>
      <c r="R1548" t="s">
        <v>2415</v>
      </c>
      <c r="S1548" t="s">
        <v>2416</v>
      </c>
      <c r="T1548" t="s">
        <v>2417</v>
      </c>
      <c r="U1548" t="s">
        <v>2418</v>
      </c>
      <c r="V1548" t="s">
        <v>2419</v>
      </c>
      <c r="W1548" t="s">
        <v>2420</v>
      </c>
      <c r="X1548" t="s">
        <v>26764</v>
      </c>
      <c r="Y1548" t="s">
        <v>26765</v>
      </c>
      <c r="Z1548" t="s">
        <v>1364</v>
      </c>
      <c r="AA1548" t="s">
        <v>1365</v>
      </c>
      <c r="AB1548">
        <v>8557</v>
      </c>
      <c r="AC1548">
        <v>34</v>
      </c>
      <c r="AD1548" t="s">
        <v>19582</v>
      </c>
      <c r="AE1548" t="s">
        <v>19591</v>
      </c>
      <c r="AF1548">
        <v>1</v>
      </c>
      <c r="AG1548" t="s">
        <v>2425</v>
      </c>
      <c r="AH1548">
        <v>0</v>
      </c>
      <c r="AI1548" t="s">
        <v>752</v>
      </c>
    </row>
    <row r="1549" spans="1:35">
      <c r="A1549">
        <v>1547</v>
      </c>
      <c r="B1549" t="s">
        <v>26762</v>
      </c>
      <c r="C1549" t="b">
        <v>1</v>
      </c>
      <c r="D1549" t="s">
        <v>26766</v>
      </c>
      <c r="E1549" t="b">
        <v>1</v>
      </c>
      <c r="F1549">
        <v>486</v>
      </c>
      <c r="G1549" t="s">
        <v>773</v>
      </c>
      <c r="H1549" t="s">
        <v>1234</v>
      </c>
      <c r="I1549" t="s">
        <v>752</v>
      </c>
      <c r="J1549" t="s">
        <v>795</v>
      </c>
      <c r="K1549" t="s">
        <v>776</v>
      </c>
      <c r="L1549" t="b">
        <v>1</v>
      </c>
      <c r="M1549" t="b">
        <v>1</v>
      </c>
      <c r="N1549" t="s">
        <v>1236</v>
      </c>
      <c r="O1549" t="s">
        <v>1237</v>
      </c>
      <c r="P1549" t="s">
        <v>779</v>
      </c>
      <c r="Q1549" t="s">
        <v>1156</v>
      </c>
      <c r="R1549" t="s">
        <v>1238</v>
      </c>
      <c r="S1549" t="s">
        <v>1239</v>
      </c>
      <c r="T1549" t="s">
        <v>1240</v>
      </c>
      <c r="U1549" t="s">
        <v>1241</v>
      </c>
      <c r="V1549" t="s">
        <v>1242</v>
      </c>
      <c r="W1549" t="s">
        <v>1243</v>
      </c>
      <c r="X1549" t="s">
        <v>26767</v>
      </c>
      <c r="Y1549" t="s">
        <v>26768</v>
      </c>
      <c r="Z1549" t="s">
        <v>808</v>
      </c>
      <c r="AA1549" t="s">
        <v>809</v>
      </c>
      <c r="AB1549">
        <v>5541</v>
      </c>
      <c r="AC1549">
        <v>13</v>
      </c>
      <c r="AD1549" t="s">
        <v>19582</v>
      </c>
      <c r="AE1549" t="s">
        <v>19589</v>
      </c>
      <c r="AF1549">
        <v>1</v>
      </c>
      <c r="AG1549" t="s">
        <v>312</v>
      </c>
      <c r="AH1549">
        <v>0</v>
      </c>
      <c r="AI1549" t="s">
        <v>752</v>
      </c>
    </row>
    <row r="1550" spans="1:35">
      <c r="A1550">
        <v>1548</v>
      </c>
      <c r="B1550" t="s">
        <v>26769</v>
      </c>
      <c r="C1550" t="b">
        <v>1</v>
      </c>
      <c r="D1550" t="s">
        <v>26770</v>
      </c>
      <c r="E1550" t="b">
        <v>1</v>
      </c>
      <c r="F1550">
        <v>505</v>
      </c>
      <c r="G1550" t="s">
        <v>750</v>
      </c>
      <c r="H1550" t="s">
        <v>1003</v>
      </c>
      <c r="I1550" t="s">
        <v>752</v>
      </c>
      <c r="J1550" t="s">
        <v>2129</v>
      </c>
      <c r="K1550" t="s">
        <v>754</v>
      </c>
      <c r="L1550" t="b">
        <v>1</v>
      </c>
      <c r="M1550" t="b">
        <v>1</v>
      </c>
      <c r="N1550" t="s">
        <v>1005</v>
      </c>
      <c r="O1550" t="s">
        <v>1006</v>
      </c>
      <c r="P1550" t="s">
        <v>1007</v>
      </c>
      <c r="Q1550" t="s">
        <v>1008</v>
      </c>
      <c r="R1550" t="s">
        <v>1009</v>
      </c>
      <c r="S1550" t="s">
        <v>1010</v>
      </c>
      <c r="T1550" t="s">
        <v>1011</v>
      </c>
      <c r="U1550" t="s">
        <v>1012</v>
      </c>
      <c r="V1550" t="s">
        <v>1013</v>
      </c>
      <c r="W1550" t="s">
        <v>1014</v>
      </c>
      <c r="X1550" t="s">
        <v>23681</v>
      </c>
      <c r="Y1550" t="s">
        <v>26771</v>
      </c>
      <c r="Z1550" t="s">
        <v>2133</v>
      </c>
      <c r="AA1550" t="s">
        <v>2134</v>
      </c>
      <c r="AB1550">
        <v>5196</v>
      </c>
      <c r="AC1550">
        <v>10</v>
      </c>
      <c r="AD1550" t="s">
        <v>12511</v>
      </c>
      <c r="AE1550" t="s">
        <v>12512</v>
      </c>
      <c r="AF1550">
        <v>1</v>
      </c>
      <c r="AG1550" t="s">
        <v>1020</v>
      </c>
      <c r="AH1550">
        <v>0</v>
      </c>
      <c r="AI1550" t="s">
        <v>752</v>
      </c>
    </row>
    <row r="1551" spans="1:35">
      <c r="A1551">
        <v>1549</v>
      </c>
      <c r="B1551" t="s">
        <v>26769</v>
      </c>
      <c r="C1551" t="b">
        <v>1</v>
      </c>
      <c r="D1551" t="s">
        <v>26772</v>
      </c>
      <c r="E1551" t="b">
        <v>1</v>
      </c>
      <c r="F1551">
        <v>518</v>
      </c>
      <c r="G1551" t="s">
        <v>773</v>
      </c>
      <c r="H1551" t="s">
        <v>1301</v>
      </c>
      <c r="I1551" t="s">
        <v>752</v>
      </c>
      <c r="J1551" t="s">
        <v>1842</v>
      </c>
      <c r="K1551" t="s">
        <v>1026</v>
      </c>
      <c r="L1551" t="b">
        <v>1</v>
      </c>
      <c r="M1551" t="b">
        <v>1</v>
      </c>
      <c r="N1551" t="s">
        <v>1303</v>
      </c>
      <c r="O1551" t="s">
        <v>1304</v>
      </c>
      <c r="P1551" t="s">
        <v>1305</v>
      </c>
      <c r="Q1551" t="s">
        <v>1306</v>
      </c>
      <c r="R1551" t="s">
        <v>1307</v>
      </c>
      <c r="S1551" t="s">
        <v>1308</v>
      </c>
      <c r="T1551" t="s">
        <v>1309</v>
      </c>
      <c r="U1551" t="s">
        <v>1310</v>
      </c>
      <c r="V1551" t="s">
        <v>1311</v>
      </c>
      <c r="W1551" t="s">
        <v>1312</v>
      </c>
      <c r="X1551" t="s">
        <v>26773</v>
      </c>
      <c r="Y1551" t="s">
        <v>26774</v>
      </c>
      <c r="Z1551" t="s">
        <v>1845</v>
      </c>
      <c r="AA1551" t="s">
        <v>2880</v>
      </c>
      <c r="AB1551">
        <v>5183</v>
      </c>
      <c r="AC1551">
        <v>10</v>
      </c>
      <c r="AD1551" t="s">
        <v>12511</v>
      </c>
      <c r="AE1551" t="s">
        <v>12514</v>
      </c>
      <c r="AF1551">
        <v>1</v>
      </c>
      <c r="AG1551" t="s">
        <v>316</v>
      </c>
      <c r="AH1551">
        <v>0</v>
      </c>
      <c r="AI1551" t="s">
        <v>752</v>
      </c>
    </row>
    <row r="1552" spans="1:35">
      <c r="A1552">
        <v>1550</v>
      </c>
      <c r="B1552" t="s">
        <v>26775</v>
      </c>
      <c r="C1552" t="b">
        <v>1</v>
      </c>
      <c r="D1552" t="s">
        <v>26776</v>
      </c>
      <c r="E1552" t="b">
        <v>1</v>
      </c>
      <c r="F1552">
        <v>472</v>
      </c>
      <c r="G1552" t="s">
        <v>773</v>
      </c>
      <c r="H1552" t="s">
        <v>954</v>
      </c>
      <c r="I1552" t="s">
        <v>752</v>
      </c>
      <c r="J1552" t="s">
        <v>1083</v>
      </c>
      <c r="K1552" t="s">
        <v>1026</v>
      </c>
      <c r="L1552" t="b">
        <v>1</v>
      </c>
      <c r="M1552" t="b">
        <v>1</v>
      </c>
      <c r="N1552" t="s">
        <v>956</v>
      </c>
      <c r="O1552" t="s">
        <v>957</v>
      </c>
      <c r="P1552" t="s">
        <v>958</v>
      </c>
      <c r="Q1552" t="s">
        <v>959</v>
      </c>
      <c r="R1552" t="s">
        <v>960</v>
      </c>
      <c r="S1552" t="s">
        <v>961</v>
      </c>
      <c r="T1552" t="s">
        <v>962</v>
      </c>
      <c r="U1552" t="s">
        <v>963</v>
      </c>
      <c r="V1552" t="s">
        <v>964</v>
      </c>
      <c r="W1552" t="s">
        <v>965</v>
      </c>
      <c r="X1552" t="s">
        <v>26777</v>
      </c>
      <c r="Y1552" t="s">
        <v>26778</v>
      </c>
      <c r="Z1552" t="s">
        <v>1094</v>
      </c>
      <c r="AA1552" t="s">
        <v>1095</v>
      </c>
      <c r="AB1552">
        <v>3259</v>
      </c>
      <c r="AC1552">
        <v>9</v>
      </c>
      <c r="AD1552" t="s">
        <v>2433</v>
      </c>
      <c r="AE1552" t="s">
        <v>2434</v>
      </c>
      <c r="AF1552">
        <v>1</v>
      </c>
      <c r="AG1552" t="s">
        <v>325</v>
      </c>
      <c r="AH1552">
        <v>0</v>
      </c>
      <c r="AI1552" t="s">
        <v>752</v>
      </c>
    </row>
    <row r="1553" spans="1:35">
      <c r="A1553">
        <v>1551</v>
      </c>
      <c r="B1553" t="s">
        <v>26775</v>
      </c>
      <c r="C1553" t="b">
        <v>1</v>
      </c>
      <c r="D1553" t="s">
        <v>26779</v>
      </c>
      <c r="E1553" t="b">
        <v>1</v>
      </c>
      <c r="F1553">
        <v>527</v>
      </c>
      <c r="G1553" t="s">
        <v>750</v>
      </c>
      <c r="H1553" t="s">
        <v>1970</v>
      </c>
      <c r="I1553" t="s">
        <v>752</v>
      </c>
      <c r="J1553" t="s">
        <v>893</v>
      </c>
      <c r="K1553" t="s">
        <v>754</v>
      </c>
      <c r="L1553" t="b">
        <v>1</v>
      </c>
      <c r="M1553" t="b">
        <v>1</v>
      </c>
      <c r="N1553" t="s">
        <v>1971</v>
      </c>
      <c r="O1553" t="s">
        <v>1972</v>
      </c>
      <c r="P1553" t="s">
        <v>1973</v>
      </c>
      <c r="Q1553" t="s">
        <v>1974</v>
      </c>
      <c r="R1553" t="s">
        <v>1975</v>
      </c>
      <c r="S1553" t="s">
        <v>1976</v>
      </c>
      <c r="T1553" t="s">
        <v>1977</v>
      </c>
      <c r="U1553" t="s">
        <v>1978</v>
      </c>
      <c r="V1553" t="s">
        <v>1979</v>
      </c>
      <c r="W1553" t="s">
        <v>1980</v>
      </c>
      <c r="X1553" t="s">
        <v>26780</v>
      </c>
      <c r="Y1553" t="s">
        <v>26781</v>
      </c>
      <c r="Z1553" t="s">
        <v>906</v>
      </c>
      <c r="AA1553" t="s">
        <v>907</v>
      </c>
      <c r="AB1553">
        <v>739</v>
      </c>
      <c r="AC1553">
        <v>6</v>
      </c>
      <c r="AD1553" t="s">
        <v>2433</v>
      </c>
      <c r="AE1553" t="s">
        <v>20545</v>
      </c>
      <c r="AF1553">
        <v>1</v>
      </c>
      <c r="AG1553" t="s">
        <v>1985</v>
      </c>
      <c r="AH1553">
        <v>0</v>
      </c>
      <c r="AI1553" t="s">
        <v>752</v>
      </c>
    </row>
    <row r="1554" spans="1:35">
      <c r="A1554">
        <v>1552</v>
      </c>
      <c r="B1554" t="s">
        <v>26782</v>
      </c>
      <c r="C1554" t="b">
        <v>1</v>
      </c>
      <c r="D1554" t="s">
        <v>26783</v>
      </c>
      <c r="E1554" t="b">
        <v>1</v>
      </c>
      <c r="F1554">
        <v>550</v>
      </c>
      <c r="G1554" t="s">
        <v>750</v>
      </c>
      <c r="H1554" t="s">
        <v>3008</v>
      </c>
      <c r="I1554" t="s">
        <v>752</v>
      </c>
      <c r="J1554" t="s">
        <v>1004</v>
      </c>
      <c r="K1554" t="s">
        <v>754</v>
      </c>
      <c r="L1554" t="b">
        <v>1</v>
      </c>
      <c r="M1554" t="b">
        <v>1</v>
      </c>
      <c r="N1554" t="s">
        <v>3009</v>
      </c>
      <c r="O1554" t="s">
        <v>3010</v>
      </c>
      <c r="P1554" t="s">
        <v>3011</v>
      </c>
      <c r="Q1554" t="s">
        <v>3012</v>
      </c>
      <c r="R1554" t="s">
        <v>3013</v>
      </c>
      <c r="S1554" t="s">
        <v>3014</v>
      </c>
      <c r="T1554" t="s">
        <v>3015</v>
      </c>
      <c r="U1554" t="s">
        <v>3016</v>
      </c>
      <c r="V1554" t="s">
        <v>3017</v>
      </c>
      <c r="W1554" t="s">
        <v>3018</v>
      </c>
      <c r="X1554" t="s">
        <v>26784</v>
      </c>
      <c r="Y1554" t="s">
        <v>26785</v>
      </c>
      <c r="Z1554" t="s">
        <v>1017</v>
      </c>
      <c r="AA1554" t="s">
        <v>1018</v>
      </c>
      <c r="AB1554">
        <v>438</v>
      </c>
      <c r="AC1554">
        <v>5</v>
      </c>
      <c r="AD1554" t="s">
        <v>19432</v>
      </c>
      <c r="AE1554" t="s">
        <v>19439</v>
      </c>
      <c r="AF1554">
        <v>1</v>
      </c>
      <c r="AG1554" t="s">
        <v>3022</v>
      </c>
      <c r="AH1554">
        <v>0</v>
      </c>
      <c r="AI1554" t="s">
        <v>752</v>
      </c>
    </row>
    <row r="1555" spans="1:35">
      <c r="A1555">
        <v>1553</v>
      </c>
      <c r="B1555" t="s">
        <v>26782</v>
      </c>
      <c r="C1555" t="b">
        <v>1</v>
      </c>
      <c r="D1555" t="s">
        <v>26786</v>
      </c>
      <c r="E1555" t="b">
        <v>1</v>
      </c>
      <c r="F1555">
        <v>501</v>
      </c>
      <c r="G1555" t="s">
        <v>773</v>
      </c>
      <c r="H1555" t="s">
        <v>1217</v>
      </c>
      <c r="I1555" t="s">
        <v>752</v>
      </c>
      <c r="J1555" t="s">
        <v>1083</v>
      </c>
      <c r="K1555" t="s">
        <v>1026</v>
      </c>
      <c r="L1555" t="b">
        <v>1</v>
      </c>
      <c r="M1555" t="b">
        <v>1</v>
      </c>
      <c r="N1555" t="s">
        <v>1218</v>
      </c>
      <c r="O1555" t="s">
        <v>1219</v>
      </c>
      <c r="P1555" t="s">
        <v>1220</v>
      </c>
      <c r="Q1555" t="s">
        <v>1221</v>
      </c>
      <c r="R1555" t="s">
        <v>1222</v>
      </c>
      <c r="S1555" t="s">
        <v>1223</v>
      </c>
      <c r="T1555" t="s">
        <v>1224</v>
      </c>
      <c r="U1555" t="s">
        <v>1225</v>
      </c>
      <c r="V1555" t="s">
        <v>1226</v>
      </c>
      <c r="W1555" t="s">
        <v>1227</v>
      </c>
      <c r="X1555" t="s">
        <v>26787</v>
      </c>
      <c r="Y1555" t="s">
        <v>26788</v>
      </c>
      <c r="Z1555" t="s">
        <v>1094</v>
      </c>
      <c r="AA1555" t="s">
        <v>1095</v>
      </c>
      <c r="AB1555">
        <v>621</v>
      </c>
      <c r="AC1555">
        <v>4</v>
      </c>
      <c r="AD1555" t="s">
        <v>19432</v>
      </c>
      <c r="AE1555" t="s">
        <v>19443</v>
      </c>
      <c r="AF1555">
        <v>1</v>
      </c>
      <c r="AG1555" t="s">
        <v>474</v>
      </c>
      <c r="AH1555">
        <v>0</v>
      </c>
      <c r="AI1555" t="s">
        <v>752</v>
      </c>
    </row>
    <row r="1556" spans="1:35">
      <c r="A1556">
        <v>1554</v>
      </c>
      <c r="B1556" t="s">
        <v>26789</v>
      </c>
      <c r="C1556" t="b">
        <v>1</v>
      </c>
      <c r="D1556" t="s">
        <v>26790</v>
      </c>
      <c r="E1556" t="b">
        <v>1</v>
      </c>
      <c r="F1556">
        <v>496</v>
      </c>
      <c r="G1556" t="s">
        <v>773</v>
      </c>
      <c r="H1556" t="s">
        <v>1201</v>
      </c>
      <c r="I1556" t="s">
        <v>752</v>
      </c>
      <c r="J1556" t="s">
        <v>913</v>
      </c>
      <c r="K1556" t="s">
        <v>776</v>
      </c>
      <c r="L1556" t="b">
        <v>1</v>
      </c>
      <c r="M1556" t="b">
        <v>1</v>
      </c>
      <c r="N1556" t="s">
        <v>1202</v>
      </c>
      <c r="O1556" t="s">
        <v>1203</v>
      </c>
      <c r="P1556" t="s">
        <v>1204</v>
      </c>
      <c r="Q1556" t="s">
        <v>1205</v>
      </c>
      <c r="R1556" t="s">
        <v>1206</v>
      </c>
      <c r="S1556" t="s">
        <v>1207</v>
      </c>
      <c r="T1556" t="s">
        <v>1208</v>
      </c>
      <c r="U1556" t="s">
        <v>1209</v>
      </c>
      <c r="V1556" t="s">
        <v>1210</v>
      </c>
      <c r="W1556" t="s">
        <v>1211</v>
      </c>
      <c r="X1556" t="s">
        <v>22443</v>
      </c>
      <c r="Y1556" t="s">
        <v>22444</v>
      </c>
      <c r="Z1556" t="s">
        <v>926</v>
      </c>
      <c r="AA1556" t="s">
        <v>927</v>
      </c>
      <c r="AB1556">
        <v>12918</v>
      </c>
      <c r="AC1556">
        <v>29</v>
      </c>
      <c r="AD1556" t="s">
        <v>769</v>
      </c>
      <c r="AE1556" t="s">
        <v>791</v>
      </c>
      <c r="AF1556">
        <v>1</v>
      </c>
      <c r="AG1556" t="s">
        <v>412</v>
      </c>
      <c r="AH1556">
        <v>0</v>
      </c>
      <c r="AI1556" t="s">
        <v>752</v>
      </c>
    </row>
    <row r="1557" spans="1:35">
      <c r="A1557">
        <v>1555</v>
      </c>
      <c r="B1557" t="s">
        <v>26789</v>
      </c>
      <c r="C1557" t="b">
        <v>1</v>
      </c>
      <c r="D1557" t="s">
        <v>26791</v>
      </c>
      <c r="E1557" t="b">
        <v>1</v>
      </c>
      <c r="F1557">
        <v>516</v>
      </c>
      <c r="G1557" t="s">
        <v>750</v>
      </c>
      <c r="H1557" t="s">
        <v>1331</v>
      </c>
      <c r="I1557" t="s">
        <v>752</v>
      </c>
      <c r="J1557" t="s">
        <v>1251</v>
      </c>
      <c r="K1557" t="s">
        <v>754</v>
      </c>
      <c r="L1557" t="b">
        <v>1</v>
      </c>
      <c r="M1557" t="b">
        <v>1</v>
      </c>
      <c r="N1557" t="s">
        <v>1333</v>
      </c>
      <c r="O1557" t="s">
        <v>1334</v>
      </c>
      <c r="P1557" t="s">
        <v>1335</v>
      </c>
      <c r="Q1557" t="s">
        <v>1336</v>
      </c>
      <c r="R1557" t="s">
        <v>1337</v>
      </c>
      <c r="S1557" t="s">
        <v>1338</v>
      </c>
      <c r="T1557" t="s">
        <v>1339</v>
      </c>
      <c r="U1557" t="s">
        <v>1340</v>
      </c>
      <c r="V1557" t="s">
        <v>1341</v>
      </c>
      <c r="W1557" t="s">
        <v>1342</v>
      </c>
      <c r="X1557" t="s">
        <v>22446</v>
      </c>
      <c r="Y1557" t="s">
        <v>22447</v>
      </c>
      <c r="Z1557" t="s">
        <v>1256</v>
      </c>
      <c r="AA1557" t="s">
        <v>1257</v>
      </c>
      <c r="AB1557">
        <v>14302</v>
      </c>
      <c r="AC1557">
        <v>26</v>
      </c>
      <c r="AD1557" t="s">
        <v>769</v>
      </c>
      <c r="AE1557" t="s">
        <v>770</v>
      </c>
      <c r="AF1557">
        <v>1</v>
      </c>
      <c r="AG1557" t="s">
        <v>1348</v>
      </c>
      <c r="AH1557">
        <v>0</v>
      </c>
      <c r="AI1557" t="s">
        <v>752</v>
      </c>
    </row>
    <row r="1558" spans="1:35">
      <c r="A1558">
        <v>1556</v>
      </c>
      <c r="B1558" t="s">
        <v>26792</v>
      </c>
      <c r="C1558" t="b">
        <v>1</v>
      </c>
      <c r="D1558" t="s">
        <v>26793</v>
      </c>
      <c r="E1558" t="b">
        <v>1</v>
      </c>
      <c r="F1558">
        <v>574</v>
      </c>
      <c r="G1558" t="s">
        <v>750</v>
      </c>
      <c r="H1558" t="s">
        <v>2410</v>
      </c>
      <c r="I1558" t="s">
        <v>752</v>
      </c>
      <c r="J1558" t="s">
        <v>2153</v>
      </c>
      <c r="K1558" t="s">
        <v>754</v>
      </c>
      <c r="L1558" t="b">
        <v>1</v>
      </c>
      <c r="M1558" t="b">
        <v>1</v>
      </c>
      <c r="N1558" t="s">
        <v>2411</v>
      </c>
      <c r="O1558" t="s">
        <v>2412</v>
      </c>
      <c r="P1558" t="s">
        <v>2413</v>
      </c>
      <c r="Q1558" t="s">
        <v>2414</v>
      </c>
      <c r="R1558" t="s">
        <v>2415</v>
      </c>
      <c r="S1558" t="s">
        <v>2416</v>
      </c>
      <c r="T1558" t="s">
        <v>2417</v>
      </c>
      <c r="U1558" t="s">
        <v>2418</v>
      </c>
      <c r="V1558" t="s">
        <v>2419</v>
      </c>
      <c r="W1558" t="s">
        <v>2420</v>
      </c>
      <c r="X1558" t="s">
        <v>26794</v>
      </c>
      <c r="Y1558" t="s">
        <v>26795</v>
      </c>
      <c r="Z1558" t="s">
        <v>2156</v>
      </c>
      <c r="AA1558" t="s">
        <v>2157</v>
      </c>
      <c r="AB1558">
        <v>663</v>
      </c>
      <c r="AC1558">
        <v>5</v>
      </c>
      <c r="AD1558" t="s">
        <v>6595</v>
      </c>
      <c r="AE1558" t="s">
        <v>6596</v>
      </c>
      <c r="AF1558">
        <v>1</v>
      </c>
      <c r="AG1558" t="s">
        <v>2425</v>
      </c>
      <c r="AH1558">
        <v>0</v>
      </c>
      <c r="AI1558" t="s">
        <v>752</v>
      </c>
    </row>
    <row r="1559" spans="1:35">
      <c r="A1559">
        <v>1557</v>
      </c>
      <c r="B1559" t="s">
        <v>26792</v>
      </c>
      <c r="C1559" t="b">
        <v>1</v>
      </c>
      <c r="D1559" t="s">
        <v>26796</v>
      </c>
      <c r="E1559" t="b">
        <v>1</v>
      </c>
      <c r="F1559">
        <v>466</v>
      </c>
      <c r="G1559" t="s">
        <v>773</v>
      </c>
      <c r="H1559" t="s">
        <v>1676</v>
      </c>
      <c r="I1559" t="s">
        <v>752</v>
      </c>
      <c r="J1559" t="s">
        <v>913</v>
      </c>
      <c r="K1559" t="s">
        <v>776</v>
      </c>
      <c r="L1559" t="b">
        <v>1</v>
      </c>
      <c r="M1559" t="b">
        <v>1</v>
      </c>
      <c r="N1559" t="s">
        <v>1677</v>
      </c>
      <c r="O1559" t="s">
        <v>1678</v>
      </c>
      <c r="P1559" t="s">
        <v>1679</v>
      </c>
      <c r="Q1559" t="s">
        <v>1680</v>
      </c>
      <c r="R1559" t="s">
        <v>1681</v>
      </c>
      <c r="S1559" t="s">
        <v>1682</v>
      </c>
      <c r="T1559" t="s">
        <v>1683</v>
      </c>
      <c r="U1559" t="s">
        <v>1684</v>
      </c>
      <c r="V1559" t="s">
        <v>1685</v>
      </c>
      <c r="W1559" t="s">
        <v>1686</v>
      </c>
      <c r="X1559" t="s">
        <v>495</v>
      </c>
      <c r="Y1559" t="s">
        <v>26797</v>
      </c>
      <c r="Z1559" t="s">
        <v>926</v>
      </c>
      <c r="AA1559" t="s">
        <v>927</v>
      </c>
      <c r="AB1559">
        <v>1691</v>
      </c>
      <c r="AC1559">
        <v>6</v>
      </c>
      <c r="AD1559" t="s">
        <v>6595</v>
      </c>
      <c r="AE1559" t="s">
        <v>6600</v>
      </c>
      <c r="AF1559">
        <v>1</v>
      </c>
      <c r="AG1559" t="s">
        <v>321</v>
      </c>
      <c r="AH1559">
        <v>0</v>
      </c>
      <c r="AI1559" t="s">
        <v>752</v>
      </c>
    </row>
    <row r="1560" spans="1:35">
      <c r="A1560">
        <v>1558</v>
      </c>
      <c r="B1560" t="s">
        <v>26798</v>
      </c>
      <c r="C1560" t="b">
        <v>1</v>
      </c>
      <c r="D1560" t="s">
        <v>26799</v>
      </c>
      <c r="E1560" t="b">
        <v>1</v>
      </c>
      <c r="F1560">
        <v>496</v>
      </c>
      <c r="G1560" t="s">
        <v>773</v>
      </c>
      <c r="H1560" t="s">
        <v>1201</v>
      </c>
      <c r="I1560" t="s">
        <v>752</v>
      </c>
      <c r="J1560" t="s">
        <v>913</v>
      </c>
      <c r="K1560" t="s">
        <v>776</v>
      </c>
      <c r="L1560" t="b">
        <v>1</v>
      </c>
      <c r="M1560" t="b">
        <v>1</v>
      </c>
      <c r="N1560" t="s">
        <v>1202</v>
      </c>
      <c r="O1560" t="s">
        <v>1203</v>
      </c>
      <c r="P1560" t="s">
        <v>1204</v>
      </c>
      <c r="Q1560" t="s">
        <v>1205</v>
      </c>
      <c r="R1560" t="s">
        <v>1206</v>
      </c>
      <c r="S1560" t="s">
        <v>1207</v>
      </c>
      <c r="T1560" t="s">
        <v>1208</v>
      </c>
      <c r="U1560" t="s">
        <v>1209</v>
      </c>
      <c r="V1560" t="s">
        <v>1210</v>
      </c>
      <c r="W1560" t="s">
        <v>1211</v>
      </c>
      <c r="X1560" t="s">
        <v>22443</v>
      </c>
      <c r="Y1560" t="s">
        <v>22444</v>
      </c>
      <c r="Z1560" t="s">
        <v>926</v>
      </c>
      <c r="AA1560" t="s">
        <v>927</v>
      </c>
      <c r="AB1560">
        <v>5666</v>
      </c>
      <c r="AC1560">
        <v>13</v>
      </c>
      <c r="AD1560" t="s">
        <v>769</v>
      </c>
      <c r="AE1560" t="s">
        <v>791</v>
      </c>
      <c r="AF1560">
        <v>1</v>
      </c>
      <c r="AG1560" t="s">
        <v>412</v>
      </c>
      <c r="AH1560">
        <v>0</v>
      </c>
      <c r="AI1560" t="s">
        <v>752</v>
      </c>
    </row>
    <row r="1561" spans="1:35">
      <c r="A1561">
        <v>1559</v>
      </c>
      <c r="B1561" t="s">
        <v>26798</v>
      </c>
      <c r="C1561" t="b">
        <v>1</v>
      </c>
      <c r="D1561" t="s">
        <v>26800</v>
      </c>
      <c r="E1561" t="b">
        <v>1</v>
      </c>
      <c r="F1561">
        <v>552</v>
      </c>
      <c r="G1561" t="s">
        <v>750</v>
      </c>
      <c r="H1561" t="s">
        <v>1331</v>
      </c>
      <c r="I1561" t="s">
        <v>752</v>
      </c>
      <c r="J1561" t="s">
        <v>1251</v>
      </c>
      <c r="K1561" t="s">
        <v>754</v>
      </c>
      <c r="L1561" t="b">
        <v>1</v>
      </c>
      <c r="M1561" t="b">
        <v>1</v>
      </c>
      <c r="N1561" t="s">
        <v>1333</v>
      </c>
      <c r="O1561" t="s">
        <v>1334</v>
      </c>
      <c r="P1561" t="s">
        <v>1335</v>
      </c>
      <c r="Q1561" t="s">
        <v>1336</v>
      </c>
      <c r="R1561" t="s">
        <v>1337</v>
      </c>
      <c r="S1561" t="s">
        <v>1338</v>
      </c>
      <c r="T1561" t="s">
        <v>1339</v>
      </c>
      <c r="U1561" t="s">
        <v>1340</v>
      </c>
      <c r="V1561" t="s">
        <v>1341</v>
      </c>
      <c r="W1561" t="s">
        <v>1342</v>
      </c>
      <c r="X1561" t="s">
        <v>22446</v>
      </c>
      <c r="Y1561" t="s">
        <v>22447</v>
      </c>
      <c r="Z1561" t="s">
        <v>1256</v>
      </c>
      <c r="AA1561" t="s">
        <v>1257</v>
      </c>
      <c r="AB1561">
        <v>5580</v>
      </c>
      <c r="AC1561">
        <v>12</v>
      </c>
      <c r="AD1561" t="s">
        <v>769</v>
      </c>
      <c r="AE1561" t="s">
        <v>770</v>
      </c>
      <c r="AF1561">
        <v>1</v>
      </c>
      <c r="AG1561" t="s">
        <v>1348</v>
      </c>
      <c r="AH1561">
        <v>0</v>
      </c>
      <c r="AI1561" t="s">
        <v>752</v>
      </c>
    </row>
    <row r="1562" spans="1:35">
      <c r="A1562">
        <v>1560</v>
      </c>
      <c r="B1562" t="s">
        <v>26801</v>
      </c>
      <c r="C1562" t="b">
        <v>1</v>
      </c>
      <c r="D1562" t="s">
        <v>26802</v>
      </c>
      <c r="E1562" t="b">
        <v>1</v>
      </c>
      <c r="F1562">
        <v>520</v>
      </c>
      <c r="G1562" t="s">
        <v>773</v>
      </c>
      <c r="H1562" t="s">
        <v>2810</v>
      </c>
      <c r="I1562" t="s">
        <v>752</v>
      </c>
      <c r="J1562" t="s">
        <v>1941</v>
      </c>
      <c r="K1562" t="s">
        <v>776</v>
      </c>
      <c r="L1562" t="b">
        <v>1</v>
      </c>
      <c r="M1562" t="b">
        <v>1</v>
      </c>
      <c r="N1562" t="s">
        <v>2811</v>
      </c>
      <c r="O1562" t="s">
        <v>2812</v>
      </c>
      <c r="P1562" t="s">
        <v>2813</v>
      </c>
      <c r="Q1562" t="s">
        <v>2814</v>
      </c>
      <c r="R1562" t="s">
        <v>2815</v>
      </c>
      <c r="S1562" t="s">
        <v>2816</v>
      </c>
      <c r="T1562" t="s">
        <v>2817</v>
      </c>
      <c r="U1562" t="s">
        <v>2818</v>
      </c>
      <c r="V1562" t="s">
        <v>2819</v>
      </c>
      <c r="W1562" t="s">
        <v>2820</v>
      </c>
      <c r="X1562" t="s">
        <v>26803</v>
      </c>
      <c r="Y1562" t="s">
        <v>26804</v>
      </c>
      <c r="Z1562" t="s">
        <v>1954</v>
      </c>
      <c r="AA1562" t="s">
        <v>1955</v>
      </c>
      <c r="AB1562">
        <v>28180</v>
      </c>
      <c r="AC1562">
        <v>65</v>
      </c>
      <c r="AD1562" t="s">
        <v>18275</v>
      </c>
      <c r="AE1562" t="s">
        <v>18276</v>
      </c>
      <c r="AF1562">
        <v>1</v>
      </c>
      <c r="AG1562" t="s">
        <v>328</v>
      </c>
      <c r="AH1562">
        <v>0</v>
      </c>
      <c r="AI1562" t="s">
        <v>752</v>
      </c>
    </row>
    <row r="1563" spans="1:35">
      <c r="A1563">
        <v>1561</v>
      </c>
      <c r="B1563" t="s">
        <v>26801</v>
      </c>
      <c r="C1563" t="b">
        <v>1</v>
      </c>
      <c r="D1563" t="s">
        <v>26805</v>
      </c>
      <c r="E1563" t="b">
        <v>1</v>
      </c>
      <c r="F1563">
        <v>462</v>
      </c>
      <c r="G1563" t="s">
        <v>750</v>
      </c>
      <c r="H1563" t="s">
        <v>1132</v>
      </c>
      <c r="I1563" t="s">
        <v>752</v>
      </c>
      <c r="J1563" t="s">
        <v>1063</v>
      </c>
      <c r="K1563" t="s">
        <v>754</v>
      </c>
      <c r="L1563" t="b">
        <v>1</v>
      </c>
      <c r="M1563" t="b">
        <v>1</v>
      </c>
      <c r="N1563" t="s">
        <v>1134</v>
      </c>
      <c r="O1563" t="s">
        <v>1135</v>
      </c>
      <c r="P1563" t="s">
        <v>1136</v>
      </c>
      <c r="Q1563" t="s">
        <v>1137</v>
      </c>
      <c r="R1563" t="s">
        <v>1138</v>
      </c>
      <c r="S1563" t="s">
        <v>1139</v>
      </c>
      <c r="T1563" t="s">
        <v>1140</v>
      </c>
      <c r="U1563" t="s">
        <v>1141</v>
      </c>
      <c r="V1563" t="s">
        <v>1142</v>
      </c>
      <c r="W1563" t="s">
        <v>1143</v>
      </c>
      <c r="X1563" t="s">
        <v>26806</v>
      </c>
      <c r="Y1563" t="s">
        <v>26807</v>
      </c>
      <c r="Z1563" t="s">
        <v>1076</v>
      </c>
      <c r="AA1563" t="s">
        <v>1077</v>
      </c>
      <c r="AB1563">
        <v>5025</v>
      </c>
      <c r="AC1563">
        <v>14</v>
      </c>
      <c r="AD1563" t="s">
        <v>18275</v>
      </c>
      <c r="AE1563" t="s">
        <v>18279</v>
      </c>
      <c r="AF1563">
        <v>1</v>
      </c>
      <c r="AG1563" t="s">
        <v>1149</v>
      </c>
      <c r="AH1563">
        <v>0</v>
      </c>
      <c r="AI1563" t="s">
        <v>752</v>
      </c>
    </row>
    <row r="1564" spans="1:35">
      <c r="A1564">
        <v>1562</v>
      </c>
      <c r="B1564" t="s">
        <v>22084</v>
      </c>
      <c r="C1564" t="b">
        <v>1</v>
      </c>
      <c r="D1564" t="s">
        <v>22085</v>
      </c>
      <c r="E1564" t="b">
        <v>1</v>
      </c>
      <c r="F1564">
        <v>496</v>
      </c>
      <c r="G1564" t="s">
        <v>773</v>
      </c>
      <c r="H1564" t="s">
        <v>2256</v>
      </c>
      <c r="I1564" t="s">
        <v>752</v>
      </c>
      <c r="J1564" t="s">
        <v>1592</v>
      </c>
      <c r="K1564" t="s">
        <v>776</v>
      </c>
      <c r="L1564" t="b">
        <v>1</v>
      </c>
      <c r="M1564" t="b">
        <v>1</v>
      </c>
      <c r="N1564" t="s">
        <v>2257</v>
      </c>
      <c r="O1564" t="s">
        <v>2258</v>
      </c>
      <c r="P1564" t="s">
        <v>2259</v>
      </c>
      <c r="Q1564" t="s">
        <v>2260</v>
      </c>
      <c r="R1564" t="s">
        <v>1382</v>
      </c>
      <c r="S1564" t="s">
        <v>1383</v>
      </c>
      <c r="T1564" t="s">
        <v>2261</v>
      </c>
      <c r="U1564" t="s">
        <v>2262</v>
      </c>
      <c r="V1564" t="s">
        <v>2263</v>
      </c>
      <c r="W1564" t="s">
        <v>2264</v>
      </c>
      <c r="X1564" t="s">
        <v>26808</v>
      </c>
      <c r="Y1564" t="s">
        <v>26809</v>
      </c>
      <c r="Z1564" t="s">
        <v>1246</v>
      </c>
      <c r="AA1564" t="s">
        <v>1605</v>
      </c>
      <c r="AB1564">
        <v>5233</v>
      </c>
      <c r="AC1564">
        <v>12</v>
      </c>
      <c r="AD1564" t="s">
        <v>16382</v>
      </c>
      <c r="AE1564" t="s">
        <v>16383</v>
      </c>
      <c r="AF1564">
        <v>1</v>
      </c>
      <c r="AG1564" t="s">
        <v>403</v>
      </c>
      <c r="AH1564">
        <v>0</v>
      </c>
      <c r="AI1564" t="s">
        <v>752</v>
      </c>
    </row>
    <row r="1565" spans="1:35">
      <c r="A1565">
        <v>1563</v>
      </c>
      <c r="B1565" t="s">
        <v>22084</v>
      </c>
      <c r="C1565" t="b">
        <v>1</v>
      </c>
      <c r="D1565" t="s">
        <v>22086</v>
      </c>
      <c r="E1565" t="b">
        <v>1</v>
      </c>
      <c r="F1565">
        <v>529</v>
      </c>
      <c r="G1565" t="s">
        <v>750</v>
      </c>
      <c r="H1565" t="s">
        <v>1042</v>
      </c>
      <c r="I1565" t="s">
        <v>752</v>
      </c>
      <c r="J1565" t="s">
        <v>831</v>
      </c>
      <c r="K1565" t="s">
        <v>754</v>
      </c>
      <c r="L1565" t="b">
        <v>1</v>
      </c>
      <c r="M1565" t="b">
        <v>1</v>
      </c>
      <c r="N1565" t="s">
        <v>1044</v>
      </c>
      <c r="O1565" t="s">
        <v>1045</v>
      </c>
      <c r="P1565" t="s">
        <v>1046</v>
      </c>
      <c r="Q1565" t="s">
        <v>1047</v>
      </c>
      <c r="R1565" t="s">
        <v>1048</v>
      </c>
      <c r="S1565" t="s">
        <v>2835</v>
      </c>
      <c r="T1565" t="s">
        <v>1050</v>
      </c>
      <c r="U1565" t="s">
        <v>1051</v>
      </c>
      <c r="V1565" t="s">
        <v>1052</v>
      </c>
      <c r="W1565" t="s">
        <v>1053</v>
      </c>
      <c r="X1565" t="s">
        <v>26810</v>
      </c>
      <c r="Y1565" t="s">
        <v>26811</v>
      </c>
      <c r="Z1565" t="s">
        <v>844</v>
      </c>
      <c r="AA1565" t="s">
        <v>845</v>
      </c>
      <c r="AB1565">
        <v>1275</v>
      </c>
      <c r="AC1565">
        <v>4</v>
      </c>
      <c r="AD1565" t="s">
        <v>16382</v>
      </c>
      <c r="AE1565" t="s">
        <v>16387</v>
      </c>
      <c r="AF1565">
        <v>1</v>
      </c>
      <c r="AG1565" t="s">
        <v>1059</v>
      </c>
      <c r="AH1565">
        <v>0</v>
      </c>
      <c r="AI1565" t="s">
        <v>752</v>
      </c>
    </row>
    <row r="1566" spans="1:35">
      <c r="A1566">
        <v>1564</v>
      </c>
      <c r="B1566" t="s">
        <v>26812</v>
      </c>
      <c r="C1566" t="b">
        <v>1</v>
      </c>
      <c r="D1566" t="s">
        <v>26813</v>
      </c>
      <c r="E1566" t="b">
        <v>1</v>
      </c>
      <c r="F1566">
        <v>481</v>
      </c>
      <c r="G1566" t="s">
        <v>750</v>
      </c>
      <c r="H1566" t="s">
        <v>1331</v>
      </c>
      <c r="I1566" t="s">
        <v>752</v>
      </c>
      <c r="J1566" t="s">
        <v>1251</v>
      </c>
      <c r="K1566" t="s">
        <v>754</v>
      </c>
      <c r="L1566" t="b">
        <v>1</v>
      </c>
      <c r="M1566" t="b">
        <v>1</v>
      </c>
      <c r="N1566" t="s">
        <v>1333</v>
      </c>
      <c r="O1566" t="s">
        <v>1334</v>
      </c>
      <c r="P1566" t="s">
        <v>1335</v>
      </c>
      <c r="Q1566" t="s">
        <v>1336</v>
      </c>
      <c r="R1566" t="s">
        <v>1337</v>
      </c>
      <c r="S1566" t="s">
        <v>1338</v>
      </c>
      <c r="T1566" t="s">
        <v>1339</v>
      </c>
      <c r="U1566" t="s">
        <v>1340</v>
      </c>
      <c r="V1566" t="s">
        <v>1341</v>
      </c>
      <c r="W1566" t="s">
        <v>1342</v>
      </c>
      <c r="X1566" t="s">
        <v>22446</v>
      </c>
      <c r="Y1566" t="s">
        <v>22447</v>
      </c>
      <c r="Z1566" t="s">
        <v>1256</v>
      </c>
      <c r="AA1566" t="s">
        <v>1257</v>
      </c>
      <c r="AB1566">
        <v>6306</v>
      </c>
      <c r="AC1566">
        <v>9</v>
      </c>
      <c r="AD1566" t="s">
        <v>769</v>
      </c>
      <c r="AE1566" t="s">
        <v>770</v>
      </c>
      <c r="AF1566">
        <v>1</v>
      </c>
      <c r="AG1566" t="s">
        <v>1348</v>
      </c>
      <c r="AH1566">
        <v>0</v>
      </c>
      <c r="AI1566" t="s">
        <v>752</v>
      </c>
    </row>
    <row r="1567" spans="1:35">
      <c r="A1567">
        <v>1565</v>
      </c>
      <c r="B1567" t="s">
        <v>26812</v>
      </c>
      <c r="C1567" t="b">
        <v>1</v>
      </c>
      <c r="D1567" t="s">
        <v>26814</v>
      </c>
      <c r="E1567" t="b">
        <v>1</v>
      </c>
      <c r="F1567">
        <v>496</v>
      </c>
      <c r="G1567" t="s">
        <v>773</v>
      </c>
      <c r="H1567" t="s">
        <v>1201</v>
      </c>
      <c r="I1567" t="s">
        <v>752</v>
      </c>
      <c r="J1567" t="s">
        <v>913</v>
      </c>
      <c r="K1567" t="s">
        <v>776</v>
      </c>
      <c r="L1567" t="b">
        <v>1</v>
      </c>
      <c r="M1567" t="b">
        <v>1</v>
      </c>
      <c r="N1567" t="s">
        <v>1202</v>
      </c>
      <c r="O1567" t="s">
        <v>1203</v>
      </c>
      <c r="P1567" t="s">
        <v>1204</v>
      </c>
      <c r="Q1567" t="s">
        <v>1205</v>
      </c>
      <c r="R1567" t="s">
        <v>1206</v>
      </c>
      <c r="S1567" t="s">
        <v>1207</v>
      </c>
      <c r="T1567" t="s">
        <v>1208</v>
      </c>
      <c r="U1567" t="s">
        <v>1209</v>
      </c>
      <c r="V1567" t="s">
        <v>1210</v>
      </c>
      <c r="W1567" t="s">
        <v>1211</v>
      </c>
      <c r="X1567" t="s">
        <v>22443</v>
      </c>
      <c r="Y1567" t="s">
        <v>22444</v>
      </c>
      <c r="Z1567" t="s">
        <v>926</v>
      </c>
      <c r="AA1567" t="s">
        <v>927</v>
      </c>
      <c r="AB1567">
        <v>2755</v>
      </c>
      <c r="AC1567">
        <v>7</v>
      </c>
      <c r="AD1567" t="s">
        <v>769</v>
      </c>
      <c r="AE1567" t="s">
        <v>791</v>
      </c>
      <c r="AF1567">
        <v>1</v>
      </c>
      <c r="AG1567" t="s">
        <v>412</v>
      </c>
      <c r="AH1567">
        <v>0</v>
      </c>
      <c r="AI1567" t="s">
        <v>752</v>
      </c>
    </row>
    <row r="1568" spans="1:35">
      <c r="A1568">
        <v>1566</v>
      </c>
      <c r="B1568" t="s">
        <v>26815</v>
      </c>
      <c r="C1568" t="b">
        <v>1</v>
      </c>
      <c r="D1568" t="s">
        <v>26816</v>
      </c>
      <c r="E1568" t="b">
        <v>1</v>
      </c>
      <c r="F1568">
        <v>501</v>
      </c>
      <c r="G1568" t="s">
        <v>773</v>
      </c>
      <c r="H1568" t="s">
        <v>1575</v>
      </c>
      <c r="I1568" t="s">
        <v>752</v>
      </c>
      <c r="J1568" t="s">
        <v>1083</v>
      </c>
      <c r="K1568" t="s">
        <v>1026</v>
      </c>
      <c r="L1568" t="b">
        <v>1</v>
      </c>
      <c r="M1568" t="b">
        <v>1</v>
      </c>
      <c r="N1568" t="s">
        <v>1218</v>
      </c>
      <c r="O1568" t="s">
        <v>1576</v>
      </c>
      <c r="P1568" t="s">
        <v>1577</v>
      </c>
      <c r="Q1568" t="s">
        <v>1578</v>
      </c>
      <c r="R1568" t="s">
        <v>1222</v>
      </c>
      <c r="S1568" t="s">
        <v>1223</v>
      </c>
      <c r="T1568" t="s">
        <v>1224</v>
      </c>
      <c r="U1568" t="s">
        <v>1225</v>
      </c>
      <c r="V1568" t="s">
        <v>1226</v>
      </c>
      <c r="W1568" t="s">
        <v>1227</v>
      </c>
      <c r="X1568" t="s">
        <v>416</v>
      </c>
      <c r="Y1568" t="s">
        <v>26817</v>
      </c>
      <c r="Z1568" t="s">
        <v>1094</v>
      </c>
      <c r="AA1568" t="s">
        <v>1095</v>
      </c>
      <c r="AB1568">
        <v>3542</v>
      </c>
      <c r="AC1568">
        <v>9</v>
      </c>
      <c r="AD1568" t="s">
        <v>7858</v>
      </c>
      <c r="AE1568" t="s">
        <v>7863</v>
      </c>
      <c r="AF1568">
        <v>1</v>
      </c>
      <c r="AG1568" t="s">
        <v>417</v>
      </c>
      <c r="AH1568">
        <v>0</v>
      </c>
      <c r="AI1568" t="s">
        <v>752</v>
      </c>
    </row>
    <row r="1569" spans="1:35">
      <c r="A1569">
        <v>1567</v>
      </c>
      <c r="B1569" t="s">
        <v>26815</v>
      </c>
      <c r="C1569" t="b">
        <v>1</v>
      </c>
      <c r="D1569" t="s">
        <v>26818</v>
      </c>
      <c r="E1569" t="b">
        <v>1</v>
      </c>
      <c r="F1569">
        <v>514</v>
      </c>
      <c r="G1569" t="s">
        <v>750</v>
      </c>
      <c r="H1569" t="s">
        <v>3744</v>
      </c>
      <c r="I1569" t="s">
        <v>752</v>
      </c>
      <c r="J1569" t="s">
        <v>1193</v>
      </c>
      <c r="K1569" t="s">
        <v>754</v>
      </c>
      <c r="L1569" t="b">
        <v>1</v>
      </c>
      <c r="M1569" t="b">
        <v>1</v>
      </c>
      <c r="N1569" t="s">
        <v>3745</v>
      </c>
      <c r="O1569" t="s">
        <v>3746</v>
      </c>
      <c r="P1569" t="s">
        <v>3747</v>
      </c>
      <c r="Q1569" t="s">
        <v>3748</v>
      </c>
      <c r="R1569" t="s">
        <v>3749</v>
      </c>
      <c r="S1569" t="s">
        <v>3750</v>
      </c>
      <c r="T1569" t="s">
        <v>3751</v>
      </c>
      <c r="U1569" t="s">
        <v>3752</v>
      </c>
      <c r="V1569" t="s">
        <v>3753</v>
      </c>
      <c r="W1569" t="s">
        <v>3754</v>
      </c>
      <c r="X1569" t="s">
        <v>26819</v>
      </c>
      <c r="Y1569" t="s">
        <v>26820</v>
      </c>
      <c r="Z1569" t="s">
        <v>1196</v>
      </c>
      <c r="AA1569" t="s">
        <v>1197</v>
      </c>
      <c r="AB1569">
        <v>2071</v>
      </c>
      <c r="AC1569">
        <v>7</v>
      </c>
      <c r="AD1569" t="s">
        <v>7858</v>
      </c>
      <c r="AE1569" t="s">
        <v>7859</v>
      </c>
      <c r="AF1569">
        <v>1</v>
      </c>
      <c r="AG1569" t="s">
        <v>3759</v>
      </c>
      <c r="AH1569">
        <v>0</v>
      </c>
      <c r="AI1569" t="s">
        <v>752</v>
      </c>
    </row>
    <row r="1570" spans="1:35">
      <c r="A1570">
        <v>1568</v>
      </c>
      <c r="B1570" t="s">
        <v>26821</v>
      </c>
      <c r="C1570" t="b">
        <v>1</v>
      </c>
      <c r="D1570" t="s">
        <v>26822</v>
      </c>
      <c r="E1570" t="b">
        <v>1</v>
      </c>
      <c r="F1570">
        <v>496</v>
      </c>
      <c r="G1570" t="s">
        <v>773</v>
      </c>
      <c r="H1570" t="s">
        <v>1201</v>
      </c>
      <c r="I1570" t="s">
        <v>752</v>
      </c>
      <c r="J1570" t="s">
        <v>913</v>
      </c>
      <c r="K1570" t="s">
        <v>776</v>
      </c>
      <c r="L1570" t="b">
        <v>1</v>
      </c>
      <c r="M1570" t="b">
        <v>1</v>
      </c>
      <c r="N1570" t="s">
        <v>1202</v>
      </c>
      <c r="O1570" t="s">
        <v>1203</v>
      </c>
      <c r="P1570" t="s">
        <v>1204</v>
      </c>
      <c r="Q1570" t="s">
        <v>1205</v>
      </c>
      <c r="R1570" t="s">
        <v>1206</v>
      </c>
      <c r="S1570" t="s">
        <v>1207</v>
      </c>
      <c r="T1570" t="s">
        <v>1208</v>
      </c>
      <c r="U1570" t="s">
        <v>1209</v>
      </c>
      <c r="V1570" t="s">
        <v>1210</v>
      </c>
      <c r="W1570" t="s">
        <v>1211</v>
      </c>
      <c r="X1570" t="s">
        <v>22443</v>
      </c>
      <c r="Y1570" t="s">
        <v>22444</v>
      </c>
      <c r="Z1570" t="s">
        <v>926</v>
      </c>
      <c r="AA1570" t="s">
        <v>927</v>
      </c>
      <c r="AB1570">
        <v>12799</v>
      </c>
      <c r="AC1570">
        <v>30</v>
      </c>
      <c r="AD1570" t="s">
        <v>769</v>
      </c>
      <c r="AE1570" t="s">
        <v>791</v>
      </c>
      <c r="AF1570">
        <v>1</v>
      </c>
      <c r="AG1570" t="s">
        <v>412</v>
      </c>
      <c r="AH1570">
        <v>0</v>
      </c>
      <c r="AI1570" t="s">
        <v>752</v>
      </c>
    </row>
    <row r="1571" spans="1:35">
      <c r="A1571">
        <v>1569</v>
      </c>
      <c r="B1571" t="s">
        <v>26821</v>
      </c>
      <c r="C1571" t="b">
        <v>1</v>
      </c>
      <c r="D1571" t="s">
        <v>26823</v>
      </c>
      <c r="E1571" t="b">
        <v>1</v>
      </c>
      <c r="F1571">
        <v>493</v>
      </c>
      <c r="G1571" t="s">
        <v>750</v>
      </c>
      <c r="H1571" t="s">
        <v>1331</v>
      </c>
      <c r="I1571" t="s">
        <v>752</v>
      </c>
      <c r="J1571" t="s">
        <v>1251</v>
      </c>
      <c r="K1571" t="s">
        <v>754</v>
      </c>
      <c r="L1571" t="b">
        <v>1</v>
      </c>
      <c r="M1571" t="b">
        <v>1</v>
      </c>
      <c r="N1571" t="s">
        <v>1333</v>
      </c>
      <c r="O1571" t="s">
        <v>1334</v>
      </c>
      <c r="P1571" t="s">
        <v>1335</v>
      </c>
      <c r="Q1571" t="s">
        <v>1336</v>
      </c>
      <c r="R1571" t="s">
        <v>1337</v>
      </c>
      <c r="S1571" t="s">
        <v>1338</v>
      </c>
      <c r="T1571" t="s">
        <v>1339</v>
      </c>
      <c r="U1571" t="s">
        <v>1340</v>
      </c>
      <c r="V1571" t="s">
        <v>1341</v>
      </c>
      <c r="W1571" t="s">
        <v>1342</v>
      </c>
      <c r="X1571" t="s">
        <v>22446</v>
      </c>
      <c r="Y1571" t="s">
        <v>22447</v>
      </c>
      <c r="Z1571" t="s">
        <v>1256</v>
      </c>
      <c r="AA1571" t="s">
        <v>1257</v>
      </c>
      <c r="AB1571">
        <v>13562</v>
      </c>
      <c r="AC1571">
        <v>22</v>
      </c>
      <c r="AD1571" t="s">
        <v>769</v>
      </c>
      <c r="AE1571" t="s">
        <v>770</v>
      </c>
      <c r="AF1571">
        <v>1</v>
      </c>
      <c r="AG1571" t="s">
        <v>1348</v>
      </c>
      <c r="AH1571">
        <v>0</v>
      </c>
      <c r="AI1571" t="s">
        <v>752</v>
      </c>
    </row>
    <row r="1572" spans="1:35">
      <c r="A1572">
        <v>1570</v>
      </c>
      <c r="B1572" t="s">
        <v>26824</v>
      </c>
      <c r="C1572" t="b">
        <v>1</v>
      </c>
      <c r="D1572" t="s">
        <v>26825</v>
      </c>
      <c r="E1572" t="b">
        <v>1</v>
      </c>
      <c r="F1572">
        <v>455</v>
      </c>
      <c r="G1572" t="s">
        <v>773</v>
      </c>
      <c r="H1572" t="s">
        <v>774</v>
      </c>
      <c r="I1572" t="s">
        <v>752</v>
      </c>
      <c r="J1572" t="s">
        <v>913</v>
      </c>
      <c r="K1572" t="s">
        <v>776</v>
      </c>
      <c r="L1572" t="b">
        <v>1</v>
      </c>
      <c r="M1572" t="b">
        <v>1</v>
      </c>
      <c r="N1572" t="s">
        <v>777</v>
      </c>
      <c r="O1572" t="s">
        <v>778</v>
      </c>
      <c r="P1572" t="s">
        <v>779</v>
      </c>
      <c r="Q1572" t="s">
        <v>780</v>
      </c>
      <c r="R1572" t="s">
        <v>781</v>
      </c>
      <c r="S1572" t="s">
        <v>782</v>
      </c>
      <c r="T1572" t="s">
        <v>783</v>
      </c>
      <c r="U1572" t="s">
        <v>784</v>
      </c>
      <c r="V1572" t="s">
        <v>785</v>
      </c>
      <c r="W1572" t="s">
        <v>786</v>
      </c>
      <c r="X1572" t="s">
        <v>322</v>
      </c>
      <c r="Y1572" t="s">
        <v>26826</v>
      </c>
      <c r="Z1572" t="s">
        <v>926</v>
      </c>
      <c r="AA1572" t="s">
        <v>927</v>
      </c>
      <c r="AB1572">
        <v>2057</v>
      </c>
      <c r="AC1572">
        <v>4</v>
      </c>
      <c r="AD1572" t="s">
        <v>1885</v>
      </c>
      <c r="AE1572" t="s">
        <v>1886</v>
      </c>
      <c r="AF1572">
        <v>1</v>
      </c>
      <c r="AG1572" t="s">
        <v>323</v>
      </c>
      <c r="AH1572">
        <v>0</v>
      </c>
      <c r="AI1572" t="s">
        <v>752</v>
      </c>
    </row>
    <row r="1573" spans="1:35">
      <c r="A1573">
        <v>1571</v>
      </c>
      <c r="B1573" t="s">
        <v>26827</v>
      </c>
      <c r="C1573" t="b">
        <v>1</v>
      </c>
      <c r="D1573" t="s">
        <v>26828</v>
      </c>
      <c r="E1573" t="b">
        <v>1</v>
      </c>
      <c r="F1573">
        <v>496</v>
      </c>
      <c r="G1573" t="s">
        <v>773</v>
      </c>
      <c r="H1573" t="s">
        <v>1201</v>
      </c>
      <c r="I1573" t="s">
        <v>752</v>
      </c>
      <c r="J1573" t="s">
        <v>913</v>
      </c>
      <c r="K1573" t="s">
        <v>776</v>
      </c>
      <c r="L1573" t="b">
        <v>1</v>
      </c>
      <c r="M1573" t="b">
        <v>1</v>
      </c>
      <c r="N1573" t="s">
        <v>1202</v>
      </c>
      <c r="O1573" t="s">
        <v>1203</v>
      </c>
      <c r="P1573" t="s">
        <v>1204</v>
      </c>
      <c r="Q1573" t="s">
        <v>1205</v>
      </c>
      <c r="R1573" t="s">
        <v>1206</v>
      </c>
      <c r="S1573" t="s">
        <v>1207</v>
      </c>
      <c r="T1573" t="s">
        <v>1208</v>
      </c>
      <c r="U1573" t="s">
        <v>1209</v>
      </c>
      <c r="V1573" t="s">
        <v>1210</v>
      </c>
      <c r="W1573" t="s">
        <v>1211</v>
      </c>
      <c r="X1573" t="s">
        <v>22443</v>
      </c>
      <c r="Y1573" t="s">
        <v>22444</v>
      </c>
      <c r="Z1573" t="s">
        <v>926</v>
      </c>
      <c r="AA1573" t="s">
        <v>927</v>
      </c>
      <c r="AB1573">
        <v>9023</v>
      </c>
      <c r="AC1573">
        <v>23</v>
      </c>
      <c r="AD1573" t="s">
        <v>769</v>
      </c>
      <c r="AE1573" t="s">
        <v>791</v>
      </c>
      <c r="AF1573">
        <v>1</v>
      </c>
      <c r="AG1573" t="s">
        <v>412</v>
      </c>
      <c r="AH1573">
        <v>0</v>
      </c>
      <c r="AI1573" t="s">
        <v>752</v>
      </c>
    </row>
    <row r="1574" spans="1:35">
      <c r="A1574">
        <v>1572</v>
      </c>
      <c r="B1574" t="s">
        <v>26827</v>
      </c>
      <c r="C1574" t="b">
        <v>1</v>
      </c>
      <c r="D1574" t="s">
        <v>26829</v>
      </c>
      <c r="E1574" t="b">
        <v>1</v>
      </c>
      <c r="F1574">
        <v>514</v>
      </c>
      <c r="G1574" t="s">
        <v>750</v>
      </c>
      <c r="H1574" t="s">
        <v>1331</v>
      </c>
      <c r="I1574" t="s">
        <v>752</v>
      </c>
      <c r="J1574" t="s">
        <v>1251</v>
      </c>
      <c r="K1574" t="s">
        <v>754</v>
      </c>
      <c r="L1574" t="b">
        <v>1</v>
      </c>
      <c r="M1574" t="b">
        <v>1</v>
      </c>
      <c r="N1574" t="s">
        <v>1333</v>
      </c>
      <c r="O1574" t="s">
        <v>1334</v>
      </c>
      <c r="P1574" t="s">
        <v>1335</v>
      </c>
      <c r="Q1574" t="s">
        <v>1336</v>
      </c>
      <c r="R1574" t="s">
        <v>1337</v>
      </c>
      <c r="S1574" t="s">
        <v>1338</v>
      </c>
      <c r="T1574" t="s">
        <v>1339</v>
      </c>
      <c r="U1574" t="s">
        <v>1340</v>
      </c>
      <c r="V1574" t="s">
        <v>1341</v>
      </c>
      <c r="W1574" t="s">
        <v>1342</v>
      </c>
      <c r="X1574" t="s">
        <v>22446</v>
      </c>
      <c r="Y1574" t="s">
        <v>22447</v>
      </c>
      <c r="Z1574" t="s">
        <v>1256</v>
      </c>
      <c r="AA1574" t="s">
        <v>1257</v>
      </c>
      <c r="AB1574">
        <v>4474</v>
      </c>
      <c r="AC1574">
        <v>11</v>
      </c>
      <c r="AD1574" t="s">
        <v>769</v>
      </c>
      <c r="AE1574" t="s">
        <v>770</v>
      </c>
      <c r="AF1574">
        <v>1</v>
      </c>
      <c r="AG1574" t="s">
        <v>1348</v>
      </c>
      <c r="AH1574">
        <v>0</v>
      </c>
      <c r="AI1574" t="s">
        <v>752</v>
      </c>
    </row>
    <row r="1575" spans="1:35">
      <c r="A1575">
        <v>1573</v>
      </c>
      <c r="B1575" t="s">
        <v>26830</v>
      </c>
      <c r="C1575" t="b">
        <v>1</v>
      </c>
      <c r="D1575" t="s">
        <v>26831</v>
      </c>
      <c r="E1575" t="b">
        <v>1</v>
      </c>
      <c r="F1575">
        <v>513</v>
      </c>
      <c r="G1575" t="s">
        <v>773</v>
      </c>
      <c r="H1575" t="s">
        <v>814</v>
      </c>
      <c r="I1575" t="s">
        <v>1024</v>
      </c>
      <c r="J1575" t="s">
        <v>913</v>
      </c>
      <c r="K1575" t="s">
        <v>776</v>
      </c>
      <c r="L1575" t="b">
        <v>1</v>
      </c>
      <c r="M1575" t="b">
        <v>1</v>
      </c>
      <c r="N1575" t="s">
        <v>1931</v>
      </c>
      <c r="O1575" t="s">
        <v>1932</v>
      </c>
      <c r="P1575" t="s">
        <v>817</v>
      </c>
      <c r="Q1575" t="s">
        <v>818</v>
      </c>
      <c r="R1575" t="s">
        <v>819</v>
      </c>
      <c r="S1575" t="s">
        <v>820</v>
      </c>
      <c r="T1575" t="s">
        <v>821</v>
      </c>
      <c r="U1575" t="s">
        <v>822</v>
      </c>
      <c r="V1575" t="s">
        <v>823</v>
      </c>
      <c r="W1575" t="s">
        <v>824</v>
      </c>
      <c r="X1575" t="s">
        <v>430</v>
      </c>
      <c r="Y1575" t="s">
        <v>26832</v>
      </c>
      <c r="Z1575" t="s">
        <v>926</v>
      </c>
      <c r="AA1575" t="s">
        <v>927</v>
      </c>
      <c r="AB1575">
        <v>18516</v>
      </c>
      <c r="AC1575">
        <v>36</v>
      </c>
      <c r="AD1575" t="s">
        <v>15056</v>
      </c>
      <c r="AE1575" t="s">
        <v>15061</v>
      </c>
      <c r="AF1575">
        <v>1</v>
      </c>
      <c r="AG1575" t="s">
        <v>333</v>
      </c>
      <c r="AH1575">
        <v>0</v>
      </c>
      <c r="AI1575" t="s">
        <v>752</v>
      </c>
    </row>
    <row r="1576" spans="1:35">
      <c r="A1576">
        <v>1574</v>
      </c>
      <c r="B1576" t="s">
        <v>26830</v>
      </c>
      <c r="C1576" t="b">
        <v>1</v>
      </c>
      <c r="D1576" t="s">
        <v>26833</v>
      </c>
      <c r="E1576" t="b">
        <v>1</v>
      </c>
      <c r="F1576">
        <v>489</v>
      </c>
      <c r="G1576" t="s">
        <v>750</v>
      </c>
      <c r="H1576" t="s">
        <v>1914</v>
      </c>
      <c r="I1576" t="s">
        <v>752</v>
      </c>
      <c r="J1576" t="s">
        <v>1133</v>
      </c>
      <c r="K1576" t="s">
        <v>754</v>
      </c>
      <c r="L1576" t="b">
        <v>1</v>
      </c>
      <c r="M1576" t="b">
        <v>1</v>
      </c>
      <c r="N1576" t="s">
        <v>1915</v>
      </c>
      <c r="O1576" t="s">
        <v>1916</v>
      </c>
      <c r="P1576" t="s">
        <v>1917</v>
      </c>
      <c r="Q1576" t="s">
        <v>1918</v>
      </c>
      <c r="R1576" t="s">
        <v>1919</v>
      </c>
      <c r="S1576" t="s">
        <v>1920</v>
      </c>
      <c r="T1576" t="s">
        <v>1921</v>
      </c>
      <c r="U1576" t="s">
        <v>1922</v>
      </c>
      <c r="V1576" t="s">
        <v>1923</v>
      </c>
      <c r="W1576" t="s">
        <v>1924</v>
      </c>
      <c r="X1576" t="s">
        <v>26834</v>
      </c>
      <c r="Y1576" t="s">
        <v>26835</v>
      </c>
      <c r="Z1576" t="s">
        <v>1146</v>
      </c>
      <c r="AA1576" t="s">
        <v>1147</v>
      </c>
      <c r="AB1576">
        <v>7092</v>
      </c>
      <c r="AC1576">
        <v>19</v>
      </c>
      <c r="AD1576" t="s">
        <v>15056</v>
      </c>
      <c r="AE1576" t="s">
        <v>15068</v>
      </c>
      <c r="AF1576">
        <v>1</v>
      </c>
      <c r="AG1576" t="s">
        <v>1929</v>
      </c>
      <c r="AH1576">
        <v>0</v>
      </c>
      <c r="AI1576" t="s">
        <v>752</v>
      </c>
    </row>
    <row r="1577" spans="1:35">
      <c r="A1577">
        <v>1575</v>
      </c>
      <c r="B1577" t="s">
        <v>26836</v>
      </c>
      <c r="C1577" t="b">
        <v>1</v>
      </c>
      <c r="D1577" t="s">
        <v>26837</v>
      </c>
      <c r="E1577" t="b">
        <v>1</v>
      </c>
      <c r="F1577">
        <v>461</v>
      </c>
      <c r="G1577" t="s">
        <v>773</v>
      </c>
      <c r="H1577" t="s">
        <v>1676</v>
      </c>
      <c r="I1577" t="s">
        <v>752</v>
      </c>
      <c r="J1577" t="s">
        <v>913</v>
      </c>
      <c r="K1577" t="s">
        <v>776</v>
      </c>
      <c r="L1577" t="b">
        <v>1</v>
      </c>
      <c r="M1577" t="b">
        <v>1</v>
      </c>
      <c r="N1577" t="s">
        <v>1677</v>
      </c>
      <c r="O1577" t="s">
        <v>1678</v>
      </c>
      <c r="P1577" t="s">
        <v>1679</v>
      </c>
      <c r="Q1577" t="s">
        <v>1680</v>
      </c>
      <c r="R1577" t="s">
        <v>1681</v>
      </c>
      <c r="S1577" t="s">
        <v>1682</v>
      </c>
      <c r="T1577" t="s">
        <v>1683</v>
      </c>
      <c r="U1577" t="s">
        <v>1684</v>
      </c>
      <c r="V1577" t="s">
        <v>1685</v>
      </c>
      <c r="W1577" t="s">
        <v>1686</v>
      </c>
      <c r="X1577" t="s">
        <v>575</v>
      </c>
      <c r="Y1577" t="s">
        <v>26838</v>
      </c>
      <c r="Z1577" t="s">
        <v>926</v>
      </c>
      <c r="AA1577" t="s">
        <v>927</v>
      </c>
      <c r="AB1577">
        <v>4283</v>
      </c>
      <c r="AC1577">
        <v>9</v>
      </c>
      <c r="AD1577" t="s">
        <v>9692</v>
      </c>
      <c r="AE1577" t="s">
        <v>9693</v>
      </c>
      <c r="AF1577">
        <v>1</v>
      </c>
      <c r="AG1577" t="s">
        <v>321</v>
      </c>
      <c r="AH1577">
        <v>0</v>
      </c>
      <c r="AI1577" t="s">
        <v>752</v>
      </c>
    </row>
    <row r="1578" spans="1:35">
      <c r="A1578">
        <v>1576</v>
      </c>
      <c r="B1578" t="s">
        <v>26839</v>
      </c>
      <c r="C1578" t="b">
        <v>1</v>
      </c>
      <c r="D1578" t="s">
        <v>26840</v>
      </c>
      <c r="E1578" t="b">
        <v>1</v>
      </c>
      <c r="F1578">
        <v>506</v>
      </c>
      <c r="G1578" t="s">
        <v>773</v>
      </c>
      <c r="H1578" t="s">
        <v>814</v>
      </c>
      <c r="I1578" t="s">
        <v>752</v>
      </c>
      <c r="J1578" t="s">
        <v>1302</v>
      </c>
      <c r="K1578" t="s">
        <v>1026</v>
      </c>
      <c r="L1578" t="b">
        <v>1</v>
      </c>
      <c r="M1578" t="b">
        <v>1</v>
      </c>
      <c r="N1578" t="s">
        <v>1931</v>
      </c>
      <c r="O1578" t="s">
        <v>1932</v>
      </c>
      <c r="P1578" t="s">
        <v>817</v>
      </c>
      <c r="Q1578" t="s">
        <v>818</v>
      </c>
      <c r="R1578" t="s">
        <v>819</v>
      </c>
      <c r="S1578" t="s">
        <v>820</v>
      </c>
      <c r="T1578" t="s">
        <v>821</v>
      </c>
      <c r="U1578" t="s">
        <v>822</v>
      </c>
      <c r="V1578" t="s">
        <v>823</v>
      </c>
      <c r="W1578" t="s">
        <v>824</v>
      </c>
      <c r="X1578" t="s">
        <v>360</v>
      </c>
      <c r="Y1578" t="s">
        <v>22465</v>
      </c>
      <c r="Z1578" t="s">
        <v>1315</v>
      </c>
      <c r="AA1578" t="s">
        <v>1316</v>
      </c>
      <c r="AB1578">
        <v>14365</v>
      </c>
      <c r="AC1578">
        <v>29</v>
      </c>
      <c r="AD1578" t="s">
        <v>1298</v>
      </c>
      <c r="AE1578" t="s">
        <v>1317</v>
      </c>
      <c r="AF1578">
        <v>1</v>
      </c>
      <c r="AG1578" t="s">
        <v>333</v>
      </c>
      <c r="AH1578">
        <v>0</v>
      </c>
      <c r="AI1578" t="s">
        <v>752</v>
      </c>
    </row>
    <row r="1579" spans="1:35">
      <c r="A1579">
        <v>1577</v>
      </c>
      <c r="B1579" t="s">
        <v>26839</v>
      </c>
      <c r="C1579" t="b">
        <v>1</v>
      </c>
      <c r="D1579" t="s">
        <v>26841</v>
      </c>
      <c r="E1579" t="b">
        <v>1</v>
      </c>
      <c r="F1579">
        <v>540</v>
      </c>
      <c r="G1579" t="s">
        <v>750</v>
      </c>
      <c r="H1579" t="s">
        <v>872</v>
      </c>
      <c r="I1579" t="s">
        <v>752</v>
      </c>
      <c r="J1579" t="s">
        <v>2967</v>
      </c>
      <c r="K1579" t="s">
        <v>754</v>
      </c>
      <c r="L1579" t="b">
        <v>1</v>
      </c>
      <c r="M1579" t="b">
        <v>1</v>
      </c>
      <c r="N1579" t="s">
        <v>874</v>
      </c>
      <c r="O1579" t="s">
        <v>875</v>
      </c>
      <c r="P1579" t="s">
        <v>876</v>
      </c>
      <c r="Q1579" t="s">
        <v>877</v>
      </c>
      <c r="R1579" t="s">
        <v>878</v>
      </c>
      <c r="S1579" t="s">
        <v>879</v>
      </c>
      <c r="T1579" t="s">
        <v>880</v>
      </c>
      <c r="U1579" t="s">
        <v>881</v>
      </c>
      <c r="V1579" t="s">
        <v>882</v>
      </c>
      <c r="W1579" t="s">
        <v>883</v>
      </c>
      <c r="X1579" t="s">
        <v>22467</v>
      </c>
      <c r="Y1579" t="s">
        <v>22468</v>
      </c>
      <c r="Z1579" t="s">
        <v>2970</v>
      </c>
      <c r="AA1579" t="s">
        <v>2971</v>
      </c>
      <c r="AB1579">
        <v>432</v>
      </c>
      <c r="AC1579">
        <v>1</v>
      </c>
      <c r="AD1579" t="s">
        <v>1298</v>
      </c>
      <c r="AE1579" t="s">
        <v>1299</v>
      </c>
      <c r="AF1579">
        <v>1</v>
      </c>
      <c r="AG1579" t="s">
        <v>889</v>
      </c>
      <c r="AH1579">
        <v>0</v>
      </c>
      <c r="AI1579" t="s">
        <v>752</v>
      </c>
    </row>
    <row r="1580" spans="1:35">
      <c r="A1580">
        <v>1578</v>
      </c>
      <c r="B1580" t="s">
        <v>26842</v>
      </c>
      <c r="C1580" t="b">
        <v>1</v>
      </c>
      <c r="D1580" t="s">
        <v>26843</v>
      </c>
      <c r="E1580" t="b">
        <v>1</v>
      </c>
      <c r="F1580">
        <v>520</v>
      </c>
      <c r="G1580" t="s">
        <v>773</v>
      </c>
      <c r="H1580" t="s">
        <v>1234</v>
      </c>
      <c r="I1580" t="s">
        <v>752</v>
      </c>
      <c r="J1580" t="s">
        <v>795</v>
      </c>
      <c r="K1580" t="s">
        <v>776</v>
      </c>
      <c r="L1580" t="b">
        <v>1</v>
      </c>
      <c r="M1580" t="b">
        <v>1</v>
      </c>
      <c r="N1580" t="s">
        <v>1236</v>
      </c>
      <c r="O1580" t="s">
        <v>1237</v>
      </c>
      <c r="P1580" t="s">
        <v>779</v>
      </c>
      <c r="Q1580" t="s">
        <v>1156</v>
      </c>
      <c r="R1580" t="s">
        <v>1238</v>
      </c>
      <c r="S1580" t="s">
        <v>1239</v>
      </c>
      <c r="T1580" t="s">
        <v>1240</v>
      </c>
      <c r="U1580" t="s">
        <v>1241</v>
      </c>
      <c r="V1580" t="s">
        <v>1242</v>
      </c>
      <c r="W1580" t="s">
        <v>1243</v>
      </c>
      <c r="X1580" t="s">
        <v>26844</v>
      </c>
      <c r="Y1580" t="s">
        <v>26845</v>
      </c>
      <c r="Z1580" t="s">
        <v>808</v>
      </c>
      <c r="AA1580" t="s">
        <v>809</v>
      </c>
      <c r="AB1580">
        <v>12870</v>
      </c>
      <c r="AC1580">
        <v>23</v>
      </c>
      <c r="AD1580" t="s">
        <v>6399</v>
      </c>
      <c r="AE1580" t="s">
        <v>6400</v>
      </c>
      <c r="AF1580">
        <v>1</v>
      </c>
      <c r="AG1580" t="s">
        <v>312</v>
      </c>
      <c r="AH1580">
        <v>0</v>
      </c>
      <c r="AI1580" t="s">
        <v>752</v>
      </c>
    </row>
    <row r="1581" spans="1:35">
      <c r="A1581">
        <v>1579</v>
      </c>
      <c r="B1581" t="s">
        <v>26842</v>
      </c>
      <c r="C1581" t="b">
        <v>1</v>
      </c>
      <c r="D1581" t="s">
        <v>26846</v>
      </c>
      <c r="E1581" t="b">
        <v>1</v>
      </c>
      <c r="F1581">
        <v>505</v>
      </c>
      <c r="G1581" t="s">
        <v>750</v>
      </c>
      <c r="H1581" t="s">
        <v>1742</v>
      </c>
      <c r="I1581" t="s">
        <v>752</v>
      </c>
      <c r="J1581" t="s">
        <v>1787</v>
      </c>
      <c r="K1581" t="s">
        <v>754</v>
      </c>
      <c r="L1581" t="b">
        <v>1</v>
      </c>
      <c r="M1581" t="b">
        <v>1</v>
      </c>
      <c r="N1581" t="s">
        <v>1744</v>
      </c>
      <c r="O1581" t="s">
        <v>1745</v>
      </c>
      <c r="P1581" t="s">
        <v>1746</v>
      </c>
      <c r="Q1581" t="s">
        <v>1747</v>
      </c>
      <c r="R1581" t="s">
        <v>1748</v>
      </c>
      <c r="S1581" t="s">
        <v>1749</v>
      </c>
      <c r="T1581" t="s">
        <v>1750</v>
      </c>
      <c r="U1581" t="s">
        <v>1751</v>
      </c>
      <c r="V1581" t="s">
        <v>1752</v>
      </c>
      <c r="W1581" t="s">
        <v>1753</v>
      </c>
      <c r="X1581" t="s">
        <v>26847</v>
      </c>
      <c r="Y1581" t="s">
        <v>26848</v>
      </c>
      <c r="Z1581" t="s">
        <v>1800</v>
      </c>
      <c r="AA1581" t="s">
        <v>1801</v>
      </c>
      <c r="AB1581">
        <v>1142</v>
      </c>
      <c r="AC1581">
        <v>4</v>
      </c>
      <c r="AD1581" t="s">
        <v>6399</v>
      </c>
      <c r="AE1581" t="s">
        <v>20363</v>
      </c>
      <c r="AF1581">
        <v>1</v>
      </c>
      <c r="AG1581" t="s">
        <v>1760</v>
      </c>
      <c r="AH1581">
        <v>0</v>
      </c>
      <c r="AI1581" t="s">
        <v>752</v>
      </c>
    </row>
    <row r="1582" spans="1:35">
      <c r="A1582">
        <v>1580</v>
      </c>
      <c r="B1582" t="s">
        <v>26849</v>
      </c>
      <c r="C1582" t="b">
        <v>1</v>
      </c>
      <c r="D1582" t="s">
        <v>26850</v>
      </c>
      <c r="E1582" t="b">
        <v>1</v>
      </c>
      <c r="F1582">
        <v>481</v>
      </c>
      <c r="G1582" t="s">
        <v>773</v>
      </c>
      <c r="H1582" t="s">
        <v>1676</v>
      </c>
      <c r="I1582" t="s">
        <v>752</v>
      </c>
      <c r="J1582" t="s">
        <v>1941</v>
      </c>
      <c r="K1582" t="s">
        <v>776</v>
      </c>
      <c r="L1582" t="b">
        <v>1</v>
      </c>
      <c r="M1582" t="b">
        <v>1</v>
      </c>
      <c r="N1582" t="s">
        <v>1677</v>
      </c>
      <c r="O1582" t="s">
        <v>1678</v>
      </c>
      <c r="P1582" t="s">
        <v>1679</v>
      </c>
      <c r="Q1582" t="s">
        <v>1680</v>
      </c>
      <c r="R1582" t="s">
        <v>1681</v>
      </c>
      <c r="S1582" t="s">
        <v>1682</v>
      </c>
      <c r="T1582" t="s">
        <v>1683</v>
      </c>
      <c r="U1582" t="s">
        <v>1684</v>
      </c>
      <c r="V1582" t="s">
        <v>1685</v>
      </c>
      <c r="W1582" t="s">
        <v>1686</v>
      </c>
      <c r="X1582" t="s">
        <v>4674</v>
      </c>
      <c r="Y1582" t="s">
        <v>4675</v>
      </c>
      <c r="Z1582" t="s">
        <v>1954</v>
      </c>
      <c r="AA1582" t="s">
        <v>1955</v>
      </c>
      <c r="AB1582">
        <v>4601</v>
      </c>
      <c r="AC1582">
        <v>10</v>
      </c>
      <c r="AD1582" t="s">
        <v>2560</v>
      </c>
      <c r="AE1582" t="s">
        <v>2565</v>
      </c>
      <c r="AF1582">
        <v>1</v>
      </c>
      <c r="AG1582" t="s">
        <v>321</v>
      </c>
      <c r="AH1582">
        <v>0</v>
      </c>
      <c r="AI1582" t="s">
        <v>752</v>
      </c>
    </row>
    <row r="1583" spans="1:35">
      <c r="A1583">
        <v>1581</v>
      </c>
      <c r="B1583" t="s">
        <v>26849</v>
      </c>
      <c r="C1583" t="b">
        <v>1</v>
      </c>
      <c r="D1583" t="s">
        <v>26851</v>
      </c>
      <c r="E1583" t="b">
        <v>1</v>
      </c>
      <c r="F1583">
        <v>524</v>
      </c>
      <c r="G1583" t="s">
        <v>750</v>
      </c>
      <c r="H1583" t="s">
        <v>2761</v>
      </c>
      <c r="I1583" t="s">
        <v>752</v>
      </c>
      <c r="J1583" t="s">
        <v>1251</v>
      </c>
      <c r="K1583" t="s">
        <v>754</v>
      </c>
      <c r="L1583" t="b">
        <v>1</v>
      </c>
      <c r="M1583" t="b">
        <v>1</v>
      </c>
      <c r="N1583" t="s">
        <v>2762</v>
      </c>
      <c r="O1583" t="s">
        <v>2763</v>
      </c>
      <c r="P1583" t="s">
        <v>2764</v>
      </c>
      <c r="Q1583" t="s">
        <v>2765</v>
      </c>
      <c r="R1583" t="s">
        <v>2766</v>
      </c>
      <c r="S1583" t="s">
        <v>2767</v>
      </c>
      <c r="T1583" t="s">
        <v>2768</v>
      </c>
      <c r="U1583" t="s">
        <v>2769</v>
      </c>
      <c r="V1583" t="s">
        <v>2770</v>
      </c>
      <c r="W1583" t="s">
        <v>2771</v>
      </c>
      <c r="X1583" t="s">
        <v>4679</v>
      </c>
      <c r="Y1583" t="s">
        <v>4680</v>
      </c>
      <c r="Z1583" t="s">
        <v>1256</v>
      </c>
      <c r="AA1583" t="s">
        <v>1257</v>
      </c>
      <c r="AB1583">
        <v>142</v>
      </c>
      <c r="AC1583">
        <v>1</v>
      </c>
      <c r="AD1583" t="s">
        <v>2560</v>
      </c>
      <c r="AE1583" t="s">
        <v>2561</v>
      </c>
      <c r="AF1583">
        <v>1</v>
      </c>
      <c r="AG1583" t="s">
        <v>2776</v>
      </c>
      <c r="AH1583">
        <v>0</v>
      </c>
      <c r="AI1583" t="s">
        <v>752</v>
      </c>
    </row>
    <row r="1584" spans="1:35">
      <c r="A1584">
        <v>1582</v>
      </c>
      <c r="B1584" t="s">
        <v>26852</v>
      </c>
      <c r="C1584" t="b">
        <v>1</v>
      </c>
      <c r="D1584" t="s">
        <v>26853</v>
      </c>
      <c r="E1584" t="b">
        <v>1</v>
      </c>
      <c r="F1584">
        <v>532</v>
      </c>
      <c r="G1584" t="s">
        <v>773</v>
      </c>
      <c r="H1584" t="s">
        <v>1234</v>
      </c>
      <c r="I1584" t="s">
        <v>752</v>
      </c>
      <c r="J1584" t="s">
        <v>1941</v>
      </c>
      <c r="K1584" t="s">
        <v>776</v>
      </c>
      <c r="L1584" t="b">
        <v>1</v>
      </c>
      <c r="M1584" t="b">
        <v>1</v>
      </c>
      <c r="N1584" t="s">
        <v>1236</v>
      </c>
      <c r="O1584" t="s">
        <v>1237</v>
      </c>
      <c r="P1584" t="s">
        <v>779</v>
      </c>
      <c r="Q1584" t="s">
        <v>1156</v>
      </c>
      <c r="R1584" t="s">
        <v>1238</v>
      </c>
      <c r="S1584" t="s">
        <v>1239</v>
      </c>
      <c r="T1584" t="s">
        <v>1240</v>
      </c>
      <c r="U1584" t="s">
        <v>1241</v>
      </c>
      <c r="V1584" t="s">
        <v>1242</v>
      </c>
      <c r="W1584" t="s">
        <v>1243</v>
      </c>
      <c r="X1584" t="s">
        <v>24426</v>
      </c>
      <c r="Y1584" t="s">
        <v>24427</v>
      </c>
      <c r="Z1584" t="s">
        <v>1954</v>
      </c>
      <c r="AA1584" t="s">
        <v>1955</v>
      </c>
      <c r="AB1584">
        <v>18930</v>
      </c>
      <c r="AC1584">
        <v>39</v>
      </c>
      <c r="AD1584" t="s">
        <v>1320</v>
      </c>
      <c r="AE1584" t="s">
        <v>1321</v>
      </c>
      <c r="AF1584">
        <v>1</v>
      </c>
      <c r="AG1584" t="s">
        <v>312</v>
      </c>
      <c r="AH1584">
        <v>0</v>
      </c>
      <c r="AI1584" t="s">
        <v>752</v>
      </c>
    </row>
    <row r="1585" spans="1:35">
      <c r="A1585">
        <v>1583</v>
      </c>
      <c r="B1585" t="s">
        <v>26852</v>
      </c>
      <c r="C1585" t="b">
        <v>1</v>
      </c>
      <c r="D1585" t="s">
        <v>26854</v>
      </c>
      <c r="E1585" t="b">
        <v>1</v>
      </c>
      <c r="F1585">
        <v>510</v>
      </c>
      <c r="G1585" t="s">
        <v>773</v>
      </c>
      <c r="H1585" t="s">
        <v>814</v>
      </c>
      <c r="I1585" t="s">
        <v>752</v>
      </c>
      <c r="J1585" t="s">
        <v>1592</v>
      </c>
      <c r="K1585" t="s">
        <v>776</v>
      </c>
      <c r="L1585" t="b">
        <v>1</v>
      </c>
      <c r="M1585" t="b">
        <v>1</v>
      </c>
      <c r="N1585" t="s">
        <v>1931</v>
      </c>
      <c r="O1585" t="s">
        <v>1932</v>
      </c>
      <c r="P1585" t="s">
        <v>817</v>
      </c>
      <c r="Q1585" t="s">
        <v>818</v>
      </c>
      <c r="R1585" t="s">
        <v>819</v>
      </c>
      <c r="S1585" t="s">
        <v>820</v>
      </c>
      <c r="T1585" t="s">
        <v>821</v>
      </c>
      <c r="U1585" t="s">
        <v>822</v>
      </c>
      <c r="V1585" t="s">
        <v>823</v>
      </c>
      <c r="W1585" t="s">
        <v>824</v>
      </c>
      <c r="X1585" t="s">
        <v>696</v>
      </c>
      <c r="Y1585" t="s">
        <v>22181</v>
      </c>
      <c r="Z1585" t="s">
        <v>1246</v>
      </c>
      <c r="AA1585" t="s">
        <v>1605</v>
      </c>
      <c r="AB1585">
        <v>5818</v>
      </c>
      <c r="AC1585">
        <v>12</v>
      </c>
      <c r="AD1585" t="s">
        <v>1320</v>
      </c>
      <c r="AE1585" t="s">
        <v>1323</v>
      </c>
      <c r="AF1585">
        <v>1</v>
      </c>
      <c r="AG1585" t="s">
        <v>333</v>
      </c>
      <c r="AH1585">
        <v>0</v>
      </c>
      <c r="AI1585" t="s">
        <v>752</v>
      </c>
    </row>
    <row r="1586" spans="1:35">
      <c r="A1586">
        <v>1584</v>
      </c>
      <c r="B1586" t="s">
        <v>26852</v>
      </c>
      <c r="C1586" t="b">
        <v>1</v>
      </c>
      <c r="D1586" t="s">
        <v>26855</v>
      </c>
      <c r="E1586" t="b">
        <v>1</v>
      </c>
      <c r="F1586">
        <v>450</v>
      </c>
      <c r="G1586" t="s">
        <v>750</v>
      </c>
      <c r="H1586" t="s">
        <v>1132</v>
      </c>
      <c r="I1586" t="s">
        <v>752</v>
      </c>
      <c r="J1586" t="s">
        <v>873</v>
      </c>
      <c r="K1586" t="s">
        <v>754</v>
      </c>
      <c r="L1586" t="b">
        <v>1</v>
      </c>
      <c r="M1586" t="b">
        <v>1</v>
      </c>
      <c r="N1586" t="s">
        <v>1134</v>
      </c>
      <c r="O1586" t="s">
        <v>1135</v>
      </c>
      <c r="P1586" t="s">
        <v>1136</v>
      </c>
      <c r="Q1586" t="s">
        <v>1137</v>
      </c>
      <c r="R1586" t="s">
        <v>1832</v>
      </c>
      <c r="S1586" t="s">
        <v>1833</v>
      </c>
      <c r="T1586" t="s">
        <v>1140</v>
      </c>
      <c r="U1586" t="s">
        <v>1141</v>
      </c>
      <c r="V1586" t="s">
        <v>1142</v>
      </c>
      <c r="W1586" t="s">
        <v>1143</v>
      </c>
      <c r="X1586" t="s">
        <v>24423</v>
      </c>
      <c r="Y1586" t="s">
        <v>24424</v>
      </c>
      <c r="Z1586" t="s">
        <v>886</v>
      </c>
      <c r="AA1586" t="s">
        <v>887</v>
      </c>
      <c r="AB1586">
        <v>21533</v>
      </c>
      <c r="AC1586">
        <v>41</v>
      </c>
      <c r="AD1586" t="s">
        <v>1320</v>
      </c>
      <c r="AE1586" t="s">
        <v>20017</v>
      </c>
      <c r="AF1586">
        <v>1</v>
      </c>
      <c r="AG1586" t="s">
        <v>1840</v>
      </c>
      <c r="AH1586">
        <v>0</v>
      </c>
      <c r="AI1586" t="s">
        <v>752</v>
      </c>
    </row>
    <row r="1587" spans="1:35">
      <c r="A1587">
        <v>1585</v>
      </c>
      <c r="B1587" t="s">
        <v>26856</v>
      </c>
      <c r="C1587" t="b">
        <v>1</v>
      </c>
      <c r="D1587" t="s">
        <v>26857</v>
      </c>
      <c r="E1587" t="b">
        <v>1</v>
      </c>
      <c r="F1587">
        <v>515</v>
      </c>
      <c r="G1587" t="s">
        <v>773</v>
      </c>
      <c r="H1587" t="s">
        <v>1301</v>
      </c>
      <c r="I1587" t="s">
        <v>752</v>
      </c>
      <c r="J1587" t="s">
        <v>1083</v>
      </c>
      <c r="K1587" t="s">
        <v>1026</v>
      </c>
      <c r="L1587" t="b">
        <v>1</v>
      </c>
      <c r="M1587" t="b">
        <v>1</v>
      </c>
      <c r="N1587" t="s">
        <v>1303</v>
      </c>
      <c r="O1587" t="s">
        <v>1304</v>
      </c>
      <c r="P1587" t="s">
        <v>1305</v>
      </c>
      <c r="Q1587" t="s">
        <v>1306</v>
      </c>
      <c r="R1587" t="s">
        <v>1307</v>
      </c>
      <c r="S1587" t="s">
        <v>1308</v>
      </c>
      <c r="T1587" t="s">
        <v>1309</v>
      </c>
      <c r="U1587" t="s">
        <v>1310</v>
      </c>
      <c r="V1587" t="s">
        <v>1311</v>
      </c>
      <c r="W1587" t="s">
        <v>1312</v>
      </c>
      <c r="X1587" t="s">
        <v>26858</v>
      </c>
      <c r="Y1587" t="s">
        <v>26859</v>
      </c>
      <c r="Z1587" t="s">
        <v>1094</v>
      </c>
      <c r="AA1587" t="s">
        <v>1095</v>
      </c>
      <c r="AB1587">
        <v>1940</v>
      </c>
      <c r="AC1587">
        <v>5</v>
      </c>
      <c r="AD1587" t="s">
        <v>2367</v>
      </c>
      <c r="AE1587" t="s">
        <v>2368</v>
      </c>
      <c r="AF1587">
        <v>1</v>
      </c>
      <c r="AG1587" t="s">
        <v>316</v>
      </c>
      <c r="AH1587">
        <v>0</v>
      </c>
      <c r="AI1587" t="s">
        <v>752</v>
      </c>
    </row>
    <row r="1588" spans="1:35">
      <c r="A1588">
        <v>1586</v>
      </c>
      <c r="B1588" t="s">
        <v>26860</v>
      </c>
      <c r="C1588" t="b">
        <v>1</v>
      </c>
      <c r="D1588" t="s">
        <v>26861</v>
      </c>
      <c r="E1588" t="b">
        <v>1</v>
      </c>
      <c r="F1588">
        <v>467</v>
      </c>
      <c r="G1588" t="s">
        <v>773</v>
      </c>
      <c r="H1588" t="s">
        <v>794</v>
      </c>
      <c r="I1588" t="s">
        <v>752</v>
      </c>
      <c r="J1588" t="s">
        <v>795</v>
      </c>
      <c r="K1588" t="s">
        <v>776</v>
      </c>
      <c r="L1588" t="b">
        <v>1</v>
      </c>
      <c r="M1588" t="b">
        <v>1</v>
      </c>
      <c r="N1588" t="s">
        <v>796</v>
      </c>
      <c r="O1588" t="s">
        <v>1118</v>
      </c>
      <c r="P1588" t="s">
        <v>798</v>
      </c>
      <c r="Q1588" t="s">
        <v>1119</v>
      </c>
      <c r="R1588" t="s">
        <v>800</v>
      </c>
      <c r="S1588" t="s">
        <v>1120</v>
      </c>
      <c r="T1588" t="s">
        <v>802</v>
      </c>
      <c r="U1588" t="s">
        <v>803</v>
      </c>
      <c r="V1588" t="s">
        <v>804</v>
      </c>
      <c r="W1588" t="s">
        <v>805</v>
      </c>
      <c r="X1588" t="s">
        <v>26862</v>
      </c>
      <c r="Y1588" t="s">
        <v>26863</v>
      </c>
      <c r="Z1588" t="s">
        <v>808</v>
      </c>
      <c r="AA1588" t="s">
        <v>809</v>
      </c>
      <c r="AB1588">
        <v>2630</v>
      </c>
      <c r="AC1588">
        <v>7</v>
      </c>
      <c r="AD1588" t="s">
        <v>2486</v>
      </c>
      <c r="AE1588" t="s">
        <v>2487</v>
      </c>
      <c r="AF1588">
        <v>1</v>
      </c>
      <c r="AG1588" t="s">
        <v>349</v>
      </c>
      <c r="AH1588">
        <v>0</v>
      </c>
      <c r="AI1588" t="s">
        <v>752</v>
      </c>
    </row>
    <row r="1589" spans="1:35">
      <c r="A1589">
        <v>1587</v>
      </c>
      <c r="B1589" t="s">
        <v>26860</v>
      </c>
      <c r="C1589" t="b">
        <v>1</v>
      </c>
      <c r="D1589" t="s">
        <v>26864</v>
      </c>
      <c r="E1589" t="b">
        <v>1</v>
      </c>
      <c r="F1589">
        <v>476</v>
      </c>
      <c r="G1589" t="s">
        <v>750</v>
      </c>
      <c r="H1589" t="s">
        <v>1098</v>
      </c>
      <c r="I1589" t="s">
        <v>752</v>
      </c>
      <c r="J1589" t="s">
        <v>3122</v>
      </c>
      <c r="K1589" t="s">
        <v>754</v>
      </c>
      <c r="L1589" t="b">
        <v>1</v>
      </c>
      <c r="M1589" t="b">
        <v>1</v>
      </c>
      <c r="N1589" t="s">
        <v>1100</v>
      </c>
      <c r="O1589" t="s">
        <v>1101</v>
      </c>
      <c r="P1589" t="s">
        <v>4538</v>
      </c>
      <c r="Q1589" t="s">
        <v>4539</v>
      </c>
      <c r="R1589" t="s">
        <v>1104</v>
      </c>
      <c r="S1589" t="s">
        <v>4540</v>
      </c>
      <c r="T1589" t="s">
        <v>1106</v>
      </c>
      <c r="U1589" t="s">
        <v>1107</v>
      </c>
      <c r="V1589" t="s">
        <v>1108</v>
      </c>
      <c r="W1589" t="s">
        <v>1109</v>
      </c>
      <c r="X1589" t="s">
        <v>26865</v>
      </c>
      <c r="Y1589" t="s">
        <v>26866</v>
      </c>
      <c r="Z1589" t="s">
        <v>3125</v>
      </c>
      <c r="AA1589" t="s">
        <v>3126</v>
      </c>
      <c r="AB1589">
        <v>1750</v>
      </c>
      <c r="AC1589">
        <v>4</v>
      </c>
      <c r="AD1589" t="s">
        <v>2486</v>
      </c>
      <c r="AE1589" t="s">
        <v>11630</v>
      </c>
      <c r="AF1589">
        <v>1</v>
      </c>
      <c r="AG1589" t="s">
        <v>4545</v>
      </c>
      <c r="AH1589">
        <v>0</v>
      </c>
      <c r="AI1589" t="s">
        <v>752</v>
      </c>
    </row>
    <row r="1590" spans="1:35">
      <c r="A1590">
        <v>1588</v>
      </c>
      <c r="B1590" t="s">
        <v>26860</v>
      </c>
      <c r="C1590" t="b">
        <v>1</v>
      </c>
      <c r="D1590" t="s">
        <v>26867</v>
      </c>
      <c r="E1590" t="b">
        <v>1</v>
      </c>
      <c r="F1590">
        <v>560</v>
      </c>
      <c r="G1590" t="s">
        <v>750</v>
      </c>
      <c r="H1590" t="s">
        <v>1767</v>
      </c>
      <c r="I1590" t="s">
        <v>752</v>
      </c>
      <c r="J1590" t="s">
        <v>1787</v>
      </c>
      <c r="K1590" t="s">
        <v>754</v>
      </c>
      <c r="L1590" t="b">
        <v>1</v>
      </c>
      <c r="M1590" t="b">
        <v>1</v>
      </c>
      <c r="N1590" t="s">
        <v>1768</v>
      </c>
      <c r="O1590" t="s">
        <v>1769</v>
      </c>
      <c r="P1590" t="s">
        <v>1770</v>
      </c>
      <c r="Q1590" t="s">
        <v>1771</v>
      </c>
      <c r="R1590" t="s">
        <v>1772</v>
      </c>
      <c r="S1590" t="s">
        <v>1773</v>
      </c>
      <c r="T1590" t="s">
        <v>1774</v>
      </c>
      <c r="U1590" t="s">
        <v>1775</v>
      </c>
      <c r="V1590" t="s">
        <v>1776</v>
      </c>
      <c r="W1590" t="s">
        <v>1777</v>
      </c>
      <c r="X1590" t="s">
        <v>26868</v>
      </c>
      <c r="Y1590" t="s">
        <v>26869</v>
      </c>
      <c r="Z1590" t="s">
        <v>1800</v>
      </c>
      <c r="AA1590" t="s">
        <v>1801</v>
      </c>
      <c r="AB1590">
        <v>1407</v>
      </c>
      <c r="AC1590">
        <v>6</v>
      </c>
      <c r="AD1590" t="s">
        <v>2486</v>
      </c>
      <c r="AE1590" t="s">
        <v>2489</v>
      </c>
      <c r="AF1590">
        <v>1</v>
      </c>
      <c r="AG1590" t="s">
        <v>1782</v>
      </c>
      <c r="AH1590">
        <v>0</v>
      </c>
      <c r="AI1590" t="s">
        <v>752</v>
      </c>
    </row>
    <row r="1591" spans="1:35">
      <c r="A1591">
        <v>1589</v>
      </c>
      <c r="B1591" t="s">
        <v>26870</v>
      </c>
      <c r="C1591" t="b">
        <v>1</v>
      </c>
      <c r="D1591" t="s">
        <v>26871</v>
      </c>
      <c r="E1591" t="b">
        <v>1</v>
      </c>
      <c r="F1591">
        <v>498</v>
      </c>
      <c r="G1591" t="s">
        <v>773</v>
      </c>
      <c r="H1591" t="s">
        <v>774</v>
      </c>
      <c r="I1591" t="s">
        <v>1024</v>
      </c>
      <c r="J1591" t="s">
        <v>1592</v>
      </c>
      <c r="K1591" t="s">
        <v>776</v>
      </c>
      <c r="L1591" t="b">
        <v>1</v>
      </c>
      <c r="M1591" t="b">
        <v>1</v>
      </c>
      <c r="N1591" t="s">
        <v>777</v>
      </c>
      <c r="O1591" t="s">
        <v>778</v>
      </c>
      <c r="P1591" t="s">
        <v>779</v>
      </c>
      <c r="Q1591" t="s">
        <v>780</v>
      </c>
      <c r="R1591" t="s">
        <v>781</v>
      </c>
      <c r="S1591" t="s">
        <v>782</v>
      </c>
      <c r="T1591" t="s">
        <v>783</v>
      </c>
      <c r="U1591" t="s">
        <v>784</v>
      </c>
      <c r="V1591" t="s">
        <v>785</v>
      </c>
      <c r="W1591" t="s">
        <v>786</v>
      </c>
      <c r="X1591" t="s">
        <v>520</v>
      </c>
      <c r="Y1591" t="s">
        <v>24310</v>
      </c>
      <c r="Z1591" t="s">
        <v>1246</v>
      </c>
      <c r="AA1591" t="s">
        <v>1605</v>
      </c>
      <c r="AB1591">
        <v>4657</v>
      </c>
      <c r="AC1591">
        <v>13</v>
      </c>
      <c r="AD1591" t="s">
        <v>3181</v>
      </c>
      <c r="AE1591" t="s">
        <v>3182</v>
      </c>
      <c r="AF1591">
        <v>1</v>
      </c>
      <c r="AG1591" t="s">
        <v>323</v>
      </c>
      <c r="AH1591">
        <v>0</v>
      </c>
      <c r="AI1591" t="s">
        <v>752</v>
      </c>
    </row>
    <row r="1592" spans="1:35">
      <c r="A1592">
        <v>1590</v>
      </c>
      <c r="B1592" t="s">
        <v>26870</v>
      </c>
      <c r="C1592" t="b">
        <v>1</v>
      </c>
      <c r="D1592" t="s">
        <v>26872</v>
      </c>
      <c r="E1592" t="b">
        <v>1</v>
      </c>
      <c r="F1592">
        <v>470</v>
      </c>
      <c r="G1592" t="s">
        <v>750</v>
      </c>
      <c r="H1592" t="s">
        <v>1331</v>
      </c>
      <c r="I1592" t="s">
        <v>752</v>
      </c>
      <c r="J1592" t="s">
        <v>4346</v>
      </c>
      <c r="K1592" t="s">
        <v>754</v>
      </c>
      <c r="L1592" t="b">
        <v>1</v>
      </c>
      <c r="M1592" t="b">
        <v>1</v>
      </c>
      <c r="N1592" t="s">
        <v>1333</v>
      </c>
      <c r="O1592" t="s">
        <v>1334</v>
      </c>
      <c r="P1592" t="s">
        <v>1335</v>
      </c>
      <c r="Q1592" t="s">
        <v>1336</v>
      </c>
      <c r="R1592" t="s">
        <v>1337</v>
      </c>
      <c r="S1592" t="s">
        <v>1338</v>
      </c>
      <c r="T1592" t="s">
        <v>1339</v>
      </c>
      <c r="U1592" t="s">
        <v>1340</v>
      </c>
      <c r="V1592" t="s">
        <v>1341</v>
      </c>
      <c r="W1592" t="s">
        <v>1342</v>
      </c>
      <c r="X1592" t="s">
        <v>24312</v>
      </c>
      <c r="Y1592" t="s">
        <v>24313</v>
      </c>
      <c r="Z1592" t="s">
        <v>4349</v>
      </c>
      <c r="AA1592" t="s">
        <v>4350</v>
      </c>
      <c r="AB1592">
        <v>2302</v>
      </c>
      <c r="AC1592">
        <v>5</v>
      </c>
      <c r="AD1592" t="s">
        <v>3181</v>
      </c>
      <c r="AE1592" t="s">
        <v>3186</v>
      </c>
      <c r="AF1592">
        <v>1</v>
      </c>
      <c r="AG1592" t="s">
        <v>1348</v>
      </c>
      <c r="AH1592">
        <v>0</v>
      </c>
      <c r="AI1592" t="s">
        <v>752</v>
      </c>
    </row>
    <row r="1593" spans="1:35">
      <c r="A1593">
        <v>1591</v>
      </c>
      <c r="B1593" t="s">
        <v>26873</v>
      </c>
      <c r="C1593" t="b">
        <v>1</v>
      </c>
      <c r="D1593" t="s">
        <v>26874</v>
      </c>
      <c r="E1593" t="b">
        <v>1</v>
      </c>
      <c r="F1593">
        <v>502</v>
      </c>
      <c r="G1593" t="s">
        <v>773</v>
      </c>
      <c r="H1593" t="s">
        <v>2256</v>
      </c>
      <c r="I1593" t="s">
        <v>1024</v>
      </c>
      <c r="J1593" t="s">
        <v>1153</v>
      </c>
      <c r="K1593" t="s">
        <v>776</v>
      </c>
      <c r="L1593" t="b">
        <v>1</v>
      </c>
      <c r="M1593" t="b">
        <v>1</v>
      </c>
      <c r="N1593" t="s">
        <v>2257</v>
      </c>
      <c r="O1593" t="s">
        <v>2258</v>
      </c>
      <c r="P1593" t="s">
        <v>2259</v>
      </c>
      <c r="Q1593" t="s">
        <v>2260</v>
      </c>
      <c r="R1593" t="s">
        <v>1382</v>
      </c>
      <c r="S1593" t="s">
        <v>1383</v>
      </c>
      <c r="T1593" t="s">
        <v>2261</v>
      </c>
      <c r="U1593" t="s">
        <v>2262</v>
      </c>
      <c r="V1593" t="s">
        <v>2263</v>
      </c>
      <c r="W1593" t="s">
        <v>2264</v>
      </c>
      <c r="X1593" t="s">
        <v>23450</v>
      </c>
      <c r="Y1593" t="s">
        <v>23451</v>
      </c>
      <c r="Z1593" t="s">
        <v>1165</v>
      </c>
      <c r="AA1593" t="s">
        <v>1166</v>
      </c>
      <c r="AB1593">
        <v>19812</v>
      </c>
      <c r="AC1593">
        <v>49</v>
      </c>
      <c r="AD1593" t="s">
        <v>2039</v>
      </c>
      <c r="AE1593" t="s">
        <v>2044</v>
      </c>
      <c r="AF1593">
        <v>1</v>
      </c>
      <c r="AG1593" t="s">
        <v>403</v>
      </c>
      <c r="AH1593">
        <v>0</v>
      </c>
      <c r="AI1593" t="s">
        <v>752</v>
      </c>
    </row>
    <row r="1594" spans="1:35">
      <c r="A1594">
        <v>1592</v>
      </c>
      <c r="B1594" t="s">
        <v>26873</v>
      </c>
      <c r="C1594" t="b">
        <v>1</v>
      </c>
      <c r="D1594" t="s">
        <v>26875</v>
      </c>
      <c r="E1594" t="b">
        <v>1</v>
      </c>
      <c r="F1594">
        <v>535</v>
      </c>
      <c r="G1594" t="s">
        <v>750</v>
      </c>
      <c r="H1594" t="s">
        <v>1042</v>
      </c>
      <c r="I1594" t="s">
        <v>752</v>
      </c>
      <c r="J1594" t="s">
        <v>1583</v>
      </c>
      <c r="K1594" t="s">
        <v>754</v>
      </c>
      <c r="L1594" t="b">
        <v>1</v>
      </c>
      <c r="M1594" t="b">
        <v>1</v>
      </c>
      <c r="N1594" t="s">
        <v>1044</v>
      </c>
      <c r="O1594" t="s">
        <v>1045</v>
      </c>
      <c r="P1594" t="s">
        <v>1728</v>
      </c>
      <c r="Q1594" t="s">
        <v>1729</v>
      </c>
      <c r="R1594" t="s">
        <v>1048</v>
      </c>
      <c r="S1594" t="s">
        <v>1049</v>
      </c>
      <c r="T1594" t="s">
        <v>1730</v>
      </c>
      <c r="U1594" t="s">
        <v>1731</v>
      </c>
      <c r="V1594" t="s">
        <v>1052</v>
      </c>
      <c r="W1594" t="s">
        <v>1053</v>
      </c>
      <c r="X1594" t="s">
        <v>23453</v>
      </c>
      <c r="Y1594" t="s">
        <v>23454</v>
      </c>
      <c r="Z1594" t="s">
        <v>1586</v>
      </c>
      <c r="AA1594" t="s">
        <v>1587</v>
      </c>
      <c r="AB1594">
        <v>9408</v>
      </c>
      <c r="AC1594">
        <v>25</v>
      </c>
      <c r="AD1594" t="s">
        <v>2039</v>
      </c>
      <c r="AE1594" t="s">
        <v>2040</v>
      </c>
      <c r="AF1594">
        <v>1</v>
      </c>
      <c r="AG1594" t="s">
        <v>1736</v>
      </c>
      <c r="AH1594">
        <v>0</v>
      </c>
      <c r="AI1594" t="s">
        <v>752</v>
      </c>
    </row>
    <row r="1595" spans="1:35">
      <c r="A1595">
        <v>1593</v>
      </c>
      <c r="B1595" t="s">
        <v>26876</v>
      </c>
      <c r="C1595" t="b">
        <v>1</v>
      </c>
      <c r="D1595" t="s">
        <v>26877</v>
      </c>
      <c r="E1595" t="b">
        <v>1</v>
      </c>
      <c r="F1595">
        <v>573</v>
      </c>
      <c r="G1595" t="s">
        <v>750</v>
      </c>
      <c r="H1595" t="s">
        <v>3249</v>
      </c>
      <c r="I1595" t="s">
        <v>752</v>
      </c>
      <c r="J1595" t="s">
        <v>6836</v>
      </c>
      <c r="K1595" t="s">
        <v>754</v>
      </c>
      <c r="L1595" t="b">
        <v>1</v>
      </c>
      <c r="M1595" t="b">
        <v>1</v>
      </c>
      <c r="N1595" t="s">
        <v>3251</v>
      </c>
      <c r="O1595" t="s">
        <v>3252</v>
      </c>
      <c r="P1595" t="s">
        <v>3253</v>
      </c>
      <c r="Q1595" t="s">
        <v>3254</v>
      </c>
      <c r="R1595" t="s">
        <v>2280</v>
      </c>
      <c r="S1595" t="s">
        <v>2281</v>
      </c>
      <c r="T1595" t="s">
        <v>3255</v>
      </c>
      <c r="U1595" t="s">
        <v>3256</v>
      </c>
      <c r="V1595" t="s">
        <v>1821</v>
      </c>
      <c r="W1595" t="s">
        <v>1822</v>
      </c>
      <c r="X1595" t="s">
        <v>26878</v>
      </c>
      <c r="Y1595" t="s">
        <v>26879</v>
      </c>
      <c r="Z1595" t="s">
        <v>6839</v>
      </c>
      <c r="AA1595" t="s">
        <v>6840</v>
      </c>
      <c r="AB1595">
        <v>140</v>
      </c>
      <c r="AC1595">
        <v>1</v>
      </c>
      <c r="AD1595" t="s">
        <v>7467</v>
      </c>
      <c r="AE1595" t="s">
        <v>7472</v>
      </c>
      <c r="AF1595">
        <v>1</v>
      </c>
      <c r="AG1595" t="s">
        <v>3262</v>
      </c>
      <c r="AH1595">
        <v>0</v>
      </c>
      <c r="AI1595" t="s">
        <v>752</v>
      </c>
    </row>
    <row r="1596" spans="1:35">
      <c r="A1596">
        <v>1594</v>
      </c>
      <c r="B1596" t="s">
        <v>26876</v>
      </c>
      <c r="C1596" t="b">
        <v>1</v>
      </c>
      <c r="D1596" t="s">
        <v>26880</v>
      </c>
      <c r="E1596" t="b">
        <v>1</v>
      </c>
      <c r="F1596">
        <v>486</v>
      </c>
      <c r="G1596" t="s">
        <v>773</v>
      </c>
      <c r="H1596" t="s">
        <v>774</v>
      </c>
      <c r="I1596" t="s">
        <v>752</v>
      </c>
      <c r="J1596" t="s">
        <v>1235</v>
      </c>
      <c r="K1596" t="s">
        <v>776</v>
      </c>
      <c r="L1596" t="b">
        <v>1</v>
      </c>
      <c r="M1596" t="b">
        <v>1</v>
      </c>
      <c r="N1596" t="s">
        <v>777</v>
      </c>
      <c r="O1596" t="s">
        <v>778</v>
      </c>
      <c r="P1596" t="s">
        <v>779</v>
      </c>
      <c r="Q1596" t="s">
        <v>780</v>
      </c>
      <c r="R1596" t="s">
        <v>781</v>
      </c>
      <c r="S1596" t="s">
        <v>782</v>
      </c>
      <c r="T1596" t="s">
        <v>783</v>
      </c>
      <c r="U1596" t="s">
        <v>784</v>
      </c>
      <c r="V1596" t="s">
        <v>785</v>
      </c>
      <c r="W1596" t="s">
        <v>786</v>
      </c>
      <c r="X1596" t="s">
        <v>505</v>
      </c>
      <c r="Y1596" t="s">
        <v>26881</v>
      </c>
      <c r="Z1596" t="s">
        <v>1246</v>
      </c>
      <c r="AA1596" t="s">
        <v>1247</v>
      </c>
      <c r="AB1596">
        <v>1006</v>
      </c>
      <c r="AC1596">
        <v>3</v>
      </c>
      <c r="AD1596" t="s">
        <v>7467</v>
      </c>
      <c r="AE1596" t="s">
        <v>7468</v>
      </c>
      <c r="AF1596">
        <v>1</v>
      </c>
      <c r="AG1596" t="s">
        <v>323</v>
      </c>
      <c r="AH1596">
        <v>0</v>
      </c>
      <c r="AI1596" t="s">
        <v>752</v>
      </c>
    </row>
    <row r="1597" spans="1:35">
      <c r="A1597">
        <v>1595</v>
      </c>
      <c r="B1597" t="s">
        <v>26882</v>
      </c>
      <c r="C1597" t="b">
        <v>1</v>
      </c>
      <c r="D1597" t="s">
        <v>26883</v>
      </c>
      <c r="E1597" t="b">
        <v>1</v>
      </c>
      <c r="F1597">
        <v>506</v>
      </c>
      <c r="G1597" t="s">
        <v>773</v>
      </c>
      <c r="H1597" t="s">
        <v>971</v>
      </c>
      <c r="I1597" t="s">
        <v>752</v>
      </c>
      <c r="J1597" t="s">
        <v>775</v>
      </c>
      <c r="K1597" t="s">
        <v>776</v>
      </c>
      <c r="L1597" t="b">
        <v>1</v>
      </c>
      <c r="M1597" t="b">
        <v>1</v>
      </c>
      <c r="N1597" t="s">
        <v>972</v>
      </c>
      <c r="O1597" t="s">
        <v>973</v>
      </c>
      <c r="P1597" t="s">
        <v>974</v>
      </c>
      <c r="Q1597" t="s">
        <v>975</v>
      </c>
      <c r="R1597" t="s">
        <v>3292</v>
      </c>
      <c r="S1597" t="s">
        <v>3293</v>
      </c>
      <c r="T1597" t="s">
        <v>978</v>
      </c>
      <c r="U1597" t="s">
        <v>979</v>
      </c>
      <c r="V1597" t="s">
        <v>980</v>
      </c>
      <c r="W1597" t="s">
        <v>981</v>
      </c>
      <c r="X1597" t="s">
        <v>26884</v>
      </c>
      <c r="Y1597" t="s">
        <v>26885</v>
      </c>
      <c r="Z1597" t="s">
        <v>789</v>
      </c>
      <c r="AA1597" t="s">
        <v>790</v>
      </c>
      <c r="AB1597">
        <v>14321</v>
      </c>
      <c r="AC1597">
        <v>37</v>
      </c>
      <c r="AD1597" t="s">
        <v>7068</v>
      </c>
      <c r="AE1597" t="s">
        <v>7069</v>
      </c>
      <c r="AF1597">
        <v>1</v>
      </c>
      <c r="AG1597" t="s">
        <v>569</v>
      </c>
      <c r="AH1597">
        <v>0</v>
      </c>
      <c r="AI1597" t="s">
        <v>752</v>
      </c>
    </row>
    <row r="1598" spans="1:35">
      <c r="A1598">
        <v>1596</v>
      </c>
      <c r="B1598" t="s">
        <v>26882</v>
      </c>
      <c r="C1598" t="b">
        <v>1</v>
      </c>
      <c r="D1598" t="s">
        <v>26886</v>
      </c>
      <c r="E1598" t="b">
        <v>1</v>
      </c>
      <c r="F1598">
        <v>624</v>
      </c>
      <c r="G1598" t="s">
        <v>750</v>
      </c>
      <c r="H1598" t="s">
        <v>3008</v>
      </c>
      <c r="I1598" t="s">
        <v>752</v>
      </c>
      <c r="J1598" t="s">
        <v>1890</v>
      </c>
      <c r="K1598" t="s">
        <v>754</v>
      </c>
      <c r="L1598" t="b">
        <v>1</v>
      </c>
      <c r="M1598" t="b">
        <v>1</v>
      </c>
      <c r="N1598" t="s">
        <v>3009</v>
      </c>
      <c r="O1598" t="s">
        <v>3010</v>
      </c>
      <c r="P1598" t="s">
        <v>3011</v>
      </c>
      <c r="Q1598" t="s">
        <v>3012</v>
      </c>
      <c r="R1598" t="s">
        <v>3013</v>
      </c>
      <c r="S1598" t="s">
        <v>3014</v>
      </c>
      <c r="T1598" t="s">
        <v>3015</v>
      </c>
      <c r="U1598" t="s">
        <v>3016</v>
      </c>
      <c r="V1598" t="s">
        <v>3017</v>
      </c>
      <c r="W1598" t="s">
        <v>3018</v>
      </c>
      <c r="X1598" t="s">
        <v>26887</v>
      </c>
      <c r="Y1598" t="s">
        <v>26888</v>
      </c>
      <c r="Z1598" t="s">
        <v>1903</v>
      </c>
      <c r="AA1598" t="s">
        <v>1904</v>
      </c>
      <c r="AB1598">
        <v>3596</v>
      </c>
      <c r="AC1598">
        <v>13</v>
      </c>
      <c r="AD1598" t="s">
        <v>7068</v>
      </c>
      <c r="AE1598" t="s">
        <v>7071</v>
      </c>
      <c r="AF1598">
        <v>1</v>
      </c>
      <c r="AG1598" t="s">
        <v>3022</v>
      </c>
      <c r="AH1598">
        <v>0</v>
      </c>
      <c r="AI1598" t="s">
        <v>752</v>
      </c>
    </row>
    <row r="1599" spans="1:35">
      <c r="A1599">
        <v>1597</v>
      </c>
      <c r="B1599" t="s">
        <v>26889</v>
      </c>
      <c r="C1599" t="b">
        <v>1</v>
      </c>
      <c r="D1599" t="s">
        <v>26890</v>
      </c>
      <c r="E1599" t="b">
        <v>1</v>
      </c>
      <c r="F1599">
        <v>484</v>
      </c>
      <c r="G1599" t="s">
        <v>750</v>
      </c>
      <c r="H1599" t="s">
        <v>2761</v>
      </c>
      <c r="I1599" t="s">
        <v>752</v>
      </c>
      <c r="J1599" t="s">
        <v>1743</v>
      </c>
      <c r="K1599" t="s">
        <v>754</v>
      </c>
      <c r="L1599" t="b">
        <v>1</v>
      </c>
      <c r="M1599" t="b">
        <v>1</v>
      </c>
      <c r="N1599" t="s">
        <v>2762</v>
      </c>
      <c r="O1599" t="s">
        <v>2763</v>
      </c>
      <c r="P1599" t="s">
        <v>2764</v>
      </c>
      <c r="Q1599" t="s">
        <v>2765</v>
      </c>
      <c r="R1599" t="s">
        <v>2766</v>
      </c>
      <c r="S1599" t="s">
        <v>2767</v>
      </c>
      <c r="T1599" t="s">
        <v>2768</v>
      </c>
      <c r="U1599" t="s">
        <v>2769</v>
      </c>
      <c r="V1599" t="s">
        <v>2770</v>
      </c>
      <c r="W1599" t="s">
        <v>2771</v>
      </c>
      <c r="X1599" t="s">
        <v>5361</v>
      </c>
      <c r="Y1599" t="s">
        <v>5362</v>
      </c>
      <c r="Z1599" t="s">
        <v>1756</v>
      </c>
      <c r="AA1599" t="s">
        <v>1757</v>
      </c>
      <c r="AB1599">
        <v>621</v>
      </c>
      <c r="AC1599">
        <v>2</v>
      </c>
      <c r="AD1599" t="s">
        <v>7299</v>
      </c>
      <c r="AE1599" t="s">
        <v>26891</v>
      </c>
      <c r="AF1599">
        <v>1</v>
      </c>
      <c r="AG1599" t="s">
        <v>2776</v>
      </c>
      <c r="AH1599">
        <v>0</v>
      </c>
      <c r="AI1599" t="s">
        <v>752</v>
      </c>
    </row>
    <row r="1600" spans="1:35">
      <c r="A1600">
        <v>1598</v>
      </c>
      <c r="B1600" t="s">
        <v>26889</v>
      </c>
      <c r="C1600" t="b">
        <v>1</v>
      </c>
      <c r="D1600" t="s">
        <v>26892</v>
      </c>
      <c r="E1600" t="b">
        <v>1</v>
      </c>
      <c r="F1600">
        <v>507</v>
      </c>
      <c r="G1600" t="s">
        <v>773</v>
      </c>
      <c r="H1600" t="s">
        <v>1940</v>
      </c>
      <c r="I1600" t="s">
        <v>752</v>
      </c>
      <c r="J1600" t="s">
        <v>1592</v>
      </c>
      <c r="K1600" t="s">
        <v>776</v>
      </c>
      <c r="L1600" t="b">
        <v>1</v>
      </c>
      <c r="M1600" t="b">
        <v>1</v>
      </c>
      <c r="N1600" t="s">
        <v>1942</v>
      </c>
      <c r="O1600" t="s">
        <v>1943</v>
      </c>
      <c r="P1600" t="s">
        <v>1944</v>
      </c>
      <c r="Q1600" t="s">
        <v>1945</v>
      </c>
      <c r="R1600" t="s">
        <v>1946</v>
      </c>
      <c r="S1600" t="s">
        <v>1947</v>
      </c>
      <c r="T1600" t="s">
        <v>1948</v>
      </c>
      <c r="U1600" t="s">
        <v>1949</v>
      </c>
      <c r="V1600" t="s">
        <v>1950</v>
      </c>
      <c r="W1600" t="s">
        <v>1951</v>
      </c>
      <c r="X1600" t="s">
        <v>622</v>
      </c>
      <c r="Y1600" t="s">
        <v>26893</v>
      </c>
      <c r="Z1600" t="s">
        <v>1246</v>
      </c>
      <c r="AA1600" t="s">
        <v>1605</v>
      </c>
      <c r="AB1600">
        <v>1196</v>
      </c>
      <c r="AC1600">
        <v>3</v>
      </c>
      <c r="AD1600" t="s">
        <v>7299</v>
      </c>
      <c r="AE1600" t="s">
        <v>7300</v>
      </c>
      <c r="AF1600">
        <v>1</v>
      </c>
      <c r="AG1600" t="s">
        <v>623</v>
      </c>
      <c r="AH1600">
        <v>0</v>
      </c>
      <c r="AI1600" t="s">
        <v>752</v>
      </c>
    </row>
    <row r="1601" spans="1:35">
      <c r="A1601">
        <v>1599</v>
      </c>
      <c r="B1601" t="s">
        <v>26894</v>
      </c>
      <c r="C1601" t="b">
        <v>1</v>
      </c>
      <c r="D1601" t="s">
        <v>26895</v>
      </c>
      <c r="E1601" t="b">
        <v>1</v>
      </c>
      <c r="F1601">
        <v>618</v>
      </c>
      <c r="G1601" t="s">
        <v>750</v>
      </c>
      <c r="H1601" t="s">
        <v>937</v>
      </c>
      <c r="I1601" t="s">
        <v>752</v>
      </c>
      <c r="J1601" t="s">
        <v>3122</v>
      </c>
      <c r="K1601" t="s">
        <v>754</v>
      </c>
      <c r="L1601" t="b">
        <v>1</v>
      </c>
      <c r="M1601" t="b">
        <v>1</v>
      </c>
      <c r="N1601" t="s">
        <v>938</v>
      </c>
      <c r="O1601" t="s">
        <v>939</v>
      </c>
      <c r="P1601" t="s">
        <v>940</v>
      </c>
      <c r="Q1601" t="s">
        <v>941</v>
      </c>
      <c r="R1601" t="s">
        <v>942</v>
      </c>
      <c r="S1601" t="s">
        <v>943</v>
      </c>
      <c r="T1601" t="s">
        <v>944</v>
      </c>
      <c r="U1601" t="s">
        <v>945</v>
      </c>
      <c r="V1601" t="s">
        <v>946</v>
      </c>
      <c r="W1601" t="s">
        <v>947</v>
      </c>
      <c r="X1601" t="s">
        <v>26896</v>
      </c>
      <c r="Y1601" t="s">
        <v>26897</v>
      </c>
      <c r="Z1601" t="s">
        <v>3125</v>
      </c>
      <c r="AA1601" t="s">
        <v>3126</v>
      </c>
      <c r="AB1601">
        <v>8827</v>
      </c>
      <c r="AC1601">
        <v>38</v>
      </c>
      <c r="AD1601" t="s">
        <v>2646</v>
      </c>
      <c r="AE1601" t="s">
        <v>2649</v>
      </c>
      <c r="AF1601">
        <v>1</v>
      </c>
      <c r="AG1601" t="s">
        <v>952</v>
      </c>
      <c r="AH1601">
        <v>0</v>
      </c>
      <c r="AI1601" t="s">
        <v>752</v>
      </c>
    </row>
    <row r="1602" spans="1:35">
      <c r="A1602">
        <v>1600</v>
      </c>
      <c r="B1602" t="s">
        <v>26894</v>
      </c>
      <c r="C1602" t="b">
        <v>1</v>
      </c>
      <c r="D1602" t="s">
        <v>26898</v>
      </c>
      <c r="E1602" t="b">
        <v>1</v>
      </c>
      <c r="F1602">
        <v>504</v>
      </c>
      <c r="G1602" t="s">
        <v>773</v>
      </c>
      <c r="H1602" t="s">
        <v>1575</v>
      </c>
      <c r="I1602" t="s">
        <v>1024</v>
      </c>
      <c r="J1602" t="s">
        <v>1467</v>
      </c>
      <c r="K1602" t="s">
        <v>1026</v>
      </c>
      <c r="L1602" t="b">
        <v>1</v>
      </c>
      <c r="M1602" t="b">
        <v>1</v>
      </c>
      <c r="N1602" t="s">
        <v>1218</v>
      </c>
      <c r="O1602" t="s">
        <v>1576</v>
      </c>
      <c r="P1602" t="s">
        <v>1577</v>
      </c>
      <c r="Q1602" t="s">
        <v>1578</v>
      </c>
      <c r="R1602" t="s">
        <v>1222</v>
      </c>
      <c r="S1602" t="s">
        <v>1223</v>
      </c>
      <c r="T1602" t="s">
        <v>1224</v>
      </c>
      <c r="U1602" t="s">
        <v>1225</v>
      </c>
      <c r="V1602" t="s">
        <v>1226</v>
      </c>
      <c r="W1602" t="s">
        <v>1227</v>
      </c>
      <c r="X1602" t="s">
        <v>26899</v>
      </c>
      <c r="Y1602" t="s">
        <v>26900</v>
      </c>
      <c r="Z1602" t="s">
        <v>1480</v>
      </c>
      <c r="AA1602" t="s">
        <v>1481</v>
      </c>
      <c r="AB1602">
        <v>18889</v>
      </c>
      <c r="AC1602">
        <v>38</v>
      </c>
      <c r="AD1602" t="s">
        <v>2646</v>
      </c>
      <c r="AE1602" t="s">
        <v>2647</v>
      </c>
      <c r="AF1602">
        <v>1</v>
      </c>
      <c r="AG1602" t="s">
        <v>417</v>
      </c>
      <c r="AH1602">
        <v>0</v>
      </c>
      <c r="AI1602" t="s">
        <v>752</v>
      </c>
    </row>
    <row r="1603" spans="1:35">
      <c r="A1603">
        <v>1601</v>
      </c>
      <c r="B1603" t="s">
        <v>26901</v>
      </c>
      <c r="C1603" t="b">
        <v>1</v>
      </c>
      <c r="D1603" t="s">
        <v>26902</v>
      </c>
      <c r="E1603" t="b">
        <v>1</v>
      </c>
      <c r="F1603">
        <v>521</v>
      </c>
      <c r="G1603" t="s">
        <v>773</v>
      </c>
      <c r="H1603" t="s">
        <v>1152</v>
      </c>
      <c r="I1603" t="s">
        <v>752</v>
      </c>
      <c r="J1603" t="s">
        <v>1467</v>
      </c>
      <c r="K1603" t="s">
        <v>1026</v>
      </c>
      <c r="L1603" t="b">
        <v>1</v>
      </c>
      <c r="M1603" t="b">
        <v>1</v>
      </c>
      <c r="N1603" t="s">
        <v>1154</v>
      </c>
      <c r="O1603" t="s">
        <v>1155</v>
      </c>
      <c r="P1603" t="s">
        <v>779</v>
      </c>
      <c r="Q1603" t="s">
        <v>1156</v>
      </c>
      <c r="R1603" t="s">
        <v>1157</v>
      </c>
      <c r="S1603" t="s">
        <v>1158</v>
      </c>
      <c r="T1603" t="s">
        <v>1159</v>
      </c>
      <c r="U1603" t="s">
        <v>1160</v>
      </c>
      <c r="V1603" t="s">
        <v>1161</v>
      </c>
      <c r="W1603" t="s">
        <v>1162</v>
      </c>
      <c r="X1603" t="s">
        <v>26903</v>
      </c>
      <c r="Y1603" t="s">
        <v>26904</v>
      </c>
      <c r="Z1603" t="s">
        <v>1480</v>
      </c>
      <c r="AA1603" t="s">
        <v>1481</v>
      </c>
      <c r="AB1603">
        <v>8812</v>
      </c>
      <c r="AC1603">
        <v>25</v>
      </c>
      <c r="AD1603" t="s">
        <v>14953</v>
      </c>
      <c r="AE1603" t="s">
        <v>14954</v>
      </c>
      <c r="AF1603">
        <v>1</v>
      </c>
      <c r="AG1603" t="s">
        <v>351</v>
      </c>
      <c r="AH1603">
        <v>0</v>
      </c>
      <c r="AI1603" t="s">
        <v>752</v>
      </c>
    </row>
    <row r="1604" spans="1:35">
      <c r="A1604">
        <v>1602</v>
      </c>
      <c r="B1604" t="s">
        <v>26901</v>
      </c>
      <c r="C1604" t="b">
        <v>1</v>
      </c>
      <c r="D1604" t="s">
        <v>26905</v>
      </c>
      <c r="E1604" t="b">
        <v>1</v>
      </c>
      <c r="F1604">
        <v>505</v>
      </c>
      <c r="G1604" t="s">
        <v>750</v>
      </c>
      <c r="H1604" t="s">
        <v>1003</v>
      </c>
      <c r="I1604" t="s">
        <v>752</v>
      </c>
      <c r="J1604" t="s">
        <v>1351</v>
      </c>
      <c r="K1604" t="s">
        <v>754</v>
      </c>
      <c r="L1604" t="b">
        <v>1</v>
      </c>
      <c r="M1604" t="b">
        <v>1</v>
      </c>
      <c r="N1604" t="s">
        <v>1005</v>
      </c>
      <c r="O1604" t="s">
        <v>1006</v>
      </c>
      <c r="P1604" t="s">
        <v>1007</v>
      </c>
      <c r="Q1604" t="s">
        <v>1008</v>
      </c>
      <c r="R1604" t="s">
        <v>1009</v>
      </c>
      <c r="S1604" t="s">
        <v>4206</v>
      </c>
      <c r="T1604" t="s">
        <v>1011</v>
      </c>
      <c r="U1604" t="s">
        <v>1012</v>
      </c>
      <c r="V1604" t="s">
        <v>1013</v>
      </c>
      <c r="W1604" t="s">
        <v>1014</v>
      </c>
      <c r="X1604" t="s">
        <v>26906</v>
      </c>
      <c r="Y1604" t="s">
        <v>26907</v>
      </c>
      <c r="Z1604" t="s">
        <v>1364</v>
      </c>
      <c r="AA1604" t="s">
        <v>1365</v>
      </c>
      <c r="AB1604">
        <v>2833</v>
      </c>
      <c r="AC1604">
        <v>10</v>
      </c>
      <c r="AD1604" t="s">
        <v>14953</v>
      </c>
      <c r="AE1604" t="s">
        <v>14962</v>
      </c>
      <c r="AF1604">
        <v>1</v>
      </c>
      <c r="AG1604" t="s">
        <v>1020</v>
      </c>
      <c r="AH1604">
        <v>0</v>
      </c>
      <c r="AI1604" t="s">
        <v>752</v>
      </c>
    </row>
    <row r="1605" spans="1:35">
      <c r="A1605">
        <v>1603</v>
      </c>
      <c r="B1605" t="s">
        <v>26908</v>
      </c>
      <c r="C1605" t="b">
        <v>1</v>
      </c>
      <c r="D1605" t="s">
        <v>26909</v>
      </c>
      <c r="E1605" t="b">
        <v>1</v>
      </c>
      <c r="F1605">
        <v>479</v>
      </c>
      <c r="G1605" t="s">
        <v>750</v>
      </c>
      <c r="H1605" t="s">
        <v>1889</v>
      </c>
      <c r="I1605" t="s">
        <v>752</v>
      </c>
      <c r="J1605" t="s">
        <v>2847</v>
      </c>
      <c r="K1605" t="s">
        <v>754</v>
      </c>
      <c r="L1605" t="b">
        <v>1</v>
      </c>
      <c r="M1605" t="b">
        <v>1</v>
      </c>
      <c r="N1605" t="s">
        <v>1891</v>
      </c>
      <c r="O1605" t="s">
        <v>1892</v>
      </c>
      <c r="P1605" t="s">
        <v>1893</v>
      </c>
      <c r="Q1605" t="s">
        <v>1894</v>
      </c>
      <c r="R1605" t="s">
        <v>1895</v>
      </c>
      <c r="S1605" t="s">
        <v>1896</v>
      </c>
      <c r="T1605" t="s">
        <v>1897</v>
      </c>
      <c r="U1605" t="s">
        <v>1898</v>
      </c>
      <c r="V1605" t="s">
        <v>1899</v>
      </c>
      <c r="W1605" t="s">
        <v>1900</v>
      </c>
      <c r="X1605" t="s">
        <v>26910</v>
      </c>
      <c r="Y1605" t="s">
        <v>26911</v>
      </c>
      <c r="Z1605" t="s">
        <v>2860</v>
      </c>
      <c r="AA1605" t="s">
        <v>2861</v>
      </c>
      <c r="AB1605">
        <v>21436</v>
      </c>
      <c r="AC1605">
        <v>44</v>
      </c>
      <c r="AD1605" t="s">
        <v>13540</v>
      </c>
      <c r="AE1605" t="s">
        <v>13541</v>
      </c>
      <c r="AF1605">
        <v>1</v>
      </c>
      <c r="AG1605" t="s">
        <v>1907</v>
      </c>
      <c r="AH1605">
        <v>0</v>
      </c>
      <c r="AI1605" t="s">
        <v>752</v>
      </c>
    </row>
    <row r="1606" spans="1:35">
      <c r="A1606">
        <v>1604</v>
      </c>
      <c r="B1606" t="s">
        <v>26908</v>
      </c>
      <c r="C1606" t="b">
        <v>1</v>
      </c>
      <c r="D1606" t="s">
        <v>26912</v>
      </c>
      <c r="E1606" t="b">
        <v>1</v>
      </c>
      <c r="F1606">
        <v>479</v>
      </c>
      <c r="G1606" t="s">
        <v>773</v>
      </c>
      <c r="H1606" t="s">
        <v>1417</v>
      </c>
      <c r="I1606" t="s">
        <v>1024</v>
      </c>
      <c r="J1606" t="s">
        <v>1235</v>
      </c>
      <c r="K1606" t="s">
        <v>776</v>
      </c>
      <c r="L1606" t="b">
        <v>1</v>
      </c>
      <c r="M1606" t="b">
        <v>1</v>
      </c>
      <c r="N1606" t="s">
        <v>1418</v>
      </c>
      <c r="O1606" t="s">
        <v>1419</v>
      </c>
      <c r="P1606" t="s">
        <v>1420</v>
      </c>
      <c r="Q1606" t="s">
        <v>1421</v>
      </c>
      <c r="R1606" t="s">
        <v>1422</v>
      </c>
      <c r="S1606" t="s">
        <v>1423</v>
      </c>
      <c r="T1606" t="s">
        <v>1424</v>
      </c>
      <c r="U1606" t="s">
        <v>1425</v>
      </c>
      <c r="V1606" t="s">
        <v>1426</v>
      </c>
      <c r="W1606" t="s">
        <v>1427</v>
      </c>
      <c r="X1606" t="s">
        <v>642</v>
      </c>
      <c r="Y1606" t="s">
        <v>26913</v>
      </c>
      <c r="Z1606" t="s">
        <v>1246</v>
      </c>
      <c r="AA1606" t="s">
        <v>1247</v>
      </c>
      <c r="AB1606">
        <v>6204</v>
      </c>
      <c r="AC1606">
        <v>14</v>
      </c>
      <c r="AD1606" t="s">
        <v>13540</v>
      </c>
      <c r="AE1606" t="s">
        <v>13545</v>
      </c>
      <c r="AF1606">
        <v>1</v>
      </c>
      <c r="AG1606" t="s">
        <v>643</v>
      </c>
      <c r="AH1606">
        <v>0</v>
      </c>
      <c r="AI1606" t="s">
        <v>752</v>
      </c>
    </row>
    <row r="1607" spans="1:35">
      <c r="A1607">
        <v>1605</v>
      </c>
      <c r="B1607" t="s">
        <v>26914</v>
      </c>
      <c r="C1607" t="b">
        <v>1</v>
      </c>
      <c r="D1607" t="s">
        <v>26915</v>
      </c>
      <c r="E1607" t="b">
        <v>1</v>
      </c>
      <c r="F1607">
        <v>505</v>
      </c>
      <c r="G1607" t="s">
        <v>750</v>
      </c>
      <c r="H1607" t="s">
        <v>1742</v>
      </c>
      <c r="I1607" t="s">
        <v>752</v>
      </c>
      <c r="J1607" t="s">
        <v>1251</v>
      </c>
      <c r="K1607" t="s">
        <v>754</v>
      </c>
      <c r="L1607" t="b">
        <v>1</v>
      </c>
      <c r="M1607" t="b">
        <v>1</v>
      </c>
      <c r="N1607" t="s">
        <v>1744</v>
      </c>
      <c r="O1607" t="s">
        <v>1745</v>
      </c>
      <c r="P1607" t="s">
        <v>1746</v>
      </c>
      <c r="Q1607" t="s">
        <v>1747</v>
      </c>
      <c r="R1607" t="s">
        <v>1748</v>
      </c>
      <c r="S1607" t="s">
        <v>1749</v>
      </c>
      <c r="T1607" t="s">
        <v>1750</v>
      </c>
      <c r="U1607" t="s">
        <v>1751</v>
      </c>
      <c r="V1607" t="s">
        <v>1752</v>
      </c>
      <c r="W1607" t="s">
        <v>1882</v>
      </c>
      <c r="X1607" t="s">
        <v>26916</v>
      </c>
      <c r="Y1607" t="s">
        <v>26917</v>
      </c>
      <c r="Z1607" t="s">
        <v>1256</v>
      </c>
      <c r="AA1607" t="s">
        <v>1257</v>
      </c>
      <c r="AB1607">
        <v>386</v>
      </c>
      <c r="AC1607">
        <v>1</v>
      </c>
      <c r="AD1607" t="s">
        <v>2711</v>
      </c>
      <c r="AE1607" t="s">
        <v>2716</v>
      </c>
      <c r="AF1607">
        <v>1</v>
      </c>
      <c r="AG1607" t="s">
        <v>1760</v>
      </c>
      <c r="AH1607">
        <v>0</v>
      </c>
      <c r="AI1607" t="s">
        <v>752</v>
      </c>
    </row>
    <row r="1608" spans="1:35">
      <c r="A1608">
        <v>1606</v>
      </c>
      <c r="B1608" t="s">
        <v>26914</v>
      </c>
      <c r="C1608" t="b">
        <v>1</v>
      </c>
      <c r="D1608" t="s">
        <v>26918</v>
      </c>
      <c r="E1608" t="b">
        <v>1</v>
      </c>
      <c r="F1608">
        <v>496</v>
      </c>
      <c r="G1608" t="s">
        <v>773</v>
      </c>
      <c r="H1608" t="s">
        <v>1201</v>
      </c>
      <c r="I1608" t="s">
        <v>752</v>
      </c>
      <c r="J1608" t="s">
        <v>775</v>
      </c>
      <c r="K1608" t="s">
        <v>776</v>
      </c>
      <c r="L1608" t="b">
        <v>1</v>
      </c>
      <c r="M1608" t="b">
        <v>1</v>
      </c>
      <c r="N1608" t="s">
        <v>1202</v>
      </c>
      <c r="O1608" t="s">
        <v>1203</v>
      </c>
      <c r="P1608" t="s">
        <v>1204</v>
      </c>
      <c r="Q1608" t="s">
        <v>1205</v>
      </c>
      <c r="R1608" t="s">
        <v>1206</v>
      </c>
      <c r="S1608" t="s">
        <v>1207</v>
      </c>
      <c r="T1608" t="s">
        <v>1208</v>
      </c>
      <c r="U1608" t="s">
        <v>1209</v>
      </c>
      <c r="V1608" t="s">
        <v>1210</v>
      </c>
      <c r="W1608" t="s">
        <v>1211</v>
      </c>
      <c r="X1608" t="s">
        <v>26919</v>
      </c>
      <c r="Y1608" t="s">
        <v>26920</v>
      </c>
      <c r="Z1608" t="s">
        <v>789</v>
      </c>
      <c r="AA1608" t="s">
        <v>790</v>
      </c>
      <c r="AB1608">
        <v>2539</v>
      </c>
      <c r="AC1608">
        <v>6</v>
      </c>
      <c r="AD1608" t="s">
        <v>2711</v>
      </c>
      <c r="AE1608" t="s">
        <v>2712</v>
      </c>
      <c r="AF1608">
        <v>1</v>
      </c>
      <c r="AG1608" t="s">
        <v>412</v>
      </c>
      <c r="AH1608">
        <v>0</v>
      </c>
      <c r="AI1608" t="s">
        <v>752</v>
      </c>
    </row>
    <row r="1609" spans="1:35">
      <c r="A1609">
        <v>1607</v>
      </c>
      <c r="B1609" t="s">
        <v>26921</v>
      </c>
      <c r="C1609" t="b">
        <v>1</v>
      </c>
      <c r="D1609" t="s">
        <v>26922</v>
      </c>
      <c r="E1609" t="b">
        <v>1</v>
      </c>
      <c r="F1609">
        <v>485</v>
      </c>
      <c r="G1609" t="s">
        <v>773</v>
      </c>
      <c r="H1609" t="s">
        <v>794</v>
      </c>
      <c r="I1609" t="s">
        <v>752</v>
      </c>
      <c r="J1609" t="s">
        <v>1592</v>
      </c>
      <c r="K1609" t="s">
        <v>776</v>
      </c>
      <c r="L1609" t="b">
        <v>1</v>
      </c>
      <c r="M1609" t="b">
        <v>1</v>
      </c>
      <c r="N1609" t="s">
        <v>796</v>
      </c>
      <c r="O1609" t="s">
        <v>1118</v>
      </c>
      <c r="P1609" t="s">
        <v>798</v>
      </c>
      <c r="Q1609" t="s">
        <v>1119</v>
      </c>
      <c r="R1609" t="s">
        <v>800</v>
      </c>
      <c r="S1609" t="s">
        <v>1120</v>
      </c>
      <c r="T1609" t="s">
        <v>802</v>
      </c>
      <c r="U1609" t="s">
        <v>803</v>
      </c>
      <c r="V1609" t="s">
        <v>804</v>
      </c>
      <c r="W1609" t="s">
        <v>805</v>
      </c>
      <c r="X1609" t="s">
        <v>348</v>
      </c>
      <c r="Y1609" t="s">
        <v>26923</v>
      </c>
      <c r="Z1609" t="s">
        <v>1246</v>
      </c>
      <c r="AA1609" t="s">
        <v>1605</v>
      </c>
      <c r="AB1609">
        <v>871</v>
      </c>
      <c r="AC1609">
        <v>3</v>
      </c>
      <c r="AD1609" t="s">
        <v>16564</v>
      </c>
      <c r="AE1609" t="s">
        <v>16565</v>
      </c>
      <c r="AF1609">
        <v>1</v>
      </c>
      <c r="AG1609" t="s">
        <v>349</v>
      </c>
      <c r="AH1609">
        <v>0</v>
      </c>
      <c r="AI1609" t="s">
        <v>752</v>
      </c>
    </row>
    <row r="1610" spans="1:35">
      <c r="A1610">
        <v>1608</v>
      </c>
      <c r="B1610" t="s">
        <v>26921</v>
      </c>
      <c r="C1610" t="b">
        <v>1</v>
      </c>
      <c r="D1610" t="s">
        <v>26924</v>
      </c>
      <c r="E1610" t="b">
        <v>1</v>
      </c>
      <c r="F1610">
        <v>568</v>
      </c>
      <c r="G1610" t="s">
        <v>750</v>
      </c>
      <c r="H1610" t="s">
        <v>2410</v>
      </c>
      <c r="I1610" t="s">
        <v>752</v>
      </c>
      <c r="J1610" t="s">
        <v>873</v>
      </c>
      <c r="K1610" t="s">
        <v>754</v>
      </c>
      <c r="L1610" t="b">
        <v>1</v>
      </c>
      <c r="M1610" t="b">
        <v>1</v>
      </c>
      <c r="N1610" t="s">
        <v>2411</v>
      </c>
      <c r="O1610" t="s">
        <v>2412</v>
      </c>
      <c r="P1610" t="s">
        <v>2413</v>
      </c>
      <c r="Q1610" t="s">
        <v>2414</v>
      </c>
      <c r="R1610" t="s">
        <v>2415</v>
      </c>
      <c r="S1610" t="s">
        <v>2416</v>
      </c>
      <c r="T1610" t="s">
        <v>2417</v>
      </c>
      <c r="U1610" t="s">
        <v>2418</v>
      </c>
      <c r="V1610" t="s">
        <v>2419</v>
      </c>
      <c r="W1610" t="s">
        <v>2420</v>
      </c>
      <c r="X1610" t="s">
        <v>26925</v>
      </c>
      <c r="Y1610" t="s">
        <v>26926</v>
      </c>
      <c r="Z1610" t="s">
        <v>886</v>
      </c>
      <c r="AA1610" t="s">
        <v>887</v>
      </c>
      <c r="AB1610">
        <v>262</v>
      </c>
      <c r="AC1610">
        <v>4</v>
      </c>
      <c r="AD1610" t="s">
        <v>16564</v>
      </c>
      <c r="AE1610" t="s">
        <v>16569</v>
      </c>
      <c r="AF1610">
        <v>1</v>
      </c>
      <c r="AG1610" t="s">
        <v>2425</v>
      </c>
      <c r="AH1610">
        <v>0</v>
      </c>
      <c r="AI1610" t="s">
        <v>752</v>
      </c>
    </row>
    <row r="1611" spans="1:35">
      <c r="A1611">
        <v>1609</v>
      </c>
      <c r="B1611" t="s">
        <v>26927</v>
      </c>
      <c r="C1611" t="b">
        <v>1</v>
      </c>
      <c r="D1611" t="s">
        <v>26928</v>
      </c>
      <c r="E1611" t="b">
        <v>1</v>
      </c>
      <c r="F1611">
        <v>481</v>
      </c>
      <c r="G1611" t="s">
        <v>750</v>
      </c>
      <c r="H1611" t="s">
        <v>1331</v>
      </c>
      <c r="I1611" t="s">
        <v>752</v>
      </c>
      <c r="J1611" t="s">
        <v>2967</v>
      </c>
      <c r="K1611" t="s">
        <v>754</v>
      </c>
      <c r="L1611" t="b">
        <v>1</v>
      </c>
      <c r="M1611" t="b">
        <v>1</v>
      </c>
      <c r="N1611" t="s">
        <v>1333</v>
      </c>
      <c r="O1611" t="s">
        <v>1334</v>
      </c>
      <c r="P1611" t="s">
        <v>1335</v>
      </c>
      <c r="Q1611" t="s">
        <v>1336</v>
      </c>
      <c r="R1611" t="s">
        <v>1337</v>
      </c>
      <c r="S1611" t="s">
        <v>1338</v>
      </c>
      <c r="T1611" t="s">
        <v>1339</v>
      </c>
      <c r="U1611" t="s">
        <v>1340</v>
      </c>
      <c r="V1611" t="s">
        <v>1341</v>
      </c>
      <c r="W1611" t="s">
        <v>1342</v>
      </c>
      <c r="X1611" t="s">
        <v>26929</v>
      </c>
      <c r="Y1611" t="s">
        <v>26930</v>
      </c>
      <c r="Z1611" t="s">
        <v>2970</v>
      </c>
      <c r="AA1611" t="s">
        <v>2971</v>
      </c>
      <c r="AB1611">
        <v>175</v>
      </c>
      <c r="AC1611">
        <v>1</v>
      </c>
      <c r="AD1611" t="s">
        <v>7201</v>
      </c>
      <c r="AE1611" t="s">
        <v>26931</v>
      </c>
      <c r="AF1611">
        <v>1</v>
      </c>
      <c r="AG1611" t="s">
        <v>1348</v>
      </c>
      <c r="AH1611">
        <v>0</v>
      </c>
      <c r="AI1611" t="s">
        <v>752</v>
      </c>
    </row>
    <row r="1612" spans="1:35">
      <c r="A1612">
        <v>1610</v>
      </c>
      <c r="B1612" t="s">
        <v>26927</v>
      </c>
      <c r="C1612" t="b">
        <v>1</v>
      </c>
      <c r="D1612" t="s">
        <v>26932</v>
      </c>
      <c r="E1612" t="b">
        <v>1</v>
      </c>
      <c r="F1612">
        <v>590</v>
      </c>
      <c r="G1612" t="s">
        <v>773</v>
      </c>
      <c r="H1612" t="s">
        <v>8112</v>
      </c>
      <c r="I1612" t="s">
        <v>752</v>
      </c>
      <c r="J1612" t="s">
        <v>1467</v>
      </c>
      <c r="K1612" t="s">
        <v>1026</v>
      </c>
      <c r="L1612" t="b">
        <v>1</v>
      </c>
      <c r="M1612" t="b">
        <v>1</v>
      </c>
      <c r="N1612" t="s">
        <v>8113</v>
      </c>
      <c r="O1612" t="s">
        <v>8114</v>
      </c>
      <c r="P1612" t="s">
        <v>8115</v>
      </c>
      <c r="Q1612" t="s">
        <v>8116</v>
      </c>
      <c r="R1612" t="s">
        <v>8117</v>
      </c>
      <c r="S1612" t="s">
        <v>8118</v>
      </c>
      <c r="T1612" t="s">
        <v>8119</v>
      </c>
      <c r="U1612" t="s">
        <v>8120</v>
      </c>
      <c r="V1612" t="s">
        <v>8121</v>
      </c>
      <c r="W1612" t="s">
        <v>8122</v>
      </c>
      <c r="X1612" t="s">
        <v>671</v>
      </c>
      <c r="Y1612" t="s">
        <v>26933</v>
      </c>
      <c r="Z1612" t="s">
        <v>1480</v>
      </c>
      <c r="AA1612" t="s">
        <v>1481</v>
      </c>
      <c r="AB1612">
        <v>598</v>
      </c>
      <c r="AC1612">
        <v>6</v>
      </c>
      <c r="AD1612" t="s">
        <v>7201</v>
      </c>
      <c r="AE1612" t="s">
        <v>7202</v>
      </c>
      <c r="AF1612">
        <v>1</v>
      </c>
      <c r="AG1612" t="s">
        <v>518</v>
      </c>
      <c r="AH1612">
        <v>0</v>
      </c>
      <c r="AI1612" t="s">
        <v>752</v>
      </c>
    </row>
    <row r="1613" spans="1:35">
      <c r="A1613">
        <v>1611</v>
      </c>
      <c r="B1613" t="s">
        <v>26934</v>
      </c>
      <c r="C1613" t="b">
        <v>1</v>
      </c>
      <c r="D1613" t="s">
        <v>26935</v>
      </c>
      <c r="E1613" t="b">
        <v>1</v>
      </c>
      <c r="F1613">
        <v>513</v>
      </c>
      <c r="G1613" t="s">
        <v>773</v>
      </c>
      <c r="H1613" t="s">
        <v>814</v>
      </c>
      <c r="I1613" t="s">
        <v>1024</v>
      </c>
      <c r="J1613" t="s">
        <v>1025</v>
      </c>
      <c r="K1613" t="s">
        <v>1026</v>
      </c>
      <c r="L1613" t="b">
        <v>1</v>
      </c>
      <c r="M1613" t="b">
        <v>1</v>
      </c>
      <c r="N1613" t="s">
        <v>1931</v>
      </c>
      <c r="O1613" t="s">
        <v>1932</v>
      </c>
      <c r="P1613" t="s">
        <v>817</v>
      </c>
      <c r="Q1613" t="s">
        <v>818</v>
      </c>
      <c r="R1613" t="s">
        <v>819</v>
      </c>
      <c r="S1613" t="s">
        <v>820</v>
      </c>
      <c r="T1613" t="s">
        <v>821</v>
      </c>
      <c r="U1613" t="s">
        <v>822</v>
      </c>
      <c r="V1613" t="s">
        <v>823</v>
      </c>
      <c r="W1613" t="s">
        <v>824</v>
      </c>
      <c r="X1613" t="s">
        <v>26936</v>
      </c>
      <c r="Y1613" t="s">
        <v>26937</v>
      </c>
      <c r="Z1613" t="s">
        <v>1037</v>
      </c>
      <c r="AA1613" t="s">
        <v>1038</v>
      </c>
      <c r="AB1613">
        <v>29364</v>
      </c>
      <c r="AC1613">
        <v>63</v>
      </c>
      <c r="AD1613" t="s">
        <v>7772</v>
      </c>
      <c r="AE1613" t="s">
        <v>7773</v>
      </c>
      <c r="AF1613">
        <v>1</v>
      </c>
      <c r="AG1613" t="s">
        <v>333</v>
      </c>
      <c r="AH1613">
        <v>0</v>
      </c>
      <c r="AI1613" t="s">
        <v>752</v>
      </c>
    </row>
    <row r="1614" spans="1:35">
      <c r="A1614">
        <v>1612</v>
      </c>
      <c r="B1614" t="s">
        <v>26934</v>
      </c>
      <c r="C1614" t="b">
        <v>1</v>
      </c>
      <c r="D1614" t="s">
        <v>26938</v>
      </c>
      <c r="E1614" t="b">
        <v>1</v>
      </c>
      <c r="F1614">
        <v>496</v>
      </c>
      <c r="G1614" t="s">
        <v>773</v>
      </c>
      <c r="H1614" t="s">
        <v>1201</v>
      </c>
      <c r="I1614" t="s">
        <v>752</v>
      </c>
      <c r="J1614" t="s">
        <v>913</v>
      </c>
      <c r="K1614" t="s">
        <v>776</v>
      </c>
      <c r="L1614" t="b">
        <v>1</v>
      </c>
      <c r="M1614" t="b">
        <v>1</v>
      </c>
      <c r="N1614" t="s">
        <v>1202</v>
      </c>
      <c r="O1614" t="s">
        <v>1203</v>
      </c>
      <c r="P1614" t="s">
        <v>1204</v>
      </c>
      <c r="Q1614" t="s">
        <v>1205</v>
      </c>
      <c r="R1614" t="s">
        <v>1206</v>
      </c>
      <c r="S1614" t="s">
        <v>1207</v>
      </c>
      <c r="T1614" t="s">
        <v>1208</v>
      </c>
      <c r="U1614" t="s">
        <v>1209</v>
      </c>
      <c r="V1614" t="s">
        <v>1210</v>
      </c>
      <c r="W1614" t="s">
        <v>1211</v>
      </c>
      <c r="X1614" t="s">
        <v>22443</v>
      </c>
      <c r="Y1614" t="s">
        <v>22444</v>
      </c>
      <c r="Z1614" t="s">
        <v>926</v>
      </c>
      <c r="AA1614" t="s">
        <v>927</v>
      </c>
      <c r="AB1614">
        <v>13523</v>
      </c>
      <c r="AC1614">
        <v>34</v>
      </c>
      <c r="AD1614" t="s">
        <v>7772</v>
      </c>
      <c r="AE1614" t="s">
        <v>7777</v>
      </c>
      <c r="AF1614">
        <v>1</v>
      </c>
      <c r="AG1614" t="s">
        <v>412</v>
      </c>
      <c r="AH1614">
        <v>0</v>
      </c>
      <c r="AI1614" t="s">
        <v>752</v>
      </c>
    </row>
    <row r="1615" spans="1:35">
      <c r="A1615">
        <v>1613</v>
      </c>
      <c r="B1615" t="s">
        <v>26934</v>
      </c>
      <c r="C1615" t="b">
        <v>1</v>
      </c>
      <c r="D1615" t="s">
        <v>26939</v>
      </c>
      <c r="E1615" t="b">
        <v>1</v>
      </c>
      <c r="F1615">
        <v>520</v>
      </c>
      <c r="G1615" t="s">
        <v>750</v>
      </c>
      <c r="H1615" t="s">
        <v>1042</v>
      </c>
      <c r="I1615" t="s">
        <v>752</v>
      </c>
      <c r="J1615" t="s">
        <v>1890</v>
      </c>
      <c r="K1615" t="s">
        <v>754</v>
      </c>
      <c r="L1615" t="b">
        <v>1</v>
      </c>
      <c r="M1615" t="b">
        <v>1</v>
      </c>
      <c r="N1615" t="s">
        <v>1044</v>
      </c>
      <c r="O1615" t="s">
        <v>1045</v>
      </c>
      <c r="P1615" t="s">
        <v>1046</v>
      </c>
      <c r="Q1615" t="s">
        <v>1047</v>
      </c>
      <c r="R1615" t="s">
        <v>1048</v>
      </c>
      <c r="S1615" t="s">
        <v>2835</v>
      </c>
      <c r="T1615" t="s">
        <v>1050</v>
      </c>
      <c r="U1615" t="s">
        <v>1051</v>
      </c>
      <c r="V1615" t="s">
        <v>1052</v>
      </c>
      <c r="W1615" t="s">
        <v>1053</v>
      </c>
      <c r="X1615" t="s">
        <v>26940</v>
      </c>
      <c r="Y1615" t="s">
        <v>26941</v>
      </c>
      <c r="Z1615" t="s">
        <v>1903</v>
      </c>
      <c r="AA1615" t="s">
        <v>1904</v>
      </c>
      <c r="AB1615">
        <v>4250</v>
      </c>
      <c r="AC1615">
        <v>13</v>
      </c>
      <c r="AD1615" t="s">
        <v>7772</v>
      </c>
      <c r="AE1615" t="s">
        <v>26942</v>
      </c>
      <c r="AF1615">
        <v>1</v>
      </c>
      <c r="AG1615" t="s">
        <v>1059</v>
      </c>
      <c r="AH1615">
        <v>0</v>
      </c>
      <c r="AI1615" t="s">
        <v>752</v>
      </c>
    </row>
    <row r="1616" spans="1:35">
      <c r="A1616">
        <v>1614</v>
      </c>
      <c r="B1616" t="s">
        <v>26943</v>
      </c>
      <c r="C1616" t="b">
        <v>1</v>
      </c>
      <c r="D1616" t="s">
        <v>26944</v>
      </c>
      <c r="E1616" t="b">
        <v>1</v>
      </c>
      <c r="F1616">
        <v>510</v>
      </c>
      <c r="G1616" t="s">
        <v>773</v>
      </c>
      <c r="H1616" t="s">
        <v>814</v>
      </c>
      <c r="I1616" t="s">
        <v>752</v>
      </c>
      <c r="J1616" t="s">
        <v>1235</v>
      </c>
      <c r="K1616" t="s">
        <v>776</v>
      </c>
      <c r="L1616" t="b">
        <v>1</v>
      </c>
      <c r="M1616" t="b">
        <v>1</v>
      </c>
      <c r="N1616" t="s">
        <v>1931</v>
      </c>
      <c r="O1616" t="s">
        <v>1932</v>
      </c>
      <c r="P1616" t="s">
        <v>817</v>
      </c>
      <c r="Q1616" t="s">
        <v>818</v>
      </c>
      <c r="R1616" t="s">
        <v>819</v>
      </c>
      <c r="S1616" t="s">
        <v>820</v>
      </c>
      <c r="T1616" t="s">
        <v>821</v>
      </c>
      <c r="U1616" t="s">
        <v>822</v>
      </c>
      <c r="V1616" t="s">
        <v>823</v>
      </c>
      <c r="W1616" t="s">
        <v>824</v>
      </c>
      <c r="X1616" t="s">
        <v>545</v>
      </c>
      <c r="Y1616" t="s">
        <v>26589</v>
      </c>
      <c r="Z1616" t="s">
        <v>1246</v>
      </c>
      <c r="AA1616" t="s">
        <v>1247</v>
      </c>
      <c r="AB1616">
        <v>17778</v>
      </c>
      <c r="AC1616">
        <v>47</v>
      </c>
      <c r="AD1616" t="s">
        <v>1328</v>
      </c>
      <c r="AE1616" t="s">
        <v>1329</v>
      </c>
      <c r="AF1616">
        <v>1</v>
      </c>
      <c r="AG1616" t="s">
        <v>333</v>
      </c>
      <c r="AH1616">
        <v>0</v>
      </c>
      <c r="AI1616" t="s">
        <v>752</v>
      </c>
    </row>
    <row r="1617" spans="1:35">
      <c r="A1617">
        <v>1615</v>
      </c>
      <c r="B1617" t="s">
        <v>26943</v>
      </c>
      <c r="C1617" t="b">
        <v>1</v>
      </c>
      <c r="D1617" t="s">
        <v>26945</v>
      </c>
      <c r="E1617" t="b">
        <v>1</v>
      </c>
      <c r="F1617">
        <v>520</v>
      </c>
      <c r="G1617" t="s">
        <v>750</v>
      </c>
      <c r="H1617" t="s">
        <v>1042</v>
      </c>
      <c r="I1617" t="s">
        <v>752</v>
      </c>
      <c r="J1617" t="s">
        <v>1351</v>
      </c>
      <c r="K1617" t="s">
        <v>754</v>
      </c>
      <c r="L1617" t="b">
        <v>1</v>
      </c>
      <c r="M1617" t="b">
        <v>1</v>
      </c>
      <c r="N1617" t="s">
        <v>1044</v>
      </c>
      <c r="O1617" t="s">
        <v>1045</v>
      </c>
      <c r="P1617" t="s">
        <v>1728</v>
      </c>
      <c r="Q1617" t="s">
        <v>1729</v>
      </c>
      <c r="R1617" t="s">
        <v>1048</v>
      </c>
      <c r="S1617" t="s">
        <v>1049</v>
      </c>
      <c r="T1617" t="s">
        <v>1730</v>
      </c>
      <c r="U1617" t="s">
        <v>1731</v>
      </c>
      <c r="V1617" t="s">
        <v>1052</v>
      </c>
      <c r="W1617" t="s">
        <v>1053</v>
      </c>
      <c r="X1617" t="s">
        <v>26586</v>
      </c>
      <c r="Y1617" t="s">
        <v>26587</v>
      </c>
      <c r="Z1617" t="s">
        <v>1364</v>
      </c>
      <c r="AA1617" t="s">
        <v>1365</v>
      </c>
      <c r="AB1617">
        <v>4298</v>
      </c>
      <c r="AC1617">
        <v>14</v>
      </c>
      <c r="AD1617" t="s">
        <v>1328</v>
      </c>
      <c r="AE1617" t="s">
        <v>1366</v>
      </c>
      <c r="AF1617">
        <v>1</v>
      </c>
      <c r="AG1617" t="s">
        <v>1736</v>
      </c>
      <c r="AH1617">
        <v>0</v>
      </c>
      <c r="AI1617" t="s">
        <v>752</v>
      </c>
    </row>
    <row r="1618" spans="1:35">
      <c r="A1618">
        <v>1616</v>
      </c>
      <c r="B1618" t="s">
        <v>26946</v>
      </c>
      <c r="C1618" t="b">
        <v>1</v>
      </c>
      <c r="D1618" t="s">
        <v>26947</v>
      </c>
      <c r="E1618" t="b">
        <v>1</v>
      </c>
      <c r="F1618">
        <v>472</v>
      </c>
      <c r="G1618" t="s">
        <v>773</v>
      </c>
      <c r="H1618" t="s">
        <v>1485</v>
      </c>
      <c r="I1618" t="s">
        <v>752</v>
      </c>
      <c r="J1618" t="s">
        <v>795</v>
      </c>
      <c r="K1618" t="s">
        <v>776</v>
      </c>
      <c r="L1618" t="b">
        <v>1</v>
      </c>
      <c r="M1618" t="b">
        <v>1</v>
      </c>
      <c r="N1618" t="s">
        <v>1486</v>
      </c>
      <c r="O1618" t="s">
        <v>1487</v>
      </c>
      <c r="P1618" t="s">
        <v>1488</v>
      </c>
      <c r="Q1618" t="s">
        <v>1489</v>
      </c>
      <c r="R1618" t="s">
        <v>1490</v>
      </c>
      <c r="S1618" t="s">
        <v>1491</v>
      </c>
      <c r="T1618" t="s">
        <v>1492</v>
      </c>
      <c r="U1618" t="s">
        <v>1493</v>
      </c>
      <c r="V1618" t="s">
        <v>1494</v>
      </c>
      <c r="W1618" t="s">
        <v>1495</v>
      </c>
      <c r="X1618" t="s">
        <v>26948</v>
      </c>
      <c r="Y1618" t="s">
        <v>26949</v>
      </c>
      <c r="Z1618" t="s">
        <v>808</v>
      </c>
      <c r="AA1618" t="s">
        <v>809</v>
      </c>
      <c r="AB1618">
        <v>2558</v>
      </c>
      <c r="AC1618">
        <v>8</v>
      </c>
      <c r="AD1618" t="s">
        <v>10339</v>
      </c>
      <c r="AE1618" t="s">
        <v>10344</v>
      </c>
      <c r="AF1618">
        <v>1</v>
      </c>
      <c r="AG1618" t="s">
        <v>392</v>
      </c>
      <c r="AH1618">
        <v>0</v>
      </c>
      <c r="AI1618" t="s">
        <v>752</v>
      </c>
    </row>
    <row r="1619" spans="1:35">
      <c r="A1619">
        <v>1617</v>
      </c>
      <c r="B1619" t="s">
        <v>26946</v>
      </c>
      <c r="C1619" t="b">
        <v>1</v>
      </c>
      <c r="D1619" t="s">
        <v>26950</v>
      </c>
      <c r="E1619" t="b">
        <v>1</v>
      </c>
      <c r="F1619">
        <v>490</v>
      </c>
      <c r="G1619" t="s">
        <v>750</v>
      </c>
      <c r="H1619" t="s">
        <v>1516</v>
      </c>
      <c r="I1619" t="s">
        <v>752</v>
      </c>
      <c r="J1619" t="s">
        <v>3776</v>
      </c>
      <c r="K1619" t="s">
        <v>754</v>
      </c>
      <c r="L1619" t="b">
        <v>1</v>
      </c>
      <c r="M1619" t="b">
        <v>1</v>
      </c>
      <c r="N1619" t="s">
        <v>1518</v>
      </c>
      <c r="O1619" t="s">
        <v>1519</v>
      </c>
      <c r="P1619" t="s">
        <v>1520</v>
      </c>
      <c r="Q1619" t="s">
        <v>1521</v>
      </c>
      <c r="R1619" t="s">
        <v>1522</v>
      </c>
      <c r="S1619" t="s">
        <v>1523</v>
      </c>
      <c r="T1619" t="s">
        <v>2060</v>
      </c>
      <c r="U1619" t="s">
        <v>2061</v>
      </c>
      <c r="V1619" t="s">
        <v>1526</v>
      </c>
      <c r="W1619" t="s">
        <v>1527</v>
      </c>
      <c r="X1619" t="s">
        <v>26951</v>
      </c>
      <c r="Y1619" t="s">
        <v>26952</v>
      </c>
      <c r="Z1619" t="s">
        <v>3779</v>
      </c>
      <c r="AA1619" t="s">
        <v>3780</v>
      </c>
      <c r="AB1619">
        <v>1797</v>
      </c>
      <c r="AC1619">
        <v>4</v>
      </c>
      <c r="AD1619" t="s">
        <v>10339</v>
      </c>
      <c r="AE1619" t="s">
        <v>10340</v>
      </c>
      <c r="AF1619">
        <v>1</v>
      </c>
      <c r="AG1619" t="s">
        <v>2065</v>
      </c>
      <c r="AH1619">
        <v>0</v>
      </c>
      <c r="AI1619" t="s">
        <v>752</v>
      </c>
    </row>
    <row r="1620" spans="1:35">
      <c r="A1620">
        <v>1618</v>
      </c>
      <c r="B1620" t="s">
        <v>26953</v>
      </c>
      <c r="C1620" t="b">
        <v>1</v>
      </c>
      <c r="D1620" t="s">
        <v>26954</v>
      </c>
      <c r="E1620" t="b">
        <v>1</v>
      </c>
      <c r="F1620">
        <v>469</v>
      </c>
      <c r="G1620" t="s">
        <v>773</v>
      </c>
      <c r="H1620" t="s">
        <v>1676</v>
      </c>
      <c r="I1620" t="s">
        <v>752</v>
      </c>
      <c r="J1620" t="s">
        <v>2213</v>
      </c>
      <c r="K1620" t="s">
        <v>1026</v>
      </c>
      <c r="L1620" t="b">
        <v>1</v>
      </c>
      <c r="M1620" t="b">
        <v>1</v>
      </c>
      <c r="N1620" t="s">
        <v>1677</v>
      </c>
      <c r="O1620" t="s">
        <v>1678</v>
      </c>
      <c r="P1620" t="s">
        <v>1679</v>
      </c>
      <c r="Q1620" t="s">
        <v>1680</v>
      </c>
      <c r="R1620" t="s">
        <v>1681</v>
      </c>
      <c r="S1620" t="s">
        <v>1682</v>
      </c>
      <c r="T1620" t="s">
        <v>1683</v>
      </c>
      <c r="U1620" t="s">
        <v>1684</v>
      </c>
      <c r="V1620" t="s">
        <v>1685</v>
      </c>
      <c r="W1620" t="s">
        <v>1686</v>
      </c>
      <c r="X1620" t="s">
        <v>26955</v>
      </c>
      <c r="Y1620" t="s">
        <v>26956</v>
      </c>
      <c r="Z1620" t="s">
        <v>2216</v>
      </c>
      <c r="AA1620" t="s">
        <v>2217</v>
      </c>
      <c r="AB1620">
        <v>5876</v>
      </c>
      <c r="AC1620">
        <v>12</v>
      </c>
      <c r="AD1620" t="s">
        <v>14254</v>
      </c>
      <c r="AE1620" t="s">
        <v>14255</v>
      </c>
      <c r="AF1620">
        <v>1</v>
      </c>
      <c r="AG1620" t="s">
        <v>321</v>
      </c>
      <c r="AH1620">
        <v>0</v>
      </c>
      <c r="AI1620" t="s">
        <v>752</v>
      </c>
    </row>
    <row r="1621" spans="1:35">
      <c r="A1621">
        <v>1619</v>
      </c>
      <c r="B1621" t="s">
        <v>26953</v>
      </c>
      <c r="C1621" t="b">
        <v>1</v>
      </c>
      <c r="D1621" t="s">
        <v>26957</v>
      </c>
      <c r="E1621" t="b">
        <v>1</v>
      </c>
      <c r="F1621">
        <v>491</v>
      </c>
      <c r="G1621" t="s">
        <v>750</v>
      </c>
      <c r="H1621" t="s">
        <v>2106</v>
      </c>
      <c r="I1621" t="s">
        <v>752</v>
      </c>
      <c r="J1621" t="s">
        <v>1610</v>
      </c>
      <c r="K1621" t="s">
        <v>754</v>
      </c>
      <c r="L1621" t="b">
        <v>1</v>
      </c>
      <c r="M1621" t="b">
        <v>1</v>
      </c>
      <c r="N1621" t="s">
        <v>1100</v>
      </c>
      <c r="O1621" t="s">
        <v>2107</v>
      </c>
      <c r="P1621" t="s">
        <v>2108</v>
      </c>
      <c r="Q1621" t="s">
        <v>2109</v>
      </c>
      <c r="R1621" t="s">
        <v>1104</v>
      </c>
      <c r="S1621" t="s">
        <v>2110</v>
      </c>
      <c r="T1621" t="s">
        <v>1106</v>
      </c>
      <c r="U1621" t="s">
        <v>1107</v>
      </c>
      <c r="V1621" t="s">
        <v>2111</v>
      </c>
      <c r="W1621" t="s">
        <v>2112</v>
      </c>
      <c r="X1621" t="s">
        <v>26958</v>
      </c>
      <c r="Y1621" t="s">
        <v>26959</v>
      </c>
      <c r="Z1621" t="s">
        <v>1623</v>
      </c>
      <c r="AA1621" t="s">
        <v>1624</v>
      </c>
      <c r="AB1621">
        <v>682</v>
      </c>
      <c r="AC1621">
        <v>2</v>
      </c>
      <c r="AD1621" t="s">
        <v>14254</v>
      </c>
      <c r="AE1621" t="s">
        <v>14259</v>
      </c>
      <c r="AF1621">
        <v>1</v>
      </c>
      <c r="AG1621" t="s">
        <v>2117</v>
      </c>
      <c r="AH1621">
        <v>0</v>
      </c>
      <c r="AI1621" t="s">
        <v>752</v>
      </c>
    </row>
    <row r="1622" spans="1:35">
      <c r="A1622">
        <v>1620</v>
      </c>
      <c r="B1622" t="s">
        <v>26960</v>
      </c>
      <c r="C1622" t="b">
        <v>1</v>
      </c>
      <c r="D1622" t="s">
        <v>26961</v>
      </c>
      <c r="E1622" t="b">
        <v>1</v>
      </c>
      <c r="F1622">
        <v>465</v>
      </c>
      <c r="G1622" t="s">
        <v>750</v>
      </c>
      <c r="H1622" t="s">
        <v>1132</v>
      </c>
      <c r="I1622" t="s">
        <v>752</v>
      </c>
      <c r="J1622" t="s">
        <v>1351</v>
      </c>
      <c r="K1622" t="s">
        <v>754</v>
      </c>
      <c r="L1622" t="b">
        <v>1</v>
      </c>
      <c r="M1622" t="b">
        <v>1</v>
      </c>
      <c r="N1622" t="s">
        <v>1134</v>
      </c>
      <c r="O1622" t="s">
        <v>1135</v>
      </c>
      <c r="P1622" t="s">
        <v>1136</v>
      </c>
      <c r="Q1622" t="s">
        <v>1137</v>
      </c>
      <c r="R1622" t="s">
        <v>1832</v>
      </c>
      <c r="S1622" t="s">
        <v>1833</v>
      </c>
      <c r="T1622" t="s">
        <v>1140</v>
      </c>
      <c r="U1622" t="s">
        <v>1141</v>
      </c>
      <c r="V1622" t="s">
        <v>1142</v>
      </c>
      <c r="W1622" t="s">
        <v>1143</v>
      </c>
      <c r="X1622" t="s">
        <v>26962</v>
      </c>
      <c r="Y1622" t="s">
        <v>26963</v>
      </c>
      <c r="Z1622" t="s">
        <v>1364</v>
      </c>
      <c r="AA1622" t="s">
        <v>1365</v>
      </c>
      <c r="AB1622">
        <v>3086</v>
      </c>
      <c r="AC1622">
        <v>8</v>
      </c>
      <c r="AD1622" t="s">
        <v>18611</v>
      </c>
      <c r="AE1622" t="s">
        <v>18616</v>
      </c>
      <c r="AF1622">
        <v>1</v>
      </c>
      <c r="AG1622" t="s">
        <v>1840</v>
      </c>
      <c r="AH1622">
        <v>0</v>
      </c>
      <c r="AI1622" t="s">
        <v>752</v>
      </c>
    </row>
    <row r="1623" spans="1:35">
      <c r="A1623">
        <v>1621</v>
      </c>
      <c r="B1623" t="s">
        <v>26960</v>
      </c>
      <c r="C1623" t="b">
        <v>1</v>
      </c>
      <c r="D1623" t="s">
        <v>26964</v>
      </c>
      <c r="E1623" t="b">
        <v>1</v>
      </c>
      <c r="F1623">
        <v>499</v>
      </c>
      <c r="G1623" t="s">
        <v>773</v>
      </c>
      <c r="H1623" t="s">
        <v>1544</v>
      </c>
      <c r="I1623" t="s">
        <v>752</v>
      </c>
      <c r="J1623" t="s">
        <v>775</v>
      </c>
      <c r="K1623" t="s">
        <v>776</v>
      </c>
      <c r="L1623" t="b">
        <v>1</v>
      </c>
      <c r="M1623" t="b">
        <v>1</v>
      </c>
      <c r="N1623" t="s">
        <v>1545</v>
      </c>
      <c r="O1623" t="s">
        <v>1546</v>
      </c>
      <c r="P1623" t="s">
        <v>1547</v>
      </c>
      <c r="Q1623" t="s">
        <v>1548</v>
      </c>
      <c r="R1623" t="s">
        <v>1549</v>
      </c>
      <c r="S1623" t="s">
        <v>1550</v>
      </c>
      <c r="T1623" t="s">
        <v>1551</v>
      </c>
      <c r="U1623" t="s">
        <v>1552</v>
      </c>
      <c r="V1623" t="s">
        <v>1553</v>
      </c>
      <c r="W1623" t="s">
        <v>1554</v>
      </c>
      <c r="X1623" t="s">
        <v>26965</v>
      </c>
      <c r="Y1623" t="s">
        <v>26966</v>
      </c>
      <c r="Z1623" t="s">
        <v>789</v>
      </c>
      <c r="AA1623" t="s">
        <v>790</v>
      </c>
      <c r="AB1623">
        <v>8121</v>
      </c>
      <c r="AC1623">
        <v>18</v>
      </c>
      <c r="AD1623" t="s">
        <v>18611</v>
      </c>
      <c r="AE1623" t="s">
        <v>18620</v>
      </c>
      <c r="AF1623">
        <v>1</v>
      </c>
      <c r="AG1623" t="s">
        <v>314</v>
      </c>
      <c r="AH1623">
        <v>0</v>
      </c>
      <c r="AI1623" t="s">
        <v>752</v>
      </c>
    </row>
    <row r="1624" spans="1:35">
      <c r="A1624">
        <v>1622</v>
      </c>
      <c r="B1624" t="s">
        <v>26967</v>
      </c>
      <c r="C1624" t="b">
        <v>1</v>
      </c>
      <c r="D1624" t="s">
        <v>26968</v>
      </c>
      <c r="E1624" t="b">
        <v>1</v>
      </c>
      <c r="F1624">
        <v>577</v>
      </c>
      <c r="G1624" t="s">
        <v>750</v>
      </c>
      <c r="H1624" t="s">
        <v>751</v>
      </c>
      <c r="I1624" t="s">
        <v>752</v>
      </c>
      <c r="J1624" t="s">
        <v>1449</v>
      </c>
      <c r="K1624" t="s">
        <v>754</v>
      </c>
      <c r="L1624" t="b">
        <v>1</v>
      </c>
      <c r="M1624" t="b">
        <v>1</v>
      </c>
      <c r="N1624" t="s">
        <v>1959</v>
      </c>
      <c r="O1624" t="s">
        <v>1960</v>
      </c>
      <c r="P1624" t="s">
        <v>757</v>
      </c>
      <c r="Q1624" t="s">
        <v>758</v>
      </c>
      <c r="R1624" t="s">
        <v>759</v>
      </c>
      <c r="S1624" t="s">
        <v>760</v>
      </c>
      <c r="T1624" t="s">
        <v>761</v>
      </c>
      <c r="U1624" t="s">
        <v>762</v>
      </c>
      <c r="V1624" t="s">
        <v>763</v>
      </c>
      <c r="W1624" t="s">
        <v>764</v>
      </c>
      <c r="X1624" t="s">
        <v>26969</v>
      </c>
      <c r="Y1624" t="s">
        <v>26970</v>
      </c>
      <c r="Z1624" t="s">
        <v>1452</v>
      </c>
      <c r="AA1624" t="s">
        <v>1453</v>
      </c>
      <c r="AB1624">
        <v>1513</v>
      </c>
      <c r="AC1624">
        <v>7</v>
      </c>
      <c r="AD1624" t="s">
        <v>11253</v>
      </c>
      <c r="AE1624" t="s">
        <v>11254</v>
      </c>
      <c r="AF1624">
        <v>1</v>
      </c>
      <c r="AG1624" t="s">
        <v>1964</v>
      </c>
      <c r="AH1624">
        <v>0</v>
      </c>
      <c r="AI1624" t="s">
        <v>752</v>
      </c>
    </row>
    <row r="1625" spans="1:35">
      <c r="A1625">
        <v>1623</v>
      </c>
      <c r="B1625" t="s">
        <v>26967</v>
      </c>
      <c r="C1625" t="b">
        <v>1</v>
      </c>
      <c r="D1625" t="s">
        <v>26971</v>
      </c>
      <c r="E1625" t="b">
        <v>1</v>
      </c>
      <c r="F1625">
        <v>529</v>
      </c>
      <c r="G1625" t="s">
        <v>773</v>
      </c>
      <c r="H1625" t="s">
        <v>1234</v>
      </c>
      <c r="I1625" t="s">
        <v>752</v>
      </c>
      <c r="J1625" t="s">
        <v>1467</v>
      </c>
      <c r="K1625" t="s">
        <v>1026</v>
      </c>
      <c r="L1625" t="b">
        <v>1</v>
      </c>
      <c r="M1625" t="b">
        <v>1</v>
      </c>
      <c r="N1625" t="s">
        <v>1236</v>
      </c>
      <c r="O1625" t="s">
        <v>1237</v>
      </c>
      <c r="P1625" t="s">
        <v>779</v>
      </c>
      <c r="Q1625" t="s">
        <v>1156</v>
      </c>
      <c r="R1625" t="s">
        <v>1238</v>
      </c>
      <c r="S1625" t="s">
        <v>1239</v>
      </c>
      <c r="T1625" t="s">
        <v>1240</v>
      </c>
      <c r="U1625" t="s">
        <v>1241</v>
      </c>
      <c r="V1625" t="s">
        <v>1242</v>
      </c>
      <c r="W1625" t="s">
        <v>1243</v>
      </c>
      <c r="X1625" t="s">
        <v>26972</v>
      </c>
      <c r="Y1625" t="s">
        <v>26973</v>
      </c>
      <c r="Z1625" t="s">
        <v>1480</v>
      </c>
      <c r="AA1625" t="s">
        <v>1481</v>
      </c>
      <c r="AB1625">
        <v>25012</v>
      </c>
      <c r="AC1625">
        <v>55</v>
      </c>
      <c r="AD1625" t="s">
        <v>11253</v>
      </c>
      <c r="AE1625" t="s">
        <v>11258</v>
      </c>
      <c r="AF1625">
        <v>1</v>
      </c>
      <c r="AG1625" t="s">
        <v>312</v>
      </c>
      <c r="AH1625">
        <v>0</v>
      </c>
      <c r="AI1625" t="s">
        <v>752</v>
      </c>
    </row>
    <row r="1626" spans="1:35">
      <c r="A1626">
        <v>1624</v>
      </c>
      <c r="B1626" t="s">
        <v>26974</v>
      </c>
      <c r="C1626" t="b">
        <v>1</v>
      </c>
      <c r="D1626" t="s">
        <v>26975</v>
      </c>
      <c r="E1626" t="b">
        <v>1</v>
      </c>
      <c r="F1626">
        <v>518</v>
      </c>
      <c r="G1626" t="s">
        <v>773</v>
      </c>
      <c r="H1626" t="s">
        <v>1301</v>
      </c>
      <c r="I1626" t="s">
        <v>752</v>
      </c>
      <c r="J1626" t="s">
        <v>795</v>
      </c>
      <c r="K1626" t="s">
        <v>776</v>
      </c>
      <c r="L1626" t="b">
        <v>1</v>
      </c>
      <c r="M1626" t="b">
        <v>1</v>
      </c>
      <c r="N1626" t="s">
        <v>1303</v>
      </c>
      <c r="O1626" t="s">
        <v>1304</v>
      </c>
      <c r="P1626" t="s">
        <v>1305</v>
      </c>
      <c r="Q1626" t="s">
        <v>1306</v>
      </c>
      <c r="R1626" t="s">
        <v>1307</v>
      </c>
      <c r="S1626" t="s">
        <v>1308</v>
      </c>
      <c r="T1626" t="s">
        <v>1309</v>
      </c>
      <c r="U1626" t="s">
        <v>1310</v>
      </c>
      <c r="V1626" t="s">
        <v>1311</v>
      </c>
      <c r="W1626" t="s">
        <v>1312</v>
      </c>
      <c r="X1626" t="s">
        <v>315</v>
      </c>
      <c r="Y1626" t="s">
        <v>26976</v>
      </c>
      <c r="Z1626" t="s">
        <v>808</v>
      </c>
      <c r="AA1626" t="s">
        <v>809</v>
      </c>
      <c r="AB1626">
        <v>2384</v>
      </c>
      <c r="AC1626">
        <v>7</v>
      </c>
      <c r="AD1626" t="s">
        <v>1653</v>
      </c>
      <c r="AE1626" t="s">
        <v>1654</v>
      </c>
      <c r="AF1626">
        <v>1</v>
      </c>
      <c r="AG1626" t="s">
        <v>316</v>
      </c>
      <c r="AH1626">
        <v>0</v>
      </c>
      <c r="AI1626" t="s">
        <v>752</v>
      </c>
    </row>
    <row r="1627" spans="1:35">
      <c r="A1627">
        <v>1625</v>
      </c>
      <c r="B1627" t="s">
        <v>26977</v>
      </c>
      <c r="C1627" t="b">
        <v>1</v>
      </c>
      <c r="D1627" t="s">
        <v>26978</v>
      </c>
      <c r="E1627" t="b">
        <v>1</v>
      </c>
      <c r="F1627">
        <v>496</v>
      </c>
      <c r="G1627" t="s">
        <v>773</v>
      </c>
      <c r="H1627" t="s">
        <v>1201</v>
      </c>
      <c r="I1627" t="s">
        <v>752</v>
      </c>
      <c r="J1627" t="s">
        <v>913</v>
      </c>
      <c r="K1627" t="s">
        <v>776</v>
      </c>
      <c r="L1627" t="b">
        <v>1</v>
      </c>
      <c r="M1627" t="b">
        <v>1</v>
      </c>
      <c r="N1627" t="s">
        <v>1202</v>
      </c>
      <c r="O1627" t="s">
        <v>1203</v>
      </c>
      <c r="P1627" t="s">
        <v>1204</v>
      </c>
      <c r="Q1627" t="s">
        <v>1205</v>
      </c>
      <c r="R1627" t="s">
        <v>1206</v>
      </c>
      <c r="S1627" t="s">
        <v>1207</v>
      </c>
      <c r="T1627" t="s">
        <v>1208</v>
      </c>
      <c r="U1627" t="s">
        <v>1209</v>
      </c>
      <c r="V1627" t="s">
        <v>1210</v>
      </c>
      <c r="W1627" t="s">
        <v>1211</v>
      </c>
      <c r="X1627" t="s">
        <v>22443</v>
      </c>
      <c r="Y1627" t="s">
        <v>22444</v>
      </c>
      <c r="Z1627" t="s">
        <v>926</v>
      </c>
      <c r="AA1627" t="s">
        <v>927</v>
      </c>
      <c r="AB1627">
        <v>9447</v>
      </c>
      <c r="AC1627">
        <v>21</v>
      </c>
      <c r="AD1627" t="s">
        <v>769</v>
      </c>
      <c r="AE1627" t="s">
        <v>791</v>
      </c>
      <c r="AF1627">
        <v>1</v>
      </c>
      <c r="AG1627" t="s">
        <v>412</v>
      </c>
      <c r="AH1627">
        <v>0</v>
      </c>
      <c r="AI1627" t="s">
        <v>752</v>
      </c>
    </row>
    <row r="1628" spans="1:35">
      <c r="A1628">
        <v>1626</v>
      </c>
      <c r="B1628" t="s">
        <v>26977</v>
      </c>
      <c r="C1628" t="b">
        <v>1</v>
      </c>
      <c r="D1628" t="s">
        <v>26979</v>
      </c>
      <c r="E1628" t="b">
        <v>1</v>
      </c>
      <c r="F1628">
        <v>548</v>
      </c>
      <c r="G1628" t="s">
        <v>750</v>
      </c>
      <c r="H1628" t="s">
        <v>1331</v>
      </c>
      <c r="I1628" t="s">
        <v>752</v>
      </c>
      <c r="J1628" t="s">
        <v>1251</v>
      </c>
      <c r="K1628" t="s">
        <v>754</v>
      </c>
      <c r="L1628" t="b">
        <v>1</v>
      </c>
      <c r="M1628" t="b">
        <v>1</v>
      </c>
      <c r="N1628" t="s">
        <v>1333</v>
      </c>
      <c r="O1628" t="s">
        <v>1334</v>
      </c>
      <c r="P1628" t="s">
        <v>1335</v>
      </c>
      <c r="Q1628" t="s">
        <v>1336</v>
      </c>
      <c r="R1628" t="s">
        <v>1337</v>
      </c>
      <c r="S1628" t="s">
        <v>1338</v>
      </c>
      <c r="T1628" t="s">
        <v>1339</v>
      </c>
      <c r="U1628" t="s">
        <v>1340</v>
      </c>
      <c r="V1628" t="s">
        <v>1341</v>
      </c>
      <c r="W1628" t="s">
        <v>1342</v>
      </c>
      <c r="X1628" t="s">
        <v>22446</v>
      </c>
      <c r="Y1628" t="s">
        <v>22447</v>
      </c>
      <c r="Z1628" t="s">
        <v>1256</v>
      </c>
      <c r="AA1628" t="s">
        <v>1257</v>
      </c>
      <c r="AB1628">
        <v>13827</v>
      </c>
      <c r="AC1628">
        <v>30</v>
      </c>
      <c r="AD1628" t="s">
        <v>769</v>
      </c>
      <c r="AE1628" t="s">
        <v>770</v>
      </c>
      <c r="AF1628">
        <v>1</v>
      </c>
      <c r="AG1628" t="s">
        <v>1348</v>
      </c>
      <c r="AH1628">
        <v>0</v>
      </c>
      <c r="AI1628" t="s">
        <v>752</v>
      </c>
    </row>
    <row r="1629" spans="1:35">
      <c r="A1629">
        <v>1627</v>
      </c>
      <c r="B1629" t="s">
        <v>26980</v>
      </c>
      <c r="C1629" t="b">
        <v>1</v>
      </c>
      <c r="D1629" t="s">
        <v>26981</v>
      </c>
      <c r="E1629" t="b">
        <v>1</v>
      </c>
      <c r="F1629">
        <v>480</v>
      </c>
      <c r="G1629" t="s">
        <v>750</v>
      </c>
      <c r="H1629" t="s">
        <v>853</v>
      </c>
      <c r="I1629" t="s">
        <v>752</v>
      </c>
      <c r="J1629" t="s">
        <v>3122</v>
      </c>
      <c r="K1629" t="s">
        <v>754</v>
      </c>
      <c r="L1629" t="b">
        <v>1</v>
      </c>
      <c r="M1629" t="b">
        <v>1</v>
      </c>
      <c r="N1629" t="s">
        <v>855</v>
      </c>
      <c r="O1629" t="s">
        <v>856</v>
      </c>
      <c r="P1629" t="s">
        <v>857</v>
      </c>
      <c r="Q1629" t="s">
        <v>858</v>
      </c>
      <c r="R1629" t="s">
        <v>1252</v>
      </c>
      <c r="S1629" t="s">
        <v>1253</v>
      </c>
      <c r="T1629" t="s">
        <v>861</v>
      </c>
      <c r="U1629" t="s">
        <v>862</v>
      </c>
      <c r="V1629" t="s">
        <v>863</v>
      </c>
      <c r="W1629" t="s">
        <v>864</v>
      </c>
      <c r="X1629" t="s">
        <v>26982</v>
      </c>
      <c r="Y1629" t="s">
        <v>26983</v>
      </c>
      <c r="Z1629" t="s">
        <v>3125</v>
      </c>
      <c r="AA1629" t="s">
        <v>3126</v>
      </c>
      <c r="AB1629">
        <v>596</v>
      </c>
      <c r="AC1629">
        <v>1</v>
      </c>
      <c r="AD1629" t="s">
        <v>7022</v>
      </c>
      <c r="AE1629" t="s">
        <v>20784</v>
      </c>
      <c r="AF1629">
        <v>1</v>
      </c>
      <c r="AG1629" t="s">
        <v>1259</v>
      </c>
      <c r="AH1629">
        <v>0</v>
      </c>
      <c r="AI1629" t="s">
        <v>752</v>
      </c>
    </row>
    <row r="1630" spans="1:35">
      <c r="A1630">
        <v>1628</v>
      </c>
      <c r="B1630" t="s">
        <v>26980</v>
      </c>
      <c r="C1630" t="b">
        <v>1</v>
      </c>
      <c r="D1630" t="s">
        <v>26984</v>
      </c>
      <c r="E1630" t="b">
        <v>1</v>
      </c>
      <c r="F1630">
        <v>565</v>
      </c>
      <c r="G1630" t="s">
        <v>750</v>
      </c>
      <c r="H1630" t="s">
        <v>2410</v>
      </c>
      <c r="I1630" t="s">
        <v>752</v>
      </c>
      <c r="J1630" t="s">
        <v>1004</v>
      </c>
      <c r="K1630" t="s">
        <v>754</v>
      </c>
      <c r="L1630" t="b">
        <v>1</v>
      </c>
      <c r="M1630" t="b">
        <v>1</v>
      </c>
      <c r="N1630" t="s">
        <v>2411</v>
      </c>
      <c r="O1630" t="s">
        <v>2412</v>
      </c>
      <c r="P1630" t="s">
        <v>2413</v>
      </c>
      <c r="Q1630" t="s">
        <v>2414</v>
      </c>
      <c r="R1630" t="s">
        <v>2415</v>
      </c>
      <c r="S1630" t="s">
        <v>2416</v>
      </c>
      <c r="T1630" t="s">
        <v>2417</v>
      </c>
      <c r="U1630" t="s">
        <v>2418</v>
      </c>
      <c r="V1630" t="s">
        <v>2419</v>
      </c>
      <c r="W1630" t="s">
        <v>2420</v>
      </c>
      <c r="X1630" t="s">
        <v>26985</v>
      </c>
      <c r="Y1630" t="s">
        <v>26986</v>
      </c>
      <c r="Z1630" t="s">
        <v>1017</v>
      </c>
      <c r="AA1630" t="s">
        <v>1018</v>
      </c>
      <c r="AB1630">
        <v>1022</v>
      </c>
      <c r="AC1630">
        <v>5</v>
      </c>
      <c r="AD1630" t="s">
        <v>7022</v>
      </c>
      <c r="AE1630" t="s">
        <v>20780</v>
      </c>
      <c r="AF1630">
        <v>1</v>
      </c>
      <c r="AG1630" t="s">
        <v>2425</v>
      </c>
      <c r="AH1630">
        <v>0</v>
      </c>
      <c r="AI1630" t="s">
        <v>752</v>
      </c>
    </row>
    <row r="1631" spans="1:35">
      <c r="A1631">
        <v>1629</v>
      </c>
      <c r="B1631" t="s">
        <v>26980</v>
      </c>
      <c r="C1631" t="b">
        <v>1</v>
      </c>
      <c r="D1631" t="s">
        <v>26987</v>
      </c>
      <c r="E1631" t="b">
        <v>1</v>
      </c>
      <c r="F1631">
        <v>465</v>
      </c>
      <c r="G1631" t="s">
        <v>773</v>
      </c>
      <c r="H1631" t="s">
        <v>1676</v>
      </c>
      <c r="I1631" t="s">
        <v>752</v>
      </c>
      <c r="J1631" t="s">
        <v>913</v>
      </c>
      <c r="K1631" t="s">
        <v>776</v>
      </c>
      <c r="L1631" t="b">
        <v>1</v>
      </c>
      <c r="M1631" t="b">
        <v>1</v>
      </c>
      <c r="N1631" t="s">
        <v>1677</v>
      </c>
      <c r="O1631" t="s">
        <v>1678</v>
      </c>
      <c r="P1631" t="s">
        <v>1679</v>
      </c>
      <c r="Q1631" t="s">
        <v>1680</v>
      </c>
      <c r="R1631" t="s">
        <v>1681</v>
      </c>
      <c r="S1631" t="s">
        <v>1682</v>
      </c>
      <c r="T1631" t="s">
        <v>1683</v>
      </c>
      <c r="U1631" t="s">
        <v>1684</v>
      </c>
      <c r="V1631" t="s">
        <v>1685</v>
      </c>
      <c r="W1631" t="s">
        <v>1686</v>
      </c>
      <c r="X1631" t="s">
        <v>26988</v>
      </c>
      <c r="Y1631" t="s">
        <v>26989</v>
      </c>
      <c r="Z1631" t="s">
        <v>926</v>
      </c>
      <c r="AA1631" t="s">
        <v>927</v>
      </c>
      <c r="AB1631">
        <v>2257</v>
      </c>
      <c r="AC1631">
        <v>5</v>
      </c>
      <c r="AD1631" t="s">
        <v>7022</v>
      </c>
      <c r="AE1631" t="s">
        <v>7023</v>
      </c>
      <c r="AF1631">
        <v>1</v>
      </c>
      <c r="AG1631" t="s">
        <v>321</v>
      </c>
      <c r="AH1631">
        <v>0</v>
      </c>
      <c r="AI1631" t="s">
        <v>752</v>
      </c>
    </row>
    <row r="1632" spans="1:35">
      <c r="A1632">
        <v>1630</v>
      </c>
      <c r="B1632" t="s">
        <v>26980</v>
      </c>
      <c r="C1632" t="b">
        <v>1</v>
      </c>
      <c r="D1632" t="s">
        <v>26990</v>
      </c>
      <c r="E1632" t="b">
        <v>1</v>
      </c>
      <c r="F1632">
        <v>516</v>
      </c>
      <c r="G1632" t="s">
        <v>773</v>
      </c>
      <c r="H1632" t="s">
        <v>912</v>
      </c>
      <c r="I1632" t="s">
        <v>1024</v>
      </c>
      <c r="J1632" t="s">
        <v>913</v>
      </c>
      <c r="K1632" t="s">
        <v>776</v>
      </c>
      <c r="L1632" t="b">
        <v>1</v>
      </c>
      <c r="M1632" t="b">
        <v>1</v>
      </c>
      <c r="N1632" t="s">
        <v>914</v>
      </c>
      <c r="O1632" t="s">
        <v>915</v>
      </c>
      <c r="P1632" t="s">
        <v>916</v>
      </c>
      <c r="Q1632" t="s">
        <v>917</v>
      </c>
      <c r="R1632" t="s">
        <v>918</v>
      </c>
      <c r="S1632" t="s">
        <v>919</v>
      </c>
      <c r="T1632" t="s">
        <v>920</v>
      </c>
      <c r="U1632" t="s">
        <v>921</v>
      </c>
      <c r="V1632" t="s">
        <v>922</v>
      </c>
      <c r="W1632" t="s">
        <v>923</v>
      </c>
      <c r="X1632" t="s">
        <v>26991</v>
      </c>
      <c r="Y1632" t="s">
        <v>26992</v>
      </c>
      <c r="Z1632" t="s">
        <v>926</v>
      </c>
      <c r="AA1632" t="s">
        <v>927</v>
      </c>
      <c r="AB1632">
        <v>3141</v>
      </c>
      <c r="AC1632">
        <v>11</v>
      </c>
      <c r="AD1632" t="s">
        <v>7022</v>
      </c>
      <c r="AE1632" t="s">
        <v>7025</v>
      </c>
      <c r="AF1632">
        <v>1</v>
      </c>
      <c r="AG1632" t="s">
        <v>318</v>
      </c>
      <c r="AH1632">
        <v>0</v>
      </c>
      <c r="AI1632" t="s">
        <v>752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0CF2-DC05-A047-9536-7A384EA1DDE4}">
  <dimension ref="A1:AI208"/>
  <sheetViews>
    <sheetView topLeftCell="AE158" workbookViewId="0">
      <selection sqref="A1:XFD1"/>
    </sheetView>
  </sheetViews>
  <sheetFormatPr baseColWidth="10" defaultRowHeight="16"/>
  <cols>
    <col min="1" max="1" width="11.1640625" bestFit="1" customWidth="1"/>
    <col min="2" max="2" width="22.5" bestFit="1" customWidth="1"/>
    <col min="3" max="3" width="9" bestFit="1" customWidth="1"/>
    <col min="4" max="4" width="30.33203125" bestFit="1" customWidth="1"/>
    <col min="5" max="5" width="17.1640625" bestFit="1" customWidth="1"/>
    <col min="6" max="6" width="8.83203125" bestFit="1" customWidth="1"/>
    <col min="7" max="7" width="8.1640625" bestFit="1" customWidth="1"/>
    <col min="8" max="8" width="12.83203125" bestFit="1" customWidth="1"/>
    <col min="9" max="9" width="9.5" bestFit="1" customWidth="1"/>
    <col min="10" max="10" width="9" bestFit="1" customWidth="1"/>
    <col min="11" max="11" width="9.5" bestFit="1" customWidth="1"/>
    <col min="12" max="13" width="12.33203125" bestFit="1" customWidth="1"/>
    <col min="14" max="14" width="32.1640625" bestFit="1" customWidth="1"/>
    <col min="15" max="15" width="80.6640625" bestFit="1" customWidth="1"/>
    <col min="16" max="16" width="9" bestFit="1" customWidth="1"/>
    <col min="17" max="17" width="24.5" bestFit="1" customWidth="1"/>
    <col min="18" max="18" width="21.1640625" bestFit="1" customWidth="1"/>
    <col min="19" max="19" width="62.33203125" bestFit="1" customWidth="1"/>
    <col min="20" max="20" width="11.1640625" bestFit="1" customWidth="1"/>
    <col min="21" max="21" width="29.6640625" bestFit="1" customWidth="1"/>
    <col min="22" max="22" width="42.33203125" bestFit="1" customWidth="1"/>
    <col min="23" max="23" width="80.6640625" bestFit="1" customWidth="1"/>
    <col min="24" max="24" width="24" bestFit="1" customWidth="1"/>
    <col min="25" max="25" width="79" bestFit="1" customWidth="1"/>
    <col min="26" max="26" width="12.5" bestFit="1" customWidth="1"/>
    <col min="27" max="27" width="39.33203125" bestFit="1" customWidth="1"/>
    <col min="28" max="28" width="8.33203125" bestFit="1" customWidth="1"/>
    <col min="29" max="29" width="7.83203125" bestFit="1" customWidth="1"/>
    <col min="30" max="30" width="17.83203125" bestFit="1" customWidth="1"/>
    <col min="31" max="31" width="22.6640625" bestFit="1" customWidth="1"/>
    <col min="32" max="32" width="22.5" bestFit="1" customWidth="1"/>
    <col min="33" max="33" width="15.83203125" bestFit="1" customWidth="1"/>
    <col min="34" max="34" width="7.6640625" bestFit="1" customWidth="1"/>
    <col min="35" max="35" width="13.33203125" bestFit="1" customWidth="1"/>
  </cols>
  <sheetData>
    <row r="1" spans="1:35" s="7" customFormat="1">
      <c r="A1" s="7" t="s">
        <v>303</v>
      </c>
      <c r="B1" s="7" t="s">
        <v>714</v>
      </c>
      <c r="C1" s="7" t="s">
        <v>715</v>
      </c>
      <c r="D1" s="7" t="s">
        <v>716</v>
      </c>
      <c r="E1" s="7" t="s">
        <v>717</v>
      </c>
      <c r="F1" s="7" t="s">
        <v>718</v>
      </c>
      <c r="G1" s="7" t="s">
        <v>719</v>
      </c>
      <c r="H1" s="7" t="s">
        <v>720</v>
      </c>
      <c r="I1" s="7" t="s">
        <v>721</v>
      </c>
      <c r="J1" s="7" t="s">
        <v>722</v>
      </c>
      <c r="K1" s="7" t="s">
        <v>723</v>
      </c>
      <c r="L1" s="7" t="s">
        <v>724</v>
      </c>
      <c r="M1" s="7" t="s">
        <v>725</v>
      </c>
      <c r="N1" s="7" t="s">
        <v>726</v>
      </c>
      <c r="O1" s="7" t="s">
        <v>727</v>
      </c>
      <c r="P1" s="7" t="s">
        <v>728</v>
      </c>
      <c r="Q1" s="7" t="s">
        <v>729</v>
      </c>
      <c r="R1" s="7" t="s">
        <v>730</v>
      </c>
      <c r="S1" s="7" t="s">
        <v>731</v>
      </c>
      <c r="T1" s="7" t="s">
        <v>732</v>
      </c>
      <c r="U1" s="7" t="s">
        <v>733</v>
      </c>
      <c r="V1" s="7" t="s">
        <v>734</v>
      </c>
      <c r="W1" s="7" t="s">
        <v>735</v>
      </c>
      <c r="X1" s="7" t="s">
        <v>736</v>
      </c>
      <c r="Y1" s="7" t="s">
        <v>737</v>
      </c>
      <c r="Z1" s="7" t="s">
        <v>738</v>
      </c>
      <c r="AA1" s="7" t="s">
        <v>739</v>
      </c>
      <c r="AB1" s="7" t="s">
        <v>740</v>
      </c>
      <c r="AC1" s="7" t="s">
        <v>741</v>
      </c>
      <c r="AD1" s="7" t="s">
        <v>742</v>
      </c>
      <c r="AE1" s="7" t="s">
        <v>743</v>
      </c>
      <c r="AF1" s="7" t="s">
        <v>744</v>
      </c>
      <c r="AG1" s="7" t="s">
        <v>745</v>
      </c>
      <c r="AH1" s="7" t="s">
        <v>746</v>
      </c>
      <c r="AI1" s="7" t="s">
        <v>747</v>
      </c>
    </row>
    <row r="2" spans="1:35">
      <c r="A2">
        <v>0</v>
      </c>
      <c r="B2" t="s">
        <v>26993</v>
      </c>
      <c r="C2" t="b">
        <v>1</v>
      </c>
      <c r="D2" t="s">
        <v>26994</v>
      </c>
      <c r="E2" t="b">
        <v>1</v>
      </c>
      <c r="F2">
        <v>511</v>
      </c>
      <c r="G2" t="s">
        <v>773</v>
      </c>
      <c r="H2" t="s">
        <v>814</v>
      </c>
      <c r="I2" t="s">
        <v>1024</v>
      </c>
      <c r="J2" t="s">
        <v>1083</v>
      </c>
      <c r="K2" t="s">
        <v>1026</v>
      </c>
      <c r="L2" t="b">
        <v>1</v>
      </c>
      <c r="M2" t="b">
        <v>1</v>
      </c>
      <c r="N2" t="s">
        <v>1931</v>
      </c>
      <c r="O2" t="s">
        <v>1932</v>
      </c>
      <c r="P2" t="s">
        <v>817</v>
      </c>
      <c r="Q2" t="s">
        <v>818</v>
      </c>
      <c r="R2" t="s">
        <v>819</v>
      </c>
      <c r="S2" t="s">
        <v>820</v>
      </c>
      <c r="T2" t="s">
        <v>821</v>
      </c>
      <c r="U2" t="s">
        <v>822</v>
      </c>
      <c r="V2" t="s">
        <v>823</v>
      </c>
      <c r="W2" t="s">
        <v>824</v>
      </c>
      <c r="X2" t="s">
        <v>26995</v>
      </c>
      <c r="Y2" t="s">
        <v>26996</v>
      </c>
      <c r="Z2" t="s">
        <v>1094</v>
      </c>
      <c r="AA2" t="s">
        <v>1095</v>
      </c>
      <c r="AB2">
        <v>20999</v>
      </c>
      <c r="AC2">
        <v>10</v>
      </c>
      <c r="AD2" t="s">
        <v>5970</v>
      </c>
      <c r="AE2" t="s">
        <v>5973</v>
      </c>
      <c r="AF2">
        <v>1</v>
      </c>
      <c r="AG2" t="s">
        <v>333</v>
      </c>
      <c r="AH2">
        <v>0</v>
      </c>
      <c r="AI2" t="s">
        <v>752</v>
      </c>
    </row>
    <row r="3" spans="1:35">
      <c r="A3">
        <v>1</v>
      </c>
      <c r="B3" t="s">
        <v>26997</v>
      </c>
      <c r="C3" t="b">
        <v>1</v>
      </c>
      <c r="D3" t="s">
        <v>26998</v>
      </c>
      <c r="E3" t="b">
        <v>1</v>
      </c>
      <c r="F3">
        <v>506</v>
      </c>
      <c r="G3" t="s">
        <v>750</v>
      </c>
      <c r="H3" t="s">
        <v>2106</v>
      </c>
      <c r="I3" t="s">
        <v>752</v>
      </c>
      <c r="J3" t="s">
        <v>1063</v>
      </c>
      <c r="K3" t="s">
        <v>754</v>
      </c>
      <c r="L3" t="b">
        <v>1</v>
      </c>
      <c r="M3" t="b">
        <v>1</v>
      </c>
      <c r="N3" t="s">
        <v>1100</v>
      </c>
      <c r="O3" t="s">
        <v>2107</v>
      </c>
      <c r="P3" t="s">
        <v>2108</v>
      </c>
      <c r="Q3" t="s">
        <v>2109</v>
      </c>
      <c r="R3" t="s">
        <v>1104</v>
      </c>
      <c r="S3" t="s">
        <v>2110</v>
      </c>
      <c r="T3" t="s">
        <v>1106</v>
      </c>
      <c r="U3" t="s">
        <v>1107</v>
      </c>
      <c r="V3" t="s">
        <v>2111</v>
      </c>
      <c r="W3" t="s">
        <v>2112</v>
      </c>
      <c r="X3" t="s">
        <v>20267</v>
      </c>
      <c r="Y3" t="s">
        <v>20268</v>
      </c>
      <c r="Z3" t="s">
        <v>1076</v>
      </c>
      <c r="AA3" t="s">
        <v>1077</v>
      </c>
      <c r="AB3">
        <v>28707</v>
      </c>
      <c r="AC3">
        <v>18</v>
      </c>
      <c r="AD3" t="s">
        <v>2925</v>
      </c>
      <c r="AE3" t="s">
        <v>26999</v>
      </c>
      <c r="AF3">
        <v>1</v>
      </c>
      <c r="AG3" t="s">
        <v>2117</v>
      </c>
      <c r="AH3">
        <v>0</v>
      </c>
      <c r="AI3" t="s">
        <v>752</v>
      </c>
    </row>
    <row r="4" spans="1:35">
      <c r="A4">
        <v>2</v>
      </c>
      <c r="B4" t="s">
        <v>26997</v>
      </c>
      <c r="C4" t="b">
        <v>1</v>
      </c>
      <c r="D4" t="s">
        <v>27000</v>
      </c>
      <c r="E4" t="b">
        <v>1</v>
      </c>
      <c r="F4">
        <v>467</v>
      </c>
      <c r="G4" t="s">
        <v>773</v>
      </c>
      <c r="H4" t="s">
        <v>774</v>
      </c>
      <c r="I4" t="s">
        <v>752</v>
      </c>
      <c r="J4" t="s">
        <v>1025</v>
      </c>
      <c r="K4" t="s">
        <v>1026</v>
      </c>
      <c r="L4" t="b">
        <v>1</v>
      </c>
      <c r="M4" t="b">
        <v>1</v>
      </c>
      <c r="N4" t="s">
        <v>777</v>
      </c>
      <c r="O4" t="s">
        <v>778</v>
      </c>
      <c r="P4" t="s">
        <v>779</v>
      </c>
      <c r="Q4" t="s">
        <v>780</v>
      </c>
      <c r="R4" t="s">
        <v>781</v>
      </c>
      <c r="S4" t="s">
        <v>782</v>
      </c>
      <c r="T4" t="s">
        <v>783</v>
      </c>
      <c r="U4" t="s">
        <v>784</v>
      </c>
      <c r="V4" t="s">
        <v>785</v>
      </c>
      <c r="W4" t="s">
        <v>786</v>
      </c>
      <c r="X4" t="s">
        <v>27001</v>
      </c>
      <c r="Y4" t="s">
        <v>27002</v>
      </c>
      <c r="Z4" t="s">
        <v>1037</v>
      </c>
      <c r="AA4" t="s">
        <v>1038</v>
      </c>
      <c r="AB4">
        <v>7669</v>
      </c>
      <c r="AC4">
        <v>3</v>
      </c>
      <c r="AD4" t="s">
        <v>2925</v>
      </c>
      <c r="AE4" t="s">
        <v>2926</v>
      </c>
      <c r="AF4">
        <v>1</v>
      </c>
      <c r="AG4" t="s">
        <v>323</v>
      </c>
      <c r="AH4">
        <v>0</v>
      </c>
      <c r="AI4" t="s">
        <v>752</v>
      </c>
    </row>
    <row r="5" spans="1:35">
      <c r="A5">
        <v>3</v>
      </c>
      <c r="B5" t="s">
        <v>26997</v>
      </c>
      <c r="C5" t="b">
        <v>1</v>
      </c>
      <c r="D5" t="s">
        <v>27003</v>
      </c>
      <c r="E5" t="b">
        <v>1</v>
      </c>
      <c r="F5">
        <v>503</v>
      </c>
      <c r="G5" t="s">
        <v>773</v>
      </c>
      <c r="H5" t="s">
        <v>1417</v>
      </c>
      <c r="I5" t="s">
        <v>1024</v>
      </c>
      <c r="J5" t="s">
        <v>1235</v>
      </c>
      <c r="K5" t="s">
        <v>776</v>
      </c>
      <c r="L5" t="b">
        <v>1</v>
      </c>
      <c r="M5" t="b">
        <v>1</v>
      </c>
      <c r="N5" t="s">
        <v>1418</v>
      </c>
      <c r="O5" t="s">
        <v>1419</v>
      </c>
      <c r="P5" t="s">
        <v>1420</v>
      </c>
      <c r="Q5" t="s">
        <v>1421</v>
      </c>
      <c r="R5" t="s">
        <v>1422</v>
      </c>
      <c r="S5" t="s">
        <v>1423</v>
      </c>
      <c r="T5" t="s">
        <v>1424</v>
      </c>
      <c r="U5" t="s">
        <v>1425</v>
      </c>
      <c r="V5" t="s">
        <v>1426</v>
      </c>
      <c r="W5" t="s">
        <v>1427</v>
      </c>
      <c r="X5" t="s">
        <v>20271</v>
      </c>
      <c r="Y5" t="s">
        <v>20272</v>
      </c>
      <c r="Z5" t="s">
        <v>1246</v>
      </c>
      <c r="AA5" t="s">
        <v>1247</v>
      </c>
      <c r="AB5">
        <v>21431</v>
      </c>
      <c r="AC5">
        <v>16</v>
      </c>
      <c r="AD5" t="s">
        <v>2925</v>
      </c>
      <c r="AE5" t="s">
        <v>21120</v>
      </c>
      <c r="AF5">
        <v>1</v>
      </c>
      <c r="AG5" t="s">
        <v>643</v>
      </c>
      <c r="AH5">
        <v>0</v>
      </c>
      <c r="AI5" t="s">
        <v>752</v>
      </c>
    </row>
    <row r="6" spans="1:35">
      <c r="A6">
        <v>4</v>
      </c>
      <c r="B6" t="s">
        <v>26997</v>
      </c>
      <c r="C6" t="b">
        <v>1</v>
      </c>
      <c r="D6" t="s">
        <v>27004</v>
      </c>
      <c r="E6" t="b">
        <v>1</v>
      </c>
      <c r="F6">
        <v>482</v>
      </c>
      <c r="G6" t="s">
        <v>750</v>
      </c>
      <c r="H6" t="s">
        <v>1098</v>
      </c>
      <c r="I6" t="s">
        <v>752</v>
      </c>
      <c r="J6" t="s">
        <v>1708</v>
      </c>
      <c r="K6" t="s">
        <v>754</v>
      </c>
      <c r="L6" t="b">
        <v>1</v>
      </c>
      <c r="M6" t="b">
        <v>1</v>
      </c>
      <c r="N6" t="s">
        <v>1100</v>
      </c>
      <c r="O6" t="s">
        <v>1101</v>
      </c>
      <c r="P6" t="s">
        <v>4538</v>
      </c>
      <c r="Q6" t="s">
        <v>4539</v>
      </c>
      <c r="R6" t="s">
        <v>1104</v>
      </c>
      <c r="S6" t="s">
        <v>4540</v>
      </c>
      <c r="T6" t="s">
        <v>1106</v>
      </c>
      <c r="U6" t="s">
        <v>1107</v>
      </c>
      <c r="V6" t="s">
        <v>1108</v>
      </c>
      <c r="W6" t="s">
        <v>1109</v>
      </c>
      <c r="X6" t="s">
        <v>20263</v>
      </c>
      <c r="Y6" t="s">
        <v>20264</v>
      </c>
      <c r="Z6" t="s">
        <v>1713</v>
      </c>
      <c r="AA6" t="s">
        <v>1714</v>
      </c>
      <c r="AB6">
        <v>12954</v>
      </c>
      <c r="AC6">
        <v>6</v>
      </c>
      <c r="AD6" t="s">
        <v>2925</v>
      </c>
      <c r="AE6" t="s">
        <v>24615</v>
      </c>
      <c r="AF6">
        <v>1</v>
      </c>
      <c r="AG6" t="s">
        <v>4545</v>
      </c>
      <c r="AH6">
        <v>0</v>
      </c>
      <c r="AI6" t="s">
        <v>752</v>
      </c>
    </row>
    <row r="7" spans="1:35">
      <c r="A7">
        <v>5</v>
      </c>
      <c r="B7" t="s">
        <v>27005</v>
      </c>
      <c r="C7" t="b">
        <v>1</v>
      </c>
      <c r="D7" t="s">
        <v>27006</v>
      </c>
      <c r="E7" t="b">
        <v>1</v>
      </c>
      <c r="F7">
        <v>517</v>
      </c>
      <c r="G7" t="s">
        <v>773</v>
      </c>
      <c r="H7" t="s">
        <v>988</v>
      </c>
      <c r="I7" t="s">
        <v>752</v>
      </c>
      <c r="J7" t="s">
        <v>795</v>
      </c>
      <c r="K7" t="s">
        <v>776</v>
      </c>
      <c r="L7" t="b">
        <v>1</v>
      </c>
      <c r="M7" t="b">
        <v>1</v>
      </c>
      <c r="N7" t="s">
        <v>989</v>
      </c>
      <c r="O7" t="s">
        <v>990</v>
      </c>
      <c r="P7" t="s">
        <v>991</v>
      </c>
      <c r="Q7" t="s">
        <v>992</v>
      </c>
      <c r="R7" t="s">
        <v>993</v>
      </c>
      <c r="S7" t="s">
        <v>994</v>
      </c>
      <c r="T7" t="s">
        <v>995</v>
      </c>
      <c r="U7" t="s">
        <v>996</v>
      </c>
      <c r="V7" t="s">
        <v>997</v>
      </c>
      <c r="W7" t="s">
        <v>998</v>
      </c>
      <c r="X7" t="s">
        <v>27007</v>
      </c>
      <c r="Y7" t="s">
        <v>27008</v>
      </c>
      <c r="Z7" t="s">
        <v>808</v>
      </c>
      <c r="AA7" t="s">
        <v>809</v>
      </c>
      <c r="AB7">
        <v>32431</v>
      </c>
      <c r="AC7">
        <v>12</v>
      </c>
      <c r="AD7" t="s">
        <v>7924</v>
      </c>
      <c r="AE7" t="s">
        <v>7940</v>
      </c>
      <c r="AF7">
        <v>1</v>
      </c>
      <c r="AG7" t="s">
        <v>376</v>
      </c>
      <c r="AH7">
        <v>0</v>
      </c>
      <c r="AI7" t="s">
        <v>752</v>
      </c>
    </row>
    <row r="8" spans="1:35">
      <c r="A8">
        <v>6</v>
      </c>
      <c r="B8" t="s">
        <v>27005</v>
      </c>
      <c r="C8" t="b">
        <v>1</v>
      </c>
      <c r="D8" t="s">
        <v>27009</v>
      </c>
      <c r="E8" t="b">
        <v>1</v>
      </c>
      <c r="F8">
        <v>517</v>
      </c>
      <c r="G8" t="s">
        <v>750</v>
      </c>
      <c r="H8" t="s">
        <v>1397</v>
      </c>
      <c r="I8" t="s">
        <v>752</v>
      </c>
      <c r="J8" t="s">
        <v>1004</v>
      </c>
      <c r="K8" t="s">
        <v>754</v>
      </c>
      <c r="L8" t="b">
        <v>1</v>
      </c>
      <c r="M8" t="b">
        <v>1</v>
      </c>
      <c r="N8" t="s">
        <v>1399</v>
      </c>
      <c r="O8" t="s">
        <v>1400</v>
      </c>
      <c r="P8" t="s">
        <v>1401</v>
      </c>
      <c r="Q8" t="s">
        <v>1402</v>
      </c>
      <c r="R8" t="s">
        <v>1403</v>
      </c>
      <c r="S8" t="s">
        <v>1404</v>
      </c>
      <c r="T8" t="s">
        <v>1405</v>
      </c>
      <c r="U8" t="s">
        <v>1406</v>
      </c>
      <c r="V8" t="s">
        <v>1407</v>
      </c>
      <c r="W8" t="s">
        <v>1408</v>
      </c>
      <c r="X8" t="s">
        <v>27010</v>
      </c>
      <c r="Y8" t="s">
        <v>27011</v>
      </c>
      <c r="Z8" t="s">
        <v>1017</v>
      </c>
      <c r="AA8" t="s">
        <v>1018</v>
      </c>
      <c r="AB8">
        <v>22921</v>
      </c>
      <c r="AC8">
        <v>6</v>
      </c>
      <c r="AD8" t="s">
        <v>7924</v>
      </c>
      <c r="AE8" t="s">
        <v>7925</v>
      </c>
      <c r="AF8">
        <v>1</v>
      </c>
      <c r="AG8" t="s">
        <v>1415</v>
      </c>
      <c r="AH8">
        <v>0</v>
      </c>
      <c r="AI8" t="s">
        <v>752</v>
      </c>
    </row>
    <row r="9" spans="1:35">
      <c r="A9">
        <v>7</v>
      </c>
      <c r="B9" t="s">
        <v>27005</v>
      </c>
      <c r="C9" t="b">
        <v>1</v>
      </c>
      <c r="D9" t="s">
        <v>27012</v>
      </c>
      <c r="E9" t="b">
        <v>1</v>
      </c>
      <c r="F9">
        <v>498</v>
      </c>
      <c r="G9" t="s">
        <v>750</v>
      </c>
      <c r="H9" t="s">
        <v>2761</v>
      </c>
      <c r="I9" t="s">
        <v>752</v>
      </c>
      <c r="J9" t="s">
        <v>873</v>
      </c>
      <c r="K9" t="s">
        <v>754</v>
      </c>
      <c r="L9" t="b">
        <v>1</v>
      </c>
      <c r="M9" t="b">
        <v>1</v>
      </c>
      <c r="N9" t="s">
        <v>2762</v>
      </c>
      <c r="O9" t="s">
        <v>2763</v>
      </c>
      <c r="P9" t="s">
        <v>2764</v>
      </c>
      <c r="Q9" t="s">
        <v>2765</v>
      </c>
      <c r="R9" t="s">
        <v>2766</v>
      </c>
      <c r="S9" t="s">
        <v>2767</v>
      </c>
      <c r="T9" t="s">
        <v>2768</v>
      </c>
      <c r="U9" t="s">
        <v>2769</v>
      </c>
      <c r="V9" t="s">
        <v>2770</v>
      </c>
      <c r="W9" t="s">
        <v>2771</v>
      </c>
      <c r="X9" t="s">
        <v>27013</v>
      </c>
      <c r="Y9" t="s">
        <v>27014</v>
      </c>
      <c r="Z9" t="s">
        <v>886</v>
      </c>
      <c r="AA9" t="s">
        <v>887</v>
      </c>
      <c r="AB9">
        <v>10184</v>
      </c>
      <c r="AC9">
        <v>3</v>
      </c>
      <c r="AD9" t="s">
        <v>7924</v>
      </c>
      <c r="AE9" t="s">
        <v>14001</v>
      </c>
      <c r="AF9">
        <v>1</v>
      </c>
      <c r="AG9" t="s">
        <v>2776</v>
      </c>
      <c r="AH9">
        <v>0</v>
      </c>
      <c r="AI9" t="s">
        <v>752</v>
      </c>
    </row>
    <row r="10" spans="1:35">
      <c r="A10">
        <v>8</v>
      </c>
      <c r="B10" t="s">
        <v>27015</v>
      </c>
      <c r="C10" t="b">
        <v>1</v>
      </c>
      <c r="D10" t="s">
        <v>27016</v>
      </c>
      <c r="E10" t="b">
        <v>1</v>
      </c>
      <c r="F10">
        <v>481</v>
      </c>
      <c r="G10" t="s">
        <v>773</v>
      </c>
      <c r="H10" t="s">
        <v>2385</v>
      </c>
      <c r="I10" t="s">
        <v>752</v>
      </c>
      <c r="J10" t="s">
        <v>913</v>
      </c>
      <c r="K10" t="s">
        <v>776</v>
      </c>
      <c r="L10" t="b">
        <v>1</v>
      </c>
      <c r="M10" t="b">
        <v>1</v>
      </c>
      <c r="N10" t="s">
        <v>2386</v>
      </c>
      <c r="O10" t="s">
        <v>2387</v>
      </c>
      <c r="P10" t="s">
        <v>2388</v>
      </c>
      <c r="Q10" t="s">
        <v>2389</v>
      </c>
      <c r="R10" t="s">
        <v>2390</v>
      </c>
      <c r="S10" t="s">
        <v>2391</v>
      </c>
      <c r="T10" t="s">
        <v>2392</v>
      </c>
      <c r="U10" t="s">
        <v>2393</v>
      </c>
      <c r="V10" t="s">
        <v>2394</v>
      </c>
      <c r="W10" t="s">
        <v>2395</v>
      </c>
      <c r="X10" t="s">
        <v>27017</v>
      </c>
      <c r="Y10" t="s">
        <v>27018</v>
      </c>
      <c r="Z10" t="s">
        <v>926</v>
      </c>
      <c r="AA10" t="s">
        <v>927</v>
      </c>
      <c r="AB10">
        <v>23000</v>
      </c>
      <c r="AC10">
        <v>6</v>
      </c>
      <c r="AD10" t="s">
        <v>2115</v>
      </c>
      <c r="AE10" t="s">
        <v>2116</v>
      </c>
      <c r="AF10">
        <v>1</v>
      </c>
      <c r="AG10" t="s">
        <v>343</v>
      </c>
      <c r="AH10">
        <v>0</v>
      </c>
      <c r="AI10" t="s">
        <v>752</v>
      </c>
    </row>
    <row r="11" spans="1:35">
      <c r="A11">
        <v>9</v>
      </c>
      <c r="B11" t="s">
        <v>27015</v>
      </c>
      <c r="C11" t="b">
        <v>1</v>
      </c>
      <c r="D11" t="s">
        <v>27019</v>
      </c>
      <c r="E11" t="b">
        <v>1</v>
      </c>
      <c r="F11">
        <v>532</v>
      </c>
      <c r="G11" t="s">
        <v>750</v>
      </c>
      <c r="H11" t="s">
        <v>2761</v>
      </c>
      <c r="I11" t="s">
        <v>752</v>
      </c>
      <c r="J11" t="s">
        <v>2967</v>
      </c>
      <c r="K11" t="s">
        <v>754</v>
      </c>
      <c r="L11" t="b">
        <v>1</v>
      </c>
      <c r="M11" t="b">
        <v>1</v>
      </c>
      <c r="N11" t="s">
        <v>2762</v>
      </c>
      <c r="O11" t="s">
        <v>2763</v>
      </c>
      <c r="P11" t="s">
        <v>2764</v>
      </c>
      <c r="Q11" t="s">
        <v>2765</v>
      </c>
      <c r="R11" t="s">
        <v>2766</v>
      </c>
      <c r="S11" t="s">
        <v>2767</v>
      </c>
      <c r="T11" t="s">
        <v>2768</v>
      </c>
      <c r="U11" t="s">
        <v>2769</v>
      </c>
      <c r="V11" t="s">
        <v>2770</v>
      </c>
      <c r="W11" t="s">
        <v>2771</v>
      </c>
      <c r="X11" t="s">
        <v>27020</v>
      </c>
      <c r="Y11" t="s">
        <v>27021</v>
      </c>
      <c r="Z11" t="s">
        <v>2970</v>
      </c>
      <c r="AA11" t="s">
        <v>2971</v>
      </c>
      <c r="AB11">
        <v>6860</v>
      </c>
      <c r="AC11">
        <v>2</v>
      </c>
      <c r="AD11" t="s">
        <v>2115</v>
      </c>
      <c r="AE11" t="s">
        <v>22185</v>
      </c>
      <c r="AF11">
        <v>1</v>
      </c>
      <c r="AG11" t="s">
        <v>2776</v>
      </c>
      <c r="AH11">
        <v>0</v>
      </c>
      <c r="AI11" t="s">
        <v>752</v>
      </c>
    </row>
    <row r="12" spans="1:35">
      <c r="A12">
        <v>10</v>
      </c>
      <c r="B12" t="s">
        <v>27015</v>
      </c>
      <c r="C12" t="b">
        <v>1</v>
      </c>
      <c r="D12" t="s">
        <v>27022</v>
      </c>
      <c r="E12" t="b">
        <v>1</v>
      </c>
      <c r="F12">
        <v>480</v>
      </c>
      <c r="G12" t="s">
        <v>773</v>
      </c>
      <c r="H12" t="s">
        <v>912</v>
      </c>
      <c r="I12" t="s">
        <v>752</v>
      </c>
      <c r="J12" t="s">
        <v>913</v>
      </c>
      <c r="K12" t="s">
        <v>776</v>
      </c>
      <c r="L12" t="b">
        <v>1</v>
      </c>
      <c r="M12" t="b">
        <v>1</v>
      </c>
      <c r="N12" t="s">
        <v>914</v>
      </c>
      <c r="O12" t="s">
        <v>915</v>
      </c>
      <c r="P12" t="s">
        <v>916</v>
      </c>
      <c r="Q12" t="s">
        <v>917</v>
      </c>
      <c r="R12" t="s">
        <v>918</v>
      </c>
      <c r="S12" t="s">
        <v>919</v>
      </c>
      <c r="T12" t="s">
        <v>920</v>
      </c>
      <c r="U12" t="s">
        <v>921</v>
      </c>
      <c r="V12" t="s">
        <v>922</v>
      </c>
      <c r="W12" t="s">
        <v>923</v>
      </c>
      <c r="X12" t="s">
        <v>27023</v>
      </c>
      <c r="Y12" t="s">
        <v>27024</v>
      </c>
      <c r="Z12" t="s">
        <v>926</v>
      </c>
      <c r="AA12" t="s">
        <v>927</v>
      </c>
      <c r="AB12">
        <v>12352</v>
      </c>
      <c r="AC12">
        <v>4</v>
      </c>
      <c r="AD12" t="s">
        <v>2115</v>
      </c>
      <c r="AE12" t="s">
        <v>2121</v>
      </c>
      <c r="AF12">
        <v>1</v>
      </c>
      <c r="AG12" t="s">
        <v>318</v>
      </c>
      <c r="AH12">
        <v>0</v>
      </c>
      <c r="AI12" t="s">
        <v>752</v>
      </c>
    </row>
    <row r="13" spans="1:35">
      <c r="A13">
        <v>11</v>
      </c>
      <c r="B13" t="s">
        <v>27025</v>
      </c>
      <c r="C13" t="b">
        <v>1</v>
      </c>
      <c r="D13" t="s">
        <v>27026</v>
      </c>
      <c r="E13" t="b">
        <v>1</v>
      </c>
      <c r="F13">
        <v>478</v>
      </c>
      <c r="G13" t="s">
        <v>773</v>
      </c>
      <c r="H13" t="s">
        <v>1676</v>
      </c>
      <c r="I13" t="s">
        <v>752</v>
      </c>
      <c r="J13" t="s">
        <v>1302</v>
      </c>
      <c r="K13" t="s">
        <v>1026</v>
      </c>
      <c r="L13" t="b">
        <v>1</v>
      </c>
      <c r="M13" t="b">
        <v>1</v>
      </c>
      <c r="N13" t="s">
        <v>1677</v>
      </c>
      <c r="O13" t="s">
        <v>1678</v>
      </c>
      <c r="P13" t="s">
        <v>1679</v>
      </c>
      <c r="Q13" t="s">
        <v>1680</v>
      </c>
      <c r="R13" t="s">
        <v>1681</v>
      </c>
      <c r="S13" t="s">
        <v>1682</v>
      </c>
      <c r="T13" t="s">
        <v>1683</v>
      </c>
      <c r="U13" t="s">
        <v>1684</v>
      </c>
      <c r="V13" t="s">
        <v>1685</v>
      </c>
      <c r="W13" t="s">
        <v>1686</v>
      </c>
      <c r="X13" t="s">
        <v>27027</v>
      </c>
      <c r="Y13" t="s">
        <v>27028</v>
      </c>
      <c r="Z13" t="s">
        <v>1315</v>
      </c>
      <c r="AA13" t="s">
        <v>1316</v>
      </c>
      <c r="AB13">
        <v>21399</v>
      </c>
      <c r="AC13">
        <v>5</v>
      </c>
      <c r="AD13" t="s">
        <v>5049</v>
      </c>
      <c r="AE13" t="s">
        <v>5052</v>
      </c>
      <c r="AF13">
        <v>1</v>
      </c>
      <c r="AG13" t="s">
        <v>321</v>
      </c>
      <c r="AH13">
        <v>0</v>
      </c>
      <c r="AI13" t="s">
        <v>752</v>
      </c>
    </row>
    <row r="14" spans="1:35">
      <c r="A14">
        <v>12</v>
      </c>
      <c r="B14" t="s">
        <v>27029</v>
      </c>
      <c r="C14" t="b">
        <v>1</v>
      </c>
      <c r="D14" t="s">
        <v>27030</v>
      </c>
      <c r="E14" t="b">
        <v>1</v>
      </c>
      <c r="F14">
        <v>495</v>
      </c>
      <c r="G14" t="s">
        <v>773</v>
      </c>
      <c r="H14" t="s">
        <v>774</v>
      </c>
      <c r="I14" t="s">
        <v>752</v>
      </c>
      <c r="J14" t="s">
        <v>913</v>
      </c>
      <c r="K14" t="s">
        <v>776</v>
      </c>
      <c r="L14" t="b">
        <v>1</v>
      </c>
      <c r="M14" t="b">
        <v>1</v>
      </c>
      <c r="N14" t="s">
        <v>777</v>
      </c>
      <c r="O14" t="s">
        <v>778</v>
      </c>
      <c r="P14" t="s">
        <v>779</v>
      </c>
      <c r="Q14" t="s">
        <v>780</v>
      </c>
      <c r="R14" t="s">
        <v>781</v>
      </c>
      <c r="S14" t="s">
        <v>782</v>
      </c>
      <c r="T14" t="s">
        <v>783</v>
      </c>
      <c r="U14" t="s">
        <v>784</v>
      </c>
      <c r="V14" t="s">
        <v>785</v>
      </c>
      <c r="W14" t="s">
        <v>786</v>
      </c>
      <c r="X14" t="s">
        <v>485</v>
      </c>
      <c r="Y14" t="s">
        <v>27031</v>
      </c>
      <c r="Z14" t="s">
        <v>926</v>
      </c>
      <c r="AA14" t="s">
        <v>927</v>
      </c>
      <c r="AB14">
        <v>10366</v>
      </c>
      <c r="AC14">
        <v>4</v>
      </c>
      <c r="AD14" t="s">
        <v>9145</v>
      </c>
      <c r="AE14" t="s">
        <v>9146</v>
      </c>
      <c r="AF14">
        <v>1</v>
      </c>
      <c r="AG14" t="s">
        <v>323</v>
      </c>
      <c r="AH14">
        <v>0</v>
      </c>
      <c r="AI14" t="s">
        <v>752</v>
      </c>
    </row>
    <row r="15" spans="1:35">
      <c r="A15">
        <v>13</v>
      </c>
      <c r="B15" t="s">
        <v>27029</v>
      </c>
      <c r="C15" t="b">
        <v>1</v>
      </c>
      <c r="D15" t="s">
        <v>27032</v>
      </c>
      <c r="E15" t="b">
        <v>1</v>
      </c>
      <c r="F15">
        <v>485</v>
      </c>
      <c r="G15" t="s">
        <v>750</v>
      </c>
      <c r="H15" t="s">
        <v>1889</v>
      </c>
      <c r="I15" t="s">
        <v>752</v>
      </c>
      <c r="J15" t="s">
        <v>3776</v>
      </c>
      <c r="K15" t="s">
        <v>754</v>
      </c>
      <c r="L15" t="b">
        <v>1</v>
      </c>
      <c r="M15" t="b">
        <v>1</v>
      </c>
      <c r="N15" t="s">
        <v>1891</v>
      </c>
      <c r="O15" t="s">
        <v>1892</v>
      </c>
      <c r="P15" t="s">
        <v>1893</v>
      </c>
      <c r="Q15" t="s">
        <v>1894</v>
      </c>
      <c r="R15" t="s">
        <v>1895</v>
      </c>
      <c r="S15" t="s">
        <v>1896</v>
      </c>
      <c r="T15" t="s">
        <v>1897</v>
      </c>
      <c r="U15" t="s">
        <v>1898</v>
      </c>
      <c r="V15" t="s">
        <v>1899</v>
      </c>
      <c r="W15" t="s">
        <v>1900</v>
      </c>
      <c r="X15" t="s">
        <v>27033</v>
      </c>
      <c r="Y15" t="s">
        <v>27034</v>
      </c>
      <c r="Z15" t="s">
        <v>3779</v>
      </c>
      <c r="AA15" t="s">
        <v>3780</v>
      </c>
      <c r="AB15">
        <v>31254</v>
      </c>
      <c r="AC15">
        <v>6</v>
      </c>
      <c r="AD15" t="s">
        <v>9145</v>
      </c>
      <c r="AE15" t="s">
        <v>9150</v>
      </c>
      <c r="AF15">
        <v>1</v>
      </c>
      <c r="AG15" t="s">
        <v>1907</v>
      </c>
      <c r="AH15">
        <v>0</v>
      </c>
      <c r="AI15" t="s">
        <v>752</v>
      </c>
    </row>
    <row r="16" spans="1:35">
      <c r="A16">
        <v>14</v>
      </c>
      <c r="B16" t="s">
        <v>27035</v>
      </c>
      <c r="C16" t="b">
        <v>1</v>
      </c>
      <c r="D16" t="s">
        <v>27036</v>
      </c>
      <c r="E16" t="b">
        <v>1</v>
      </c>
      <c r="F16">
        <v>498</v>
      </c>
      <c r="G16" t="s">
        <v>773</v>
      </c>
      <c r="H16" t="s">
        <v>774</v>
      </c>
      <c r="I16" t="s">
        <v>752</v>
      </c>
      <c r="J16" t="s">
        <v>1153</v>
      </c>
      <c r="K16" t="s">
        <v>776</v>
      </c>
      <c r="L16" t="b">
        <v>1</v>
      </c>
      <c r="M16" t="b">
        <v>1</v>
      </c>
      <c r="N16" t="s">
        <v>777</v>
      </c>
      <c r="O16" t="s">
        <v>778</v>
      </c>
      <c r="P16" t="s">
        <v>779</v>
      </c>
      <c r="Q16" t="s">
        <v>780</v>
      </c>
      <c r="R16" t="s">
        <v>781</v>
      </c>
      <c r="S16" t="s">
        <v>782</v>
      </c>
      <c r="T16" t="s">
        <v>783</v>
      </c>
      <c r="U16" t="s">
        <v>784</v>
      </c>
      <c r="V16" t="s">
        <v>785</v>
      </c>
      <c r="W16" t="s">
        <v>786</v>
      </c>
      <c r="X16" t="s">
        <v>27037</v>
      </c>
      <c r="Y16" t="s">
        <v>27038</v>
      </c>
      <c r="Z16" t="s">
        <v>1165</v>
      </c>
      <c r="AA16" t="s">
        <v>1166</v>
      </c>
      <c r="AB16">
        <v>41675</v>
      </c>
      <c r="AC16">
        <v>11</v>
      </c>
      <c r="AD16" t="s">
        <v>6217</v>
      </c>
      <c r="AE16" t="s">
        <v>6218</v>
      </c>
      <c r="AF16">
        <v>1</v>
      </c>
      <c r="AG16" t="s">
        <v>323</v>
      </c>
      <c r="AH16">
        <v>0</v>
      </c>
      <c r="AI16" t="s">
        <v>752</v>
      </c>
    </row>
    <row r="17" spans="1:35">
      <c r="A17">
        <v>15</v>
      </c>
      <c r="B17" t="s">
        <v>27035</v>
      </c>
      <c r="C17" t="b">
        <v>1</v>
      </c>
      <c r="D17" t="s">
        <v>27039</v>
      </c>
      <c r="E17" t="b">
        <v>1</v>
      </c>
      <c r="F17">
        <v>517</v>
      </c>
      <c r="G17" t="s">
        <v>750</v>
      </c>
      <c r="H17" t="s">
        <v>1331</v>
      </c>
      <c r="I17" t="s">
        <v>752</v>
      </c>
      <c r="J17" t="s">
        <v>873</v>
      </c>
      <c r="K17" t="s">
        <v>754</v>
      </c>
      <c r="L17" t="b">
        <v>1</v>
      </c>
      <c r="M17" t="b">
        <v>1</v>
      </c>
      <c r="N17" t="s">
        <v>1333</v>
      </c>
      <c r="O17" t="s">
        <v>1334</v>
      </c>
      <c r="P17" t="s">
        <v>1335</v>
      </c>
      <c r="Q17" t="s">
        <v>1336</v>
      </c>
      <c r="R17" t="s">
        <v>1337</v>
      </c>
      <c r="S17" t="s">
        <v>1338</v>
      </c>
      <c r="T17" t="s">
        <v>1339</v>
      </c>
      <c r="U17" t="s">
        <v>1340</v>
      </c>
      <c r="V17" t="s">
        <v>1341</v>
      </c>
      <c r="W17" t="s">
        <v>1342</v>
      </c>
      <c r="X17" t="s">
        <v>27040</v>
      </c>
      <c r="Y17" t="s">
        <v>27041</v>
      </c>
      <c r="Z17" t="s">
        <v>886</v>
      </c>
      <c r="AA17" t="s">
        <v>887</v>
      </c>
      <c r="AB17">
        <v>36400</v>
      </c>
      <c r="AC17">
        <v>13</v>
      </c>
      <c r="AD17" t="s">
        <v>6217</v>
      </c>
      <c r="AE17" t="s">
        <v>6220</v>
      </c>
      <c r="AF17">
        <v>1</v>
      </c>
      <c r="AG17" t="s">
        <v>1348</v>
      </c>
      <c r="AH17">
        <v>0</v>
      </c>
      <c r="AI17" t="s">
        <v>752</v>
      </c>
    </row>
    <row r="18" spans="1:35">
      <c r="A18">
        <v>16</v>
      </c>
      <c r="B18" t="s">
        <v>27042</v>
      </c>
      <c r="C18" t="b">
        <v>1</v>
      </c>
      <c r="D18" t="s">
        <v>27043</v>
      </c>
      <c r="E18" t="b">
        <v>1</v>
      </c>
      <c r="F18">
        <v>502</v>
      </c>
      <c r="G18" t="s">
        <v>773</v>
      </c>
      <c r="H18" t="s">
        <v>814</v>
      </c>
      <c r="I18" t="s">
        <v>752</v>
      </c>
      <c r="J18" t="s">
        <v>913</v>
      </c>
      <c r="K18" t="s">
        <v>776</v>
      </c>
      <c r="L18" t="b">
        <v>1</v>
      </c>
      <c r="M18" t="b">
        <v>1</v>
      </c>
      <c r="N18" t="s">
        <v>1931</v>
      </c>
      <c r="O18" t="s">
        <v>1932</v>
      </c>
      <c r="P18" t="s">
        <v>817</v>
      </c>
      <c r="Q18" t="s">
        <v>818</v>
      </c>
      <c r="R18" t="s">
        <v>819</v>
      </c>
      <c r="S18" t="s">
        <v>820</v>
      </c>
      <c r="T18" t="s">
        <v>821</v>
      </c>
      <c r="U18" t="s">
        <v>822</v>
      </c>
      <c r="V18" t="s">
        <v>823</v>
      </c>
      <c r="W18" t="s">
        <v>824</v>
      </c>
      <c r="X18" t="s">
        <v>414</v>
      </c>
      <c r="Y18" t="s">
        <v>27044</v>
      </c>
      <c r="Z18" t="s">
        <v>926</v>
      </c>
      <c r="AA18" t="s">
        <v>927</v>
      </c>
      <c r="AB18">
        <v>73228</v>
      </c>
      <c r="AC18">
        <v>24</v>
      </c>
      <c r="AD18" t="s">
        <v>3181</v>
      </c>
      <c r="AE18" t="s">
        <v>3182</v>
      </c>
      <c r="AF18">
        <v>1</v>
      </c>
      <c r="AG18" t="s">
        <v>333</v>
      </c>
      <c r="AH18">
        <v>0</v>
      </c>
      <c r="AI18" t="s">
        <v>752</v>
      </c>
    </row>
    <row r="19" spans="1:35">
      <c r="A19">
        <v>17</v>
      </c>
      <c r="B19" t="s">
        <v>27045</v>
      </c>
      <c r="C19" t="b">
        <v>1</v>
      </c>
      <c r="D19" t="s">
        <v>27046</v>
      </c>
      <c r="E19" t="b">
        <v>1</v>
      </c>
      <c r="F19">
        <v>476</v>
      </c>
      <c r="G19" t="s">
        <v>773</v>
      </c>
      <c r="H19" t="s">
        <v>954</v>
      </c>
      <c r="I19" t="s">
        <v>752</v>
      </c>
      <c r="J19" t="s">
        <v>1025</v>
      </c>
      <c r="K19" t="s">
        <v>1026</v>
      </c>
      <c r="L19" t="b">
        <v>1</v>
      </c>
      <c r="M19" t="b">
        <v>1</v>
      </c>
      <c r="N19" t="s">
        <v>956</v>
      </c>
      <c r="O19" t="s">
        <v>957</v>
      </c>
      <c r="P19" t="s">
        <v>958</v>
      </c>
      <c r="Q19" t="s">
        <v>959</v>
      </c>
      <c r="R19" t="s">
        <v>960</v>
      </c>
      <c r="S19" t="s">
        <v>961</v>
      </c>
      <c r="T19" t="s">
        <v>962</v>
      </c>
      <c r="U19" t="s">
        <v>963</v>
      </c>
      <c r="V19" t="s">
        <v>964</v>
      </c>
      <c r="W19" t="s">
        <v>965</v>
      </c>
      <c r="X19" t="s">
        <v>27047</v>
      </c>
      <c r="Y19" t="s">
        <v>27048</v>
      </c>
      <c r="Z19" t="s">
        <v>1037</v>
      </c>
      <c r="AA19" t="s">
        <v>1038</v>
      </c>
      <c r="AB19">
        <v>37722</v>
      </c>
      <c r="AC19">
        <v>10</v>
      </c>
      <c r="AD19" t="s">
        <v>1413</v>
      </c>
      <c r="AE19" t="s">
        <v>1414</v>
      </c>
      <c r="AF19">
        <v>1</v>
      </c>
      <c r="AG19" t="s">
        <v>325</v>
      </c>
      <c r="AH19">
        <v>0</v>
      </c>
      <c r="AI19" t="s">
        <v>752</v>
      </c>
    </row>
    <row r="20" spans="1:35">
      <c r="A20">
        <v>18</v>
      </c>
      <c r="B20" t="s">
        <v>27045</v>
      </c>
      <c r="C20" t="b">
        <v>1</v>
      </c>
      <c r="D20" t="s">
        <v>27049</v>
      </c>
      <c r="E20" t="b">
        <v>1</v>
      </c>
      <c r="F20">
        <v>523</v>
      </c>
      <c r="G20" t="s">
        <v>750</v>
      </c>
      <c r="H20" t="s">
        <v>1042</v>
      </c>
      <c r="I20" t="s">
        <v>752</v>
      </c>
      <c r="J20" t="s">
        <v>1657</v>
      </c>
      <c r="K20" t="s">
        <v>754</v>
      </c>
      <c r="L20" t="b">
        <v>1</v>
      </c>
      <c r="M20" t="b">
        <v>1</v>
      </c>
      <c r="N20" t="s">
        <v>1044</v>
      </c>
      <c r="O20" t="s">
        <v>1045</v>
      </c>
      <c r="P20" t="s">
        <v>1046</v>
      </c>
      <c r="Q20" t="s">
        <v>1047</v>
      </c>
      <c r="R20" t="s">
        <v>1048</v>
      </c>
      <c r="S20" t="s">
        <v>2835</v>
      </c>
      <c r="T20" t="s">
        <v>1050</v>
      </c>
      <c r="U20" t="s">
        <v>1051</v>
      </c>
      <c r="V20" t="s">
        <v>1052</v>
      </c>
      <c r="W20" t="s">
        <v>1053</v>
      </c>
      <c r="X20" t="s">
        <v>27050</v>
      </c>
      <c r="Y20" t="s">
        <v>27051</v>
      </c>
      <c r="Z20" t="s">
        <v>1670</v>
      </c>
      <c r="AA20" t="s">
        <v>1671</v>
      </c>
      <c r="AB20">
        <v>5210</v>
      </c>
      <c r="AC20">
        <v>3</v>
      </c>
      <c r="AD20" t="s">
        <v>1413</v>
      </c>
      <c r="AE20" t="s">
        <v>27052</v>
      </c>
      <c r="AF20">
        <v>1</v>
      </c>
      <c r="AG20" t="s">
        <v>1059</v>
      </c>
      <c r="AH20">
        <v>0</v>
      </c>
      <c r="AI20" t="s">
        <v>752</v>
      </c>
    </row>
    <row r="21" spans="1:35">
      <c r="A21">
        <v>19</v>
      </c>
      <c r="B21" t="s">
        <v>27045</v>
      </c>
      <c r="C21" t="b">
        <v>1</v>
      </c>
      <c r="D21" t="s">
        <v>27053</v>
      </c>
      <c r="E21" t="b">
        <v>1</v>
      </c>
      <c r="F21">
        <v>504</v>
      </c>
      <c r="G21" t="s">
        <v>773</v>
      </c>
      <c r="H21" t="s">
        <v>774</v>
      </c>
      <c r="I21" t="s">
        <v>1024</v>
      </c>
      <c r="J21" t="s">
        <v>1235</v>
      </c>
      <c r="K21" t="s">
        <v>776</v>
      </c>
      <c r="L21" t="b">
        <v>1</v>
      </c>
      <c r="M21" t="b">
        <v>1</v>
      </c>
      <c r="N21" t="s">
        <v>777</v>
      </c>
      <c r="O21" t="s">
        <v>778</v>
      </c>
      <c r="P21" t="s">
        <v>779</v>
      </c>
      <c r="Q21" t="s">
        <v>780</v>
      </c>
      <c r="R21" t="s">
        <v>781</v>
      </c>
      <c r="S21" t="s">
        <v>782</v>
      </c>
      <c r="T21" t="s">
        <v>783</v>
      </c>
      <c r="U21" t="s">
        <v>784</v>
      </c>
      <c r="V21" t="s">
        <v>785</v>
      </c>
      <c r="W21" t="s">
        <v>786</v>
      </c>
      <c r="X21" t="s">
        <v>27054</v>
      </c>
      <c r="Y21" t="s">
        <v>27055</v>
      </c>
      <c r="Z21" t="s">
        <v>1246</v>
      </c>
      <c r="AA21" t="s">
        <v>1247</v>
      </c>
      <c r="AB21">
        <v>23630</v>
      </c>
      <c r="AC21">
        <v>6</v>
      </c>
      <c r="AD21" t="s">
        <v>1413</v>
      </c>
      <c r="AE21" t="s">
        <v>1430</v>
      </c>
      <c r="AF21">
        <v>1</v>
      </c>
      <c r="AG21" t="s">
        <v>323</v>
      </c>
      <c r="AH21">
        <v>0</v>
      </c>
      <c r="AI21" t="s">
        <v>752</v>
      </c>
    </row>
    <row r="22" spans="1:35">
      <c r="A22">
        <v>20</v>
      </c>
      <c r="B22" t="s">
        <v>27056</v>
      </c>
      <c r="C22" t="b">
        <v>1</v>
      </c>
      <c r="D22" t="s">
        <v>27057</v>
      </c>
      <c r="E22" t="b">
        <v>1</v>
      </c>
      <c r="F22">
        <v>494</v>
      </c>
      <c r="G22" t="s">
        <v>773</v>
      </c>
      <c r="H22" t="s">
        <v>1276</v>
      </c>
      <c r="I22" t="s">
        <v>752</v>
      </c>
      <c r="J22" t="s">
        <v>1592</v>
      </c>
      <c r="K22" t="s">
        <v>776</v>
      </c>
      <c r="L22" t="b">
        <v>1</v>
      </c>
      <c r="M22" t="b">
        <v>1</v>
      </c>
      <c r="N22" t="s">
        <v>1277</v>
      </c>
      <c r="O22" t="s">
        <v>1278</v>
      </c>
      <c r="P22" t="s">
        <v>1279</v>
      </c>
      <c r="Q22" t="s">
        <v>1280</v>
      </c>
      <c r="R22" t="s">
        <v>1281</v>
      </c>
      <c r="S22" t="s">
        <v>1282</v>
      </c>
      <c r="T22" t="s">
        <v>1283</v>
      </c>
      <c r="U22" t="s">
        <v>1284</v>
      </c>
      <c r="V22" t="s">
        <v>1285</v>
      </c>
      <c r="W22" t="s">
        <v>1286</v>
      </c>
      <c r="X22" t="s">
        <v>609</v>
      </c>
      <c r="Y22" t="s">
        <v>27058</v>
      </c>
      <c r="Z22" t="s">
        <v>1246</v>
      </c>
      <c r="AA22" t="s">
        <v>1605</v>
      </c>
      <c r="AB22">
        <v>25469</v>
      </c>
      <c r="AC22">
        <v>10</v>
      </c>
      <c r="AD22" t="s">
        <v>2843</v>
      </c>
      <c r="AE22" t="s">
        <v>2867</v>
      </c>
      <c r="AF22">
        <v>1</v>
      </c>
      <c r="AG22" t="s">
        <v>382</v>
      </c>
      <c r="AH22">
        <v>0</v>
      </c>
      <c r="AI22" t="s">
        <v>752</v>
      </c>
    </row>
    <row r="23" spans="1:35">
      <c r="A23">
        <v>21</v>
      </c>
      <c r="B23" t="s">
        <v>27056</v>
      </c>
      <c r="C23" t="b">
        <v>1</v>
      </c>
      <c r="D23" t="s">
        <v>27059</v>
      </c>
      <c r="E23" t="b">
        <v>1</v>
      </c>
      <c r="F23">
        <v>500</v>
      </c>
      <c r="G23" t="s">
        <v>750</v>
      </c>
      <c r="H23" t="s">
        <v>1857</v>
      </c>
      <c r="I23" t="s">
        <v>752</v>
      </c>
      <c r="J23" t="s">
        <v>1133</v>
      </c>
      <c r="K23" t="s">
        <v>754</v>
      </c>
      <c r="L23" t="b">
        <v>1</v>
      </c>
      <c r="M23" t="b">
        <v>1</v>
      </c>
      <c r="N23" t="s">
        <v>1858</v>
      </c>
      <c r="O23" t="s">
        <v>21467</v>
      </c>
      <c r="P23" t="s">
        <v>1860</v>
      </c>
      <c r="Q23" t="s">
        <v>1861</v>
      </c>
      <c r="R23" t="s">
        <v>1862</v>
      </c>
      <c r="S23" t="s">
        <v>1863</v>
      </c>
      <c r="T23" t="s">
        <v>1864</v>
      </c>
      <c r="U23" t="s">
        <v>1865</v>
      </c>
      <c r="V23" t="s">
        <v>1866</v>
      </c>
      <c r="W23" t="s">
        <v>1867</v>
      </c>
      <c r="X23" t="s">
        <v>27060</v>
      </c>
      <c r="Y23" t="s">
        <v>27061</v>
      </c>
      <c r="Z23" t="s">
        <v>1146</v>
      </c>
      <c r="AA23" t="s">
        <v>1147</v>
      </c>
      <c r="AB23">
        <v>6999</v>
      </c>
      <c r="AC23">
        <v>4</v>
      </c>
      <c r="AD23" t="s">
        <v>2843</v>
      </c>
      <c r="AE23" t="s">
        <v>2862</v>
      </c>
      <c r="AF23">
        <v>1</v>
      </c>
      <c r="AG23" t="s">
        <v>1872</v>
      </c>
      <c r="AH23">
        <v>0</v>
      </c>
      <c r="AI23" t="s">
        <v>752</v>
      </c>
    </row>
    <row r="24" spans="1:35">
      <c r="A24">
        <v>22</v>
      </c>
      <c r="B24" t="s">
        <v>27062</v>
      </c>
      <c r="C24" t="b">
        <v>1</v>
      </c>
      <c r="D24" t="s">
        <v>27063</v>
      </c>
      <c r="E24" t="b">
        <v>1</v>
      </c>
      <c r="F24">
        <v>541</v>
      </c>
      <c r="G24" t="s">
        <v>750</v>
      </c>
      <c r="H24" t="s">
        <v>1609</v>
      </c>
      <c r="I24" t="s">
        <v>752</v>
      </c>
      <c r="J24" t="s">
        <v>4346</v>
      </c>
      <c r="K24" t="s">
        <v>754</v>
      </c>
      <c r="L24" t="b">
        <v>1</v>
      </c>
      <c r="M24" t="b">
        <v>1</v>
      </c>
      <c r="N24" t="s">
        <v>1611</v>
      </c>
      <c r="O24" t="s">
        <v>1612</v>
      </c>
      <c r="P24" t="s">
        <v>1613</v>
      </c>
      <c r="Q24" t="s">
        <v>1614</v>
      </c>
      <c r="R24" t="s">
        <v>1615</v>
      </c>
      <c r="S24" t="s">
        <v>1616</v>
      </c>
      <c r="T24" t="s">
        <v>1617</v>
      </c>
      <c r="U24" t="s">
        <v>1618</v>
      </c>
      <c r="V24" t="s">
        <v>1619</v>
      </c>
      <c r="W24" t="s">
        <v>1620</v>
      </c>
      <c r="X24" t="s">
        <v>20873</v>
      </c>
      <c r="Y24" t="s">
        <v>20874</v>
      </c>
      <c r="Z24" t="s">
        <v>4349</v>
      </c>
      <c r="AA24" t="s">
        <v>4350</v>
      </c>
      <c r="AB24">
        <v>28112</v>
      </c>
      <c r="AC24">
        <v>18</v>
      </c>
      <c r="AD24" t="s">
        <v>2302</v>
      </c>
      <c r="AE24" t="s">
        <v>22053</v>
      </c>
      <c r="AF24">
        <v>1</v>
      </c>
      <c r="AG24" t="s">
        <v>1626</v>
      </c>
      <c r="AH24">
        <v>0</v>
      </c>
      <c r="AI24" t="s">
        <v>752</v>
      </c>
    </row>
    <row r="25" spans="1:35">
      <c r="A25">
        <v>23</v>
      </c>
      <c r="B25" t="s">
        <v>27062</v>
      </c>
      <c r="C25" t="b">
        <v>1</v>
      </c>
      <c r="D25" t="s">
        <v>27064</v>
      </c>
      <c r="E25" t="b">
        <v>1</v>
      </c>
      <c r="F25">
        <v>502</v>
      </c>
      <c r="G25" t="s">
        <v>773</v>
      </c>
      <c r="H25" t="s">
        <v>1676</v>
      </c>
      <c r="I25" t="s">
        <v>752</v>
      </c>
      <c r="J25" t="s">
        <v>913</v>
      </c>
      <c r="K25" t="s">
        <v>776</v>
      </c>
      <c r="L25" t="b">
        <v>1</v>
      </c>
      <c r="M25" t="b">
        <v>1</v>
      </c>
      <c r="N25" t="s">
        <v>1677</v>
      </c>
      <c r="O25" t="s">
        <v>1678</v>
      </c>
      <c r="P25" t="s">
        <v>1679</v>
      </c>
      <c r="Q25" t="s">
        <v>1680</v>
      </c>
      <c r="R25" t="s">
        <v>1681</v>
      </c>
      <c r="S25" t="s">
        <v>1682</v>
      </c>
      <c r="T25" t="s">
        <v>1683</v>
      </c>
      <c r="U25" t="s">
        <v>1684</v>
      </c>
      <c r="V25" t="s">
        <v>1685</v>
      </c>
      <c r="W25" t="s">
        <v>1686</v>
      </c>
      <c r="X25" t="s">
        <v>27065</v>
      </c>
      <c r="Y25" t="s">
        <v>27066</v>
      </c>
      <c r="Z25" t="s">
        <v>926</v>
      </c>
      <c r="AA25" t="s">
        <v>927</v>
      </c>
      <c r="AB25">
        <v>30348</v>
      </c>
      <c r="AC25">
        <v>16</v>
      </c>
      <c r="AD25" t="s">
        <v>2302</v>
      </c>
      <c r="AE25" t="s">
        <v>2303</v>
      </c>
      <c r="AF25">
        <v>1</v>
      </c>
      <c r="AG25" t="s">
        <v>321</v>
      </c>
      <c r="AH25">
        <v>0</v>
      </c>
      <c r="AI25" t="s">
        <v>752</v>
      </c>
    </row>
    <row r="26" spans="1:35">
      <c r="A26">
        <v>24</v>
      </c>
      <c r="B26" t="s">
        <v>27062</v>
      </c>
      <c r="C26" t="b">
        <v>1</v>
      </c>
      <c r="D26" t="s">
        <v>27067</v>
      </c>
      <c r="E26" t="b">
        <v>1</v>
      </c>
      <c r="F26">
        <v>488</v>
      </c>
      <c r="G26" t="s">
        <v>773</v>
      </c>
      <c r="H26" t="s">
        <v>954</v>
      </c>
      <c r="I26" t="s">
        <v>752</v>
      </c>
      <c r="J26" t="s">
        <v>1302</v>
      </c>
      <c r="K26" t="s">
        <v>1026</v>
      </c>
      <c r="L26" t="b">
        <v>1</v>
      </c>
      <c r="M26" t="b">
        <v>1</v>
      </c>
      <c r="N26" t="s">
        <v>956</v>
      </c>
      <c r="O26" t="s">
        <v>957</v>
      </c>
      <c r="P26" t="s">
        <v>958</v>
      </c>
      <c r="Q26" t="s">
        <v>959</v>
      </c>
      <c r="R26" t="s">
        <v>960</v>
      </c>
      <c r="S26" t="s">
        <v>961</v>
      </c>
      <c r="T26" t="s">
        <v>962</v>
      </c>
      <c r="U26" t="s">
        <v>963</v>
      </c>
      <c r="V26" t="s">
        <v>964</v>
      </c>
      <c r="W26" t="s">
        <v>965</v>
      </c>
      <c r="X26" t="s">
        <v>21148</v>
      </c>
      <c r="Y26" t="s">
        <v>21149</v>
      </c>
      <c r="Z26" t="s">
        <v>1315</v>
      </c>
      <c r="AA26" t="s">
        <v>1316</v>
      </c>
      <c r="AB26">
        <v>7392</v>
      </c>
      <c r="AC26">
        <v>4</v>
      </c>
      <c r="AD26" t="s">
        <v>2302</v>
      </c>
      <c r="AE26" t="s">
        <v>22057</v>
      </c>
      <c r="AF26">
        <v>1</v>
      </c>
      <c r="AG26" t="s">
        <v>325</v>
      </c>
      <c r="AH26">
        <v>0</v>
      </c>
      <c r="AI26" t="s">
        <v>752</v>
      </c>
    </row>
    <row r="27" spans="1:35">
      <c r="A27">
        <v>25</v>
      </c>
      <c r="B27" t="s">
        <v>27062</v>
      </c>
      <c r="C27" t="b">
        <v>1</v>
      </c>
      <c r="D27" t="s">
        <v>27068</v>
      </c>
      <c r="E27" t="b">
        <v>1</v>
      </c>
      <c r="F27">
        <v>511</v>
      </c>
      <c r="G27" t="s">
        <v>750</v>
      </c>
      <c r="H27" t="s">
        <v>892</v>
      </c>
      <c r="I27" t="s">
        <v>752</v>
      </c>
      <c r="J27" t="s">
        <v>893</v>
      </c>
      <c r="K27" t="s">
        <v>754</v>
      </c>
      <c r="L27" t="b">
        <v>1</v>
      </c>
      <c r="M27" t="b">
        <v>1</v>
      </c>
      <c r="N27" t="s">
        <v>894</v>
      </c>
      <c r="O27" t="s">
        <v>895</v>
      </c>
      <c r="P27" t="s">
        <v>896</v>
      </c>
      <c r="Q27" t="s">
        <v>897</v>
      </c>
      <c r="R27" t="s">
        <v>898</v>
      </c>
      <c r="S27" t="s">
        <v>899</v>
      </c>
      <c r="T27" t="s">
        <v>900</v>
      </c>
      <c r="U27" t="s">
        <v>901</v>
      </c>
      <c r="V27" t="s">
        <v>902</v>
      </c>
      <c r="W27" t="s">
        <v>903</v>
      </c>
      <c r="X27" t="s">
        <v>27069</v>
      </c>
      <c r="Y27" t="s">
        <v>27070</v>
      </c>
      <c r="Z27" t="s">
        <v>906</v>
      </c>
      <c r="AA27" t="s">
        <v>907</v>
      </c>
      <c r="AB27">
        <v>10801</v>
      </c>
      <c r="AC27">
        <v>5</v>
      </c>
      <c r="AD27" t="s">
        <v>2302</v>
      </c>
      <c r="AE27" t="s">
        <v>27071</v>
      </c>
      <c r="AF27">
        <v>1</v>
      </c>
      <c r="AG27" t="s">
        <v>910</v>
      </c>
      <c r="AH27">
        <v>0</v>
      </c>
      <c r="AI27" t="s">
        <v>752</v>
      </c>
    </row>
    <row r="28" spans="1:35">
      <c r="A28">
        <v>26</v>
      </c>
      <c r="B28" t="s">
        <v>27072</v>
      </c>
      <c r="C28" t="b">
        <v>1</v>
      </c>
      <c r="D28" t="s">
        <v>27073</v>
      </c>
      <c r="E28" t="b">
        <v>1</v>
      </c>
      <c r="F28">
        <v>494</v>
      </c>
      <c r="G28" t="s">
        <v>750</v>
      </c>
      <c r="H28" t="s">
        <v>2106</v>
      </c>
      <c r="I28" t="s">
        <v>752</v>
      </c>
      <c r="J28" t="s">
        <v>1787</v>
      </c>
      <c r="K28" t="s">
        <v>754</v>
      </c>
      <c r="L28" t="b">
        <v>1</v>
      </c>
      <c r="M28" t="b">
        <v>1</v>
      </c>
      <c r="N28" t="s">
        <v>1100</v>
      </c>
      <c r="O28" t="s">
        <v>2107</v>
      </c>
      <c r="P28" t="s">
        <v>2108</v>
      </c>
      <c r="Q28" t="s">
        <v>2109</v>
      </c>
      <c r="R28" t="s">
        <v>1104</v>
      </c>
      <c r="S28" t="s">
        <v>2110</v>
      </c>
      <c r="T28" t="s">
        <v>1106</v>
      </c>
      <c r="U28" t="s">
        <v>1107</v>
      </c>
      <c r="V28" t="s">
        <v>2111</v>
      </c>
      <c r="W28" t="s">
        <v>2112</v>
      </c>
      <c r="X28" t="s">
        <v>20955</v>
      </c>
      <c r="Y28" t="s">
        <v>20956</v>
      </c>
      <c r="Z28" t="s">
        <v>1800</v>
      </c>
      <c r="AA28" t="s">
        <v>1801</v>
      </c>
      <c r="AB28">
        <v>25142</v>
      </c>
      <c r="AC28">
        <v>9</v>
      </c>
      <c r="AD28" t="s">
        <v>1298</v>
      </c>
      <c r="AE28" t="s">
        <v>1299</v>
      </c>
      <c r="AF28">
        <v>1</v>
      </c>
      <c r="AG28" t="s">
        <v>2117</v>
      </c>
      <c r="AH28">
        <v>0</v>
      </c>
      <c r="AI28" t="s">
        <v>752</v>
      </c>
    </row>
    <row r="29" spans="1:35">
      <c r="A29">
        <v>27</v>
      </c>
      <c r="B29" t="s">
        <v>27072</v>
      </c>
      <c r="C29" t="b">
        <v>1</v>
      </c>
      <c r="D29" t="s">
        <v>27074</v>
      </c>
      <c r="E29" t="b">
        <v>1</v>
      </c>
      <c r="F29">
        <v>474</v>
      </c>
      <c r="G29" t="s">
        <v>773</v>
      </c>
      <c r="H29" t="s">
        <v>3189</v>
      </c>
      <c r="I29" t="s">
        <v>752</v>
      </c>
      <c r="J29" t="s">
        <v>795</v>
      </c>
      <c r="K29" t="s">
        <v>776</v>
      </c>
      <c r="L29" t="b">
        <v>1</v>
      </c>
      <c r="M29" t="b">
        <v>1</v>
      </c>
      <c r="N29" t="s">
        <v>3190</v>
      </c>
      <c r="O29" t="s">
        <v>3191</v>
      </c>
      <c r="P29" t="s">
        <v>3192</v>
      </c>
      <c r="Q29" t="s">
        <v>3193</v>
      </c>
      <c r="R29" t="s">
        <v>3194</v>
      </c>
      <c r="S29" t="s">
        <v>3195</v>
      </c>
      <c r="T29" t="s">
        <v>3196</v>
      </c>
      <c r="U29" t="s">
        <v>3197</v>
      </c>
      <c r="V29" t="s">
        <v>3198</v>
      </c>
      <c r="W29" t="s">
        <v>3199</v>
      </c>
      <c r="X29" t="s">
        <v>20952</v>
      </c>
      <c r="Y29" t="s">
        <v>20953</v>
      </c>
      <c r="Z29" t="s">
        <v>808</v>
      </c>
      <c r="AA29" t="s">
        <v>809</v>
      </c>
      <c r="AB29">
        <v>19688</v>
      </c>
      <c r="AC29">
        <v>11</v>
      </c>
      <c r="AD29" t="s">
        <v>1298</v>
      </c>
      <c r="AE29" t="s">
        <v>1317</v>
      </c>
      <c r="AF29">
        <v>1</v>
      </c>
      <c r="AG29" t="s">
        <v>467</v>
      </c>
      <c r="AH29">
        <v>0</v>
      </c>
      <c r="AI29" t="s">
        <v>752</v>
      </c>
    </row>
    <row r="30" spans="1:35">
      <c r="A30">
        <v>28</v>
      </c>
      <c r="B30" t="s">
        <v>27075</v>
      </c>
      <c r="C30" t="b">
        <v>1</v>
      </c>
      <c r="D30" t="s">
        <v>27076</v>
      </c>
      <c r="E30" t="b">
        <v>1</v>
      </c>
      <c r="F30">
        <v>655</v>
      </c>
      <c r="G30" t="s">
        <v>773</v>
      </c>
      <c r="H30" t="s">
        <v>2256</v>
      </c>
      <c r="I30" t="s">
        <v>752</v>
      </c>
      <c r="J30" t="s">
        <v>1025</v>
      </c>
      <c r="K30" t="s">
        <v>1026</v>
      </c>
      <c r="L30" t="b">
        <v>1</v>
      </c>
      <c r="M30" t="b">
        <v>1</v>
      </c>
      <c r="N30" t="s">
        <v>2257</v>
      </c>
      <c r="O30" t="s">
        <v>2258</v>
      </c>
      <c r="P30" t="s">
        <v>2259</v>
      </c>
      <c r="Q30" t="s">
        <v>2260</v>
      </c>
      <c r="R30" t="s">
        <v>1382</v>
      </c>
      <c r="S30" t="s">
        <v>1383</v>
      </c>
      <c r="T30" t="s">
        <v>2261</v>
      </c>
      <c r="U30" t="s">
        <v>2262</v>
      </c>
      <c r="V30" t="s">
        <v>2263</v>
      </c>
      <c r="W30" t="s">
        <v>2264</v>
      </c>
      <c r="X30" t="s">
        <v>27077</v>
      </c>
      <c r="Y30" t="s">
        <v>27078</v>
      </c>
      <c r="Z30" t="s">
        <v>1037</v>
      </c>
      <c r="AA30" t="s">
        <v>1038</v>
      </c>
      <c r="AB30">
        <v>67220</v>
      </c>
      <c r="AC30">
        <v>23</v>
      </c>
      <c r="AD30" t="s">
        <v>1885</v>
      </c>
      <c r="AE30" t="s">
        <v>1886</v>
      </c>
      <c r="AF30">
        <v>1</v>
      </c>
      <c r="AG30" t="s">
        <v>403</v>
      </c>
      <c r="AH30">
        <v>0</v>
      </c>
      <c r="AI30" t="s">
        <v>752</v>
      </c>
    </row>
    <row r="31" spans="1:35">
      <c r="A31">
        <v>29</v>
      </c>
      <c r="B31" t="s">
        <v>27075</v>
      </c>
      <c r="C31" t="b">
        <v>1</v>
      </c>
      <c r="D31" t="s">
        <v>27079</v>
      </c>
      <c r="E31" t="b">
        <v>1</v>
      </c>
      <c r="F31">
        <v>515</v>
      </c>
      <c r="G31" t="s">
        <v>750</v>
      </c>
      <c r="H31" t="s">
        <v>1170</v>
      </c>
      <c r="I31" t="s">
        <v>752</v>
      </c>
      <c r="J31" t="s">
        <v>1831</v>
      </c>
      <c r="K31" t="s">
        <v>754</v>
      </c>
      <c r="L31" t="b">
        <v>1</v>
      </c>
      <c r="M31" t="b">
        <v>1</v>
      </c>
      <c r="N31" t="s">
        <v>1172</v>
      </c>
      <c r="O31" t="s">
        <v>1173</v>
      </c>
      <c r="P31" t="s">
        <v>1174</v>
      </c>
      <c r="Q31" t="s">
        <v>1175</v>
      </c>
      <c r="R31" t="s">
        <v>1176</v>
      </c>
      <c r="S31" t="s">
        <v>1177</v>
      </c>
      <c r="T31" t="s">
        <v>1178</v>
      </c>
      <c r="U31" t="s">
        <v>1179</v>
      </c>
      <c r="V31" t="s">
        <v>27080</v>
      </c>
      <c r="W31" t="s">
        <v>27081</v>
      </c>
      <c r="X31" t="s">
        <v>27082</v>
      </c>
      <c r="Y31" t="s">
        <v>27083</v>
      </c>
      <c r="Z31" t="s">
        <v>1836</v>
      </c>
      <c r="AA31" t="s">
        <v>1837</v>
      </c>
      <c r="AB31">
        <v>2925</v>
      </c>
      <c r="AC31">
        <v>1</v>
      </c>
      <c r="AD31" t="s">
        <v>1885</v>
      </c>
      <c r="AE31" t="s">
        <v>20481</v>
      </c>
      <c r="AF31">
        <v>1</v>
      </c>
      <c r="AG31" t="s">
        <v>1187</v>
      </c>
      <c r="AH31">
        <v>1</v>
      </c>
      <c r="AI31" t="s">
        <v>752</v>
      </c>
    </row>
    <row r="32" spans="1:35">
      <c r="A32">
        <v>30</v>
      </c>
      <c r="B32" t="s">
        <v>27084</v>
      </c>
      <c r="C32" t="b">
        <v>1</v>
      </c>
      <c r="D32" t="s">
        <v>27085</v>
      </c>
      <c r="E32" t="b">
        <v>1</v>
      </c>
      <c r="F32">
        <v>508</v>
      </c>
      <c r="G32" t="s">
        <v>750</v>
      </c>
      <c r="H32" t="s">
        <v>892</v>
      </c>
      <c r="I32" t="s">
        <v>752</v>
      </c>
      <c r="J32" t="s">
        <v>1063</v>
      </c>
      <c r="K32" t="s">
        <v>754</v>
      </c>
      <c r="L32" t="b">
        <v>1</v>
      </c>
      <c r="M32" t="b">
        <v>1</v>
      </c>
      <c r="N32" t="s">
        <v>894</v>
      </c>
      <c r="O32" t="s">
        <v>895</v>
      </c>
      <c r="P32" t="s">
        <v>896</v>
      </c>
      <c r="Q32" t="s">
        <v>897</v>
      </c>
      <c r="R32" t="s">
        <v>898</v>
      </c>
      <c r="S32" t="s">
        <v>899</v>
      </c>
      <c r="T32" t="s">
        <v>900</v>
      </c>
      <c r="U32" t="s">
        <v>901</v>
      </c>
      <c r="V32" t="s">
        <v>902</v>
      </c>
      <c r="W32" t="s">
        <v>903</v>
      </c>
      <c r="X32" t="s">
        <v>21063</v>
      </c>
      <c r="Y32" t="s">
        <v>21064</v>
      </c>
      <c r="Z32" t="s">
        <v>1076</v>
      </c>
      <c r="AA32" t="s">
        <v>1077</v>
      </c>
      <c r="AB32">
        <v>24683</v>
      </c>
      <c r="AC32">
        <v>10</v>
      </c>
      <c r="AD32" t="s">
        <v>4460</v>
      </c>
      <c r="AE32" t="s">
        <v>27086</v>
      </c>
      <c r="AF32">
        <v>1</v>
      </c>
      <c r="AG32" t="s">
        <v>910</v>
      </c>
      <c r="AH32">
        <v>0</v>
      </c>
      <c r="AI32" t="s">
        <v>752</v>
      </c>
    </row>
    <row r="33" spans="1:35">
      <c r="A33">
        <v>31</v>
      </c>
      <c r="B33" t="s">
        <v>27084</v>
      </c>
      <c r="C33" t="b">
        <v>1</v>
      </c>
      <c r="D33" t="s">
        <v>27087</v>
      </c>
      <c r="E33" t="b">
        <v>1</v>
      </c>
      <c r="F33">
        <v>483</v>
      </c>
      <c r="G33" t="s">
        <v>773</v>
      </c>
      <c r="H33" t="s">
        <v>988</v>
      </c>
      <c r="I33" t="s">
        <v>752</v>
      </c>
      <c r="J33" t="s">
        <v>1235</v>
      </c>
      <c r="K33" t="s">
        <v>776</v>
      </c>
      <c r="L33" t="b">
        <v>1</v>
      </c>
      <c r="M33" t="b">
        <v>1</v>
      </c>
      <c r="N33" t="s">
        <v>989</v>
      </c>
      <c r="O33" t="s">
        <v>990</v>
      </c>
      <c r="P33" t="s">
        <v>991</v>
      </c>
      <c r="Q33" t="s">
        <v>992</v>
      </c>
      <c r="R33" t="s">
        <v>993</v>
      </c>
      <c r="S33" t="s">
        <v>994</v>
      </c>
      <c r="T33" t="s">
        <v>995</v>
      </c>
      <c r="U33" t="s">
        <v>996</v>
      </c>
      <c r="V33" t="s">
        <v>997</v>
      </c>
      <c r="W33" t="s">
        <v>998</v>
      </c>
      <c r="X33" t="s">
        <v>27088</v>
      </c>
      <c r="Y33" t="s">
        <v>27089</v>
      </c>
      <c r="Z33" t="s">
        <v>1246</v>
      </c>
      <c r="AA33" t="s">
        <v>1247</v>
      </c>
      <c r="AB33">
        <v>17549</v>
      </c>
      <c r="AC33">
        <v>12</v>
      </c>
      <c r="AD33" t="s">
        <v>4460</v>
      </c>
      <c r="AE33" t="s">
        <v>4461</v>
      </c>
      <c r="AF33">
        <v>1</v>
      </c>
      <c r="AG33" t="s">
        <v>376</v>
      </c>
      <c r="AH33">
        <v>0</v>
      </c>
      <c r="AI33" t="s">
        <v>752</v>
      </c>
    </row>
    <row r="34" spans="1:35">
      <c r="A34">
        <v>32</v>
      </c>
      <c r="B34" t="s">
        <v>27090</v>
      </c>
      <c r="C34" t="b">
        <v>1</v>
      </c>
      <c r="D34" t="s">
        <v>27091</v>
      </c>
      <c r="E34" t="b">
        <v>1</v>
      </c>
      <c r="F34">
        <v>678</v>
      </c>
      <c r="G34" t="s">
        <v>750</v>
      </c>
      <c r="H34" t="s">
        <v>3347</v>
      </c>
      <c r="I34" t="s">
        <v>752</v>
      </c>
      <c r="J34" t="s">
        <v>1610</v>
      </c>
      <c r="K34" t="s">
        <v>754</v>
      </c>
      <c r="L34" t="b">
        <v>1</v>
      </c>
      <c r="M34" t="b">
        <v>1</v>
      </c>
      <c r="N34" t="s">
        <v>3348</v>
      </c>
      <c r="O34" t="s">
        <v>3349</v>
      </c>
      <c r="P34" t="s">
        <v>3350</v>
      </c>
      <c r="Q34" t="s">
        <v>3351</v>
      </c>
      <c r="R34" t="s">
        <v>3352</v>
      </c>
      <c r="S34" t="s">
        <v>3353</v>
      </c>
      <c r="T34" t="s">
        <v>3354</v>
      </c>
      <c r="U34" t="s">
        <v>3355</v>
      </c>
      <c r="V34" t="s">
        <v>3356</v>
      </c>
      <c r="W34" t="s">
        <v>7722</v>
      </c>
      <c r="X34" t="s">
        <v>27092</v>
      </c>
      <c r="Y34" t="s">
        <v>27093</v>
      </c>
      <c r="Z34" t="s">
        <v>1623</v>
      </c>
      <c r="AA34" t="s">
        <v>1624</v>
      </c>
      <c r="AB34">
        <v>19661</v>
      </c>
      <c r="AC34">
        <v>9</v>
      </c>
      <c r="AD34" t="s">
        <v>1129</v>
      </c>
      <c r="AE34" t="s">
        <v>1148</v>
      </c>
      <c r="AF34">
        <v>1</v>
      </c>
      <c r="AG34" t="s">
        <v>3361</v>
      </c>
      <c r="AH34">
        <v>0</v>
      </c>
      <c r="AI34" t="s">
        <v>752</v>
      </c>
    </row>
    <row r="35" spans="1:35">
      <c r="A35">
        <v>33</v>
      </c>
      <c r="B35" t="s">
        <v>27090</v>
      </c>
      <c r="C35" t="b">
        <v>1</v>
      </c>
      <c r="D35" t="s">
        <v>27094</v>
      </c>
      <c r="E35" t="b">
        <v>1</v>
      </c>
      <c r="F35">
        <v>504</v>
      </c>
      <c r="G35" t="s">
        <v>773</v>
      </c>
      <c r="H35" t="s">
        <v>4499</v>
      </c>
      <c r="I35" t="s">
        <v>752</v>
      </c>
      <c r="J35" t="s">
        <v>1083</v>
      </c>
      <c r="K35" t="s">
        <v>1026</v>
      </c>
      <c r="L35" t="b">
        <v>1</v>
      </c>
      <c r="M35" t="b">
        <v>1</v>
      </c>
      <c r="N35" t="s">
        <v>4500</v>
      </c>
      <c r="O35" t="s">
        <v>4501</v>
      </c>
      <c r="P35" t="s">
        <v>4502</v>
      </c>
      <c r="Q35" t="s">
        <v>4503</v>
      </c>
      <c r="R35" t="s">
        <v>4504</v>
      </c>
      <c r="S35" t="s">
        <v>4505</v>
      </c>
      <c r="T35" t="s">
        <v>4506</v>
      </c>
      <c r="U35" t="s">
        <v>4507</v>
      </c>
      <c r="V35" t="s">
        <v>4508</v>
      </c>
      <c r="W35" t="s">
        <v>4509</v>
      </c>
      <c r="X35" t="s">
        <v>27095</v>
      </c>
      <c r="Y35" t="s">
        <v>27096</v>
      </c>
      <c r="Z35" t="s">
        <v>1094</v>
      </c>
      <c r="AA35" t="s">
        <v>1095</v>
      </c>
      <c r="AB35">
        <v>15922</v>
      </c>
      <c r="AC35">
        <v>5</v>
      </c>
      <c r="AD35" t="s">
        <v>1129</v>
      </c>
      <c r="AE35" t="s">
        <v>1130</v>
      </c>
      <c r="AF35">
        <v>1</v>
      </c>
      <c r="AG35" t="s">
        <v>455</v>
      </c>
      <c r="AH35">
        <v>0</v>
      </c>
      <c r="AI35" t="s">
        <v>752</v>
      </c>
    </row>
    <row r="36" spans="1:35">
      <c r="A36">
        <v>34</v>
      </c>
      <c r="B36" t="s">
        <v>27097</v>
      </c>
      <c r="C36" t="b">
        <v>1</v>
      </c>
      <c r="D36" t="s">
        <v>27098</v>
      </c>
      <c r="E36" t="b">
        <v>1</v>
      </c>
      <c r="F36">
        <v>571</v>
      </c>
      <c r="G36" t="s">
        <v>750</v>
      </c>
      <c r="H36" t="s">
        <v>1742</v>
      </c>
      <c r="I36" t="s">
        <v>752</v>
      </c>
      <c r="J36" t="s">
        <v>1743</v>
      </c>
      <c r="K36" t="s">
        <v>754</v>
      </c>
      <c r="L36" t="b">
        <v>1</v>
      </c>
      <c r="M36" t="b">
        <v>1</v>
      </c>
      <c r="N36" t="s">
        <v>1744</v>
      </c>
      <c r="O36" t="s">
        <v>1745</v>
      </c>
      <c r="P36" t="s">
        <v>1746</v>
      </c>
      <c r="Q36" t="s">
        <v>1747</v>
      </c>
      <c r="R36" t="s">
        <v>1748</v>
      </c>
      <c r="S36" t="s">
        <v>1749</v>
      </c>
      <c r="T36" t="s">
        <v>1750</v>
      </c>
      <c r="U36" t="s">
        <v>1751</v>
      </c>
      <c r="V36" t="s">
        <v>1752</v>
      </c>
      <c r="W36" t="s">
        <v>1753</v>
      </c>
      <c r="X36" t="s">
        <v>27099</v>
      </c>
      <c r="Y36" t="s">
        <v>27100</v>
      </c>
      <c r="Z36" t="s">
        <v>1756</v>
      </c>
      <c r="AA36" t="s">
        <v>1757</v>
      </c>
      <c r="AB36">
        <v>8685</v>
      </c>
      <c r="AC36">
        <v>6</v>
      </c>
      <c r="AD36" t="s">
        <v>4061</v>
      </c>
      <c r="AE36" t="s">
        <v>27101</v>
      </c>
      <c r="AF36">
        <v>1</v>
      </c>
      <c r="AG36" t="s">
        <v>1760</v>
      </c>
      <c r="AH36">
        <v>0</v>
      </c>
      <c r="AI36" t="s">
        <v>752</v>
      </c>
    </row>
    <row r="37" spans="1:35">
      <c r="A37">
        <v>35</v>
      </c>
      <c r="B37" t="s">
        <v>27097</v>
      </c>
      <c r="C37" t="b">
        <v>1</v>
      </c>
      <c r="D37" t="s">
        <v>27102</v>
      </c>
      <c r="E37" t="b">
        <v>1</v>
      </c>
      <c r="F37">
        <v>476</v>
      </c>
      <c r="G37" t="s">
        <v>773</v>
      </c>
      <c r="H37" t="s">
        <v>794</v>
      </c>
      <c r="I37" t="s">
        <v>752</v>
      </c>
      <c r="J37" t="s">
        <v>1467</v>
      </c>
      <c r="K37" t="s">
        <v>1026</v>
      </c>
      <c r="L37" t="b">
        <v>1</v>
      </c>
      <c r="M37" t="b">
        <v>1</v>
      </c>
      <c r="N37" t="s">
        <v>796</v>
      </c>
      <c r="O37" t="s">
        <v>797</v>
      </c>
      <c r="P37" t="s">
        <v>798</v>
      </c>
      <c r="Q37" t="s">
        <v>799</v>
      </c>
      <c r="R37" t="s">
        <v>800</v>
      </c>
      <c r="S37" t="s">
        <v>801</v>
      </c>
      <c r="T37" t="s">
        <v>802</v>
      </c>
      <c r="U37" t="s">
        <v>803</v>
      </c>
      <c r="V37" t="s">
        <v>804</v>
      </c>
      <c r="W37" t="s">
        <v>805</v>
      </c>
      <c r="X37" t="s">
        <v>432</v>
      </c>
      <c r="Y37" t="s">
        <v>27103</v>
      </c>
      <c r="Z37" t="s">
        <v>1480</v>
      </c>
      <c r="AA37" t="s">
        <v>1481</v>
      </c>
      <c r="AB37">
        <v>41930</v>
      </c>
      <c r="AC37">
        <v>20</v>
      </c>
      <c r="AD37" t="s">
        <v>4061</v>
      </c>
      <c r="AE37" t="s">
        <v>4062</v>
      </c>
      <c r="AF37">
        <v>1</v>
      </c>
      <c r="AG37" t="s">
        <v>349</v>
      </c>
      <c r="AH37">
        <v>0</v>
      </c>
      <c r="AI37" t="s">
        <v>752</v>
      </c>
    </row>
    <row r="38" spans="1:35">
      <c r="A38">
        <v>36</v>
      </c>
      <c r="B38" t="s">
        <v>27104</v>
      </c>
      <c r="C38" t="b">
        <v>1</v>
      </c>
      <c r="D38" t="s">
        <v>27105</v>
      </c>
      <c r="E38" t="b">
        <v>1</v>
      </c>
      <c r="F38">
        <v>488</v>
      </c>
      <c r="G38" t="s">
        <v>750</v>
      </c>
      <c r="H38" t="s">
        <v>2983</v>
      </c>
      <c r="I38" t="s">
        <v>752</v>
      </c>
      <c r="J38" t="s">
        <v>3490</v>
      </c>
      <c r="K38" t="s">
        <v>754</v>
      </c>
      <c r="L38" t="b">
        <v>1</v>
      </c>
      <c r="M38" t="b">
        <v>1</v>
      </c>
      <c r="N38" t="s">
        <v>2984</v>
      </c>
      <c r="O38" t="s">
        <v>2985</v>
      </c>
      <c r="P38" t="s">
        <v>2986</v>
      </c>
      <c r="Q38" t="s">
        <v>2987</v>
      </c>
      <c r="R38" t="s">
        <v>2988</v>
      </c>
      <c r="S38" t="s">
        <v>2989</v>
      </c>
      <c r="T38" t="s">
        <v>2990</v>
      </c>
      <c r="U38" t="s">
        <v>2991</v>
      </c>
      <c r="V38" t="s">
        <v>2992</v>
      </c>
      <c r="W38" t="s">
        <v>2993</v>
      </c>
      <c r="X38" t="s">
        <v>27106</v>
      </c>
      <c r="Y38" t="s">
        <v>27107</v>
      </c>
      <c r="Z38" t="s">
        <v>3493</v>
      </c>
      <c r="AA38" t="s">
        <v>3494</v>
      </c>
      <c r="AB38">
        <v>22102</v>
      </c>
      <c r="AC38">
        <v>6</v>
      </c>
      <c r="AD38" t="s">
        <v>1780</v>
      </c>
      <c r="AE38" t="s">
        <v>1802</v>
      </c>
      <c r="AF38">
        <v>1</v>
      </c>
      <c r="AG38" t="s">
        <v>2997</v>
      </c>
      <c r="AH38">
        <v>0</v>
      </c>
      <c r="AI38" t="s">
        <v>752</v>
      </c>
    </row>
    <row r="39" spans="1:35">
      <c r="A39">
        <v>37</v>
      </c>
      <c r="B39" t="s">
        <v>27104</v>
      </c>
      <c r="C39" t="b">
        <v>1</v>
      </c>
      <c r="D39" t="s">
        <v>27108</v>
      </c>
      <c r="E39" t="b">
        <v>1</v>
      </c>
      <c r="F39">
        <v>512</v>
      </c>
      <c r="G39" t="s">
        <v>773</v>
      </c>
      <c r="H39" t="s">
        <v>1234</v>
      </c>
      <c r="I39" t="s">
        <v>752</v>
      </c>
      <c r="J39" t="s">
        <v>1467</v>
      </c>
      <c r="K39" t="s">
        <v>1026</v>
      </c>
      <c r="L39" t="b">
        <v>1</v>
      </c>
      <c r="M39" t="b">
        <v>1</v>
      </c>
      <c r="N39" t="s">
        <v>1236</v>
      </c>
      <c r="O39" t="s">
        <v>1237</v>
      </c>
      <c r="P39" t="s">
        <v>779</v>
      </c>
      <c r="Q39" t="s">
        <v>1156</v>
      </c>
      <c r="R39" t="s">
        <v>1238</v>
      </c>
      <c r="S39" t="s">
        <v>1239</v>
      </c>
      <c r="T39" t="s">
        <v>1240</v>
      </c>
      <c r="U39" t="s">
        <v>1241</v>
      </c>
      <c r="V39" t="s">
        <v>1242</v>
      </c>
      <c r="W39" t="s">
        <v>1243</v>
      </c>
      <c r="X39" t="s">
        <v>594</v>
      </c>
      <c r="Y39" t="s">
        <v>27109</v>
      </c>
      <c r="Z39" t="s">
        <v>1480</v>
      </c>
      <c r="AA39" t="s">
        <v>1481</v>
      </c>
      <c r="AB39">
        <v>13903</v>
      </c>
      <c r="AC39">
        <v>6</v>
      </c>
      <c r="AD39" t="s">
        <v>1780</v>
      </c>
      <c r="AE39" t="s">
        <v>1784</v>
      </c>
      <c r="AF39">
        <v>1</v>
      </c>
      <c r="AG39" t="s">
        <v>312</v>
      </c>
      <c r="AH39">
        <v>0</v>
      </c>
      <c r="AI39" t="s">
        <v>752</v>
      </c>
    </row>
    <row r="40" spans="1:35">
      <c r="A40">
        <v>38</v>
      </c>
      <c r="B40" t="s">
        <v>27110</v>
      </c>
      <c r="C40" t="b">
        <v>1</v>
      </c>
      <c r="D40" t="s">
        <v>27111</v>
      </c>
      <c r="E40" t="b">
        <v>1</v>
      </c>
      <c r="F40">
        <v>492</v>
      </c>
      <c r="G40" t="s">
        <v>773</v>
      </c>
      <c r="H40" t="s">
        <v>774</v>
      </c>
      <c r="I40" t="s">
        <v>752</v>
      </c>
      <c r="J40" t="s">
        <v>1025</v>
      </c>
      <c r="K40" t="s">
        <v>1026</v>
      </c>
      <c r="L40" t="b">
        <v>1</v>
      </c>
      <c r="M40" t="b">
        <v>1</v>
      </c>
      <c r="N40" t="s">
        <v>777</v>
      </c>
      <c r="O40" t="s">
        <v>778</v>
      </c>
      <c r="P40" t="s">
        <v>779</v>
      </c>
      <c r="Q40" t="s">
        <v>780</v>
      </c>
      <c r="R40" t="s">
        <v>781</v>
      </c>
      <c r="S40" t="s">
        <v>782</v>
      </c>
      <c r="T40" t="s">
        <v>783</v>
      </c>
      <c r="U40" t="s">
        <v>784</v>
      </c>
      <c r="V40" t="s">
        <v>785</v>
      </c>
      <c r="W40" t="s">
        <v>786</v>
      </c>
      <c r="X40" t="s">
        <v>27112</v>
      </c>
      <c r="Y40" t="s">
        <v>27113</v>
      </c>
      <c r="Z40" t="s">
        <v>1037</v>
      </c>
      <c r="AA40" t="s">
        <v>1038</v>
      </c>
      <c r="AB40">
        <v>19296</v>
      </c>
      <c r="AC40">
        <v>11</v>
      </c>
      <c r="AD40" t="s">
        <v>2140</v>
      </c>
      <c r="AE40" t="s">
        <v>2145</v>
      </c>
      <c r="AF40">
        <v>1</v>
      </c>
      <c r="AG40" t="s">
        <v>323</v>
      </c>
      <c r="AH40">
        <v>0</v>
      </c>
      <c r="AI40" t="s">
        <v>752</v>
      </c>
    </row>
    <row r="41" spans="1:35">
      <c r="A41">
        <v>39</v>
      </c>
      <c r="B41" t="s">
        <v>27110</v>
      </c>
      <c r="C41" t="b">
        <v>1</v>
      </c>
      <c r="D41" t="s">
        <v>27114</v>
      </c>
      <c r="E41" t="b">
        <v>1</v>
      </c>
      <c r="F41">
        <v>508</v>
      </c>
      <c r="G41" t="s">
        <v>750</v>
      </c>
      <c r="H41" t="s">
        <v>1003</v>
      </c>
      <c r="I41" t="s">
        <v>752</v>
      </c>
      <c r="J41" t="s">
        <v>1517</v>
      </c>
      <c r="K41" t="s">
        <v>754</v>
      </c>
      <c r="L41" t="b">
        <v>1</v>
      </c>
      <c r="M41" t="b">
        <v>1</v>
      </c>
      <c r="N41" t="s">
        <v>1005</v>
      </c>
      <c r="O41" t="s">
        <v>1006</v>
      </c>
      <c r="P41" t="s">
        <v>1007</v>
      </c>
      <c r="Q41" t="s">
        <v>1008</v>
      </c>
      <c r="R41" t="s">
        <v>1009</v>
      </c>
      <c r="S41" t="s">
        <v>1010</v>
      </c>
      <c r="T41" t="s">
        <v>1011</v>
      </c>
      <c r="U41" t="s">
        <v>1012</v>
      </c>
      <c r="V41" t="s">
        <v>1013</v>
      </c>
      <c r="W41" t="s">
        <v>1014</v>
      </c>
      <c r="X41" t="s">
        <v>27115</v>
      </c>
      <c r="Y41" t="s">
        <v>27116</v>
      </c>
      <c r="Z41" t="s">
        <v>1530</v>
      </c>
      <c r="AA41" t="s">
        <v>1531</v>
      </c>
      <c r="AB41">
        <v>19307</v>
      </c>
      <c r="AC41">
        <v>10</v>
      </c>
      <c r="AD41" t="s">
        <v>2140</v>
      </c>
      <c r="AE41" t="s">
        <v>27117</v>
      </c>
      <c r="AF41">
        <v>1</v>
      </c>
      <c r="AG41" t="s">
        <v>1020</v>
      </c>
      <c r="AH41">
        <v>0</v>
      </c>
      <c r="AI41" t="s">
        <v>752</v>
      </c>
    </row>
    <row r="42" spans="1:35">
      <c r="A42">
        <v>40</v>
      </c>
      <c r="B42" t="s">
        <v>27110</v>
      </c>
      <c r="C42" t="b">
        <v>1</v>
      </c>
      <c r="D42" t="s">
        <v>27118</v>
      </c>
      <c r="E42" t="b">
        <v>1</v>
      </c>
      <c r="F42">
        <v>499</v>
      </c>
      <c r="G42" t="s">
        <v>773</v>
      </c>
      <c r="H42" t="s">
        <v>1201</v>
      </c>
      <c r="I42" t="s">
        <v>752</v>
      </c>
      <c r="J42" t="s">
        <v>1235</v>
      </c>
      <c r="K42" t="s">
        <v>776</v>
      </c>
      <c r="L42" t="b">
        <v>1</v>
      </c>
      <c r="M42" t="b">
        <v>1</v>
      </c>
      <c r="N42" t="s">
        <v>1202</v>
      </c>
      <c r="O42" t="s">
        <v>1203</v>
      </c>
      <c r="P42" t="s">
        <v>1204</v>
      </c>
      <c r="Q42" t="s">
        <v>1205</v>
      </c>
      <c r="R42" t="s">
        <v>1206</v>
      </c>
      <c r="S42" t="s">
        <v>1207</v>
      </c>
      <c r="T42" t="s">
        <v>1208</v>
      </c>
      <c r="U42" t="s">
        <v>1209</v>
      </c>
      <c r="V42" t="s">
        <v>1210</v>
      </c>
      <c r="W42" t="s">
        <v>1211</v>
      </c>
      <c r="X42" t="s">
        <v>27119</v>
      </c>
      <c r="Y42" t="s">
        <v>27120</v>
      </c>
      <c r="Z42" t="s">
        <v>1246</v>
      </c>
      <c r="AA42" t="s">
        <v>1247</v>
      </c>
      <c r="AB42">
        <v>14775</v>
      </c>
      <c r="AC42">
        <v>9</v>
      </c>
      <c r="AD42" t="s">
        <v>2140</v>
      </c>
      <c r="AE42" t="s">
        <v>2141</v>
      </c>
      <c r="AF42">
        <v>1</v>
      </c>
      <c r="AG42" t="s">
        <v>412</v>
      </c>
      <c r="AH42">
        <v>0</v>
      </c>
      <c r="AI42" t="s">
        <v>752</v>
      </c>
    </row>
    <row r="43" spans="1:35">
      <c r="A43">
        <v>41</v>
      </c>
      <c r="B43" t="s">
        <v>27110</v>
      </c>
      <c r="C43" t="b">
        <v>1</v>
      </c>
      <c r="D43" t="s">
        <v>27121</v>
      </c>
      <c r="E43" t="b">
        <v>1</v>
      </c>
      <c r="F43">
        <v>508</v>
      </c>
      <c r="G43" t="s">
        <v>750</v>
      </c>
      <c r="H43" t="s">
        <v>1003</v>
      </c>
      <c r="I43" t="s">
        <v>752</v>
      </c>
      <c r="J43" t="s">
        <v>1890</v>
      </c>
      <c r="K43" t="s">
        <v>754</v>
      </c>
      <c r="L43" t="b">
        <v>1</v>
      </c>
      <c r="M43" t="b">
        <v>1</v>
      </c>
      <c r="N43" t="s">
        <v>1005</v>
      </c>
      <c r="O43" t="s">
        <v>1006</v>
      </c>
      <c r="P43" t="s">
        <v>1007</v>
      </c>
      <c r="Q43" t="s">
        <v>1008</v>
      </c>
      <c r="R43" t="s">
        <v>1009</v>
      </c>
      <c r="S43" t="s">
        <v>1010</v>
      </c>
      <c r="T43" t="s">
        <v>1011</v>
      </c>
      <c r="U43" t="s">
        <v>1012</v>
      </c>
      <c r="V43" t="s">
        <v>1013</v>
      </c>
      <c r="W43" t="s">
        <v>1014</v>
      </c>
      <c r="X43" t="s">
        <v>27122</v>
      </c>
      <c r="Y43" t="s">
        <v>27123</v>
      </c>
      <c r="Z43" t="s">
        <v>1903</v>
      </c>
      <c r="AA43" t="s">
        <v>1904</v>
      </c>
      <c r="AB43">
        <v>14801</v>
      </c>
      <c r="AC43">
        <v>8</v>
      </c>
      <c r="AD43" t="s">
        <v>2140</v>
      </c>
      <c r="AE43" t="s">
        <v>27124</v>
      </c>
      <c r="AF43">
        <v>1</v>
      </c>
      <c r="AG43" t="s">
        <v>1020</v>
      </c>
      <c r="AH43">
        <v>0</v>
      </c>
      <c r="AI43" t="s">
        <v>752</v>
      </c>
    </row>
    <row r="44" spans="1:35">
      <c r="A44">
        <v>42</v>
      </c>
      <c r="B44" t="s">
        <v>27125</v>
      </c>
      <c r="C44" t="b">
        <v>1</v>
      </c>
      <c r="D44" t="s">
        <v>27126</v>
      </c>
      <c r="E44" t="b">
        <v>1</v>
      </c>
      <c r="F44">
        <v>618</v>
      </c>
      <c r="G44" t="s">
        <v>750</v>
      </c>
      <c r="H44" t="s">
        <v>937</v>
      </c>
      <c r="I44" t="s">
        <v>752</v>
      </c>
      <c r="J44" t="s">
        <v>2847</v>
      </c>
      <c r="K44" t="s">
        <v>754</v>
      </c>
      <c r="L44" t="b">
        <v>1</v>
      </c>
      <c r="M44" t="b">
        <v>1</v>
      </c>
      <c r="N44" t="s">
        <v>938</v>
      </c>
      <c r="O44" t="s">
        <v>939</v>
      </c>
      <c r="P44" t="s">
        <v>940</v>
      </c>
      <c r="Q44" t="s">
        <v>941</v>
      </c>
      <c r="R44" t="s">
        <v>942</v>
      </c>
      <c r="S44" t="s">
        <v>943</v>
      </c>
      <c r="T44" t="s">
        <v>944</v>
      </c>
      <c r="U44" t="s">
        <v>945</v>
      </c>
      <c r="V44" t="s">
        <v>946</v>
      </c>
      <c r="W44" t="s">
        <v>947</v>
      </c>
      <c r="X44" t="s">
        <v>27127</v>
      </c>
      <c r="Y44" t="s">
        <v>27128</v>
      </c>
      <c r="Z44" t="s">
        <v>2860</v>
      </c>
      <c r="AA44" t="s">
        <v>2861</v>
      </c>
      <c r="AB44">
        <v>440</v>
      </c>
      <c r="AC44">
        <v>2</v>
      </c>
      <c r="AD44" t="s">
        <v>2298</v>
      </c>
      <c r="AE44" t="s">
        <v>22044</v>
      </c>
      <c r="AF44">
        <v>1</v>
      </c>
      <c r="AG44" t="s">
        <v>952</v>
      </c>
      <c r="AH44">
        <v>0</v>
      </c>
      <c r="AI44" t="s">
        <v>752</v>
      </c>
    </row>
    <row r="45" spans="1:35">
      <c r="A45">
        <v>43</v>
      </c>
      <c r="B45" t="s">
        <v>27125</v>
      </c>
      <c r="C45" t="b">
        <v>1</v>
      </c>
      <c r="D45" t="s">
        <v>27129</v>
      </c>
      <c r="E45" t="b">
        <v>1</v>
      </c>
      <c r="F45">
        <v>496</v>
      </c>
      <c r="G45" t="s">
        <v>773</v>
      </c>
      <c r="H45" t="s">
        <v>1544</v>
      </c>
      <c r="I45" t="s">
        <v>752</v>
      </c>
      <c r="J45" t="s">
        <v>795</v>
      </c>
      <c r="K45" t="s">
        <v>776</v>
      </c>
      <c r="L45" t="b">
        <v>1</v>
      </c>
      <c r="M45" t="b">
        <v>1</v>
      </c>
      <c r="N45" t="s">
        <v>1545</v>
      </c>
      <c r="O45" t="s">
        <v>1546</v>
      </c>
      <c r="P45" t="s">
        <v>1547</v>
      </c>
      <c r="Q45" t="s">
        <v>1548</v>
      </c>
      <c r="R45" t="s">
        <v>1549</v>
      </c>
      <c r="S45" t="s">
        <v>1550</v>
      </c>
      <c r="T45" t="s">
        <v>1551</v>
      </c>
      <c r="U45" t="s">
        <v>1552</v>
      </c>
      <c r="V45" t="s">
        <v>1553</v>
      </c>
      <c r="W45" t="s">
        <v>1554</v>
      </c>
      <c r="X45" t="s">
        <v>650</v>
      </c>
      <c r="Y45" t="s">
        <v>27130</v>
      </c>
      <c r="Z45" t="s">
        <v>808</v>
      </c>
      <c r="AA45" t="s">
        <v>809</v>
      </c>
      <c r="AB45">
        <v>20686</v>
      </c>
      <c r="AC45">
        <v>8</v>
      </c>
      <c r="AD45" t="s">
        <v>2298</v>
      </c>
      <c r="AE45" t="s">
        <v>2299</v>
      </c>
      <c r="AF45">
        <v>1</v>
      </c>
      <c r="AG45" t="s">
        <v>314</v>
      </c>
      <c r="AH45">
        <v>0</v>
      </c>
      <c r="AI45" t="s">
        <v>752</v>
      </c>
    </row>
    <row r="46" spans="1:35">
      <c r="A46">
        <v>44</v>
      </c>
      <c r="B46" t="s">
        <v>27131</v>
      </c>
      <c r="C46" t="b">
        <v>1</v>
      </c>
      <c r="D46" t="s">
        <v>27132</v>
      </c>
      <c r="E46" t="b">
        <v>1</v>
      </c>
      <c r="F46">
        <v>500</v>
      </c>
      <c r="G46" t="s">
        <v>773</v>
      </c>
      <c r="H46" t="s">
        <v>1082</v>
      </c>
      <c r="I46" t="s">
        <v>752</v>
      </c>
      <c r="J46" t="s">
        <v>1083</v>
      </c>
      <c r="K46" t="s">
        <v>1026</v>
      </c>
      <c r="L46" t="b">
        <v>1</v>
      </c>
      <c r="M46" t="b">
        <v>1</v>
      </c>
      <c r="N46" t="s">
        <v>1084</v>
      </c>
      <c r="O46" t="s">
        <v>1085</v>
      </c>
      <c r="P46" t="s">
        <v>1029</v>
      </c>
      <c r="Q46" t="s">
        <v>1030</v>
      </c>
      <c r="R46" t="s">
        <v>1086</v>
      </c>
      <c r="S46" t="s">
        <v>1087</v>
      </c>
      <c r="T46" t="s">
        <v>1088</v>
      </c>
      <c r="U46" t="s">
        <v>1089</v>
      </c>
      <c r="V46" t="s">
        <v>1090</v>
      </c>
      <c r="W46" t="s">
        <v>1091</v>
      </c>
      <c r="X46" t="s">
        <v>27133</v>
      </c>
      <c r="Y46" t="s">
        <v>27134</v>
      </c>
      <c r="Z46" t="s">
        <v>1094</v>
      </c>
      <c r="AA46" t="s">
        <v>1095</v>
      </c>
      <c r="AB46">
        <v>36956</v>
      </c>
      <c r="AC46">
        <v>14</v>
      </c>
      <c r="AD46" t="s">
        <v>3531</v>
      </c>
      <c r="AE46" t="s">
        <v>3532</v>
      </c>
      <c r="AF46">
        <v>1</v>
      </c>
      <c r="AG46" t="s">
        <v>345</v>
      </c>
      <c r="AH46">
        <v>0</v>
      </c>
      <c r="AI46" t="s">
        <v>752</v>
      </c>
    </row>
    <row r="47" spans="1:35">
      <c r="A47">
        <v>45</v>
      </c>
      <c r="B47" t="s">
        <v>27131</v>
      </c>
      <c r="C47" t="b">
        <v>1</v>
      </c>
      <c r="D47" t="s">
        <v>27135</v>
      </c>
      <c r="E47" t="b">
        <v>1</v>
      </c>
      <c r="F47">
        <v>660</v>
      </c>
      <c r="G47" t="s">
        <v>750</v>
      </c>
      <c r="H47" t="s">
        <v>1811</v>
      </c>
      <c r="I47" t="s">
        <v>752</v>
      </c>
      <c r="J47" t="s">
        <v>3122</v>
      </c>
      <c r="K47" t="s">
        <v>754</v>
      </c>
      <c r="L47" t="b">
        <v>1</v>
      </c>
      <c r="M47" t="b">
        <v>1</v>
      </c>
      <c r="N47" t="s">
        <v>1813</v>
      </c>
      <c r="O47" t="s">
        <v>1814</v>
      </c>
      <c r="P47" t="s">
        <v>1815</v>
      </c>
      <c r="Q47" t="s">
        <v>1816</v>
      </c>
      <c r="R47" t="s">
        <v>1817</v>
      </c>
      <c r="S47" t="s">
        <v>1818</v>
      </c>
      <c r="T47" t="s">
        <v>1819</v>
      </c>
      <c r="U47" t="s">
        <v>1820</v>
      </c>
      <c r="V47" t="s">
        <v>1821</v>
      </c>
      <c r="W47" t="s">
        <v>1822</v>
      </c>
      <c r="X47" t="s">
        <v>27136</v>
      </c>
      <c r="Y47" t="s">
        <v>27137</v>
      </c>
      <c r="Z47" t="s">
        <v>3125</v>
      </c>
      <c r="AA47" t="s">
        <v>3126</v>
      </c>
      <c r="AB47">
        <v>1498</v>
      </c>
      <c r="AC47">
        <v>3</v>
      </c>
      <c r="AD47" t="s">
        <v>3531</v>
      </c>
      <c r="AE47" t="s">
        <v>27138</v>
      </c>
      <c r="AF47">
        <v>1</v>
      </c>
      <c r="AG47" t="s">
        <v>1828</v>
      </c>
      <c r="AH47">
        <v>0</v>
      </c>
      <c r="AI47" t="s">
        <v>752</v>
      </c>
    </row>
    <row r="48" spans="1:35">
      <c r="A48">
        <v>46</v>
      </c>
      <c r="B48" t="s">
        <v>27131</v>
      </c>
      <c r="C48" t="b">
        <v>1</v>
      </c>
      <c r="D48" t="s">
        <v>27139</v>
      </c>
      <c r="E48" t="b">
        <v>1</v>
      </c>
      <c r="F48">
        <v>477</v>
      </c>
      <c r="G48" t="s">
        <v>773</v>
      </c>
      <c r="H48" t="s">
        <v>3189</v>
      </c>
      <c r="I48" t="s">
        <v>752</v>
      </c>
      <c r="J48" t="s">
        <v>1025</v>
      </c>
      <c r="K48" t="s">
        <v>1026</v>
      </c>
      <c r="L48" t="b">
        <v>1</v>
      </c>
      <c r="M48" t="b">
        <v>1</v>
      </c>
      <c r="N48" t="s">
        <v>3190</v>
      </c>
      <c r="O48" t="s">
        <v>3191</v>
      </c>
      <c r="P48" t="s">
        <v>3192</v>
      </c>
      <c r="Q48" t="s">
        <v>3193</v>
      </c>
      <c r="R48" t="s">
        <v>3194</v>
      </c>
      <c r="S48" t="s">
        <v>3195</v>
      </c>
      <c r="T48" t="s">
        <v>3196</v>
      </c>
      <c r="U48" t="s">
        <v>3197</v>
      </c>
      <c r="V48" t="s">
        <v>3198</v>
      </c>
      <c r="W48" t="s">
        <v>3199</v>
      </c>
      <c r="X48" t="s">
        <v>27140</v>
      </c>
      <c r="Y48" t="s">
        <v>27141</v>
      </c>
      <c r="Z48" t="s">
        <v>1037</v>
      </c>
      <c r="AA48" t="s">
        <v>1038</v>
      </c>
      <c r="AB48">
        <v>19250</v>
      </c>
      <c r="AC48">
        <v>12</v>
      </c>
      <c r="AD48" t="s">
        <v>3531</v>
      </c>
      <c r="AE48" t="s">
        <v>3534</v>
      </c>
      <c r="AF48">
        <v>1</v>
      </c>
      <c r="AG48" t="s">
        <v>467</v>
      </c>
      <c r="AH48">
        <v>0</v>
      </c>
      <c r="AI48" t="s">
        <v>752</v>
      </c>
    </row>
    <row r="49" spans="1:35">
      <c r="A49">
        <v>47</v>
      </c>
      <c r="B49" t="s">
        <v>27131</v>
      </c>
      <c r="C49" t="b">
        <v>1</v>
      </c>
      <c r="D49" t="s">
        <v>27142</v>
      </c>
      <c r="E49" t="b">
        <v>1</v>
      </c>
      <c r="F49">
        <v>610</v>
      </c>
      <c r="G49" t="s">
        <v>750</v>
      </c>
      <c r="H49" t="s">
        <v>1062</v>
      </c>
      <c r="I49" t="s">
        <v>752</v>
      </c>
      <c r="J49" t="s">
        <v>1449</v>
      </c>
      <c r="K49" t="s">
        <v>754</v>
      </c>
      <c r="L49" t="b">
        <v>1</v>
      </c>
      <c r="M49" t="b">
        <v>1</v>
      </c>
      <c r="N49" t="s">
        <v>1064</v>
      </c>
      <c r="O49" t="s">
        <v>1065</v>
      </c>
      <c r="P49" t="s">
        <v>1066</v>
      </c>
      <c r="Q49" t="s">
        <v>1067</v>
      </c>
      <c r="R49" t="s">
        <v>1068</v>
      </c>
      <c r="S49" t="s">
        <v>1069</v>
      </c>
      <c r="T49" t="s">
        <v>1070</v>
      </c>
      <c r="U49" t="s">
        <v>1071</v>
      </c>
      <c r="V49" t="s">
        <v>1072</v>
      </c>
      <c r="W49" t="s">
        <v>1073</v>
      </c>
      <c r="X49" t="s">
        <v>27143</v>
      </c>
      <c r="Y49" t="s">
        <v>27144</v>
      </c>
      <c r="Z49" t="s">
        <v>1452</v>
      </c>
      <c r="AA49" t="s">
        <v>1453</v>
      </c>
      <c r="AB49">
        <v>3045</v>
      </c>
      <c r="AC49">
        <v>9</v>
      </c>
      <c r="AD49" t="s">
        <v>3531</v>
      </c>
      <c r="AE49" t="s">
        <v>27145</v>
      </c>
      <c r="AF49">
        <v>1</v>
      </c>
      <c r="AG49" t="s">
        <v>1080</v>
      </c>
      <c r="AH49">
        <v>0</v>
      </c>
      <c r="AI49" t="s">
        <v>752</v>
      </c>
    </row>
    <row r="50" spans="1:35">
      <c r="A50">
        <v>48</v>
      </c>
      <c r="B50" t="s">
        <v>27146</v>
      </c>
      <c r="C50" t="b">
        <v>1</v>
      </c>
      <c r="D50" t="s">
        <v>27147</v>
      </c>
      <c r="E50" t="b">
        <v>1</v>
      </c>
      <c r="F50">
        <v>501</v>
      </c>
      <c r="G50" t="s">
        <v>773</v>
      </c>
      <c r="H50" t="s">
        <v>4499</v>
      </c>
      <c r="I50" t="s">
        <v>752</v>
      </c>
      <c r="J50" t="s">
        <v>775</v>
      </c>
      <c r="K50" t="s">
        <v>776</v>
      </c>
      <c r="L50" t="b">
        <v>1</v>
      </c>
      <c r="M50" t="b">
        <v>1</v>
      </c>
      <c r="N50" t="s">
        <v>4500</v>
      </c>
      <c r="O50" t="s">
        <v>4501</v>
      </c>
      <c r="P50" t="s">
        <v>4502</v>
      </c>
      <c r="Q50" t="s">
        <v>4503</v>
      </c>
      <c r="R50" t="s">
        <v>4504</v>
      </c>
      <c r="S50" t="s">
        <v>4505</v>
      </c>
      <c r="T50" t="s">
        <v>4506</v>
      </c>
      <c r="U50" t="s">
        <v>4507</v>
      </c>
      <c r="V50" t="s">
        <v>4508</v>
      </c>
      <c r="W50" t="s">
        <v>4509</v>
      </c>
      <c r="X50" t="s">
        <v>27148</v>
      </c>
      <c r="Y50" t="s">
        <v>27149</v>
      </c>
      <c r="Z50" t="s">
        <v>789</v>
      </c>
      <c r="AA50" t="s">
        <v>790</v>
      </c>
      <c r="AB50">
        <v>54603</v>
      </c>
      <c r="AC50">
        <v>14</v>
      </c>
      <c r="AD50" t="s">
        <v>2701</v>
      </c>
      <c r="AE50" t="s">
        <v>2702</v>
      </c>
      <c r="AF50">
        <v>1</v>
      </c>
      <c r="AG50" t="s">
        <v>455</v>
      </c>
      <c r="AH50">
        <v>0</v>
      </c>
      <c r="AI50" t="s">
        <v>752</v>
      </c>
    </row>
    <row r="51" spans="1:35">
      <c r="A51">
        <v>49</v>
      </c>
      <c r="B51" t="s">
        <v>27146</v>
      </c>
      <c r="C51" t="b">
        <v>1</v>
      </c>
      <c r="D51" t="s">
        <v>27150</v>
      </c>
      <c r="E51" t="b">
        <v>1</v>
      </c>
      <c r="F51">
        <v>508</v>
      </c>
      <c r="G51" t="s">
        <v>750</v>
      </c>
      <c r="H51" t="s">
        <v>892</v>
      </c>
      <c r="I51" t="s">
        <v>752</v>
      </c>
      <c r="J51" t="s">
        <v>6836</v>
      </c>
      <c r="K51" t="s">
        <v>754</v>
      </c>
      <c r="L51" t="b">
        <v>1</v>
      </c>
      <c r="M51" t="b">
        <v>1</v>
      </c>
      <c r="N51" t="s">
        <v>894</v>
      </c>
      <c r="O51" t="s">
        <v>895</v>
      </c>
      <c r="P51" t="s">
        <v>896</v>
      </c>
      <c r="Q51" t="s">
        <v>897</v>
      </c>
      <c r="R51" t="s">
        <v>898</v>
      </c>
      <c r="S51" t="s">
        <v>899</v>
      </c>
      <c r="T51" t="s">
        <v>900</v>
      </c>
      <c r="U51" t="s">
        <v>901</v>
      </c>
      <c r="V51" t="s">
        <v>902</v>
      </c>
      <c r="W51" t="s">
        <v>903</v>
      </c>
      <c r="X51" t="s">
        <v>27151</v>
      </c>
      <c r="Y51" t="s">
        <v>27152</v>
      </c>
      <c r="Z51" t="s">
        <v>6839</v>
      </c>
      <c r="AA51" t="s">
        <v>6840</v>
      </c>
      <c r="AB51">
        <v>6847</v>
      </c>
      <c r="AC51">
        <v>4</v>
      </c>
      <c r="AD51" t="s">
        <v>2701</v>
      </c>
      <c r="AE51" t="s">
        <v>2706</v>
      </c>
      <c r="AF51">
        <v>1</v>
      </c>
      <c r="AG51" t="s">
        <v>910</v>
      </c>
      <c r="AH51">
        <v>0</v>
      </c>
      <c r="AI51" t="s">
        <v>752</v>
      </c>
    </row>
    <row r="52" spans="1:35">
      <c r="A52">
        <v>50</v>
      </c>
      <c r="B52" t="s">
        <v>27153</v>
      </c>
      <c r="C52" t="b">
        <v>1</v>
      </c>
      <c r="D52" t="s">
        <v>27154</v>
      </c>
      <c r="E52" t="b">
        <v>1</v>
      </c>
      <c r="F52">
        <v>518</v>
      </c>
      <c r="G52" t="s">
        <v>773</v>
      </c>
      <c r="H52" t="s">
        <v>814</v>
      </c>
      <c r="I52" t="s">
        <v>752</v>
      </c>
      <c r="J52" t="s">
        <v>2213</v>
      </c>
      <c r="K52" t="s">
        <v>1026</v>
      </c>
      <c r="L52" t="b">
        <v>1</v>
      </c>
      <c r="M52" t="b">
        <v>1</v>
      </c>
      <c r="N52" t="s">
        <v>1931</v>
      </c>
      <c r="O52" t="s">
        <v>1932</v>
      </c>
      <c r="P52" t="s">
        <v>817</v>
      </c>
      <c r="Q52" t="s">
        <v>818</v>
      </c>
      <c r="R52" t="s">
        <v>819</v>
      </c>
      <c r="S52" t="s">
        <v>820</v>
      </c>
      <c r="T52" t="s">
        <v>821</v>
      </c>
      <c r="U52" t="s">
        <v>822</v>
      </c>
      <c r="V52" t="s">
        <v>823</v>
      </c>
      <c r="W52" t="s">
        <v>824</v>
      </c>
      <c r="X52" t="s">
        <v>21610</v>
      </c>
      <c r="Y52" t="s">
        <v>21611</v>
      </c>
      <c r="Z52" t="s">
        <v>2216</v>
      </c>
      <c r="AA52" t="s">
        <v>2217</v>
      </c>
      <c r="AB52">
        <v>31467</v>
      </c>
      <c r="AC52">
        <v>14</v>
      </c>
      <c r="AD52" t="s">
        <v>2611</v>
      </c>
      <c r="AE52" t="s">
        <v>2616</v>
      </c>
      <c r="AF52">
        <v>1</v>
      </c>
      <c r="AG52" t="s">
        <v>333</v>
      </c>
      <c r="AH52">
        <v>0</v>
      </c>
      <c r="AI52" t="s">
        <v>752</v>
      </c>
    </row>
    <row r="53" spans="1:35">
      <c r="A53">
        <v>51</v>
      </c>
      <c r="B53" t="s">
        <v>27153</v>
      </c>
      <c r="C53" t="b">
        <v>1</v>
      </c>
      <c r="D53" t="s">
        <v>27155</v>
      </c>
      <c r="E53" t="b">
        <v>1</v>
      </c>
      <c r="F53">
        <v>503</v>
      </c>
      <c r="G53" t="s">
        <v>750</v>
      </c>
      <c r="H53" t="s">
        <v>1857</v>
      </c>
      <c r="I53" t="s">
        <v>752</v>
      </c>
      <c r="J53" t="s">
        <v>3776</v>
      </c>
      <c r="K53" t="s">
        <v>754</v>
      </c>
      <c r="L53" t="b">
        <v>1</v>
      </c>
      <c r="M53" t="b">
        <v>1</v>
      </c>
      <c r="N53" t="s">
        <v>1858</v>
      </c>
      <c r="O53" t="s">
        <v>1859</v>
      </c>
      <c r="P53" t="s">
        <v>1860</v>
      </c>
      <c r="Q53" t="s">
        <v>1861</v>
      </c>
      <c r="R53" t="s">
        <v>1862</v>
      </c>
      <c r="S53" t="s">
        <v>1863</v>
      </c>
      <c r="T53" t="s">
        <v>1864</v>
      </c>
      <c r="U53" t="s">
        <v>1865</v>
      </c>
      <c r="V53" t="s">
        <v>1866</v>
      </c>
      <c r="W53" t="s">
        <v>1867</v>
      </c>
      <c r="X53" t="s">
        <v>21614</v>
      </c>
      <c r="Y53" t="s">
        <v>21615</v>
      </c>
      <c r="Z53" t="s">
        <v>3779</v>
      </c>
      <c r="AA53" t="s">
        <v>3780</v>
      </c>
      <c r="AB53">
        <v>15411</v>
      </c>
      <c r="AC53">
        <v>8</v>
      </c>
      <c r="AD53" t="s">
        <v>2611</v>
      </c>
      <c r="AE53" t="s">
        <v>2612</v>
      </c>
      <c r="AF53">
        <v>1</v>
      </c>
      <c r="AG53" t="s">
        <v>1872</v>
      </c>
      <c r="AH53">
        <v>0</v>
      </c>
      <c r="AI53" t="s">
        <v>752</v>
      </c>
    </row>
    <row r="54" spans="1:35">
      <c r="A54">
        <v>52</v>
      </c>
      <c r="B54" t="s">
        <v>27156</v>
      </c>
      <c r="C54" t="b">
        <v>1</v>
      </c>
      <c r="D54" t="s">
        <v>27157</v>
      </c>
      <c r="E54" t="b">
        <v>1</v>
      </c>
      <c r="F54">
        <v>515</v>
      </c>
      <c r="G54" t="s">
        <v>750</v>
      </c>
      <c r="H54" t="s">
        <v>2846</v>
      </c>
      <c r="I54" t="s">
        <v>752</v>
      </c>
      <c r="J54" t="s">
        <v>1812</v>
      </c>
      <c r="K54" t="s">
        <v>754</v>
      </c>
      <c r="L54" t="b">
        <v>1</v>
      </c>
      <c r="M54" t="b">
        <v>1</v>
      </c>
      <c r="N54" t="s">
        <v>2848</v>
      </c>
      <c r="O54" t="s">
        <v>2849</v>
      </c>
      <c r="P54" t="s">
        <v>2850</v>
      </c>
      <c r="Q54" t="s">
        <v>2851</v>
      </c>
      <c r="R54" t="s">
        <v>2852</v>
      </c>
      <c r="S54" t="s">
        <v>2853</v>
      </c>
      <c r="T54" t="s">
        <v>2854</v>
      </c>
      <c r="U54" t="s">
        <v>2855</v>
      </c>
      <c r="V54" t="s">
        <v>2856</v>
      </c>
      <c r="W54" t="s">
        <v>2857</v>
      </c>
      <c r="X54" t="s">
        <v>27158</v>
      </c>
      <c r="Y54" t="s">
        <v>27159</v>
      </c>
      <c r="Z54" t="s">
        <v>1825</v>
      </c>
      <c r="AA54" t="s">
        <v>1826</v>
      </c>
      <c r="AB54">
        <v>13970</v>
      </c>
      <c r="AC54">
        <v>4</v>
      </c>
      <c r="AD54" t="s">
        <v>5450</v>
      </c>
      <c r="AE54" t="s">
        <v>5451</v>
      </c>
      <c r="AF54">
        <v>1</v>
      </c>
      <c r="AG54" t="s">
        <v>2863</v>
      </c>
      <c r="AH54">
        <v>0</v>
      </c>
      <c r="AI54" t="s">
        <v>752</v>
      </c>
    </row>
    <row r="55" spans="1:35">
      <c r="A55">
        <v>53</v>
      </c>
      <c r="B55" t="s">
        <v>27156</v>
      </c>
      <c r="C55" t="b">
        <v>1</v>
      </c>
      <c r="D55" t="s">
        <v>27160</v>
      </c>
      <c r="E55" t="b">
        <v>1</v>
      </c>
      <c r="F55">
        <v>519</v>
      </c>
      <c r="G55" t="s">
        <v>773</v>
      </c>
      <c r="H55" t="s">
        <v>912</v>
      </c>
      <c r="I55" t="s">
        <v>752</v>
      </c>
      <c r="J55" t="s">
        <v>795</v>
      </c>
      <c r="K55" t="s">
        <v>776</v>
      </c>
      <c r="L55" t="b">
        <v>1</v>
      </c>
      <c r="M55" t="b">
        <v>1</v>
      </c>
      <c r="N55" t="s">
        <v>914</v>
      </c>
      <c r="O55" t="s">
        <v>915</v>
      </c>
      <c r="P55" t="s">
        <v>916</v>
      </c>
      <c r="Q55" t="s">
        <v>917</v>
      </c>
      <c r="R55" t="s">
        <v>918</v>
      </c>
      <c r="S55" t="s">
        <v>919</v>
      </c>
      <c r="T55" t="s">
        <v>920</v>
      </c>
      <c r="U55" t="s">
        <v>921</v>
      </c>
      <c r="V55" t="s">
        <v>922</v>
      </c>
      <c r="W55" t="s">
        <v>923</v>
      </c>
      <c r="X55" t="s">
        <v>597</v>
      </c>
      <c r="Y55" t="s">
        <v>27161</v>
      </c>
      <c r="Z55" t="s">
        <v>808</v>
      </c>
      <c r="AA55" t="s">
        <v>809</v>
      </c>
      <c r="AB55">
        <v>24054</v>
      </c>
      <c r="AC55">
        <v>8</v>
      </c>
      <c r="AD55" t="s">
        <v>5450</v>
      </c>
      <c r="AE55" t="s">
        <v>5455</v>
      </c>
      <c r="AF55">
        <v>1</v>
      </c>
      <c r="AG55" t="s">
        <v>318</v>
      </c>
      <c r="AH55">
        <v>0</v>
      </c>
      <c r="AI55" t="s">
        <v>752</v>
      </c>
    </row>
    <row r="56" spans="1:35">
      <c r="A56">
        <v>54</v>
      </c>
      <c r="B56" t="s">
        <v>27162</v>
      </c>
      <c r="C56" t="b">
        <v>1</v>
      </c>
      <c r="D56" t="s">
        <v>27163</v>
      </c>
      <c r="E56" t="b">
        <v>1</v>
      </c>
      <c r="F56">
        <v>502</v>
      </c>
      <c r="G56" t="s">
        <v>773</v>
      </c>
      <c r="H56" t="s">
        <v>1544</v>
      </c>
      <c r="I56" t="s">
        <v>1024</v>
      </c>
      <c r="J56" t="s">
        <v>913</v>
      </c>
      <c r="K56" t="s">
        <v>776</v>
      </c>
      <c r="L56" t="b">
        <v>1</v>
      </c>
      <c r="M56" t="b">
        <v>1</v>
      </c>
      <c r="N56" t="s">
        <v>1545</v>
      </c>
      <c r="O56" t="s">
        <v>1546</v>
      </c>
      <c r="P56" t="s">
        <v>1547</v>
      </c>
      <c r="Q56" t="s">
        <v>1548</v>
      </c>
      <c r="R56" t="s">
        <v>1549</v>
      </c>
      <c r="S56" t="s">
        <v>1550</v>
      </c>
      <c r="T56" t="s">
        <v>1551</v>
      </c>
      <c r="U56" t="s">
        <v>1552</v>
      </c>
      <c r="V56" t="s">
        <v>1553</v>
      </c>
      <c r="W56" t="s">
        <v>1554</v>
      </c>
      <c r="X56" t="s">
        <v>369</v>
      </c>
      <c r="Y56" t="s">
        <v>27164</v>
      </c>
      <c r="Z56" t="s">
        <v>926</v>
      </c>
      <c r="AA56" t="s">
        <v>927</v>
      </c>
      <c r="AB56">
        <v>26366</v>
      </c>
      <c r="AC56">
        <v>8</v>
      </c>
      <c r="AD56" t="s">
        <v>3801</v>
      </c>
      <c r="AE56" t="s">
        <v>3802</v>
      </c>
      <c r="AF56">
        <v>1</v>
      </c>
      <c r="AG56" t="s">
        <v>314</v>
      </c>
      <c r="AH56">
        <v>0</v>
      </c>
      <c r="AI56" t="s">
        <v>752</v>
      </c>
    </row>
    <row r="57" spans="1:35">
      <c r="A57">
        <v>55</v>
      </c>
      <c r="B57" t="s">
        <v>27162</v>
      </c>
      <c r="C57" t="b">
        <v>1</v>
      </c>
      <c r="D57" t="s">
        <v>27165</v>
      </c>
      <c r="E57" t="b">
        <v>1</v>
      </c>
      <c r="F57">
        <v>526</v>
      </c>
      <c r="G57" t="s">
        <v>750</v>
      </c>
      <c r="H57" t="s">
        <v>872</v>
      </c>
      <c r="I57" t="s">
        <v>752</v>
      </c>
      <c r="J57" t="s">
        <v>1332</v>
      </c>
      <c r="K57" t="s">
        <v>754</v>
      </c>
      <c r="L57" t="b">
        <v>1</v>
      </c>
      <c r="M57" t="b">
        <v>1</v>
      </c>
      <c r="N57" t="s">
        <v>874</v>
      </c>
      <c r="O57" t="s">
        <v>875</v>
      </c>
      <c r="P57" t="s">
        <v>876</v>
      </c>
      <c r="Q57" t="s">
        <v>877</v>
      </c>
      <c r="R57" t="s">
        <v>878</v>
      </c>
      <c r="S57" t="s">
        <v>879</v>
      </c>
      <c r="T57" t="s">
        <v>880</v>
      </c>
      <c r="U57" t="s">
        <v>881</v>
      </c>
      <c r="V57" t="s">
        <v>882</v>
      </c>
      <c r="W57" t="s">
        <v>883</v>
      </c>
      <c r="X57" t="s">
        <v>27166</v>
      </c>
      <c r="Y57" t="s">
        <v>27167</v>
      </c>
      <c r="Z57" t="s">
        <v>1345</v>
      </c>
      <c r="AA57" t="s">
        <v>1346</v>
      </c>
      <c r="AB57">
        <v>3452</v>
      </c>
      <c r="AC57">
        <v>1</v>
      </c>
      <c r="AD57" t="s">
        <v>3801</v>
      </c>
      <c r="AE57" t="s">
        <v>3810</v>
      </c>
      <c r="AF57">
        <v>1</v>
      </c>
      <c r="AG57" t="s">
        <v>889</v>
      </c>
      <c r="AH57">
        <v>0</v>
      </c>
      <c r="AI57" t="s">
        <v>752</v>
      </c>
    </row>
    <row r="58" spans="1:35">
      <c r="A58">
        <v>56</v>
      </c>
      <c r="B58" t="s">
        <v>27168</v>
      </c>
      <c r="C58" t="b">
        <v>1</v>
      </c>
      <c r="D58" t="s">
        <v>27169</v>
      </c>
      <c r="E58" t="b">
        <v>1</v>
      </c>
      <c r="F58">
        <v>492</v>
      </c>
      <c r="G58" t="s">
        <v>750</v>
      </c>
      <c r="H58" t="s">
        <v>830</v>
      </c>
      <c r="I58" t="s">
        <v>752</v>
      </c>
      <c r="J58" t="s">
        <v>1398</v>
      </c>
      <c r="K58" t="s">
        <v>754</v>
      </c>
      <c r="L58" t="b">
        <v>1</v>
      </c>
      <c r="M58" t="b">
        <v>1</v>
      </c>
      <c r="N58" t="s">
        <v>1709</v>
      </c>
      <c r="O58" t="s">
        <v>1710</v>
      </c>
      <c r="P58" t="s">
        <v>834</v>
      </c>
      <c r="Q58" t="s">
        <v>835</v>
      </c>
      <c r="R58" t="s">
        <v>836</v>
      </c>
      <c r="S58" t="s">
        <v>837</v>
      </c>
      <c r="T58" t="s">
        <v>838</v>
      </c>
      <c r="U58" t="s">
        <v>839</v>
      </c>
      <c r="V58" t="s">
        <v>840</v>
      </c>
      <c r="W58" t="s">
        <v>841</v>
      </c>
      <c r="X58" t="s">
        <v>27170</v>
      </c>
      <c r="Y58" t="s">
        <v>27171</v>
      </c>
      <c r="Z58" t="s">
        <v>1411</v>
      </c>
      <c r="AA58" t="s">
        <v>1412</v>
      </c>
      <c r="AB58">
        <v>9857</v>
      </c>
      <c r="AC58">
        <v>9</v>
      </c>
      <c r="AD58" t="s">
        <v>11310</v>
      </c>
      <c r="AE58" t="s">
        <v>11311</v>
      </c>
      <c r="AF58">
        <v>1</v>
      </c>
      <c r="AG58" t="s">
        <v>1716</v>
      </c>
      <c r="AH58">
        <v>0</v>
      </c>
      <c r="AI58" t="s">
        <v>752</v>
      </c>
    </row>
    <row r="59" spans="1:35">
      <c r="A59">
        <v>57</v>
      </c>
      <c r="B59" t="s">
        <v>27168</v>
      </c>
      <c r="C59" t="b">
        <v>1</v>
      </c>
      <c r="D59" t="s">
        <v>27172</v>
      </c>
      <c r="E59" t="b">
        <v>1</v>
      </c>
      <c r="F59">
        <v>526</v>
      </c>
      <c r="G59" t="s">
        <v>773</v>
      </c>
      <c r="H59" t="s">
        <v>3078</v>
      </c>
      <c r="I59" t="s">
        <v>752</v>
      </c>
      <c r="J59" t="s">
        <v>795</v>
      </c>
      <c r="K59" t="s">
        <v>776</v>
      </c>
      <c r="L59" t="b">
        <v>1</v>
      </c>
      <c r="M59" t="b">
        <v>1</v>
      </c>
      <c r="N59" t="s">
        <v>3079</v>
      </c>
      <c r="O59" t="s">
        <v>3080</v>
      </c>
      <c r="P59" t="s">
        <v>3081</v>
      </c>
      <c r="Q59" t="s">
        <v>3082</v>
      </c>
      <c r="R59" t="s">
        <v>3083</v>
      </c>
      <c r="S59" t="s">
        <v>3084</v>
      </c>
      <c r="T59" t="s">
        <v>3085</v>
      </c>
      <c r="U59" t="s">
        <v>3086</v>
      </c>
      <c r="V59" t="s">
        <v>3087</v>
      </c>
      <c r="W59" t="s">
        <v>3088</v>
      </c>
      <c r="X59" t="s">
        <v>586</v>
      </c>
      <c r="Y59" t="s">
        <v>27173</v>
      </c>
      <c r="Z59" t="s">
        <v>808</v>
      </c>
      <c r="AA59" t="s">
        <v>809</v>
      </c>
      <c r="AB59">
        <v>66259</v>
      </c>
      <c r="AC59">
        <v>63</v>
      </c>
      <c r="AD59" t="s">
        <v>11310</v>
      </c>
      <c r="AE59" t="s">
        <v>11816</v>
      </c>
      <c r="AF59">
        <v>1</v>
      </c>
      <c r="AG59" t="s">
        <v>310</v>
      </c>
      <c r="AH59">
        <v>0</v>
      </c>
      <c r="AI59" t="s">
        <v>752</v>
      </c>
    </row>
    <row r="60" spans="1:35">
      <c r="A60">
        <v>58</v>
      </c>
      <c r="B60" t="s">
        <v>27174</v>
      </c>
      <c r="C60" t="b">
        <v>1</v>
      </c>
      <c r="D60" t="s">
        <v>27175</v>
      </c>
      <c r="E60" t="b">
        <v>1</v>
      </c>
      <c r="F60">
        <v>481</v>
      </c>
      <c r="G60" t="s">
        <v>773</v>
      </c>
      <c r="H60" t="s">
        <v>2385</v>
      </c>
      <c r="I60" t="s">
        <v>752</v>
      </c>
      <c r="J60" t="s">
        <v>913</v>
      </c>
      <c r="K60" t="s">
        <v>776</v>
      </c>
      <c r="L60" t="b">
        <v>1</v>
      </c>
      <c r="M60" t="b">
        <v>1</v>
      </c>
      <c r="N60" t="s">
        <v>2386</v>
      </c>
      <c r="O60" t="s">
        <v>2387</v>
      </c>
      <c r="P60" t="s">
        <v>2388</v>
      </c>
      <c r="Q60" t="s">
        <v>2389</v>
      </c>
      <c r="R60" t="s">
        <v>2390</v>
      </c>
      <c r="S60" t="s">
        <v>2391</v>
      </c>
      <c r="T60" t="s">
        <v>2392</v>
      </c>
      <c r="U60" t="s">
        <v>2393</v>
      </c>
      <c r="V60" t="s">
        <v>2394</v>
      </c>
      <c r="W60" t="s">
        <v>2395</v>
      </c>
      <c r="X60" t="s">
        <v>27017</v>
      </c>
      <c r="Y60" t="s">
        <v>27018</v>
      </c>
      <c r="Z60" t="s">
        <v>926</v>
      </c>
      <c r="AA60" t="s">
        <v>927</v>
      </c>
      <c r="AB60">
        <v>50130</v>
      </c>
      <c r="AC60">
        <v>15</v>
      </c>
      <c r="AD60" t="s">
        <v>2115</v>
      </c>
      <c r="AE60" t="s">
        <v>2116</v>
      </c>
      <c r="AF60">
        <v>2</v>
      </c>
      <c r="AG60" t="s">
        <v>343</v>
      </c>
      <c r="AH60">
        <v>0</v>
      </c>
      <c r="AI60" t="s">
        <v>752</v>
      </c>
    </row>
    <row r="61" spans="1:35">
      <c r="A61">
        <v>59</v>
      </c>
      <c r="B61" t="s">
        <v>27174</v>
      </c>
      <c r="C61" t="b">
        <v>1</v>
      </c>
      <c r="D61" t="s">
        <v>27176</v>
      </c>
      <c r="E61" t="b">
        <v>1</v>
      </c>
      <c r="F61">
        <v>470</v>
      </c>
      <c r="G61" t="s">
        <v>750</v>
      </c>
      <c r="H61" t="s">
        <v>2761</v>
      </c>
      <c r="I61" t="s">
        <v>752</v>
      </c>
      <c r="J61" t="s">
        <v>2967</v>
      </c>
      <c r="K61" t="s">
        <v>754</v>
      </c>
      <c r="L61" t="b">
        <v>1</v>
      </c>
      <c r="M61" t="b">
        <v>1</v>
      </c>
      <c r="N61" t="s">
        <v>2762</v>
      </c>
      <c r="O61" t="s">
        <v>2763</v>
      </c>
      <c r="P61" t="s">
        <v>2764</v>
      </c>
      <c r="Q61" t="s">
        <v>2765</v>
      </c>
      <c r="R61" t="s">
        <v>2766</v>
      </c>
      <c r="S61" t="s">
        <v>2767</v>
      </c>
      <c r="T61" t="s">
        <v>2768</v>
      </c>
      <c r="U61" t="s">
        <v>2769</v>
      </c>
      <c r="V61" t="s">
        <v>2770</v>
      </c>
      <c r="W61" t="s">
        <v>2771</v>
      </c>
      <c r="X61" t="s">
        <v>27020</v>
      </c>
      <c r="Y61" t="s">
        <v>27021</v>
      </c>
      <c r="Z61" t="s">
        <v>2970</v>
      </c>
      <c r="AA61" t="s">
        <v>2971</v>
      </c>
      <c r="AB61">
        <v>16373</v>
      </c>
      <c r="AC61">
        <v>6</v>
      </c>
      <c r="AD61" t="s">
        <v>2115</v>
      </c>
      <c r="AE61" t="s">
        <v>22185</v>
      </c>
      <c r="AF61">
        <v>2</v>
      </c>
      <c r="AG61" t="s">
        <v>2776</v>
      </c>
      <c r="AH61">
        <v>0</v>
      </c>
      <c r="AI61" t="s">
        <v>752</v>
      </c>
    </row>
    <row r="62" spans="1:35">
      <c r="A62">
        <v>60</v>
      </c>
      <c r="B62" t="s">
        <v>27177</v>
      </c>
      <c r="C62" t="b">
        <v>1</v>
      </c>
      <c r="D62" t="s">
        <v>27178</v>
      </c>
      <c r="E62" t="b">
        <v>1</v>
      </c>
      <c r="F62">
        <v>553</v>
      </c>
      <c r="G62" t="s">
        <v>750</v>
      </c>
      <c r="H62" t="s">
        <v>1609</v>
      </c>
      <c r="I62" t="s">
        <v>752</v>
      </c>
      <c r="J62" t="s">
        <v>1583</v>
      </c>
      <c r="K62" t="s">
        <v>754</v>
      </c>
      <c r="L62" t="b">
        <v>1</v>
      </c>
      <c r="M62" t="b">
        <v>1</v>
      </c>
      <c r="N62" t="s">
        <v>1611</v>
      </c>
      <c r="O62" t="s">
        <v>1612</v>
      </c>
      <c r="P62" t="s">
        <v>1613</v>
      </c>
      <c r="Q62" t="s">
        <v>1614</v>
      </c>
      <c r="R62" t="s">
        <v>1615</v>
      </c>
      <c r="S62" t="s">
        <v>1616</v>
      </c>
      <c r="T62" t="s">
        <v>1617</v>
      </c>
      <c r="U62" t="s">
        <v>1618</v>
      </c>
      <c r="V62" t="s">
        <v>1619</v>
      </c>
      <c r="W62" t="s">
        <v>1620</v>
      </c>
      <c r="X62" t="s">
        <v>27179</v>
      </c>
      <c r="Y62" t="s">
        <v>27180</v>
      </c>
      <c r="Z62" t="s">
        <v>1586</v>
      </c>
      <c r="AA62" t="s">
        <v>1587</v>
      </c>
      <c r="AB62">
        <v>7484</v>
      </c>
      <c r="AC62">
        <v>9</v>
      </c>
      <c r="AD62" t="s">
        <v>2517</v>
      </c>
      <c r="AE62" t="s">
        <v>2518</v>
      </c>
      <c r="AF62">
        <v>1</v>
      </c>
      <c r="AG62" t="s">
        <v>1626</v>
      </c>
      <c r="AH62">
        <v>0</v>
      </c>
      <c r="AI62" t="s">
        <v>752</v>
      </c>
    </row>
    <row r="63" spans="1:35">
      <c r="A63">
        <v>61</v>
      </c>
      <c r="B63" t="s">
        <v>27177</v>
      </c>
      <c r="C63" t="b">
        <v>1</v>
      </c>
      <c r="D63" t="s">
        <v>27181</v>
      </c>
      <c r="E63" t="b">
        <v>1</v>
      </c>
      <c r="F63">
        <v>476</v>
      </c>
      <c r="G63" t="s">
        <v>773</v>
      </c>
      <c r="H63" t="s">
        <v>774</v>
      </c>
      <c r="I63" t="s">
        <v>752</v>
      </c>
      <c r="J63" t="s">
        <v>1592</v>
      </c>
      <c r="K63" t="s">
        <v>776</v>
      </c>
      <c r="L63" t="b">
        <v>1</v>
      </c>
      <c r="M63" t="b">
        <v>1</v>
      </c>
      <c r="N63" t="s">
        <v>777</v>
      </c>
      <c r="O63" t="s">
        <v>778</v>
      </c>
      <c r="P63" t="s">
        <v>779</v>
      </c>
      <c r="Q63" t="s">
        <v>780</v>
      </c>
      <c r="R63" t="s">
        <v>781</v>
      </c>
      <c r="S63" t="s">
        <v>782</v>
      </c>
      <c r="T63" t="s">
        <v>783</v>
      </c>
      <c r="U63" t="s">
        <v>784</v>
      </c>
      <c r="V63" t="s">
        <v>785</v>
      </c>
      <c r="W63" t="s">
        <v>786</v>
      </c>
      <c r="X63" t="s">
        <v>393</v>
      </c>
      <c r="Y63" t="s">
        <v>27182</v>
      </c>
      <c r="Z63" t="s">
        <v>1246</v>
      </c>
      <c r="AA63" t="s">
        <v>1605</v>
      </c>
      <c r="AB63">
        <v>13774</v>
      </c>
      <c r="AC63">
        <v>13</v>
      </c>
      <c r="AD63" t="s">
        <v>2517</v>
      </c>
      <c r="AE63" t="s">
        <v>2522</v>
      </c>
      <c r="AF63">
        <v>1</v>
      </c>
      <c r="AG63" t="s">
        <v>323</v>
      </c>
      <c r="AH63">
        <v>0</v>
      </c>
      <c r="AI63" t="s">
        <v>752</v>
      </c>
    </row>
    <row r="64" spans="1:35">
      <c r="A64">
        <v>62</v>
      </c>
      <c r="B64" t="s">
        <v>27183</v>
      </c>
      <c r="C64" t="b">
        <v>1</v>
      </c>
      <c r="D64" t="s">
        <v>27184</v>
      </c>
      <c r="E64" t="b">
        <v>1</v>
      </c>
      <c r="F64">
        <v>485</v>
      </c>
      <c r="G64" t="s">
        <v>773</v>
      </c>
      <c r="H64" t="s">
        <v>794</v>
      </c>
      <c r="I64" t="s">
        <v>752</v>
      </c>
      <c r="J64" t="s">
        <v>1083</v>
      </c>
      <c r="K64" t="s">
        <v>1026</v>
      </c>
      <c r="L64" t="b">
        <v>1</v>
      </c>
      <c r="M64" t="b">
        <v>1</v>
      </c>
      <c r="N64" t="s">
        <v>796</v>
      </c>
      <c r="O64" t="s">
        <v>797</v>
      </c>
      <c r="P64" t="s">
        <v>798</v>
      </c>
      <c r="Q64" t="s">
        <v>1119</v>
      </c>
      <c r="R64" t="s">
        <v>800</v>
      </c>
      <c r="S64" t="s">
        <v>1120</v>
      </c>
      <c r="T64" t="s">
        <v>802</v>
      </c>
      <c r="U64" t="s">
        <v>803</v>
      </c>
      <c r="V64" t="s">
        <v>804</v>
      </c>
      <c r="W64" t="s">
        <v>805</v>
      </c>
      <c r="X64" t="s">
        <v>27185</v>
      </c>
      <c r="Y64" t="s">
        <v>27186</v>
      </c>
      <c r="Z64" t="s">
        <v>1094</v>
      </c>
      <c r="AA64" t="s">
        <v>1095</v>
      </c>
      <c r="AB64">
        <v>38927</v>
      </c>
      <c r="AC64">
        <v>12</v>
      </c>
      <c r="AD64" t="s">
        <v>2560</v>
      </c>
      <c r="AE64" t="s">
        <v>2565</v>
      </c>
      <c r="AF64">
        <v>1</v>
      </c>
      <c r="AG64" t="s">
        <v>349</v>
      </c>
      <c r="AH64">
        <v>0</v>
      </c>
      <c r="AI64" t="s">
        <v>752</v>
      </c>
    </row>
    <row r="65" spans="1:35">
      <c r="A65">
        <v>63</v>
      </c>
      <c r="B65" t="s">
        <v>27183</v>
      </c>
      <c r="C65" t="b">
        <v>1</v>
      </c>
      <c r="D65" t="s">
        <v>27187</v>
      </c>
      <c r="E65" t="b">
        <v>1</v>
      </c>
      <c r="F65">
        <v>518</v>
      </c>
      <c r="G65" t="s">
        <v>750</v>
      </c>
      <c r="H65" t="s">
        <v>1170</v>
      </c>
      <c r="I65" t="s">
        <v>752</v>
      </c>
      <c r="J65" t="s">
        <v>2555</v>
      </c>
      <c r="K65" t="s">
        <v>754</v>
      </c>
      <c r="L65" t="b">
        <v>1</v>
      </c>
      <c r="M65" t="b">
        <v>1</v>
      </c>
      <c r="N65" t="s">
        <v>1172</v>
      </c>
      <c r="O65" t="s">
        <v>1173</v>
      </c>
      <c r="P65" t="s">
        <v>1174</v>
      </c>
      <c r="Q65" t="s">
        <v>1175</v>
      </c>
      <c r="R65" t="s">
        <v>1176</v>
      </c>
      <c r="S65" t="s">
        <v>1177</v>
      </c>
      <c r="T65" t="s">
        <v>1178</v>
      </c>
      <c r="U65" t="s">
        <v>1179</v>
      </c>
      <c r="V65" t="s">
        <v>1180</v>
      </c>
      <c r="W65" t="s">
        <v>1181</v>
      </c>
      <c r="X65" t="s">
        <v>27188</v>
      </c>
      <c r="Y65" t="s">
        <v>27189</v>
      </c>
      <c r="Z65" t="s">
        <v>2558</v>
      </c>
      <c r="AA65" t="s">
        <v>2559</v>
      </c>
      <c r="AB65">
        <v>8544</v>
      </c>
      <c r="AC65">
        <v>3</v>
      </c>
      <c r="AD65" t="s">
        <v>2560</v>
      </c>
      <c r="AE65" t="s">
        <v>27190</v>
      </c>
      <c r="AF65">
        <v>1</v>
      </c>
      <c r="AG65" t="s">
        <v>1187</v>
      </c>
      <c r="AH65">
        <v>0</v>
      </c>
      <c r="AI65" t="s">
        <v>752</v>
      </c>
    </row>
    <row r="66" spans="1:35">
      <c r="A66">
        <v>64</v>
      </c>
      <c r="B66" t="s">
        <v>27183</v>
      </c>
      <c r="C66" t="b">
        <v>1</v>
      </c>
      <c r="D66" t="s">
        <v>27191</v>
      </c>
      <c r="E66" t="b">
        <v>1</v>
      </c>
      <c r="F66">
        <v>489</v>
      </c>
      <c r="G66" t="s">
        <v>773</v>
      </c>
      <c r="H66" t="s">
        <v>774</v>
      </c>
      <c r="I66" t="s">
        <v>752</v>
      </c>
      <c r="J66" t="s">
        <v>1025</v>
      </c>
      <c r="K66" t="s">
        <v>1026</v>
      </c>
      <c r="L66" t="b">
        <v>1</v>
      </c>
      <c r="M66" t="b">
        <v>1</v>
      </c>
      <c r="N66" t="s">
        <v>777</v>
      </c>
      <c r="O66" t="s">
        <v>778</v>
      </c>
      <c r="P66" t="s">
        <v>779</v>
      </c>
      <c r="Q66" t="s">
        <v>780</v>
      </c>
      <c r="R66" t="s">
        <v>781</v>
      </c>
      <c r="S66" t="s">
        <v>782</v>
      </c>
      <c r="T66" t="s">
        <v>783</v>
      </c>
      <c r="U66" t="s">
        <v>784</v>
      </c>
      <c r="V66" t="s">
        <v>785</v>
      </c>
      <c r="W66" t="s">
        <v>786</v>
      </c>
      <c r="X66" t="s">
        <v>27001</v>
      </c>
      <c r="Y66" t="s">
        <v>27002</v>
      </c>
      <c r="Z66" t="s">
        <v>1037</v>
      </c>
      <c r="AA66" t="s">
        <v>1038</v>
      </c>
      <c r="AB66">
        <v>18834</v>
      </c>
      <c r="AC66">
        <v>7</v>
      </c>
      <c r="AD66" t="s">
        <v>2560</v>
      </c>
      <c r="AE66" t="s">
        <v>2561</v>
      </c>
      <c r="AF66">
        <v>1</v>
      </c>
      <c r="AG66" t="s">
        <v>323</v>
      </c>
      <c r="AH66">
        <v>0</v>
      </c>
      <c r="AI66" t="s">
        <v>752</v>
      </c>
    </row>
    <row r="67" spans="1:35">
      <c r="A67">
        <v>65</v>
      </c>
      <c r="B67" t="s">
        <v>27183</v>
      </c>
      <c r="C67" t="b">
        <v>1</v>
      </c>
      <c r="D67" t="s">
        <v>27192</v>
      </c>
      <c r="E67" t="b">
        <v>1</v>
      </c>
      <c r="F67">
        <v>513</v>
      </c>
      <c r="G67" t="s">
        <v>750</v>
      </c>
      <c r="H67" t="s">
        <v>1170</v>
      </c>
      <c r="I67" t="s">
        <v>752</v>
      </c>
      <c r="J67" t="s">
        <v>1610</v>
      </c>
      <c r="K67" t="s">
        <v>754</v>
      </c>
      <c r="L67" t="b">
        <v>1</v>
      </c>
      <c r="M67" t="b">
        <v>1</v>
      </c>
      <c r="N67" t="s">
        <v>1172</v>
      </c>
      <c r="O67" t="s">
        <v>1173</v>
      </c>
      <c r="P67" t="s">
        <v>1174</v>
      </c>
      <c r="Q67" t="s">
        <v>1175</v>
      </c>
      <c r="R67" t="s">
        <v>1176</v>
      </c>
      <c r="S67" t="s">
        <v>1177</v>
      </c>
      <c r="T67" t="s">
        <v>1178</v>
      </c>
      <c r="U67" t="s">
        <v>1179</v>
      </c>
      <c r="V67" t="s">
        <v>1180</v>
      </c>
      <c r="W67" t="s">
        <v>1181</v>
      </c>
      <c r="X67" t="s">
        <v>21698</v>
      </c>
      <c r="Y67" t="s">
        <v>21699</v>
      </c>
      <c r="Z67" t="s">
        <v>1623</v>
      </c>
      <c r="AA67" t="s">
        <v>1624</v>
      </c>
      <c r="AB67">
        <v>6933</v>
      </c>
      <c r="AC67">
        <v>2</v>
      </c>
      <c r="AD67" t="s">
        <v>2560</v>
      </c>
      <c r="AE67" t="s">
        <v>27193</v>
      </c>
      <c r="AF67">
        <v>1</v>
      </c>
      <c r="AG67" t="s">
        <v>1187</v>
      </c>
      <c r="AH67">
        <v>0</v>
      </c>
      <c r="AI67" t="s">
        <v>752</v>
      </c>
    </row>
    <row r="68" spans="1:35">
      <c r="A68">
        <v>66</v>
      </c>
      <c r="B68" t="s">
        <v>27194</v>
      </c>
      <c r="C68" t="b">
        <v>1</v>
      </c>
      <c r="D68" t="s">
        <v>27195</v>
      </c>
      <c r="E68" t="b">
        <v>1</v>
      </c>
      <c r="F68">
        <v>502</v>
      </c>
      <c r="G68" t="s">
        <v>773</v>
      </c>
      <c r="H68" t="s">
        <v>1201</v>
      </c>
      <c r="I68" t="s">
        <v>752</v>
      </c>
      <c r="J68" t="s">
        <v>913</v>
      </c>
      <c r="K68" t="s">
        <v>776</v>
      </c>
      <c r="L68" t="b">
        <v>1</v>
      </c>
      <c r="M68" t="b">
        <v>1</v>
      </c>
      <c r="N68" t="s">
        <v>1202</v>
      </c>
      <c r="O68" t="s">
        <v>1203</v>
      </c>
      <c r="P68" t="s">
        <v>1204</v>
      </c>
      <c r="Q68" t="s">
        <v>1205</v>
      </c>
      <c r="R68" t="s">
        <v>1206</v>
      </c>
      <c r="S68" t="s">
        <v>1207</v>
      </c>
      <c r="T68" t="s">
        <v>1208</v>
      </c>
      <c r="U68" t="s">
        <v>1209</v>
      </c>
      <c r="V68" t="s">
        <v>1210</v>
      </c>
      <c r="W68" t="s">
        <v>1211</v>
      </c>
      <c r="X68" t="s">
        <v>533</v>
      </c>
      <c r="Y68" t="s">
        <v>27196</v>
      </c>
      <c r="Z68" t="s">
        <v>926</v>
      </c>
      <c r="AA68" t="s">
        <v>927</v>
      </c>
      <c r="AB68">
        <v>63577</v>
      </c>
      <c r="AC68">
        <v>22</v>
      </c>
      <c r="AD68" t="s">
        <v>12387</v>
      </c>
      <c r="AE68" t="s">
        <v>12388</v>
      </c>
      <c r="AF68">
        <v>1</v>
      </c>
      <c r="AG68" t="s">
        <v>412</v>
      </c>
      <c r="AH68">
        <v>0</v>
      </c>
      <c r="AI68" t="s">
        <v>752</v>
      </c>
    </row>
    <row r="69" spans="1:35">
      <c r="A69">
        <v>67</v>
      </c>
      <c r="B69" t="s">
        <v>27194</v>
      </c>
      <c r="C69" t="b">
        <v>1</v>
      </c>
      <c r="D69" t="s">
        <v>27197</v>
      </c>
      <c r="E69" t="b">
        <v>1</v>
      </c>
      <c r="F69">
        <v>448</v>
      </c>
      <c r="G69" t="s">
        <v>750</v>
      </c>
      <c r="H69" t="s">
        <v>2983</v>
      </c>
      <c r="I69" t="s">
        <v>752</v>
      </c>
      <c r="J69" t="s">
        <v>2847</v>
      </c>
      <c r="K69" t="s">
        <v>754</v>
      </c>
      <c r="L69" t="b">
        <v>1</v>
      </c>
      <c r="M69" t="b">
        <v>1</v>
      </c>
      <c r="N69" t="s">
        <v>2984</v>
      </c>
      <c r="O69" t="s">
        <v>2985</v>
      </c>
      <c r="P69" t="s">
        <v>2986</v>
      </c>
      <c r="Q69" t="s">
        <v>2987</v>
      </c>
      <c r="R69" t="s">
        <v>2988</v>
      </c>
      <c r="S69" t="s">
        <v>2989</v>
      </c>
      <c r="T69" t="s">
        <v>2990</v>
      </c>
      <c r="U69" t="s">
        <v>2991</v>
      </c>
      <c r="V69" t="s">
        <v>2992</v>
      </c>
      <c r="W69" t="s">
        <v>2993</v>
      </c>
      <c r="X69" t="s">
        <v>27198</v>
      </c>
      <c r="Y69" t="s">
        <v>27199</v>
      </c>
      <c r="Z69" t="s">
        <v>2860</v>
      </c>
      <c r="AA69" t="s">
        <v>2861</v>
      </c>
      <c r="AB69">
        <v>11925</v>
      </c>
      <c r="AC69">
        <v>2</v>
      </c>
      <c r="AD69" t="s">
        <v>12387</v>
      </c>
      <c r="AE69" t="s">
        <v>20289</v>
      </c>
      <c r="AF69">
        <v>1</v>
      </c>
      <c r="AG69" t="s">
        <v>2997</v>
      </c>
      <c r="AH69">
        <v>0</v>
      </c>
      <c r="AI69" t="s">
        <v>752</v>
      </c>
    </row>
    <row r="70" spans="1:35">
      <c r="A70">
        <v>68</v>
      </c>
      <c r="B70" t="s">
        <v>27200</v>
      </c>
      <c r="C70" t="b">
        <v>1</v>
      </c>
      <c r="D70" t="s">
        <v>27201</v>
      </c>
      <c r="E70" t="b">
        <v>1</v>
      </c>
      <c r="F70">
        <v>450</v>
      </c>
      <c r="G70" t="s">
        <v>750</v>
      </c>
      <c r="H70" t="s">
        <v>830</v>
      </c>
      <c r="I70" t="s">
        <v>752</v>
      </c>
      <c r="J70" t="s">
        <v>2967</v>
      </c>
      <c r="K70" t="s">
        <v>754</v>
      </c>
      <c r="L70" t="b">
        <v>1</v>
      </c>
      <c r="M70" t="b">
        <v>1</v>
      </c>
      <c r="N70" t="s">
        <v>1709</v>
      </c>
      <c r="O70" t="s">
        <v>1710</v>
      </c>
      <c r="P70" t="s">
        <v>834</v>
      </c>
      <c r="Q70" t="s">
        <v>835</v>
      </c>
      <c r="R70" t="s">
        <v>836</v>
      </c>
      <c r="S70" t="s">
        <v>837</v>
      </c>
      <c r="T70" t="s">
        <v>838</v>
      </c>
      <c r="U70" t="s">
        <v>839</v>
      </c>
      <c r="V70" t="s">
        <v>840</v>
      </c>
      <c r="W70" t="s">
        <v>841</v>
      </c>
      <c r="X70" t="s">
        <v>27202</v>
      </c>
      <c r="Y70" t="s">
        <v>27203</v>
      </c>
      <c r="Z70" t="s">
        <v>2970</v>
      </c>
      <c r="AA70" t="s">
        <v>2971</v>
      </c>
      <c r="AB70">
        <v>22528</v>
      </c>
      <c r="AC70">
        <v>8</v>
      </c>
      <c r="AD70" t="s">
        <v>4645</v>
      </c>
      <c r="AE70" t="s">
        <v>21505</v>
      </c>
      <c r="AF70">
        <v>1</v>
      </c>
      <c r="AG70" t="s">
        <v>1716</v>
      </c>
      <c r="AH70">
        <v>0</v>
      </c>
      <c r="AI70" t="s">
        <v>752</v>
      </c>
    </row>
    <row r="71" spans="1:35">
      <c r="A71">
        <v>69</v>
      </c>
      <c r="B71" t="s">
        <v>27200</v>
      </c>
      <c r="C71" t="b">
        <v>1</v>
      </c>
      <c r="D71" t="s">
        <v>27204</v>
      </c>
      <c r="E71" t="b">
        <v>1</v>
      </c>
      <c r="F71">
        <v>482</v>
      </c>
      <c r="G71" t="s">
        <v>773</v>
      </c>
      <c r="H71" t="s">
        <v>1544</v>
      </c>
      <c r="I71" t="s">
        <v>752</v>
      </c>
      <c r="J71" t="s">
        <v>775</v>
      </c>
      <c r="K71" t="s">
        <v>776</v>
      </c>
      <c r="L71" t="b">
        <v>1</v>
      </c>
      <c r="M71" t="b">
        <v>1</v>
      </c>
      <c r="N71" t="s">
        <v>1545</v>
      </c>
      <c r="O71" t="s">
        <v>1546</v>
      </c>
      <c r="P71" t="s">
        <v>1547</v>
      </c>
      <c r="Q71" t="s">
        <v>1548</v>
      </c>
      <c r="R71" t="s">
        <v>3135</v>
      </c>
      <c r="S71" t="s">
        <v>3136</v>
      </c>
      <c r="T71" t="s">
        <v>1551</v>
      </c>
      <c r="U71" t="s">
        <v>1552</v>
      </c>
      <c r="V71" t="s">
        <v>1553</v>
      </c>
      <c r="W71" t="s">
        <v>1554</v>
      </c>
      <c r="X71" t="s">
        <v>27205</v>
      </c>
      <c r="Y71" t="s">
        <v>27206</v>
      </c>
      <c r="Z71" t="s">
        <v>789</v>
      </c>
      <c r="AA71" t="s">
        <v>790</v>
      </c>
      <c r="AB71">
        <v>18298</v>
      </c>
      <c r="AC71">
        <v>5</v>
      </c>
      <c r="AD71" t="s">
        <v>4645</v>
      </c>
      <c r="AE71" t="s">
        <v>4646</v>
      </c>
      <c r="AF71">
        <v>1</v>
      </c>
      <c r="AG71" t="s">
        <v>3140</v>
      </c>
      <c r="AH71">
        <v>0</v>
      </c>
      <c r="AI71" t="s">
        <v>752</v>
      </c>
    </row>
    <row r="72" spans="1:35">
      <c r="A72">
        <v>70</v>
      </c>
      <c r="B72" t="s">
        <v>27207</v>
      </c>
      <c r="C72" t="b">
        <v>1</v>
      </c>
      <c r="D72" t="s">
        <v>27208</v>
      </c>
      <c r="E72" t="b">
        <v>1</v>
      </c>
      <c r="F72">
        <v>481</v>
      </c>
      <c r="G72" t="s">
        <v>773</v>
      </c>
      <c r="H72" t="s">
        <v>2385</v>
      </c>
      <c r="I72" t="s">
        <v>752</v>
      </c>
      <c r="J72" t="s">
        <v>2213</v>
      </c>
      <c r="K72" t="s">
        <v>1026</v>
      </c>
      <c r="L72" t="b">
        <v>1</v>
      </c>
      <c r="M72" t="b">
        <v>1</v>
      </c>
      <c r="N72" t="s">
        <v>2386</v>
      </c>
      <c r="O72" t="s">
        <v>2387</v>
      </c>
      <c r="P72" t="s">
        <v>2388</v>
      </c>
      <c r="Q72" t="s">
        <v>2389</v>
      </c>
      <c r="R72" t="s">
        <v>2390</v>
      </c>
      <c r="S72" t="s">
        <v>2391</v>
      </c>
      <c r="T72" t="s">
        <v>2392</v>
      </c>
      <c r="U72" t="s">
        <v>2393</v>
      </c>
      <c r="V72" t="s">
        <v>2394</v>
      </c>
      <c r="W72" t="s">
        <v>2395</v>
      </c>
      <c r="X72" t="s">
        <v>27209</v>
      </c>
      <c r="Y72" t="s">
        <v>27210</v>
      </c>
      <c r="Z72" t="s">
        <v>2216</v>
      </c>
      <c r="AA72" t="s">
        <v>2217</v>
      </c>
      <c r="AB72">
        <v>28573</v>
      </c>
      <c r="AC72">
        <v>7</v>
      </c>
      <c r="AD72" t="s">
        <v>1264</v>
      </c>
      <c r="AE72" t="s">
        <v>1267</v>
      </c>
      <c r="AF72">
        <v>1</v>
      </c>
      <c r="AG72" t="s">
        <v>343</v>
      </c>
      <c r="AH72">
        <v>0</v>
      </c>
      <c r="AI72" t="s">
        <v>752</v>
      </c>
    </row>
    <row r="73" spans="1:35">
      <c r="A73">
        <v>71</v>
      </c>
      <c r="B73" t="s">
        <v>27207</v>
      </c>
      <c r="C73" t="b">
        <v>1</v>
      </c>
      <c r="D73" t="s">
        <v>27211</v>
      </c>
      <c r="E73" t="b">
        <v>1</v>
      </c>
      <c r="F73">
        <v>541</v>
      </c>
      <c r="G73" t="s">
        <v>750</v>
      </c>
      <c r="H73" t="s">
        <v>1042</v>
      </c>
      <c r="I73" t="s">
        <v>752</v>
      </c>
      <c r="J73" t="s">
        <v>1583</v>
      </c>
      <c r="K73" t="s">
        <v>754</v>
      </c>
      <c r="L73" t="b">
        <v>1</v>
      </c>
      <c r="M73" t="b">
        <v>1</v>
      </c>
      <c r="N73" t="s">
        <v>1044</v>
      </c>
      <c r="O73" t="s">
        <v>1045</v>
      </c>
      <c r="P73" t="s">
        <v>1728</v>
      </c>
      <c r="Q73" t="s">
        <v>1729</v>
      </c>
      <c r="R73" t="s">
        <v>1048</v>
      </c>
      <c r="S73" t="s">
        <v>1049</v>
      </c>
      <c r="T73" t="s">
        <v>1730</v>
      </c>
      <c r="U73" t="s">
        <v>1731</v>
      </c>
      <c r="V73" t="s">
        <v>1052</v>
      </c>
      <c r="W73" t="s">
        <v>1732</v>
      </c>
      <c r="X73" t="s">
        <v>27212</v>
      </c>
      <c r="Y73" t="s">
        <v>27213</v>
      </c>
      <c r="Z73" t="s">
        <v>1586</v>
      </c>
      <c r="AA73" t="s">
        <v>1587</v>
      </c>
      <c r="AB73">
        <v>5608</v>
      </c>
      <c r="AC73">
        <v>3</v>
      </c>
      <c r="AD73" t="s">
        <v>1264</v>
      </c>
      <c r="AE73" t="s">
        <v>1265</v>
      </c>
      <c r="AF73">
        <v>1</v>
      </c>
      <c r="AG73" t="s">
        <v>1736</v>
      </c>
      <c r="AH73">
        <v>0</v>
      </c>
      <c r="AI73" t="s">
        <v>752</v>
      </c>
    </row>
    <row r="74" spans="1:35">
      <c r="A74">
        <v>72</v>
      </c>
      <c r="B74" t="s">
        <v>27207</v>
      </c>
      <c r="C74" t="b">
        <v>1</v>
      </c>
      <c r="D74" t="s">
        <v>27214</v>
      </c>
      <c r="E74" t="b">
        <v>1</v>
      </c>
      <c r="F74">
        <v>459</v>
      </c>
      <c r="G74" t="s">
        <v>750</v>
      </c>
      <c r="H74" t="s">
        <v>1132</v>
      </c>
      <c r="I74" t="s">
        <v>752</v>
      </c>
      <c r="J74" t="s">
        <v>2029</v>
      </c>
      <c r="K74" t="s">
        <v>754</v>
      </c>
      <c r="L74" t="b">
        <v>1</v>
      </c>
      <c r="M74" t="b">
        <v>1</v>
      </c>
      <c r="N74" t="s">
        <v>1134</v>
      </c>
      <c r="O74" t="s">
        <v>1135</v>
      </c>
      <c r="P74" t="s">
        <v>1136</v>
      </c>
      <c r="Q74" t="s">
        <v>1137</v>
      </c>
      <c r="R74" t="s">
        <v>1832</v>
      </c>
      <c r="S74" t="s">
        <v>1833</v>
      </c>
      <c r="T74" t="s">
        <v>1140</v>
      </c>
      <c r="U74" t="s">
        <v>1141</v>
      </c>
      <c r="V74" t="s">
        <v>1142</v>
      </c>
      <c r="W74" t="s">
        <v>1143</v>
      </c>
      <c r="X74" t="s">
        <v>27215</v>
      </c>
      <c r="Y74" t="s">
        <v>27216</v>
      </c>
      <c r="Z74" t="s">
        <v>2032</v>
      </c>
      <c r="AA74" t="s">
        <v>2033</v>
      </c>
      <c r="AB74">
        <v>5802</v>
      </c>
      <c r="AC74">
        <v>3</v>
      </c>
      <c r="AD74" t="s">
        <v>1264</v>
      </c>
      <c r="AE74" t="s">
        <v>7500</v>
      </c>
      <c r="AF74">
        <v>1</v>
      </c>
      <c r="AG74" t="s">
        <v>1840</v>
      </c>
      <c r="AH74">
        <v>0</v>
      </c>
      <c r="AI74" t="s">
        <v>752</v>
      </c>
    </row>
    <row r="75" spans="1:35">
      <c r="A75">
        <v>73</v>
      </c>
      <c r="B75" t="s">
        <v>27217</v>
      </c>
      <c r="C75" t="b">
        <v>1</v>
      </c>
      <c r="D75" t="s">
        <v>27218</v>
      </c>
      <c r="E75" t="b">
        <v>1</v>
      </c>
      <c r="F75">
        <v>538</v>
      </c>
      <c r="G75" t="s">
        <v>750</v>
      </c>
      <c r="H75" t="s">
        <v>1609</v>
      </c>
      <c r="I75" t="s">
        <v>752</v>
      </c>
      <c r="J75" t="s">
        <v>1043</v>
      </c>
      <c r="K75" t="s">
        <v>754</v>
      </c>
      <c r="L75" t="b">
        <v>1</v>
      </c>
      <c r="M75" t="b">
        <v>1</v>
      </c>
      <c r="N75" t="s">
        <v>1611</v>
      </c>
      <c r="O75" t="s">
        <v>1612</v>
      </c>
      <c r="P75" t="s">
        <v>1613</v>
      </c>
      <c r="Q75" t="s">
        <v>1614</v>
      </c>
      <c r="R75" t="s">
        <v>1849</v>
      </c>
      <c r="S75" t="s">
        <v>1850</v>
      </c>
      <c r="T75" t="s">
        <v>1617</v>
      </c>
      <c r="U75" t="s">
        <v>1618</v>
      </c>
      <c r="V75" t="s">
        <v>1619</v>
      </c>
      <c r="W75" t="s">
        <v>1620</v>
      </c>
      <c r="X75" t="s">
        <v>27219</v>
      </c>
      <c r="Y75" t="s">
        <v>27220</v>
      </c>
      <c r="Z75" t="s">
        <v>1056</v>
      </c>
      <c r="AA75" t="s">
        <v>1057</v>
      </c>
      <c r="AB75">
        <v>6922</v>
      </c>
      <c r="AC75">
        <v>10</v>
      </c>
      <c r="AD75" t="s">
        <v>1248</v>
      </c>
      <c r="AE75" t="s">
        <v>27221</v>
      </c>
      <c r="AF75">
        <v>1</v>
      </c>
      <c r="AG75" t="s">
        <v>1854</v>
      </c>
      <c r="AH75">
        <v>0</v>
      </c>
      <c r="AI75" t="s">
        <v>752</v>
      </c>
    </row>
    <row r="76" spans="1:35">
      <c r="A76">
        <v>74</v>
      </c>
      <c r="B76" t="s">
        <v>27217</v>
      </c>
      <c r="C76" t="b">
        <v>1</v>
      </c>
      <c r="D76" t="s">
        <v>27222</v>
      </c>
      <c r="E76" t="b">
        <v>1</v>
      </c>
      <c r="F76">
        <v>596</v>
      </c>
      <c r="G76" t="s">
        <v>750</v>
      </c>
      <c r="H76" t="s">
        <v>751</v>
      </c>
      <c r="I76" t="s">
        <v>752</v>
      </c>
      <c r="J76" t="s">
        <v>1099</v>
      </c>
      <c r="K76" t="s">
        <v>754</v>
      </c>
      <c r="L76" t="b">
        <v>1</v>
      </c>
      <c r="M76" t="b">
        <v>1</v>
      </c>
      <c r="N76" t="s">
        <v>755</v>
      </c>
      <c r="O76" t="s">
        <v>756</v>
      </c>
      <c r="P76" t="s">
        <v>757</v>
      </c>
      <c r="Q76" t="s">
        <v>758</v>
      </c>
      <c r="R76" t="s">
        <v>759</v>
      </c>
      <c r="S76" t="s">
        <v>760</v>
      </c>
      <c r="T76" t="s">
        <v>761</v>
      </c>
      <c r="U76" t="s">
        <v>762</v>
      </c>
      <c r="V76" t="s">
        <v>763</v>
      </c>
      <c r="W76" t="s">
        <v>764</v>
      </c>
      <c r="X76" t="s">
        <v>27223</v>
      </c>
      <c r="Y76" t="s">
        <v>27224</v>
      </c>
      <c r="Z76" t="s">
        <v>1112</v>
      </c>
      <c r="AA76" t="s">
        <v>1113</v>
      </c>
      <c r="AB76">
        <v>2708</v>
      </c>
      <c r="AC76">
        <v>5</v>
      </c>
      <c r="AD76" t="s">
        <v>1248</v>
      </c>
      <c r="AE76" t="s">
        <v>27225</v>
      </c>
      <c r="AF76">
        <v>1</v>
      </c>
      <c r="AG76" t="s">
        <v>771</v>
      </c>
      <c r="AH76">
        <v>0</v>
      </c>
      <c r="AI76" t="s">
        <v>752</v>
      </c>
    </row>
    <row r="77" spans="1:35">
      <c r="A77">
        <v>75</v>
      </c>
      <c r="B77" t="s">
        <v>27217</v>
      </c>
      <c r="C77" t="b">
        <v>1</v>
      </c>
      <c r="D77" t="s">
        <v>27226</v>
      </c>
      <c r="E77" t="b">
        <v>1</v>
      </c>
      <c r="F77">
        <v>478</v>
      </c>
      <c r="G77" t="s">
        <v>773</v>
      </c>
      <c r="H77" t="s">
        <v>2256</v>
      </c>
      <c r="I77" t="s">
        <v>752</v>
      </c>
      <c r="J77" t="s">
        <v>775</v>
      </c>
      <c r="K77" t="s">
        <v>776</v>
      </c>
      <c r="L77" t="b">
        <v>1</v>
      </c>
      <c r="M77" t="b">
        <v>1</v>
      </c>
      <c r="N77" t="s">
        <v>2257</v>
      </c>
      <c r="O77" t="s">
        <v>2258</v>
      </c>
      <c r="P77" t="s">
        <v>2259</v>
      </c>
      <c r="Q77" t="s">
        <v>2260</v>
      </c>
      <c r="R77" t="s">
        <v>1382</v>
      </c>
      <c r="S77" t="s">
        <v>1383</v>
      </c>
      <c r="T77" t="s">
        <v>2261</v>
      </c>
      <c r="U77" t="s">
        <v>2262</v>
      </c>
      <c r="V77" t="s">
        <v>2263</v>
      </c>
      <c r="W77" t="s">
        <v>2264</v>
      </c>
      <c r="X77" t="s">
        <v>27227</v>
      </c>
      <c r="Y77" t="s">
        <v>27228</v>
      </c>
      <c r="Z77" t="s">
        <v>789</v>
      </c>
      <c r="AA77" t="s">
        <v>790</v>
      </c>
      <c r="AB77">
        <v>33440</v>
      </c>
      <c r="AC77">
        <v>45</v>
      </c>
      <c r="AD77" t="s">
        <v>1248</v>
      </c>
      <c r="AE77" t="s">
        <v>1249</v>
      </c>
      <c r="AF77">
        <v>1</v>
      </c>
      <c r="AG77" t="s">
        <v>403</v>
      </c>
      <c r="AH77">
        <v>0</v>
      </c>
      <c r="AI77" t="s">
        <v>752</v>
      </c>
    </row>
    <row r="78" spans="1:35">
      <c r="A78">
        <v>76</v>
      </c>
      <c r="B78" t="s">
        <v>27217</v>
      </c>
      <c r="C78" t="b">
        <v>1</v>
      </c>
      <c r="D78" t="s">
        <v>27229</v>
      </c>
      <c r="E78" t="b">
        <v>1</v>
      </c>
      <c r="F78">
        <v>524</v>
      </c>
      <c r="G78" t="s">
        <v>773</v>
      </c>
      <c r="H78" t="s">
        <v>1152</v>
      </c>
      <c r="I78" t="s">
        <v>752</v>
      </c>
      <c r="J78" t="s">
        <v>1083</v>
      </c>
      <c r="K78" t="s">
        <v>1026</v>
      </c>
      <c r="L78" t="b">
        <v>1</v>
      </c>
      <c r="M78" t="b">
        <v>1</v>
      </c>
      <c r="N78" t="s">
        <v>1154</v>
      </c>
      <c r="O78" t="s">
        <v>1155</v>
      </c>
      <c r="P78" t="s">
        <v>779</v>
      </c>
      <c r="Q78" t="s">
        <v>1156</v>
      </c>
      <c r="R78" t="s">
        <v>1157</v>
      </c>
      <c r="S78" t="s">
        <v>1158</v>
      </c>
      <c r="T78" t="s">
        <v>1159</v>
      </c>
      <c r="U78" t="s">
        <v>1160</v>
      </c>
      <c r="V78" t="s">
        <v>1161</v>
      </c>
      <c r="W78" t="s">
        <v>1162</v>
      </c>
      <c r="X78" t="s">
        <v>27230</v>
      </c>
      <c r="Y78" t="s">
        <v>27231</v>
      </c>
      <c r="Z78" t="s">
        <v>1094</v>
      </c>
      <c r="AA78" t="s">
        <v>1095</v>
      </c>
      <c r="AB78">
        <v>19820</v>
      </c>
      <c r="AC78">
        <v>24</v>
      </c>
      <c r="AD78" t="s">
        <v>1248</v>
      </c>
      <c r="AE78" t="s">
        <v>1258</v>
      </c>
      <c r="AF78">
        <v>1</v>
      </c>
      <c r="AG78" t="s">
        <v>351</v>
      </c>
      <c r="AH78">
        <v>0</v>
      </c>
      <c r="AI78" t="s">
        <v>752</v>
      </c>
    </row>
    <row r="79" spans="1:35">
      <c r="A79">
        <v>77</v>
      </c>
      <c r="B79" t="s">
        <v>27232</v>
      </c>
      <c r="C79" t="b">
        <v>1</v>
      </c>
      <c r="D79" t="s">
        <v>27233</v>
      </c>
      <c r="E79" t="b">
        <v>1</v>
      </c>
      <c r="F79">
        <v>505</v>
      </c>
      <c r="G79" t="s">
        <v>750</v>
      </c>
      <c r="H79" t="s">
        <v>1003</v>
      </c>
      <c r="I79" t="s">
        <v>752</v>
      </c>
      <c r="J79" t="s">
        <v>2129</v>
      </c>
      <c r="K79" t="s">
        <v>754</v>
      </c>
      <c r="L79" t="b">
        <v>1</v>
      </c>
      <c r="M79" t="b">
        <v>1</v>
      </c>
      <c r="N79" t="s">
        <v>1005</v>
      </c>
      <c r="O79" t="s">
        <v>1006</v>
      </c>
      <c r="P79" t="s">
        <v>1007</v>
      </c>
      <c r="Q79" t="s">
        <v>1008</v>
      </c>
      <c r="R79" t="s">
        <v>1009</v>
      </c>
      <c r="S79" t="s">
        <v>1010</v>
      </c>
      <c r="T79" t="s">
        <v>1011</v>
      </c>
      <c r="U79" t="s">
        <v>1012</v>
      </c>
      <c r="V79" t="s">
        <v>1013</v>
      </c>
      <c r="W79" t="s">
        <v>1014</v>
      </c>
      <c r="X79" t="s">
        <v>20201</v>
      </c>
      <c r="Y79" t="s">
        <v>20202</v>
      </c>
      <c r="Z79" t="s">
        <v>2133</v>
      </c>
      <c r="AA79" t="s">
        <v>2134</v>
      </c>
      <c r="AB79">
        <v>38034</v>
      </c>
      <c r="AC79">
        <v>12</v>
      </c>
      <c r="AD79" t="s">
        <v>1653</v>
      </c>
      <c r="AE79" t="s">
        <v>1672</v>
      </c>
      <c r="AF79">
        <v>1</v>
      </c>
      <c r="AG79" t="s">
        <v>1020</v>
      </c>
      <c r="AH79">
        <v>0</v>
      </c>
      <c r="AI79" t="s">
        <v>752</v>
      </c>
    </row>
    <row r="80" spans="1:35">
      <c r="A80">
        <v>78</v>
      </c>
      <c r="B80" t="s">
        <v>27232</v>
      </c>
      <c r="C80" t="b">
        <v>1</v>
      </c>
      <c r="D80" t="s">
        <v>27234</v>
      </c>
      <c r="E80" t="b">
        <v>1</v>
      </c>
      <c r="F80">
        <v>498</v>
      </c>
      <c r="G80" t="s">
        <v>773</v>
      </c>
      <c r="H80" t="s">
        <v>774</v>
      </c>
      <c r="I80" t="s">
        <v>752</v>
      </c>
      <c r="J80" t="s">
        <v>775</v>
      </c>
      <c r="K80" t="s">
        <v>776</v>
      </c>
      <c r="L80" t="b">
        <v>1</v>
      </c>
      <c r="M80" t="b">
        <v>1</v>
      </c>
      <c r="N80" t="s">
        <v>777</v>
      </c>
      <c r="O80" t="s">
        <v>778</v>
      </c>
      <c r="P80" t="s">
        <v>779</v>
      </c>
      <c r="Q80" t="s">
        <v>780</v>
      </c>
      <c r="R80" t="s">
        <v>781</v>
      </c>
      <c r="S80" t="s">
        <v>782</v>
      </c>
      <c r="T80" t="s">
        <v>783</v>
      </c>
      <c r="U80" t="s">
        <v>784</v>
      </c>
      <c r="V80" t="s">
        <v>785</v>
      </c>
      <c r="W80" t="s">
        <v>786</v>
      </c>
      <c r="X80" t="s">
        <v>27235</v>
      </c>
      <c r="Y80" t="s">
        <v>27236</v>
      </c>
      <c r="Z80" t="s">
        <v>789</v>
      </c>
      <c r="AA80" t="s">
        <v>790</v>
      </c>
      <c r="AB80">
        <v>35735</v>
      </c>
      <c r="AC80">
        <v>10</v>
      </c>
      <c r="AD80" t="s">
        <v>1653</v>
      </c>
      <c r="AE80" t="s">
        <v>1654</v>
      </c>
      <c r="AF80">
        <v>1</v>
      </c>
      <c r="AG80" t="s">
        <v>323</v>
      </c>
      <c r="AH80">
        <v>0</v>
      </c>
      <c r="AI80" t="s">
        <v>752</v>
      </c>
    </row>
    <row r="81" spans="1:35">
      <c r="A81">
        <v>79</v>
      </c>
      <c r="B81" t="s">
        <v>27237</v>
      </c>
      <c r="C81" t="b">
        <v>1</v>
      </c>
      <c r="D81" t="s">
        <v>27238</v>
      </c>
      <c r="E81" t="b">
        <v>1</v>
      </c>
      <c r="F81">
        <v>478</v>
      </c>
      <c r="G81" t="s">
        <v>773</v>
      </c>
      <c r="H81" t="s">
        <v>4499</v>
      </c>
      <c r="I81" t="s">
        <v>752</v>
      </c>
      <c r="J81" t="s">
        <v>1083</v>
      </c>
      <c r="K81" t="s">
        <v>1026</v>
      </c>
      <c r="L81" t="b">
        <v>1</v>
      </c>
      <c r="M81" t="b">
        <v>1</v>
      </c>
      <c r="N81" t="s">
        <v>4500</v>
      </c>
      <c r="O81" t="s">
        <v>4501</v>
      </c>
      <c r="P81" t="s">
        <v>4502</v>
      </c>
      <c r="Q81" t="s">
        <v>4503</v>
      </c>
      <c r="R81" t="s">
        <v>4504</v>
      </c>
      <c r="S81" t="s">
        <v>4505</v>
      </c>
      <c r="T81" t="s">
        <v>4506</v>
      </c>
      <c r="U81" t="s">
        <v>4507</v>
      </c>
      <c r="V81" t="s">
        <v>4508</v>
      </c>
      <c r="W81" t="s">
        <v>4509</v>
      </c>
      <c r="X81" t="s">
        <v>27095</v>
      </c>
      <c r="Y81" t="s">
        <v>27096</v>
      </c>
      <c r="Z81" t="s">
        <v>1094</v>
      </c>
      <c r="AA81" t="s">
        <v>1095</v>
      </c>
      <c r="AB81">
        <v>19394</v>
      </c>
      <c r="AC81">
        <v>4</v>
      </c>
      <c r="AD81" t="s">
        <v>1129</v>
      </c>
      <c r="AE81" t="s">
        <v>1130</v>
      </c>
      <c r="AF81">
        <v>1</v>
      </c>
      <c r="AG81" t="s">
        <v>455</v>
      </c>
      <c r="AH81">
        <v>0</v>
      </c>
      <c r="AI81" t="s">
        <v>752</v>
      </c>
    </row>
    <row r="82" spans="1:35">
      <c r="A82">
        <v>80</v>
      </c>
      <c r="B82" t="s">
        <v>27237</v>
      </c>
      <c r="C82" t="b">
        <v>1</v>
      </c>
      <c r="D82" t="s">
        <v>27239</v>
      </c>
      <c r="E82" t="b">
        <v>1</v>
      </c>
      <c r="F82">
        <v>678</v>
      </c>
      <c r="G82" t="s">
        <v>750</v>
      </c>
      <c r="H82" t="s">
        <v>3347</v>
      </c>
      <c r="I82" t="s">
        <v>752</v>
      </c>
      <c r="J82" t="s">
        <v>1610</v>
      </c>
      <c r="K82" t="s">
        <v>754</v>
      </c>
      <c r="L82" t="b">
        <v>1</v>
      </c>
      <c r="M82" t="b">
        <v>1</v>
      </c>
      <c r="N82" t="s">
        <v>3348</v>
      </c>
      <c r="O82" t="s">
        <v>3349</v>
      </c>
      <c r="P82" t="s">
        <v>3350</v>
      </c>
      <c r="Q82" t="s">
        <v>3351</v>
      </c>
      <c r="R82" t="s">
        <v>3352</v>
      </c>
      <c r="S82" t="s">
        <v>3353</v>
      </c>
      <c r="T82" t="s">
        <v>3354</v>
      </c>
      <c r="U82" t="s">
        <v>3355</v>
      </c>
      <c r="V82" t="s">
        <v>3356</v>
      </c>
      <c r="W82" t="s">
        <v>7722</v>
      </c>
      <c r="X82" t="s">
        <v>27092</v>
      </c>
      <c r="Y82" t="s">
        <v>27093</v>
      </c>
      <c r="Z82" t="s">
        <v>1623</v>
      </c>
      <c r="AA82" t="s">
        <v>1624</v>
      </c>
      <c r="AB82">
        <v>6034</v>
      </c>
      <c r="AC82">
        <v>7</v>
      </c>
      <c r="AD82" t="s">
        <v>1129</v>
      </c>
      <c r="AE82" t="s">
        <v>1148</v>
      </c>
      <c r="AF82">
        <v>1</v>
      </c>
      <c r="AG82" t="s">
        <v>3361</v>
      </c>
      <c r="AH82">
        <v>0</v>
      </c>
      <c r="AI82" t="s">
        <v>752</v>
      </c>
    </row>
    <row r="83" spans="1:35">
      <c r="A83">
        <v>81</v>
      </c>
      <c r="B83" t="s">
        <v>27240</v>
      </c>
      <c r="C83" t="b">
        <v>1</v>
      </c>
      <c r="D83" t="s">
        <v>27241</v>
      </c>
      <c r="E83" t="b">
        <v>1</v>
      </c>
      <c r="F83">
        <v>549</v>
      </c>
      <c r="G83" t="s">
        <v>750</v>
      </c>
      <c r="H83" t="s">
        <v>872</v>
      </c>
      <c r="I83" t="s">
        <v>752</v>
      </c>
      <c r="J83" t="s">
        <v>1743</v>
      </c>
      <c r="K83" t="s">
        <v>754</v>
      </c>
      <c r="L83" t="b">
        <v>1</v>
      </c>
      <c r="M83" t="b">
        <v>1</v>
      </c>
      <c r="N83" t="s">
        <v>874</v>
      </c>
      <c r="O83" t="s">
        <v>875</v>
      </c>
      <c r="P83" t="s">
        <v>876</v>
      </c>
      <c r="Q83" t="s">
        <v>877</v>
      </c>
      <c r="R83" t="s">
        <v>878</v>
      </c>
      <c r="S83" t="s">
        <v>879</v>
      </c>
      <c r="T83" t="s">
        <v>880</v>
      </c>
      <c r="U83" t="s">
        <v>881</v>
      </c>
      <c r="V83" t="s">
        <v>882</v>
      </c>
      <c r="W83" t="s">
        <v>883</v>
      </c>
      <c r="X83" t="s">
        <v>23384</v>
      </c>
      <c r="Y83" t="s">
        <v>27242</v>
      </c>
      <c r="Z83" t="s">
        <v>1756</v>
      </c>
      <c r="AA83" t="s">
        <v>1757</v>
      </c>
      <c r="AB83">
        <v>17172</v>
      </c>
      <c r="AC83">
        <v>7</v>
      </c>
      <c r="AD83" t="s">
        <v>2026</v>
      </c>
      <c r="AE83" t="s">
        <v>2034</v>
      </c>
      <c r="AF83">
        <v>1</v>
      </c>
      <c r="AG83" t="s">
        <v>889</v>
      </c>
      <c r="AH83">
        <v>0</v>
      </c>
      <c r="AI83" t="s">
        <v>752</v>
      </c>
    </row>
    <row r="84" spans="1:35">
      <c r="A84">
        <v>82</v>
      </c>
      <c r="B84" t="s">
        <v>27240</v>
      </c>
      <c r="C84" t="b">
        <v>1</v>
      </c>
      <c r="D84" t="s">
        <v>27243</v>
      </c>
      <c r="E84" t="b">
        <v>1</v>
      </c>
      <c r="F84">
        <v>541</v>
      </c>
      <c r="G84" t="s">
        <v>750</v>
      </c>
      <c r="H84" t="s">
        <v>1609</v>
      </c>
      <c r="I84" t="s">
        <v>752</v>
      </c>
      <c r="J84" t="s">
        <v>4346</v>
      </c>
      <c r="K84" t="s">
        <v>754</v>
      </c>
      <c r="L84" t="b">
        <v>1</v>
      </c>
      <c r="M84" t="b">
        <v>1</v>
      </c>
      <c r="N84" t="s">
        <v>1611</v>
      </c>
      <c r="O84" t="s">
        <v>1612</v>
      </c>
      <c r="P84" t="s">
        <v>1613</v>
      </c>
      <c r="Q84" t="s">
        <v>1614</v>
      </c>
      <c r="R84" t="s">
        <v>1615</v>
      </c>
      <c r="S84" t="s">
        <v>1616</v>
      </c>
      <c r="T84" t="s">
        <v>1617</v>
      </c>
      <c r="U84" t="s">
        <v>1618</v>
      </c>
      <c r="V84" t="s">
        <v>1619</v>
      </c>
      <c r="W84" t="s">
        <v>1620</v>
      </c>
      <c r="X84" t="s">
        <v>20873</v>
      </c>
      <c r="Y84" t="s">
        <v>20874</v>
      </c>
      <c r="Z84" t="s">
        <v>4349</v>
      </c>
      <c r="AA84" t="s">
        <v>4350</v>
      </c>
      <c r="AB84">
        <v>7617</v>
      </c>
      <c r="AC84">
        <v>4</v>
      </c>
      <c r="AD84" t="s">
        <v>2026</v>
      </c>
      <c r="AE84" t="s">
        <v>27244</v>
      </c>
      <c r="AF84">
        <v>1</v>
      </c>
      <c r="AG84" t="s">
        <v>1626</v>
      </c>
      <c r="AH84">
        <v>0</v>
      </c>
      <c r="AI84" t="s">
        <v>752</v>
      </c>
    </row>
    <row r="85" spans="1:35">
      <c r="A85">
        <v>83</v>
      </c>
      <c r="B85" t="s">
        <v>27240</v>
      </c>
      <c r="C85" t="b">
        <v>1</v>
      </c>
      <c r="D85" t="s">
        <v>27245</v>
      </c>
      <c r="E85" t="b">
        <v>1</v>
      </c>
      <c r="F85">
        <v>650</v>
      </c>
      <c r="G85" t="s">
        <v>773</v>
      </c>
      <c r="H85" t="s">
        <v>1378</v>
      </c>
      <c r="I85" t="s">
        <v>752</v>
      </c>
      <c r="J85" t="s">
        <v>1025</v>
      </c>
      <c r="K85" t="s">
        <v>1026</v>
      </c>
      <c r="L85" t="b">
        <v>1</v>
      </c>
      <c r="M85" t="b">
        <v>1</v>
      </c>
      <c r="N85" t="s">
        <v>1379</v>
      </c>
      <c r="O85" t="s">
        <v>1380</v>
      </c>
      <c r="P85" t="s">
        <v>974</v>
      </c>
      <c r="Q85" t="s">
        <v>1381</v>
      </c>
      <c r="R85" t="s">
        <v>1382</v>
      </c>
      <c r="S85" t="s">
        <v>1383</v>
      </c>
      <c r="T85" t="s">
        <v>1384</v>
      </c>
      <c r="U85" t="s">
        <v>1385</v>
      </c>
      <c r="V85" t="s">
        <v>1386</v>
      </c>
      <c r="W85" t="s">
        <v>1387</v>
      </c>
      <c r="X85" t="s">
        <v>27246</v>
      </c>
      <c r="Y85" t="s">
        <v>27247</v>
      </c>
      <c r="Z85" t="s">
        <v>1037</v>
      </c>
      <c r="AA85" t="s">
        <v>1038</v>
      </c>
      <c r="AB85">
        <v>43197</v>
      </c>
      <c r="AC85">
        <v>42</v>
      </c>
      <c r="AD85" t="s">
        <v>2026</v>
      </c>
      <c r="AE85" t="s">
        <v>2027</v>
      </c>
      <c r="AF85">
        <v>1</v>
      </c>
      <c r="AG85" t="s">
        <v>354</v>
      </c>
      <c r="AH85">
        <v>0</v>
      </c>
      <c r="AI85" t="s">
        <v>752</v>
      </c>
    </row>
    <row r="86" spans="1:35">
      <c r="A86">
        <v>84</v>
      </c>
      <c r="B86" t="s">
        <v>27248</v>
      </c>
      <c r="C86" t="b">
        <v>1</v>
      </c>
      <c r="D86" t="s">
        <v>27249</v>
      </c>
      <c r="E86" t="b">
        <v>1</v>
      </c>
      <c r="F86">
        <v>481</v>
      </c>
      <c r="G86" t="s">
        <v>773</v>
      </c>
      <c r="H86" t="s">
        <v>1485</v>
      </c>
      <c r="I86" t="s">
        <v>752</v>
      </c>
      <c r="J86" t="s">
        <v>1941</v>
      </c>
      <c r="K86" t="s">
        <v>776</v>
      </c>
      <c r="L86" t="b">
        <v>1</v>
      </c>
      <c r="M86" t="b">
        <v>1</v>
      </c>
      <c r="N86" t="s">
        <v>1486</v>
      </c>
      <c r="O86" t="s">
        <v>1487</v>
      </c>
      <c r="P86" t="s">
        <v>1488</v>
      </c>
      <c r="Q86" t="s">
        <v>1489</v>
      </c>
      <c r="R86" t="s">
        <v>1490</v>
      </c>
      <c r="S86" t="s">
        <v>1491</v>
      </c>
      <c r="T86" t="s">
        <v>1492</v>
      </c>
      <c r="U86" t="s">
        <v>1493</v>
      </c>
      <c r="V86" t="s">
        <v>1494</v>
      </c>
      <c r="W86" t="s">
        <v>1495</v>
      </c>
      <c r="X86" t="s">
        <v>27250</v>
      </c>
      <c r="Y86" t="s">
        <v>27251</v>
      </c>
      <c r="Z86" t="s">
        <v>1954</v>
      </c>
      <c r="AA86" t="s">
        <v>1955</v>
      </c>
      <c r="AB86">
        <v>67422</v>
      </c>
      <c r="AC86">
        <v>31</v>
      </c>
      <c r="AD86" t="s">
        <v>7897</v>
      </c>
      <c r="AE86" t="s">
        <v>7898</v>
      </c>
      <c r="AF86">
        <v>1</v>
      </c>
      <c r="AG86" t="s">
        <v>392</v>
      </c>
      <c r="AH86">
        <v>0</v>
      </c>
      <c r="AI86" t="s">
        <v>752</v>
      </c>
    </row>
    <row r="87" spans="1:35">
      <c r="A87">
        <v>85</v>
      </c>
      <c r="B87" t="s">
        <v>27248</v>
      </c>
      <c r="C87" t="b">
        <v>1</v>
      </c>
      <c r="D87" t="s">
        <v>27252</v>
      </c>
      <c r="E87" t="b">
        <v>1</v>
      </c>
      <c r="F87">
        <v>444</v>
      </c>
      <c r="G87" t="s">
        <v>750</v>
      </c>
      <c r="H87" t="s">
        <v>2983</v>
      </c>
      <c r="I87" t="s">
        <v>752</v>
      </c>
      <c r="J87" t="s">
        <v>3122</v>
      </c>
      <c r="K87" t="s">
        <v>754</v>
      </c>
      <c r="L87" t="b">
        <v>1</v>
      </c>
      <c r="M87" t="b">
        <v>1</v>
      </c>
      <c r="N87" t="s">
        <v>2984</v>
      </c>
      <c r="O87" t="s">
        <v>2985</v>
      </c>
      <c r="P87" t="s">
        <v>2986</v>
      </c>
      <c r="Q87" t="s">
        <v>2987</v>
      </c>
      <c r="R87" t="s">
        <v>2988</v>
      </c>
      <c r="S87" t="s">
        <v>2989</v>
      </c>
      <c r="T87" t="s">
        <v>2990</v>
      </c>
      <c r="U87" t="s">
        <v>2991</v>
      </c>
      <c r="V87" t="s">
        <v>2992</v>
      </c>
      <c r="W87" t="s">
        <v>2993</v>
      </c>
      <c r="X87" t="s">
        <v>27253</v>
      </c>
      <c r="Y87" t="s">
        <v>27254</v>
      </c>
      <c r="Z87" t="s">
        <v>3125</v>
      </c>
      <c r="AA87" t="s">
        <v>3126</v>
      </c>
      <c r="AB87">
        <v>10674</v>
      </c>
      <c r="AC87">
        <v>3</v>
      </c>
      <c r="AD87" t="s">
        <v>7897</v>
      </c>
      <c r="AE87" t="s">
        <v>7902</v>
      </c>
      <c r="AF87">
        <v>1</v>
      </c>
      <c r="AG87" t="s">
        <v>2997</v>
      </c>
      <c r="AH87">
        <v>0</v>
      </c>
      <c r="AI87" t="s">
        <v>752</v>
      </c>
    </row>
    <row r="88" spans="1:35">
      <c r="A88">
        <v>86</v>
      </c>
      <c r="B88" t="s">
        <v>27255</v>
      </c>
      <c r="C88" t="b">
        <v>1</v>
      </c>
      <c r="D88" t="s">
        <v>27256</v>
      </c>
      <c r="E88" t="b">
        <v>1</v>
      </c>
      <c r="F88">
        <v>499</v>
      </c>
      <c r="G88" t="s">
        <v>773</v>
      </c>
      <c r="H88" t="s">
        <v>1201</v>
      </c>
      <c r="I88" t="s">
        <v>752</v>
      </c>
      <c r="J88" t="s">
        <v>1235</v>
      </c>
      <c r="K88" t="s">
        <v>776</v>
      </c>
      <c r="L88" t="b">
        <v>1</v>
      </c>
      <c r="M88" t="b">
        <v>1</v>
      </c>
      <c r="N88" t="s">
        <v>1202</v>
      </c>
      <c r="O88" t="s">
        <v>1203</v>
      </c>
      <c r="P88" t="s">
        <v>1204</v>
      </c>
      <c r="Q88" t="s">
        <v>1205</v>
      </c>
      <c r="R88" t="s">
        <v>1206</v>
      </c>
      <c r="S88" t="s">
        <v>1207</v>
      </c>
      <c r="T88" t="s">
        <v>1208</v>
      </c>
      <c r="U88" t="s">
        <v>1209</v>
      </c>
      <c r="V88" t="s">
        <v>1210</v>
      </c>
      <c r="W88" t="s">
        <v>1211</v>
      </c>
      <c r="X88" t="s">
        <v>411</v>
      </c>
      <c r="Y88" t="s">
        <v>27257</v>
      </c>
      <c r="Z88" t="s">
        <v>1246</v>
      </c>
      <c r="AA88" t="s">
        <v>1247</v>
      </c>
      <c r="AB88">
        <v>61639</v>
      </c>
      <c r="AC88">
        <v>31</v>
      </c>
      <c r="AD88" t="s">
        <v>3495</v>
      </c>
      <c r="AE88" t="s">
        <v>3500</v>
      </c>
      <c r="AF88">
        <v>1</v>
      </c>
      <c r="AG88" t="s">
        <v>412</v>
      </c>
      <c r="AH88">
        <v>0</v>
      </c>
      <c r="AI88" t="s">
        <v>752</v>
      </c>
    </row>
    <row r="89" spans="1:35">
      <c r="A89">
        <v>87</v>
      </c>
      <c r="B89" t="s">
        <v>27255</v>
      </c>
      <c r="C89" t="b">
        <v>1</v>
      </c>
      <c r="D89" t="s">
        <v>27258</v>
      </c>
      <c r="E89" t="b">
        <v>1</v>
      </c>
      <c r="F89">
        <v>496</v>
      </c>
      <c r="G89" t="s">
        <v>750</v>
      </c>
      <c r="H89" t="s">
        <v>1516</v>
      </c>
      <c r="I89" t="s">
        <v>752</v>
      </c>
      <c r="J89" t="s">
        <v>1099</v>
      </c>
      <c r="K89" t="s">
        <v>754</v>
      </c>
      <c r="L89" t="b">
        <v>1</v>
      </c>
      <c r="M89" t="b">
        <v>1</v>
      </c>
      <c r="N89" t="s">
        <v>1518</v>
      </c>
      <c r="O89" t="s">
        <v>1519</v>
      </c>
      <c r="P89" t="s">
        <v>1520</v>
      </c>
      <c r="Q89" t="s">
        <v>1521</v>
      </c>
      <c r="R89" t="s">
        <v>1522</v>
      </c>
      <c r="S89" t="s">
        <v>1523</v>
      </c>
      <c r="T89" t="s">
        <v>1524</v>
      </c>
      <c r="U89" t="s">
        <v>1525</v>
      </c>
      <c r="V89" t="s">
        <v>1526</v>
      </c>
      <c r="W89" t="s">
        <v>1527</v>
      </c>
      <c r="X89" t="s">
        <v>27259</v>
      </c>
      <c r="Y89" t="s">
        <v>27260</v>
      </c>
      <c r="Z89" t="s">
        <v>1112</v>
      </c>
      <c r="AA89" t="s">
        <v>1113</v>
      </c>
      <c r="AB89">
        <v>11198</v>
      </c>
      <c r="AC89">
        <v>5</v>
      </c>
      <c r="AD89" t="s">
        <v>3495</v>
      </c>
      <c r="AE89" t="s">
        <v>20931</v>
      </c>
      <c r="AF89">
        <v>1</v>
      </c>
      <c r="AG89" t="s">
        <v>1533</v>
      </c>
      <c r="AH89">
        <v>0</v>
      </c>
      <c r="AI89" t="s">
        <v>752</v>
      </c>
    </row>
    <row r="90" spans="1:35">
      <c r="A90">
        <v>88</v>
      </c>
      <c r="B90" t="s">
        <v>27255</v>
      </c>
      <c r="C90" t="b">
        <v>1</v>
      </c>
      <c r="D90" t="s">
        <v>27261</v>
      </c>
      <c r="E90" t="b">
        <v>1</v>
      </c>
      <c r="F90">
        <v>571</v>
      </c>
      <c r="G90" t="s">
        <v>750</v>
      </c>
      <c r="H90" t="s">
        <v>2410</v>
      </c>
      <c r="I90" t="s">
        <v>752</v>
      </c>
      <c r="J90" t="s">
        <v>2153</v>
      </c>
      <c r="K90" t="s">
        <v>754</v>
      </c>
      <c r="L90" t="b">
        <v>1</v>
      </c>
      <c r="M90" t="b">
        <v>1</v>
      </c>
      <c r="N90" t="s">
        <v>2411</v>
      </c>
      <c r="O90" t="s">
        <v>2412</v>
      </c>
      <c r="P90" t="s">
        <v>2413</v>
      </c>
      <c r="Q90" t="s">
        <v>2414</v>
      </c>
      <c r="R90" t="s">
        <v>2415</v>
      </c>
      <c r="S90" t="s">
        <v>2416</v>
      </c>
      <c r="T90" t="s">
        <v>2417</v>
      </c>
      <c r="U90" t="s">
        <v>2418</v>
      </c>
      <c r="V90" t="s">
        <v>2419</v>
      </c>
      <c r="W90" t="s">
        <v>2420</v>
      </c>
      <c r="X90" t="s">
        <v>27262</v>
      </c>
      <c r="Y90" t="s">
        <v>27263</v>
      </c>
      <c r="Z90" t="s">
        <v>2156</v>
      </c>
      <c r="AA90" t="s">
        <v>2157</v>
      </c>
      <c r="AB90">
        <v>2411</v>
      </c>
      <c r="AC90">
        <v>7</v>
      </c>
      <c r="AD90" t="s">
        <v>3495</v>
      </c>
      <c r="AE90" t="s">
        <v>3496</v>
      </c>
      <c r="AF90">
        <v>1</v>
      </c>
      <c r="AG90" t="s">
        <v>2425</v>
      </c>
      <c r="AH90">
        <v>0</v>
      </c>
      <c r="AI90" t="s">
        <v>752</v>
      </c>
    </row>
    <row r="91" spans="1:35">
      <c r="A91">
        <v>89</v>
      </c>
      <c r="B91" t="s">
        <v>27264</v>
      </c>
      <c r="C91" t="b">
        <v>1</v>
      </c>
      <c r="D91" t="s">
        <v>27265</v>
      </c>
      <c r="E91" t="b">
        <v>1</v>
      </c>
      <c r="F91">
        <v>511</v>
      </c>
      <c r="G91" t="s">
        <v>750</v>
      </c>
      <c r="H91" t="s">
        <v>1397</v>
      </c>
      <c r="I91" t="s">
        <v>752</v>
      </c>
      <c r="J91" t="s">
        <v>1743</v>
      </c>
      <c r="K91" t="s">
        <v>754</v>
      </c>
      <c r="L91" t="b">
        <v>1</v>
      </c>
      <c r="M91" t="b">
        <v>1</v>
      </c>
      <c r="N91" t="s">
        <v>1399</v>
      </c>
      <c r="O91" t="s">
        <v>1400</v>
      </c>
      <c r="P91" t="s">
        <v>1401</v>
      </c>
      <c r="Q91" t="s">
        <v>1402</v>
      </c>
      <c r="R91" t="s">
        <v>1403</v>
      </c>
      <c r="S91" t="s">
        <v>1404</v>
      </c>
      <c r="T91" t="s">
        <v>1405</v>
      </c>
      <c r="U91" t="s">
        <v>1406</v>
      </c>
      <c r="V91" t="s">
        <v>1407</v>
      </c>
      <c r="W91" t="s">
        <v>1408</v>
      </c>
      <c r="X91" t="s">
        <v>27266</v>
      </c>
      <c r="Y91" t="s">
        <v>27267</v>
      </c>
      <c r="Z91" t="s">
        <v>1756</v>
      </c>
      <c r="AA91" t="s">
        <v>1757</v>
      </c>
      <c r="AB91">
        <v>11050</v>
      </c>
      <c r="AC91">
        <v>4</v>
      </c>
      <c r="AD91" t="s">
        <v>2210</v>
      </c>
      <c r="AE91" t="s">
        <v>2211</v>
      </c>
      <c r="AF91">
        <v>1</v>
      </c>
      <c r="AG91" t="s">
        <v>1415</v>
      </c>
      <c r="AH91">
        <v>0</v>
      </c>
      <c r="AI91" t="s">
        <v>752</v>
      </c>
    </row>
    <row r="92" spans="1:35">
      <c r="A92">
        <v>90</v>
      </c>
      <c r="B92" t="s">
        <v>27264</v>
      </c>
      <c r="C92" t="b">
        <v>1</v>
      </c>
      <c r="D92" t="s">
        <v>27268</v>
      </c>
      <c r="E92" t="b">
        <v>1</v>
      </c>
      <c r="F92">
        <v>489</v>
      </c>
      <c r="G92" t="s">
        <v>773</v>
      </c>
      <c r="H92" t="s">
        <v>774</v>
      </c>
      <c r="I92" t="s">
        <v>752</v>
      </c>
      <c r="J92" t="s">
        <v>1025</v>
      </c>
      <c r="K92" t="s">
        <v>1026</v>
      </c>
      <c r="L92" t="b">
        <v>1</v>
      </c>
      <c r="M92" t="b">
        <v>1</v>
      </c>
      <c r="N92" t="s">
        <v>777</v>
      </c>
      <c r="O92" t="s">
        <v>778</v>
      </c>
      <c r="P92" t="s">
        <v>779</v>
      </c>
      <c r="Q92" t="s">
        <v>780</v>
      </c>
      <c r="R92" t="s">
        <v>781</v>
      </c>
      <c r="S92" t="s">
        <v>782</v>
      </c>
      <c r="T92" t="s">
        <v>783</v>
      </c>
      <c r="U92" t="s">
        <v>784</v>
      </c>
      <c r="V92" t="s">
        <v>785</v>
      </c>
      <c r="W92" t="s">
        <v>786</v>
      </c>
      <c r="X92" t="s">
        <v>653</v>
      </c>
      <c r="Y92" t="s">
        <v>27269</v>
      </c>
      <c r="Z92" t="s">
        <v>1037</v>
      </c>
      <c r="AA92" t="s">
        <v>1038</v>
      </c>
      <c r="AB92">
        <v>56651</v>
      </c>
      <c r="AC92">
        <v>14</v>
      </c>
      <c r="AD92" t="s">
        <v>2210</v>
      </c>
      <c r="AE92" t="s">
        <v>2218</v>
      </c>
      <c r="AF92">
        <v>1</v>
      </c>
      <c r="AG92" t="s">
        <v>323</v>
      </c>
      <c r="AH92">
        <v>0</v>
      </c>
      <c r="AI92" t="s">
        <v>752</v>
      </c>
    </row>
    <row r="93" spans="1:35">
      <c r="A93">
        <v>91</v>
      </c>
      <c r="B93" t="s">
        <v>27270</v>
      </c>
      <c r="C93" t="b">
        <v>1</v>
      </c>
      <c r="D93" t="s">
        <v>27271</v>
      </c>
      <c r="E93" t="b">
        <v>1</v>
      </c>
      <c r="F93">
        <v>498</v>
      </c>
      <c r="G93" t="s">
        <v>750</v>
      </c>
      <c r="H93" t="s">
        <v>2983</v>
      </c>
      <c r="I93" t="s">
        <v>752</v>
      </c>
      <c r="J93" t="s">
        <v>893</v>
      </c>
      <c r="K93" t="s">
        <v>754</v>
      </c>
      <c r="L93" t="b">
        <v>1</v>
      </c>
      <c r="M93" t="b">
        <v>1</v>
      </c>
      <c r="N93" t="s">
        <v>2984</v>
      </c>
      <c r="O93" t="s">
        <v>2985</v>
      </c>
      <c r="P93" t="s">
        <v>2986</v>
      </c>
      <c r="Q93" t="s">
        <v>2987</v>
      </c>
      <c r="R93" t="s">
        <v>2988</v>
      </c>
      <c r="S93" t="s">
        <v>2989</v>
      </c>
      <c r="T93" t="s">
        <v>2990</v>
      </c>
      <c r="U93" t="s">
        <v>2991</v>
      </c>
      <c r="V93" t="s">
        <v>2992</v>
      </c>
      <c r="W93" t="s">
        <v>2993</v>
      </c>
      <c r="X93" t="s">
        <v>27272</v>
      </c>
      <c r="Y93" t="s">
        <v>27273</v>
      </c>
      <c r="Z93" t="s">
        <v>906</v>
      </c>
      <c r="AA93" t="s">
        <v>907</v>
      </c>
      <c r="AB93">
        <v>26655</v>
      </c>
      <c r="AC93">
        <v>11</v>
      </c>
      <c r="AD93" t="s">
        <v>1446</v>
      </c>
      <c r="AE93" t="s">
        <v>1454</v>
      </c>
      <c r="AF93">
        <v>1</v>
      </c>
      <c r="AG93" t="s">
        <v>2997</v>
      </c>
      <c r="AH93">
        <v>0</v>
      </c>
      <c r="AI93" t="s">
        <v>752</v>
      </c>
    </row>
    <row r="94" spans="1:35">
      <c r="A94">
        <v>92</v>
      </c>
      <c r="B94" t="s">
        <v>27270</v>
      </c>
      <c r="C94" t="b">
        <v>1</v>
      </c>
      <c r="D94" t="s">
        <v>27274</v>
      </c>
      <c r="E94" t="b">
        <v>1</v>
      </c>
      <c r="F94">
        <v>653</v>
      </c>
      <c r="G94" t="s">
        <v>773</v>
      </c>
      <c r="H94" t="s">
        <v>1378</v>
      </c>
      <c r="I94" t="s">
        <v>752</v>
      </c>
      <c r="J94" t="s">
        <v>1235</v>
      </c>
      <c r="K94" t="s">
        <v>776</v>
      </c>
      <c r="L94" t="b">
        <v>1</v>
      </c>
      <c r="M94" t="b">
        <v>1</v>
      </c>
      <c r="N94" t="s">
        <v>1379</v>
      </c>
      <c r="O94" t="s">
        <v>1380</v>
      </c>
      <c r="P94" t="s">
        <v>974</v>
      </c>
      <c r="Q94" t="s">
        <v>1381</v>
      </c>
      <c r="R94" t="s">
        <v>1382</v>
      </c>
      <c r="S94" t="s">
        <v>1383</v>
      </c>
      <c r="T94" t="s">
        <v>1384</v>
      </c>
      <c r="U94" t="s">
        <v>1385</v>
      </c>
      <c r="V94" t="s">
        <v>1386</v>
      </c>
      <c r="W94" t="s">
        <v>1387</v>
      </c>
      <c r="X94" t="s">
        <v>637</v>
      </c>
      <c r="Y94" t="s">
        <v>27275</v>
      </c>
      <c r="Z94" t="s">
        <v>1246</v>
      </c>
      <c r="AA94" t="s">
        <v>1247</v>
      </c>
      <c r="AB94">
        <v>26289</v>
      </c>
      <c r="AC94">
        <v>29</v>
      </c>
      <c r="AD94" t="s">
        <v>1446</v>
      </c>
      <c r="AE94" t="s">
        <v>1447</v>
      </c>
      <c r="AF94">
        <v>1</v>
      </c>
      <c r="AG94" t="s">
        <v>354</v>
      </c>
      <c r="AH94">
        <v>0</v>
      </c>
      <c r="AI94" t="s">
        <v>752</v>
      </c>
    </row>
    <row r="95" spans="1:35">
      <c r="A95">
        <v>93</v>
      </c>
      <c r="B95" t="s">
        <v>27276</v>
      </c>
      <c r="C95" t="b">
        <v>1</v>
      </c>
      <c r="D95" t="s">
        <v>27277</v>
      </c>
      <c r="E95" t="b">
        <v>1</v>
      </c>
      <c r="F95">
        <v>510</v>
      </c>
      <c r="G95" t="s">
        <v>773</v>
      </c>
      <c r="H95" t="s">
        <v>1433</v>
      </c>
      <c r="I95" t="s">
        <v>752</v>
      </c>
      <c r="J95" t="s">
        <v>1083</v>
      </c>
      <c r="K95" t="s">
        <v>1026</v>
      </c>
      <c r="L95" t="b">
        <v>1</v>
      </c>
      <c r="M95" t="b">
        <v>1</v>
      </c>
      <c r="N95" t="s">
        <v>1434</v>
      </c>
      <c r="O95" t="s">
        <v>1435</v>
      </c>
      <c r="P95" t="s">
        <v>1436</v>
      </c>
      <c r="Q95" t="s">
        <v>1437</v>
      </c>
      <c r="R95" t="s">
        <v>1438</v>
      </c>
      <c r="S95" t="s">
        <v>1439</v>
      </c>
      <c r="T95" t="s">
        <v>1440</v>
      </c>
      <c r="U95" t="s">
        <v>1441</v>
      </c>
      <c r="V95" t="s">
        <v>1442</v>
      </c>
      <c r="W95" t="s">
        <v>2221</v>
      </c>
      <c r="X95" t="s">
        <v>355</v>
      </c>
      <c r="Y95" t="s">
        <v>27278</v>
      </c>
      <c r="Z95" t="s">
        <v>1094</v>
      </c>
      <c r="AA95" t="s">
        <v>1095</v>
      </c>
      <c r="AB95">
        <v>32229</v>
      </c>
      <c r="AC95">
        <v>11</v>
      </c>
      <c r="AD95" t="s">
        <v>2870</v>
      </c>
      <c r="AE95" t="s">
        <v>2875</v>
      </c>
      <c r="AF95">
        <v>1</v>
      </c>
      <c r="AG95" t="s">
        <v>356</v>
      </c>
      <c r="AH95">
        <v>0</v>
      </c>
      <c r="AI95" t="s">
        <v>752</v>
      </c>
    </row>
    <row r="96" spans="1:35">
      <c r="A96">
        <v>94</v>
      </c>
      <c r="B96" t="s">
        <v>27279</v>
      </c>
      <c r="C96" t="b">
        <v>1</v>
      </c>
      <c r="D96" t="s">
        <v>27280</v>
      </c>
      <c r="E96" t="b">
        <v>1</v>
      </c>
      <c r="F96">
        <v>481</v>
      </c>
      <c r="G96" t="s">
        <v>773</v>
      </c>
      <c r="H96" t="s">
        <v>2385</v>
      </c>
      <c r="I96" t="s">
        <v>752</v>
      </c>
      <c r="J96" t="s">
        <v>913</v>
      </c>
      <c r="K96" t="s">
        <v>776</v>
      </c>
      <c r="L96" t="b">
        <v>1</v>
      </c>
      <c r="M96" t="b">
        <v>1</v>
      </c>
      <c r="N96" t="s">
        <v>2386</v>
      </c>
      <c r="O96" t="s">
        <v>2387</v>
      </c>
      <c r="P96" t="s">
        <v>2388</v>
      </c>
      <c r="Q96" t="s">
        <v>2389</v>
      </c>
      <c r="R96" t="s">
        <v>2390</v>
      </c>
      <c r="S96" t="s">
        <v>2391</v>
      </c>
      <c r="T96" t="s">
        <v>2392</v>
      </c>
      <c r="U96" t="s">
        <v>2393</v>
      </c>
      <c r="V96" t="s">
        <v>2394</v>
      </c>
      <c r="W96" t="s">
        <v>2395</v>
      </c>
      <c r="X96" t="s">
        <v>27017</v>
      </c>
      <c r="Y96" t="s">
        <v>27018</v>
      </c>
      <c r="Z96" t="s">
        <v>926</v>
      </c>
      <c r="AA96" t="s">
        <v>927</v>
      </c>
      <c r="AB96">
        <v>71514</v>
      </c>
      <c r="AC96">
        <v>43</v>
      </c>
      <c r="AD96" t="s">
        <v>2115</v>
      </c>
      <c r="AE96" t="s">
        <v>2116</v>
      </c>
      <c r="AF96">
        <v>2</v>
      </c>
      <c r="AG96" t="s">
        <v>343</v>
      </c>
      <c r="AH96">
        <v>0</v>
      </c>
      <c r="AI96" t="s">
        <v>752</v>
      </c>
    </row>
    <row r="97" spans="1:35">
      <c r="A97">
        <v>95</v>
      </c>
      <c r="B97" t="s">
        <v>27279</v>
      </c>
      <c r="C97" t="b">
        <v>1</v>
      </c>
      <c r="D97" t="s">
        <v>27281</v>
      </c>
      <c r="E97" t="b">
        <v>1</v>
      </c>
      <c r="F97">
        <v>587</v>
      </c>
      <c r="G97" t="s">
        <v>750</v>
      </c>
      <c r="H97" t="s">
        <v>2761</v>
      </c>
      <c r="I97" t="s">
        <v>752</v>
      </c>
      <c r="J97" t="s">
        <v>2967</v>
      </c>
      <c r="K97" t="s">
        <v>754</v>
      </c>
      <c r="L97" t="b">
        <v>1</v>
      </c>
      <c r="M97" t="b">
        <v>1</v>
      </c>
      <c r="N97" t="s">
        <v>2762</v>
      </c>
      <c r="O97" t="s">
        <v>2763</v>
      </c>
      <c r="P97" t="s">
        <v>2764</v>
      </c>
      <c r="Q97" t="s">
        <v>2765</v>
      </c>
      <c r="R97" t="s">
        <v>2766</v>
      </c>
      <c r="S97" t="s">
        <v>2767</v>
      </c>
      <c r="T97" t="s">
        <v>2768</v>
      </c>
      <c r="U97" t="s">
        <v>2769</v>
      </c>
      <c r="V97" t="s">
        <v>2770</v>
      </c>
      <c r="W97" t="s">
        <v>2771</v>
      </c>
      <c r="X97" t="s">
        <v>27020</v>
      </c>
      <c r="Y97" t="s">
        <v>27021</v>
      </c>
      <c r="Z97" t="s">
        <v>2970</v>
      </c>
      <c r="AA97" t="s">
        <v>2971</v>
      </c>
      <c r="AB97">
        <v>6218</v>
      </c>
      <c r="AC97">
        <v>9</v>
      </c>
      <c r="AD97" t="s">
        <v>2115</v>
      </c>
      <c r="AE97" t="s">
        <v>22185</v>
      </c>
      <c r="AF97">
        <v>2</v>
      </c>
      <c r="AG97" t="s">
        <v>2776</v>
      </c>
      <c r="AH97">
        <v>0</v>
      </c>
      <c r="AI97" t="s">
        <v>752</v>
      </c>
    </row>
    <row r="98" spans="1:35">
      <c r="A98">
        <v>96</v>
      </c>
      <c r="B98" t="s">
        <v>27282</v>
      </c>
      <c r="C98" t="b">
        <v>1</v>
      </c>
      <c r="D98" t="s">
        <v>27283</v>
      </c>
      <c r="E98" t="b">
        <v>1</v>
      </c>
      <c r="F98">
        <v>492</v>
      </c>
      <c r="G98" t="s">
        <v>773</v>
      </c>
      <c r="H98" t="s">
        <v>774</v>
      </c>
      <c r="I98" t="s">
        <v>752</v>
      </c>
      <c r="J98" t="s">
        <v>1025</v>
      </c>
      <c r="K98" t="s">
        <v>1026</v>
      </c>
      <c r="L98" t="b">
        <v>1</v>
      </c>
      <c r="M98" t="b">
        <v>1</v>
      </c>
      <c r="N98" t="s">
        <v>777</v>
      </c>
      <c r="O98" t="s">
        <v>778</v>
      </c>
      <c r="P98" t="s">
        <v>779</v>
      </c>
      <c r="Q98" t="s">
        <v>780</v>
      </c>
      <c r="R98" t="s">
        <v>781</v>
      </c>
      <c r="S98" t="s">
        <v>782</v>
      </c>
      <c r="T98" t="s">
        <v>783</v>
      </c>
      <c r="U98" t="s">
        <v>784</v>
      </c>
      <c r="V98" t="s">
        <v>785</v>
      </c>
      <c r="W98" t="s">
        <v>786</v>
      </c>
      <c r="X98" t="s">
        <v>27284</v>
      </c>
      <c r="Y98" t="s">
        <v>27285</v>
      </c>
      <c r="Z98" t="s">
        <v>1037</v>
      </c>
      <c r="AA98" t="s">
        <v>1038</v>
      </c>
      <c r="AB98">
        <v>8148</v>
      </c>
      <c r="AC98">
        <v>8</v>
      </c>
      <c r="AD98" t="s">
        <v>3675</v>
      </c>
      <c r="AE98" t="s">
        <v>3678</v>
      </c>
      <c r="AF98">
        <v>1</v>
      </c>
      <c r="AG98" t="s">
        <v>323</v>
      </c>
      <c r="AH98">
        <v>0</v>
      </c>
      <c r="AI98" t="s">
        <v>752</v>
      </c>
    </row>
    <row r="99" spans="1:35">
      <c r="A99">
        <v>97</v>
      </c>
      <c r="B99" t="s">
        <v>27282</v>
      </c>
      <c r="C99" t="b">
        <v>1</v>
      </c>
      <c r="D99" t="s">
        <v>27286</v>
      </c>
      <c r="E99" t="b">
        <v>1</v>
      </c>
      <c r="F99">
        <v>502</v>
      </c>
      <c r="G99" t="s">
        <v>773</v>
      </c>
      <c r="H99" t="s">
        <v>1201</v>
      </c>
      <c r="I99" t="s">
        <v>752</v>
      </c>
      <c r="J99" t="s">
        <v>1083</v>
      </c>
      <c r="K99" t="s">
        <v>1026</v>
      </c>
      <c r="L99" t="b">
        <v>1</v>
      </c>
      <c r="M99" t="b">
        <v>1</v>
      </c>
      <c r="N99" t="s">
        <v>1202</v>
      </c>
      <c r="O99" t="s">
        <v>1203</v>
      </c>
      <c r="P99" t="s">
        <v>1204</v>
      </c>
      <c r="Q99" t="s">
        <v>1205</v>
      </c>
      <c r="R99" t="s">
        <v>1206</v>
      </c>
      <c r="S99" t="s">
        <v>1207</v>
      </c>
      <c r="T99" t="s">
        <v>1208</v>
      </c>
      <c r="U99" t="s">
        <v>1209</v>
      </c>
      <c r="V99" t="s">
        <v>1210</v>
      </c>
      <c r="W99" t="s">
        <v>1211</v>
      </c>
      <c r="X99" t="s">
        <v>27287</v>
      </c>
      <c r="Y99" t="s">
        <v>27288</v>
      </c>
      <c r="Z99" t="s">
        <v>1094</v>
      </c>
      <c r="AA99" t="s">
        <v>1095</v>
      </c>
      <c r="AB99">
        <v>14381</v>
      </c>
      <c r="AC99">
        <v>22</v>
      </c>
      <c r="AD99" t="s">
        <v>3675</v>
      </c>
      <c r="AE99" t="s">
        <v>3676</v>
      </c>
      <c r="AF99">
        <v>1</v>
      </c>
      <c r="AG99" t="s">
        <v>412</v>
      </c>
      <c r="AH99">
        <v>0</v>
      </c>
      <c r="AI99" t="s">
        <v>752</v>
      </c>
    </row>
    <row r="100" spans="1:35">
      <c r="A100">
        <v>98</v>
      </c>
      <c r="B100" t="s">
        <v>27282</v>
      </c>
      <c r="C100" t="b">
        <v>1</v>
      </c>
      <c r="D100" t="s">
        <v>27289</v>
      </c>
      <c r="E100" t="b">
        <v>1</v>
      </c>
      <c r="F100">
        <v>522</v>
      </c>
      <c r="G100" t="s">
        <v>750</v>
      </c>
      <c r="H100" t="s">
        <v>1656</v>
      </c>
      <c r="I100" t="s">
        <v>752</v>
      </c>
      <c r="J100" t="s">
        <v>3690</v>
      </c>
      <c r="K100" t="s">
        <v>754</v>
      </c>
      <c r="L100" t="b">
        <v>1</v>
      </c>
      <c r="M100" t="b">
        <v>1</v>
      </c>
      <c r="N100" t="s">
        <v>1658</v>
      </c>
      <c r="O100" t="s">
        <v>1659</v>
      </c>
      <c r="P100" t="s">
        <v>1660</v>
      </c>
      <c r="Q100" t="s">
        <v>1661</v>
      </c>
      <c r="R100" t="s">
        <v>1662</v>
      </c>
      <c r="S100" t="s">
        <v>1663</v>
      </c>
      <c r="T100" t="s">
        <v>1664</v>
      </c>
      <c r="U100" t="s">
        <v>1665</v>
      </c>
      <c r="V100" t="s">
        <v>1666</v>
      </c>
      <c r="W100" t="s">
        <v>1667</v>
      </c>
      <c r="X100" t="s">
        <v>27290</v>
      </c>
      <c r="Y100" t="s">
        <v>27291</v>
      </c>
      <c r="Z100" t="s">
        <v>5943</v>
      </c>
      <c r="AA100" t="s">
        <v>5944</v>
      </c>
      <c r="AB100">
        <v>837</v>
      </c>
      <c r="AC100">
        <v>3</v>
      </c>
      <c r="AD100" t="s">
        <v>3675</v>
      </c>
      <c r="AE100" t="s">
        <v>27292</v>
      </c>
      <c r="AF100">
        <v>1</v>
      </c>
      <c r="AG100" t="s">
        <v>1673</v>
      </c>
      <c r="AH100">
        <v>0</v>
      </c>
      <c r="AI100" t="s">
        <v>752</v>
      </c>
    </row>
    <row r="101" spans="1:35">
      <c r="A101">
        <v>99</v>
      </c>
      <c r="B101" t="s">
        <v>27293</v>
      </c>
      <c r="C101" t="b">
        <v>1</v>
      </c>
      <c r="D101" t="s">
        <v>27294</v>
      </c>
      <c r="E101" t="b">
        <v>1</v>
      </c>
      <c r="F101">
        <v>654</v>
      </c>
      <c r="G101" t="s">
        <v>773</v>
      </c>
      <c r="H101" t="s">
        <v>1466</v>
      </c>
      <c r="I101" t="s">
        <v>752</v>
      </c>
      <c r="J101" t="s">
        <v>1235</v>
      </c>
      <c r="K101" t="s">
        <v>776</v>
      </c>
      <c r="L101" t="b">
        <v>1</v>
      </c>
      <c r="M101" t="b">
        <v>1</v>
      </c>
      <c r="N101" t="s">
        <v>1468</v>
      </c>
      <c r="O101" t="s">
        <v>11072</v>
      </c>
      <c r="P101" t="s">
        <v>1470</v>
      </c>
      <c r="Q101" t="s">
        <v>1471</v>
      </c>
      <c r="R101" t="s">
        <v>1472</v>
      </c>
      <c r="S101" t="s">
        <v>1473</v>
      </c>
      <c r="T101" t="s">
        <v>1474</v>
      </c>
      <c r="U101" t="s">
        <v>1475</v>
      </c>
      <c r="V101" t="s">
        <v>1476</v>
      </c>
      <c r="W101" t="s">
        <v>1477</v>
      </c>
      <c r="X101" t="s">
        <v>27295</v>
      </c>
      <c r="Y101" t="s">
        <v>27296</v>
      </c>
      <c r="Z101" t="s">
        <v>1246</v>
      </c>
      <c r="AA101" t="s">
        <v>1247</v>
      </c>
      <c r="AB101">
        <v>7641</v>
      </c>
      <c r="AC101">
        <v>8</v>
      </c>
      <c r="AD101" t="s">
        <v>1167</v>
      </c>
      <c r="AE101" t="s">
        <v>1168</v>
      </c>
      <c r="AF101">
        <v>1</v>
      </c>
      <c r="AG101" t="s">
        <v>336</v>
      </c>
      <c r="AH101">
        <v>0</v>
      </c>
      <c r="AI101" t="s">
        <v>752</v>
      </c>
    </row>
    <row r="102" spans="1:35">
      <c r="A102">
        <v>100</v>
      </c>
      <c r="B102" t="s">
        <v>27293</v>
      </c>
      <c r="C102" t="b">
        <v>1</v>
      </c>
      <c r="D102" t="s">
        <v>27297</v>
      </c>
      <c r="E102" t="b">
        <v>1</v>
      </c>
      <c r="F102">
        <v>567</v>
      </c>
      <c r="G102" t="s">
        <v>750</v>
      </c>
      <c r="H102" t="s">
        <v>3008</v>
      </c>
      <c r="I102" t="s">
        <v>752</v>
      </c>
      <c r="J102" t="s">
        <v>2651</v>
      </c>
      <c r="K102" t="s">
        <v>754</v>
      </c>
      <c r="L102" t="b">
        <v>1</v>
      </c>
      <c r="M102" t="b">
        <v>1</v>
      </c>
      <c r="N102" t="s">
        <v>3009</v>
      </c>
      <c r="O102" t="s">
        <v>3010</v>
      </c>
      <c r="P102" t="s">
        <v>3011</v>
      </c>
      <c r="Q102" t="s">
        <v>3012</v>
      </c>
      <c r="R102" t="s">
        <v>3013</v>
      </c>
      <c r="S102" t="s">
        <v>3014</v>
      </c>
      <c r="T102" t="s">
        <v>3015</v>
      </c>
      <c r="U102" t="s">
        <v>3016</v>
      </c>
      <c r="V102" t="s">
        <v>3017</v>
      </c>
      <c r="W102" t="s">
        <v>3018</v>
      </c>
      <c r="X102" t="s">
        <v>27298</v>
      </c>
      <c r="Y102" t="s">
        <v>27299</v>
      </c>
      <c r="Z102" t="s">
        <v>2654</v>
      </c>
      <c r="AA102" t="s">
        <v>2655</v>
      </c>
      <c r="AB102">
        <v>4470</v>
      </c>
      <c r="AC102">
        <v>4</v>
      </c>
      <c r="AD102" t="s">
        <v>1167</v>
      </c>
      <c r="AE102" t="s">
        <v>1186</v>
      </c>
      <c r="AF102">
        <v>1</v>
      </c>
      <c r="AG102" t="s">
        <v>3022</v>
      </c>
      <c r="AH102">
        <v>0</v>
      </c>
      <c r="AI102" t="s">
        <v>752</v>
      </c>
    </row>
    <row r="103" spans="1:35">
      <c r="A103">
        <v>101</v>
      </c>
      <c r="B103" t="s">
        <v>27300</v>
      </c>
      <c r="C103" t="b">
        <v>1</v>
      </c>
      <c r="D103" t="s">
        <v>27301</v>
      </c>
      <c r="E103" t="b">
        <v>1</v>
      </c>
      <c r="F103">
        <v>532</v>
      </c>
      <c r="G103" t="s">
        <v>750</v>
      </c>
      <c r="H103" t="s">
        <v>1609</v>
      </c>
      <c r="I103" t="s">
        <v>752</v>
      </c>
      <c r="J103" t="s">
        <v>3776</v>
      </c>
      <c r="K103" t="s">
        <v>754</v>
      </c>
      <c r="L103" t="b">
        <v>1</v>
      </c>
      <c r="M103" t="b">
        <v>1</v>
      </c>
      <c r="N103" t="s">
        <v>1611</v>
      </c>
      <c r="O103" t="s">
        <v>1612</v>
      </c>
      <c r="P103" t="s">
        <v>1613</v>
      </c>
      <c r="Q103" t="s">
        <v>1614</v>
      </c>
      <c r="R103" t="s">
        <v>1849</v>
      </c>
      <c r="S103" t="s">
        <v>1850</v>
      </c>
      <c r="T103" t="s">
        <v>1617</v>
      </c>
      <c r="U103" t="s">
        <v>1618</v>
      </c>
      <c r="V103" t="s">
        <v>1619</v>
      </c>
      <c r="W103" t="s">
        <v>1620</v>
      </c>
      <c r="X103" t="s">
        <v>27302</v>
      </c>
      <c r="Y103" t="s">
        <v>27303</v>
      </c>
      <c r="Z103" t="s">
        <v>3779</v>
      </c>
      <c r="AA103" t="s">
        <v>3780</v>
      </c>
      <c r="AB103">
        <v>24890</v>
      </c>
      <c r="AC103">
        <v>15</v>
      </c>
      <c r="AD103" t="s">
        <v>4360</v>
      </c>
      <c r="AE103" t="s">
        <v>27304</v>
      </c>
      <c r="AF103">
        <v>1</v>
      </c>
      <c r="AG103" t="s">
        <v>1854</v>
      </c>
      <c r="AH103">
        <v>0</v>
      </c>
      <c r="AI103" t="s">
        <v>752</v>
      </c>
    </row>
    <row r="104" spans="1:35">
      <c r="A104">
        <v>102</v>
      </c>
      <c r="B104" t="s">
        <v>27300</v>
      </c>
      <c r="C104" t="b">
        <v>1</v>
      </c>
      <c r="D104" t="s">
        <v>27305</v>
      </c>
      <c r="E104" t="b">
        <v>1</v>
      </c>
      <c r="F104">
        <v>498</v>
      </c>
      <c r="G104" t="s">
        <v>773</v>
      </c>
      <c r="H104" t="s">
        <v>1217</v>
      </c>
      <c r="I104" t="s">
        <v>752</v>
      </c>
      <c r="J104" t="s">
        <v>1842</v>
      </c>
      <c r="K104" t="s">
        <v>1026</v>
      </c>
      <c r="L104" t="b">
        <v>1</v>
      </c>
      <c r="M104" t="b">
        <v>1</v>
      </c>
      <c r="N104" t="s">
        <v>1218</v>
      </c>
      <c r="O104" t="s">
        <v>1219</v>
      </c>
      <c r="P104" t="s">
        <v>1220</v>
      </c>
      <c r="Q104" t="s">
        <v>1221</v>
      </c>
      <c r="R104" t="s">
        <v>1222</v>
      </c>
      <c r="S104" t="s">
        <v>1223</v>
      </c>
      <c r="T104" t="s">
        <v>1224</v>
      </c>
      <c r="U104" t="s">
        <v>1225</v>
      </c>
      <c r="V104" t="s">
        <v>1226</v>
      </c>
      <c r="W104" t="s">
        <v>1227</v>
      </c>
      <c r="X104" t="s">
        <v>27306</v>
      </c>
      <c r="Y104" t="s">
        <v>27307</v>
      </c>
      <c r="Z104" t="s">
        <v>1845</v>
      </c>
      <c r="AA104" t="s">
        <v>2880</v>
      </c>
      <c r="AB104">
        <v>26952</v>
      </c>
      <c r="AC104">
        <v>13</v>
      </c>
      <c r="AD104" t="s">
        <v>4360</v>
      </c>
      <c r="AE104" t="s">
        <v>4361</v>
      </c>
      <c r="AF104">
        <v>1</v>
      </c>
      <c r="AG104" t="s">
        <v>474</v>
      </c>
      <c r="AH104">
        <v>0</v>
      </c>
      <c r="AI104" t="s">
        <v>752</v>
      </c>
    </row>
    <row r="105" spans="1:35">
      <c r="A105">
        <v>103</v>
      </c>
      <c r="B105" t="s">
        <v>27300</v>
      </c>
      <c r="C105" t="b">
        <v>1</v>
      </c>
      <c r="D105" t="s">
        <v>27308</v>
      </c>
      <c r="E105" t="b">
        <v>1</v>
      </c>
      <c r="F105">
        <v>485</v>
      </c>
      <c r="G105" t="s">
        <v>750</v>
      </c>
      <c r="H105" t="s">
        <v>1170</v>
      </c>
      <c r="I105" t="s">
        <v>752</v>
      </c>
      <c r="J105" t="s">
        <v>1610</v>
      </c>
      <c r="K105" t="s">
        <v>754</v>
      </c>
      <c r="L105" t="b">
        <v>1</v>
      </c>
      <c r="M105" t="b">
        <v>1</v>
      </c>
      <c r="N105" t="s">
        <v>1172</v>
      </c>
      <c r="O105" t="s">
        <v>1173</v>
      </c>
      <c r="P105" t="s">
        <v>1174</v>
      </c>
      <c r="Q105" t="s">
        <v>1175</v>
      </c>
      <c r="R105" t="s">
        <v>1176</v>
      </c>
      <c r="S105" t="s">
        <v>1177</v>
      </c>
      <c r="T105" t="s">
        <v>1178</v>
      </c>
      <c r="U105" t="s">
        <v>1179</v>
      </c>
      <c r="V105" t="s">
        <v>1180</v>
      </c>
      <c r="W105" t="s">
        <v>1181</v>
      </c>
      <c r="X105" t="s">
        <v>21698</v>
      </c>
      <c r="Y105" t="s">
        <v>21699</v>
      </c>
      <c r="Z105" t="s">
        <v>1623</v>
      </c>
      <c r="AA105" t="s">
        <v>1624</v>
      </c>
      <c r="AB105">
        <v>8885</v>
      </c>
      <c r="AC105">
        <v>3</v>
      </c>
      <c r="AD105" t="s">
        <v>4360</v>
      </c>
      <c r="AE105" t="s">
        <v>27309</v>
      </c>
      <c r="AF105">
        <v>1</v>
      </c>
      <c r="AG105" t="s">
        <v>1187</v>
      </c>
      <c r="AH105">
        <v>0</v>
      </c>
      <c r="AI105" t="s">
        <v>752</v>
      </c>
    </row>
    <row r="106" spans="1:35">
      <c r="A106">
        <v>104</v>
      </c>
      <c r="B106" t="s">
        <v>27300</v>
      </c>
      <c r="C106" t="b">
        <v>1</v>
      </c>
      <c r="D106" t="s">
        <v>27310</v>
      </c>
      <c r="E106" t="b">
        <v>1</v>
      </c>
      <c r="F106">
        <v>489</v>
      </c>
      <c r="G106" t="s">
        <v>773</v>
      </c>
      <c r="H106" t="s">
        <v>774</v>
      </c>
      <c r="I106" t="s">
        <v>752</v>
      </c>
      <c r="J106" t="s">
        <v>1025</v>
      </c>
      <c r="K106" t="s">
        <v>1026</v>
      </c>
      <c r="L106" t="b">
        <v>1</v>
      </c>
      <c r="M106" t="b">
        <v>1</v>
      </c>
      <c r="N106" t="s">
        <v>777</v>
      </c>
      <c r="O106" t="s">
        <v>778</v>
      </c>
      <c r="P106" t="s">
        <v>779</v>
      </c>
      <c r="Q106" t="s">
        <v>780</v>
      </c>
      <c r="R106" t="s">
        <v>781</v>
      </c>
      <c r="S106" t="s">
        <v>782</v>
      </c>
      <c r="T106" t="s">
        <v>783</v>
      </c>
      <c r="U106" t="s">
        <v>784</v>
      </c>
      <c r="V106" t="s">
        <v>785</v>
      </c>
      <c r="W106" t="s">
        <v>786</v>
      </c>
      <c r="X106" t="s">
        <v>27001</v>
      </c>
      <c r="Y106" t="s">
        <v>27002</v>
      </c>
      <c r="Z106" t="s">
        <v>1037</v>
      </c>
      <c r="AA106" t="s">
        <v>1038</v>
      </c>
      <c r="AB106">
        <v>16880</v>
      </c>
      <c r="AC106">
        <v>9</v>
      </c>
      <c r="AD106" t="s">
        <v>4360</v>
      </c>
      <c r="AE106" t="s">
        <v>4365</v>
      </c>
      <c r="AF106">
        <v>1</v>
      </c>
      <c r="AG106" t="s">
        <v>323</v>
      </c>
      <c r="AH106">
        <v>0</v>
      </c>
      <c r="AI106" t="s">
        <v>752</v>
      </c>
    </row>
    <row r="107" spans="1:35">
      <c r="A107">
        <v>105</v>
      </c>
      <c r="B107" t="s">
        <v>27311</v>
      </c>
      <c r="C107" t="b">
        <v>1</v>
      </c>
      <c r="D107" t="s">
        <v>27312</v>
      </c>
      <c r="E107" t="b">
        <v>1</v>
      </c>
      <c r="F107">
        <v>478</v>
      </c>
      <c r="G107" t="s">
        <v>773</v>
      </c>
      <c r="H107" t="s">
        <v>1485</v>
      </c>
      <c r="I107" t="s">
        <v>752</v>
      </c>
      <c r="J107" t="s">
        <v>775</v>
      </c>
      <c r="K107" t="s">
        <v>776</v>
      </c>
      <c r="L107" t="b">
        <v>1</v>
      </c>
      <c r="M107" t="b">
        <v>1</v>
      </c>
      <c r="N107" t="s">
        <v>1486</v>
      </c>
      <c r="O107" t="s">
        <v>1487</v>
      </c>
      <c r="P107" t="s">
        <v>1488</v>
      </c>
      <c r="Q107" t="s">
        <v>1489</v>
      </c>
      <c r="R107" t="s">
        <v>1490</v>
      </c>
      <c r="S107" t="s">
        <v>1491</v>
      </c>
      <c r="T107" t="s">
        <v>1492</v>
      </c>
      <c r="U107" t="s">
        <v>1493</v>
      </c>
      <c r="V107" t="s">
        <v>1494</v>
      </c>
      <c r="W107" t="s">
        <v>1495</v>
      </c>
      <c r="X107" t="s">
        <v>27313</v>
      </c>
      <c r="Y107" t="s">
        <v>27314</v>
      </c>
      <c r="Z107" t="s">
        <v>789</v>
      </c>
      <c r="AA107" t="s">
        <v>790</v>
      </c>
      <c r="AB107">
        <v>58315</v>
      </c>
      <c r="AC107">
        <v>21</v>
      </c>
      <c r="AD107" t="s">
        <v>5472</v>
      </c>
      <c r="AE107" t="s">
        <v>5473</v>
      </c>
      <c r="AF107">
        <v>1</v>
      </c>
      <c r="AG107" t="s">
        <v>392</v>
      </c>
      <c r="AH107">
        <v>0</v>
      </c>
      <c r="AI107" t="s">
        <v>752</v>
      </c>
    </row>
    <row r="108" spans="1:35">
      <c r="A108">
        <v>106</v>
      </c>
      <c r="B108" t="s">
        <v>27311</v>
      </c>
      <c r="C108" t="b">
        <v>1</v>
      </c>
      <c r="D108" t="s">
        <v>27315</v>
      </c>
      <c r="E108" t="b">
        <v>1</v>
      </c>
      <c r="F108">
        <v>517</v>
      </c>
      <c r="G108" t="s">
        <v>750</v>
      </c>
      <c r="H108" t="s">
        <v>1397</v>
      </c>
      <c r="I108" t="s">
        <v>752</v>
      </c>
      <c r="J108" t="s">
        <v>5481</v>
      </c>
      <c r="K108" t="s">
        <v>754</v>
      </c>
      <c r="L108" t="b">
        <v>1</v>
      </c>
      <c r="M108" t="b">
        <v>1</v>
      </c>
      <c r="N108" t="s">
        <v>1399</v>
      </c>
      <c r="O108" t="s">
        <v>1400</v>
      </c>
      <c r="P108" t="s">
        <v>1401</v>
      </c>
      <c r="Q108" t="s">
        <v>1402</v>
      </c>
      <c r="R108" t="s">
        <v>1403</v>
      </c>
      <c r="S108" t="s">
        <v>1404</v>
      </c>
      <c r="T108" t="s">
        <v>1405</v>
      </c>
      <c r="U108" t="s">
        <v>1406</v>
      </c>
      <c r="V108" t="s">
        <v>1407</v>
      </c>
      <c r="W108" t="s">
        <v>1408</v>
      </c>
      <c r="X108" t="s">
        <v>27316</v>
      </c>
      <c r="Y108" t="s">
        <v>27317</v>
      </c>
      <c r="Z108" t="s">
        <v>5484</v>
      </c>
      <c r="AA108" t="s">
        <v>5485</v>
      </c>
      <c r="AB108">
        <v>10211</v>
      </c>
      <c r="AC108">
        <v>5</v>
      </c>
      <c r="AD108" t="s">
        <v>5472</v>
      </c>
      <c r="AE108" t="s">
        <v>20979</v>
      </c>
      <c r="AF108">
        <v>1</v>
      </c>
      <c r="AG108" t="s">
        <v>1415</v>
      </c>
      <c r="AH108">
        <v>0</v>
      </c>
      <c r="AI108" t="s">
        <v>752</v>
      </c>
    </row>
    <row r="109" spans="1:35">
      <c r="A109">
        <v>107</v>
      </c>
      <c r="B109" t="s">
        <v>27318</v>
      </c>
      <c r="C109" t="b">
        <v>1</v>
      </c>
      <c r="D109" t="s">
        <v>27319</v>
      </c>
      <c r="E109" t="b">
        <v>1</v>
      </c>
      <c r="F109">
        <v>466</v>
      </c>
      <c r="G109" t="s">
        <v>773</v>
      </c>
      <c r="H109" t="s">
        <v>1676</v>
      </c>
      <c r="I109" t="s">
        <v>752</v>
      </c>
      <c r="J109" t="s">
        <v>1025</v>
      </c>
      <c r="K109" t="s">
        <v>1026</v>
      </c>
      <c r="L109" t="b">
        <v>1</v>
      </c>
      <c r="M109" t="b">
        <v>1</v>
      </c>
      <c r="N109" t="s">
        <v>1677</v>
      </c>
      <c r="O109" t="s">
        <v>1678</v>
      </c>
      <c r="P109" t="s">
        <v>1679</v>
      </c>
      <c r="Q109" t="s">
        <v>1680</v>
      </c>
      <c r="R109" t="s">
        <v>1681</v>
      </c>
      <c r="S109" t="s">
        <v>1682</v>
      </c>
      <c r="T109" t="s">
        <v>1683</v>
      </c>
      <c r="U109" t="s">
        <v>1684</v>
      </c>
      <c r="V109" t="s">
        <v>1685</v>
      </c>
      <c r="W109" t="s">
        <v>1686</v>
      </c>
      <c r="X109" t="s">
        <v>27320</v>
      </c>
      <c r="Y109" t="s">
        <v>27321</v>
      </c>
      <c r="Z109" t="s">
        <v>1037</v>
      </c>
      <c r="AA109" t="s">
        <v>1038</v>
      </c>
      <c r="AB109">
        <v>65525</v>
      </c>
      <c r="AC109">
        <v>23</v>
      </c>
      <c r="AD109" t="s">
        <v>3520</v>
      </c>
      <c r="AE109" t="s">
        <v>3521</v>
      </c>
      <c r="AF109">
        <v>1</v>
      </c>
      <c r="AG109" t="s">
        <v>321</v>
      </c>
      <c r="AH109">
        <v>0</v>
      </c>
      <c r="AI109" t="s">
        <v>752</v>
      </c>
    </row>
    <row r="110" spans="1:35">
      <c r="A110">
        <v>108</v>
      </c>
      <c r="B110" t="s">
        <v>27318</v>
      </c>
      <c r="C110" t="b">
        <v>1</v>
      </c>
      <c r="D110" t="s">
        <v>27322</v>
      </c>
      <c r="E110" t="b">
        <v>1</v>
      </c>
      <c r="F110">
        <v>532</v>
      </c>
      <c r="G110" t="s">
        <v>750</v>
      </c>
      <c r="H110" t="s">
        <v>1331</v>
      </c>
      <c r="I110" t="s">
        <v>752</v>
      </c>
      <c r="J110" t="s">
        <v>3690</v>
      </c>
      <c r="K110" t="s">
        <v>754</v>
      </c>
      <c r="L110" t="b">
        <v>1</v>
      </c>
      <c r="M110" t="b">
        <v>1</v>
      </c>
      <c r="N110" t="s">
        <v>1333</v>
      </c>
      <c r="O110" t="s">
        <v>1334</v>
      </c>
      <c r="P110" t="s">
        <v>1335</v>
      </c>
      <c r="Q110" t="s">
        <v>1336</v>
      </c>
      <c r="R110" t="s">
        <v>1337</v>
      </c>
      <c r="S110" t="s">
        <v>1338</v>
      </c>
      <c r="T110" t="s">
        <v>1339</v>
      </c>
      <c r="U110" t="s">
        <v>1340</v>
      </c>
      <c r="V110" t="s">
        <v>1341</v>
      </c>
      <c r="W110" t="s">
        <v>1342</v>
      </c>
      <c r="X110" t="s">
        <v>27323</v>
      </c>
      <c r="Y110" t="s">
        <v>27324</v>
      </c>
      <c r="Z110" t="s">
        <v>5943</v>
      </c>
      <c r="AA110" t="s">
        <v>5944</v>
      </c>
      <c r="AB110">
        <v>12223</v>
      </c>
      <c r="AC110">
        <v>6</v>
      </c>
      <c r="AD110" t="s">
        <v>3520</v>
      </c>
      <c r="AE110" t="s">
        <v>3525</v>
      </c>
      <c r="AF110">
        <v>1</v>
      </c>
      <c r="AG110" t="s">
        <v>1348</v>
      </c>
      <c r="AH110">
        <v>0</v>
      </c>
      <c r="AI110" t="s">
        <v>752</v>
      </c>
    </row>
    <row r="111" spans="1:35">
      <c r="A111">
        <v>109</v>
      </c>
      <c r="B111" t="s">
        <v>27325</v>
      </c>
      <c r="C111" t="b">
        <v>1</v>
      </c>
      <c r="D111" t="s">
        <v>27326</v>
      </c>
      <c r="E111" t="b">
        <v>1</v>
      </c>
      <c r="F111">
        <v>484</v>
      </c>
      <c r="G111" t="s">
        <v>750</v>
      </c>
      <c r="H111" t="s">
        <v>2341</v>
      </c>
      <c r="I111" t="s">
        <v>752</v>
      </c>
      <c r="J111" t="s">
        <v>1193</v>
      </c>
      <c r="K111" t="s">
        <v>754</v>
      </c>
      <c r="L111" t="b">
        <v>1</v>
      </c>
      <c r="M111" t="b">
        <v>1</v>
      </c>
      <c r="N111" t="s">
        <v>2342</v>
      </c>
      <c r="O111" t="s">
        <v>2343</v>
      </c>
      <c r="P111" t="s">
        <v>2344</v>
      </c>
      <c r="Q111" t="s">
        <v>2345</v>
      </c>
      <c r="R111" t="s">
        <v>2346</v>
      </c>
      <c r="S111" t="s">
        <v>2347</v>
      </c>
      <c r="T111" t="s">
        <v>2348</v>
      </c>
      <c r="U111" t="s">
        <v>2349</v>
      </c>
      <c r="V111" t="s">
        <v>2350</v>
      </c>
      <c r="W111" t="s">
        <v>2351</v>
      </c>
      <c r="X111" t="s">
        <v>27327</v>
      </c>
      <c r="Y111" t="s">
        <v>27328</v>
      </c>
      <c r="Z111" t="s">
        <v>1196</v>
      </c>
      <c r="AA111" t="s">
        <v>1197</v>
      </c>
      <c r="AB111">
        <v>38554</v>
      </c>
      <c r="AC111">
        <v>23</v>
      </c>
      <c r="AD111" t="s">
        <v>2047</v>
      </c>
      <c r="AE111" t="s">
        <v>20745</v>
      </c>
      <c r="AF111">
        <v>1</v>
      </c>
      <c r="AG111" t="s">
        <v>2356</v>
      </c>
      <c r="AH111">
        <v>0</v>
      </c>
      <c r="AI111" t="s">
        <v>752</v>
      </c>
    </row>
    <row r="112" spans="1:35">
      <c r="A112">
        <v>110</v>
      </c>
      <c r="B112" t="s">
        <v>27325</v>
      </c>
      <c r="C112" t="b">
        <v>1</v>
      </c>
      <c r="D112" t="s">
        <v>27329</v>
      </c>
      <c r="E112" t="b">
        <v>1</v>
      </c>
      <c r="F112">
        <v>527</v>
      </c>
      <c r="G112" t="s">
        <v>773</v>
      </c>
      <c r="H112" t="s">
        <v>2724</v>
      </c>
      <c r="I112" t="s">
        <v>752</v>
      </c>
      <c r="J112" t="s">
        <v>913</v>
      </c>
      <c r="K112" t="s">
        <v>776</v>
      </c>
      <c r="L112" t="b">
        <v>1</v>
      </c>
      <c r="M112" t="b">
        <v>1</v>
      </c>
      <c r="N112" t="s">
        <v>2725</v>
      </c>
      <c r="O112" t="s">
        <v>2726</v>
      </c>
      <c r="P112" t="s">
        <v>2727</v>
      </c>
      <c r="Q112" t="s">
        <v>2728</v>
      </c>
      <c r="R112" t="s">
        <v>2729</v>
      </c>
      <c r="S112" t="s">
        <v>2730</v>
      </c>
      <c r="T112" t="s">
        <v>2731</v>
      </c>
      <c r="U112" t="s">
        <v>2732</v>
      </c>
      <c r="V112" t="s">
        <v>2733</v>
      </c>
      <c r="W112" t="s">
        <v>2734</v>
      </c>
      <c r="X112" t="s">
        <v>516</v>
      </c>
      <c r="Y112" t="s">
        <v>27330</v>
      </c>
      <c r="Z112" t="s">
        <v>926</v>
      </c>
      <c r="AA112" t="s">
        <v>927</v>
      </c>
      <c r="AB112">
        <v>34865</v>
      </c>
      <c r="AC112">
        <v>25</v>
      </c>
      <c r="AD112" t="s">
        <v>2047</v>
      </c>
      <c r="AE112" t="s">
        <v>2048</v>
      </c>
      <c r="AF112">
        <v>1</v>
      </c>
      <c r="AG112" t="s">
        <v>308</v>
      </c>
      <c r="AH112">
        <v>0</v>
      </c>
      <c r="AI112" t="s">
        <v>752</v>
      </c>
    </row>
    <row r="113" spans="1:35">
      <c r="A113">
        <v>111</v>
      </c>
      <c r="B113" t="s">
        <v>27331</v>
      </c>
      <c r="C113" t="b">
        <v>1</v>
      </c>
      <c r="D113" t="s">
        <v>27332</v>
      </c>
      <c r="E113" t="b">
        <v>1</v>
      </c>
      <c r="F113">
        <v>489</v>
      </c>
      <c r="G113" t="s">
        <v>773</v>
      </c>
      <c r="H113" t="s">
        <v>774</v>
      </c>
      <c r="I113" t="s">
        <v>752</v>
      </c>
      <c r="J113" t="s">
        <v>1025</v>
      </c>
      <c r="K113" t="s">
        <v>1026</v>
      </c>
      <c r="L113" t="b">
        <v>1</v>
      </c>
      <c r="M113" t="b">
        <v>1</v>
      </c>
      <c r="N113" t="s">
        <v>777</v>
      </c>
      <c r="O113" t="s">
        <v>778</v>
      </c>
      <c r="P113" t="s">
        <v>779</v>
      </c>
      <c r="Q113" t="s">
        <v>780</v>
      </c>
      <c r="R113" t="s">
        <v>781</v>
      </c>
      <c r="S113" t="s">
        <v>782</v>
      </c>
      <c r="T113" t="s">
        <v>783</v>
      </c>
      <c r="U113" t="s">
        <v>784</v>
      </c>
      <c r="V113" t="s">
        <v>785</v>
      </c>
      <c r="W113" t="s">
        <v>786</v>
      </c>
      <c r="X113" t="s">
        <v>27001</v>
      </c>
      <c r="Y113" t="s">
        <v>27002</v>
      </c>
      <c r="Z113" t="s">
        <v>1037</v>
      </c>
      <c r="AA113" t="s">
        <v>1038</v>
      </c>
      <c r="AB113">
        <v>16264</v>
      </c>
      <c r="AC113">
        <v>8</v>
      </c>
      <c r="AD113" t="s">
        <v>2560</v>
      </c>
      <c r="AE113" t="s">
        <v>2561</v>
      </c>
      <c r="AF113">
        <v>1</v>
      </c>
      <c r="AG113" t="s">
        <v>323</v>
      </c>
      <c r="AH113">
        <v>0</v>
      </c>
      <c r="AI113" t="s">
        <v>752</v>
      </c>
    </row>
    <row r="114" spans="1:35">
      <c r="A114">
        <v>112</v>
      </c>
      <c r="B114" t="s">
        <v>27331</v>
      </c>
      <c r="C114" t="b">
        <v>1</v>
      </c>
      <c r="D114" t="s">
        <v>27333</v>
      </c>
      <c r="E114" t="b">
        <v>1</v>
      </c>
      <c r="F114">
        <v>485</v>
      </c>
      <c r="G114" t="s">
        <v>773</v>
      </c>
      <c r="H114" t="s">
        <v>794</v>
      </c>
      <c r="I114" t="s">
        <v>752</v>
      </c>
      <c r="J114" t="s">
        <v>1083</v>
      </c>
      <c r="K114" t="s">
        <v>1026</v>
      </c>
      <c r="L114" t="b">
        <v>1</v>
      </c>
      <c r="M114" t="b">
        <v>1</v>
      </c>
      <c r="N114" t="s">
        <v>796</v>
      </c>
      <c r="O114" t="s">
        <v>797</v>
      </c>
      <c r="P114" t="s">
        <v>798</v>
      </c>
      <c r="Q114" t="s">
        <v>1119</v>
      </c>
      <c r="R114" t="s">
        <v>800</v>
      </c>
      <c r="S114" t="s">
        <v>1120</v>
      </c>
      <c r="T114" t="s">
        <v>802</v>
      </c>
      <c r="U114" t="s">
        <v>803</v>
      </c>
      <c r="V114" t="s">
        <v>804</v>
      </c>
      <c r="W114" t="s">
        <v>805</v>
      </c>
      <c r="X114" t="s">
        <v>27185</v>
      </c>
      <c r="Y114" t="s">
        <v>27186</v>
      </c>
      <c r="Z114" t="s">
        <v>1094</v>
      </c>
      <c r="AA114" t="s">
        <v>1095</v>
      </c>
      <c r="AB114">
        <v>33499</v>
      </c>
      <c r="AC114">
        <v>16</v>
      </c>
      <c r="AD114" t="s">
        <v>2560</v>
      </c>
      <c r="AE114" t="s">
        <v>2565</v>
      </c>
      <c r="AF114">
        <v>1</v>
      </c>
      <c r="AG114" t="s">
        <v>349</v>
      </c>
      <c r="AH114">
        <v>0</v>
      </c>
      <c r="AI114" t="s">
        <v>752</v>
      </c>
    </row>
    <row r="115" spans="1:35">
      <c r="A115">
        <v>113</v>
      </c>
      <c r="B115" t="s">
        <v>27331</v>
      </c>
      <c r="C115" t="b">
        <v>1</v>
      </c>
      <c r="D115" t="s">
        <v>27334</v>
      </c>
      <c r="E115" t="b">
        <v>1</v>
      </c>
      <c r="F115">
        <v>482</v>
      </c>
      <c r="G115" t="s">
        <v>750</v>
      </c>
      <c r="H115" t="s">
        <v>1170</v>
      </c>
      <c r="I115" t="s">
        <v>752</v>
      </c>
      <c r="J115" t="s">
        <v>2555</v>
      </c>
      <c r="K115" t="s">
        <v>754</v>
      </c>
      <c r="L115" t="b">
        <v>1</v>
      </c>
      <c r="M115" t="b">
        <v>1</v>
      </c>
      <c r="N115" t="s">
        <v>1172</v>
      </c>
      <c r="O115" t="s">
        <v>1173</v>
      </c>
      <c r="P115" t="s">
        <v>1174</v>
      </c>
      <c r="Q115" t="s">
        <v>1175</v>
      </c>
      <c r="R115" t="s">
        <v>1176</v>
      </c>
      <c r="S115" t="s">
        <v>1177</v>
      </c>
      <c r="T115" t="s">
        <v>1178</v>
      </c>
      <c r="U115" t="s">
        <v>1179</v>
      </c>
      <c r="V115" t="s">
        <v>1180</v>
      </c>
      <c r="W115" t="s">
        <v>1181</v>
      </c>
      <c r="X115" t="s">
        <v>27188</v>
      </c>
      <c r="Y115" t="s">
        <v>27189</v>
      </c>
      <c r="Z115" t="s">
        <v>2558</v>
      </c>
      <c r="AA115" t="s">
        <v>2559</v>
      </c>
      <c r="AB115">
        <v>7766</v>
      </c>
      <c r="AC115">
        <v>3</v>
      </c>
      <c r="AD115" t="s">
        <v>2560</v>
      </c>
      <c r="AE115" t="s">
        <v>27190</v>
      </c>
      <c r="AF115">
        <v>1</v>
      </c>
      <c r="AG115" t="s">
        <v>1187</v>
      </c>
      <c r="AH115">
        <v>0</v>
      </c>
      <c r="AI115" t="s">
        <v>752</v>
      </c>
    </row>
    <row r="116" spans="1:35">
      <c r="A116">
        <v>114</v>
      </c>
      <c r="B116" t="s">
        <v>27331</v>
      </c>
      <c r="C116" t="b">
        <v>1</v>
      </c>
      <c r="D116" t="s">
        <v>27335</v>
      </c>
      <c r="E116" t="b">
        <v>1</v>
      </c>
      <c r="F116">
        <v>479</v>
      </c>
      <c r="G116" t="s">
        <v>750</v>
      </c>
      <c r="H116" t="s">
        <v>1170</v>
      </c>
      <c r="I116" t="s">
        <v>752</v>
      </c>
      <c r="J116" t="s">
        <v>1610</v>
      </c>
      <c r="K116" t="s">
        <v>754</v>
      </c>
      <c r="L116" t="b">
        <v>1</v>
      </c>
      <c r="M116" t="b">
        <v>1</v>
      </c>
      <c r="N116" t="s">
        <v>1172</v>
      </c>
      <c r="O116" t="s">
        <v>1173</v>
      </c>
      <c r="P116" t="s">
        <v>1174</v>
      </c>
      <c r="Q116" t="s">
        <v>1175</v>
      </c>
      <c r="R116" t="s">
        <v>1176</v>
      </c>
      <c r="S116" t="s">
        <v>1177</v>
      </c>
      <c r="T116" t="s">
        <v>1178</v>
      </c>
      <c r="U116" t="s">
        <v>1179</v>
      </c>
      <c r="V116" t="s">
        <v>1180</v>
      </c>
      <c r="W116" t="s">
        <v>1181</v>
      </c>
      <c r="X116" t="s">
        <v>21698</v>
      </c>
      <c r="Y116" t="s">
        <v>21699</v>
      </c>
      <c r="Z116" t="s">
        <v>1623</v>
      </c>
      <c r="AA116" t="s">
        <v>1624</v>
      </c>
      <c r="AB116">
        <v>6139</v>
      </c>
      <c r="AC116">
        <v>3</v>
      </c>
      <c r="AD116" t="s">
        <v>2560</v>
      </c>
      <c r="AE116" t="s">
        <v>27193</v>
      </c>
      <c r="AF116">
        <v>1</v>
      </c>
      <c r="AG116" t="s">
        <v>1187</v>
      </c>
      <c r="AH116">
        <v>0</v>
      </c>
      <c r="AI116" t="s">
        <v>752</v>
      </c>
    </row>
    <row r="117" spans="1:35">
      <c r="A117">
        <v>115</v>
      </c>
      <c r="B117" t="s">
        <v>27336</v>
      </c>
      <c r="C117" t="b">
        <v>1</v>
      </c>
      <c r="D117" t="s">
        <v>27337</v>
      </c>
      <c r="E117" t="b">
        <v>1</v>
      </c>
      <c r="F117">
        <v>555</v>
      </c>
      <c r="G117" t="s">
        <v>773</v>
      </c>
      <c r="H117" t="s">
        <v>3610</v>
      </c>
      <c r="I117" t="s">
        <v>752</v>
      </c>
      <c r="J117" t="s">
        <v>1592</v>
      </c>
      <c r="K117" t="s">
        <v>776</v>
      </c>
      <c r="L117" t="b">
        <v>1</v>
      </c>
      <c r="M117" t="b">
        <v>1</v>
      </c>
      <c r="N117" t="s">
        <v>3611</v>
      </c>
      <c r="O117" t="s">
        <v>3612</v>
      </c>
      <c r="P117" t="s">
        <v>3613</v>
      </c>
      <c r="Q117" t="s">
        <v>3614</v>
      </c>
      <c r="R117" t="s">
        <v>3615</v>
      </c>
      <c r="S117" t="s">
        <v>3616</v>
      </c>
      <c r="T117" t="s">
        <v>3617</v>
      </c>
      <c r="U117" t="s">
        <v>3618</v>
      </c>
      <c r="V117" t="s">
        <v>3619</v>
      </c>
      <c r="W117" t="s">
        <v>3620</v>
      </c>
      <c r="X117" t="s">
        <v>27338</v>
      </c>
      <c r="Y117" t="s">
        <v>27339</v>
      </c>
      <c r="Z117" t="s">
        <v>1246</v>
      </c>
      <c r="AA117" t="s">
        <v>1605</v>
      </c>
      <c r="AB117">
        <v>12952</v>
      </c>
      <c r="AC117">
        <v>5</v>
      </c>
      <c r="AD117" t="s">
        <v>2788</v>
      </c>
      <c r="AE117" t="s">
        <v>2793</v>
      </c>
      <c r="AF117">
        <v>1</v>
      </c>
      <c r="AG117" t="s">
        <v>358</v>
      </c>
      <c r="AH117">
        <v>0</v>
      </c>
      <c r="AI117" t="s">
        <v>752</v>
      </c>
    </row>
    <row r="118" spans="1:35">
      <c r="A118">
        <v>116</v>
      </c>
      <c r="B118" t="s">
        <v>27336</v>
      </c>
      <c r="C118" t="b">
        <v>1</v>
      </c>
      <c r="D118" t="s">
        <v>27340</v>
      </c>
      <c r="E118" t="b">
        <v>1</v>
      </c>
      <c r="F118">
        <v>485</v>
      </c>
      <c r="G118" t="s">
        <v>750</v>
      </c>
      <c r="H118" t="s">
        <v>1098</v>
      </c>
      <c r="I118" t="s">
        <v>752</v>
      </c>
      <c r="J118" t="s">
        <v>1610</v>
      </c>
      <c r="K118" t="s">
        <v>754</v>
      </c>
      <c r="L118" t="b">
        <v>1</v>
      </c>
      <c r="M118" t="b">
        <v>1</v>
      </c>
      <c r="N118" t="s">
        <v>1100</v>
      </c>
      <c r="O118" t="s">
        <v>1101</v>
      </c>
      <c r="P118" t="s">
        <v>4538</v>
      </c>
      <c r="Q118" t="s">
        <v>4539</v>
      </c>
      <c r="R118" t="s">
        <v>1104</v>
      </c>
      <c r="S118" t="s">
        <v>4540</v>
      </c>
      <c r="T118" t="s">
        <v>1106</v>
      </c>
      <c r="U118" t="s">
        <v>1107</v>
      </c>
      <c r="V118" t="s">
        <v>1108</v>
      </c>
      <c r="W118" t="s">
        <v>1109</v>
      </c>
      <c r="X118" t="s">
        <v>27341</v>
      </c>
      <c r="Y118" t="s">
        <v>27342</v>
      </c>
      <c r="Z118" t="s">
        <v>1623</v>
      </c>
      <c r="AA118" t="s">
        <v>1624</v>
      </c>
      <c r="AB118">
        <v>15854</v>
      </c>
      <c r="AC118">
        <v>6</v>
      </c>
      <c r="AD118" t="s">
        <v>2788</v>
      </c>
      <c r="AE118" t="s">
        <v>27343</v>
      </c>
      <c r="AF118">
        <v>1</v>
      </c>
      <c r="AG118" t="s">
        <v>4545</v>
      </c>
      <c r="AH118">
        <v>0</v>
      </c>
      <c r="AI118" t="s">
        <v>752</v>
      </c>
    </row>
    <row r="119" spans="1:35">
      <c r="A119">
        <v>117</v>
      </c>
      <c r="B119" t="s">
        <v>27336</v>
      </c>
      <c r="C119" t="b">
        <v>1</v>
      </c>
      <c r="D119" t="s">
        <v>27344</v>
      </c>
      <c r="E119" t="b">
        <v>1</v>
      </c>
      <c r="F119">
        <v>551</v>
      </c>
      <c r="G119" t="s">
        <v>750</v>
      </c>
      <c r="H119" t="s">
        <v>2761</v>
      </c>
      <c r="I119" t="s">
        <v>752</v>
      </c>
      <c r="J119" t="s">
        <v>3776</v>
      </c>
      <c r="K119" t="s">
        <v>754</v>
      </c>
      <c r="L119" t="b">
        <v>1</v>
      </c>
      <c r="M119" t="b">
        <v>1</v>
      </c>
      <c r="N119" t="s">
        <v>2762</v>
      </c>
      <c r="O119" t="s">
        <v>2763</v>
      </c>
      <c r="P119" t="s">
        <v>2764</v>
      </c>
      <c r="Q119" t="s">
        <v>2765</v>
      </c>
      <c r="R119" t="s">
        <v>2766</v>
      </c>
      <c r="S119" t="s">
        <v>2767</v>
      </c>
      <c r="T119" t="s">
        <v>2768</v>
      </c>
      <c r="U119" t="s">
        <v>2769</v>
      </c>
      <c r="V119" t="s">
        <v>2770</v>
      </c>
      <c r="W119" t="s">
        <v>2771</v>
      </c>
      <c r="X119" t="s">
        <v>27345</v>
      </c>
      <c r="Y119" t="s">
        <v>27346</v>
      </c>
      <c r="Z119" t="s">
        <v>3779</v>
      </c>
      <c r="AA119" t="s">
        <v>3780</v>
      </c>
      <c r="AB119">
        <v>25950</v>
      </c>
      <c r="AC119">
        <v>9</v>
      </c>
      <c r="AD119" t="s">
        <v>2788</v>
      </c>
      <c r="AE119" t="s">
        <v>27347</v>
      </c>
      <c r="AF119">
        <v>1</v>
      </c>
      <c r="AG119" t="s">
        <v>2776</v>
      </c>
      <c r="AH119">
        <v>0</v>
      </c>
      <c r="AI119" t="s">
        <v>752</v>
      </c>
    </row>
    <row r="120" spans="1:35">
      <c r="A120">
        <v>118</v>
      </c>
      <c r="B120" t="s">
        <v>27336</v>
      </c>
      <c r="C120" t="b">
        <v>1</v>
      </c>
      <c r="D120" t="s">
        <v>27348</v>
      </c>
      <c r="E120" t="b">
        <v>1</v>
      </c>
      <c r="F120">
        <v>555</v>
      </c>
      <c r="G120" t="s">
        <v>773</v>
      </c>
      <c r="H120" t="s">
        <v>3610</v>
      </c>
      <c r="I120" t="s">
        <v>752</v>
      </c>
      <c r="J120" t="s">
        <v>795</v>
      </c>
      <c r="K120" t="s">
        <v>776</v>
      </c>
      <c r="L120" t="b">
        <v>1</v>
      </c>
      <c r="M120" t="b">
        <v>1</v>
      </c>
      <c r="N120" t="s">
        <v>3611</v>
      </c>
      <c r="O120" t="s">
        <v>3612</v>
      </c>
      <c r="P120" t="s">
        <v>3613</v>
      </c>
      <c r="Q120" t="s">
        <v>3614</v>
      </c>
      <c r="R120" t="s">
        <v>3615</v>
      </c>
      <c r="S120" t="s">
        <v>3616</v>
      </c>
      <c r="T120" t="s">
        <v>3617</v>
      </c>
      <c r="U120" t="s">
        <v>3618</v>
      </c>
      <c r="V120" t="s">
        <v>3619</v>
      </c>
      <c r="W120" t="s">
        <v>20794</v>
      </c>
      <c r="X120" t="s">
        <v>27349</v>
      </c>
      <c r="Y120" t="s">
        <v>27350</v>
      </c>
      <c r="Z120" t="s">
        <v>808</v>
      </c>
      <c r="AA120" t="s">
        <v>809</v>
      </c>
      <c r="AB120">
        <v>6843</v>
      </c>
      <c r="AC120">
        <v>5</v>
      </c>
      <c r="AD120" t="s">
        <v>2788</v>
      </c>
      <c r="AE120" t="s">
        <v>2789</v>
      </c>
      <c r="AF120">
        <v>1</v>
      </c>
      <c r="AG120" t="s">
        <v>358</v>
      </c>
      <c r="AH120">
        <v>0</v>
      </c>
      <c r="AI120" t="s">
        <v>752</v>
      </c>
    </row>
    <row r="121" spans="1:35">
      <c r="A121">
        <v>119</v>
      </c>
      <c r="B121" t="s">
        <v>27351</v>
      </c>
      <c r="C121" t="b">
        <v>1</v>
      </c>
      <c r="D121" t="s">
        <v>27352</v>
      </c>
      <c r="E121" t="b">
        <v>1</v>
      </c>
      <c r="F121">
        <v>530</v>
      </c>
      <c r="G121" t="s">
        <v>750</v>
      </c>
      <c r="H121" t="s">
        <v>1889</v>
      </c>
      <c r="I121" t="s">
        <v>752</v>
      </c>
      <c r="J121" t="s">
        <v>1351</v>
      </c>
      <c r="K121" t="s">
        <v>754</v>
      </c>
      <c r="L121" t="b">
        <v>1</v>
      </c>
      <c r="M121" t="b">
        <v>1</v>
      </c>
      <c r="N121" t="s">
        <v>1891</v>
      </c>
      <c r="O121" t="s">
        <v>1892</v>
      </c>
      <c r="P121" t="s">
        <v>1893</v>
      </c>
      <c r="Q121" t="s">
        <v>1894</v>
      </c>
      <c r="R121" t="s">
        <v>1895</v>
      </c>
      <c r="S121" t="s">
        <v>1896</v>
      </c>
      <c r="T121" t="s">
        <v>1897</v>
      </c>
      <c r="U121" t="s">
        <v>1898</v>
      </c>
      <c r="V121" t="s">
        <v>1899</v>
      </c>
      <c r="W121" t="s">
        <v>1900</v>
      </c>
      <c r="X121" t="s">
        <v>27353</v>
      </c>
      <c r="Y121" t="s">
        <v>27354</v>
      </c>
      <c r="Z121" t="s">
        <v>1364</v>
      </c>
      <c r="AA121" t="s">
        <v>1365</v>
      </c>
      <c r="AB121">
        <v>8347</v>
      </c>
      <c r="AC121">
        <v>3</v>
      </c>
      <c r="AD121" t="s">
        <v>12511</v>
      </c>
      <c r="AE121" t="s">
        <v>12512</v>
      </c>
      <c r="AF121">
        <v>1</v>
      </c>
      <c r="AG121" t="s">
        <v>1907</v>
      </c>
      <c r="AH121">
        <v>0</v>
      </c>
      <c r="AI121" t="s">
        <v>752</v>
      </c>
    </row>
    <row r="122" spans="1:35">
      <c r="A122">
        <v>120</v>
      </c>
      <c r="B122" t="s">
        <v>27351</v>
      </c>
      <c r="C122" t="b">
        <v>1</v>
      </c>
      <c r="D122" t="s">
        <v>27355</v>
      </c>
      <c r="E122" t="b">
        <v>1</v>
      </c>
      <c r="F122">
        <v>498</v>
      </c>
      <c r="G122" t="s">
        <v>773</v>
      </c>
      <c r="H122" t="s">
        <v>1152</v>
      </c>
      <c r="I122" t="s">
        <v>752</v>
      </c>
      <c r="J122" t="s">
        <v>1592</v>
      </c>
      <c r="K122" t="s">
        <v>776</v>
      </c>
      <c r="L122" t="b">
        <v>1</v>
      </c>
      <c r="M122" t="b">
        <v>1</v>
      </c>
      <c r="N122" t="s">
        <v>1154</v>
      </c>
      <c r="O122" t="s">
        <v>1155</v>
      </c>
      <c r="P122" t="s">
        <v>779</v>
      </c>
      <c r="Q122" t="s">
        <v>1156</v>
      </c>
      <c r="R122" t="s">
        <v>1157</v>
      </c>
      <c r="S122" t="s">
        <v>1158</v>
      </c>
      <c r="T122" t="s">
        <v>1159</v>
      </c>
      <c r="U122" t="s">
        <v>1160</v>
      </c>
      <c r="V122" t="s">
        <v>1161</v>
      </c>
      <c r="W122" t="s">
        <v>1162</v>
      </c>
      <c r="X122" t="s">
        <v>713</v>
      </c>
      <c r="Y122" t="s">
        <v>27356</v>
      </c>
      <c r="Z122" t="s">
        <v>1246</v>
      </c>
      <c r="AA122" t="s">
        <v>1605</v>
      </c>
      <c r="AB122">
        <v>3885</v>
      </c>
      <c r="AC122">
        <v>2</v>
      </c>
      <c r="AD122" t="s">
        <v>12511</v>
      </c>
      <c r="AE122" t="s">
        <v>12514</v>
      </c>
      <c r="AF122">
        <v>1</v>
      </c>
      <c r="AG122" t="s">
        <v>351</v>
      </c>
      <c r="AH122">
        <v>0</v>
      </c>
      <c r="AI122" t="s">
        <v>752</v>
      </c>
    </row>
    <row r="123" spans="1:35">
      <c r="A123">
        <v>121</v>
      </c>
      <c r="B123" t="s">
        <v>27357</v>
      </c>
      <c r="C123" t="b">
        <v>1</v>
      </c>
      <c r="D123" t="s">
        <v>27358</v>
      </c>
      <c r="E123" t="b">
        <v>1</v>
      </c>
      <c r="F123">
        <v>631</v>
      </c>
      <c r="G123" t="s">
        <v>750</v>
      </c>
      <c r="H123" t="s">
        <v>751</v>
      </c>
      <c r="I123" t="s">
        <v>752</v>
      </c>
      <c r="J123" t="s">
        <v>3264</v>
      </c>
      <c r="K123" t="s">
        <v>754</v>
      </c>
      <c r="L123" t="b">
        <v>1</v>
      </c>
      <c r="M123" t="b">
        <v>1</v>
      </c>
      <c r="N123" t="s">
        <v>1959</v>
      </c>
      <c r="O123" t="s">
        <v>1960</v>
      </c>
      <c r="P123" t="s">
        <v>757</v>
      </c>
      <c r="Q123" t="s">
        <v>758</v>
      </c>
      <c r="R123" t="s">
        <v>759</v>
      </c>
      <c r="S123" t="s">
        <v>760</v>
      </c>
      <c r="T123" t="s">
        <v>761</v>
      </c>
      <c r="U123" t="s">
        <v>762</v>
      </c>
      <c r="V123" t="s">
        <v>763</v>
      </c>
      <c r="W123" t="s">
        <v>764</v>
      </c>
      <c r="X123" t="s">
        <v>27359</v>
      </c>
      <c r="Y123" t="s">
        <v>27360</v>
      </c>
      <c r="Z123" t="s">
        <v>3267</v>
      </c>
      <c r="AA123" t="s">
        <v>3268</v>
      </c>
      <c r="AB123">
        <v>13960</v>
      </c>
      <c r="AC123">
        <v>16</v>
      </c>
      <c r="AD123" t="s">
        <v>5125</v>
      </c>
      <c r="AE123" t="s">
        <v>27361</v>
      </c>
      <c r="AF123">
        <v>1</v>
      </c>
      <c r="AG123" t="s">
        <v>1964</v>
      </c>
      <c r="AH123">
        <v>0</v>
      </c>
      <c r="AI123" t="s">
        <v>752</v>
      </c>
    </row>
    <row r="124" spans="1:35">
      <c r="A124">
        <v>122</v>
      </c>
      <c r="B124" t="s">
        <v>27357</v>
      </c>
      <c r="C124" t="b">
        <v>1</v>
      </c>
      <c r="D124" t="s">
        <v>27362</v>
      </c>
      <c r="E124" t="b">
        <v>1</v>
      </c>
      <c r="F124">
        <v>658</v>
      </c>
      <c r="G124" t="s">
        <v>750</v>
      </c>
      <c r="H124" t="s">
        <v>1811</v>
      </c>
      <c r="I124" t="s">
        <v>752</v>
      </c>
      <c r="J124" t="s">
        <v>1812</v>
      </c>
      <c r="K124" t="s">
        <v>754</v>
      </c>
      <c r="L124" t="b">
        <v>1</v>
      </c>
      <c r="M124" t="b">
        <v>1</v>
      </c>
      <c r="N124" t="s">
        <v>1813</v>
      </c>
      <c r="O124" t="s">
        <v>1814</v>
      </c>
      <c r="P124" t="s">
        <v>1815</v>
      </c>
      <c r="Q124" t="s">
        <v>1816</v>
      </c>
      <c r="R124" t="s">
        <v>1817</v>
      </c>
      <c r="S124" t="s">
        <v>1818</v>
      </c>
      <c r="T124" t="s">
        <v>1819</v>
      </c>
      <c r="U124" t="s">
        <v>1820</v>
      </c>
      <c r="V124" t="s">
        <v>1821</v>
      </c>
      <c r="W124" t="s">
        <v>1822</v>
      </c>
      <c r="X124" t="s">
        <v>27363</v>
      </c>
      <c r="Y124" t="s">
        <v>27364</v>
      </c>
      <c r="Z124" t="s">
        <v>1825</v>
      </c>
      <c r="AA124" t="s">
        <v>1826</v>
      </c>
      <c r="AB124">
        <v>3979</v>
      </c>
      <c r="AC124">
        <v>11</v>
      </c>
      <c r="AD124" t="s">
        <v>5125</v>
      </c>
      <c r="AE124" t="s">
        <v>27365</v>
      </c>
      <c r="AF124">
        <v>1</v>
      </c>
      <c r="AG124" t="s">
        <v>1828</v>
      </c>
      <c r="AH124">
        <v>0</v>
      </c>
      <c r="AI124" t="s">
        <v>752</v>
      </c>
    </row>
    <row r="125" spans="1:35">
      <c r="A125">
        <v>123</v>
      </c>
      <c r="B125" t="s">
        <v>27357</v>
      </c>
      <c r="C125" t="b">
        <v>1</v>
      </c>
      <c r="D125" t="s">
        <v>27366</v>
      </c>
      <c r="E125" t="b">
        <v>1</v>
      </c>
      <c r="F125">
        <v>498</v>
      </c>
      <c r="G125" t="s">
        <v>773</v>
      </c>
      <c r="H125" t="s">
        <v>988</v>
      </c>
      <c r="I125" t="s">
        <v>752</v>
      </c>
      <c r="J125" t="s">
        <v>1025</v>
      </c>
      <c r="K125" t="s">
        <v>1026</v>
      </c>
      <c r="L125" t="b">
        <v>1</v>
      </c>
      <c r="M125" t="b">
        <v>1</v>
      </c>
      <c r="N125" t="s">
        <v>989</v>
      </c>
      <c r="O125" t="s">
        <v>990</v>
      </c>
      <c r="P125" t="s">
        <v>991</v>
      </c>
      <c r="Q125" t="s">
        <v>992</v>
      </c>
      <c r="R125" t="s">
        <v>993</v>
      </c>
      <c r="S125" t="s">
        <v>994</v>
      </c>
      <c r="T125" t="s">
        <v>995</v>
      </c>
      <c r="U125" t="s">
        <v>996</v>
      </c>
      <c r="V125" t="s">
        <v>997</v>
      </c>
      <c r="W125" t="s">
        <v>998</v>
      </c>
      <c r="X125" t="s">
        <v>27367</v>
      </c>
      <c r="Y125" t="s">
        <v>27368</v>
      </c>
      <c r="Z125" t="s">
        <v>1037</v>
      </c>
      <c r="AA125" t="s">
        <v>1038</v>
      </c>
      <c r="AB125">
        <v>11154</v>
      </c>
      <c r="AC125">
        <v>15</v>
      </c>
      <c r="AD125" t="s">
        <v>5125</v>
      </c>
      <c r="AE125" t="s">
        <v>23015</v>
      </c>
      <c r="AF125">
        <v>1</v>
      </c>
      <c r="AG125" t="s">
        <v>376</v>
      </c>
      <c r="AH125">
        <v>0</v>
      </c>
      <c r="AI125" t="s">
        <v>752</v>
      </c>
    </row>
    <row r="126" spans="1:35">
      <c r="A126">
        <v>124</v>
      </c>
      <c r="B126" t="s">
        <v>27357</v>
      </c>
      <c r="C126" t="b">
        <v>1</v>
      </c>
      <c r="D126" t="s">
        <v>27369</v>
      </c>
      <c r="E126" t="b">
        <v>1</v>
      </c>
      <c r="F126">
        <v>508</v>
      </c>
      <c r="G126" t="s">
        <v>773</v>
      </c>
      <c r="H126" t="s">
        <v>988</v>
      </c>
      <c r="I126" t="s">
        <v>752</v>
      </c>
      <c r="J126" t="s">
        <v>1025</v>
      </c>
      <c r="K126" t="s">
        <v>1026</v>
      </c>
      <c r="L126" t="b">
        <v>1</v>
      </c>
      <c r="M126" t="b">
        <v>1</v>
      </c>
      <c r="N126" t="s">
        <v>989</v>
      </c>
      <c r="O126" t="s">
        <v>990</v>
      </c>
      <c r="P126" t="s">
        <v>991</v>
      </c>
      <c r="Q126" t="s">
        <v>992</v>
      </c>
      <c r="R126" t="s">
        <v>993</v>
      </c>
      <c r="S126" t="s">
        <v>994</v>
      </c>
      <c r="T126" t="s">
        <v>995</v>
      </c>
      <c r="U126" t="s">
        <v>996</v>
      </c>
      <c r="V126" t="s">
        <v>997</v>
      </c>
      <c r="W126" t="s">
        <v>998</v>
      </c>
      <c r="X126" t="s">
        <v>27370</v>
      </c>
      <c r="Y126" t="s">
        <v>27371</v>
      </c>
      <c r="Z126" t="s">
        <v>1037</v>
      </c>
      <c r="AA126" t="s">
        <v>1038</v>
      </c>
      <c r="AB126">
        <v>31517</v>
      </c>
      <c r="AC126">
        <v>38</v>
      </c>
      <c r="AD126" t="s">
        <v>5125</v>
      </c>
      <c r="AE126" t="s">
        <v>5126</v>
      </c>
      <c r="AF126">
        <v>1</v>
      </c>
      <c r="AG126" t="s">
        <v>376</v>
      </c>
      <c r="AH126">
        <v>0</v>
      </c>
      <c r="AI126" t="s">
        <v>752</v>
      </c>
    </row>
    <row r="127" spans="1:35">
      <c r="A127">
        <v>125</v>
      </c>
      <c r="B127" t="s">
        <v>27372</v>
      </c>
      <c r="C127" t="b">
        <v>1</v>
      </c>
      <c r="D127" t="s">
        <v>27373</v>
      </c>
      <c r="E127" t="b">
        <v>1</v>
      </c>
      <c r="F127">
        <v>481</v>
      </c>
      <c r="G127" t="s">
        <v>773</v>
      </c>
      <c r="H127" t="s">
        <v>2385</v>
      </c>
      <c r="I127" t="s">
        <v>1024</v>
      </c>
      <c r="J127" t="s">
        <v>1235</v>
      </c>
      <c r="K127" t="s">
        <v>776</v>
      </c>
      <c r="L127" t="b">
        <v>1</v>
      </c>
      <c r="M127" t="b">
        <v>1</v>
      </c>
      <c r="N127" t="s">
        <v>2386</v>
      </c>
      <c r="O127" t="s">
        <v>2387</v>
      </c>
      <c r="P127" t="s">
        <v>2388</v>
      </c>
      <c r="Q127" t="s">
        <v>2389</v>
      </c>
      <c r="R127" t="s">
        <v>2390</v>
      </c>
      <c r="S127" t="s">
        <v>2391</v>
      </c>
      <c r="T127" t="s">
        <v>2392</v>
      </c>
      <c r="U127" t="s">
        <v>2393</v>
      </c>
      <c r="V127" t="s">
        <v>2394</v>
      </c>
      <c r="W127" t="s">
        <v>2395</v>
      </c>
      <c r="X127" t="s">
        <v>567</v>
      </c>
      <c r="Y127" t="s">
        <v>27374</v>
      </c>
      <c r="Z127" t="s">
        <v>1246</v>
      </c>
      <c r="AA127" t="s">
        <v>1247</v>
      </c>
      <c r="AB127">
        <v>44802</v>
      </c>
      <c r="AC127">
        <v>12</v>
      </c>
      <c r="AD127" t="s">
        <v>5938</v>
      </c>
      <c r="AE127" t="s">
        <v>5939</v>
      </c>
      <c r="AF127">
        <v>1</v>
      </c>
      <c r="AG127" t="s">
        <v>343</v>
      </c>
      <c r="AH127">
        <v>0</v>
      </c>
      <c r="AI127" t="s">
        <v>752</v>
      </c>
    </row>
    <row r="128" spans="1:35">
      <c r="A128">
        <v>126</v>
      </c>
      <c r="B128" t="s">
        <v>27372</v>
      </c>
      <c r="C128" t="b">
        <v>1</v>
      </c>
      <c r="D128" t="s">
        <v>27375</v>
      </c>
      <c r="E128" t="b">
        <v>1</v>
      </c>
      <c r="F128">
        <v>528</v>
      </c>
      <c r="G128" t="s">
        <v>750</v>
      </c>
      <c r="H128" t="s">
        <v>2761</v>
      </c>
      <c r="I128" t="s">
        <v>752</v>
      </c>
      <c r="J128" t="s">
        <v>6836</v>
      </c>
      <c r="K128" t="s">
        <v>754</v>
      </c>
      <c r="L128" t="b">
        <v>1</v>
      </c>
      <c r="M128" t="b">
        <v>1</v>
      </c>
      <c r="N128" t="s">
        <v>2762</v>
      </c>
      <c r="O128" t="s">
        <v>2763</v>
      </c>
      <c r="P128" t="s">
        <v>2764</v>
      </c>
      <c r="Q128" t="s">
        <v>2765</v>
      </c>
      <c r="R128" t="s">
        <v>2766</v>
      </c>
      <c r="S128" t="s">
        <v>2767</v>
      </c>
      <c r="T128" t="s">
        <v>2768</v>
      </c>
      <c r="U128" t="s">
        <v>2769</v>
      </c>
      <c r="V128" t="s">
        <v>2770</v>
      </c>
      <c r="W128" t="s">
        <v>2771</v>
      </c>
      <c r="X128" t="s">
        <v>27376</v>
      </c>
      <c r="Y128" t="s">
        <v>27377</v>
      </c>
      <c r="Z128" t="s">
        <v>6839</v>
      </c>
      <c r="AA128" t="s">
        <v>6840</v>
      </c>
      <c r="AB128">
        <v>9192</v>
      </c>
      <c r="AC128">
        <v>4</v>
      </c>
      <c r="AD128" t="s">
        <v>5938</v>
      </c>
      <c r="AE128" t="s">
        <v>5945</v>
      </c>
      <c r="AF128">
        <v>1</v>
      </c>
      <c r="AG128" t="s">
        <v>2776</v>
      </c>
      <c r="AH128">
        <v>0</v>
      </c>
      <c r="AI128" t="s">
        <v>752</v>
      </c>
    </row>
    <row r="129" spans="1:35">
      <c r="A129">
        <v>127</v>
      </c>
      <c r="B129" t="s">
        <v>27378</v>
      </c>
      <c r="C129" t="b">
        <v>1</v>
      </c>
      <c r="D129" t="s">
        <v>27379</v>
      </c>
      <c r="E129" t="b">
        <v>1</v>
      </c>
      <c r="F129">
        <v>459</v>
      </c>
      <c r="G129" t="s">
        <v>750</v>
      </c>
      <c r="H129" t="s">
        <v>1132</v>
      </c>
      <c r="I129" t="s">
        <v>752</v>
      </c>
      <c r="J129" t="s">
        <v>1890</v>
      </c>
      <c r="K129" t="s">
        <v>754</v>
      </c>
      <c r="L129" t="b">
        <v>1</v>
      </c>
      <c r="M129" t="b">
        <v>1</v>
      </c>
      <c r="N129" t="s">
        <v>1134</v>
      </c>
      <c r="O129" t="s">
        <v>1135</v>
      </c>
      <c r="P129" t="s">
        <v>1136</v>
      </c>
      <c r="Q129" t="s">
        <v>1137</v>
      </c>
      <c r="R129" t="s">
        <v>1138</v>
      </c>
      <c r="S129" t="s">
        <v>1139</v>
      </c>
      <c r="T129" t="s">
        <v>1140</v>
      </c>
      <c r="U129" t="s">
        <v>1141</v>
      </c>
      <c r="V129" t="s">
        <v>1142</v>
      </c>
      <c r="W129" t="s">
        <v>1143</v>
      </c>
      <c r="X129" t="s">
        <v>27380</v>
      </c>
      <c r="Y129" t="s">
        <v>27381</v>
      </c>
      <c r="Z129" t="s">
        <v>1903</v>
      </c>
      <c r="AA129" t="s">
        <v>1904</v>
      </c>
      <c r="AB129">
        <v>14776</v>
      </c>
      <c r="AC129">
        <v>22</v>
      </c>
      <c r="AD129" t="s">
        <v>3916</v>
      </c>
      <c r="AE129" t="s">
        <v>3917</v>
      </c>
      <c r="AF129">
        <v>1</v>
      </c>
      <c r="AG129" t="s">
        <v>1149</v>
      </c>
      <c r="AH129">
        <v>0</v>
      </c>
      <c r="AI129" t="s">
        <v>752</v>
      </c>
    </row>
    <row r="130" spans="1:35">
      <c r="A130">
        <v>128</v>
      </c>
      <c r="B130" t="s">
        <v>27378</v>
      </c>
      <c r="C130" t="b">
        <v>1</v>
      </c>
      <c r="D130" t="s">
        <v>27382</v>
      </c>
      <c r="E130" t="b">
        <v>1</v>
      </c>
      <c r="F130">
        <v>481</v>
      </c>
      <c r="G130" t="s">
        <v>773</v>
      </c>
      <c r="H130" t="s">
        <v>1485</v>
      </c>
      <c r="I130" t="s">
        <v>752</v>
      </c>
      <c r="J130" t="s">
        <v>913</v>
      </c>
      <c r="K130" t="s">
        <v>776</v>
      </c>
      <c r="L130" t="b">
        <v>1</v>
      </c>
      <c r="M130" t="b">
        <v>1</v>
      </c>
      <c r="N130" t="s">
        <v>1486</v>
      </c>
      <c r="O130" t="s">
        <v>1487</v>
      </c>
      <c r="P130" t="s">
        <v>1488</v>
      </c>
      <c r="Q130" t="s">
        <v>1489</v>
      </c>
      <c r="R130" t="s">
        <v>1490</v>
      </c>
      <c r="S130" t="s">
        <v>1491</v>
      </c>
      <c r="T130" t="s">
        <v>1492</v>
      </c>
      <c r="U130" t="s">
        <v>1493</v>
      </c>
      <c r="V130" t="s">
        <v>1494</v>
      </c>
      <c r="W130" t="s">
        <v>1495</v>
      </c>
      <c r="X130" t="s">
        <v>27383</v>
      </c>
      <c r="Y130" t="s">
        <v>27384</v>
      </c>
      <c r="Z130" t="s">
        <v>926</v>
      </c>
      <c r="AA130" t="s">
        <v>927</v>
      </c>
      <c r="AB130">
        <v>59966</v>
      </c>
      <c r="AC130">
        <v>79</v>
      </c>
      <c r="AD130" t="s">
        <v>3916</v>
      </c>
      <c r="AE130" t="s">
        <v>11409</v>
      </c>
      <c r="AF130">
        <v>1</v>
      </c>
      <c r="AG130" t="s">
        <v>392</v>
      </c>
      <c r="AH130">
        <v>0</v>
      </c>
      <c r="AI130" t="s">
        <v>752</v>
      </c>
    </row>
    <row r="131" spans="1:35">
      <c r="A131">
        <v>129</v>
      </c>
      <c r="B131" t="s">
        <v>27385</v>
      </c>
      <c r="C131" t="b">
        <v>1</v>
      </c>
      <c r="D131" t="s">
        <v>27386</v>
      </c>
      <c r="E131" t="b">
        <v>1</v>
      </c>
      <c r="F131">
        <v>504</v>
      </c>
      <c r="G131" t="s">
        <v>773</v>
      </c>
      <c r="H131" t="s">
        <v>1417</v>
      </c>
      <c r="I131" t="s">
        <v>1024</v>
      </c>
      <c r="J131" t="s">
        <v>1235</v>
      </c>
      <c r="K131" t="s">
        <v>776</v>
      </c>
      <c r="L131" t="b">
        <v>1</v>
      </c>
      <c r="M131" t="b">
        <v>1</v>
      </c>
      <c r="N131" t="s">
        <v>1418</v>
      </c>
      <c r="O131" t="s">
        <v>1419</v>
      </c>
      <c r="P131" t="s">
        <v>1420</v>
      </c>
      <c r="Q131" t="s">
        <v>1421</v>
      </c>
      <c r="R131" t="s">
        <v>1422</v>
      </c>
      <c r="S131" t="s">
        <v>1423</v>
      </c>
      <c r="T131" t="s">
        <v>1424</v>
      </c>
      <c r="U131" t="s">
        <v>1425</v>
      </c>
      <c r="V131" t="s">
        <v>1426</v>
      </c>
      <c r="W131" t="s">
        <v>1427</v>
      </c>
      <c r="X131" t="s">
        <v>20271</v>
      </c>
      <c r="Y131" t="s">
        <v>20272</v>
      </c>
      <c r="Z131" t="s">
        <v>1246</v>
      </c>
      <c r="AA131" t="s">
        <v>1247</v>
      </c>
      <c r="AB131">
        <v>13749</v>
      </c>
      <c r="AC131">
        <v>5</v>
      </c>
      <c r="AD131" t="s">
        <v>6060</v>
      </c>
      <c r="AE131" t="s">
        <v>6061</v>
      </c>
      <c r="AF131">
        <v>1</v>
      </c>
      <c r="AG131" t="s">
        <v>643</v>
      </c>
      <c r="AH131">
        <v>0</v>
      </c>
      <c r="AI131" t="s">
        <v>752</v>
      </c>
    </row>
    <row r="132" spans="1:35">
      <c r="A132">
        <v>130</v>
      </c>
      <c r="B132" t="s">
        <v>27385</v>
      </c>
      <c r="C132" t="b">
        <v>1</v>
      </c>
      <c r="D132" t="s">
        <v>27387</v>
      </c>
      <c r="E132" t="b">
        <v>1</v>
      </c>
      <c r="F132">
        <v>506</v>
      </c>
      <c r="G132" t="s">
        <v>750</v>
      </c>
      <c r="H132" t="s">
        <v>2106</v>
      </c>
      <c r="I132" t="s">
        <v>752</v>
      </c>
      <c r="J132" t="s">
        <v>1063</v>
      </c>
      <c r="K132" t="s">
        <v>754</v>
      </c>
      <c r="L132" t="b">
        <v>1</v>
      </c>
      <c r="M132" t="b">
        <v>1</v>
      </c>
      <c r="N132" t="s">
        <v>1100</v>
      </c>
      <c r="O132" t="s">
        <v>2107</v>
      </c>
      <c r="P132" t="s">
        <v>2108</v>
      </c>
      <c r="Q132" t="s">
        <v>2109</v>
      </c>
      <c r="R132" t="s">
        <v>1104</v>
      </c>
      <c r="S132" t="s">
        <v>2110</v>
      </c>
      <c r="T132" t="s">
        <v>1106</v>
      </c>
      <c r="U132" t="s">
        <v>1107</v>
      </c>
      <c r="V132" t="s">
        <v>2111</v>
      </c>
      <c r="W132" t="s">
        <v>2112</v>
      </c>
      <c r="X132" t="s">
        <v>20267</v>
      </c>
      <c r="Y132" t="s">
        <v>20268</v>
      </c>
      <c r="Z132" t="s">
        <v>1076</v>
      </c>
      <c r="AA132" t="s">
        <v>1077</v>
      </c>
      <c r="AB132">
        <v>22168</v>
      </c>
      <c r="AC132">
        <v>7</v>
      </c>
      <c r="AD132" t="s">
        <v>6060</v>
      </c>
      <c r="AE132" t="s">
        <v>20332</v>
      </c>
      <c r="AF132">
        <v>1</v>
      </c>
      <c r="AG132" t="s">
        <v>2117</v>
      </c>
      <c r="AH132">
        <v>0</v>
      </c>
      <c r="AI132" t="s">
        <v>752</v>
      </c>
    </row>
    <row r="133" spans="1:35">
      <c r="A133">
        <v>131</v>
      </c>
      <c r="B133" t="s">
        <v>27385</v>
      </c>
      <c r="C133" t="b">
        <v>1</v>
      </c>
      <c r="D133" t="s">
        <v>27388</v>
      </c>
      <c r="E133" t="b">
        <v>1</v>
      </c>
      <c r="F133">
        <v>474</v>
      </c>
      <c r="G133" t="s">
        <v>750</v>
      </c>
      <c r="H133" t="s">
        <v>1098</v>
      </c>
      <c r="I133" t="s">
        <v>752</v>
      </c>
      <c r="J133" t="s">
        <v>1708</v>
      </c>
      <c r="K133" t="s">
        <v>754</v>
      </c>
      <c r="L133" t="b">
        <v>1</v>
      </c>
      <c r="M133" t="b">
        <v>1</v>
      </c>
      <c r="N133" t="s">
        <v>1100</v>
      </c>
      <c r="O133" t="s">
        <v>1101</v>
      </c>
      <c r="P133" t="s">
        <v>4538</v>
      </c>
      <c r="Q133" t="s">
        <v>4539</v>
      </c>
      <c r="R133" t="s">
        <v>1104</v>
      </c>
      <c r="S133" t="s">
        <v>4540</v>
      </c>
      <c r="T133" t="s">
        <v>1106</v>
      </c>
      <c r="U133" t="s">
        <v>1107</v>
      </c>
      <c r="V133" t="s">
        <v>1108</v>
      </c>
      <c r="W133" t="s">
        <v>1109</v>
      </c>
      <c r="X133" t="s">
        <v>20263</v>
      </c>
      <c r="Y133" t="s">
        <v>20264</v>
      </c>
      <c r="Z133" t="s">
        <v>1713</v>
      </c>
      <c r="AA133" t="s">
        <v>1714</v>
      </c>
      <c r="AB133">
        <v>19430</v>
      </c>
      <c r="AC133">
        <v>5</v>
      </c>
      <c r="AD133" t="s">
        <v>6060</v>
      </c>
      <c r="AE133" t="s">
        <v>6065</v>
      </c>
      <c r="AF133">
        <v>1</v>
      </c>
      <c r="AG133" t="s">
        <v>4545</v>
      </c>
      <c r="AH133">
        <v>0</v>
      </c>
      <c r="AI133" t="s">
        <v>752</v>
      </c>
    </row>
    <row r="134" spans="1:35">
      <c r="A134">
        <v>132</v>
      </c>
      <c r="B134" t="s">
        <v>27389</v>
      </c>
      <c r="C134" t="b">
        <v>1</v>
      </c>
      <c r="D134" t="s">
        <v>27390</v>
      </c>
      <c r="E134" t="b">
        <v>1</v>
      </c>
      <c r="F134">
        <v>478</v>
      </c>
      <c r="G134" t="s">
        <v>773</v>
      </c>
      <c r="H134" t="s">
        <v>3880</v>
      </c>
      <c r="I134" t="s">
        <v>1024</v>
      </c>
      <c r="J134" t="s">
        <v>1467</v>
      </c>
      <c r="K134" t="s">
        <v>1026</v>
      </c>
      <c r="L134" t="b">
        <v>1</v>
      </c>
      <c r="M134" t="b">
        <v>1</v>
      </c>
      <c r="N134" t="s">
        <v>2386</v>
      </c>
      <c r="O134" t="s">
        <v>2387</v>
      </c>
      <c r="P134" t="s">
        <v>2388</v>
      </c>
      <c r="Q134" t="s">
        <v>3881</v>
      </c>
      <c r="R134" t="s">
        <v>2390</v>
      </c>
      <c r="S134" t="s">
        <v>2391</v>
      </c>
      <c r="T134" t="s">
        <v>3882</v>
      </c>
      <c r="U134" t="s">
        <v>3883</v>
      </c>
      <c r="V134" t="s">
        <v>3884</v>
      </c>
      <c r="W134" t="s">
        <v>3885</v>
      </c>
      <c r="X134" t="s">
        <v>27391</v>
      </c>
      <c r="Y134" t="s">
        <v>27392</v>
      </c>
      <c r="Z134" t="s">
        <v>1480</v>
      </c>
      <c r="AA134" t="s">
        <v>1481</v>
      </c>
      <c r="AB134">
        <v>17898</v>
      </c>
      <c r="AC134">
        <v>12</v>
      </c>
      <c r="AD134" t="s">
        <v>2097</v>
      </c>
      <c r="AE134" t="s">
        <v>2103</v>
      </c>
      <c r="AF134">
        <v>1</v>
      </c>
      <c r="AG134" t="s">
        <v>331</v>
      </c>
      <c r="AH134">
        <v>0</v>
      </c>
      <c r="AI134" t="s">
        <v>752</v>
      </c>
    </row>
    <row r="135" spans="1:35">
      <c r="A135">
        <v>133</v>
      </c>
      <c r="B135" t="s">
        <v>27389</v>
      </c>
      <c r="C135" t="b">
        <v>1</v>
      </c>
      <c r="D135" t="s">
        <v>27393</v>
      </c>
      <c r="E135" t="b">
        <v>1</v>
      </c>
      <c r="F135">
        <v>541</v>
      </c>
      <c r="G135" t="s">
        <v>750</v>
      </c>
      <c r="H135" t="s">
        <v>1609</v>
      </c>
      <c r="I135" t="s">
        <v>752</v>
      </c>
      <c r="J135" t="s">
        <v>1449</v>
      </c>
      <c r="K135" t="s">
        <v>754</v>
      </c>
      <c r="L135" t="b">
        <v>1</v>
      </c>
      <c r="M135" t="b">
        <v>1</v>
      </c>
      <c r="N135" t="s">
        <v>1611</v>
      </c>
      <c r="O135" t="s">
        <v>1612</v>
      </c>
      <c r="P135" t="s">
        <v>1613</v>
      </c>
      <c r="Q135" t="s">
        <v>1614</v>
      </c>
      <c r="R135" t="s">
        <v>1615</v>
      </c>
      <c r="S135" t="s">
        <v>1616</v>
      </c>
      <c r="T135" t="s">
        <v>1617</v>
      </c>
      <c r="U135" t="s">
        <v>1618</v>
      </c>
      <c r="V135" t="s">
        <v>1619</v>
      </c>
      <c r="W135" t="s">
        <v>1620</v>
      </c>
      <c r="X135" t="s">
        <v>27394</v>
      </c>
      <c r="Y135" t="s">
        <v>27395</v>
      </c>
      <c r="Z135" t="s">
        <v>1452</v>
      </c>
      <c r="AA135" t="s">
        <v>1453</v>
      </c>
      <c r="AB135">
        <v>2858</v>
      </c>
      <c r="AC135">
        <v>3</v>
      </c>
      <c r="AD135" t="s">
        <v>2097</v>
      </c>
      <c r="AE135" t="s">
        <v>2098</v>
      </c>
      <c r="AF135">
        <v>1</v>
      </c>
      <c r="AG135" t="s">
        <v>1626</v>
      </c>
      <c r="AH135">
        <v>0</v>
      </c>
      <c r="AI135" t="s">
        <v>752</v>
      </c>
    </row>
    <row r="136" spans="1:35">
      <c r="A136">
        <v>134</v>
      </c>
      <c r="B136" t="s">
        <v>27396</v>
      </c>
      <c r="C136" t="b">
        <v>1</v>
      </c>
      <c r="D136" t="s">
        <v>27397</v>
      </c>
      <c r="E136" t="b">
        <v>1</v>
      </c>
      <c r="F136">
        <v>508</v>
      </c>
      <c r="G136" t="s">
        <v>750</v>
      </c>
      <c r="H136" t="s">
        <v>892</v>
      </c>
      <c r="I136" t="s">
        <v>752</v>
      </c>
      <c r="J136" t="s">
        <v>1583</v>
      </c>
      <c r="K136" t="s">
        <v>754</v>
      </c>
      <c r="L136" t="b">
        <v>1</v>
      </c>
      <c r="M136" t="b">
        <v>1</v>
      </c>
      <c r="N136" t="s">
        <v>894</v>
      </c>
      <c r="O136" t="s">
        <v>895</v>
      </c>
      <c r="P136" t="s">
        <v>896</v>
      </c>
      <c r="Q136" t="s">
        <v>897</v>
      </c>
      <c r="R136" t="s">
        <v>898</v>
      </c>
      <c r="S136" t="s">
        <v>899</v>
      </c>
      <c r="T136" t="s">
        <v>900</v>
      </c>
      <c r="U136" t="s">
        <v>901</v>
      </c>
      <c r="V136" t="s">
        <v>902</v>
      </c>
      <c r="W136" t="s">
        <v>903</v>
      </c>
      <c r="X136" t="s">
        <v>27398</v>
      </c>
      <c r="Y136" t="s">
        <v>27399</v>
      </c>
      <c r="Z136" t="s">
        <v>1586</v>
      </c>
      <c r="AA136" t="s">
        <v>1587</v>
      </c>
      <c r="AB136">
        <v>30751</v>
      </c>
      <c r="AC136">
        <v>9</v>
      </c>
      <c r="AD136" t="s">
        <v>4002</v>
      </c>
      <c r="AE136" t="s">
        <v>4003</v>
      </c>
      <c r="AF136">
        <v>1</v>
      </c>
      <c r="AG136" t="s">
        <v>910</v>
      </c>
      <c r="AH136">
        <v>0</v>
      </c>
      <c r="AI136" t="s">
        <v>752</v>
      </c>
    </row>
    <row r="137" spans="1:35">
      <c r="A137">
        <v>135</v>
      </c>
      <c r="B137" t="s">
        <v>27396</v>
      </c>
      <c r="C137" t="b">
        <v>1</v>
      </c>
      <c r="D137" t="s">
        <v>27400</v>
      </c>
      <c r="E137" t="b">
        <v>1</v>
      </c>
      <c r="F137">
        <v>502</v>
      </c>
      <c r="G137" t="s">
        <v>773</v>
      </c>
      <c r="H137" t="s">
        <v>1544</v>
      </c>
      <c r="I137" t="s">
        <v>752</v>
      </c>
      <c r="J137" t="s">
        <v>1083</v>
      </c>
      <c r="K137" t="s">
        <v>1026</v>
      </c>
      <c r="L137" t="b">
        <v>1</v>
      </c>
      <c r="M137" t="b">
        <v>1</v>
      </c>
      <c r="N137" t="s">
        <v>1545</v>
      </c>
      <c r="O137" t="s">
        <v>1546</v>
      </c>
      <c r="P137" t="s">
        <v>1547</v>
      </c>
      <c r="Q137" t="s">
        <v>1548</v>
      </c>
      <c r="R137" t="s">
        <v>1549</v>
      </c>
      <c r="S137" t="s">
        <v>1550</v>
      </c>
      <c r="T137" t="s">
        <v>1551</v>
      </c>
      <c r="U137" t="s">
        <v>1552</v>
      </c>
      <c r="V137" t="s">
        <v>1553</v>
      </c>
      <c r="W137" t="s">
        <v>1554</v>
      </c>
      <c r="X137" t="s">
        <v>27401</v>
      </c>
      <c r="Y137" t="s">
        <v>27402</v>
      </c>
      <c r="Z137" t="s">
        <v>1094</v>
      </c>
      <c r="AA137" t="s">
        <v>1095</v>
      </c>
      <c r="AB137">
        <v>33702</v>
      </c>
      <c r="AC137">
        <v>10</v>
      </c>
      <c r="AD137" t="s">
        <v>4002</v>
      </c>
      <c r="AE137" t="s">
        <v>4007</v>
      </c>
      <c r="AF137">
        <v>1</v>
      </c>
      <c r="AG137" t="s">
        <v>314</v>
      </c>
      <c r="AH137">
        <v>0</v>
      </c>
      <c r="AI137" t="s">
        <v>752</v>
      </c>
    </row>
    <row r="138" spans="1:35">
      <c r="A138">
        <v>136</v>
      </c>
      <c r="B138" t="s">
        <v>27403</v>
      </c>
      <c r="C138" t="b">
        <v>1</v>
      </c>
      <c r="D138" t="s">
        <v>27404</v>
      </c>
      <c r="E138" t="b">
        <v>1</v>
      </c>
      <c r="F138">
        <v>496</v>
      </c>
      <c r="G138" t="s">
        <v>773</v>
      </c>
      <c r="H138" t="s">
        <v>1544</v>
      </c>
      <c r="I138" t="s">
        <v>752</v>
      </c>
      <c r="J138" t="s">
        <v>795</v>
      </c>
      <c r="K138" t="s">
        <v>776</v>
      </c>
      <c r="L138" t="b">
        <v>1</v>
      </c>
      <c r="M138" t="b">
        <v>1</v>
      </c>
      <c r="N138" t="s">
        <v>1545</v>
      </c>
      <c r="O138" t="s">
        <v>1546</v>
      </c>
      <c r="P138" t="s">
        <v>1547</v>
      </c>
      <c r="Q138" t="s">
        <v>1548</v>
      </c>
      <c r="R138" t="s">
        <v>1549</v>
      </c>
      <c r="S138" t="s">
        <v>1550</v>
      </c>
      <c r="T138" t="s">
        <v>1551</v>
      </c>
      <c r="U138" t="s">
        <v>1552</v>
      </c>
      <c r="V138" t="s">
        <v>1553</v>
      </c>
      <c r="W138" t="s">
        <v>1554</v>
      </c>
      <c r="X138" t="s">
        <v>27405</v>
      </c>
      <c r="Y138" t="s">
        <v>27406</v>
      </c>
      <c r="Z138" t="s">
        <v>808</v>
      </c>
      <c r="AA138" t="s">
        <v>809</v>
      </c>
      <c r="AB138">
        <v>15408</v>
      </c>
      <c r="AC138">
        <v>11</v>
      </c>
      <c r="AD138" t="s">
        <v>1328</v>
      </c>
      <c r="AE138" t="s">
        <v>1329</v>
      </c>
      <c r="AF138">
        <v>1</v>
      </c>
      <c r="AG138" t="s">
        <v>314</v>
      </c>
      <c r="AH138">
        <v>0</v>
      </c>
      <c r="AI138" t="s">
        <v>752</v>
      </c>
    </row>
    <row r="139" spans="1:35">
      <c r="A139">
        <v>137</v>
      </c>
      <c r="B139" t="s">
        <v>27403</v>
      </c>
      <c r="C139" t="b">
        <v>1</v>
      </c>
      <c r="D139" t="s">
        <v>27407</v>
      </c>
      <c r="E139" t="b">
        <v>1</v>
      </c>
      <c r="F139">
        <v>594</v>
      </c>
      <c r="G139" t="s">
        <v>750</v>
      </c>
      <c r="H139" t="s">
        <v>3008</v>
      </c>
      <c r="I139" t="s">
        <v>752</v>
      </c>
      <c r="J139" t="s">
        <v>873</v>
      </c>
      <c r="K139" t="s">
        <v>754</v>
      </c>
      <c r="L139" t="b">
        <v>1</v>
      </c>
      <c r="M139" t="b">
        <v>1</v>
      </c>
      <c r="N139" t="s">
        <v>3009</v>
      </c>
      <c r="O139" t="s">
        <v>3010</v>
      </c>
      <c r="P139" t="s">
        <v>3011</v>
      </c>
      <c r="Q139" t="s">
        <v>3012</v>
      </c>
      <c r="R139" t="s">
        <v>3013</v>
      </c>
      <c r="S139" t="s">
        <v>3014</v>
      </c>
      <c r="T139" t="s">
        <v>3015</v>
      </c>
      <c r="U139" t="s">
        <v>3016</v>
      </c>
      <c r="V139" t="s">
        <v>3017</v>
      </c>
      <c r="W139" t="s">
        <v>3018</v>
      </c>
      <c r="X139" t="s">
        <v>27408</v>
      </c>
      <c r="Y139" t="s">
        <v>27409</v>
      </c>
      <c r="Z139" t="s">
        <v>886</v>
      </c>
      <c r="AA139" t="s">
        <v>887</v>
      </c>
      <c r="AB139">
        <v>5929</v>
      </c>
      <c r="AC139">
        <v>5</v>
      </c>
      <c r="AD139" t="s">
        <v>1328</v>
      </c>
      <c r="AE139" t="s">
        <v>1366</v>
      </c>
      <c r="AF139">
        <v>1</v>
      </c>
      <c r="AG139" t="s">
        <v>3022</v>
      </c>
      <c r="AH139">
        <v>0</v>
      </c>
      <c r="AI139" t="s">
        <v>752</v>
      </c>
    </row>
    <row r="140" spans="1:35">
      <c r="A140">
        <v>138</v>
      </c>
      <c r="B140" t="s">
        <v>27410</v>
      </c>
      <c r="C140" t="b">
        <v>1</v>
      </c>
      <c r="D140" t="s">
        <v>27411</v>
      </c>
      <c r="E140" t="b">
        <v>1</v>
      </c>
      <c r="F140">
        <v>570</v>
      </c>
      <c r="G140" t="s">
        <v>773</v>
      </c>
      <c r="H140" t="s">
        <v>1082</v>
      </c>
      <c r="I140" t="s">
        <v>752</v>
      </c>
      <c r="J140" t="s">
        <v>1592</v>
      </c>
      <c r="K140" t="s">
        <v>776</v>
      </c>
      <c r="L140" t="b">
        <v>1</v>
      </c>
      <c r="M140" t="b">
        <v>1</v>
      </c>
      <c r="N140" t="s">
        <v>27412</v>
      </c>
      <c r="O140" t="s">
        <v>27413</v>
      </c>
      <c r="P140" t="s">
        <v>27414</v>
      </c>
      <c r="Q140" t="s">
        <v>27415</v>
      </c>
      <c r="R140" t="s">
        <v>27416</v>
      </c>
      <c r="S140" t="s">
        <v>27417</v>
      </c>
      <c r="T140" t="s">
        <v>27418</v>
      </c>
      <c r="U140" t="s">
        <v>27419</v>
      </c>
      <c r="V140" t="s">
        <v>27420</v>
      </c>
      <c r="W140" t="s">
        <v>27421</v>
      </c>
      <c r="X140" t="s">
        <v>27422</v>
      </c>
      <c r="Y140" t="s">
        <v>27423</v>
      </c>
      <c r="Z140" t="s">
        <v>1246</v>
      </c>
      <c r="AA140" t="s">
        <v>1605</v>
      </c>
      <c r="AB140">
        <v>7614</v>
      </c>
      <c r="AC140">
        <v>5</v>
      </c>
      <c r="AD140" t="s">
        <v>3119</v>
      </c>
      <c r="AE140" t="s">
        <v>3127</v>
      </c>
      <c r="AF140">
        <v>1</v>
      </c>
      <c r="AG140" t="s">
        <v>345</v>
      </c>
      <c r="AH140">
        <v>33</v>
      </c>
      <c r="AI140" t="s">
        <v>752</v>
      </c>
    </row>
    <row r="141" spans="1:35">
      <c r="A141">
        <v>139</v>
      </c>
      <c r="B141" t="s">
        <v>27410</v>
      </c>
      <c r="C141" t="b">
        <v>1</v>
      </c>
      <c r="D141" t="s">
        <v>27424</v>
      </c>
      <c r="E141" t="b">
        <v>1</v>
      </c>
      <c r="F141">
        <v>492</v>
      </c>
      <c r="G141" t="s">
        <v>773</v>
      </c>
      <c r="H141" t="s">
        <v>1234</v>
      </c>
      <c r="I141" t="s">
        <v>752</v>
      </c>
      <c r="J141" t="s">
        <v>1592</v>
      </c>
      <c r="K141" t="s">
        <v>776</v>
      </c>
      <c r="L141" t="b">
        <v>1</v>
      </c>
      <c r="M141" t="b">
        <v>1</v>
      </c>
      <c r="N141" t="s">
        <v>1236</v>
      </c>
      <c r="O141" t="s">
        <v>1237</v>
      </c>
      <c r="P141" t="s">
        <v>779</v>
      </c>
      <c r="Q141" t="s">
        <v>1156</v>
      </c>
      <c r="R141" t="s">
        <v>1238</v>
      </c>
      <c r="S141" t="s">
        <v>1239</v>
      </c>
      <c r="T141" t="s">
        <v>1240</v>
      </c>
      <c r="U141" t="s">
        <v>1241</v>
      </c>
      <c r="V141" t="s">
        <v>1242</v>
      </c>
      <c r="W141" t="s">
        <v>1243</v>
      </c>
      <c r="X141" t="s">
        <v>27425</v>
      </c>
      <c r="Y141" t="s">
        <v>27426</v>
      </c>
      <c r="Z141" t="s">
        <v>1246</v>
      </c>
      <c r="AA141" t="s">
        <v>1605</v>
      </c>
      <c r="AB141">
        <v>19345</v>
      </c>
      <c r="AC141">
        <v>6</v>
      </c>
      <c r="AD141" t="s">
        <v>3119</v>
      </c>
      <c r="AE141" t="s">
        <v>3120</v>
      </c>
      <c r="AF141">
        <v>1</v>
      </c>
      <c r="AG141" t="s">
        <v>312</v>
      </c>
      <c r="AH141">
        <v>0</v>
      </c>
      <c r="AI141" t="s">
        <v>752</v>
      </c>
    </row>
    <row r="142" spans="1:35">
      <c r="A142">
        <v>140</v>
      </c>
      <c r="B142" t="s">
        <v>27410</v>
      </c>
      <c r="C142" t="b">
        <v>1</v>
      </c>
      <c r="D142" t="s">
        <v>27427</v>
      </c>
      <c r="E142" t="b">
        <v>1</v>
      </c>
      <c r="F142">
        <v>511</v>
      </c>
      <c r="G142" t="s">
        <v>750</v>
      </c>
      <c r="H142" t="s">
        <v>6073</v>
      </c>
      <c r="I142" t="s">
        <v>752</v>
      </c>
      <c r="J142" t="s">
        <v>2677</v>
      </c>
      <c r="K142" t="s">
        <v>754</v>
      </c>
      <c r="L142" t="b">
        <v>1</v>
      </c>
      <c r="M142" t="b">
        <v>1</v>
      </c>
      <c r="N142" t="s">
        <v>6074</v>
      </c>
      <c r="O142" t="s">
        <v>6075</v>
      </c>
      <c r="P142" t="s">
        <v>6076</v>
      </c>
      <c r="Q142" t="s">
        <v>6077</v>
      </c>
      <c r="R142" t="s">
        <v>6078</v>
      </c>
      <c r="S142" t="s">
        <v>6079</v>
      </c>
      <c r="T142" t="s">
        <v>6080</v>
      </c>
      <c r="U142" t="s">
        <v>6081</v>
      </c>
      <c r="V142" t="s">
        <v>6082</v>
      </c>
      <c r="W142" t="s">
        <v>6083</v>
      </c>
      <c r="X142" t="s">
        <v>27428</v>
      </c>
      <c r="Y142" t="s">
        <v>27429</v>
      </c>
      <c r="Z142" t="s">
        <v>2680</v>
      </c>
      <c r="AA142" t="s">
        <v>2681</v>
      </c>
      <c r="AB142">
        <v>39814</v>
      </c>
      <c r="AC142">
        <v>9</v>
      </c>
      <c r="AD142" t="s">
        <v>3119</v>
      </c>
      <c r="AE142" t="s">
        <v>21417</v>
      </c>
      <c r="AF142">
        <v>1</v>
      </c>
      <c r="AG142" t="s">
        <v>6087</v>
      </c>
      <c r="AH142">
        <v>0</v>
      </c>
      <c r="AI142" t="s">
        <v>752</v>
      </c>
    </row>
    <row r="143" spans="1:35">
      <c r="A143">
        <v>141</v>
      </c>
      <c r="B143" t="s">
        <v>27430</v>
      </c>
      <c r="C143" t="b">
        <v>1</v>
      </c>
      <c r="D143" t="s">
        <v>27431</v>
      </c>
      <c r="E143" t="b">
        <v>1</v>
      </c>
      <c r="F143">
        <v>577</v>
      </c>
      <c r="G143" t="s">
        <v>750</v>
      </c>
      <c r="H143" t="s">
        <v>751</v>
      </c>
      <c r="I143" t="s">
        <v>752</v>
      </c>
      <c r="J143" t="s">
        <v>1171</v>
      </c>
      <c r="K143" t="s">
        <v>754</v>
      </c>
      <c r="L143" t="b">
        <v>1</v>
      </c>
      <c r="M143" t="b">
        <v>1</v>
      </c>
      <c r="N143" t="s">
        <v>755</v>
      </c>
      <c r="O143" t="s">
        <v>756</v>
      </c>
      <c r="P143" t="s">
        <v>757</v>
      </c>
      <c r="Q143" t="s">
        <v>758</v>
      </c>
      <c r="R143" t="s">
        <v>759</v>
      </c>
      <c r="S143" t="s">
        <v>760</v>
      </c>
      <c r="T143" t="s">
        <v>761</v>
      </c>
      <c r="U143" t="s">
        <v>762</v>
      </c>
      <c r="V143" t="s">
        <v>763</v>
      </c>
      <c r="W143" t="s">
        <v>764</v>
      </c>
      <c r="X143" t="s">
        <v>27432</v>
      </c>
      <c r="Y143" t="s">
        <v>27433</v>
      </c>
      <c r="Z143" t="s">
        <v>1184</v>
      </c>
      <c r="AA143" t="s">
        <v>1185</v>
      </c>
      <c r="AB143">
        <v>7674</v>
      </c>
      <c r="AC143">
        <v>4</v>
      </c>
      <c r="AD143" t="s">
        <v>1956</v>
      </c>
      <c r="AE143" t="s">
        <v>1963</v>
      </c>
      <c r="AF143">
        <v>1</v>
      </c>
      <c r="AG143" t="s">
        <v>771</v>
      </c>
      <c r="AH143">
        <v>0</v>
      </c>
      <c r="AI143" t="s">
        <v>752</v>
      </c>
    </row>
    <row r="144" spans="1:35">
      <c r="A144">
        <v>142</v>
      </c>
      <c r="B144" t="s">
        <v>27430</v>
      </c>
      <c r="C144" t="b">
        <v>1</v>
      </c>
      <c r="D144" t="s">
        <v>27434</v>
      </c>
      <c r="E144" t="b">
        <v>1</v>
      </c>
      <c r="F144">
        <v>478</v>
      </c>
      <c r="G144" t="s">
        <v>773</v>
      </c>
      <c r="H144" t="s">
        <v>2385</v>
      </c>
      <c r="I144" t="s">
        <v>752</v>
      </c>
      <c r="J144" t="s">
        <v>795</v>
      </c>
      <c r="K144" t="s">
        <v>776</v>
      </c>
      <c r="L144" t="b">
        <v>1</v>
      </c>
      <c r="M144" t="b">
        <v>1</v>
      </c>
      <c r="N144" t="s">
        <v>2386</v>
      </c>
      <c r="O144" t="s">
        <v>2387</v>
      </c>
      <c r="P144" t="s">
        <v>2388</v>
      </c>
      <c r="Q144" t="s">
        <v>2389</v>
      </c>
      <c r="R144" t="s">
        <v>2390</v>
      </c>
      <c r="S144" t="s">
        <v>2391</v>
      </c>
      <c r="T144" t="s">
        <v>2392</v>
      </c>
      <c r="U144" t="s">
        <v>2393</v>
      </c>
      <c r="V144" t="s">
        <v>2394</v>
      </c>
      <c r="W144" t="s">
        <v>2395</v>
      </c>
      <c r="X144" t="s">
        <v>513</v>
      </c>
      <c r="Y144" t="s">
        <v>27435</v>
      </c>
      <c r="Z144" t="s">
        <v>808</v>
      </c>
      <c r="AA144" t="s">
        <v>809</v>
      </c>
      <c r="AB144">
        <v>25869</v>
      </c>
      <c r="AC144">
        <v>7</v>
      </c>
      <c r="AD144" t="s">
        <v>1956</v>
      </c>
      <c r="AE144" t="s">
        <v>1957</v>
      </c>
      <c r="AF144">
        <v>1</v>
      </c>
      <c r="AG144" t="s">
        <v>343</v>
      </c>
      <c r="AH144">
        <v>0</v>
      </c>
      <c r="AI144" t="s">
        <v>752</v>
      </c>
    </row>
    <row r="145" spans="1:35">
      <c r="A145">
        <v>143</v>
      </c>
      <c r="B145" t="s">
        <v>27436</v>
      </c>
      <c r="C145" t="b">
        <v>1</v>
      </c>
      <c r="D145" t="s">
        <v>27437</v>
      </c>
      <c r="E145" t="b">
        <v>1</v>
      </c>
      <c r="F145">
        <v>496</v>
      </c>
      <c r="G145" t="s">
        <v>773</v>
      </c>
      <c r="H145" t="s">
        <v>1201</v>
      </c>
      <c r="I145" t="s">
        <v>752</v>
      </c>
      <c r="J145" t="s">
        <v>913</v>
      </c>
      <c r="K145" t="s">
        <v>776</v>
      </c>
      <c r="L145" t="b">
        <v>1</v>
      </c>
      <c r="M145" t="b">
        <v>1</v>
      </c>
      <c r="N145" t="s">
        <v>1202</v>
      </c>
      <c r="O145" t="s">
        <v>1203</v>
      </c>
      <c r="P145" t="s">
        <v>1204</v>
      </c>
      <c r="Q145" t="s">
        <v>1205</v>
      </c>
      <c r="R145" t="s">
        <v>1206</v>
      </c>
      <c r="S145" t="s">
        <v>1207</v>
      </c>
      <c r="T145" t="s">
        <v>1208</v>
      </c>
      <c r="U145" t="s">
        <v>1209</v>
      </c>
      <c r="V145" t="s">
        <v>1210</v>
      </c>
      <c r="W145" t="s">
        <v>1211</v>
      </c>
      <c r="X145" t="s">
        <v>431</v>
      </c>
      <c r="Y145" t="s">
        <v>27438</v>
      </c>
      <c r="Z145" t="s">
        <v>926</v>
      </c>
      <c r="AA145" t="s">
        <v>927</v>
      </c>
      <c r="AB145">
        <v>52869</v>
      </c>
      <c r="AC145">
        <v>17</v>
      </c>
      <c r="AD145" t="s">
        <v>4676</v>
      </c>
      <c r="AE145" t="s">
        <v>4677</v>
      </c>
      <c r="AF145">
        <v>1</v>
      </c>
      <c r="AG145" t="s">
        <v>412</v>
      </c>
      <c r="AH145">
        <v>0</v>
      </c>
      <c r="AI145" t="s">
        <v>752</v>
      </c>
    </row>
    <row r="146" spans="1:35">
      <c r="A146">
        <v>144</v>
      </c>
      <c r="B146" t="s">
        <v>27436</v>
      </c>
      <c r="C146" t="b">
        <v>1</v>
      </c>
      <c r="D146" t="s">
        <v>27439</v>
      </c>
      <c r="E146" t="b">
        <v>1</v>
      </c>
      <c r="F146">
        <v>462</v>
      </c>
      <c r="G146" t="s">
        <v>750</v>
      </c>
      <c r="H146" t="s">
        <v>1132</v>
      </c>
      <c r="I146" t="s">
        <v>752</v>
      </c>
      <c r="J146" t="s">
        <v>1517</v>
      </c>
      <c r="K146" t="s">
        <v>754</v>
      </c>
      <c r="L146" t="b">
        <v>1</v>
      </c>
      <c r="M146" t="b">
        <v>1</v>
      </c>
      <c r="N146" t="s">
        <v>1134</v>
      </c>
      <c r="O146" t="s">
        <v>1135</v>
      </c>
      <c r="P146" t="s">
        <v>1136</v>
      </c>
      <c r="Q146" t="s">
        <v>1137</v>
      </c>
      <c r="R146" t="s">
        <v>1138</v>
      </c>
      <c r="S146" t="s">
        <v>1139</v>
      </c>
      <c r="T146" t="s">
        <v>1140</v>
      </c>
      <c r="U146" t="s">
        <v>1141</v>
      </c>
      <c r="V146" t="s">
        <v>1142</v>
      </c>
      <c r="W146" t="s">
        <v>1143</v>
      </c>
      <c r="X146" t="s">
        <v>27440</v>
      </c>
      <c r="Y146" t="s">
        <v>27441</v>
      </c>
      <c r="Z146" t="s">
        <v>1530</v>
      </c>
      <c r="AA146" t="s">
        <v>1531</v>
      </c>
      <c r="AB146">
        <v>22725</v>
      </c>
      <c r="AC146">
        <v>8</v>
      </c>
      <c r="AD146" t="s">
        <v>4676</v>
      </c>
      <c r="AE146" t="s">
        <v>4681</v>
      </c>
      <c r="AF146">
        <v>1</v>
      </c>
      <c r="AG146" t="s">
        <v>1149</v>
      </c>
      <c r="AH146">
        <v>0</v>
      </c>
      <c r="AI146" t="s">
        <v>752</v>
      </c>
    </row>
    <row r="147" spans="1:35">
      <c r="A147">
        <v>145</v>
      </c>
      <c r="B147" t="s">
        <v>27442</v>
      </c>
      <c r="C147" t="b">
        <v>1</v>
      </c>
      <c r="D147" t="s">
        <v>27443</v>
      </c>
      <c r="E147" t="b">
        <v>1</v>
      </c>
      <c r="F147">
        <v>469</v>
      </c>
      <c r="G147" t="s">
        <v>773</v>
      </c>
      <c r="H147" t="s">
        <v>1676</v>
      </c>
      <c r="I147" t="s">
        <v>1024</v>
      </c>
      <c r="J147" t="s">
        <v>1025</v>
      </c>
      <c r="K147" t="s">
        <v>1026</v>
      </c>
      <c r="L147" t="b">
        <v>1</v>
      </c>
      <c r="M147" t="b">
        <v>1</v>
      </c>
      <c r="N147" t="s">
        <v>1677</v>
      </c>
      <c r="O147" t="s">
        <v>1678</v>
      </c>
      <c r="P147" t="s">
        <v>1679</v>
      </c>
      <c r="Q147" t="s">
        <v>1680</v>
      </c>
      <c r="R147" t="s">
        <v>1681</v>
      </c>
      <c r="S147" t="s">
        <v>1682</v>
      </c>
      <c r="T147" t="s">
        <v>1683</v>
      </c>
      <c r="U147" t="s">
        <v>1684</v>
      </c>
      <c r="V147" t="s">
        <v>1685</v>
      </c>
      <c r="W147" t="s">
        <v>1686</v>
      </c>
      <c r="X147" t="s">
        <v>526</v>
      </c>
      <c r="Y147" t="s">
        <v>27444</v>
      </c>
      <c r="Z147" t="s">
        <v>1037</v>
      </c>
      <c r="AA147" t="s">
        <v>1038</v>
      </c>
      <c r="AB147">
        <v>20032</v>
      </c>
      <c r="AC147">
        <v>8</v>
      </c>
      <c r="AD147" t="s">
        <v>850</v>
      </c>
      <c r="AE147" t="s">
        <v>851</v>
      </c>
      <c r="AF147">
        <v>1</v>
      </c>
      <c r="AG147" t="s">
        <v>321</v>
      </c>
      <c r="AH147">
        <v>0</v>
      </c>
      <c r="AI147" t="s">
        <v>752</v>
      </c>
    </row>
    <row r="148" spans="1:35">
      <c r="A148">
        <v>146</v>
      </c>
      <c r="B148" t="s">
        <v>27442</v>
      </c>
      <c r="C148" t="b">
        <v>1</v>
      </c>
      <c r="D148" t="s">
        <v>27445</v>
      </c>
      <c r="E148" t="b">
        <v>1</v>
      </c>
      <c r="F148">
        <v>538</v>
      </c>
      <c r="G148" t="s">
        <v>750</v>
      </c>
      <c r="H148" t="s">
        <v>1609</v>
      </c>
      <c r="I148" t="s">
        <v>752</v>
      </c>
      <c r="J148" t="s">
        <v>2555</v>
      </c>
      <c r="K148" t="s">
        <v>754</v>
      </c>
      <c r="L148" t="b">
        <v>1</v>
      </c>
      <c r="M148" t="b">
        <v>1</v>
      </c>
      <c r="N148" t="s">
        <v>1611</v>
      </c>
      <c r="O148" t="s">
        <v>1612</v>
      </c>
      <c r="P148" t="s">
        <v>1613</v>
      </c>
      <c r="Q148" t="s">
        <v>1614</v>
      </c>
      <c r="R148" t="s">
        <v>1849</v>
      </c>
      <c r="S148" t="s">
        <v>1850</v>
      </c>
      <c r="T148" t="s">
        <v>1617</v>
      </c>
      <c r="U148" t="s">
        <v>1618</v>
      </c>
      <c r="V148" t="s">
        <v>1619</v>
      </c>
      <c r="W148" t="s">
        <v>1620</v>
      </c>
      <c r="X148" t="s">
        <v>27446</v>
      </c>
      <c r="Y148" t="s">
        <v>27447</v>
      </c>
      <c r="Z148" t="s">
        <v>2558</v>
      </c>
      <c r="AA148" t="s">
        <v>2559</v>
      </c>
      <c r="AB148">
        <v>23812</v>
      </c>
      <c r="AC148">
        <v>9</v>
      </c>
      <c r="AD148" t="s">
        <v>850</v>
      </c>
      <c r="AE148" t="s">
        <v>869</v>
      </c>
      <c r="AF148">
        <v>1</v>
      </c>
      <c r="AG148" t="s">
        <v>1854</v>
      </c>
      <c r="AH148">
        <v>0</v>
      </c>
      <c r="AI148" t="s">
        <v>752</v>
      </c>
    </row>
    <row r="149" spans="1:35">
      <c r="A149">
        <v>147</v>
      </c>
      <c r="B149" t="s">
        <v>27442</v>
      </c>
      <c r="C149" t="b">
        <v>1</v>
      </c>
      <c r="D149" t="s">
        <v>27448</v>
      </c>
      <c r="E149" t="b">
        <v>1</v>
      </c>
      <c r="F149">
        <v>446</v>
      </c>
      <c r="G149" t="s">
        <v>750</v>
      </c>
      <c r="H149" t="s">
        <v>3008</v>
      </c>
      <c r="I149" t="s">
        <v>752</v>
      </c>
      <c r="J149" t="s">
        <v>1004</v>
      </c>
      <c r="K149" t="s">
        <v>754</v>
      </c>
      <c r="L149" t="b">
        <v>1</v>
      </c>
      <c r="M149" t="b">
        <v>1</v>
      </c>
      <c r="N149" t="s">
        <v>3009</v>
      </c>
      <c r="O149" t="s">
        <v>3010</v>
      </c>
      <c r="P149" t="s">
        <v>3011</v>
      </c>
      <c r="Q149" t="s">
        <v>3012</v>
      </c>
      <c r="R149" t="s">
        <v>3013</v>
      </c>
      <c r="S149" t="s">
        <v>3014</v>
      </c>
      <c r="T149" t="s">
        <v>3015</v>
      </c>
      <c r="U149" t="s">
        <v>3016</v>
      </c>
      <c r="V149" t="s">
        <v>3017</v>
      </c>
      <c r="W149" t="s">
        <v>3018</v>
      </c>
      <c r="X149" t="s">
        <v>27449</v>
      </c>
      <c r="Y149" t="s">
        <v>27450</v>
      </c>
      <c r="Z149" t="s">
        <v>1017</v>
      </c>
      <c r="AA149" t="s">
        <v>1018</v>
      </c>
      <c r="AB149">
        <v>22688</v>
      </c>
      <c r="AC149">
        <v>7</v>
      </c>
      <c r="AD149" t="s">
        <v>850</v>
      </c>
      <c r="AE149" t="s">
        <v>888</v>
      </c>
      <c r="AF149">
        <v>1</v>
      </c>
      <c r="AG149" t="s">
        <v>3022</v>
      </c>
      <c r="AH149">
        <v>0</v>
      </c>
      <c r="AI149" t="s">
        <v>752</v>
      </c>
    </row>
    <row r="150" spans="1:35">
      <c r="A150">
        <v>148</v>
      </c>
      <c r="B150" t="s">
        <v>27451</v>
      </c>
      <c r="C150" t="b">
        <v>1</v>
      </c>
      <c r="D150" t="s">
        <v>27452</v>
      </c>
      <c r="E150" t="b">
        <v>1</v>
      </c>
      <c r="F150">
        <v>532</v>
      </c>
      <c r="G150" t="s">
        <v>750</v>
      </c>
      <c r="H150" t="s">
        <v>1042</v>
      </c>
      <c r="I150" t="s">
        <v>752</v>
      </c>
      <c r="J150" t="s">
        <v>893</v>
      </c>
      <c r="K150" t="s">
        <v>754</v>
      </c>
      <c r="L150" t="b">
        <v>1</v>
      </c>
      <c r="M150" t="b">
        <v>1</v>
      </c>
      <c r="N150" t="s">
        <v>1044</v>
      </c>
      <c r="O150" t="s">
        <v>1045</v>
      </c>
      <c r="P150" t="s">
        <v>1728</v>
      </c>
      <c r="Q150" t="s">
        <v>1729</v>
      </c>
      <c r="R150" t="s">
        <v>1048</v>
      </c>
      <c r="S150" t="s">
        <v>1049</v>
      </c>
      <c r="T150" t="s">
        <v>1730</v>
      </c>
      <c r="U150" t="s">
        <v>1731</v>
      </c>
      <c r="V150" t="s">
        <v>1052</v>
      </c>
      <c r="W150" t="s">
        <v>1732</v>
      </c>
      <c r="X150" t="s">
        <v>27453</v>
      </c>
      <c r="Y150" t="s">
        <v>27454</v>
      </c>
      <c r="Z150" t="s">
        <v>906</v>
      </c>
      <c r="AA150" t="s">
        <v>907</v>
      </c>
      <c r="AB150">
        <v>17113</v>
      </c>
      <c r="AC150">
        <v>8</v>
      </c>
      <c r="AD150" t="s">
        <v>2664</v>
      </c>
      <c r="AE150" t="s">
        <v>2665</v>
      </c>
      <c r="AF150">
        <v>1</v>
      </c>
      <c r="AG150" t="s">
        <v>1736</v>
      </c>
      <c r="AH150">
        <v>0</v>
      </c>
      <c r="AI150" t="s">
        <v>752</v>
      </c>
    </row>
    <row r="151" spans="1:35">
      <c r="A151">
        <v>149</v>
      </c>
      <c r="B151" t="s">
        <v>27451</v>
      </c>
      <c r="C151" t="b">
        <v>1</v>
      </c>
      <c r="D151" t="s">
        <v>27455</v>
      </c>
      <c r="E151" t="b">
        <v>1</v>
      </c>
      <c r="F151">
        <v>496</v>
      </c>
      <c r="G151" t="s">
        <v>773</v>
      </c>
      <c r="H151" t="s">
        <v>1544</v>
      </c>
      <c r="I151" t="s">
        <v>752</v>
      </c>
      <c r="J151" t="s">
        <v>1842</v>
      </c>
      <c r="K151" t="s">
        <v>1026</v>
      </c>
      <c r="L151" t="b">
        <v>1</v>
      </c>
      <c r="M151" t="b">
        <v>1</v>
      </c>
      <c r="N151" t="s">
        <v>1545</v>
      </c>
      <c r="O151" t="s">
        <v>1546</v>
      </c>
      <c r="P151" t="s">
        <v>1547</v>
      </c>
      <c r="Q151" t="s">
        <v>1548</v>
      </c>
      <c r="R151" t="s">
        <v>1549</v>
      </c>
      <c r="S151" t="s">
        <v>1550</v>
      </c>
      <c r="T151" t="s">
        <v>1551</v>
      </c>
      <c r="U151" t="s">
        <v>1552</v>
      </c>
      <c r="V151" t="s">
        <v>1553</v>
      </c>
      <c r="W151" t="s">
        <v>1554</v>
      </c>
      <c r="X151" t="s">
        <v>27456</v>
      </c>
      <c r="Y151" t="s">
        <v>27457</v>
      </c>
      <c r="Z151" t="s">
        <v>1845</v>
      </c>
      <c r="AA151" t="s">
        <v>2880</v>
      </c>
      <c r="AB151">
        <v>60181</v>
      </c>
      <c r="AC151">
        <v>20</v>
      </c>
      <c r="AD151" t="s">
        <v>2664</v>
      </c>
      <c r="AE151" t="s">
        <v>2669</v>
      </c>
      <c r="AF151">
        <v>1</v>
      </c>
      <c r="AG151" t="s">
        <v>314</v>
      </c>
      <c r="AH151">
        <v>0</v>
      </c>
      <c r="AI151" t="s">
        <v>752</v>
      </c>
    </row>
    <row r="152" spans="1:35">
      <c r="A152">
        <v>150</v>
      </c>
      <c r="B152" t="s">
        <v>27458</v>
      </c>
      <c r="C152" t="b">
        <v>1</v>
      </c>
      <c r="D152" t="s">
        <v>27459</v>
      </c>
      <c r="E152" t="b">
        <v>1</v>
      </c>
      <c r="F152">
        <v>518</v>
      </c>
      <c r="G152" t="s">
        <v>773</v>
      </c>
      <c r="H152" t="s">
        <v>1152</v>
      </c>
      <c r="I152" t="s">
        <v>752</v>
      </c>
      <c r="J152" t="s">
        <v>1025</v>
      </c>
      <c r="K152" t="s">
        <v>1026</v>
      </c>
      <c r="L152" t="b">
        <v>1</v>
      </c>
      <c r="M152" t="b">
        <v>1</v>
      </c>
      <c r="N152" t="s">
        <v>1154</v>
      </c>
      <c r="O152" t="s">
        <v>1155</v>
      </c>
      <c r="P152" t="s">
        <v>779</v>
      </c>
      <c r="Q152" t="s">
        <v>1156</v>
      </c>
      <c r="R152" t="s">
        <v>1157</v>
      </c>
      <c r="S152" t="s">
        <v>1158</v>
      </c>
      <c r="T152" t="s">
        <v>1159</v>
      </c>
      <c r="U152" t="s">
        <v>1160</v>
      </c>
      <c r="V152" t="s">
        <v>1161</v>
      </c>
      <c r="W152" t="s">
        <v>1162</v>
      </c>
      <c r="X152" t="s">
        <v>27460</v>
      </c>
      <c r="Y152" t="s">
        <v>27461</v>
      </c>
      <c r="Z152" t="s">
        <v>1037</v>
      </c>
      <c r="AA152" t="s">
        <v>1038</v>
      </c>
      <c r="AB152">
        <v>46598</v>
      </c>
      <c r="AC152">
        <v>16</v>
      </c>
      <c r="AD152" t="s">
        <v>2433</v>
      </c>
      <c r="AE152" t="s">
        <v>20545</v>
      </c>
      <c r="AF152">
        <v>1</v>
      </c>
      <c r="AG152" t="s">
        <v>351</v>
      </c>
      <c r="AH152">
        <v>0</v>
      </c>
      <c r="AI152" t="s">
        <v>752</v>
      </c>
    </row>
    <row r="153" spans="1:35">
      <c r="A153">
        <v>151</v>
      </c>
      <c r="B153" t="s">
        <v>27458</v>
      </c>
      <c r="C153" t="b">
        <v>1</v>
      </c>
      <c r="D153" t="s">
        <v>27462</v>
      </c>
      <c r="E153" t="b">
        <v>1</v>
      </c>
      <c r="F153">
        <v>508</v>
      </c>
      <c r="G153" t="s">
        <v>773</v>
      </c>
      <c r="H153" t="s">
        <v>1591</v>
      </c>
      <c r="I153" t="s">
        <v>752</v>
      </c>
      <c r="J153" t="s">
        <v>1083</v>
      </c>
      <c r="K153" t="s">
        <v>1026</v>
      </c>
      <c r="L153" t="b">
        <v>1</v>
      </c>
      <c r="M153" t="b">
        <v>1</v>
      </c>
      <c r="N153" t="s">
        <v>1593</v>
      </c>
      <c r="O153" t="s">
        <v>1594</v>
      </c>
      <c r="P153" t="s">
        <v>1595</v>
      </c>
      <c r="Q153" t="s">
        <v>1596</v>
      </c>
      <c r="R153" t="s">
        <v>1597</v>
      </c>
      <c r="S153" t="s">
        <v>1598</v>
      </c>
      <c r="T153" t="s">
        <v>1599</v>
      </c>
      <c r="U153" t="s">
        <v>1600</v>
      </c>
      <c r="V153" t="s">
        <v>1601</v>
      </c>
      <c r="W153" t="s">
        <v>1602</v>
      </c>
      <c r="X153" t="s">
        <v>27463</v>
      </c>
      <c r="Y153" t="s">
        <v>27464</v>
      </c>
      <c r="Z153" t="s">
        <v>1094</v>
      </c>
      <c r="AA153" t="s">
        <v>1095</v>
      </c>
      <c r="AB153">
        <v>11220</v>
      </c>
      <c r="AC153">
        <v>5</v>
      </c>
      <c r="AD153" t="s">
        <v>2433</v>
      </c>
      <c r="AE153" t="s">
        <v>2434</v>
      </c>
      <c r="AF153">
        <v>1</v>
      </c>
      <c r="AG153" t="s">
        <v>386</v>
      </c>
      <c r="AH153">
        <v>0</v>
      </c>
      <c r="AI153" t="s">
        <v>752</v>
      </c>
    </row>
    <row r="154" spans="1:35">
      <c r="A154">
        <v>152</v>
      </c>
      <c r="B154" t="s">
        <v>27458</v>
      </c>
      <c r="C154" t="b">
        <v>1</v>
      </c>
      <c r="D154" t="s">
        <v>27465</v>
      </c>
      <c r="E154" t="b">
        <v>1</v>
      </c>
      <c r="F154">
        <v>565</v>
      </c>
      <c r="G154" t="s">
        <v>750</v>
      </c>
      <c r="H154" t="s">
        <v>1656</v>
      </c>
      <c r="I154" t="s">
        <v>752</v>
      </c>
      <c r="J154" t="s">
        <v>2677</v>
      </c>
      <c r="K154" t="s">
        <v>754</v>
      </c>
      <c r="L154" t="b">
        <v>1</v>
      </c>
      <c r="M154" t="b">
        <v>1</v>
      </c>
      <c r="N154" t="s">
        <v>1658</v>
      </c>
      <c r="O154" t="s">
        <v>1659</v>
      </c>
      <c r="P154" t="s">
        <v>1660</v>
      </c>
      <c r="Q154" t="s">
        <v>1661</v>
      </c>
      <c r="R154" t="s">
        <v>1662</v>
      </c>
      <c r="S154" t="s">
        <v>1663</v>
      </c>
      <c r="T154" t="s">
        <v>1664</v>
      </c>
      <c r="U154" t="s">
        <v>1665</v>
      </c>
      <c r="V154" t="s">
        <v>1666</v>
      </c>
      <c r="W154" t="s">
        <v>1667</v>
      </c>
      <c r="X154" t="s">
        <v>27466</v>
      </c>
      <c r="Y154" t="s">
        <v>27467</v>
      </c>
      <c r="Z154" t="s">
        <v>2680</v>
      </c>
      <c r="AA154" t="s">
        <v>2681</v>
      </c>
      <c r="AB154">
        <v>13799</v>
      </c>
      <c r="AC154">
        <v>7</v>
      </c>
      <c r="AD154" t="s">
        <v>2433</v>
      </c>
      <c r="AE154" t="s">
        <v>27468</v>
      </c>
      <c r="AF154">
        <v>1</v>
      </c>
      <c r="AG154" t="s">
        <v>1673</v>
      </c>
      <c r="AH154">
        <v>0</v>
      </c>
      <c r="AI154" t="s">
        <v>752</v>
      </c>
    </row>
    <row r="155" spans="1:35">
      <c r="A155">
        <v>153</v>
      </c>
      <c r="B155" t="s">
        <v>27458</v>
      </c>
      <c r="C155" t="b">
        <v>1</v>
      </c>
      <c r="D155" t="s">
        <v>27469</v>
      </c>
      <c r="E155" t="b">
        <v>1</v>
      </c>
      <c r="F155">
        <v>509</v>
      </c>
      <c r="G155" t="s">
        <v>750</v>
      </c>
      <c r="H155" t="s">
        <v>2846</v>
      </c>
      <c r="I155" t="s">
        <v>752</v>
      </c>
      <c r="J155" t="s">
        <v>1351</v>
      </c>
      <c r="K155" t="s">
        <v>754</v>
      </c>
      <c r="L155" t="b">
        <v>1</v>
      </c>
      <c r="M155" t="b">
        <v>1</v>
      </c>
      <c r="N155" t="s">
        <v>2848</v>
      </c>
      <c r="O155" t="s">
        <v>2849</v>
      </c>
      <c r="P155" t="s">
        <v>2850</v>
      </c>
      <c r="Q155" t="s">
        <v>2851</v>
      </c>
      <c r="R155" t="s">
        <v>2852</v>
      </c>
      <c r="S155" t="s">
        <v>2853</v>
      </c>
      <c r="T155" t="s">
        <v>2854</v>
      </c>
      <c r="U155" t="s">
        <v>2855</v>
      </c>
      <c r="V155" t="s">
        <v>2856</v>
      </c>
      <c r="W155" t="s">
        <v>2857</v>
      </c>
      <c r="X155" t="s">
        <v>27470</v>
      </c>
      <c r="Y155" t="s">
        <v>27471</v>
      </c>
      <c r="Z155" t="s">
        <v>1364</v>
      </c>
      <c r="AA155" t="s">
        <v>1365</v>
      </c>
      <c r="AB155">
        <v>6035</v>
      </c>
      <c r="AC155">
        <v>2</v>
      </c>
      <c r="AD155" t="s">
        <v>2433</v>
      </c>
      <c r="AE155" t="s">
        <v>27472</v>
      </c>
      <c r="AF155">
        <v>1</v>
      </c>
      <c r="AG155" t="s">
        <v>2863</v>
      </c>
      <c r="AH155">
        <v>0</v>
      </c>
      <c r="AI155" t="s">
        <v>752</v>
      </c>
    </row>
    <row r="156" spans="1:35">
      <c r="A156">
        <v>154</v>
      </c>
      <c r="B156" t="s">
        <v>27473</v>
      </c>
      <c r="C156" t="b">
        <v>1</v>
      </c>
      <c r="D156" t="s">
        <v>27474</v>
      </c>
      <c r="E156" t="b">
        <v>1</v>
      </c>
      <c r="F156">
        <v>508</v>
      </c>
      <c r="G156" t="s">
        <v>750</v>
      </c>
      <c r="H156" t="s">
        <v>892</v>
      </c>
      <c r="I156" t="s">
        <v>752</v>
      </c>
      <c r="J156" t="s">
        <v>1043</v>
      </c>
      <c r="K156" t="s">
        <v>754</v>
      </c>
      <c r="L156" t="b">
        <v>1</v>
      </c>
      <c r="M156" t="b">
        <v>1</v>
      </c>
      <c r="N156" t="s">
        <v>894</v>
      </c>
      <c r="O156" t="s">
        <v>895</v>
      </c>
      <c r="P156" t="s">
        <v>896</v>
      </c>
      <c r="Q156" t="s">
        <v>897</v>
      </c>
      <c r="R156" t="s">
        <v>898</v>
      </c>
      <c r="S156" t="s">
        <v>899</v>
      </c>
      <c r="T156" t="s">
        <v>900</v>
      </c>
      <c r="U156" t="s">
        <v>901</v>
      </c>
      <c r="V156" t="s">
        <v>902</v>
      </c>
      <c r="W156" t="s">
        <v>903</v>
      </c>
      <c r="X156" t="s">
        <v>27475</v>
      </c>
      <c r="Y156" t="s">
        <v>27476</v>
      </c>
      <c r="Z156" t="s">
        <v>1056</v>
      </c>
      <c r="AA156" t="s">
        <v>1057</v>
      </c>
      <c r="AB156">
        <v>8120</v>
      </c>
      <c r="AC156">
        <v>2</v>
      </c>
      <c r="AD156" t="s">
        <v>1230</v>
      </c>
      <c r="AE156" t="s">
        <v>1231</v>
      </c>
      <c r="AF156">
        <v>1</v>
      </c>
      <c r="AG156" t="s">
        <v>910</v>
      </c>
      <c r="AH156">
        <v>0</v>
      </c>
      <c r="AI156" t="s">
        <v>752</v>
      </c>
    </row>
    <row r="157" spans="1:35">
      <c r="A157">
        <v>155</v>
      </c>
      <c r="B157" t="s">
        <v>27477</v>
      </c>
      <c r="C157" t="b">
        <v>1</v>
      </c>
      <c r="D157" t="s">
        <v>27478</v>
      </c>
      <c r="E157" t="b">
        <v>1</v>
      </c>
      <c r="F157">
        <v>486</v>
      </c>
      <c r="G157" t="s">
        <v>773</v>
      </c>
      <c r="H157" t="s">
        <v>954</v>
      </c>
      <c r="I157" t="s">
        <v>752</v>
      </c>
      <c r="J157" t="s">
        <v>1235</v>
      </c>
      <c r="K157" t="s">
        <v>776</v>
      </c>
      <c r="L157" t="b">
        <v>1</v>
      </c>
      <c r="M157" t="b">
        <v>1</v>
      </c>
      <c r="N157" t="s">
        <v>956</v>
      </c>
      <c r="O157" t="s">
        <v>957</v>
      </c>
      <c r="P157" t="s">
        <v>958</v>
      </c>
      <c r="Q157" t="s">
        <v>959</v>
      </c>
      <c r="R157" t="s">
        <v>960</v>
      </c>
      <c r="S157" t="s">
        <v>961</v>
      </c>
      <c r="T157" t="s">
        <v>962</v>
      </c>
      <c r="U157" t="s">
        <v>963</v>
      </c>
      <c r="V157" t="s">
        <v>964</v>
      </c>
      <c r="W157" t="s">
        <v>965</v>
      </c>
      <c r="X157" t="s">
        <v>674</v>
      </c>
      <c r="Y157" t="s">
        <v>27479</v>
      </c>
      <c r="Z157" t="s">
        <v>1246</v>
      </c>
      <c r="AA157" t="s">
        <v>1247</v>
      </c>
      <c r="AB157">
        <v>41879</v>
      </c>
      <c r="AC157">
        <v>16</v>
      </c>
      <c r="AD157" t="s">
        <v>1320</v>
      </c>
      <c r="AE157" t="s">
        <v>1321</v>
      </c>
      <c r="AF157">
        <v>1</v>
      </c>
      <c r="AG157" t="s">
        <v>325</v>
      </c>
      <c r="AH157">
        <v>0</v>
      </c>
      <c r="AI157" t="s">
        <v>752</v>
      </c>
    </row>
    <row r="158" spans="1:35">
      <c r="A158">
        <v>156</v>
      </c>
      <c r="B158" t="s">
        <v>27477</v>
      </c>
      <c r="C158" t="b">
        <v>1</v>
      </c>
      <c r="D158" t="s">
        <v>27480</v>
      </c>
      <c r="E158" t="b">
        <v>1</v>
      </c>
      <c r="F158">
        <v>462</v>
      </c>
      <c r="G158" t="s">
        <v>750</v>
      </c>
      <c r="H158" t="s">
        <v>1132</v>
      </c>
      <c r="I158" t="s">
        <v>752</v>
      </c>
      <c r="J158" t="s">
        <v>1351</v>
      </c>
      <c r="K158" t="s">
        <v>754</v>
      </c>
      <c r="L158" t="b">
        <v>1</v>
      </c>
      <c r="M158" t="b">
        <v>1</v>
      </c>
      <c r="N158" t="s">
        <v>1134</v>
      </c>
      <c r="O158" t="s">
        <v>1135</v>
      </c>
      <c r="P158" t="s">
        <v>1136</v>
      </c>
      <c r="Q158" t="s">
        <v>1137</v>
      </c>
      <c r="R158" t="s">
        <v>1138</v>
      </c>
      <c r="S158" t="s">
        <v>1139</v>
      </c>
      <c r="T158" t="s">
        <v>1140</v>
      </c>
      <c r="U158" t="s">
        <v>1141</v>
      </c>
      <c r="V158" t="s">
        <v>1142</v>
      </c>
      <c r="W158" t="s">
        <v>1143</v>
      </c>
      <c r="X158" t="s">
        <v>27481</v>
      </c>
      <c r="Y158" t="s">
        <v>27482</v>
      </c>
      <c r="Z158" t="s">
        <v>1364</v>
      </c>
      <c r="AA158" t="s">
        <v>1365</v>
      </c>
      <c r="AB158">
        <v>23157</v>
      </c>
      <c r="AC158">
        <v>11</v>
      </c>
      <c r="AD158" t="s">
        <v>1320</v>
      </c>
      <c r="AE158" t="s">
        <v>1323</v>
      </c>
      <c r="AF158">
        <v>1</v>
      </c>
      <c r="AG158" t="s">
        <v>1149</v>
      </c>
      <c r="AH158">
        <v>0</v>
      </c>
      <c r="AI158" t="s">
        <v>752</v>
      </c>
    </row>
    <row r="159" spans="1:35">
      <c r="A159">
        <v>157</v>
      </c>
      <c r="B159" t="s">
        <v>27483</v>
      </c>
      <c r="C159" t="b">
        <v>1</v>
      </c>
      <c r="D159" t="s">
        <v>27484</v>
      </c>
      <c r="E159" t="b">
        <v>1</v>
      </c>
      <c r="F159">
        <v>494</v>
      </c>
      <c r="G159" t="s">
        <v>773</v>
      </c>
      <c r="H159" t="s">
        <v>1276</v>
      </c>
      <c r="I159" t="s">
        <v>752</v>
      </c>
      <c r="J159" t="s">
        <v>1235</v>
      </c>
      <c r="K159" t="s">
        <v>776</v>
      </c>
      <c r="L159" t="b">
        <v>1</v>
      </c>
      <c r="M159" t="b">
        <v>1</v>
      </c>
      <c r="N159" t="s">
        <v>1277</v>
      </c>
      <c r="O159" t="s">
        <v>1278</v>
      </c>
      <c r="P159" t="s">
        <v>1279</v>
      </c>
      <c r="Q159" t="s">
        <v>1280</v>
      </c>
      <c r="R159" t="s">
        <v>1281</v>
      </c>
      <c r="S159" t="s">
        <v>1282</v>
      </c>
      <c r="T159" t="s">
        <v>1283</v>
      </c>
      <c r="U159" t="s">
        <v>1284</v>
      </c>
      <c r="V159" t="s">
        <v>1285</v>
      </c>
      <c r="W159" t="s">
        <v>1286</v>
      </c>
      <c r="X159" t="s">
        <v>629</v>
      </c>
      <c r="Y159" t="s">
        <v>27485</v>
      </c>
      <c r="Z159" t="s">
        <v>1246</v>
      </c>
      <c r="AA159" t="s">
        <v>1247</v>
      </c>
      <c r="AB159">
        <v>68718</v>
      </c>
      <c r="AC159">
        <v>51</v>
      </c>
      <c r="AD159" t="s">
        <v>5715</v>
      </c>
      <c r="AE159" t="s">
        <v>5716</v>
      </c>
      <c r="AF159">
        <v>1</v>
      </c>
      <c r="AG159" t="s">
        <v>382</v>
      </c>
      <c r="AH159">
        <v>0</v>
      </c>
      <c r="AI159" t="s">
        <v>752</v>
      </c>
    </row>
    <row r="160" spans="1:35">
      <c r="A160">
        <v>158</v>
      </c>
      <c r="B160" t="s">
        <v>27483</v>
      </c>
      <c r="C160" t="b">
        <v>1</v>
      </c>
      <c r="D160" t="s">
        <v>27486</v>
      </c>
      <c r="E160" t="b">
        <v>1</v>
      </c>
      <c r="F160">
        <v>579</v>
      </c>
      <c r="G160" t="s">
        <v>750</v>
      </c>
      <c r="H160" t="s">
        <v>3249</v>
      </c>
      <c r="I160" t="s">
        <v>752</v>
      </c>
      <c r="J160" t="s">
        <v>1708</v>
      </c>
      <c r="K160" t="s">
        <v>754</v>
      </c>
      <c r="L160" t="b">
        <v>1</v>
      </c>
      <c r="M160" t="b">
        <v>1</v>
      </c>
      <c r="N160" t="s">
        <v>3251</v>
      </c>
      <c r="O160" t="s">
        <v>3252</v>
      </c>
      <c r="P160" t="s">
        <v>3253</v>
      </c>
      <c r="Q160" t="s">
        <v>3254</v>
      </c>
      <c r="R160" t="s">
        <v>2280</v>
      </c>
      <c r="S160" t="s">
        <v>2281</v>
      </c>
      <c r="T160" t="s">
        <v>3255</v>
      </c>
      <c r="U160" t="s">
        <v>3256</v>
      </c>
      <c r="V160" t="s">
        <v>1821</v>
      </c>
      <c r="W160" t="s">
        <v>1822</v>
      </c>
      <c r="X160" t="s">
        <v>27487</v>
      </c>
      <c r="Y160" t="s">
        <v>27488</v>
      </c>
      <c r="Z160" t="s">
        <v>1713</v>
      </c>
      <c r="AA160" t="s">
        <v>1714</v>
      </c>
      <c r="AB160">
        <v>2800</v>
      </c>
      <c r="AC160">
        <v>8</v>
      </c>
      <c r="AD160" t="s">
        <v>5715</v>
      </c>
      <c r="AE160" t="s">
        <v>24202</v>
      </c>
      <c r="AF160">
        <v>1</v>
      </c>
      <c r="AG160" t="s">
        <v>3262</v>
      </c>
      <c r="AH160">
        <v>0</v>
      </c>
      <c r="AI160" t="s">
        <v>752</v>
      </c>
    </row>
    <row r="161" spans="1:35">
      <c r="A161">
        <v>159</v>
      </c>
      <c r="B161" t="s">
        <v>27489</v>
      </c>
      <c r="C161" t="b">
        <v>1</v>
      </c>
      <c r="D161" t="s">
        <v>27490</v>
      </c>
      <c r="E161" t="b">
        <v>1</v>
      </c>
      <c r="F161">
        <v>521</v>
      </c>
      <c r="G161" t="s">
        <v>773</v>
      </c>
      <c r="H161" t="s">
        <v>1301</v>
      </c>
      <c r="I161" t="s">
        <v>752</v>
      </c>
      <c r="J161" t="s">
        <v>795</v>
      </c>
      <c r="K161" t="s">
        <v>776</v>
      </c>
      <c r="L161" t="b">
        <v>1</v>
      </c>
      <c r="M161" t="b">
        <v>1</v>
      </c>
      <c r="N161" t="s">
        <v>19988</v>
      </c>
      <c r="O161" t="s">
        <v>19989</v>
      </c>
      <c r="P161" t="s">
        <v>1305</v>
      </c>
      <c r="Q161" t="s">
        <v>1306</v>
      </c>
      <c r="R161" t="s">
        <v>19990</v>
      </c>
      <c r="S161" t="s">
        <v>19991</v>
      </c>
      <c r="T161" t="s">
        <v>1309</v>
      </c>
      <c r="U161" t="s">
        <v>1310</v>
      </c>
      <c r="V161" t="s">
        <v>1311</v>
      </c>
      <c r="W161" t="s">
        <v>1312</v>
      </c>
      <c r="X161" t="s">
        <v>27491</v>
      </c>
      <c r="Y161" t="s">
        <v>27492</v>
      </c>
      <c r="Z161" t="s">
        <v>808</v>
      </c>
      <c r="AA161" t="s">
        <v>809</v>
      </c>
      <c r="AB161">
        <v>28787</v>
      </c>
      <c r="AC161">
        <v>22</v>
      </c>
      <c r="AD161" t="s">
        <v>2175</v>
      </c>
      <c r="AE161" t="s">
        <v>2182</v>
      </c>
      <c r="AF161">
        <v>1</v>
      </c>
      <c r="AG161" t="s">
        <v>379</v>
      </c>
      <c r="AH161">
        <v>0</v>
      </c>
      <c r="AI161" t="s">
        <v>752</v>
      </c>
    </row>
    <row r="162" spans="1:35">
      <c r="A162">
        <v>160</v>
      </c>
      <c r="B162" t="s">
        <v>27489</v>
      </c>
      <c r="C162" t="b">
        <v>1</v>
      </c>
      <c r="D162" t="s">
        <v>27493</v>
      </c>
      <c r="E162" t="b">
        <v>1</v>
      </c>
      <c r="F162">
        <v>499</v>
      </c>
      <c r="G162" t="s">
        <v>773</v>
      </c>
      <c r="H162" t="s">
        <v>1201</v>
      </c>
      <c r="I162" t="s">
        <v>752</v>
      </c>
      <c r="J162" t="s">
        <v>1235</v>
      </c>
      <c r="K162" t="s">
        <v>776</v>
      </c>
      <c r="L162" t="b">
        <v>1</v>
      </c>
      <c r="M162" t="b">
        <v>1</v>
      </c>
      <c r="N162" t="s">
        <v>1202</v>
      </c>
      <c r="O162" t="s">
        <v>1203</v>
      </c>
      <c r="P162" t="s">
        <v>1204</v>
      </c>
      <c r="Q162" t="s">
        <v>1205</v>
      </c>
      <c r="R162" t="s">
        <v>1206</v>
      </c>
      <c r="S162" t="s">
        <v>1207</v>
      </c>
      <c r="T162" t="s">
        <v>1208</v>
      </c>
      <c r="U162" t="s">
        <v>1209</v>
      </c>
      <c r="V162" t="s">
        <v>1210</v>
      </c>
      <c r="W162" t="s">
        <v>1211</v>
      </c>
      <c r="X162" t="s">
        <v>411</v>
      </c>
      <c r="Y162" t="s">
        <v>27257</v>
      </c>
      <c r="Z162" t="s">
        <v>1246</v>
      </c>
      <c r="AA162" t="s">
        <v>1247</v>
      </c>
      <c r="AB162">
        <v>38402</v>
      </c>
      <c r="AC162">
        <v>28</v>
      </c>
      <c r="AD162" t="s">
        <v>2175</v>
      </c>
      <c r="AE162" t="s">
        <v>2178</v>
      </c>
      <c r="AF162">
        <v>1</v>
      </c>
      <c r="AG162" t="s">
        <v>412</v>
      </c>
      <c r="AH162">
        <v>0</v>
      </c>
      <c r="AI162" t="s">
        <v>752</v>
      </c>
    </row>
    <row r="163" spans="1:35">
      <c r="A163">
        <v>161</v>
      </c>
      <c r="B163" t="s">
        <v>27489</v>
      </c>
      <c r="C163" t="b">
        <v>1</v>
      </c>
      <c r="D163" t="s">
        <v>27494</v>
      </c>
      <c r="E163" t="b">
        <v>1</v>
      </c>
      <c r="F163">
        <v>505</v>
      </c>
      <c r="G163" t="s">
        <v>750</v>
      </c>
      <c r="H163" t="s">
        <v>1003</v>
      </c>
      <c r="I163" t="s">
        <v>752</v>
      </c>
      <c r="J163" t="s">
        <v>2129</v>
      </c>
      <c r="K163" t="s">
        <v>754</v>
      </c>
      <c r="L163" t="b">
        <v>1</v>
      </c>
      <c r="M163" t="b">
        <v>1</v>
      </c>
      <c r="N163" t="s">
        <v>1005</v>
      </c>
      <c r="O163" t="s">
        <v>1006</v>
      </c>
      <c r="P163" t="s">
        <v>1007</v>
      </c>
      <c r="Q163" t="s">
        <v>1008</v>
      </c>
      <c r="R163" t="s">
        <v>1009</v>
      </c>
      <c r="S163" t="s">
        <v>1010</v>
      </c>
      <c r="T163" t="s">
        <v>1011</v>
      </c>
      <c r="U163" t="s">
        <v>1012</v>
      </c>
      <c r="V163" t="s">
        <v>1013</v>
      </c>
      <c r="W163" t="s">
        <v>1014</v>
      </c>
      <c r="X163" t="s">
        <v>24580</v>
      </c>
      <c r="Y163" t="s">
        <v>24581</v>
      </c>
      <c r="Z163" t="s">
        <v>2133</v>
      </c>
      <c r="AA163" t="s">
        <v>2134</v>
      </c>
      <c r="AB163">
        <v>4322</v>
      </c>
      <c r="AC163">
        <v>7</v>
      </c>
      <c r="AD163" t="s">
        <v>2175</v>
      </c>
      <c r="AE163" t="s">
        <v>2176</v>
      </c>
      <c r="AF163">
        <v>1</v>
      </c>
      <c r="AG163" t="s">
        <v>1020</v>
      </c>
      <c r="AH163">
        <v>0</v>
      </c>
      <c r="AI163" t="s">
        <v>752</v>
      </c>
    </row>
    <row r="164" spans="1:35">
      <c r="A164">
        <v>162</v>
      </c>
      <c r="B164" t="s">
        <v>27489</v>
      </c>
      <c r="C164" t="b">
        <v>1</v>
      </c>
      <c r="D164" t="s">
        <v>27495</v>
      </c>
      <c r="E164" t="b">
        <v>1</v>
      </c>
      <c r="F164">
        <v>501</v>
      </c>
      <c r="G164" t="s">
        <v>750</v>
      </c>
      <c r="H164" t="s">
        <v>2234</v>
      </c>
      <c r="I164" t="s">
        <v>752</v>
      </c>
      <c r="J164" t="s">
        <v>4491</v>
      </c>
      <c r="K164" t="s">
        <v>754</v>
      </c>
      <c r="L164" t="b">
        <v>1</v>
      </c>
      <c r="M164" t="b">
        <v>1</v>
      </c>
      <c r="N164" t="s">
        <v>2235</v>
      </c>
      <c r="O164" t="s">
        <v>2236</v>
      </c>
      <c r="P164" t="s">
        <v>2237</v>
      </c>
      <c r="Q164" t="s">
        <v>21093</v>
      </c>
      <c r="R164" t="s">
        <v>2239</v>
      </c>
      <c r="S164" t="s">
        <v>6222</v>
      </c>
      <c r="T164" t="s">
        <v>2241</v>
      </c>
      <c r="U164" t="s">
        <v>2242</v>
      </c>
      <c r="V164" t="s">
        <v>2243</v>
      </c>
      <c r="W164" t="s">
        <v>2244</v>
      </c>
      <c r="X164" t="s">
        <v>27496</v>
      </c>
      <c r="Y164" t="s">
        <v>27497</v>
      </c>
      <c r="Z164" t="s">
        <v>4494</v>
      </c>
      <c r="AA164" t="s">
        <v>4495</v>
      </c>
      <c r="AB164">
        <v>4045</v>
      </c>
      <c r="AC164">
        <v>6</v>
      </c>
      <c r="AD164" t="s">
        <v>2175</v>
      </c>
      <c r="AE164" t="s">
        <v>27498</v>
      </c>
      <c r="AF164">
        <v>1</v>
      </c>
      <c r="AG164" t="s">
        <v>2248</v>
      </c>
      <c r="AH164">
        <v>0</v>
      </c>
      <c r="AI164" t="s">
        <v>752</v>
      </c>
    </row>
    <row r="165" spans="1:35">
      <c r="A165">
        <v>163</v>
      </c>
      <c r="B165" t="s">
        <v>27499</v>
      </c>
      <c r="C165" t="b">
        <v>1</v>
      </c>
      <c r="D165" t="s">
        <v>27500</v>
      </c>
      <c r="E165" t="b">
        <v>1</v>
      </c>
      <c r="F165">
        <v>479</v>
      </c>
      <c r="G165" t="s">
        <v>773</v>
      </c>
      <c r="H165" t="s">
        <v>954</v>
      </c>
      <c r="I165" t="s">
        <v>752</v>
      </c>
      <c r="J165" t="s">
        <v>1592</v>
      </c>
      <c r="K165" t="s">
        <v>776</v>
      </c>
      <c r="L165" t="b">
        <v>1</v>
      </c>
      <c r="M165" t="b">
        <v>1</v>
      </c>
      <c r="N165" t="s">
        <v>956</v>
      </c>
      <c r="O165" t="s">
        <v>957</v>
      </c>
      <c r="P165" t="s">
        <v>958</v>
      </c>
      <c r="Q165" t="s">
        <v>959</v>
      </c>
      <c r="R165" t="s">
        <v>960</v>
      </c>
      <c r="S165" t="s">
        <v>961</v>
      </c>
      <c r="T165" t="s">
        <v>962</v>
      </c>
      <c r="U165" t="s">
        <v>963</v>
      </c>
      <c r="V165" t="s">
        <v>964</v>
      </c>
      <c r="W165" t="s">
        <v>965</v>
      </c>
      <c r="X165" t="s">
        <v>534</v>
      </c>
      <c r="Y165" t="s">
        <v>27501</v>
      </c>
      <c r="Z165" t="s">
        <v>1246</v>
      </c>
      <c r="AA165" t="s">
        <v>1605</v>
      </c>
      <c r="AB165">
        <v>16992</v>
      </c>
      <c r="AC165">
        <v>5</v>
      </c>
      <c r="AD165" t="s">
        <v>2001</v>
      </c>
      <c r="AE165" t="s">
        <v>2002</v>
      </c>
      <c r="AF165">
        <v>1</v>
      </c>
      <c r="AG165" t="s">
        <v>325</v>
      </c>
      <c r="AH165">
        <v>0</v>
      </c>
      <c r="AI165" t="s">
        <v>752</v>
      </c>
    </row>
    <row r="166" spans="1:35">
      <c r="A166">
        <v>164</v>
      </c>
      <c r="B166" t="s">
        <v>27499</v>
      </c>
      <c r="C166" t="b">
        <v>1</v>
      </c>
      <c r="D166" t="s">
        <v>27502</v>
      </c>
      <c r="E166" t="b">
        <v>1</v>
      </c>
      <c r="F166">
        <v>474</v>
      </c>
      <c r="G166" t="s">
        <v>750</v>
      </c>
      <c r="H166" t="s">
        <v>1132</v>
      </c>
      <c r="I166" t="s">
        <v>752</v>
      </c>
      <c r="J166" t="s">
        <v>1583</v>
      </c>
      <c r="K166" t="s">
        <v>754</v>
      </c>
      <c r="L166" t="b">
        <v>1</v>
      </c>
      <c r="M166" t="b">
        <v>1</v>
      </c>
      <c r="N166" t="s">
        <v>1134</v>
      </c>
      <c r="O166" t="s">
        <v>1135</v>
      </c>
      <c r="P166" t="s">
        <v>1136</v>
      </c>
      <c r="Q166" t="s">
        <v>1137</v>
      </c>
      <c r="R166" t="s">
        <v>1832</v>
      </c>
      <c r="S166" t="s">
        <v>1833</v>
      </c>
      <c r="T166" t="s">
        <v>1140</v>
      </c>
      <c r="U166" t="s">
        <v>1141</v>
      </c>
      <c r="V166" t="s">
        <v>1142</v>
      </c>
      <c r="W166" t="s">
        <v>1143</v>
      </c>
      <c r="X166" t="s">
        <v>27503</v>
      </c>
      <c r="Y166" t="s">
        <v>27504</v>
      </c>
      <c r="Z166" t="s">
        <v>1586</v>
      </c>
      <c r="AA166" t="s">
        <v>1587</v>
      </c>
      <c r="AB166">
        <v>2784</v>
      </c>
      <c r="AC166">
        <v>2</v>
      </c>
      <c r="AD166" t="s">
        <v>2001</v>
      </c>
      <c r="AE166" t="s">
        <v>2004</v>
      </c>
      <c r="AF166">
        <v>1</v>
      </c>
      <c r="AG166" t="s">
        <v>1840</v>
      </c>
      <c r="AH166">
        <v>0</v>
      </c>
      <c r="AI166" t="s">
        <v>752</v>
      </c>
    </row>
    <row r="167" spans="1:35">
      <c r="A167">
        <v>165</v>
      </c>
      <c r="B167" t="s">
        <v>27505</v>
      </c>
      <c r="C167" t="b">
        <v>1</v>
      </c>
      <c r="D167" t="s">
        <v>27506</v>
      </c>
      <c r="E167" t="b">
        <v>1</v>
      </c>
      <c r="F167">
        <v>536</v>
      </c>
      <c r="G167" t="s">
        <v>773</v>
      </c>
      <c r="H167" t="s">
        <v>2724</v>
      </c>
      <c r="I167" t="s">
        <v>752</v>
      </c>
      <c r="J167" t="s">
        <v>1235</v>
      </c>
      <c r="K167" t="s">
        <v>776</v>
      </c>
      <c r="L167" t="b">
        <v>1</v>
      </c>
      <c r="M167" t="b">
        <v>1</v>
      </c>
      <c r="N167" t="s">
        <v>2725</v>
      </c>
      <c r="O167" t="s">
        <v>2726</v>
      </c>
      <c r="P167" t="s">
        <v>2727</v>
      </c>
      <c r="Q167" t="s">
        <v>2728</v>
      </c>
      <c r="R167" t="s">
        <v>2729</v>
      </c>
      <c r="S167" t="s">
        <v>2730</v>
      </c>
      <c r="T167" t="s">
        <v>2731</v>
      </c>
      <c r="U167" t="s">
        <v>2732</v>
      </c>
      <c r="V167" t="s">
        <v>2733</v>
      </c>
      <c r="W167" t="s">
        <v>2734</v>
      </c>
      <c r="X167" t="s">
        <v>27507</v>
      </c>
      <c r="Y167" t="s">
        <v>27508</v>
      </c>
      <c r="Z167" t="s">
        <v>1246</v>
      </c>
      <c r="AA167" t="s">
        <v>1247</v>
      </c>
      <c r="AB167">
        <v>12457</v>
      </c>
      <c r="AC167">
        <v>51</v>
      </c>
      <c r="AD167" t="s">
        <v>2367</v>
      </c>
      <c r="AE167" t="s">
        <v>21943</v>
      </c>
      <c r="AF167">
        <v>1</v>
      </c>
      <c r="AG167" t="s">
        <v>308</v>
      </c>
      <c r="AH167">
        <v>0</v>
      </c>
      <c r="AI167" t="s">
        <v>752</v>
      </c>
    </row>
    <row r="168" spans="1:35">
      <c r="A168">
        <v>166</v>
      </c>
      <c r="B168" t="s">
        <v>27505</v>
      </c>
      <c r="C168" t="b">
        <v>1</v>
      </c>
      <c r="D168" t="s">
        <v>27509</v>
      </c>
      <c r="E168" t="b">
        <v>1</v>
      </c>
      <c r="F168">
        <v>520</v>
      </c>
      <c r="G168" t="s">
        <v>750</v>
      </c>
      <c r="H168" t="s">
        <v>751</v>
      </c>
      <c r="I168" t="s">
        <v>752</v>
      </c>
      <c r="J168" t="s">
        <v>5481</v>
      </c>
      <c r="K168" t="s">
        <v>754</v>
      </c>
      <c r="L168" t="b">
        <v>1</v>
      </c>
      <c r="M168" t="b">
        <v>1</v>
      </c>
      <c r="N168" t="s">
        <v>755</v>
      </c>
      <c r="O168" t="s">
        <v>756</v>
      </c>
      <c r="P168" t="s">
        <v>757</v>
      </c>
      <c r="Q168" t="s">
        <v>758</v>
      </c>
      <c r="R168" t="s">
        <v>759</v>
      </c>
      <c r="S168" t="s">
        <v>760</v>
      </c>
      <c r="T168" t="s">
        <v>761</v>
      </c>
      <c r="U168" t="s">
        <v>762</v>
      </c>
      <c r="V168" t="s">
        <v>763</v>
      </c>
      <c r="W168" t="s">
        <v>764</v>
      </c>
      <c r="X168" t="s">
        <v>27510</v>
      </c>
      <c r="Y168" t="s">
        <v>27511</v>
      </c>
      <c r="Z168" t="s">
        <v>5484</v>
      </c>
      <c r="AA168" t="s">
        <v>5485</v>
      </c>
      <c r="AB168">
        <v>834</v>
      </c>
      <c r="AC168">
        <v>5</v>
      </c>
      <c r="AD168" t="s">
        <v>2367</v>
      </c>
      <c r="AE168" t="s">
        <v>21939</v>
      </c>
      <c r="AF168">
        <v>1</v>
      </c>
      <c r="AG168" t="s">
        <v>771</v>
      </c>
      <c r="AH168">
        <v>0</v>
      </c>
      <c r="AI168" t="s">
        <v>752</v>
      </c>
    </row>
    <row r="169" spans="1:35">
      <c r="A169">
        <v>167</v>
      </c>
      <c r="B169" t="s">
        <v>27505</v>
      </c>
      <c r="C169" t="b">
        <v>1</v>
      </c>
      <c r="D169" t="s">
        <v>27512</v>
      </c>
      <c r="E169" t="b">
        <v>1</v>
      </c>
      <c r="F169">
        <v>524</v>
      </c>
      <c r="G169" t="s">
        <v>773</v>
      </c>
      <c r="H169" t="s">
        <v>8112</v>
      </c>
      <c r="I169" t="s">
        <v>955</v>
      </c>
      <c r="J169" t="s">
        <v>795</v>
      </c>
      <c r="K169" t="s">
        <v>776</v>
      </c>
      <c r="L169" t="b">
        <v>1</v>
      </c>
      <c r="M169" t="b">
        <v>1</v>
      </c>
      <c r="N169" t="s">
        <v>8113</v>
      </c>
      <c r="O169" t="s">
        <v>8114</v>
      </c>
      <c r="P169" t="s">
        <v>8115</v>
      </c>
      <c r="Q169" t="s">
        <v>8116</v>
      </c>
      <c r="R169" t="s">
        <v>8117</v>
      </c>
      <c r="S169" t="s">
        <v>8118</v>
      </c>
      <c r="T169" t="s">
        <v>8119</v>
      </c>
      <c r="U169" t="s">
        <v>8120</v>
      </c>
      <c r="V169" t="s">
        <v>8121</v>
      </c>
      <c r="W169" t="s">
        <v>8122</v>
      </c>
      <c r="X169" t="s">
        <v>27513</v>
      </c>
      <c r="Y169" t="s">
        <v>27514</v>
      </c>
      <c r="Z169" t="s">
        <v>808</v>
      </c>
      <c r="AA169" t="s">
        <v>809</v>
      </c>
      <c r="AB169">
        <v>2486</v>
      </c>
      <c r="AC169">
        <v>10</v>
      </c>
      <c r="AD169" t="s">
        <v>2367</v>
      </c>
      <c r="AE169" t="s">
        <v>2368</v>
      </c>
      <c r="AF169">
        <v>1</v>
      </c>
      <c r="AG169" t="s">
        <v>518</v>
      </c>
      <c r="AH169">
        <v>0</v>
      </c>
      <c r="AI169" t="s">
        <v>752</v>
      </c>
    </row>
    <row r="170" spans="1:35">
      <c r="A170">
        <v>168</v>
      </c>
      <c r="B170" t="s">
        <v>27515</v>
      </c>
      <c r="C170" t="b">
        <v>1</v>
      </c>
      <c r="D170" t="s">
        <v>27516</v>
      </c>
      <c r="E170" t="b">
        <v>1</v>
      </c>
      <c r="F170">
        <v>653</v>
      </c>
      <c r="G170" t="s">
        <v>773</v>
      </c>
      <c r="H170" t="s">
        <v>1378</v>
      </c>
      <c r="I170" t="s">
        <v>752</v>
      </c>
      <c r="J170" t="s">
        <v>1235</v>
      </c>
      <c r="K170" t="s">
        <v>776</v>
      </c>
      <c r="L170" t="b">
        <v>1</v>
      </c>
      <c r="M170" t="b">
        <v>1</v>
      </c>
      <c r="N170" t="s">
        <v>1379</v>
      </c>
      <c r="O170" t="s">
        <v>1380</v>
      </c>
      <c r="P170" t="s">
        <v>974</v>
      </c>
      <c r="Q170" t="s">
        <v>1381</v>
      </c>
      <c r="R170" t="s">
        <v>1382</v>
      </c>
      <c r="S170" t="s">
        <v>1383</v>
      </c>
      <c r="T170" t="s">
        <v>1384</v>
      </c>
      <c r="U170" t="s">
        <v>1385</v>
      </c>
      <c r="V170" t="s">
        <v>1386</v>
      </c>
      <c r="W170" t="s">
        <v>1387</v>
      </c>
      <c r="X170" t="s">
        <v>637</v>
      </c>
      <c r="Y170" t="s">
        <v>27275</v>
      </c>
      <c r="Z170" t="s">
        <v>1246</v>
      </c>
      <c r="AA170" t="s">
        <v>1247</v>
      </c>
      <c r="AB170">
        <v>13044</v>
      </c>
      <c r="AC170">
        <v>18</v>
      </c>
      <c r="AD170" t="s">
        <v>1446</v>
      </c>
      <c r="AE170" t="s">
        <v>1447</v>
      </c>
      <c r="AF170">
        <v>2</v>
      </c>
      <c r="AG170" t="s">
        <v>354</v>
      </c>
      <c r="AH170">
        <v>0</v>
      </c>
      <c r="AI170" t="s">
        <v>752</v>
      </c>
    </row>
    <row r="171" spans="1:35">
      <c r="A171">
        <v>169</v>
      </c>
      <c r="B171" t="s">
        <v>27517</v>
      </c>
      <c r="C171" t="b">
        <v>1</v>
      </c>
      <c r="D171" t="s">
        <v>27518</v>
      </c>
      <c r="E171" t="b">
        <v>1</v>
      </c>
      <c r="F171">
        <v>538</v>
      </c>
      <c r="G171" t="s">
        <v>773</v>
      </c>
      <c r="H171" t="s">
        <v>1234</v>
      </c>
      <c r="I171" t="s">
        <v>752</v>
      </c>
      <c r="J171" t="s">
        <v>1235</v>
      </c>
      <c r="K171" t="s">
        <v>776</v>
      </c>
      <c r="L171" t="b">
        <v>1</v>
      </c>
      <c r="M171" t="b">
        <v>1</v>
      </c>
      <c r="N171" t="s">
        <v>1236</v>
      </c>
      <c r="O171" t="s">
        <v>1237</v>
      </c>
      <c r="P171" t="s">
        <v>779</v>
      </c>
      <c r="Q171" t="s">
        <v>1156</v>
      </c>
      <c r="R171" t="s">
        <v>1238</v>
      </c>
      <c r="S171" t="s">
        <v>1239</v>
      </c>
      <c r="T171" t="s">
        <v>1240</v>
      </c>
      <c r="U171" t="s">
        <v>1241</v>
      </c>
      <c r="V171" t="s">
        <v>1242</v>
      </c>
      <c r="W171" t="s">
        <v>1243</v>
      </c>
      <c r="X171" t="s">
        <v>398</v>
      </c>
      <c r="Y171" t="s">
        <v>27519</v>
      </c>
      <c r="Z171" t="s">
        <v>1246</v>
      </c>
      <c r="AA171" t="s">
        <v>1247</v>
      </c>
      <c r="AB171">
        <v>29738</v>
      </c>
      <c r="AC171">
        <v>9</v>
      </c>
      <c r="AD171" t="s">
        <v>4016</v>
      </c>
      <c r="AE171" t="s">
        <v>4021</v>
      </c>
      <c r="AF171">
        <v>1</v>
      </c>
      <c r="AG171" t="s">
        <v>312</v>
      </c>
      <c r="AH171">
        <v>0</v>
      </c>
      <c r="AI171" t="s">
        <v>752</v>
      </c>
    </row>
    <row r="172" spans="1:35">
      <c r="A172">
        <v>170</v>
      </c>
      <c r="B172" t="s">
        <v>27517</v>
      </c>
      <c r="C172" t="b">
        <v>1</v>
      </c>
      <c r="D172" t="s">
        <v>27520</v>
      </c>
      <c r="E172" t="b">
        <v>1</v>
      </c>
      <c r="F172">
        <v>564</v>
      </c>
      <c r="G172" t="s">
        <v>750</v>
      </c>
      <c r="H172" t="s">
        <v>3249</v>
      </c>
      <c r="I172" t="s">
        <v>752</v>
      </c>
      <c r="J172" t="s">
        <v>1787</v>
      </c>
      <c r="K172" t="s">
        <v>754</v>
      </c>
      <c r="L172" t="b">
        <v>1</v>
      </c>
      <c r="M172" t="b">
        <v>1</v>
      </c>
      <c r="N172" t="s">
        <v>3251</v>
      </c>
      <c r="O172" t="s">
        <v>3252</v>
      </c>
      <c r="P172" t="s">
        <v>3253</v>
      </c>
      <c r="Q172" t="s">
        <v>3254</v>
      </c>
      <c r="R172" t="s">
        <v>2280</v>
      </c>
      <c r="S172" t="s">
        <v>2281</v>
      </c>
      <c r="T172" t="s">
        <v>3255</v>
      </c>
      <c r="U172" t="s">
        <v>3256</v>
      </c>
      <c r="V172" t="s">
        <v>1821</v>
      </c>
      <c r="W172" t="s">
        <v>1822</v>
      </c>
      <c r="X172" t="s">
        <v>27521</v>
      </c>
      <c r="Y172" t="s">
        <v>27522</v>
      </c>
      <c r="Z172" t="s">
        <v>1800</v>
      </c>
      <c r="AA172" t="s">
        <v>1801</v>
      </c>
      <c r="AB172">
        <v>302</v>
      </c>
      <c r="AC172">
        <v>2</v>
      </c>
      <c r="AD172" t="s">
        <v>4016</v>
      </c>
      <c r="AE172" t="s">
        <v>4017</v>
      </c>
      <c r="AF172">
        <v>1</v>
      </c>
      <c r="AG172" t="s">
        <v>3262</v>
      </c>
      <c r="AH172">
        <v>0</v>
      </c>
      <c r="AI172" t="s">
        <v>752</v>
      </c>
    </row>
    <row r="173" spans="1:35">
      <c r="A173">
        <v>171</v>
      </c>
      <c r="B173" t="s">
        <v>27523</v>
      </c>
      <c r="C173" t="b">
        <v>1</v>
      </c>
      <c r="D173" t="s">
        <v>27524</v>
      </c>
      <c r="E173" t="b">
        <v>1</v>
      </c>
      <c r="F173">
        <v>482</v>
      </c>
      <c r="G173" t="s">
        <v>773</v>
      </c>
      <c r="H173" t="s">
        <v>954</v>
      </c>
      <c r="I173" t="s">
        <v>752</v>
      </c>
      <c r="J173" t="s">
        <v>1235</v>
      </c>
      <c r="K173" t="s">
        <v>776</v>
      </c>
      <c r="L173" t="b">
        <v>1</v>
      </c>
      <c r="M173" t="b">
        <v>1</v>
      </c>
      <c r="N173" t="s">
        <v>956</v>
      </c>
      <c r="O173" t="s">
        <v>957</v>
      </c>
      <c r="P173" t="s">
        <v>958</v>
      </c>
      <c r="Q173" t="s">
        <v>959</v>
      </c>
      <c r="R173" t="s">
        <v>960</v>
      </c>
      <c r="S173" t="s">
        <v>961</v>
      </c>
      <c r="T173" t="s">
        <v>962</v>
      </c>
      <c r="U173" t="s">
        <v>963</v>
      </c>
      <c r="V173" t="s">
        <v>964</v>
      </c>
      <c r="W173" t="s">
        <v>965</v>
      </c>
      <c r="X173" t="s">
        <v>20490</v>
      </c>
      <c r="Y173" t="s">
        <v>20491</v>
      </c>
      <c r="Z173" t="s">
        <v>1246</v>
      </c>
      <c r="AA173" t="s">
        <v>1247</v>
      </c>
      <c r="AB173">
        <v>34439</v>
      </c>
      <c r="AC173">
        <v>12</v>
      </c>
      <c r="AD173" t="s">
        <v>2078</v>
      </c>
      <c r="AE173" t="s">
        <v>2079</v>
      </c>
      <c r="AF173">
        <v>1</v>
      </c>
      <c r="AG173" t="s">
        <v>325</v>
      </c>
      <c r="AH173">
        <v>0</v>
      </c>
      <c r="AI173" t="s">
        <v>752</v>
      </c>
    </row>
    <row r="174" spans="1:35">
      <c r="A174">
        <v>172</v>
      </c>
      <c r="B174" t="s">
        <v>27523</v>
      </c>
      <c r="C174" t="b">
        <v>1</v>
      </c>
      <c r="D174" t="s">
        <v>27525</v>
      </c>
      <c r="E174" t="b">
        <v>1</v>
      </c>
      <c r="F174">
        <v>508</v>
      </c>
      <c r="G174" t="s">
        <v>750</v>
      </c>
      <c r="H174" t="s">
        <v>1003</v>
      </c>
      <c r="I174" t="s">
        <v>752</v>
      </c>
      <c r="J174" t="s">
        <v>1657</v>
      </c>
      <c r="K174" t="s">
        <v>754</v>
      </c>
      <c r="L174" t="b">
        <v>1</v>
      </c>
      <c r="M174" t="b">
        <v>1</v>
      </c>
      <c r="N174" t="s">
        <v>1005</v>
      </c>
      <c r="O174" t="s">
        <v>1006</v>
      </c>
      <c r="P174" t="s">
        <v>1007</v>
      </c>
      <c r="Q174" t="s">
        <v>1008</v>
      </c>
      <c r="R174" t="s">
        <v>1009</v>
      </c>
      <c r="S174" t="s">
        <v>1010</v>
      </c>
      <c r="T174" t="s">
        <v>1011</v>
      </c>
      <c r="U174" t="s">
        <v>1012</v>
      </c>
      <c r="V174" t="s">
        <v>1013</v>
      </c>
      <c r="W174" t="s">
        <v>1014</v>
      </c>
      <c r="X174" t="s">
        <v>20493</v>
      </c>
      <c r="Y174" t="s">
        <v>20494</v>
      </c>
      <c r="Z174" t="s">
        <v>1670</v>
      </c>
      <c r="AA174" t="s">
        <v>1671</v>
      </c>
      <c r="AB174">
        <v>4768</v>
      </c>
      <c r="AC174">
        <v>2</v>
      </c>
      <c r="AD174" t="s">
        <v>2078</v>
      </c>
      <c r="AE174" t="s">
        <v>23581</v>
      </c>
      <c r="AF174">
        <v>1</v>
      </c>
      <c r="AG174" t="s">
        <v>1020</v>
      </c>
      <c r="AH174">
        <v>0</v>
      </c>
      <c r="AI174" t="s">
        <v>752</v>
      </c>
    </row>
    <row r="175" spans="1:35">
      <c r="A175">
        <v>173</v>
      </c>
      <c r="B175" t="s">
        <v>27523</v>
      </c>
      <c r="C175" t="b">
        <v>1</v>
      </c>
      <c r="D175" t="s">
        <v>27526</v>
      </c>
      <c r="E175" t="b">
        <v>1</v>
      </c>
      <c r="F175">
        <v>465</v>
      </c>
      <c r="G175" t="s">
        <v>750</v>
      </c>
      <c r="H175" t="s">
        <v>830</v>
      </c>
      <c r="I175" t="s">
        <v>752</v>
      </c>
      <c r="J175" t="s">
        <v>1831</v>
      </c>
      <c r="K175" t="s">
        <v>754</v>
      </c>
      <c r="L175" t="b">
        <v>1</v>
      </c>
      <c r="M175" t="b">
        <v>1</v>
      </c>
      <c r="N175" t="s">
        <v>1709</v>
      </c>
      <c r="O175" t="s">
        <v>1710</v>
      </c>
      <c r="P175" t="s">
        <v>834</v>
      </c>
      <c r="Q175" t="s">
        <v>835</v>
      </c>
      <c r="R175" t="s">
        <v>836</v>
      </c>
      <c r="S175" t="s">
        <v>837</v>
      </c>
      <c r="T175" t="s">
        <v>838</v>
      </c>
      <c r="U175" t="s">
        <v>839</v>
      </c>
      <c r="V175" t="s">
        <v>840</v>
      </c>
      <c r="W175" t="s">
        <v>841</v>
      </c>
      <c r="X175" t="s">
        <v>20487</v>
      </c>
      <c r="Y175" t="s">
        <v>20488</v>
      </c>
      <c r="Z175" t="s">
        <v>1836</v>
      </c>
      <c r="AA175" t="s">
        <v>1837</v>
      </c>
      <c r="AB175">
        <v>10850</v>
      </c>
      <c r="AC175">
        <v>2</v>
      </c>
      <c r="AD175" t="s">
        <v>2078</v>
      </c>
      <c r="AE175" t="s">
        <v>2083</v>
      </c>
      <c r="AF175">
        <v>1</v>
      </c>
      <c r="AG175" t="s">
        <v>1716</v>
      </c>
      <c r="AH175">
        <v>0</v>
      </c>
      <c r="AI175" t="s">
        <v>752</v>
      </c>
    </row>
    <row r="176" spans="1:35">
      <c r="A176">
        <v>174</v>
      </c>
      <c r="B176" t="s">
        <v>27527</v>
      </c>
      <c r="C176" t="b">
        <v>1</v>
      </c>
      <c r="D176" t="s">
        <v>27528</v>
      </c>
      <c r="E176" t="b">
        <v>1</v>
      </c>
      <c r="F176">
        <v>529</v>
      </c>
      <c r="G176" t="s">
        <v>773</v>
      </c>
      <c r="H176" t="s">
        <v>4499</v>
      </c>
      <c r="I176" t="s">
        <v>752</v>
      </c>
      <c r="J176" t="s">
        <v>1025</v>
      </c>
      <c r="K176" t="s">
        <v>1026</v>
      </c>
      <c r="L176" t="b">
        <v>1</v>
      </c>
      <c r="M176" t="b">
        <v>1</v>
      </c>
      <c r="N176" t="s">
        <v>4500</v>
      </c>
      <c r="O176" t="s">
        <v>4501</v>
      </c>
      <c r="P176" t="s">
        <v>4502</v>
      </c>
      <c r="Q176" t="s">
        <v>4503</v>
      </c>
      <c r="R176" t="s">
        <v>4504</v>
      </c>
      <c r="S176" t="s">
        <v>4505</v>
      </c>
      <c r="T176" t="s">
        <v>4506</v>
      </c>
      <c r="U176" t="s">
        <v>4507</v>
      </c>
      <c r="V176" t="s">
        <v>4508</v>
      </c>
      <c r="W176" t="s">
        <v>4509</v>
      </c>
      <c r="X176" t="s">
        <v>649</v>
      </c>
      <c r="Y176" t="s">
        <v>27529</v>
      </c>
      <c r="Z176" t="s">
        <v>1037</v>
      </c>
      <c r="AA176" t="s">
        <v>1038</v>
      </c>
      <c r="AB176">
        <v>47617</v>
      </c>
      <c r="AC176">
        <v>28</v>
      </c>
      <c r="AD176" t="s">
        <v>769</v>
      </c>
      <c r="AE176" t="s">
        <v>791</v>
      </c>
      <c r="AF176">
        <v>1</v>
      </c>
      <c r="AG176" t="s">
        <v>455</v>
      </c>
      <c r="AH176">
        <v>0</v>
      </c>
      <c r="AI176" t="s">
        <v>752</v>
      </c>
    </row>
    <row r="177" spans="1:35">
      <c r="A177">
        <v>175</v>
      </c>
      <c r="B177" t="s">
        <v>27527</v>
      </c>
      <c r="C177" t="b">
        <v>1</v>
      </c>
      <c r="D177" t="s">
        <v>27530</v>
      </c>
      <c r="E177" t="b">
        <v>1</v>
      </c>
      <c r="F177">
        <v>511</v>
      </c>
      <c r="G177" t="s">
        <v>750</v>
      </c>
      <c r="H177" t="s">
        <v>1003</v>
      </c>
      <c r="I177" t="s">
        <v>752</v>
      </c>
      <c r="J177" t="s">
        <v>2153</v>
      </c>
      <c r="K177" t="s">
        <v>754</v>
      </c>
      <c r="L177" t="b">
        <v>1</v>
      </c>
      <c r="M177" t="b">
        <v>1</v>
      </c>
      <c r="N177" t="s">
        <v>1005</v>
      </c>
      <c r="O177" t="s">
        <v>1006</v>
      </c>
      <c r="P177" t="s">
        <v>1007</v>
      </c>
      <c r="Q177" t="s">
        <v>1008</v>
      </c>
      <c r="R177" t="s">
        <v>1009</v>
      </c>
      <c r="S177" t="s">
        <v>1010</v>
      </c>
      <c r="T177" t="s">
        <v>1011</v>
      </c>
      <c r="U177" t="s">
        <v>1012</v>
      </c>
      <c r="V177" t="s">
        <v>1013</v>
      </c>
      <c r="W177" t="s">
        <v>1014</v>
      </c>
      <c r="X177" t="s">
        <v>27531</v>
      </c>
      <c r="Y177" t="s">
        <v>27532</v>
      </c>
      <c r="Z177" t="s">
        <v>2156</v>
      </c>
      <c r="AA177" t="s">
        <v>2157</v>
      </c>
      <c r="AB177">
        <v>12524</v>
      </c>
      <c r="AC177">
        <v>12</v>
      </c>
      <c r="AD177" t="s">
        <v>769</v>
      </c>
      <c r="AE177" t="s">
        <v>770</v>
      </c>
      <c r="AF177">
        <v>1</v>
      </c>
      <c r="AG177" t="s">
        <v>1020</v>
      </c>
      <c r="AH177">
        <v>0</v>
      </c>
      <c r="AI177" t="s">
        <v>752</v>
      </c>
    </row>
    <row r="178" spans="1:35">
      <c r="A178">
        <v>176</v>
      </c>
      <c r="B178" t="s">
        <v>27533</v>
      </c>
      <c r="C178" t="b">
        <v>1</v>
      </c>
      <c r="D178" t="s">
        <v>27534</v>
      </c>
      <c r="E178" t="b">
        <v>1</v>
      </c>
      <c r="F178">
        <v>494</v>
      </c>
      <c r="G178" t="s">
        <v>750</v>
      </c>
      <c r="H178" t="s">
        <v>2106</v>
      </c>
      <c r="I178" t="s">
        <v>752</v>
      </c>
      <c r="J178" t="s">
        <v>1787</v>
      </c>
      <c r="K178" t="s">
        <v>754</v>
      </c>
      <c r="L178" t="b">
        <v>1</v>
      </c>
      <c r="M178" t="b">
        <v>1</v>
      </c>
      <c r="N178" t="s">
        <v>1100</v>
      </c>
      <c r="O178" t="s">
        <v>2107</v>
      </c>
      <c r="P178" t="s">
        <v>2108</v>
      </c>
      <c r="Q178" t="s">
        <v>2109</v>
      </c>
      <c r="R178" t="s">
        <v>1104</v>
      </c>
      <c r="S178" t="s">
        <v>2110</v>
      </c>
      <c r="T178" t="s">
        <v>1106</v>
      </c>
      <c r="U178" t="s">
        <v>1107</v>
      </c>
      <c r="V178" t="s">
        <v>2111</v>
      </c>
      <c r="W178" t="s">
        <v>2112</v>
      </c>
      <c r="X178" t="s">
        <v>20955</v>
      </c>
      <c r="Y178" t="s">
        <v>20956</v>
      </c>
      <c r="Z178" t="s">
        <v>1800</v>
      </c>
      <c r="AA178" t="s">
        <v>1801</v>
      </c>
      <c r="AB178">
        <v>32952</v>
      </c>
      <c r="AC178">
        <v>11</v>
      </c>
      <c r="AD178" t="s">
        <v>1298</v>
      </c>
      <c r="AE178" t="s">
        <v>1299</v>
      </c>
      <c r="AF178">
        <v>1</v>
      </c>
      <c r="AG178" t="s">
        <v>2117</v>
      </c>
      <c r="AH178">
        <v>0</v>
      </c>
      <c r="AI178" t="s">
        <v>752</v>
      </c>
    </row>
    <row r="179" spans="1:35">
      <c r="A179">
        <v>177</v>
      </c>
      <c r="B179" t="s">
        <v>27533</v>
      </c>
      <c r="C179" t="b">
        <v>1</v>
      </c>
      <c r="D179" t="s">
        <v>27535</v>
      </c>
      <c r="E179" t="b">
        <v>1</v>
      </c>
      <c r="F179">
        <v>480</v>
      </c>
      <c r="G179" t="s">
        <v>773</v>
      </c>
      <c r="H179" t="s">
        <v>3189</v>
      </c>
      <c r="I179" t="s">
        <v>752</v>
      </c>
      <c r="J179" t="s">
        <v>795</v>
      </c>
      <c r="K179" t="s">
        <v>776</v>
      </c>
      <c r="L179" t="b">
        <v>1</v>
      </c>
      <c r="M179" t="b">
        <v>1</v>
      </c>
      <c r="N179" t="s">
        <v>3190</v>
      </c>
      <c r="O179" t="s">
        <v>3191</v>
      </c>
      <c r="P179" t="s">
        <v>3192</v>
      </c>
      <c r="Q179" t="s">
        <v>3193</v>
      </c>
      <c r="R179" t="s">
        <v>3194</v>
      </c>
      <c r="S179" t="s">
        <v>3195</v>
      </c>
      <c r="T179" t="s">
        <v>3196</v>
      </c>
      <c r="U179" t="s">
        <v>3197</v>
      </c>
      <c r="V179" t="s">
        <v>3198</v>
      </c>
      <c r="W179" t="s">
        <v>3199</v>
      </c>
      <c r="X179" t="s">
        <v>20952</v>
      </c>
      <c r="Y179" t="s">
        <v>20953</v>
      </c>
      <c r="Z179" t="s">
        <v>808</v>
      </c>
      <c r="AA179" t="s">
        <v>809</v>
      </c>
      <c r="AB179">
        <v>21482</v>
      </c>
      <c r="AC179">
        <v>7</v>
      </c>
      <c r="AD179" t="s">
        <v>1298</v>
      </c>
      <c r="AE179" t="s">
        <v>1317</v>
      </c>
      <c r="AF179">
        <v>1</v>
      </c>
      <c r="AG179" t="s">
        <v>467</v>
      </c>
      <c r="AH179">
        <v>0</v>
      </c>
      <c r="AI179" t="s">
        <v>752</v>
      </c>
    </row>
    <row r="180" spans="1:35">
      <c r="A180">
        <v>178</v>
      </c>
      <c r="B180" t="s">
        <v>27536</v>
      </c>
      <c r="C180" t="b">
        <v>1</v>
      </c>
      <c r="D180" t="s">
        <v>27537</v>
      </c>
      <c r="E180" t="b">
        <v>1</v>
      </c>
      <c r="F180">
        <v>500</v>
      </c>
      <c r="G180" t="s">
        <v>773</v>
      </c>
      <c r="H180" t="s">
        <v>1082</v>
      </c>
      <c r="I180" t="s">
        <v>752</v>
      </c>
      <c r="J180" t="s">
        <v>1025</v>
      </c>
      <c r="K180" t="s">
        <v>1026</v>
      </c>
      <c r="L180" t="b">
        <v>1</v>
      </c>
      <c r="M180" t="b">
        <v>1</v>
      </c>
      <c r="N180" t="s">
        <v>1084</v>
      </c>
      <c r="O180" t="s">
        <v>1085</v>
      </c>
      <c r="P180" t="s">
        <v>1029</v>
      </c>
      <c r="Q180" t="s">
        <v>1030</v>
      </c>
      <c r="R180" t="s">
        <v>1086</v>
      </c>
      <c r="S180" t="s">
        <v>1087</v>
      </c>
      <c r="T180" t="s">
        <v>1088</v>
      </c>
      <c r="U180" t="s">
        <v>1089</v>
      </c>
      <c r="V180" t="s">
        <v>1090</v>
      </c>
      <c r="W180" t="s">
        <v>1091</v>
      </c>
      <c r="X180" t="s">
        <v>669</v>
      </c>
      <c r="Y180" t="s">
        <v>27538</v>
      </c>
      <c r="Z180" t="s">
        <v>1037</v>
      </c>
      <c r="AA180" t="s">
        <v>1038</v>
      </c>
      <c r="AB180">
        <v>35781</v>
      </c>
      <c r="AC180">
        <v>12</v>
      </c>
      <c r="AD180" t="s">
        <v>6156</v>
      </c>
      <c r="AE180" t="s">
        <v>6161</v>
      </c>
      <c r="AF180">
        <v>1</v>
      </c>
      <c r="AG180" t="s">
        <v>345</v>
      </c>
      <c r="AH180">
        <v>0</v>
      </c>
      <c r="AI180" t="s">
        <v>752</v>
      </c>
    </row>
    <row r="181" spans="1:35">
      <c r="A181">
        <v>179</v>
      </c>
      <c r="B181" t="s">
        <v>27536</v>
      </c>
      <c r="C181" t="b">
        <v>1</v>
      </c>
      <c r="D181" t="s">
        <v>27539</v>
      </c>
      <c r="E181" t="b">
        <v>1</v>
      </c>
      <c r="F181">
        <v>562</v>
      </c>
      <c r="G181" t="s">
        <v>750</v>
      </c>
      <c r="H181" t="s">
        <v>1656</v>
      </c>
      <c r="I181" t="s">
        <v>752</v>
      </c>
      <c r="J181" t="s">
        <v>1812</v>
      </c>
      <c r="K181" t="s">
        <v>754</v>
      </c>
      <c r="L181" t="b">
        <v>1</v>
      </c>
      <c r="M181" t="b">
        <v>1</v>
      </c>
      <c r="N181" t="s">
        <v>1658</v>
      </c>
      <c r="O181" t="s">
        <v>1659</v>
      </c>
      <c r="P181" t="s">
        <v>1660</v>
      </c>
      <c r="Q181" t="s">
        <v>1661</v>
      </c>
      <c r="R181" t="s">
        <v>1662</v>
      </c>
      <c r="S181" t="s">
        <v>1663</v>
      </c>
      <c r="T181" t="s">
        <v>1664</v>
      </c>
      <c r="U181" t="s">
        <v>1665</v>
      </c>
      <c r="V181" t="s">
        <v>1666</v>
      </c>
      <c r="W181" t="s">
        <v>1667</v>
      </c>
      <c r="X181" t="s">
        <v>27540</v>
      </c>
      <c r="Y181" t="s">
        <v>27541</v>
      </c>
      <c r="Z181" t="s">
        <v>1825</v>
      </c>
      <c r="AA181" t="s">
        <v>1826</v>
      </c>
      <c r="AB181">
        <v>6829</v>
      </c>
      <c r="AC181">
        <v>5</v>
      </c>
      <c r="AD181" t="s">
        <v>6156</v>
      </c>
      <c r="AE181" t="s">
        <v>6157</v>
      </c>
      <c r="AF181">
        <v>1</v>
      </c>
      <c r="AG181" t="s">
        <v>1673</v>
      </c>
      <c r="AH181">
        <v>0</v>
      </c>
      <c r="AI181" t="s">
        <v>752</v>
      </c>
    </row>
    <row r="182" spans="1:35">
      <c r="A182">
        <v>180</v>
      </c>
      <c r="B182" t="s">
        <v>27542</v>
      </c>
      <c r="C182" t="b">
        <v>1</v>
      </c>
      <c r="D182" t="s">
        <v>27543</v>
      </c>
      <c r="E182" t="b">
        <v>1</v>
      </c>
      <c r="F182">
        <v>511</v>
      </c>
      <c r="G182" t="s">
        <v>773</v>
      </c>
      <c r="H182" t="s">
        <v>1544</v>
      </c>
      <c r="I182" t="s">
        <v>752</v>
      </c>
      <c r="J182" t="s">
        <v>1235</v>
      </c>
      <c r="K182" t="s">
        <v>776</v>
      </c>
      <c r="L182" t="b">
        <v>1</v>
      </c>
      <c r="M182" t="b">
        <v>1</v>
      </c>
      <c r="N182" t="s">
        <v>1545</v>
      </c>
      <c r="O182" t="s">
        <v>1546</v>
      </c>
      <c r="P182" t="s">
        <v>1547</v>
      </c>
      <c r="Q182" t="s">
        <v>1548</v>
      </c>
      <c r="R182" t="s">
        <v>1549</v>
      </c>
      <c r="S182" t="s">
        <v>1550</v>
      </c>
      <c r="T182" t="s">
        <v>1551</v>
      </c>
      <c r="U182" t="s">
        <v>1552</v>
      </c>
      <c r="V182" t="s">
        <v>1553</v>
      </c>
      <c r="W182" t="s">
        <v>1554</v>
      </c>
      <c r="X182" t="s">
        <v>658</v>
      </c>
      <c r="Y182" t="s">
        <v>27544</v>
      </c>
      <c r="Z182" t="s">
        <v>1246</v>
      </c>
      <c r="AA182" t="s">
        <v>1247</v>
      </c>
      <c r="AB182">
        <v>8811</v>
      </c>
      <c r="AC182">
        <v>10</v>
      </c>
      <c r="AD182" t="s">
        <v>6399</v>
      </c>
      <c r="AE182" t="s">
        <v>6400</v>
      </c>
      <c r="AF182">
        <v>1</v>
      </c>
      <c r="AG182" t="s">
        <v>314</v>
      </c>
      <c r="AH182">
        <v>0</v>
      </c>
      <c r="AI182" t="s">
        <v>752</v>
      </c>
    </row>
    <row r="183" spans="1:35">
      <c r="A183">
        <v>181</v>
      </c>
      <c r="B183" t="s">
        <v>27542</v>
      </c>
      <c r="C183" t="b">
        <v>1</v>
      </c>
      <c r="D183" t="s">
        <v>27545</v>
      </c>
      <c r="E183" t="b">
        <v>1</v>
      </c>
      <c r="F183">
        <v>526</v>
      </c>
      <c r="G183" t="s">
        <v>750</v>
      </c>
      <c r="H183" t="s">
        <v>1042</v>
      </c>
      <c r="I183" t="s">
        <v>752</v>
      </c>
      <c r="J183" t="s">
        <v>1787</v>
      </c>
      <c r="K183" t="s">
        <v>754</v>
      </c>
      <c r="L183" t="b">
        <v>1</v>
      </c>
      <c r="M183" t="b">
        <v>1</v>
      </c>
      <c r="N183" t="s">
        <v>1044</v>
      </c>
      <c r="O183" t="s">
        <v>1045</v>
      </c>
      <c r="P183" t="s">
        <v>1728</v>
      </c>
      <c r="Q183" t="s">
        <v>1729</v>
      </c>
      <c r="R183" t="s">
        <v>1048</v>
      </c>
      <c r="S183" t="s">
        <v>1049</v>
      </c>
      <c r="T183" t="s">
        <v>1730</v>
      </c>
      <c r="U183" t="s">
        <v>1731</v>
      </c>
      <c r="V183" t="s">
        <v>1052</v>
      </c>
      <c r="W183" t="s">
        <v>1053</v>
      </c>
      <c r="X183" t="s">
        <v>27546</v>
      </c>
      <c r="Y183" t="s">
        <v>27547</v>
      </c>
      <c r="Z183" t="s">
        <v>1800</v>
      </c>
      <c r="AA183" t="s">
        <v>1801</v>
      </c>
      <c r="AB183">
        <v>3049</v>
      </c>
      <c r="AC183">
        <v>7</v>
      </c>
      <c r="AD183" t="s">
        <v>6399</v>
      </c>
      <c r="AE183" t="s">
        <v>20363</v>
      </c>
      <c r="AF183">
        <v>1</v>
      </c>
      <c r="AG183" t="s">
        <v>1736</v>
      </c>
      <c r="AH183">
        <v>0</v>
      </c>
      <c r="AI183" t="s">
        <v>752</v>
      </c>
    </row>
    <row r="184" spans="1:35">
      <c r="A184">
        <v>182</v>
      </c>
      <c r="B184" t="s">
        <v>27548</v>
      </c>
      <c r="C184" t="b">
        <v>1</v>
      </c>
      <c r="D184" t="s">
        <v>27549</v>
      </c>
      <c r="E184" t="b">
        <v>1</v>
      </c>
      <c r="F184">
        <v>530</v>
      </c>
      <c r="G184" t="s">
        <v>750</v>
      </c>
      <c r="H184" t="s">
        <v>872</v>
      </c>
      <c r="I184" t="s">
        <v>752</v>
      </c>
      <c r="J184" t="s">
        <v>2129</v>
      </c>
      <c r="K184" t="s">
        <v>754</v>
      </c>
      <c r="L184" t="b">
        <v>1</v>
      </c>
      <c r="M184" t="b">
        <v>1</v>
      </c>
      <c r="N184" t="s">
        <v>874</v>
      </c>
      <c r="O184" t="s">
        <v>875</v>
      </c>
      <c r="P184" t="s">
        <v>876</v>
      </c>
      <c r="Q184" t="s">
        <v>877</v>
      </c>
      <c r="R184" t="s">
        <v>878</v>
      </c>
      <c r="S184" t="s">
        <v>879</v>
      </c>
      <c r="T184" t="s">
        <v>880</v>
      </c>
      <c r="U184" t="s">
        <v>881</v>
      </c>
      <c r="V184" t="s">
        <v>882</v>
      </c>
      <c r="W184" t="s">
        <v>883</v>
      </c>
      <c r="X184" t="s">
        <v>27550</v>
      </c>
      <c r="Y184" t="s">
        <v>27551</v>
      </c>
      <c r="Z184" t="s">
        <v>2133</v>
      </c>
      <c r="AA184" t="s">
        <v>2134</v>
      </c>
      <c r="AB184">
        <v>2089</v>
      </c>
      <c r="AC184">
        <v>5</v>
      </c>
      <c r="AD184" t="s">
        <v>3837</v>
      </c>
      <c r="AE184" t="s">
        <v>20792</v>
      </c>
      <c r="AF184">
        <v>1</v>
      </c>
      <c r="AG184" t="s">
        <v>889</v>
      </c>
      <c r="AH184">
        <v>0</v>
      </c>
      <c r="AI184" t="s">
        <v>752</v>
      </c>
    </row>
    <row r="185" spans="1:35">
      <c r="A185">
        <v>183</v>
      </c>
      <c r="B185" t="s">
        <v>27548</v>
      </c>
      <c r="C185" t="b">
        <v>1</v>
      </c>
      <c r="D185" t="s">
        <v>27552</v>
      </c>
      <c r="E185" t="b">
        <v>1</v>
      </c>
      <c r="F185">
        <v>483</v>
      </c>
      <c r="G185" t="s">
        <v>750</v>
      </c>
      <c r="H185" t="s">
        <v>2106</v>
      </c>
      <c r="I185" t="s">
        <v>752</v>
      </c>
      <c r="J185" t="s">
        <v>1133</v>
      </c>
      <c r="K185" t="s">
        <v>754</v>
      </c>
      <c r="L185" t="b">
        <v>1</v>
      </c>
      <c r="M185" t="b">
        <v>1</v>
      </c>
      <c r="N185" t="s">
        <v>1100</v>
      </c>
      <c r="O185" t="s">
        <v>2107</v>
      </c>
      <c r="P185" t="s">
        <v>2108</v>
      </c>
      <c r="Q185" t="s">
        <v>2109</v>
      </c>
      <c r="R185" t="s">
        <v>1104</v>
      </c>
      <c r="S185" t="s">
        <v>2110</v>
      </c>
      <c r="T185" t="s">
        <v>1106</v>
      </c>
      <c r="U185" t="s">
        <v>1107</v>
      </c>
      <c r="V185" t="s">
        <v>2111</v>
      </c>
      <c r="W185" t="s">
        <v>2112</v>
      </c>
      <c r="X185" t="s">
        <v>27553</v>
      </c>
      <c r="Y185" t="s">
        <v>27554</v>
      </c>
      <c r="Z185" t="s">
        <v>1146</v>
      </c>
      <c r="AA185" t="s">
        <v>1147</v>
      </c>
      <c r="AB185">
        <v>6821</v>
      </c>
      <c r="AC185">
        <v>14</v>
      </c>
      <c r="AD185" t="s">
        <v>3837</v>
      </c>
      <c r="AE185" t="s">
        <v>27555</v>
      </c>
      <c r="AF185">
        <v>1</v>
      </c>
      <c r="AG185" t="s">
        <v>2117</v>
      </c>
      <c r="AH185">
        <v>0</v>
      </c>
      <c r="AI185" t="s">
        <v>752</v>
      </c>
    </row>
    <row r="186" spans="1:35">
      <c r="A186">
        <v>184</v>
      </c>
      <c r="B186" t="s">
        <v>27548</v>
      </c>
      <c r="C186" t="b">
        <v>1</v>
      </c>
      <c r="D186" t="s">
        <v>27556</v>
      </c>
      <c r="E186" t="b">
        <v>1</v>
      </c>
      <c r="F186">
        <v>515</v>
      </c>
      <c r="G186" t="s">
        <v>773</v>
      </c>
      <c r="H186" t="s">
        <v>1152</v>
      </c>
      <c r="I186" t="s">
        <v>752</v>
      </c>
      <c r="J186" t="s">
        <v>795</v>
      </c>
      <c r="K186" t="s">
        <v>776</v>
      </c>
      <c r="L186" t="b">
        <v>1</v>
      </c>
      <c r="M186" t="b">
        <v>1</v>
      </c>
      <c r="N186" t="s">
        <v>1154</v>
      </c>
      <c r="O186" t="s">
        <v>1155</v>
      </c>
      <c r="P186" t="s">
        <v>779</v>
      </c>
      <c r="Q186" t="s">
        <v>1156</v>
      </c>
      <c r="R186" t="s">
        <v>1157</v>
      </c>
      <c r="S186" t="s">
        <v>1158</v>
      </c>
      <c r="T186" t="s">
        <v>1159</v>
      </c>
      <c r="U186" t="s">
        <v>1160</v>
      </c>
      <c r="V186" t="s">
        <v>1161</v>
      </c>
      <c r="W186" t="s">
        <v>1162</v>
      </c>
      <c r="X186" t="s">
        <v>589</v>
      </c>
      <c r="Y186" t="s">
        <v>27557</v>
      </c>
      <c r="Z186" t="s">
        <v>808</v>
      </c>
      <c r="AA186" t="s">
        <v>809</v>
      </c>
      <c r="AB186">
        <v>6868</v>
      </c>
      <c r="AC186">
        <v>23</v>
      </c>
      <c r="AD186" t="s">
        <v>3837</v>
      </c>
      <c r="AE186" t="s">
        <v>3838</v>
      </c>
      <c r="AF186">
        <v>1</v>
      </c>
      <c r="AG186" t="s">
        <v>351</v>
      </c>
      <c r="AH186">
        <v>0</v>
      </c>
      <c r="AI186" t="s">
        <v>752</v>
      </c>
    </row>
    <row r="187" spans="1:35">
      <c r="A187">
        <v>185</v>
      </c>
      <c r="B187" t="s">
        <v>27558</v>
      </c>
      <c r="C187" t="b">
        <v>1</v>
      </c>
      <c r="D187" t="s">
        <v>27559</v>
      </c>
      <c r="E187" t="b">
        <v>1</v>
      </c>
      <c r="F187">
        <v>523</v>
      </c>
      <c r="G187" t="s">
        <v>773</v>
      </c>
      <c r="H187" t="s">
        <v>814</v>
      </c>
      <c r="I187" t="s">
        <v>752</v>
      </c>
      <c r="J187" t="s">
        <v>1235</v>
      </c>
      <c r="K187" t="s">
        <v>776</v>
      </c>
      <c r="L187" t="b">
        <v>1</v>
      </c>
      <c r="M187" t="b">
        <v>1</v>
      </c>
      <c r="N187" t="s">
        <v>1931</v>
      </c>
      <c r="O187" t="s">
        <v>1932</v>
      </c>
      <c r="P187" t="s">
        <v>817</v>
      </c>
      <c r="Q187" t="s">
        <v>818</v>
      </c>
      <c r="R187" t="s">
        <v>819</v>
      </c>
      <c r="S187" t="s">
        <v>820</v>
      </c>
      <c r="T187" t="s">
        <v>821</v>
      </c>
      <c r="U187" t="s">
        <v>822</v>
      </c>
      <c r="V187" t="s">
        <v>823</v>
      </c>
      <c r="W187" t="s">
        <v>824</v>
      </c>
      <c r="X187" t="s">
        <v>20357</v>
      </c>
      <c r="Y187" t="s">
        <v>20358</v>
      </c>
      <c r="Z187" t="s">
        <v>1246</v>
      </c>
      <c r="AA187" t="s">
        <v>1247</v>
      </c>
      <c r="AB187">
        <v>38022</v>
      </c>
      <c r="AC187">
        <v>12</v>
      </c>
      <c r="AD187" t="s">
        <v>1701</v>
      </c>
      <c r="AE187" t="s">
        <v>1702</v>
      </c>
      <c r="AF187">
        <v>1</v>
      </c>
      <c r="AG187" t="s">
        <v>333</v>
      </c>
      <c r="AH187">
        <v>0</v>
      </c>
      <c r="AI187" t="s">
        <v>752</v>
      </c>
    </row>
    <row r="188" spans="1:35">
      <c r="A188">
        <v>186</v>
      </c>
      <c r="B188" t="s">
        <v>27560</v>
      </c>
      <c r="C188" t="b">
        <v>1</v>
      </c>
      <c r="D188" t="s">
        <v>27561</v>
      </c>
      <c r="E188" t="b">
        <v>1</v>
      </c>
      <c r="F188">
        <v>506</v>
      </c>
      <c r="G188" t="s">
        <v>773</v>
      </c>
      <c r="H188" t="s">
        <v>814</v>
      </c>
      <c r="I188" t="s">
        <v>752</v>
      </c>
      <c r="J188" t="s">
        <v>913</v>
      </c>
      <c r="K188" t="s">
        <v>776</v>
      </c>
      <c r="L188" t="b">
        <v>1</v>
      </c>
      <c r="M188" t="b">
        <v>1</v>
      </c>
      <c r="N188" t="s">
        <v>815</v>
      </c>
      <c r="O188" t="s">
        <v>816</v>
      </c>
      <c r="P188" t="s">
        <v>817</v>
      </c>
      <c r="Q188" t="s">
        <v>818</v>
      </c>
      <c r="R188" t="s">
        <v>819</v>
      </c>
      <c r="S188" t="s">
        <v>820</v>
      </c>
      <c r="T188" t="s">
        <v>821</v>
      </c>
      <c r="U188" t="s">
        <v>822</v>
      </c>
      <c r="V188" t="s">
        <v>823</v>
      </c>
      <c r="W188" t="s">
        <v>824</v>
      </c>
      <c r="X188" t="s">
        <v>631</v>
      </c>
      <c r="Y188" t="s">
        <v>27562</v>
      </c>
      <c r="Z188" t="s">
        <v>926</v>
      </c>
      <c r="AA188" t="s">
        <v>927</v>
      </c>
      <c r="AB188">
        <v>28105</v>
      </c>
      <c r="AC188">
        <v>8</v>
      </c>
      <c r="AD188" t="s">
        <v>3398</v>
      </c>
      <c r="AE188" t="s">
        <v>3403</v>
      </c>
      <c r="AF188">
        <v>1</v>
      </c>
      <c r="AG188" t="s">
        <v>388</v>
      </c>
      <c r="AH188">
        <v>0</v>
      </c>
      <c r="AI188" t="s">
        <v>752</v>
      </c>
    </row>
    <row r="189" spans="1:35">
      <c r="A189">
        <v>187</v>
      </c>
      <c r="B189" t="s">
        <v>27560</v>
      </c>
      <c r="C189" t="b">
        <v>1</v>
      </c>
      <c r="D189" t="s">
        <v>27563</v>
      </c>
      <c r="E189" t="b">
        <v>1</v>
      </c>
      <c r="F189">
        <v>574</v>
      </c>
      <c r="G189" t="s">
        <v>750</v>
      </c>
      <c r="H189" t="s">
        <v>2410</v>
      </c>
      <c r="I189" t="s">
        <v>752</v>
      </c>
      <c r="J189" t="s">
        <v>1517</v>
      </c>
      <c r="K189" t="s">
        <v>754</v>
      </c>
      <c r="L189" t="b">
        <v>1</v>
      </c>
      <c r="M189" t="b">
        <v>1</v>
      </c>
      <c r="N189" t="s">
        <v>2411</v>
      </c>
      <c r="O189" t="s">
        <v>2412</v>
      </c>
      <c r="P189" t="s">
        <v>2413</v>
      </c>
      <c r="Q189" t="s">
        <v>2414</v>
      </c>
      <c r="R189" t="s">
        <v>2415</v>
      </c>
      <c r="S189" t="s">
        <v>2416</v>
      </c>
      <c r="T189" t="s">
        <v>2417</v>
      </c>
      <c r="U189" t="s">
        <v>2418</v>
      </c>
      <c r="V189" t="s">
        <v>2419</v>
      </c>
      <c r="W189" t="s">
        <v>2420</v>
      </c>
      <c r="X189" t="s">
        <v>27564</v>
      </c>
      <c r="Y189" t="s">
        <v>27565</v>
      </c>
      <c r="Z189" t="s">
        <v>1530</v>
      </c>
      <c r="AA189" t="s">
        <v>1531</v>
      </c>
      <c r="AB189">
        <v>905</v>
      </c>
      <c r="AC189">
        <v>2</v>
      </c>
      <c r="AD189" t="s">
        <v>3398</v>
      </c>
      <c r="AE189" t="s">
        <v>3399</v>
      </c>
      <c r="AF189">
        <v>1</v>
      </c>
      <c r="AG189" t="s">
        <v>2425</v>
      </c>
      <c r="AH189">
        <v>0</v>
      </c>
      <c r="AI189" t="s">
        <v>752</v>
      </c>
    </row>
    <row r="190" spans="1:35">
      <c r="A190">
        <v>188</v>
      </c>
      <c r="B190" t="s">
        <v>27566</v>
      </c>
      <c r="C190" t="b">
        <v>1</v>
      </c>
      <c r="D190" t="s">
        <v>27567</v>
      </c>
      <c r="E190" t="b">
        <v>1</v>
      </c>
      <c r="F190">
        <v>481</v>
      </c>
      <c r="G190" t="s">
        <v>773</v>
      </c>
      <c r="H190" t="s">
        <v>912</v>
      </c>
      <c r="I190" t="s">
        <v>752</v>
      </c>
      <c r="J190" t="s">
        <v>1235</v>
      </c>
      <c r="K190" t="s">
        <v>776</v>
      </c>
      <c r="L190" t="b">
        <v>1</v>
      </c>
      <c r="M190" t="b">
        <v>1</v>
      </c>
      <c r="N190" t="s">
        <v>914</v>
      </c>
      <c r="O190" t="s">
        <v>915</v>
      </c>
      <c r="P190" t="s">
        <v>916</v>
      </c>
      <c r="Q190" t="s">
        <v>917</v>
      </c>
      <c r="R190" t="s">
        <v>918</v>
      </c>
      <c r="S190" t="s">
        <v>919</v>
      </c>
      <c r="T190" t="s">
        <v>920</v>
      </c>
      <c r="U190" t="s">
        <v>921</v>
      </c>
      <c r="V190" t="s">
        <v>922</v>
      </c>
      <c r="W190" t="s">
        <v>923</v>
      </c>
      <c r="X190" t="s">
        <v>651</v>
      </c>
      <c r="Y190" t="s">
        <v>27568</v>
      </c>
      <c r="Z190" t="s">
        <v>1246</v>
      </c>
      <c r="AA190" t="s">
        <v>1247</v>
      </c>
      <c r="AB190">
        <v>8896</v>
      </c>
      <c r="AC190">
        <v>5</v>
      </c>
      <c r="AD190" t="s">
        <v>6016</v>
      </c>
      <c r="AE190" t="s">
        <v>6017</v>
      </c>
      <c r="AF190">
        <v>1</v>
      </c>
      <c r="AG190" t="s">
        <v>318</v>
      </c>
      <c r="AH190">
        <v>0</v>
      </c>
      <c r="AI190" t="s">
        <v>752</v>
      </c>
    </row>
    <row r="191" spans="1:35">
      <c r="A191">
        <v>189</v>
      </c>
      <c r="B191" t="s">
        <v>27569</v>
      </c>
      <c r="C191" t="b">
        <v>1</v>
      </c>
      <c r="D191" t="s">
        <v>27570</v>
      </c>
      <c r="E191" t="b">
        <v>1</v>
      </c>
      <c r="F191">
        <v>511</v>
      </c>
      <c r="G191" t="s">
        <v>750</v>
      </c>
      <c r="H191" t="s">
        <v>1003</v>
      </c>
      <c r="I191" t="s">
        <v>752</v>
      </c>
      <c r="J191" t="s">
        <v>2153</v>
      </c>
      <c r="K191" t="s">
        <v>754</v>
      </c>
      <c r="L191" t="b">
        <v>1</v>
      </c>
      <c r="M191" t="b">
        <v>1</v>
      </c>
      <c r="N191" t="s">
        <v>1005</v>
      </c>
      <c r="O191" t="s">
        <v>1006</v>
      </c>
      <c r="P191" t="s">
        <v>1007</v>
      </c>
      <c r="Q191" t="s">
        <v>1008</v>
      </c>
      <c r="R191" t="s">
        <v>1009</v>
      </c>
      <c r="S191" t="s">
        <v>1010</v>
      </c>
      <c r="T191" t="s">
        <v>1011</v>
      </c>
      <c r="U191" t="s">
        <v>1012</v>
      </c>
      <c r="V191" t="s">
        <v>1013</v>
      </c>
      <c r="W191" t="s">
        <v>1014</v>
      </c>
      <c r="X191" t="s">
        <v>27531</v>
      </c>
      <c r="Y191" t="s">
        <v>27532</v>
      </c>
      <c r="Z191" t="s">
        <v>2156</v>
      </c>
      <c r="AA191" t="s">
        <v>2157</v>
      </c>
      <c r="AB191">
        <v>39270</v>
      </c>
      <c r="AC191">
        <v>39</v>
      </c>
      <c r="AD191" t="s">
        <v>769</v>
      </c>
      <c r="AE191" t="s">
        <v>770</v>
      </c>
      <c r="AF191">
        <v>1</v>
      </c>
      <c r="AG191" t="s">
        <v>1020</v>
      </c>
      <c r="AH191">
        <v>0</v>
      </c>
      <c r="AI191" t="s">
        <v>752</v>
      </c>
    </row>
    <row r="192" spans="1:35">
      <c r="A192">
        <v>190</v>
      </c>
      <c r="B192" t="s">
        <v>27569</v>
      </c>
      <c r="C192" t="b">
        <v>1</v>
      </c>
      <c r="D192" t="s">
        <v>27571</v>
      </c>
      <c r="E192" t="b">
        <v>1</v>
      </c>
      <c r="F192">
        <v>529</v>
      </c>
      <c r="G192" t="s">
        <v>773</v>
      </c>
      <c r="H192" t="s">
        <v>4499</v>
      </c>
      <c r="I192" t="s">
        <v>752</v>
      </c>
      <c r="J192" t="s">
        <v>1025</v>
      </c>
      <c r="K192" t="s">
        <v>1026</v>
      </c>
      <c r="L192" t="b">
        <v>1</v>
      </c>
      <c r="M192" t="b">
        <v>1</v>
      </c>
      <c r="N192" t="s">
        <v>4500</v>
      </c>
      <c r="O192" t="s">
        <v>4501</v>
      </c>
      <c r="P192" t="s">
        <v>4502</v>
      </c>
      <c r="Q192" t="s">
        <v>4503</v>
      </c>
      <c r="R192" t="s">
        <v>4504</v>
      </c>
      <c r="S192" t="s">
        <v>4505</v>
      </c>
      <c r="T192" t="s">
        <v>4506</v>
      </c>
      <c r="U192" t="s">
        <v>4507</v>
      </c>
      <c r="V192" t="s">
        <v>4508</v>
      </c>
      <c r="W192" t="s">
        <v>4509</v>
      </c>
      <c r="X192" t="s">
        <v>649</v>
      </c>
      <c r="Y192" t="s">
        <v>27529</v>
      </c>
      <c r="Z192" t="s">
        <v>1037</v>
      </c>
      <c r="AA192" t="s">
        <v>1038</v>
      </c>
      <c r="AB192">
        <v>24653</v>
      </c>
      <c r="AC192">
        <v>22</v>
      </c>
      <c r="AD192" t="s">
        <v>769</v>
      </c>
      <c r="AE192" t="s">
        <v>791</v>
      </c>
      <c r="AF192">
        <v>1</v>
      </c>
      <c r="AG192" t="s">
        <v>455</v>
      </c>
      <c r="AH192">
        <v>0</v>
      </c>
      <c r="AI192" t="s">
        <v>752</v>
      </c>
    </row>
    <row r="193" spans="1:35">
      <c r="A193">
        <v>191</v>
      </c>
      <c r="B193" t="s">
        <v>27572</v>
      </c>
      <c r="C193" t="b">
        <v>1</v>
      </c>
      <c r="D193" t="s">
        <v>27573</v>
      </c>
      <c r="E193" t="b">
        <v>1</v>
      </c>
      <c r="F193">
        <v>618</v>
      </c>
      <c r="G193" t="s">
        <v>750</v>
      </c>
      <c r="H193" t="s">
        <v>937</v>
      </c>
      <c r="I193" t="s">
        <v>752</v>
      </c>
      <c r="J193" t="s">
        <v>1831</v>
      </c>
      <c r="K193" t="s">
        <v>754</v>
      </c>
      <c r="L193" t="b">
        <v>1</v>
      </c>
      <c r="M193" t="b">
        <v>1</v>
      </c>
      <c r="N193" t="s">
        <v>938</v>
      </c>
      <c r="O193" t="s">
        <v>939</v>
      </c>
      <c r="P193" t="s">
        <v>940</v>
      </c>
      <c r="Q193" t="s">
        <v>941</v>
      </c>
      <c r="R193" t="s">
        <v>942</v>
      </c>
      <c r="S193" t="s">
        <v>943</v>
      </c>
      <c r="T193" t="s">
        <v>944</v>
      </c>
      <c r="U193" t="s">
        <v>945</v>
      </c>
      <c r="V193" t="s">
        <v>946</v>
      </c>
      <c r="W193" t="s">
        <v>947</v>
      </c>
      <c r="X193" t="s">
        <v>27574</v>
      </c>
      <c r="Y193" t="s">
        <v>27575</v>
      </c>
      <c r="Z193" t="s">
        <v>1836</v>
      </c>
      <c r="AA193" t="s">
        <v>1837</v>
      </c>
      <c r="AB193">
        <v>13216</v>
      </c>
      <c r="AC193">
        <v>11</v>
      </c>
      <c r="AD193" t="s">
        <v>4309</v>
      </c>
      <c r="AE193" t="s">
        <v>4314</v>
      </c>
      <c r="AF193">
        <v>1</v>
      </c>
      <c r="AG193" t="s">
        <v>952</v>
      </c>
      <c r="AH193">
        <v>0</v>
      </c>
      <c r="AI193" t="s">
        <v>752</v>
      </c>
    </row>
    <row r="194" spans="1:35">
      <c r="A194">
        <v>192</v>
      </c>
      <c r="B194" t="s">
        <v>27572</v>
      </c>
      <c r="C194" t="b">
        <v>1</v>
      </c>
      <c r="D194" t="s">
        <v>27576</v>
      </c>
      <c r="E194" t="b">
        <v>1</v>
      </c>
      <c r="F194">
        <v>507</v>
      </c>
      <c r="G194" t="s">
        <v>773</v>
      </c>
      <c r="H194" t="s">
        <v>1217</v>
      </c>
      <c r="I194" t="s">
        <v>752</v>
      </c>
      <c r="J194" t="s">
        <v>775</v>
      </c>
      <c r="K194" t="s">
        <v>776</v>
      </c>
      <c r="L194" t="b">
        <v>1</v>
      </c>
      <c r="M194" t="b">
        <v>1</v>
      </c>
      <c r="N194" t="s">
        <v>1218</v>
      </c>
      <c r="O194" t="s">
        <v>1219</v>
      </c>
      <c r="P194" t="s">
        <v>1220</v>
      </c>
      <c r="Q194" t="s">
        <v>1221</v>
      </c>
      <c r="R194" t="s">
        <v>1222</v>
      </c>
      <c r="S194" t="s">
        <v>1223</v>
      </c>
      <c r="T194" t="s">
        <v>1224</v>
      </c>
      <c r="U194" t="s">
        <v>1225</v>
      </c>
      <c r="V194" t="s">
        <v>1226</v>
      </c>
      <c r="W194" t="s">
        <v>1227</v>
      </c>
      <c r="X194" t="s">
        <v>27577</v>
      </c>
      <c r="Y194" t="s">
        <v>27578</v>
      </c>
      <c r="Z194" t="s">
        <v>789</v>
      </c>
      <c r="AA194" t="s">
        <v>790</v>
      </c>
      <c r="AB194">
        <v>23127</v>
      </c>
      <c r="AC194">
        <v>9</v>
      </c>
      <c r="AD194" t="s">
        <v>4309</v>
      </c>
      <c r="AE194" t="s">
        <v>4310</v>
      </c>
      <c r="AF194">
        <v>1</v>
      </c>
      <c r="AG194" t="s">
        <v>474</v>
      </c>
      <c r="AH194">
        <v>0</v>
      </c>
      <c r="AI194" t="s">
        <v>752</v>
      </c>
    </row>
    <row r="195" spans="1:35">
      <c r="A195">
        <v>193</v>
      </c>
      <c r="B195" t="s">
        <v>27579</v>
      </c>
      <c r="C195" t="b">
        <v>1</v>
      </c>
      <c r="D195" t="s">
        <v>27580</v>
      </c>
      <c r="E195" t="b">
        <v>1</v>
      </c>
      <c r="F195">
        <v>484</v>
      </c>
      <c r="G195" t="s">
        <v>773</v>
      </c>
      <c r="H195" t="s">
        <v>1485</v>
      </c>
      <c r="I195" t="s">
        <v>752</v>
      </c>
      <c r="J195" t="s">
        <v>1467</v>
      </c>
      <c r="K195" t="s">
        <v>1026</v>
      </c>
      <c r="L195" t="b">
        <v>1</v>
      </c>
      <c r="M195" t="b">
        <v>1</v>
      </c>
      <c r="N195" t="s">
        <v>1486</v>
      </c>
      <c r="O195" t="s">
        <v>1487</v>
      </c>
      <c r="P195" t="s">
        <v>1488</v>
      </c>
      <c r="Q195" t="s">
        <v>1489</v>
      </c>
      <c r="R195" t="s">
        <v>1490</v>
      </c>
      <c r="S195" t="s">
        <v>1491</v>
      </c>
      <c r="T195" t="s">
        <v>1492</v>
      </c>
      <c r="U195" t="s">
        <v>1493</v>
      </c>
      <c r="V195" t="s">
        <v>1494</v>
      </c>
      <c r="W195" t="s">
        <v>1495</v>
      </c>
      <c r="X195" t="s">
        <v>472</v>
      </c>
      <c r="Y195" t="s">
        <v>27581</v>
      </c>
      <c r="Z195" t="s">
        <v>1480</v>
      </c>
      <c r="AA195" t="s">
        <v>1481</v>
      </c>
      <c r="AB195">
        <v>33134</v>
      </c>
      <c r="AC195">
        <v>23</v>
      </c>
      <c r="AD195" t="s">
        <v>1039</v>
      </c>
      <c r="AE195" t="s">
        <v>1040</v>
      </c>
      <c r="AF195">
        <v>1</v>
      </c>
      <c r="AG195" t="s">
        <v>392</v>
      </c>
      <c r="AH195">
        <v>0</v>
      </c>
      <c r="AI195" t="s">
        <v>752</v>
      </c>
    </row>
    <row r="196" spans="1:35">
      <c r="A196">
        <v>194</v>
      </c>
      <c r="B196" t="s">
        <v>27579</v>
      </c>
      <c r="C196" t="b">
        <v>1</v>
      </c>
      <c r="D196" t="s">
        <v>27582</v>
      </c>
      <c r="E196" t="b">
        <v>1</v>
      </c>
      <c r="F196">
        <v>488</v>
      </c>
      <c r="G196" t="s">
        <v>750</v>
      </c>
      <c r="H196" t="s">
        <v>2106</v>
      </c>
      <c r="I196" t="s">
        <v>752</v>
      </c>
      <c r="J196" t="s">
        <v>1787</v>
      </c>
      <c r="K196" t="s">
        <v>754</v>
      </c>
      <c r="L196" t="b">
        <v>1</v>
      </c>
      <c r="M196" t="b">
        <v>1</v>
      </c>
      <c r="N196" t="s">
        <v>1100</v>
      </c>
      <c r="O196" t="s">
        <v>2107</v>
      </c>
      <c r="P196" t="s">
        <v>2108</v>
      </c>
      <c r="Q196" t="s">
        <v>2109</v>
      </c>
      <c r="R196" t="s">
        <v>1104</v>
      </c>
      <c r="S196" t="s">
        <v>2110</v>
      </c>
      <c r="T196" t="s">
        <v>1106</v>
      </c>
      <c r="U196" t="s">
        <v>1107</v>
      </c>
      <c r="V196" t="s">
        <v>2111</v>
      </c>
      <c r="W196" t="s">
        <v>2112</v>
      </c>
      <c r="X196" t="s">
        <v>27583</v>
      </c>
      <c r="Y196" t="s">
        <v>27584</v>
      </c>
      <c r="Z196" t="s">
        <v>1800</v>
      </c>
      <c r="AA196" t="s">
        <v>1801</v>
      </c>
      <c r="AB196">
        <v>29736</v>
      </c>
      <c r="AC196">
        <v>21</v>
      </c>
      <c r="AD196" t="s">
        <v>1039</v>
      </c>
      <c r="AE196" t="s">
        <v>1058</v>
      </c>
      <c r="AF196">
        <v>1</v>
      </c>
      <c r="AG196" t="s">
        <v>2117</v>
      </c>
      <c r="AH196">
        <v>0</v>
      </c>
      <c r="AI196" t="s">
        <v>752</v>
      </c>
    </row>
    <row r="197" spans="1:35">
      <c r="A197">
        <v>195</v>
      </c>
      <c r="B197" t="s">
        <v>27585</v>
      </c>
      <c r="C197" t="b">
        <v>1</v>
      </c>
      <c r="D197" t="s">
        <v>27586</v>
      </c>
      <c r="E197" t="b">
        <v>1</v>
      </c>
      <c r="F197">
        <v>470</v>
      </c>
      <c r="G197" t="s">
        <v>773</v>
      </c>
      <c r="H197" t="s">
        <v>794</v>
      </c>
      <c r="I197" t="s">
        <v>752</v>
      </c>
      <c r="J197" t="s">
        <v>795</v>
      </c>
      <c r="K197" t="s">
        <v>776</v>
      </c>
      <c r="L197" t="b">
        <v>1</v>
      </c>
      <c r="M197" t="b">
        <v>1</v>
      </c>
      <c r="N197" t="s">
        <v>796</v>
      </c>
      <c r="O197" t="s">
        <v>1118</v>
      </c>
      <c r="P197" t="s">
        <v>798</v>
      </c>
      <c r="Q197" t="s">
        <v>1119</v>
      </c>
      <c r="R197" t="s">
        <v>800</v>
      </c>
      <c r="S197" t="s">
        <v>1120</v>
      </c>
      <c r="T197" t="s">
        <v>802</v>
      </c>
      <c r="U197" t="s">
        <v>803</v>
      </c>
      <c r="V197" t="s">
        <v>804</v>
      </c>
      <c r="W197" t="s">
        <v>805</v>
      </c>
      <c r="X197" t="s">
        <v>621</v>
      </c>
      <c r="Y197" t="s">
        <v>27587</v>
      </c>
      <c r="Z197" t="s">
        <v>808</v>
      </c>
      <c r="AA197" t="s">
        <v>809</v>
      </c>
      <c r="AB197">
        <v>69599</v>
      </c>
      <c r="AC197">
        <v>26</v>
      </c>
      <c r="AD197" t="s">
        <v>2039</v>
      </c>
      <c r="AE197" t="s">
        <v>2044</v>
      </c>
      <c r="AF197">
        <v>1</v>
      </c>
      <c r="AG197" t="s">
        <v>349</v>
      </c>
      <c r="AH197">
        <v>0</v>
      </c>
      <c r="AI197" t="s">
        <v>752</v>
      </c>
    </row>
    <row r="198" spans="1:35">
      <c r="A198">
        <v>196</v>
      </c>
      <c r="B198" t="s">
        <v>27588</v>
      </c>
      <c r="C198" t="b">
        <v>1</v>
      </c>
      <c r="D198" t="s">
        <v>27589</v>
      </c>
      <c r="E198" t="b">
        <v>1</v>
      </c>
      <c r="F198">
        <v>483</v>
      </c>
      <c r="G198" t="s">
        <v>773</v>
      </c>
      <c r="H198" t="s">
        <v>774</v>
      </c>
      <c r="I198" t="s">
        <v>752</v>
      </c>
      <c r="J198" t="s">
        <v>795</v>
      </c>
      <c r="K198" t="s">
        <v>776</v>
      </c>
      <c r="L198" t="b">
        <v>1</v>
      </c>
      <c r="M198" t="b">
        <v>1</v>
      </c>
      <c r="N198" t="s">
        <v>777</v>
      </c>
      <c r="O198" t="s">
        <v>778</v>
      </c>
      <c r="P198" t="s">
        <v>779</v>
      </c>
      <c r="Q198" t="s">
        <v>780</v>
      </c>
      <c r="R198" t="s">
        <v>781</v>
      </c>
      <c r="S198" t="s">
        <v>782</v>
      </c>
      <c r="T198" t="s">
        <v>783</v>
      </c>
      <c r="U198" t="s">
        <v>784</v>
      </c>
      <c r="V198" t="s">
        <v>785</v>
      </c>
      <c r="W198" t="s">
        <v>786</v>
      </c>
      <c r="X198" t="s">
        <v>27590</v>
      </c>
      <c r="Y198" t="s">
        <v>27591</v>
      </c>
      <c r="Z198" t="s">
        <v>808</v>
      </c>
      <c r="AA198" t="s">
        <v>809</v>
      </c>
      <c r="AB198">
        <v>27113</v>
      </c>
      <c r="AC198">
        <v>26</v>
      </c>
      <c r="AD198" t="s">
        <v>1758</v>
      </c>
      <c r="AE198" t="s">
        <v>1764</v>
      </c>
      <c r="AF198">
        <v>1</v>
      </c>
      <c r="AG198" t="s">
        <v>323</v>
      </c>
      <c r="AH198">
        <v>0</v>
      </c>
      <c r="AI198" t="s">
        <v>752</v>
      </c>
    </row>
    <row r="199" spans="1:35">
      <c r="A199">
        <v>197</v>
      </c>
      <c r="B199" t="s">
        <v>27588</v>
      </c>
      <c r="C199" t="b">
        <v>1</v>
      </c>
      <c r="D199" t="s">
        <v>27592</v>
      </c>
      <c r="E199" t="b">
        <v>1</v>
      </c>
      <c r="F199">
        <v>514</v>
      </c>
      <c r="G199" t="s">
        <v>773</v>
      </c>
      <c r="H199" t="s">
        <v>814</v>
      </c>
      <c r="I199" t="s">
        <v>752</v>
      </c>
      <c r="J199" t="s">
        <v>2213</v>
      </c>
      <c r="K199" t="s">
        <v>1026</v>
      </c>
      <c r="L199" t="b">
        <v>1</v>
      </c>
      <c r="M199" t="b">
        <v>1</v>
      </c>
      <c r="N199" t="s">
        <v>1931</v>
      </c>
      <c r="O199" t="s">
        <v>1932</v>
      </c>
      <c r="P199" t="s">
        <v>817</v>
      </c>
      <c r="Q199" t="s">
        <v>818</v>
      </c>
      <c r="R199" t="s">
        <v>819</v>
      </c>
      <c r="S199" t="s">
        <v>820</v>
      </c>
      <c r="T199" t="s">
        <v>821</v>
      </c>
      <c r="U199" t="s">
        <v>822</v>
      </c>
      <c r="V199" t="s">
        <v>823</v>
      </c>
      <c r="W199" t="s">
        <v>824</v>
      </c>
      <c r="X199" t="s">
        <v>21610</v>
      </c>
      <c r="Y199" t="s">
        <v>21611</v>
      </c>
      <c r="Z199" t="s">
        <v>2216</v>
      </c>
      <c r="AA199" t="s">
        <v>2217</v>
      </c>
      <c r="AB199">
        <v>13622</v>
      </c>
      <c r="AC199">
        <v>9</v>
      </c>
      <c r="AD199" t="s">
        <v>1758</v>
      </c>
      <c r="AE199" t="s">
        <v>1759</v>
      </c>
      <c r="AF199">
        <v>1</v>
      </c>
      <c r="AG199" t="s">
        <v>333</v>
      </c>
      <c r="AH199">
        <v>0</v>
      </c>
      <c r="AI199" t="s">
        <v>752</v>
      </c>
    </row>
    <row r="200" spans="1:35">
      <c r="A200">
        <v>198</v>
      </c>
      <c r="B200" t="s">
        <v>27588</v>
      </c>
      <c r="C200" t="b">
        <v>1</v>
      </c>
      <c r="D200" t="s">
        <v>27593</v>
      </c>
      <c r="E200" t="b">
        <v>1</v>
      </c>
      <c r="F200">
        <v>576</v>
      </c>
      <c r="G200" t="s">
        <v>750</v>
      </c>
      <c r="H200" t="s">
        <v>2761</v>
      </c>
      <c r="I200" t="s">
        <v>752</v>
      </c>
      <c r="J200" t="s">
        <v>3264</v>
      </c>
      <c r="K200" t="s">
        <v>754</v>
      </c>
      <c r="L200" t="b">
        <v>1</v>
      </c>
      <c r="M200" t="b">
        <v>1</v>
      </c>
      <c r="N200" t="s">
        <v>2762</v>
      </c>
      <c r="O200" t="s">
        <v>2763</v>
      </c>
      <c r="P200" t="s">
        <v>2764</v>
      </c>
      <c r="Q200" t="s">
        <v>2765</v>
      </c>
      <c r="R200" t="s">
        <v>2766</v>
      </c>
      <c r="S200" t="s">
        <v>2767</v>
      </c>
      <c r="T200" t="s">
        <v>2768</v>
      </c>
      <c r="U200" t="s">
        <v>2769</v>
      </c>
      <c r="V200" t="s">
        <v>2770</v>
      </c>
      <c r="W200" t="s">
        <v>2771</v>
      </c>
      <c r="X200" t="s">
        <v>27594</v>
      </c>
      <c r="Y200" t="s">
        <v>27595</v>
      </c>
      <c r="Z200" t="s">
        <v>3267</v>
      </c>
      <c r="AA200" t="s">
        <v>3268</v>
      </c>
      <c r="AB200">
        <v>1721</v>
      </c>
      <c r="AC200">
        <v>3</v>
      </c>
      <c r="AD200" t="s">
        <v>1758</v>
      </c>
      <c r="AE200" t="s">
        <v>23882</v>
      </c>
      <c r="AF200">
        <v>1</v>
      </c>
      <c r="AG200" t="s">
        <v>2776</v>
      </c>
      <c r="AH200">
        <v>0</v>
      </c>
      <c r="AI200" t="s">
        <v>752</v>
      </c>
    </row>
    <row r="201" spans="1:35">
      <c r="A201">
        <v>199</v>
      </c>
      <c r="B201" t="s">
        <v>27588</v>
      </c>
      <c r="C201" t="b">
        <v>1</v>
      </c>
      <c r="D201" t="s">
        <v>27596</v>
      </c>
      <c r="E201" t="b">
        <v>1</v>
      </c>
      <c r="F201">
        <v>503</v>
      </c>
      <c r="G201" t="s">
        <v>750</v>
      </c>
      <c r="H201" t="s">
        <v>1857</v>
      </c>
      <c r="I201" t="s">
        <v>752</v>
      </c>
      <c r="J201" t="s">
        <v>3776</v>
      </c>
      <c r="K201" t="s">
        <v>754</v>
      </c>
      <c r="L201" t="b">
        <v>1</v>
      </c>
      <c r="M201" t="b">
        <v>1</v>
      </c>
      <c r="N201" t="s">
        <v>1858</v>
      </c>
      <c r="O201" t="s">
        <v>1859</v>
      </c>
      <c r="P201" t="s">
        <v>1860</v>
      </c>
      <c r="Q201" t="s">
        <v>1861</v>
      </c>
      <c r="R201" t="s">
        <v>1862</v>
      </c>
      <c r="S201" t="s">
        <v>1863</v>
      </c>
      <c r="T201" t="s">
        <v>1864</v>
      </c>
      <c r="U201" t="s">
        <v>1865</v>
      </c>
      <c r="V201" t="s">
        <v>1866</v>
      </c>
      <c r="W201" t="s">
        <v>1867</v>
      </c>
      <c r="X201" t="s">
        <v>21614</v>
      </c>
      <c r="Y201" t="s">
        <v>21615</v>
      </c>
      <c r="Z201" t="s">
        <v>3779</v>
      </c>
      <c r="AA201" t="s">
        <v>3780</v>
      </c>
      <c r="AB201">
        <v>10614</v>
      </c>
      <c r="AC201">
        <v>12</v>
      </c>
      <c r="AD201" t="s">
        <v>1758</v>
      </c>
      <c r="AE201" t="s">
        <v>27597</v>
      </c>
      <c r="AF201">
        <v>1</v>
      </c>
      <c r="AG201" t="s">
        <v>1872</v>
      </c>
      <c r="AH201">
        <v>0</v>
      </c>
      <c r="AI201" t="s">
        <v>752</v>
      </c>
    </row>
    <row r="202" spans="1:35">
      <c r="A202">
        <v>200</v>
      </c>
      <c r="B202" t="s">
        <v>27598</v>
      </c>
      <c r="C202" t="b">
        <v>1</v>
      </c>
      <c r="D202" t="s">
        <v>27599</v>
      </c>
      <c r="E202" t="b">
        <v>1</v>
      </c>
      <c r="F202">
        <v>544</v>
      </c>
      <c r="G202" t="s">
        <v>750</v>
      </c>
      <c r="H202" t="s">
        <v>1609</v>
      </c>
      <c r="I202" t="s">
        <v>752</v>
      </c>
      <c r="J202" t="s">
        <v>1133</v>
      </c>
      <c r="K202" t="s">
        <v>754</v>
      </c>
      <c r="L202" t="b">
        <v>1</v>
      </c>
      <c r="M202" t="b">
        <v>1</v>
      </c>
      <c r="N202" t="s">
        <v>1611</v>
      </c>
      <c r="O202" t="s">
        <v>1612</v>
      </c>
      <c r="P202" t="s">
        <v>1613</v>
      </c>
      <c r="Q202" t="s">
        <v>1614</v>
      </c>
      <c r="R202" t="s">
        <v>1615</v>
      </c>
      <c r="S202" t="s">
        <v>1616</v>
      </c>
      <c r="T202" t="s">
        <v>1617</v>
      </c>
      <c r="U202" t="s">
        <v>1618</v>
      </c>
      <c r="V202" t="s">
        <v>1619</v>
      </c>
      <c r="W202" t="s">
        <v>1620</v>
      </c>
      <c r="X202" t="s">
        <v>27600</v>
      </c>
      <c r="Y202" t="s">
        <v>27601</v>
      </c>
      <c r="Z202" t="s">
        <v>1146</v>
      </c>
      <c r="AA202" t="s">
        <v>1147</v>
      </c>
      <c r="AB202">
        <v>35336</v>
      </c>
      <c r="AC202">
        <v>18</v>
      </c>
      <c r="AD202" t="s">
        <v>1808</v>
      </c>
      <c r="AE202" t="s">
        <v>27602</v>
      </c>
      <c r="AF202">
        <v>1</v>
      </c>
      <c r="AG202" t="s">
        <v>1626</v>
      </c>
      <c r="AH202">
        <v>0</v>
      </c>
      <c r="AI202" t="s">
        <v>752</v>
      </c>
    </row>
    <row r="203" spans="1:35">
      <c r="A203">
        <v>201</v>
      </c>
      <c r="B203" t="s">
        <v>27598</v>
      </c>
      <c r="C203" t="b">
        <v>1</v>
      </c>
      <c r="D203" t="s">
        <v>27603</v>
      </c>
      <c r="E203" t="b">
        <v>1</v>
      </c>
      <c r="F203">
        <v>529</v>
      </c>
      <c r="G203" t="s">
        <v>773</v>
      </c>
      <c r="H203" t="s">
        <v>1234</v>
      </c>
      <c r="I203" t="s">
        <v>752</v>
      </c>
      <c r="J203" t="s">
        <v>1467</v>
      </c>
      <c r="K203" t="s">
        <v>1026</v>
      </c>
      <c r="L203" t="b">
        <v>1</v>
      </c>
      <c r="M203" t="b">
        <v>1</v>
      </c>
      <c r="N203" t="s">
        <v>1236</v>
      </c>
      <c r="O203" t="s">
        <v>1237</v>
      </c>
      <c r="P203" t="s">
        <v>779</v>
      </c>
      <c r="Q203" t="s">
        <v>1156</v>
      </c>
      <c r="R203" t="s">
        <v>1238</v>
      </c>
      <c r="S203" t="s">
        <v>1239</v>
      </c>
      <c r="T203" t="s">
        <v>1240</v>
      </c>
      <c r="U203" t="s">
        <v>1241</v>
      </c>
      <c r="V203" t="s">
        <v>1242</v>
      </c>
      <c r="W203" t="s">
        <v>1243</v>
      </c>
      <c r="X203" t="s">
        <v>20520</v>
      </c>
      <c r="Y203" t="s">
        <v>20521</v>
      </c>
      <c r="Z203" t="s">
        <v>1480</v>
      </c>
      <c r="AA203" t="s">
        <v>1481</v>
      </c>
      <c r="AB203">
        <v>2748</v>
      </c>
      <c r="AC203">
        <v>2</v>
      </c>
      <c r="AD203" t="s">
        <v>1808</v>
      </c>
      <c r="AE203" t="s">
        <v>1809</v>
      </c>
      <c r="AF203">
        <v>1</v>
      </c>
      <c r="AG203" t="s">
        <v>312</v>
      </c>
      <c r="AH203">
        <v>0</v>
      </c>
      <c r="AI203" t="s">
        <v>752</v>
      </c>
    </row>
    <row r="204" spans="1:35">
      <c r="A204">
        <v>202</v>
      </c>
      <c r="B204" t="s">
        <v>27598</v>
      </c>
      <c r="C204" t="b">
        <v>1</v>
      </c>
      <c r="D204" t="s">
        <v>27604</v>
      </c>
      <c r="E204" t="b">
        <v>1</v>
      </c>
      <c r="F204">
        <v>632</v>
      </c>
      <c r="G204" t="s">
        <v>773</v>
      </c>
      <c r="H204" t="s">
        <v>1466</v>
      </c>
      <c r="I204" t="s">
        <v>752</v>
      </c>
      <c r="J204" t="s">
        <v>1467</v>
      </c>
      <c r="K204" t="s">
        <v>1026</v>
      </c>
      <c r="L204" t="b">
        <v>1</v>
      </c>
      <c r="M204" t="b">
        <v>1</v>
      </c>
      <c r="N204" t="s">
        <v>1468</v>
      </c>
      <c r="O204" t="s">
        <v>1469</v>
      </c>
      <c r="P204" t="s">
        <v>1470</v>
      </c>
      <c r="Q204" t="s">
        <v>1471</v>
      </c>
      <c r="R204" t="s">
        <v>1472</v>
      </c>
      <c r="S204" t="s">
        <v>1473</v>
      </c>
      <c r="T204" t="s">
        <v>1474</v>
      </c>
      <c r="U204" t="s">
        <v>1475</v>
      </c>
      <c r="V204" t="s">
        <v>1476</v>
      </c>
      <c r="W204" t="s">
        <v>1477</v>
      </c>
      <c r="X204" t="s">
        <v>27605</v>
      </c>
      <c r="Y204" t="s">
        <v>27606</v>
      </c>
      <c r="Z204" t="s">
        <v>1480</v>
      </c>
      <c r="AA204" t="s">
        <v>1481</v>
      </c>
      <c r="AB204">
        <v>12678</v>
      </c>
      <c r="AC204">
        <v>16</v>
      </c>
      <c r="AD204" t="s">
        <v>1808</v>
      </c>
      <c r="AE204" t="s">
        <v>1827</v>
      </c>
      <c r="AF204">
        <v>1</v>
      </c>
      <c r="AG204" t="s">
        <v>336</v>
      </c>
      <c r="AH204">
        <v>0</v>
      </c>
      <c r="AI204" t="s">
        <v>752</v>
      </c>
    </row>
    <row r="205" spans="1:35">
      <c r="A205">
        <v>203</v>
      </c>
      <c r="B205" t="s">
        <v>27607</v>
      </c>
      <c r="C205" t="b">
        <v>1</v>
      </c>
      <c r="D205" t="s">
        <v>27608</v>
      </c>
      <c r="E205" t="b">
        <v>1</v>
      </c>
      <c r="F205">
        <v>475</v>
      </c>
      <c r="G205" t="s">
        <v>773</v>
      </c>
      <c r="H205" t="s">
        <v>3880</v>
      </c>
      <c r="I205" t="s">
        <v>752</v>
      </c>
      <c r="J205" t="s">
        <v>1941</v>
      </c>
      <c r="K205" t="s">
        <v>776</v>
      </c>
      <c r="L205" t="b">
        <v>1</v>
      </c>
      <c r="M205" t="b">
        <v>1</v>
      </c>
      <c r="N205" t="s">
        <v>2386</v>
      </c>
      <c r="O205" t="s">
        <v>2387</v>
      </c>
      <c r="P205" t="s">
        <v>2388</v>
      </c>
      <c r="Q205" t="s">
        <v>3881</v>
      </c>
      <c r="R205" t="s">
        <v>2390</v>
      </c>
      <c r="S205" t="s">
        <v>2391</v>
      </c>
      <c r="T205" t="s">
        <v>3882</v>
      </c>
      <c r="U205" t="s">
        <v>3883</v>
      </c>
      <c r="V205" t="s">
        <v>3884</v>
      </c>
      <c r="W205" t="s">
        <v>3885</v>
      </c>
      <c r="X205" t="s">
        <v>27609</v>
      </c>
      <c r="Y205" t="s">
        <v>27610</v>
      </c>
      <c r="Z205" t="s">
        <v>1954</v>
      </c>
      <c r="AA205" t="s">
        <v>1955</v>
      </c>
      <c r="AB205">
        <v>63243</v>
      </c>
      <c r="AC205">
        <v>28</v>
      </c>
      <c r="AD205" t="s">
        <v>2479</v>
      </c>
      <c r="AE205" t="s">
        <v>2480</v>
      </c>
      <c r="AF205">
        <v>1</v>
      </c>
      <c r="AG205" t="s">
        <v>331</v>
      </c>
      <c r="AH205">
        <v>0</v>
      </c>
      <c r="AI205" t="s">
        <v>752</v>
      </c>
    </row>
    <row r="206" spans="1:35">
      <c r="A206">
        <v>204</v>
      </c>
      <c r="B206" t="s">
        <v>27607</v>
      </c>
      <c r="C206" t="b">
        <v>1</v>
      </c>
      <c r="D206" t="s">
        <v>27611</v>
      </c>
      <c r="E206" t="b">
        <v>1</v>
      </c>
      <c r="F206">
        <v>571</v>
      </c>
      <c r="G206" t="s">
        <v>750</v>
      </c>
      <c r="H206" t="s">
        <v>1742</v>
      </c>
      <c r="I206" t="s">
        <v>752</v>
      </c>
      <c r="J206" t="s">
        <v>1449</v>
      </c>
      <c r="K206" t="s">
        <v>754</v>
      </c>
      <c r="L206" t="b">
        <v>1</v>
      </c>
      <c r="M206" t="b">
        <v>1</v>
      </c>
      <c r="N206" t="s">
        <v>1744</v>
      </c>
      <c r="O206" t="s">
        <v>1745</v>
      </c>
      <c r="P206" t="s">
        <v>1746</v>
      </c>
      <c r="Q206" t="s">
        <v>1747</v>
      </c>
      <c r="R206" t="s">
        <v>1748</v>
      </c>
      <c r="S206" t="s">
        <v>1749</v>
      </c>
      <c r="T206" t="s">
        <v>1750</v>
      </c>
      <c r="U206" t="s">
        <v>1751</v>
      </c>
      <c r="V206" t="s">
        <v>1752</v>
      </c>
      <c r="W206" t="s">
        <v>1753</v>
      </c>
      <c r="X206" t="s">
        <v>27612</v>
      </c>
      <c r="Y206" t="s">
        <v>27613</v>
      </c>
      <c r="Z206" t="s">
        <v>1452</v>
      </c>
      <c r="AA206" t="s">
        <v>1453</v>
      </c>
      <c r="AB206">
        <v>13678</v>
      </c>
      <c r="AC206">
        <v>9</v>
      </c>
      <c r="AD206" t="s">
        <v>2479</v>
      </c>
      <c r="AE206" t="s">
        <v>21291</v>
      </c>
      <c r="AF206">
        <v>1</v>
      </c>
      <c r="AG206" t="s">
        <v>1760</v>
      </c>
      <c r="AH206">
        <v>0</v>
      </c>
      <c r="AI206" t="s">
        <v>752</v>
      </c>
    </row>
    <row r="207" spans="1:35">
      <c r="A207">
        <v>205</v>
      </c>
      <c r="B207" t="s">
        <v>27614</v>
      </c>
      <c r="C207" t="b">
        <v>1</v>
      </c>
      <c r="D207" t="s">
        <v>27615</v>
      </c>
      <c r="E207" t="b">
        <v>1</v>
      </c>
      <c r="F207">
        <v>507</v>
      </c>
      <c r="G207" t="s">
        <v>773</v>
      </c>
      <c r="H207" t="s">
        <v>4499</v>
      </c>
      <c r="I207" t="s">
        <v>752</v>
      </c>
      <c r="J207" t="s">
        <v>1025</v>
      </c>
      <c r="K207" t="s">
        <v>1026</v>
      </c>
      <c r="L207" t="b">
        <v>1</v>
      </c>
      <c r="M207" t="b">
        <v>1</v>
      </c>
      <c r="N207" t="s">
        <v>4500</v>
      </c>
      <c r="O207" t="s">
        <v>4501</v>
      </c>
      <c r="P207" t="s">
        <v>4502</v>
      </c>
      <c r="Q207" t="s">
        <v>4503</v>
      </c>
      <c r="R207" t="s">
        <v>4504</v>
      </c>
      <c r="S207" t="s">
        <v>4505</v>
      </c>
      <c r="T207" t="s">
        <v>4506</v>
      </c>
      <c r="U207" t="s">
        <v>4507</v>
      </c>
      <c r="V207" t="s">
        <v>4508</v>
      </c>
      <c r="W207" t="s">
        <v>4509</v>
      </c>
      <c r="X207" t="s">
        <v>649</v>
      </c>
      <c r="Y207" t="s">
        <v>27529</v>
      </c>
      <c r="Z207" t="s">
        <v>1037</v>
      </c>
      <c r="AA207" t="s">
        <v>1038</v>
      </c>
      <c r="AB207">
        <v>33628</v>
      </c>
      <c r="AC207">
        <v>15</v>
      </c>
      <c r="AD207" t="s">
        <v>769</v>
      </c>
      <c r="AE207" t="s">
        <v>791</v>
      </c>
      <c r="AF207">
        <v>1</v>
      </c>
      <c r="AG207" t="s">
        <v>455</v>
      </c>
      <c r="AH207">
        <v>0</v>
      </c>
      <c r="AI207" t="s">
        <v>752</v>
      </c>
    </row>
    <row r="208" spans="1:35">
      <c r="A208">
        <v>206</v>
      </c>
      <c r="B208" t="s">
        <v>27614</v>
      </c>
      <c r="C208" t="b">
        <v>1</v>
      </c>
      <c r="D208" t="s">
        <v>27616</v>
      </c>
      <c r="E208" t="b">
        <v>1</v>
      </c>
      <c r="F208">
        <v>511</v>
      </c>
      <c r="G208" t="s">
        <v>750</v>
      </c>
      <c r="H208" t="s">
        <v>1003</v>
      </c>
      <c r="I208" t="s">
        <v>752</v>
      </c>
      <c r="J208" t="s">
        <v>2153</v>
      </c>
      <c r="K208" t="s">
        <v>754</v>
      </c>
      <c r="L208" t="b">
        <v>1</v>
      </c>
      <c r="M208" t="b">
        <v>1</v>
      </c>
      <c r="N208" t="s">
        <v>1005</v>
      </c>
      <c r="O208" t="s">
        <v>1006</v>
      </c>
      <c r="P208" t="s">
        <v>1007</v>
      </c>
      <c r="Q208" t="s">
        <v>1008</v>
      </c>
      <c r="R208" t="s">
        <v>1009</v>
      </c>
      <c r="S208" t="s">
        <v>1010</v>
      </c>
      <c r="T208" t="s">
        <v>1011</v>
      </c>
      <c r="U208" t="s">
        <v>1012</v>
      </c>
      <c r="V208" t="s">
        <v>1013</v>
      </c>
      <c r="W208" t="s">
        <v>1014</v>
      </c>
      <c r="X208" t="s">
        <v>27531</v>
      </c>
      <c r="Y208" t="s">
        <v>27532</v>
      </c>
      <c r="Z208" t="s">
        <v>2156</v>
      </c>
      <c r="AA208" t="s">
        <v>2157</v>
      </c>
      <c r="AB208">
        <v>22837</v>
      </c>
      <c r="AC208">
        <v>11</v>
      </c>
      <c r="AD208" t="s">
        <v>769</v>
      </c>
      <c r="AE208" t="s">
        <v>770</v>
      </c>
      <c r="AF208">
        <v>1</v>
      </c>
      <c r="AG208" t="s">
        <v>1020</v>
      </c>
      <c r="AH208">
        <v>0</v>
      </c>
      <c r="AI208" t="s">
        <v>752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FB6D-F1D4-D646-8C7B-D205B58A7D87}">
  <dimension ref="A1:B1368"/>
  <sheetViews>
    <sheetView workbookViewId="0">
      <selection activeCell="B2" sqref="A1:B2"/>
    </sheetView>
  </sheetViews>
  <sheetFormatPr baseColWidth="10" defaultRowHeight="16"/>
  <cols>
    <col min="1" max="1" width="27" bestFit="1" customWidth="1"/>
    <col min="2" max="2" width="12" bestFit="1" customWidth="1"/>
  </cols>
  <sheetData>
    <row r="1" spans="1:2">
      <c r="A1" s="7" t="s">
        <v>303</v>
      </c>
      <c r="B1" s="7" t="s">
        <v>304</v>
      </c>
    </row>
    <row r="2" spans="1:2">
      <c r="A2" s="7" t="s">
        <v>305</v>
      </c>
      <c r="B2" s="7" t="s">
        <v>306</v>
      </c>
    </row>
    <row r="3" spans="1:2">
      <c r="A3" t="s">
        <v>27617</v>
      </c>
      <c r="B3" t="s">
        <v>388</v>
      </c>
    </row>
    <row r="4" spans="1:2">
      <c r="A4" t="s">
        <v>19539</v>
      </c>
      <c r="B4" t="s">
        <v>336</v>
      </c>
    </row>
    <row r="5" spans="1:2">
      <c r="A5" t="s">
        <v>15963</v>
      </c>
      <c r="B5" t="s">
        <v>340</v>
      </c>
    </row>
    <row r="6" spans="1:2">
      <c r="A6" t="s">
        <v>27618</v>
      </c>
      <c r="B6" t="s">
        <v>312</v>
      </c>
    </row>
    <row r="7" spans="1:2">
      <c r="A7" t="s">
        <v>27619</v>
      </c>
      <c r="B7" t="s">
        <v>336</v>
      </c>
    </row>
    <row r="8" spans="1:2">
      <c r="A8" t="s">
        <v>13665</v>
      </c>
      <c r="B8" t="s">
        <v>351</v>
      </c>
    </row>
    <row r="9" spans="1:2">
      <c r="A9" t="s">
        <v>27620</v>
      </c>
      <c r="B9" t="s">
        <v>336</v>
      </c>
    </row>
    <row r="10" spans="1:2">
      <c r="A10" t="s">
        <v>27621</v>
      </c>
      <c r="B10" t="s">
        <v>316</v>
      </c>
    </row>
    <row r="11" spans="1:2">
      <c r="A11" t="s">
        <v>17675</v>
      </c>
      <c r="B11" t="s">
        <v>518</v>
      </c>
    </row>
    <row r="12" spans="1:2">
      <c r="A12" t="s">
        <v>27622</v>
      </c>
      <c r="B12" t="s">
        <v>386</v>
      </c>
    </row>
    <row r="13" spans="1:2">
      <c r="A13" t="s">
        <v>9437</v>
      </c>
      <c r="B13" t="s">
        <v>356</v>
      </c>
    </row>
    <row r="14" spans="1:2">
      <c r="A14" t="s">
        <v>22087</v>
      </c>
      <c r="B14" t="s">
        <v>325</v>
      </c>
    </row>
    <row r="15" spans="1:2">
      <c r="A15" t="s">
        <v>21741</v>
      </c>
      <c r="B15" t="s">
        <v>457</v>
      </c>
    </row>
    <row r="16" spans="1:2">
      <c r="A16" t="s">
        <v>27623</v>
      </c>
      <c r="B16" t="s">
        <v>453</v>
      </c>
    </row>
    <row r="17" spans="1:2">
      <c r="A17" t="s">
        <v>535</v>
      </c>
      <c r="B17" t="s">
        <v>453</v>
      </c>
    </row>
    <row r="18" spans="1:2">
      <c r="A18" t="s">
        <v>27624</v>
      </c>
      <c r="B18" t="s">
        <v>417</v>
      </c>
    </row>
    <row r="19" spans="1:2">
      <c r="A19" t="s">
        <v>27625</v>
      </c>
      <c r="B19" t="s">
        <v>351</v>
      </c>
    </row>
    <row r="20" spans="1:2">
      <c r="A20" t="s">
        <v>8316</v>
      </c>
      <c r="B20" t="s">
        <v>325</v>
      </c>
    </row>
    <row r="21" spans="1:2">
      <c r="A21" t="s">
        <v>27626</v>
      </c>
      <c r="B21" t="s">
        <v>356</v>
      </c>
    </row>
    <row r="22" spans="1:2">
      <c r="A22" t="s">
        <v>7370</v>
      </c>
      <c r="B22" t="s">
        <v>336</v>
      </c>
    </row>
    <row r="23" spans="1:2">
      <c r="A23" t="s">
        <v>27627</v>
      </c>
      <c r="B23" t="s">
        <v>323</v>
      </c>
    </row>
    <row r="24" spans="1:2">
      <c r="A24" t="s">
        <v>27628</v>
      </c>
      <c r="B24" t="s">
        <v>336</v>
      </c>
    </row>
    <row r="25" spans="1:2">
      <c r="A25" t="s">
        <v>27629</v>
      </c>
      <c r="B25" t="s">
        <v>316</v>
      </c>
    </row>
    <row r="26" spans="1:2">
      <c r="A26" t="s">
        <v>27630</v>
      </c>
      <c r="B26" t="s">
        <v>316</v>
      </c>
    </row>
    <row r="27" spans="1:2">
      <c r="A27" t="s">
        <v>27631</v>
      </c>
      <c r="B27" t="s">
        <v>321</v>
      </c>
    </row>
    <row r="28" spans="1:2">
      <c r="A28" t="s">
        <v>27632</v>
      </c>
      <c r="B28" t="s">
        <v>457</v>
      </c>
    </row>
    <row r="29" spans="1:2">
      <c r="A29" t="s">
        <v>27633</v>
      </c>
      <c r="B29" t="s">
        <v>336</v>
      </c>
    </row>
    <row r="30" spans="1:2">
      <c r="A30" t="s">
        <v>11147</v>
      </c>
      <c r="B30" t="s">
        <v>312</v>
      </c>
    </row>
    <row r="31" spans="1:2">
      <c r="A31" t="s">
        <v>27634</v>
      </c>
      <c r="B31" t="s">
        <v>321</v>
      </c>
    </row>
    <row r="32" spans="1:2">
      <c r="A32" t="s">
        <v>27635</v>
      </c>
      <c r="B32" t="s">
        <v>386</v>
      </c>
    </row>
    <row r="33" spans="1:2">
      <c r="A33" t="s">
        <v>21561</v>
      </c>
      <c r="B33" t="s">
        <v>386</v>
      </c>
    </row>
    <row r="34" spans="1:2">
      <c r="A34" t="s">
        <v>7228</v>
      </c>
      <c r="B34" t="s">
        <v>386</v>
      </c>
    </row>
    <row r="35" spans="1:2">
      <c r="A35" t="s">
        <v>27636</v>
      </c>
      <c r="B35" t="s">
        <v>314</v>
      </c>
    </row>
    <row r="36" spans="1:2">
      <c r="A36" t="s">
        <v>4324</v>
      </c>
      <c r="B36" t="s">
        <v>388</v>
      </c>
    </row>
    <row r="37" spans="1:2">
      <c r="A37" t="s">
        <v>27637</v>
      </c>
      <c r="B37" t="s">
        <v>316</v>
      </c>
    </row>
    <row r="38" spans="1:2">
      <c r="A38" t="s">
        <v>27638</v>
      </c>
      <c r="B38" t="s">
        <v>321</v>
      </c>
    </row>
    <row r="39" spans="1:2">
      <c r="A39" t="s">
        <v>27639</v>
      </c>
      <c r="B39" t="s">
        <v>325</v>
      </c>
    </row>
    <row r="40" spans="1:2">
      <c r="A40" t="s">
        <v>27640</v>
      </c>
      <c r="B40" t="s">
        <v>321</v>
      </c>
    </row>
    <row r="41" spans="1:2">
      <c r="A41" t="s">
        <v>27641</v>
      </c>
      <c r="B41" t="s">
        <v>336</v>
      </c>
    </row>
    <row r="42" spans="1:2">
      <c r="A42" t="s">
        <v>20876</v>
      </c>
      <c r="B42" t="s">
        <v>2172</v>
      </c>
    </row>
    <row r="43" spans="1:2">
      <c r="A43" t="s">
        <v>11001</v>
      </c>
      <c r="B43" t="s">
        <v>336</v>
      </c>
    </row>
    <row r="44" spans="1:2">
      <c r="A44" t="s">
        <v>17292</v>
      </c>
      <c r="B44" t="s">
        <v>412</v>
      </c>
    </row>
    <row r="45" spans="1:2">
      <c r="A45" t="s">
        <v>20722</v>
      </c>
      <c r="B45" t="s">
        <v>345</v>
      </c>
    </row>
    <row r="46" spans="1:2">
      <c r="A46" t="s">
        <v>3200</v>
      </c>
      <c r="B46" t="s">
        <v>467</v>
      </c>
    </row>
    <row r="47" spans="1:2">
      <c r="A47" t="s">
        <v>27642</v>
      </c>
      <c r="B47" t="s">
        <v>388</v>
      </c>
    </row>
    <row r="48" spans="1:2">
      <c r="A48" t="s">
        <v>8629</v>
      </c>
      <c r="B48" t="s">
        <v>323</v>
      </c>
    </row>
    <row r="49" spans="1:2">
      <c r="A49" t="s">
        <v>5250</v>
      </c>
      <c r="B49" t="s">
        <v>392</v>
      </c>
    </row>
    <row r="50" spans="1:2">
      <c r="A50" t="s">
        <v>6831</v>
      </c>
      <c r="B50" t="s">
        <v>336</v>
      </c>
    </row>
    <row r="51" spans="1:2">
      <c r="A51" t="s">
        <v>27643</v>
      </c>
      <c r="B51" t="s">
        <v>2172</v>
      </c>
    </row>
    <row r="52" spans="1:2">
      <c r="A52" t="s">
        <v>27644</v>
      </c>
      <c r="B52" t="s">
        <v>336</v>
      </c>
    </row>
    <row r="53" spans="1:2">
      <c r="A53" t="s">
        <v>21218</v>
      </c>
      <c r="B53" t="s">
        <v>412</v>
      </c>
    </row>
    <row r="54" spans="1:2">
      <c r="A54" t="s">
        <v>27645</v>
      </c>
      <c r="B54" t="s">
        <v>312</v>
      </c>
    </row>
    <row r="55" spans="1:2">
      <c r="A55" t="s">
        <v>27646</v>
      </c>
      <c r="B55" t="s">
        <v>336</v>
      </c>
    </row>
    <row r="56" spans="1:2">
      <c r="A56" t="s">
        <v>19667</v>
      </c>
      <c r="B56" t="s">
        <v>467</v>
      </c>
    </row>
    <row r="57" spans="1:2">
      <c r="A57" t="s">
        <v>7379</v>
      </c>
      <c r="B57" t="s">
        <v>314</v>
      </c>
    </row>
    <row r="58" spans="1:2">
      <c r="A58" t="s">
        <v>2437</v>
      </c>
      <c r="B58" t="s">
        <v>403</v>
      </c>
    </row>
    <row r="59" spans="1:2">
      <c r="A59" t="s">
        <v>27647</v>
      </c>
      <c r="B59" t="s">
        <v>336</v>
      </c>
    </row>
    <row r="60" spans="1:2">
      <c r="A60" t="s">
        <v>27648</v>
      </c>
      <c r="B60" t="s">
        <v>323</v>
      </c>
    </row>
    <row r="61" spans="1:2">
      <c r="A61" t="s">
        <v>27649</v>
      </c>
      <c r="B61" t="s">
        <v>405</v>
      </c>
    </row>
    <row r="62" spans="1:2">
      <c r="A62" t="s">
        <v>27650</v>
      </c>
      <c r="B62" t="s">
        <v>316</v>
      </c>
    </row>
    <row r="63" spans="1:2">
      <c r="A63" t="s">
        <v>27651</v>
      </c>
      <c r="B63" t="s">
        <v>354</v>
      </c>
    </row>
    <row r="64" spans="1:2">
      <c r="A64" t="s">
        <v>6003</v>
      </c>
      <c r="B64" t="s">
        <v>323</v>
      </c>
    </row>
    <row r="65" spans="1:2">
      <c r="A65" t="s">
        <v>27652</v>
      </c>
      <c r="B65" t="s">
        <v>386</v>
      </c>
    </row>
    <row r="66" spans="1:2">
      <c r="A66" t="s">
        <v>27653</v>
      </c>
      <c r="B66" t="s">
        <v>382</v>
      </c>
    </row>
    <row r="67" spans="1:2">
      <c r="A67" t="s">
        <v>27654</v>
      </c>
      <c r="B67" t="s">
        <v>453</v>
      </c>
    </row>
    <row r="68" spans="1:2">
      <c r="A68" t="s">
        <v>27655</v>
      </c>
      <c r="B68" t="s">
        <v>321</v>
      </c>
    </row>
    <row r="69" spans="1:2">
      <c r="A69" t="s">
        <v>27656</v>
      </c>
      <c r="B69" t="s">
        <v>336</v>
      </c>
    </row>
    <row r="70" spans="1:2">
      <c r="A70" t="s">
        <v>27657</v>
      </c>
      <c r="B70" t="s">
        <v>467</v>
      </c>
    </row>
    <row r="71" spans="1:2">
      <c r="A71" t="s">
        <v>14775</v>
      </c>
      <c r="B71" t="s">
        <v>557</v>
      </c>
    </row>
    <row r="72" spans="1:2">
      <c r="A72" t="s">
        <v>27658</v>
      </c>
      <c r="B72" t="s">
        <v>314</v>
      </c>
    </row>
    <row r="73" spans="1:2">
      <c r="A73" t="s">
        <v>27659</v>
      </c>
      <c r="B73" t="s">
        <v>365</v>
      </c>
    </row>
    <row r="74" spans="1:2">
      <c r="A74" t="s">
        <v>10780</v>
      </c>
      <c r="B74" t="s">
        <v>336</v>
      </c>
    </row>
    <row r="75" spans="1:2">
      <c r="A75" t="s">
        <v>27660</v>
      </c>
      <c r="B75" t="s">
        <v>321</v>
      </c>
    </row>
    <row r="76" spans="1:2">
      <c r="A76" t="s">
        <v>27661</v>
      </c>
      <c r="B76" t="s">
        <v>325</v>
      </c>
    </row>
    <row r="77" spans="1:2">
      <c r="A77" t="s">
        <v>27662</v>
      </c>
      <c r="B77" t="s">
        <v>336</v>
      </c>
    </row>
    <row r="78" spans="1:2">
      <c r="A78" t="s">
        <v>1035</v>
      </c>
      <c r="B78" t="s">
        <v>340</v>
      </c>
    </row>
    <row r="79" spans="1:2">
      <c r="A79" t="s">
        <v>5109</v>
      </c>
      <c r="B79" t="s">
        <v>314</v>
      </c>
    </row>
    <row r="80" spans="1:2">
      <c r="A80" t="s">
        <v>27663</v>
      </c>
      <c r="B80" t="s">
        <v>354</v>
      </c>
    </row>
    <row r="81" spans="1:2">
      <c r="A81" t="s">
        <v>27664</v>
      </c>
      <c r="B81" t="s">
        <v>336</v>
      </c>
    </row>
    <row r="82" spans="1:2">
      <c r="A82" t="s">
        <v>27665</v>
      </c>
      <c r="B82" t="s">
        <v>365</v>
      </c>
    </row>
    <row r="83" spans="1:2">
      <c r="A83" t="s">
        <v>8079</v>
      </c>
      <c r="B83" t="s">
        <v>333</v>
      </c>
    </row>
    <row r="84" spans="1:2">
      <c r="A84" t="s">
        <v>27666</v>
      </c>
      <c r="B84" t="s">
        <v>314</v>
      </c>
    </row>
    <row r="85" spans="1:2">
      <c r="A85" t="s">
        <v>2270</v>
      </c>
      <c r="B85" t="s">
        <v>438</v>
      </c>
    </row>
    <row r="86" spans="1:2">
      <c r="A86" t="s">
        <v>14064</v>
      </c>
      <c r="B86" t="s">
        <v>336</v>
      </c>
    </row>
    <row r="87" spans="1:2">
      <c r="A87" t="s">
        <v>27667</v>
      </c>
      <c r="B87" t="s">
        <v>314</v>
      </c>
    </row>
    <row r="88" spans="1:2">
      <c r="A88" t="s">
        <v>27668</v>
      </c>
      <c r="B88" t="s">
        <v>386</v>
      </c>
    </row>
    <row r="89" spans="1:2">
      <c r="A89" t="s">
        <v>10719</v>
      </c>
      <c r="B89" t="s">
        <v>356</v>
      </c>
    </row>
    <row r="90" spans="1:2">
      <c r="A90" t="s">
        <v>6387</v>
      </c>
      <c r="B90" t="s">
        <v>356</v>
      </c>
    </row>
    <row r="91" spans="1:2">
      <c r="A91" t="s">
        <v>18230</v>
      </c>
      <c r="B91" t="s">
        <v>321</v>
      </c>
    </row>
    <row r="92" spans="1:2">
      <c r="A92" t="s">
        <v>27669</v>
      </c>
      <c r="B92" t="s">
        <v>438</v>
      </c>
    </row>
    <row r="93" spans="1:2">
      <c r="A93" t="s">
        <v>13012</v>
      </c>
      <c r="B93" t="s">
        <v>986</v>
      </c>
    </row>
    <row r="94" spans="1:2">
      <c r="A94" t="s">
        <v>27670</v>
      </c>
      <c r="B94" t="s">
        <v>336</v>
      </c>
    </row>
    <row r="95" spans="1:2">
      <c r="A95" t="s">
        <v>4092</v>
      </c>
      <c r="B95" t="s">
        <v>388</v>
      </c>
    </row>
    <row r="96" spans="1:2">
      <c r="A96" t="s">
        <v>19970</v>
      </c>
      <c r="B96" t="s">
        <v>343</v>
      </c>
    </row>
    <row r="97" spans="1:2">
      <c r="A97" t="s">
        <v>11241</v>
      </c>
      <c r="B97" t="s">
        <v>333</v>
      </c>
    </row>
    <row r="98" spans="1:2">
      <c r="A98" t="s">
        <v>27671</v>
      </c>
      <c r="B98" t="s">
        <v>453</v>
      </c>
    </row>
    <row r="99" spans="1:2">
      <c r="A99" t="s">
        <v>27672</v>
      </c>
      <c r="B99" t="s">
        <v>325</v>
      </c>
    </row>
    <row r="100" spans="1:2">
      <c r="A100" t="s">
        <v>2929</v>
      </c>
      <c r="B100" t="s">
        <v>323</v>
      </c>
    </row>
    <row r="101" spans="1:2">
      <c r="A101" t="s">
        <v>20637</v>
      </c>
      <c r="B101" t="s">
        <v>318</v>
      </c>
    </row>
    <row r="102" spans="1:2">
      <c r="A102" t="s">
        <v>27673</v>
      </c>
      <c r="B102" t="s">
        <v>314</v>
      </c>
    </row>
    <row r="103" spans="1:2">
      <c r="A103" t="s">
        <v>27674</v>
      </c>
      <c r="B103" t="s">
        <v>382</v>
      </c>
    </row>
    <row r="104" spans="1:2">
      <c r="A104" t="s">
        <v>8676</v>
      </c>
      <c r="B104" t="s">
        <v>343</v>
      </c>
    </row>
    <row r="105" spans="1:2">
      <c r="A105" t="s">
        <v>27675</v>
      </c>
      <c r="B105" t="s">
        <v>312</v>
      </c>
    </row>
    <row r="106" spans="1:2">
      <c r="A106" t="s">
        <v>27676</v>
      </c>
      <c r="B106" t="s">
        <v>392</v>
      </c>
    </row>
    <row r="107" spans="1:2">
      <c r="A107" t="s">
        <v>13290</v>
      </c>
      <c r="B107" t="s">
        <v>336</v>
      </c>
    </row>
    <row r="108" spans="1:2">
      <c r="A108" t="s">
        <v>20962</v>
      </c>
      <c r="B108" t="s">
        <v>314</v>
      </c>
    </row>
    <row r="109" spans="1:2">
      <c r="A109" t="s">
        <v>27677</v>
      </c>
      <c r="B109" t="s">
        <v>438</v>
      </c>
    </row>
    <row r="110" spans="1:2">
      <c r="A110" t="s">
        <v>16355</v>
      </c>
      <c r="B110" t="s">
        <v>310</v>
      </c>
    </row>
    <row r="111" spans="1:2">
      <c r="A111" t="s">
        <v>1228</v>
      </c>
      <c r="B111" t="s">
        <v>474</v>
      </c>
    </row>
    <row r="112" spans="1:2">
      <c r="A112" t="s">
        <v>21813</v>
      </c>
      <c r="B112" t="s">
        <v>325</v>
      </c>
    </row>
    <row r="113" spans="1:2">
      <c r="A113" t="s">
        <v>16180</v>
      </c>
      <c r="B113" t="s">
        <v>323</v>
      </c>
    </row>
    <row r="114" spans="1:2">
      <c r="A114" t="s">
        <v>19310</v>
      </c>
      <c r="B114" t="s">
        <v>2172</v>
      </c>
    </row>
    <row r="115" spans="1:2">
      <c r="A115" t="s">
        <v>27678</v>
      </c>
      <c r="B115" t="s">
        <v>27679</v>
      </c>
    </row>
    <row r="116" spans="1:2">
      <c r="A116" t="s">
        <v>27680</v>
      </c>
      <c r="B116" t="s">
        <v>336</v>
      </c>
    </row>
    <row r="117" spans="1:2">
      <c r="A117" t="s">
        <v>8200</v>
      </c>
      <c r="B117" t="s">
        <v>323</v>
      </c>
    </row>
    <row r="118" spans="1:2">
      <c r="A118" t="s">
        <v>13560</v>
      </c>
      <c r="B118" t="s">
        <v>474</v>
      </c>
    </row>
    <row r="119" spans="1:2">
      <c r="A119" t="s">
        <v>4634</v>
      </c>
      <c r="B119" t="s">
        <v>474</v>
      </c>
    </row>
    <row r="120" spans="1:2">
      <c r="A120" t="s">
        <v>12731</v>
      </c>
      <c r="B120" t="s">
        <v>340</v>
      </c>
    </row>
    <row r="121" spans="1:2">
      <c r="A121" t="s">
        <v>27681</v>
      </c>
      <c r="B121" t="s">
        <v>308</v>
      </c>
    </row>
    <row r="122" spans="1:2">
      <c r="A122" t="s">
        <v>27682</v>
      </c>
      <c r="B122" t="s">
        <v>323</v>
      </c>
    </row>
    <row r="123" spans="1:2">
      <c r="A123" t="s">
        <v>5778</v>
      </c>
      <c r="B123" t="s">
        <v>557</v>
      </c>
    </row>
    <row r="124" spans="1:2">
      <c r="A124" t="s">
        <v>11111</v>
      </c>
      <c r="B124" t="s">
        <v>345</v>
      </c>
    </row>
    <row r="125" spans="1:2">
      <c r="A125" t="s">
        <v>27683</v>
      </c>
      <c r="B125" t="s">
        <v>316</v>
      </c>
    </row>
    <row r="126" spans="1:2">
      <c r="A126" t="s">
        <v>27684</v>
      </c>
      <c r="B126" t="s">
        <v>308</v>
      </c>
    </row>
    <row r="127" spans="1:2">
      <c r="A127" t="s">
        <v>27685</v>
      </c>
      <c r="B127" t="s">
        <v>316</v>
      </c>
    </row>
    <row r="128" spans="1:2">
      <c r="A128" t="s">
        <v>27686</v>
      </c>
      <c r="B128" t="s">
        <v>336</v>
      </c>
    </row>
    <row r="129" spans="1:2">
      <c r="A129" t="s">
        <v>20512</v>
      </c>
      <c r="B129" t="s">
        <v>376</v>
      </c>
    </row>
    <row r="130" spans="1:2">
      <c r="A130" t="s">
        <v>27687</v>
      </c>
      <c r="B130" t="s">
        <v>569</v>
      </c>
    </row>
    <row r="131" spans="1:2">
      <c r="A131" t="s">
        <v>27688</v>
      </c>
      <c r="B131" t="s">
        <v>358</v>
      </c>
    </row>
    <row r="132" spans="1:2">
      <c r="A132" t="s">
        <v>12637</v>
      </c>
      <c r="B132" t="s">
        <v>310</v>
      </c>
    </row>
    <row r="133" spans="1:2">
      <c r="A133" t="s">
        <v>27689</v>
      </c>
      <c r="B133" t="s">
        <v>308</v>
      </c>
    </row>
    <row r="134" spans="1:2">
      <c r="A134" t="s">
        <v>27690</v>
      </c>
      <c r="B134" t="s">
        <v>318</v>
      </c>
    </row>
    <row r="135" spans="1:2">
      <c r="A135" t="s">
        <v>2873</v>
      </c>
      <c r="B135" t="s">
        <v>314</v>
      </c>
    </row>
    <row r="136" spans="1:2">
      <c r="A136" t="s">
        <v>27691</v>
      </c>
      <c r="B136" t="s">
        <v>318</v>
      </c>
    </row>
    <row r="137" spans="1:2">
      <c r="A137" t="s">
        <v>19890</v>
      </c>
      <c r="B137" t="s">
        <v>323</v>
      </c>
    </row>
    <row r="138" spans="1:2">
      <c r="A138" t="s">
        <v>11226</v>
      </c>
      <c r="B138" t="s">
        <v>356</v>
      </c>
    </row>
    <row r="139" spans="1:2">
      <c r="A139" t="s">
        <v>27692</v>
      </c>
      <c r="B139" t="s">
        <v>343</v>
      </c>
    </row>
    <row r="140" spans="1:2">
      <c r="A140" t="s">
        <v>13618</v>
      </c>
      <c r="B140" t="s">
        <v>321</v>
      </c>
    </row>
    <row r="141" spans="1:2">
      <c r="A141" t="s">
        <v>5180</v>
      </c>
      <c r="B141" t="s">
        <v>310</v>
      </c>
    </row>
    <row r="142" spans="1:2">
      <c r="A142" t="s">
        <v>14166</v>
      </c>
      <c r="B142" t="s">
        <v>376</v>
      </c>
    </row>
    <row r="143" spans="1:2">
      <c r="A143" t="s">
        <v>27693</v>
      </c>
      <c r="B143" t="s">
        <v>336</v>
      </c>
    </row>
    <row r="144" spans="1:2">
      <c r="A144" t="s">
        <v>11093</v>
      </c>
      <c r="B144" t="s">
        <v>318</v>
      </c>
    </row>
    <row r="145" spans="1:2">
      <c r="A145" t="s">
        <v>27694</v>
      </c>
      <c r="B145" t="s">
        <v>386</v>
      </c>
    </row>
    <row r="146" spans="1:2">
      <c r="A146" t="s">
        <v>27695</v>
      </c>
      <c r="B146" t="s">
        <v>336</v>
      </c>
    </row>
    <row r="147" spans="1:2">
      <c r="A147" t="s">
        <v>13521</v>
      </c>
      <c r="B147" t="s">
        <v>325</v>
      </c>
    </row>
    <row r="148" spans="1:2">
      <c r="A148" t="s">
        <v>27696</v>
      </c>
      <c r="B148" t="s">
        <v>518</v>
      </c>
    </row>
    <row r="149" spans="1:2">
      <c r="A149" t="s">
        <v>27697</v>
      </c>
      <c r="B149" t="s">
        <v>325</v>
      </c>
    </row>
    <row r="150" spans="1:2">
      <c r="A150" t="s">
        <v>27698</v>
      </c>
      <c r="B150" t="s">
        <v>316</v>
      </c>
    </row>
    <row r="151" spans="1:2">
      <c r="A151" t="s">
        <v>27699</v>
      </c>
      <c r="B151" t="s">
        <v>325</v>
      </c>
    </row>
    <row r="152" spans="1:2">
      <c r="A152" t="s">
        <v>27700</v>
      </c>
      <c r="B152" t="s">
        <v>382</v>
      </c>
    </row>
    <row r="153" spans="1:2">
      <c r="A153" t="s">
        <v>21891</v>
      </c>
      <c r="B153" t="s">
        <v>321</v>
      </c>
    </row>
    <row r="154" spans="1:2">
      <c r="A154" t="s">
        <v>27701</v>
      </c>
      <c r="B154" t="s">
        <v>325</v>
      </c>
    </row>
    <row r="155" spans="1:2">
      <c r="A155" t="s">
        <v>27702</v>
      </c>
      <c r="B155" t="s">
        <v>325</v>
      </c>
    </row>
    <row r="156" spans="1:2">
      <c r="A156" t="s">
        <v>16991</v>
      </c>
      <c r="B156" t="s">
        <v>351</v>
      </c>
    </row>
    <row r="157" spans="1:2">
      <c r="A157" t="s">
        <v>27703</v>
      </c>
      <c r="B157" t="s">
        <v>336</v>
      </c>
    </row>
    <row r="158" spans="1:2">
      <c r="A158" t="s">
        <v>27704</v>
      </c>
      <c r="B158" t="s">
        <v>321</v>
      </c>
    </row>
    <row r="159" spans="1:2">
      <c r="A159" t="s">
        <v>27705</v>
      </c>
      <c r="B159" t="s">
        <v>331</v>
      </c>
    </row>
    <row r="160" spans="1:2">
      <c r="A160" t="s">
        <v>27706</v>
      </c>
      <c r="B160" t="s">
        <v>323</v>
      </c>
    </row>
    <row r="161" spans="1:2">
      <c r="A161" t="s">
        <v>27707</v>
      </c>
      <c r="B161" t="s">
        <v>336</v>
      </c>
    </row>
    <row r="162" spans="1:2">
      <c r="A162" t="s">
        <v>8135</v>
      </c>
      <c r="B162" t="s">
        <v>340</v>
      </c>
    </row>
    <row r="163" spans="1:2">
      <c r="A163" t="s">
        <v>20641</v>
      </c>
      <c r="B163" t="s">
        <v>321</v>
      </c>
    </row>
    <row r="164" spans="1:2">
      <c r="A164" t="s">
        <v>27708</v>
      </c>
      <c r="B164" t="s">
        <v>321</v>
      </c>
    </row>
    <row r="165" spans="1:2">
      <c r="A165" t="s">
        <v>27709</v>
      </c>
      <c r="B165" t="s">
        <v>388</v>
      </c>
    </row>
    <row r="166" spans="1:2">
      <c r="A166" t="s">
        <v>27710</v>
      </c>
      <c r="B166" t="s">
        <v>314</v>
      </c>
    </row>
    <row r="167" spans="1:2">
      <c r="A167" t="s">
        <v>27711</v>
      </c>
      <c r="B167" t="s">
        <v>316</v>
      </c>
    </row>
    <row r="168" spans="1:2">
      <c r="A168" t="s">
        <v>9314</v>
      </c>
      <c r="B168" t="s">
        <v>314</v>
      </c>
    </row>
    <row r="169" spans="1:2">
      <c r="A169" t="s">
        <v>5602</v>
      </c>
      <c r="B169" t="s">
        <v>333</v>
      </c>
    </row>
    <row r="170" spans="1:2">
      <c r="A170" t="s">
        <v>27712</v>
      </c>
      <c r="B170" t="s">
        <v>417</v>
      </c>
    </row>
    <row r="171" spans="1:2">
      <c r="A171" t="s">
        <v>27713</v>
      </c>
      <c r="B171" t="s">
        <v>323</v>
      </c>
    </row>
    <row r="172" spans="1:2">
      <c r="A172" t="s">
        <v>8378</v>
      </c>
      <c r="B172" t="s">
        <v>314</v>
      </c>
    </row>
    <row r="173" spans="1:2">
      <c r="A173" t="s">
        <v>27714</v>
      </c>
      <c r="B173" t="s">
        <v>453</v>
      </c>
    </row>
    <row r="174" spans="1:2">
      <c r="A174" t="s">
        <v>27715</v>
      </c>
      <c r="B174" t="s">
        <v>340</v>
      </c>
    </row>
    <row r="175" spans="1:2">
      <c r="A175" t="s">
        <v>1699</v>
      </c>
      <c r="B175" t="s">
        <v>314</v>
      </c>
    </row>
    <row r="176" spans="1:2">
      <c r="A176" t="s">
        <v>27716</v>
      </c>
      <c r="B176" t="s">
        <v>331</v>
      </c>
    </row>
    <row r="177" spans="1:2">
      <c r="A177" t="s">
        <v>12156</v>
      </c>
      <c r="B177" t="s">
        <v>318</v>
      </c>
    </row>
    <row r="178" spans="1:2">
      <c r="A178" t="s">
        <v>6068</v>
      </c>
      <c r="B178" t="s">
        <v>340</v>
      </c>
    </row>
    <row r="179" spans="1:2">
      <c r="A179" t="s">
        <v>27717</v>
      </c>
      <c r="B179" t="s">
        <v>467</v>
      </c>
    </row>
    <row r="180" spans="1:2">
      <c r="A180" t="s">
        <v>27718</v>
      </c>
      <c r="B180" t="s">
        <v>336</v>
      </c>
    </row>
    <row r="181" spans="1:2">
      <c r="A181" t="s">
        <v>27719</v>
      </c>
      <c r="B181" t="s">
        <v>467</v>
      </c>
    </row>
    <row r="182" spans="1:2">
      <c r="A182" t="s">
        <v>3990</v>
      </c>
      <c r="B182" t="s">
        <v>333</v>
      </c>
    </row>
    <row r="183" spans="1:2">
      <c r="A183" t="s">
        <v>20365</v>
      </c>
      <c r="B183" t="s">
        <v>316</v>
      </c>
    </row>
    <row r="184" spans="1:2">
      <c r="A184" t="s">
        <v>27720</v>
      </c>
      <c r="B184" t="s">
        <v>386</v>
      </c>
    </row>
    <row r="185" spans="1:2">
      <c r="A185" t="s">
        <v>27721</v>
      </c>
      <c r="B185" t="s">
        <v>336</v>
      </c>
    </row>
    <row r="186" spans="1:2">
      <c r="A186" t="s">
        <v>27722</v>
      </c>
      <c r="B186" t="s">
        <v>388</v>
      </c>
    </row>
    <row r="187" spans="1:2">
      <c r="A187" t="s">
        <v>27723</v>
      </c>
      <c r="B187" t="s">
        <v>27724</v>
      </c>
    </row>
    <row r="188" spans="1:2">
      <c r="A188" t="s">
        <v>27725</v>
      </c>
      <c r="B188" t="s">
        <v>321</v>
      </c>
    </row>
    <row r="189" spans="1:2">
      <c r="A189" t="s">
        <v>27726</v>
      </c>
      <c r="B189" t="s">
        <v>323</v>
      </c>
    </row>
    <row r="190" spans="1:2">
      <c r="A190" t="s">
        <v>12537</v>
      </c>
      <c r="B190" t="s">
        <v>386</v>
      </c>
    </row>
    <row r="191" spans="1:2">
      <c r="A191" t="s">
        <v>8245</v>
      </c>
      <c r="B191" t="s">
        <v>323</v>
      </c>
    </row>
    <row r="192" spans="1:2">
      <c r="A192" t="s">
        <v>4863</v>
      </c>
      <c r="B192" t="s">
        <v>474</v>
      </c>
    </row>
    <row r="193" spans="1:2">
      <c r="A193" t="s">
        <v>27727</v>
      </c>
      <c r="B193" t="s">
        <v>321</v>
      </c>
    </row>
    <row r="194" spans="1:2">
      <c r="A194" t="s">
        <v>27728</v>
      </c>
      <c r="B194" t="s">
        <v>325</v>
      </c>
    </row>
    <row r="195" spans="1:2">
      <c r="A195" t="s">
        <v>27729</v>
      </c>
      <c r="B195" t="s">
        <v>323</v>
      </c>
    </row>
    <row r="196" spans="1:2">
      <c r="A196" t="s">
        <v>27730</v>
      </c>
      <c r="B196" t="s">
        <v>321</v>
      </c>
    </row>
    <row r="197" spans="1:2">
      <c r="A197" t="s">
        <v>15289</v>
      </c>
      <c r="B197" t="s">
        <v>474</v>
      </c>
    </row>
    <row r="198" spans="1:2">
      <c r="A198" t="s">
        <v>27731</v>
      </c>
      <c r="B198" t="s">
        <v>336</v>
      </c>
    </row>
    <row r="199" spans="1:2">
      <c r="A199" t="s">
        <v>27732</v>
      </c>
      <c r="B199" t="s">
        <v>323</v>
      </c>
    </row>
    <row r="200" spans="1:2">
      <c r="A200" t="s">
        <v>27733</v>
      </c>
      <c r="B200" t="s">
        <v>323</v>
      </c>
    </row>
    <row r="201" spans="1:2">
      <c r="A201" t="s">
        <v>13893</v>
      </c>
      <c r="B201" t="s">
        <v>321</v>
      </c>
    </row>
    <row r="202" spans="1:2">
      <c r="A202" t="s">
        <v>27734</v>
      </c>
      <c r="B202" t="s">
        <v>453</v>
      </c>
    </row>
    <row r="203" spans="1:2">
      <c r="A203" t="s">
        <v>27735</v>
      </c>
      <c r="B203" t="s">
        <v>321</v>
      </c>
    </row>
    <row r="204" spans="1:2">
      <c r="A204" t="s">
        <v>27736</v>
      </c>
      <c r="B204" t="s">
        <v>382</v>
      </c>
    </row>
    <row r="205" spans="1:2">
      <c r="A205" t="s">
        <v>27737</v>
      </c>
      <c r="B205" t="s">
        <v>392</v>
      </c>
    </row>
    <row r="206" spans="1:2">
      <c r="A206" t="s">
        <v>9278</v>
      </c>
      <c r="B206" t="s">
        <v>388</v>
      </c>
    </row>
    <row r="207" spans="1:2">
      <c r="A207" t="s">
        <v>17013</v>
      </c>
      <c r="B207" t="s">
        <v>386</v>
      </c>
    </row>
    <row r="208" spans="1:2">
      <c r="A208" t="s">
        <v>27738</v>
      </c>
      <c r="B208" t="s">
        <v>314</v>
      </c>
    </row>
    <row r="209" spans="1:2">
      <c r="A209" t="s">
        <v>27739</v>
      </c>
      <c r="B209" t="s">
        <v>323</v>
      </c>
    </row>
    <row r="210" spans="1:2">
      <c r="A210" t="s">
        <v>6972</v>
      </c>
      <c r="B210" t="s">
        <v>386</v>
      </c>
    </row>
    <row r="211" spans="1:2">
      <c r="A211" t="s">
        <v>18109</v>
      </c>
      <c r="B211" t="s">
        <v>336</v>
      </c>
    </row>
    <row r="212" spans="1:2">
      <c r="A212" t="s">
        <v>9787</v>
      </c>
      <c r="B212" t="s">
        <v>316</v>
      </c>
    </row>
    <row r="213" spans="1:2">
      <c r="A213" t="s">
        <v>27740</v>
      </c>
      <c r="B213" t="s">
        <v>358</v>
      </c>
    </row>
    <row r="214" spans="1:2">
      <c r="A214" t="s">
        <v>13271</v>
      </c>
      <c r="B214" t="s">
        <v>388</v>
      </c>
    </row>
    <row r="215" spans="1:2">
      <c r="A215" t="s">
        <v>27741</v>
      </c>
      <c r="B215" t="s">
        <v>358</v>
      </c>
    </row>
    <row r="216" spans="1:2">
      <c r="A216" t="s">
        <v>27742</v>
      </c>
      <c r="B216" t="s">
        <v>336</v>
      </c>
    </row>
    <row r="217" spans="1:2">
      <c r="A217" t="s">
        <v>27743</v>
      </c>
      <c r="B217" t="s">
        <v>323</v>
      </c>
    </row>
    <row r="218" spans="1:2">
      <c r="A218" t="s">
        <v>12657</v>
      </c>
      <c r="B218" t="s">
        <v>412</v>
      </c>
    </row>
    <row r="219" spans="1:2">
      <c r="A219" t="s">
        <v>5279</v>
      </c>
      <c r="B219" t="s">
        <v>457</v>
      </c>
    </row>
    <row r="220" spans="1:2">
      <c r="A220" t="s">
        <v>9026</v>
      </c>
      <c r="B220" t="s">
        <v>318</v>
      </c>
    </row>
    <row r="221" spans="1:2">
      <c r="A221" t="s">
        <v>10235</v>
      </c>
      <c r="B221" t="s">
        <v>321</v>
      </c>
    </row>
    <row r="222" spans="1:2">
      <c r="A222" t="s">
        <v>27744</v>
      </c>
      <c r="B222" t="s">
        <v>412</v>
      </c>
    </row>
    <row r="223" spans="1:2">
      <c r="A223" t="s">
        <v>27745</v>
      </c>
      <c r="B223" t="s">
        <v>336</v>
      </c>
    </row>
    <row r="224" spans="1:2">
      <c r="A224" t="s">
        <v>27746</v>
      </c>
      <c r="B224" t="s">
        <v>386</v>
      </c>
    </row>
    <row r="225" spans="1:2">
      <c r="A225" t="s">
        <v>27747</v>
      </c>
      <c r="B225" t="s">
        <v>316</v>
      </c>
    </row>
    <row r="226" spans="1:2">
      <c r="A226" t="s">
        <v>8325</v>
      </c>
      <c r="B226" t="s">
        <v>412</v>
      </c>
    </row>
    <row r="227" spans="1:2">
      <c r="A227" t="s">
        <v>13605</v>
      </c>
      <c r="B227" t="s">
        <v>354</v>
      </c>
    </row>
    <row r="228" spans="1:2">
      <c r="A228" t="s">
        <v>15388</v>
      </c>
      <c r="B228" t="s">
        <v>392</v>
      </c>
    </row>
    <row r="229" spans="1:2">
      <c r="A229" t="s">
        <v>27748</v>
      </c>
      <c r="B229" t="s">
        <v>438</v>
      </c>
    </row>
    <row r="230" spans="1:2">
      <c r="A230" t="s">
        <v>5294</v>
      </c>
      <c r="B230" t="s">
        <v>312</v>
      </c>
    </row>
    <row r="231" spans="1:2">
      <c r="A231" t="s">
        <v>4242</v>
      </c>
      <c r="B231" t="s">
        <v>354</v>
      </c>
    </row>
    <row r="232" spans="1:2">
      <c r="A232" t="s">
        <v>4977</v>
      </c>
      <c r="B232" t="s">
        <v>323</v>
      </c>
    </row>
    <row r="233" spans="1:2">
      <c r="A233" t="s">
        <v>17827</v>
      </c>
      <c r="B233" t="s">
        <v>356</v>
      </c>
    </row>
    <row r="234" spans="1:2">
      <c r="A234" t="s">
        <v>3041</v>
      </c>
      <c r="B234" t="s">
        <v>336</v>
      </c>
    </row>
    <row r="235" spans="1:2">
      <c r="A235" t="s">
        <v>7397</v>
      </c>
      <c r="B235" t="s">
        <v>354</v>
      </c>
    </row>
    <row r="236" spans="1:2">
      <c r="A236" t="s">
        <v>17441</v>
      </c>
      <c r="B236" t="s">
        <v>356</v>
      </c>
    </row>
    <row r="237" spans="1:2">
      <c r="A237" t="s">
        <v>27749</v>
      </c>
      <c r="B237" t="s">
        <v>314</v>
      </c>
    </row>
    <row r="238" spans="1:2">
      <c r="A238" t="s">
        <v>27750</v>
      </c>
      <c r="B238" t="s">
        <v>325</v>
      </c>
    </row>
    <row r="239" spans="1:2">
      <c r="A239" t="s">
        <v>16531</v>
      </c>
      <c r="B239" t="s">
        <v>351</v>
      </c>
    </row>
    <row r="240" spans="1:2">
      <c r="A240" t="s">
        <v>27751</v>
      </c>
      <c r="B240" t="s">
        <v>392</v>
      </c>
    </row>
    <row r="241" spans="1:2">
      <c r="A241" t="s">
        <v>12115</v>
      </c>
      <c r="B241" t="s">
        <v>405</v>
      </c>
    </row>
    <row r="242" spans="1:2">
      <c r="A242" t="s">
        <v>20079</v>
      </c>
      <c r="B242" t="s">
        <v>323</v>
      </c>
    </row>
    <row r="243" spans="1:2">
      <c r="A243" t="s">
        <v>27752</v>
      </c>
      <c r="B243" t="s">
        <v>328</v>
      </c>
    </row>
    <row r="244" spans="1:2">
      <c r="A244" t="s">
        <v>27753</v>
      </c>
      <c r="B244" t="s">
        <v>328</v>
      </c>
    </row>
    <row r="245" spans="1:2">
      <c r="A245" t="s">
        <v>27754</v>
      </c>
      <c r="B245" t="s">
        <v>356</v>
      </c>
    </row>
    <row r="246" spans="1:2">
      <c r="A246" t="s">
        <v>4171</v>
      </c>
      <c r="B246" t="s">
        <v>392</v>
      </c>
    </row>
    <row r="247" spans="1:2">
      <c r="A247" t="s">
        <v>27755</v>
      </c>
      <c r="B247" t="s">
        <v>453</v>
      </c>
    </row>
    <row r="248" spans="1:2">
      <c r="A248" t="s">
        <v>21139</v>
      </c>
      <c r="B248" t="s">
        <v>392</v>
      </c>
    </row>
    <row r="249" spans="1:2">
      <c r="A249" t="s">
        <v>27756</v>
      </c>
      <c r="B249" t="s">
        <v>453</v>
      </c>
    </row>
    <row r="250" spans="1:2">
      <c r="A250" t="s">
        <v>27757</v>
      </c>
      <c r="B250" t="s">
        <v>340</v>
      </c>
    </row>
    <row r="251" spans="1:2">
      <c r="A251" t="s">
        <v>27758</v>
      </c>
      <c r="B251" t="s">
        <v>316</v>
      </c>
    </row>
    <row r="252" spans="1:2">
      <c r="A252" t="s">
        <v>2322</v>
      </c>
      <c r="B252" t="s">
        <v>321</v>
      </c>
    </row>
    <row r="253" spans="1:2">
      <c r="A253" t="s">
        <v>27759</v>
      </c>
      <c r="B253" t="s">
        <v>336</v>
      </c>
    </row>
    <row r="254" spans="1:2">
      <c r="A254" t="s">
        <v>21372</v>
      </c>
      <c r="B254" t="s">
        <v>328</v>
      </c>
    </row>
    <row r="255" spans="1:2">
      <c r="A255" t="s">
        <v>3639</v>
      </c>
      <c r="B255" t="s">
        <v>340</v>
      </c>
    </row>
    <row r="256" spans="1:2">
      <c r="A256" t="s">
        <v>4024</v>
      </c>
      <c r="B256" t="s">
        <v>3140</v>
      </c>
    </row>
    <row r="257" spans="1:2">
      <c r="A257" t="s">
        <v>8866</v>
      </c>
      <c r="B257" t="s">
        <v>351</v>
      </c>
    </row>
    <row r="258" spans="1:2">
      <c r="A258" t="s">
        <v>21667</v>
      </c>
      <c r="B258" t="s">
        <v>318</v>
      </c>
    </row>
    <row r="259" spans="1:2">
      <c r="A259" t="s">
        <v>27760</v>
      </c>
      <c r="B259" t="s">
        <v>336</v>
      </c>
    </row>
    <row r="260" spans="1:2">
      <c r="A260" t="s">
        <v>27761</v>
      </c>
      <c r="B260" t="s">
        <v>325</v>
      </c>
    </row>
    <row r="261" spans="1:2">
      <c r="A261" t="s">
        <v>27762</v>
      </c>
      <c r="B261" t="s">
        <v>386</v>
      </c>
    </row>
    <row r="262" spans="1:2">
      <c r="A262" t="s">
        <v>27763</v>
      </c>
      <c r="B262" t="s">
        <v>323</v>
      </c>
    </row>
    <row r="263" spans="1:2">
      <c r="A263" t="s">
        <v>27764</v>
      </c>
      <c r="B263" t="s">
        <v>386</v>
      </c>
    </row>
    <row r="264" spans="1:2">
      <c r="A264" t="s">
        <v>27765</v>
      </c>
      <c r="B264" t="s">
        <v>453</v>
      </c>
    </row>
    <row r="265" spans="1:2">
      <c r="A265" t="s">
        <v>15336</v>
      </c>
      <c r="B265" t="s">
        <v>321</v>
      </c>
    </row>
    <row r="266" spans="1:2">
      <c r="A266" t="s">
        <v>5437</v>
      </c>
      <c r="B266" t="s">
        <v>392</v>
      </c>
    </row>
    <row r="267" spans="1:2">
      <c r="A267" t="s">
        <v>6696</v>
      </c>
      <c r="B267" t="s">
        <v>333</v>
      </c>
    </row>
    <row r="268" spans="1:2">
      <c r="A268" t="s">
        <v>27766</v>
      </c>
      <c r="B268" t="s">
        <v>392</v>
      </c>
    </row>
    <row r="269" spans="1:2">
      <c r="A269" t="s">
        <v>27767</v>
      </c>
      <c r="B269" t="s">
        <v>457</v>
      </c>
    </row>
    <row r="270" spans="1:2">
      <c r="A270" t="s">
        <v>27768</v>
      </c>
      <c r="B270" t="s">
        <v>343</v>
      </c>
    </row>
    <row r="271" spans="1:2">
      <c r="A271" t="s">
        <v>27769</v>
      </c>
      <c r="B271" t="s">
        <v>323</v>
      </c>
    </row>
    <row r="272" spans="1:2">
      <c r="A272" t="s">
        <v>27770</v>
      </c>
      <c r="B272" t="s">
        <v>336</v>
      </c>
    </row>
    <row r="273" spans="1:2">
      <c r="A273" t="s">
        <v>5168</v>
      </c>
      <c r="B273" t="s">
        <v>333</v>
      </c>
    </row>
    <row r="274" spans="1:2">
      <c r="A274" t="s">
        <v>27771</v>
      </c>
      <c r="B274" t="s">
        <v>314</v>
      </c>
    </row>
    <row r="275" spans="1:2">
      <c r="A275" t="s">
        <v>16836</v>
      </c>
      <c r="B275" t="s">
        <v>318</v>
      </c>
    </row>
    <row r="276" spans="1:2">
      <c r="A276" t="s">
        <v>27772</v>
      </c>
      <c r="B276" t="s">
        <v>336</v>
      </c>
    </row>
    <row r="277" spans="1:2">
      <c r="A277" t="s">
        <v>27773</v>
      </c>
      <c r="B277" t="s">
        <v>405</v>
      </c>
    </row>
    <row r="278" spans="1:2">
      <c r="A278" t="s">
        <v>27774</v>
      </c>
      <c r="B278" t="s">
        <v>310</v>
      </c>
    </row>
    <row r="279" spans="1:2">
      <c r="A279" t="s">
        <v>10493</v>
      </c>
      <c r="B279" t="s">
        <v>340</v>
      </c>
    </row>
    <row r="280" spans="1:2">
      <c r="A280" t="s">
        <v>27775</v>
      </c>
      <c r="B280" t="s">
        <v>386</v>
      </c>
    </row>
    <row r="281" spans="1:2">
      <c r="A281" t="s">
        <v>27776</v>
      </c>
      <c r="B281" t="s">
        <v>27777</v>
      </c>
    </row>
    <row r="282" spans="1:2">
      <c r="A282" t="s">
        <v>3621</v>
      </c>
      <c r="B282" t="s">
        <v>358</v>
      </c>
    </row>
    <row r="283" spans="1:2">
      <c r="A283" t="s">
        <v>9753</v>
      </c>
      <c r="B283" t="s">
        <v>318</v>
      </c>
    </row>
    <row r="284" spans="1:2">
      <c r="A284" t="s">
        <v>27778</v>
      </c>
      <c r="B284" t="s">
        <v>417</v>
      </c>
    </row>
    <row r="285" spans="1:2">
      <c r="A285" t="s">
        <v>27779</v>
      </c>
      <c r="B285" t="s">
        <v>316</v>
      </c>
    </row>
    <row r="286" spans="1:2">
      <c r="A286" t="s">
        <v>7895</v>
      </c>
      <c r="B286" t="s">
        <v>572</v>
      </c>
    </row>
    <row r="287" spans="1:2">
      <c r="A287" t="s">
        <v>27780</v>
      </c>
      <c r="B287" t="s">
        <v>356</v>
      </c>
    </row>
    <row r="288" spans="1:2">
      <c r="A288" t="s">
        <v>27781</v>
      </c>
      <c r="B288" t="s">
        <v>336</v>
      </c>
    </row>
    <row r="289" spans="1:2">
      <c r="A289" t="s">
        <v>6099</v>
      </c>
      <c r="B289" t="s">
        <v>323</v>
      </c>
    </row>
    <row r="290" spans="1:2">
      <c r="A290" t="s">
        <v>19677</v>
      </c>
      <c r="B290" t="s">
        <v>392</v>
      </c>
    </row>
    <row r="291" spans="1:2">
      <c r="A291" t="s">
        <v>27782</v>
      </c>
      <c r="B291" t="s">
        <v>27783</v>
      </c>
    </row>
    <row r="292" spans="1:2">
      <c r="A292" t="s">
        <v>10270</v>
      </c>
      <c r="B292" t="s">
        <v>314</v>
      </c>
    </row>
    <row r="293" spans="1:2">
      <c r="A293" t="s">
        <v>27784</v>
      </c>
      <c r="B293" t="s">
        <v>336</v>
      </c>
    </row>
    <row r="294" spans="1:2">
      <c r="A294" t="s">
        <v>10755</v>
      </c>
      <c r="B294" t="s">
        <v>312</v>
      </c>
    </row>
    <row r="295" spans="1:2">
      <c r="A295" t="s">
        <v>27785</v>
      </c>
      <c r="B295" t="s">
        <v>354</v>
      </c>
    </row>
    <row r="296" spans="1:2">
      <c r="A296" t="s">
        <v>27786</v>
      </c>
      <c r="B296" t="s">
        <v>388</v>
      </c>
    </row>
    <row r="297" spans="1:2">
      <c r="A297" t="s">
        <v>6291</v>
      </c>
      <c r="B297" t="s">
        <v>325</v>
      </c>
    </row>
    <row r="298" spans="1:2">
      <c r="A298" t="s">
        <v>27787</v>
      </c>
      <c r="B298" t="s">
        <v>386</v>
      </c>
    </row>
    <row r="299" spans="1:2">
      <c r="A299" t="s">
        <v>27788</v>
      </c>
      <c r="B299" t="s">
        <v>314</v>
      </c>
    </row>
    <row r="300" spans="1:2">
      <c r="A300" t="s">
        <v>27789</v>
      </c>
      <c r="B300" t="s">
        <v>336</v>
      </c>
    </row>
    <row r="301" spans="1:2">
      <c r="A301" t="s">
        <v>27790</v>
      </c>
      <c r="B301" t="s">
        <v>386</v>
      </c>
    </row>
    <row r="302" spans="1:2">
      <c r="A302" t="s">
        <v>27791</v>
      </c>
      <c r="B302" t="s">
        <v>2172</v>
      </c>
    </row>
    <row r="303" spans="1:2">
      <c r="A303" t="s">
        <v>27792</v>
      </c>
      <c r="B303" t="s">
        <v>323</v>
      </c>
    </row>
    <row r="304" spans="1:2">
      <c r="A304" t="s">
        <v>16965</v>
      </c>
      <c r="B304" t="s">
        <v>308</v>
      </c>
    </row>
    <row r="305" spans="1:2">
      <c r="A305" t="s">
        <v>18849</v>
      </c>
      <c r="B305" t="s">
        <v>333</v>
      </c>
    </row>
    <row r="306" spans="1:2">
      <c r="A306" t="s">
        <v>20423</v>
      </c>
      <c r="B306" t="s">
        <v>354</v>
      </c>
    </row>
    <row r="307" spans="1:2">
      <c r="A307" t="s">
        <v>27793</v>
      </c>
      <c r="B307" t="s">
        <v>336</v>
      </c>
    </row>
    <row r="308" spans="1:2">
      <c r="A308" t="s">
        <v>20119</v>
      </c>
      <c r="B308" t="s">
        <v>474</v>
      </c>
    </row>
    <row r="309" spans="1:2">
      <c r="A309" t="s">
        <v>2878</v>
      </c>
      <c r="B309" t="s">
        <v>343</v>
      </c>
    </row>
    <row r="310" spans="1:2">
      <c r="A310" t="s">
        <v>27794</v>
      </c>
      <c r="B310" t="s">
        <v>314</v>
      </c>
    </row>
    <row r="311" spans="1:2">
      <c r="A311" t="s">
        <v>27795</v>
      </c>
      <c r="B311" t="s">
        <v>27679</v>
      </c>
    </row>
    <row r="312" spans="1:2">
      <c r="A312" t="s">
        <v>6461</v>
      </c>
      <c r="B312" t="s">
        <v>316</v>
      </c>
    </row>
    <row r="313" spans="1:2">
      <c r="A313" t="s">
        <v>27796</v>
      </c>
      <c r="B313" t="s">
        <v>308</v>
      </c>
    </row>
    <row r="314" spans="1:2">
      <c r="A314" t="s">
        <v>27797</v>
      </c>
      <c r="B314" t="s">
        <v>323</v>
      </c>
    </row>
    <row r="315" spans="1:2">
      <c r="A315" t="s">
        <v>27798</v>
      </c>
      <c r="B315" t="s">
        <v>27799</v>
      </c>
    </row>
    <row r="316" spans="1:2">
      <c r="A316" t="s">
        <v>27800</v>
      </c>
      <c r="B316" t="s">
        <v>312</v>
      </c>
    </row>
    <row r="317" spans="1:2">
      <c r="A317" t="s">
        <v>27801</v>
      </c>
      <c r="B317" t="s">
        <v>321</v>
      </c>
    </row>
    <row r="318" spans="1:2">
      <c r="A318" t="s">
        <v>27802</v>
      </c>
      <c r="B318" t="s">
        <v>386</v>
      </c>
    </row>
    <row r="319" spans="1:2">
      <c r="A319" t="s">
        <v>27803</v>
      </c>
      <c r="B319" t="s">
        <v>27804</v>
      </c>
    </row>
    <row r="320" spans="1:2">
      <c r="A320" t="s">
        <v>27805</v>
      </c>
      <c r="B320" t="s">
        <v>321</v>
      </c>
    </row>
    <row r="321" spans="1:2">
      <c r="A321" t="s">
        <v>27806</v>
      </c>
      <c r="B321" t="s">
        <v>467</v>
      </c>
    </row>
    <row r="322" spans="1:2">
      <c r="A322" t="s">
        <v>27807</v>
      </c>
      <c r="B322" t="s">
        <v>314</v>
      </c>
    </row>
    <row r="323" spans="1:2">
      <c r="A323" t="s">
        <v>27808</v>
      </c>
      <c r="B323" t="s">
        <v>572</v>
      </c>
    </row>
    <row r="324" spans="1:2">
      <c r="A324" t="s">
        <v>27809</v>
      </c>
      <c r="B324" t="s">
        <v>316</v>
      </c>
    </row>
    <row r="325" spans="1:2">
      <c r="A325" t="s">
        <v>15905</v>
      </c>
      <c r="B325" t="s">
        <v>333</v>
      </c>
    </row>
    <row r="326" spans="1:2">
      <c r="A326" t="s">
        <v>27810</v>
      </c>
      <c r="B326" t="s">
        <v>316</v>
      </c>
    </row>
    <row r="327" spans="1:2">
      <c r="A327" t="s">
        <v>21234</v>
      </c>
      <c r="B327" t="s">
        <v>986</v>
      </c>
    </row>
    <row r="328" spans="1:2">
      <c r="A328" t="s">
        <v>27811</v>
      </c>
      <c r="B328" t="s">
        <v>336</v>
      </c>
    </row>
    <row r="329" spans="1:2">
      <c r="A329" t="s">
        <v>7523</v>
      </c>
      <c r="B329" t="s">
        <v>457</v>
      </c>
    </row>
    <row r="330" spans="1:2">
      <c r="A330" t="s">
        <v>27812</v>
      </c>
      <c r="B330" t="s">
        <v>323</v>
      </c>
    </row>
    <row r="331" spans="1:2">
      <c r="A331" t="s">
        <v>27813</v>
      </c>
      <c r="B331" t="s">
        <v>316</v>
      </c>
    </row>
    <row r="332" spans="1:2">
      <c r="A332" t="s">
        <v>27814</v>
      </c>
      <c r="B332" t="s">
        <v>316</v>
      </c>
    </row>
    <row r="333" spans="1:2">
      <c r="A333" t="s">
        <v>27815</v>
      </c>
      <c r="B333" t="s">
        <v>323</v>
      </c>
    </row>
    <row r="334" spans="1:2">
      <c r="A334" t="s">
        <v>27816</v>
      </c>
      <c r="B334" t="s">
        <v>388</v>
      </c>
    </row>
    <row r="335" spans="1:2">
      <c r="A335" t="s">
        <v>27817</v>
      </c>
      <c r="B335" t="s">
        <v>323</v>
      </c>
    </row>
    <row r="336" spans="1:2">
      <c r="A336" t="s">
        <v>2914</v>
      </c>
      <c r="B336" t="s">
        <v>386</v>
      </c>
    </row>
    <row r="337" spans="1:2">
      <c r="A337" t="s">
        <v>27818</v>
      </c>
      <c r="B337" t="s">
        <v>356</v>
      </c>
    </row>
    <row r="338" spans="1:2">
      <c r="A338" t="s">
        <v>27819</v>
      </c>
      <c r="B338" t="s">
        <v>336</v>
      </c>
    </row>
    <row r="339" spans="1:2">
      <c r="A339" t="s">
        <v>9347</v>
      </c>
      <c r="B339" t="s">
        <v>412</v>
      </c>
    </row>
    <row r="340" spans="1:2">
      <c r="A340" t="s">
        <v>7539</v>
      </c>
      <c r="B340" t="s">
        <v>333</v>
      </c>
    </row>
    <row r="341" spans="1:2">
      <c r="A341" t="s">
        <v>27820</v>
      </c>
      <c r="B341" t="s">
        <v>467</v>
      </c>
    </row>
    <row r="342" spans="1:2">
      <c r="A342" t="s">
        <v>27821</v>
      </c>
      <c r="B342" t="s">
        <v>331</v>
      </c>
    </row>
    <row r="343" spans="1:2">
      <c r="A343" t="s">
        <v>27822</v>
      </c>
      <c r="B343" t="s">
        <v>345</v>
      </c>
    </row>
    <row r="344" spans="1:2">
      <c r="A344" t="s">
        <v>806</v>
      </c>
      <c r="B344" t="s">
        <v>349</v>
      </c>
    </row>
    <row r="345" spans="1:2">
      <c r="A345" t="s">
        <v>27823</v>
      </c>
      <c r="B345" t="s">
        <v>325</v>
      </c>
    </row>
    <row r="346" spans="1:2">
      <c r="A346" t="s">
        <v>20645</v>
      </c>
      <c r="B346" t="s">
        <v>310</v>
      </c>
    </row>
    <row r="347" spans="1:2">
      <c r="A347" t="s">
        <v>20974</v>
      </c>
      <c r="B347" t="s">
        <v>354</v>
      </c>
    </row>
    <row r="348" spans="1:2">
      <c r="A348" t="s">
        <v>6671</v>
      </c>
      <c r="B348" t="s">
        <v>474</v>
      </c>
    </row>
    <row r="349" spans="1:2">
      <c r="A349" t="s">
        <v>21809</v>
      </c>
      <c r="B349" t="s">
        <v>467</v>
      </c>
    </row>
    <row r="350" spans="1:2">
      <c r="A350" t="s">
        <v>21701</v>
      </c>
      <c r="B350" t="s">
        <v>376</v>
      </c>
    </row>
    <row r="351" spans="1:2">
      <c r="A351" t="s">
        <v>27824</v>
      </c>
      <c r="B351" t="s">
        <v>405</v>
      </c>
    </row>
    <row r="352" spans="1:2">
      <c r="A352" t="s">
        <v>27825</v>
      </c>
      <c r="B352" t="s">
        <v>453</v>
      </c>
    </row>
    <row r="353" spans="1:2">
      <c r="A353" t="s">
        <v>27826</v>
      </c>
      <c r="B353" t="s">
        <v>325</v>
      </c>
    </row>
    <row r="354" spans="1:2">
      <c r="A354" t="s">
        <v>27827</v>
      </c>
      <c r="B354" t="s">
        <v>382</v>
      </c>
    </row>
    <row r="355" spans="1:2">
      <c r="A355" t="s">
        <v>21173</v>
      </c>
      <c r="B355" t="s">
        <v>323</v>
      </c>
    </row>
    <row r="356" spans="1:2">
      <c r="A356" t="s">
        <v>27828</v>
      </c>
      <c r="B356" t="s">
        <v>328</v>
      </c>
    </row>
    <row r="357" spans="1:2">
      <c r="A357" t="s">
        <v>27829</v>
      </c>
      <c r="B357" t="s">
        <v>457</v>
      </c>
    </row>
    <row r="358" spans="1:2">
      <c r="A358" t="s">
        <v>27830</v>
      </c>
      <c r="B358" t="s">
        <v>314</v>
      </c>
    </row>
    <row r="359" spans="1:2">
      <c r="A359" t="s">
        <v>27831</v>
      </c>
      <c r="B359" t="s">
        <v>323</v>
      </c>
    </row>
    <row r="360" spans="1:2">
      <c r="A360" t="s">
        <v>2667</v>
      </c>
      <c r="B360" t="s">
        <v>325</v>
      </c>
    </row>
    <row r="361" spans="1:2">
      <c r="A361" t="s">
        <v>27832</v>
      </c>
      <c r="B361" t="s">
        <v>321</v>
      </c>
    </row>
    <row r="362" spans="1:2">
      <c r="A362" t="s">
        <v>27833</v>
      </c>
      <c r="B362" t="s">
        <v>336</v>
      </c>
    </row>
    <row r="363" spans="1:2">
      <c r="A363" t="s">
        <v>19278</v>
      </c>
      <c r="B363" t="s">
        <v>351</v>
      </c>
    </row>
    <row r="364" spans="1:2">
      <c r="A364" t="s">
        <v>16079</v>
      </c>
      <c r="B364" t="s">
        <v>316</v>
      </c>
    </row>
    <row r="365" spans="1:2">
      <c r="A365" t="s">
        <v>19981</v>
      </c>
      <c r="B365" t="s">
        <v>336</v>
      </c>
    </row>
    <row r="366" spans="1:2">
      <c r="A366" t="s">
        <v>20220</v>
      </c>
      <c r="B366" t="s">
        <v>457</v>
      </c>
    </row>
    <row r="367" spans="1:2">
      <c r="A367" t="s">
        <v>19617</v>
      </c>
      <c r="B367" t="s">
        <v>376</v>
      </c>
    </row>
    <row r="368" spans="1:2">
      <c r="A368" t="s">
        <v>3784</v>
      </c>
      <c r="B368" t="s">
        <v>356</v>
      </c>
    </row>
    <row r="369" spans="1:2">
      <c r="A369" t="s">
        <v>10016</v>
      </c>
      <c r="B369" t="s">
        <v>323</v>
      </c>
    </row>
    <row r="370" spans="1:2">
      <c r="A370" t="s">
        <v>21657</v>
      </c>
      <c r="B370" t="s">
        <v>323</v>
      </c>
    </row>
    <row r="371" spans="1:2">
      <c r="A371" t="s">
        <v>4953</v>
      </c>
      <c r="B371" t="s">
        <v>643</v>
      </c>
    </row>
    <row r="372" spans="1:2">
      <c r="A372" t="s">
        <v>27834</v>
      </c>
      <c r="B372" t="s">
        <v>325</v>
      </c>
    </row>
    <row r="373" spans="1:2">
      <c r="A373" t="s">
        <v>27835</v>
      </c>
      <c r="B373" t="s">
        <v>336</v>
      </c>
    </row>
    <row r="374" spans="1:2">
      <c r="A374" t="s">
        <v>27836</v>
      </c>
      <c r="B374" t="s">
        <v>336</v>
      </c>
    </row>
    <row r="375" spans="1:2">
      <c r="A375" t="s">
        <v>2086</v>
      </c>
      <c r="B375" t="s">
        <v>323</v>
      </c>
    </row>
    <row r="376" spans="1:2">
      <c r="A376" t="s">
        <v>1388</v>
      </c>
      <c r="B376" t="s">
        <v>354</v>
      </c>
    </row>
    <row r="377" spans="1:2">
      <c r="A377" t="s">
        <v>27837</v>
      </c>
      <c r="B377" t="s">
        <v>388</v>
      </c>
    </row>
    <row r="378" spans="1:2">
      <c r="A378" t="s">
        <v>19101</v>
      </c>
      <c r="B378" t="s">
        <v>318</v>
      </c>
    </row>
    <row r="379" spans="1:2">
      <c r="A379" t="s">
        <v>6258</v>
      </c>
      <c r="B379" t="s">
        <v>310</v>
      </c>
    </row>
    <row r="380" spans="1:2">
      <c r="A380" t="s">
        <v>10607</v>
      </c>
      <c r="B380" t="s">
        <v>354</v>
      </c>
    </row>
    <row r="381" spans="1:2">
      <c r="A381" t="s">
        <v>27838</v>
      </c>
      <c r="B381" t="s">
        <v>343</v>
      </c>
    </row>
    <row r="382" spans="1:2">
      <c r="A382" t="s">
        <v>17889</v>
      </c>
      <c r="B382" t="s">
        <v>316</v>
      </c>
    </row>
    <row r="383" spans="1:2">
      <c r="A383" t="s">
        <v>27839</v>
      </c>
      <c r="B383" t="s">
        <v>336</v>
      </c>
    </row>
    <row r="384" spans="1:2">
      <c r="A384" t="s">
        <v>8158</v>
      </c>
      <c r="B384" t="s">
        <v>323</v>
      </c>
    </row>
    <row r="385" spans="1:2">
      <c r="A385" t="s">
        <v>27840</v>
      </c>
      <c r="B385" t="s">
        <v>27841</v>
      </c>
    </row>
    <row r="386" spans="1:2">
      <c r="A386" t="s">
        <v>20301</v>
      </c>
      <c r="B386" t="s">
        <v>386</v>
      </c>
    </row>
    <row r="387" spans="1:2">
      <c r="A387" t="s">
        <v>27842</v>
      </c>
      <c r="B387" t="s">
        <v>457</v>
      </c>
    </row>
    <row r="388" spans="1:2">
      <c r="A388" t="s">
        <v>11898</v>
      </c>
      <c r="B388" t="s">
        <v>316</v>
      </c>
    </row>
    <row r="389" spans="1:2">
      <c r="A389" t="s">
        <v>27843</v>
      </c>
      <c r="B389" t="s">
        <v>325</v>
      </c>
    </row>
    <row r="390" spans="1:2">
      <c r="A390" t="s">
        <v>27844</v>
      </c>
      <c r="B390" t="s">
        <v>382</v>
      </c>
    </row>
    <row r="391" spans="1:2">
      <c r="A391" t="s">
        <v>20228</v>
      </c>
      <c r="B391" t="s">
        <v>323</v>
      </c>
    </row>
    <row r="392" spans="1:2">
      <c r="A392" t="s">
        <v>16941</v>
      </c>
      <c r="B392" t="s">
        <v>308</v>
      </c>
    </row>
    <row r="393" spans="1:2">
      <c r="A393" t="s">
        <v>27845</v>
      </c>
      <c r="B393" t="s">
        <v>453</v>
      </c>
    </row>
    <row r="394" spans="1:2">
      <c r="A394" t="s">
        <v>27846</v>
      </c>
      <c r="B394" t="s">
        <v>314</v>
      </c>
    </row>
    <row r="395" spans="1:2">
      <c r="A395" t="s">
        <v>27847</v>
      </c>
      <c r="B395" t="s">
        <v>351</v>
      </c>
    </row>
    <row r="396" spans="1:2">
      <c r="A396" t="s">
        <v>27848</v>
      </c>
      <c r="B396" t="s">
        <v>325</v>
      </c>
    </row>
    <row r="397" spans="1:2">
      <c r="A397" t="s">
        <v>27849</v>
      </c>
      <c r="B397" t="s">
        <v>518</v>
      </c>
    </row>
    <row r="398" spans="1:2">
      <c r="A398" t="s">
        <v>27850</v>
      </c>
      <c r="B398" t="s">
        <v>325</v>
      </c>
    </row>
    <row r="399" spans="1:2">
      <c r="A399" t="s">
        <v>27851</v>
      </c>
      <c r="B399" t="s">
        <v>349</v>
      </c>
    </row>
    <row r="400" spans="1:2">
      <c r="A400" t="s">
        <v>27852</v>
      </c>
      <c r="B400" t="s">
        <v>356</v>
      </c>
    </row>
    <row r="401" spans="1:2">
      <c r="A401" t="s">
        <v>27853</v>
      </c>
      <c r="B401" t="s">
        <v>308</v>
      </c>
    </row>
    <row r="402" spans="1:2">
      <c r="A402" t="s">
        <v>27854</v>
      </c>
      <c r="B402" t="s">
        <v>392</v>
      </c>
    </row>
    <row r="403" spans="1:2">
      <c r="A403" t="s">
        <v>14032</v>
      </c>
      <c r="B403" t="s">
        <v>336</v>
      </c>
    </row>
    <row r="404" spans="1:2">
      <c r="A404" t="s">
        <v>2203</v>
      </c>
      <c r="B404" t="s">
        <v>316</v>
      </c>
    </row>
    <row r="405" spans="1:2">
      <c r="A405" t="s">
        <v>13575</v>
      </c>
      <c r="B405" t="s">
        <v>351</v>
      </c>
    </row>
    <row r="406" spans="1:2">
      <c r="A406" t="s">
        <v>18766</v>
      </c>
      <c r="B406" t="s">
        <v>457</v>
      </c>
    </row>
    <row r="407" spans="1:2">
      <c r="A407" t="s">
        <v>15870</v>
      </c>
      <c r="B407" t="s">
        <v>474</v>
      </c>
    </row>
    <row r="408" spans="1:2">
      <c r="A408" t="s">
        <v>4019</v>
      </c>
      <c r="B408" t="s">
        <v>316</v>
      </c>
    </row>
    <row r="409" spans="1:2">
      <c r="A409" t="s">
        <v>27855</v>
      </c>
      <c r="B409" t="s">
        <v>331</v>
      </c>
    </row>
    <row r="410" spans="1:2">
      <c r="A410" t="s">
        <v>27856</v>
      </c>
      <c r="B410" t="s">
        <v>336</v>
      </c>
    </row>
    <row r="411" spans="1:2">
      <c r="A411" t="s">
        <v>27857</v>
      </c>
      <c r="B411" t="s">
        <v>386</v>
      </c>
    </row>
    <row r="412" spans="1:2">
      <c r="A412" t="s">
        <v>27858</v>
      </c>
      <c r="B412" t="s">
        <v>336</v>
      </c>
    </row>
    <row r="413" spans="1:2">
      <c r="A413" t="s">
        <v>1570</v>
      </c>
      <c r="B413" t="s">
        <v>438</v>
      </c>
    </row>
    <row r="414" spans="1:2">
      <c r="A414" t="s">
        <v>27859</v>
      </c>
      <c r="B414" t="s">
        <v>336</v>
      </c>
    </row>
    <row r="415" spans="1:2">
      <c r="A415" t="s">
        <v>27860</v>
      </c>
      <c r="B415" t="s">
        <v>323</v>
      </c>
    </row>
    <row r="416" spans="1:2">
      <c r="A416" t="s">
        <v>27861</v>
      </c>
      <c r="B416" t="s">
        <v>351</v>
      </c>
    </row>
    <row r="417" spans="1:2">
      <c r="A417" t="s">
        <v>14907</v>
      </c>
      <c r="B417" t="s">
        <v>316</v>
      </c>
    </row>
    <row r="418" spans="1:2">
      <c r="A418" t="s">
        <v>20127</v>
      </c>
      <c r="B418" t="s">
        <v>386</v>
      </c>
    </row>
    <row r="419" spans="1:2">
      <c r="A419" t="s">
        <v>11642</v>
      </c>
      <c r="B419" t="s">
        <v>417</v>
      </c>
    </row>
    <row r="420" spans="1:2">
      <c r="A420" t="s">
        <v>3563</v>
      </c>
      <c r="B420" t="s">
        <v>310</v>
      </c>
    </row>
    <row r="421" spans="1:2">
      <c r="A421" t="s">
        <v>27862</v>
      </c>
      <c r="B421" t="s">
        <v>325</v>
      </c>
    </row>
    <row r="422" spans="1:2">
      <c r="A422" t="s">
        <v>20862</v>
      </c>
      <c r="B422" t="s">
        <v>392</v>
      </c>
    </row>
    <row r="423" spans="1:2">
      <c r="A423" t="s">
        <v>27863</v>
      </c>
      <c r="B423" t="s">
        <v>323</v>
      </c>
    </row>
    <row r="424" spans="1:2">
      <c r="A424" t="s">
        <v>27864</v>
      </c>
      <c r="B424" t="s">
        <v>354</v>
      </c>
    </row>
    <row r="425" spans="1:2">
      <c r="A425" t="s">
        <v>4741</v>
      </c>
      <c r="B425" t="s">
        <v>351</v>
      </c>
    </row>
    <row r="426" spans="1:2">
      <c r="A426" t="s">
        <v>27865</v>
      </c>
      <c r="B426" t="s">
        <v>310</v>
      </c>
    </row>
    <row r="427" spans="1:2">
      <c r="A427" t="s">
        <v>27866</v>
      </c>
      <c r="B427" t="s">
        <v>382</v>
      </c>
    </row>
    <row r="428" spans="1:2">
      <c r="A428" t="s">
        <v>27867</v>
      </c>
      <c r="B428" t="s">
        <v>457</v>
      </c>
    </row>
    <row r="429" spans="1:2">
      <c r="A429" t="s">
        <v>27868</v>
      </c>
      <c r="B429" t="s">
        <v>323</v>
      </c>
    </row>
    <row r="430" spans="1:2">
      <c r="A430" t="s">
        <v>27869</v>
      </c>
      <c r="B430" t="s">
        <v>325</v>
      </c>
    </row>
    <row r="431" spans="1:2">
      <c r="A431" t="s">
        <v>4839</v>
      </c>
      <c r="B431" t="s">
        <v>392</v>
      </c>
    </row>
    <row r="432" spans="1:2">
      <c r="A432" t="s">
        <v>27870</v>
      </c>
      <c r="B432" t="s">
        <v>321</v>
      </c>
    </row>
    <row r="433" spans="1:2">
      <c r="A433" t="s">
        <v>8712</v>
      </c>
      <c r="B433" t="s">
        <v>336</v>
      </c>
    </row>
    <row r="434" spans="1:2">
      <c r="A434" t="s">
        <v>27871</v>
      </c>
      <c r="B434" t="s">
        <v>457</v>
      </c>
    </row>
    <row r="435" spans="1:2">
      <c r="A435" t="s">
        <v>27872</v>
      </c>
      <c r="B435" t="s">
        <v>323</v>
      </c>
    </row>
    <row r="436" spans="1:2">
      <c r="A436" t="s">
        <v>22079</v>
      </c>
      <c r="B436" t="s">
        <v>310</v>
      </c>
    </row>
    <row r="437" spans="1:2">
      <c r="A437" t="s">
        <v>5025</v>
      </c>
      <c r="B437" t="s">
        <v>349</v>
      </c>
    </row>
    <row r="438" spans="1:2">
      <c r="A438" t="s">
        <v>6251</v>
      </c>
      <c r="B438" t="s">
        <v>351</v>
      </c>
    </row>
    <row r="439" spans="1:2">
      <c r="A439" t="s">
        <v>12741</v>
      </c>
      <c r="B439" t="s">
        <v>333</v>
      </c>
    </row>
    <row r="440" spans="1:2">
      <c r="A440" t="s">
        <v>2978</v>
      </c>
      <c r="B440" t="s">
        <v>316</v>
      </c>
    </row>
    <row r="441" spans="1:2">
      <c r="A441" t="s">
        <v>27873</v>
      </c>
      <c r="B441" t="s">
        <v>356</v>
      </c>
    </row>
    <row r="442" spans="1:2">
      <c r="A442" t="s">
        <v>17955</v>
      </c>
      <c r="B442" t="s">
        <v>388</v>
      </c>
    </row>
    <row r="443" spans="1:2">
      <c r="A443" t="s">
        <v>7695</v>
      </c>
      <c r="B443" t="s">
        <v>392</v>
      </c>
    </row>
    <row r="444" spans="1:2">
      <c r="A444" t="s">
        <v>27874</v>
      </c>
      <c r="B444" t="s">
        <v>336</v>
      </c>
    </row>
    <row r="445" spans="1:2">
      <c r="A445" t="s">
        <v>27875</v>
      </c>
      <c r="B445" t="s">
        <v>386</v>
      </c>
    </row>
    <row r="446" spans="1:2">
      <c r="A446" t="s">
        <v>27876</v>
      </c>
      <c r="B446" t="s">
        <v>336</v>
      </c>
    </row>
    <row r="447" spans="1:2">
      <c r="A447" t="s">
        <v>2791</v>
      </c>
      <c r="B447" t="s">
        <v>316</v>
      </c>
    </row>
    <row r="448" spans="1:2">
      <c r="A448" t="s">
        <v>27877</v>
      </c>
      <c r="B448" t="s">
        <v>388</v>
      </c>
    </row>
    <row r="449" spans="1:2">
      <c r="A449" t="s">
        <v>27878</v>
      </c>
      <c r="B449" t="s">
        <v>358</v>
      </c>
    </row>
    <row r="450" spans="1:2">
      <c r="A450" t="s">
        <v>4196</v>
      </c>
      <c r="B450" t="s">
        <v>417</v>
      </c>
    </row>
    <row r="451" spans="1:2">
      <c r="A451" t="s">
        <v>27879</v>
      </c>
      <c r="B451" t="s">
        <v>323</v>
      </c>
    </row>
    <row r="452" spans="1:2">
      <c r="A452" t="s">
        <v>7213</v>
      </c>
      <c r="B452" t="s">
        <v>349</v>
      </c>
    </row>
    <row r="453" spans="1:2">
      <c r="A453" t="s">
        <v>27880</v>
      </c>
      <c r="B453" t="s">
        <v>328</v>
      </c>
    </row>
    <row r="454" spans="1:2">
      <c r="A454" t="s">
        <v>21597</v>
      </c>
      <c r="B454" t="s">
        <v>333</v>
      </c>
    </row>
    <row r="455" spans="1:2">
      <c r="A455" t="s">
        <v>27881</v>
      </c>
      <c r="B455" t="s">
        <v>386</v>
      </c>
    </row>
    <row r="456" spans="1:2">
      <c r="A456" t="s">
        <v>20887</v>
      </c>
      <c r="B456" t="s">
        <v>392</v>
      </c>
    </row>
    <row r="457" spans="1:2">
      <c r="A457" t="s">
        <v>4940</v>
      </c>
      <c r="B457" t="s">
        <v>474</v>
      </c>
    </row>
    <row r="458" spans="1:2">
      <c r="A458" t="s">
        <v>18361</v>
      </c>
      <c r="B458" t="s">
        <v>518</v>
      </c>
    </row>
    <row r="459" spans="1:2">
      <c r="A459" t="s">
        <v>3165</v>
      </c>
      <c r="B459" t="s">
        <v>356</v>
      </c>
    </row>
    <row r="460" spans="1:2">
      <c r="A460" t="s">
        <v>6058</v>
      </c>
      <c r="B460" t="s">
        <v>986</v>
      </c>
    </row>
    <row r="461" spans="1:2">
      <c r="A461" t="s">
        <v>1909</v>
      </c>
      <c r="B461" t="s">
        <v>323</v>
      </c>
    </row>
    <row r="462" spans="1:2">
      <c r="A462" t="s">
        <v>27882</v>
      </c>
      <c r="B462" t="s">
        <v>308</v>
      </c>
    </row>
    <row r="463" spans="1:2">
      <c r="A463" t="s">
        <v>12234</v>
      </c>
      <c r="B463" t="s">
        <v>438</v>
      </c>
    </row>
    <row r="464" spans="1:2">
      <c r="A464" t="s">
        <v>27883</v>
      </c>
      <c r="B464" t="s">
        <v>316</v>
      </c>
    </row>
    <row r="465" spans="1:2">
      <c r="A465" t="s">
        <v>18379</v>
      </c>
      <c r="B465" t="s">
        <v>328</v>
      </c>
    </row>
    <row r="466" spans="1:2">
      <c r="A466" t="s">
        <v>27884</v>
      </c>
      <c r="B466" t="s">
        <v>336</v>
      </c>
    </row>
    <row r="467" spans="1:2">
      <c r="A467" t="s">
        <v>10288</v>
      </c>
      <c r="B467" t="s">
        <v>453</v>
      </c>
    </row>
    <row r="468" spans="1:2">
      <c r="A468" t="s">
        <v>27885</v>
      </c>
      <c r="B468" t="s">
        <v>386</v>
      </c>
    </row>
    <row r="469" spans="1:2">
      <c r="A469" t="s">
        <v>3056</v>
      </c>
      <c r="B469" t="s">
        <v>351</v>
      </c>
    </row>
    <row r="470" spans="1:2">
      <c r="A470" t="s">
        <v>27886</v>
      </c>
      <c r="B470" t="s">
        <v>358</v>
      </c>
    </row>
    <row r="471" spans="1:2">
      <c r="A471" t="s">
        <v>4557</v>
      </c>
      <c r="B471" t="s">
        <v>336</v>
      </c>
    </row>
    <row r="472" spans="1:2">
      <c r="A472" t="s">
        <v>6541</v>
      </c>
      <c r="B472" t="s">
        <v>386</v>
      </c>
    </row>
    <row r="473" spans="1:2">
      <c r="A473" t="s">
        <v>8413</v>
      </c>
      <c r="B473" t="s">
        <v>340</v>
      </c>
    </row>
    <row r="474" spans="1:2">
      <c r="A474" t="s">
        <v>27887</v>
      </c>
      <c r="B474" t="s">
        <v>382</v>
      </c>
    </row>
    <row r="475" spans="1:2">
      <c r="A475" t="s">
        <v>27888</v>
      </c>
      <c r="B475" t="s">
        <v>386</v>
      </c>
    </row>
    <row r="476" spans="1:2">
      <c r="A476" t="s">
        <v>27889</v>
      </c>
      <c r="B476" t="s">
        <v>325</v>
      </c>
    </row>
    <row r="477" spans="1:2">
      <c r="A477" t="s">
        <v>20323</v>
      </c>
      <c r="B477" t="s">
        <v>340</v>
      </c>
    </row>
    <row r="478" spans="1:2">
      <c r="A478" t="s">
        <v>27890</v>
      </c>
      <c r="B478" t="s">
        <v>382</v>
      </c>
    </row>
    <row r="479" spans="1:2">
      <c r="A479" t="s">
        <v>27891</v>
      </c>
      <c r="B479" t="s">
        <v>314</v>
      </c>
    </row>
    <row r="480" spans="1:2">
      <c r="A480" t="s">
        <v>27892</v>
      </c>
      <c r="B480" t="s">
        <v>569</v>
      </c>
    </row>
    <row r="481" spans="1:2">
      <c r="A481" t="s">
        <v>27893</v>
      </c>
      <c r="B481" t="s">
        <v>314</v>
      </c>
    </row>
    <row r="482" spans="1:2">
      <c r="A482" t="s">
        <v>27894</v>
      </c>
      <c r="B482" t="s">
        <v>323</v>
      </c>
    </row>
    <row r="483" spans="1:2">
      <c r="A483" t="s">
        <v>27895</v>
      </c>
      <c r="B483" t="s">
        <v>417</v>
      </c>
    </row>
    <row r="484" spans="1:2">
      <c r="A484" t="s">
        <v>27896</v>
      </c>
      <c r="B484" t="s">
        <v>325</v>
      </c>
    </row>
    <row r="485" spans="1:2">
      <c r="A485" t="s">
        <v>9472</v>
      </c>
      <c r="B485" t="s">
        <v>321</v>
      </c>
    </row>
    <row r="486" spans="1:2">
      <c r="A486" t="s">
        <v>17379</v>
      </c>
      <c r="B486" t="s">
        <v>316</v>
      </c>
    </row>
    <row r="487" spans="1:2">
      <c r="A487" t="s">
        <v>14176</v>
      </c>
      <c r="B487" t="s">
        <v>455</v>
      </c>
    </row>
    <row r="488" spans="1:2">
      <c r="A488" t="s">
        <v>27897</v>
      </c>
      <c r="B488" t="s">
        <v>323</v>
      </c>
    </row>
    <row r="489" spans="1:2">
      <c r="A489" t="s">
        <v>27898</v>
      </c>
      <c r="B489" t="s">
        <v>323</v>
      </c>
    </row>
    <row r="490" spans="1:2">
      <c r="A490" t="s">
        <v>27899</v>
      </c>
      <c r="B490" t="s">
        <v>323</v>
      </c>
    </row>
    <row r="491" spans="1:2">
      <c r="A491" t="s">
        <v>9416</v>
      </c>
      <c r="B491" t="s">
        <v>351</v>
      </c>
    </row>
    <row r="492" spans="1:2">
      <c r="A492" t="s">
        <v>27900</v>
      </c>
      <c r="B492" t="s">
        <v>321</v>
      </c>
    </row>
    <row r="493" spans="1:2">
      <c r="A493" t="s">
        <v>27901</v>
      </c>
      <c r="B493" t="s">
        <v>323</v>
      </c>
    </row>
    <row r="494" spans="1:2">
      <c r="A494" t="s">
        <v>27902</v>
      </c>
      <c r="B494" t="s">
        <v>358</v>
      </c>
    </row>
    <row r="495" spans="1:2">
      <c r="A495" t="s">
        <v>27903</v>
      </c>
      <c r="B495" t="s">
        <v>392</v>
      </c>
    </row>
    <row r="496" spans="1:2">
      <c r="A496" t="s">
        <v>27904</v>
      </c>
      <c r="B496" t="s">
        <v>325</v>
      </c>
    </row>
    <row r="497" spans="1:2">
      <c r="A497" t="s">
        <v>5324</v>
      </c>
      <c r="B497" t="s">
        <v>351</v>
      </c>
    </row>
    <row r="498" spans="1:2">
      <c r="A498" t="s">
        <v>27905</v>
      </c>
      <c r="B498" t="s">
        <v>388</v>
      </c>
    </row>
    <row r="499" spans="1:2">
      <c r="A499" t="s">
        <v>27906</v>
      </c>
      <c r="B499" t="s">
        <v>365</v>
      </c>
    </row>
    <row r="500" spans="1:2">
      <c r="A500" t="s">
        <v>4876</v>
      </c>
      <c r="B500" t="s">
        <v>321</v>
      </c>
    </row>
    <row r="501" spans="1:2">
      <c r="A501" t="s">
        <v>27907</v>
      </c>
      <c r="B501" t="s">
        <v>405</v>
      </c>
    </row>
    <row r="502" spans="1:2">
      <c r="A502" t="s">
        <v>20852</v>
      </c>
      <c r="B502" t="s">
        <v>986</v>
      </c>
    </row>
    <row r="503" spans="1:2">
      <c r="A503" t="s">
        <v>12336</v>
      </c>
      <c r="B503" t="s">
        <v>386</v>
      </c>
    </row>
    <row r="504" spans="1:2">
      <c r="A504" t="s">
        <v>11611</v>
      </c>
      <c r="B504" t="s">
        <v>2172</v>
      </c>
    </row>
    <row r="505" spans="1:2">
      <c r="A505" t="s">
        <v>2685</v>
      </c>
      <c r="B505" t="s">
        <v>392</v>
      </c>
    </row>
    <row r="506" spans="1:2">
      <c r="A506" t="s">
        <v>27908</v>
      </c>
      <c r="B506" t="s">
        <v>316</v>
      </c>
    </row>
    <row r="507" spans="1:2">
      <c r="A507" t="s">
        <v>19561</v>
      </c>
      <c r="B507" t="s">
        <v>354</v>
      </c>
    </row>
    <row r="508" spans="1:2">
      <c r="A508" t="s">
        <v>27909</v>
      </c>
      <c r="B508" t="s">
        <v>318</v>
      </c>
    </row>
    <row r="509" spans="1:2">
      <c r="A509" t="s">
        <v>27910</v>
      </c>
      <c r="B509" t="s">
        <v>27841</v>
      </c>
    </row>
    <row r="510" spans="1:2">
      <c r="A510" t="s">
        <v>12774</v>
      </c>
      <c r="B510" t="s">
        <v>312</v>
      </c>
    </row>
    <row r="511" spans="1:2">
      <c r="A511" t="s">
        <v>4434</v>
      </c>
      <c r="B511" t="s">
        <v>474</v>
      </c>
    </row>
    <row r="512" spans="1:2">
      <c r="A512" t="s">
        <v>10991</v>
      </c>
      <c r="B512" t="s">
        <v>333</v>
      </c>
    </row>
    <row r="513" spans="1:2">
      <c r="A513" t="s">
        <v>27911</v>
      </c>
      <c r="B513" t="s">
        <v>365</v>
      </c>
    </row>
    <row r="514" spans="1:2">
      <c r="A514" t="s">
        <v>27912</v>
      </c>
      <c r="B514" t="s">
        <v>382</v>
      </c>
    </row>
    <row r="515" spans="1:2">
      <c r="A515" t="s">
        <v>27913</v>
      </c>
      <c r="B515" t="s">
        <v>438</v>
      </c>
    </row>
    <row r="516" spans="1:2">
      <c r="A516" t="s">
        <v>19797</v>
      </c>
      <c r="B516" t="s">
        <v>986</v>
      </c>
    </row>
    <row r="517" spans="1:2">
      <c r="A517" t="s">
        <v>14740</v>
      </c>
      <c r="B517" t="s">
        <v>316</v>
      </c>
    </row>
    <row r="518" spans="1:2">
      <c r="A518" t="s">
        <v>20583</v>
      </c>
      <c r="B518" t="s">
        <v>321</v>
      </c>
    </row>
    <row r="519" spans="1:2">
      <c r="A519" t="s">
        <v>4844</v>
      </c>
      <c r="B519" t="s">
        <v>321</v>
      </c>
    </row>
    <row r="520" spans="1:2">
      <c r="A520" t="s">
        <v>17614</v>
      </c>
      <c r="B520" t="s">
        <v>323</v>
      </c>
    </row>
    <row r="521" spans="1:2">
      <c r="A521" t="s">
        <v>27914</v>
      </c>
      <c r="B521" t="s">
        <v>340</v>
      </c>
    </row>
    <row r="522" spans="1:2">
      <c r="A522" t="s">
        <v>27915</v>
      </c>
      <c r="B522" t="s">
        <v>325</v>
      </c>
    </row>
    <row r="523" spans="1:2">
      <c r="A523" t="s">
        <v>27916</v>
      </c>
      <c r="B523" t="s">
        <v>336</v>
      </c>
    </row>
    <row r="524" spans="1:2">
      <c r="A524" t="s">
        <v>16855</v>
      </c>
      <c r="B524" t="s">
        <v>392</v>
      </c>
    </row>
    <row r="525" spans="1:2">
      <c r="A525" t="s">
        <v>4147</v>
      </c>
      <c r="B525" t="s">
        <v>314</v>
      </c>
    </row>
    <row r="526" spans="1:2">
      <c r="A526" t="s">
        <v>21957</v>
      </c>
      <c r="B526" t="s">
        <v>412</v>
      </c>
    </row>
    <row r="527" spans="1:2">
      <c r="A527" t="s">
        <v>27917</v>
      </c>
      <c r="B527" t="s">
        <v>321</v>
      </c>
    </row>
    <row r="528" spans="1:2">
      <c r="A528" t="s">
        <v>3596</v>
      </c>
      <c r="B528" t="s">
        <v>2172</v>
      </c>
    </row>
    <row r="529" spans="1:2">
      <c r="A529" t="s">
        <v>13829</v>
      </c>
      <c r="B529" t="s">
        <v>345</v>
      </c>
    </row>
    <row r="530" spans="1:2">
      <c r="A530" t="s">
        <v>7342</v>
      </c>
      <c r="B530" t="s">
        <v>392</v>
      </c>
    </row>
    <row r="531" spans="1:2">
      <c r="A531" t="s">
        <v>10587</v>
      </c>
      <c r="B531" t="s">
        <v>2172</v>
      </c>
    </row>
    <row r="532" spans="1:2">
      <c r="A532" t="s">
        <v>27918</v>
      </c>
      <c r="B532" t="s">
        <v>27724</v>
      </c>
    </row>
    <row r="533" spans="1:2">
      <c r="A533" t="s">
        <v>27919</v>
      </c>
      <c r="B533" t="s">
        <v>321</v>
      </c>
    </row>
    <row r="534" spans="1:2">
      <c r="A534" t="s">
        <v>27920</v>
      </c>
      <c r="B534" t="s">
        <v>323</v>
      </c>
    </row>
    <row r="535" spans="1:2">
      <c r="A535" t="s">
        <v>27921</v>
      </c>
      <c r="B535" t="s">
        <v>321</v>
      </c>
    </row>
    <row r="536" spans="1:2">
      <c r="A536" t="s">
        <v>20765</v>
      </c>
      <c r="B536" t="s">
        <v>323</v>
      </c>
    </row>
    <row r="537" spans="1:2">
      <c r="A537" t="s">
        <v>18671</v>
      </c>
      <c r="B537" t="s">
        <v>376</v>
      </c>
    </row>
    <row r="538" spans="1:2">
      <c r="A538" t="s">
        <v>27922</v>
      </c>
      <c r="B538" t="s">
        <v>453</v>
      </c>
    </row>
    <row r="539" spans="1:2">
      <c r="A539" t="s">
        <v>4051</v>
      </c>
      <c r="B539" t="s">
        <v>321</v>
      </c>
    </row>
    <row r="540" spans="1:2">
      <c r="A540" t="s">
        <v>10008</v>
      </c>
      <c r="B540" t="s">
        <v>351</v>
      </c>
    </row>
    <row r="541" spans="1:2">
      <c r="A541" t="s">
        <v>14338</v>
      </c>
      <c r="B541" t="s">
        <v>333</v>
      </c>
    </row>
    <row r="542" spans="1:2">
      <c r="A542" t="s">
        <v>12596</v>
      </c>
      <c r="B542" t="s">
        <v>474</v>
      </c>
    </row>
    <row r="543" spans="1:2">
      <c r="A543" t="s">
        <v>27923</v>
      </c>
      <c r="B543" t="s">
        <v>336</v>
      </c>
    </row>
    <row r="544" spans="1:2">
      <c r="A544" t="s">
        <v>20561</v>
      </c>
      <c r="B544" t="s">
        <v>403</v>
      </c>
    </row>
    <row r="545" spans="1:2">
      <c r="A545" t="s">
        <v>27924</v>
      </c>
      <c r="B545" t="s">
        <v>321</v>
      </c>
    </row>
    <row r="546" spans="1:2">
      <c r="A546" t="s">
        <v>27925</v>
      </c>
      <c r="B546" t="s">
        <v>316</v>
      </c>
    </row>
    <row r="547" spans="1:2">
      <c r="A547" t="s">
        <v>27926</v>
      </c>
      <c r="B547" t="s">
        <v>321</v>
      </c>
    </row>
    <row r="548" spans="1:2">
      <c r="A548" t="s">
        <v>27927</v>
      </c>
      <c r="B548" t="s">
        <v>336</v>
      </c>
    </row>
    <row r="549" spans="1:2">
      <c r="A549" t="s">
        <v>6682</v>
      </c>
      <c r="B549" t="s">
        <v>340</v>
      </c>
    </row>
    <row r="550" spans="1:2">
      <c r="A550" t="s">
        <v>27928</v>
      </c>
      <c r="B550" t="s">
        <v>321</v>
      </c>
    </row>
    <row r="551" spans="1:2">
      <c r="A551" t="s">
        <v>27929</v>
      </c>
      <c r="B551" t="s">
        <v>323</v>
      </c>
    </row>
    <row r="552" spans="1:2">
      <c r="A552" t="s">
        <v>27930</v>
      </c>
      <c r="B552" t="s">
        <v>325</v>
      </c>
    </row>
    <row r="553" spans="1:2">
      <c r="A553" t="s">
        <v>27931</v>
      </c>
      <c r="B553" t="s">
        <v>316</v>
      </c>
    </row>
    <row r="554" spans="1:2">
      <c r="A554" t="s">
        <v>27932</v>
      </c>
      <c r="B554" t="s">
        <v>325</v>
      </c>
    </row>
    <row r="555" spans="1:2">
      <c r="A555" t="s">
        <v>14243</v>
      </c>
      <c r="B555" t="s">
        <v>314</v>
      </c>
    </row>
    <row r="556" spans="1:2">
      <c r="A556" t="s">
        <v>1990</v>
      </c>
      <c r="B556" t="s">
        <v>325</v>
      </c>
    </row>
    <row r="557" spans="1:2">
      <c r="A557" t="s">
        <v>27933</v>
      </c>
      <c r="B557" t="s">
        <v>412</v>
      </c>
    </row>
    <row r="558" spans="1:2">
      <c r="A558" t="s">
        <v>27934</v>
      </c>
      <c r="B558" t="s">
        <v>382</v>
      </c>
    </row>
    <row r="559" spans="1:2">
      <c r="A559" t="s">
        <v>16660</v>
      </c>
      <c r="B559" t="s">
        <v>356</v>
      </c>
    </row>
    <row r="560" spans="1:2">
      <c r="A560" t="s">
        <v>27935</v>
      </c>
      <c r="B560" t="s">
        <v>323</v>
      </c>
    </row>
    <row r="561" spans="1:2">
      <c r="A561" t="s">
        <v>27936</v>
      </c>
      <c r="B561" t="s">
        <v>343</v>
      </c>
    </row>
    <row r="562" spans="1:2">
      <c r="A562" t="s">
        <v>16611</v>
      </c>
      <c r="B562" t="s">
        <v>349</v>
      </c>
    </row>
    <row r="563" spans="1:2">
      <c r="A563" t="s">
        <v>5584</v>
      </c>
      <c r="B563" t="s">
        <v>321</v>
      </c>
    </row>
    <row r="564" spans="1:2">
      <c r="A564" t="s">
        <v>27937</v>
      </c>
      <c r="B564" t="s">
        <v>457</v>
      </c>
    </row>
    <row r="565" spans="1:2">
      <c r="A565" t="s">
        <v>27938</v>
      </c>
      <c r="B565" t="s">
        <v>336</v>
      </c>
    </row>
    <row r="566" spans="1:2">
      <c r="A566" t="s">
        <v>10963</v>
      </c>
      <c r="B566" t="s">
        <v>403</v>
      </c>
    </row>
    <row r="567" spans="1:2">
      <c r="A567" t="s">
        <v>13074</v>
      </c>
      <c r="B567" t="s">
        <v>412</v>
      </c>
    </row>
    <row r="568" spans="1:2">
      <c r="A568" t="s">
        <v>27939</v>
      </c>
      <c r="B568" t="s">
        <v>27940</v>
      </c>
    </row>
    <row r="569" spans="1:2">
      <c r="A569" t="s">
        <v>27941</v>
      </c>
      <c r="B569" t="s">
        <v>453</v>
      </c>
    </row>
    <row r="570" spans="1:2">
      <c r="A570" t="s">
        <v>27942</v>
      </c>
      <c r="B570" t="s">
        <v>27940</v>
      </c>
    </row>
    <row r="571" spans="1:2">
      <c r="A571" t="s">
        <v>27943</v>
      </c>
      <c r="B571" t="s">
        <v>417</v>
      </c>
    </row>
    <row r="572" spans="1:2">
      <c r="A572" t="s">
        <v>12265</v>
      </c>
      <c r="B572" t="s">
        <v>403</v>
      </c>
    </row>
    <row r="573" spans="1:2">
      <c r="A573" t="s">
        <v>27944</v>
      </c>
      <c r="B573" t="s">
        <v>340</v>
      </c>
    </row>
    <row r="574" spans="1:2">
      <c r="A574" t="s">
        <v>27945</v>
      </c>
      <c r="B574" t="s">
        <v>310</v>
      </c>
    </row>
    <row r="575" spans="1:2">
      <c r="A575" t="s">
        <v>17208</v>
      </c>
      <c r="B575" t="s">
        <v>323</v>
      </c>
    </row>
    <row r="576" spans="1:2">
      <c r="A576" t="s">
        <v>27946</v>
      </c>
      <c r="B576" t="s">
        <v>323</v>
      </c>
    </row>
    <row r="577" spans="1:2">
      <c r="A577" t="s">
        <v>16671</v>
      </c>
      <c r="B577" t="s">
        <v>643</v>
      </c>
    </row>
    <row r="578" spans="1:2">
      <c r="A578" t="s">
        <v>27947</v>
      </c>
      <c r="B578" t="s">
        <v>316</v>
      </c>
    </row>
    <row r="579" spans="1:2">
      <c r="A579" t="s">
        <v>27948</v>
      </c>
      <c r="B579" t="s">
        <v>328</v>
      </c>
    </row>
    <row r="580" spans="1:2">
      <c r="A580" t="s">
        <v>27949</v>
      </c>
      <c r="B580" t="s">
        <v>336</v>
      </c>
    </row>
    <row r="581" spans="1:2">
      <c r="A581" t="s">
        <v>12057</v>
      </c>
      <c r="B581" t="s">
        <v>325</v>
      </c>
    </row>
    <row r="582" spans="1:2">
      <c r="A582" t="s">
        <v>9898</v>
      </c>
      <c r="B582" t="s">
        <v>321</v>
      </c>
    </row>
    <row r="583" spans="1:2">
      <c r="A583" t="s">
        <v>13042</v>
      </c>
      <c r="B583" t="s">
        <v>455</v>
      </c>
    </row>
    <row r="584" spans="1:2">
      <c r="A584" t="s">
        <v>27950</v>
      </c>
      <c r="B584" t="s">
        <v>328</v>
      </c>
    </row>
    <row r="585" spans="1:2">
      <c r="A585" t="s">
        <v>27951</v>
      </c>
      <c r="B585" t="s">
        <v>386</v>
      </c>
    </row>
    <row r="586" spans="1:2">
      <c r="A586" t="s">
        <v>924</v>
      </c>
      <c r="B586" t="s">
        <v>318</v>
      </c>
    </row>
    <row r="587" spans="1:2">
      <c r="A587" t="s">
        <v>27952</v>
      </c>
      <c r="B587" t="s">
        <v>321</v>
      </c>
    </row>
    <row r="588" spans="1:2">
      <c r="A588" t="s">
        <v>18121</v>
      </c>
      <c r="B588" t="s">
        <v>325</v>
      </c>
    </row>
    <row r="589" spans="1:2">
      <c r="A589" t="s">
        <v>7166</v>
      </c>
      <c r="B589" t="s">
        <v>314</v>
      </c>
    </row>
    <row r="590" spans="1:2">
      <c r="A590" t="s">
        <v>2229</v>
      </c>
      <c r="B590" t="s">
        <v>474</v>
      </c>
    </row>
    <row r="591" spans="1:2">
      <c r="A591" t="s">
        <v>27953</v>
      </c>
      <c r="B591" t="s">
        <v>349</v>
      </c>
    </row>
    <row r="592" spans="1:2">
      <c r="A592" t="s">
        <v>21325</v>
      </c>
      <c r="B592" t="s">
        <v>382</v>
      </c>
    </row>
    <row r="593" spans="1:2">
      <c r="A593" t="s">
        <v>27954</v>
      </c>
      <c r="B593" t="s">
        <v>365</v>
      </c>
    </row>
    <row r="594" spans="1:2">
      <c r="A594" t="s">
        <v>27955</v>
      </c>
      <c r="B594" t="s">
        <v>467</v>
      </c>
    </row>
    <row r="595" spans="1:2">
      <c r="A595" t="s">
        <v>17050</v>
      </c>
      <c r="B595" t="s">
        <v>455</v>
      </c>
    </row>
    <row r="596" spans="1:2">
      <c r="A596" t="s">
        <v>18473</v>
      </c>
      <c r="B596" t="s">
        <v>388</v>
      </c>
    </row>
    <row r="597" spans="1:2">
      <c r="A597" t="s">
        <v>27956</v>
      </c>
      <c r="B597" t="s">
        <v>345</v>
      </c>
    </row>
    <row r="598" spans="1:2">
      <c r="A598" t="s">
        <v>27957</v>
      </c>
      <c r="B598" t="s">
        <v>321</v>
      </c>
    </row>
    <row r="599" spans="1:2">
      <c r="A599" t="s">
        <v>27958</v>
      </c>
      <c r="B599" t="s">
        <v>321</v>
      </c>
    </row>
    <row r="600" spans="1:2">
      <c r="A600" t="s">
        <v>4773</v>
      </c>
      <c r="B600" t="s">
        <v>386</v>
      </c>
    </row>
    <row r="601" spans="1:2">
      <c r="A601" t="s">
        <v>27959</v>
      </c>
      <c r="B601" t="s">
        <v>321</v>
      </c>
    </row>
    <row r="602" spans="1:2">
      <c r="A602" t="s">
        <v>27960</v>
      </c>
      <c r="B602" t="s">
        <v>323</v>
      </c>
    </row>
    <row r="603" spans="1:2">
      <c r="A603" t="s">
        <v>1999</v>
      </c>
      <c r="B603" t="s">
        <v>386</v>
      </c>
    </row>
    <row r="604" spans="1:2">
      <c r="A604" t="s">
        <v>27961</v>
      </c>
      <c r="B604" t="s">
        <v>323</v>
      </c>
    </row>
    <row r="605" spans="1:2">
      <c r="A605" t="s">
        <v>27962</v>
      </c>
      <c r="B605" t="s">
        <v>321</v>
      </c>
    </row>
    <row r="606" spans="1:2">
      <c r="A606" t="s">
        <v>27963</v>
      </c>
      <c r="B606" t="s">
        <v>453</v>
      </c>
    </row>
    <row r="607" spans="1:2">
      <c r="A607" t="s">
        <v>27964</v>
      </c>
      <c r="B607" t="s">
        <v>336</v>
      </c>
    </row>
    <row r="608" spans="1:2">
      <c r="A608" t="s">
        <v>2119</v>
      </c>
      <c r="B608" t="s">
        <v>325</v>
      </c>
    </row>
    <row r="609" spans="1:2">
      <c r="A609" t="s">
        <v>27965</v>
      </c>
      <c r="B609" t="s">
        <v>412</v>
      </c>
    </row>
    <row r="610" spans="1:2">
      <c r="A610" t="s">
        <v>21212</v>
      </c>
      <c r="B610" t="s">
        <v>3140</v>
      </c>
    </row>
    <row r="611" spans="1:2">
      <c r="A611" t="s">
        <v>27966</v>
      </c>
      <c r="B611" t="s">
        <v>405</v>
      </c>
    </row>
    <row r="612" spans="1:2">
      <c r="A612" t="s">
        <v>5552</v>
      </c>
      <c r="B612" t="s">
        <v>333</v>
      </c>
    </row>
    <row r="613" spans="1:2">
      <c r="A613" t="s">
        <v>27967</v>
      </c>
      <c r="B613" t="s">
        <v>403</v>
      </c>
    </row>
    <row r="614" spans="1:2">
      <c r="A614" t="s">
        <v>27968</v>
      </c>
      <c r="B614" t="s">
        <v>328</v>
      </c>
    </row>
    <row r="615" spans="1:2">
      <c r="A615" t="s">
        <v>3401</v>
      </c>
      <c r="B615" t="s">
        <v>388</v>
      </c>
    </row>
    <row r="616" spans="1:2">
      <c r="A616" t="s">
        <v>16043</v>
      </c>
      <c r="B616" t="s">
        <v>356</v>
      </c>
    </row>
    <row r="617" spans="1:2">
      <c r="A617" t="s">
        <v>5131</v>
      </c>
      <c r="B617" t="s">
        <v>474</v>
      </c>
    </row>
    <row r="618" spans="1:2">
      <c r="A618" t="s">
        <v>27969</v>
      </c>
      <c r="B618" t="s">
        <v>321</v>
      </c>
    </row>
    <row r="619" spans="1:2">
      <c r="A619" t="s">
        <v>27970</v>
      </c>
      <c r="B619" t="s">
        <v>325</v>
      </c>
    </row>
    <row r="620" spans="1:2">
      <c r="A620" t="s">
        <v>3420</v>
      </c>
      <c r="B620" t="s">
        <v>392</v>
      </c>
    </row>
    <row r="621" spans="1:2">
      <c r="A621" t="s">
        <v>16916</v>
      </c>
      <c r="B621" t="s">
        <v>316</v>
      </c>
    </row>
    <row r="622" spans="1:2">
      <c r="A622" t="s">
        <v>27971</v>
      </c>
      <c r="B622" t="s">
        <v>321</v>
      </c>
    </row>
    <row r="623" spans="1:2">
      <c r="A623" t="s">
        <v>27972</v>
      </c>
      <c r="B623" t="s">
        <v>457</v>
      </c>
    </row>
    <row r="624" spans="1:2">
      <c r="A624" t="s">
        <v>2614</v>
      </c>
      <c r="B624" t="s">
        <v>474</v>
      </c>
    </row>
    <row r="625" spans="1:2">
      <c r="A625" t="s">
        <v>27973</v>
      </c>
      <c r="B625" t="s">
        <v>323</v>
      </c>
    </row>
    <row r="626" spans="1:2">
      <c r="A626" t="s">
        <v>9331</v>
      </c>
      <c r="B626" t="s">
        <v>321</v>
      </c>
    </row>
    <row r="627" spans="1:2">
      <c r="A627" t="s">
        <v>21090</v>
      </c>
      <c r="B627" t="s">
        <v>986</v>
      </c>
    </row>
    <row r="628" spans="1:2">
      <c r="A628" t="s">
        <v>27974</v>
      </c>
      <c r="B628" t="s">
        <v>403</v>
      </c>
    </row>
    <row r="629" spans="1:2">
      <c r="A629" t="s">
        <v>27975</v>
      </c>
      <c r="B629" t="s">
        <v>323</v>
      </c>
    </row>
    <row r="630" spans="1:2">
      <c r="A630" t="s">
        <v>2463</v>
      </c>
      <c r="B630" t="s">
        <v>336</v>
      </c>
    </row>
    <row r="631" spans="1:2">
      <c r="A631" t="s">
        <v>15942</v>
      </c>
      <c r="B631" t="s">
        <v>457</v>
      </c>
    </row>
    <row r="632" spans="1:2">
      <c r="A632" t="s">
        <v>12202</v>
      </c>
      <c r="B632" t="s">
        <v>376</v>
      </c>
    </row>
    <row r="633" spans="1:2">
      <c r="A633" t="s">
        <v>27976</v>
      </c>
      <c r="B633" t="s">
        <v>12009</v>
      </c>
    </row>
    <row r="634" spans="1:2">
      <c r="A634" t="s">
        <v>27977</v>
      </c>
      <c r="B634" t="s">
        <v>388</v>
      </c>
    </row>
    <row r="635" spans="1:2">
      <c r="A635" t="s">
        <v>27978</v>
      </c>
      <c r="B635" t="s">
        <v>336</v>
      </c>
    </row>
    <row r="636" spans="1:2">
      <c r="A636" t="s">
        <v>27979</v>
      </c>
      <c r="B636" t="s">
        <v>328</v>
      </c>
    </row>
    <row r="637" spans="1:2">
      <c r="A637" t="s">
        <v>27980</v>
      </c>
      <c r="B637" t="s">
        <v>323</v>
      </c>
    </row>
    <row r="638" spans="1:2">
      <c r="A638" t="s">
        <v>8981</v>
      </c>
      <c r="B638" t="s">
        <v>336</v>
      </c>
    </row>
    <row r="639" spans="1:2">
      <c r="A639" t="s">
        <v>27981</v>
      </c>
      <c r="B639" t="s">
        <v>336</v>
      </c>
    </row>
    <row r="640" spans="1:2">
      <c r="A640" t="s">
        <v>7887</v>
      </c>
      <c r="B640" t="s">
        <v>392</v>
      </c>
    </row>
    <row r="641" spans="1:2">
      <c r="A641" t="s">
        <v>3667</v>
      </c>
      <c r="B641" t="s">
        <v>392</v>
      </c>
    </row>
    <row r="642" spans="1:2">
      <c r="A642" t="s">
        <v>16868</v>
      </c>
      <c r="B642" t="s">
        <v>343</v>
      </c>
    </row>
    <row r="643" spans="1:2">
      <c r="A643" t="s">
        <v>27982</v>
      </c>
      <c r="B643" t="s">
        <v>323</v>
      </c>
    </row>
    <row r="644" spans="1:2">
      <c r="A644" t="s">
        <v>17474</v>
      </c>
      <c r="B644" t="s">
        <v>323</v>
      </c>
    </row>
    <row r="645" spans="1:2">
      <c r="A645" t="s">
        <v>12350</v>
      </c>
      <c r="B645" t="s">
        <v>308</v>
      </c>
    </row>
    <row r="646" spans="1:2">
      <c r="A646" t="s">
        <v>12021</v>
      </c>
      <c r="B646" t="s">
        <v>340</v>
      </c>
    </row>
    <row r="647" spans="1:2">
      <c r="A647" t="s">
        <v>14689</v>
      </c>
      <c r="B647" t="s">
        <v>333</v>
      </c>
    </row>
    <row r="648" spans="1:2">
      <c r="A648" t="s">
        <v>27983</v>
      </c>
      <c r="B648" t="s">
        <v>453</v>
      </c>
    </row>
    <row r="649" spans="1:2">
      <c r="A649" t="s">
        <v>27984</v>
      </c>
      <c r="B649" t="s">
        <v>453</v>
      </c>
    </row>
    <row r="650" spans="1:2">
      <c r="A650" t="s">
        <v>27985</v>
      </c>
      <c r="B650" t="s">
        <v>382</v>
      </c>
    </row>
    <row r="651" spans="1:2">
      <c r="A651" t="s">
        <v>16489</v>
      </c>
      <c r="B651" t="s">
        <v>333</v>
      </c>
    </row>
    <row r="652" spans="1:2">
      <c r="A652" t="s">
        <v>18573</v>
      </c>
      <c r="B652" t="s">
        <v>336</v>
      </c>
    </row>
    <row r="653" spans="1:2">
      <c r="A653" t="s">
        <v>27986</v>
      </c>
      <c r="B653" t="s">
        <v>321</v>
      </c>
    </row>
    <row r="654" spans="1:2">
      <c r="A654" t="s">
        <v>27987</v>
      </c>
      <c r="B654" t="s">
        <v>325</v>
      </c>
    </row>
    <row r="655" spans="1:2">
      <c r="A655" t="s">
        <v>11697</v>
      </c>
      <c r="B655" t="s">
        <v>343</v>
      </c>
    </row>
    <row r="656" spans="1:2">
      <c r="A656" t="s">
        <v>5014</v>
      </c>
      <c r="B656" t="s">
        <v>321</v>
      </c>
    </row>
    <row r="657" spans="1:2">
      <c r="A657" t="s">
        <v>27988</v>
      </c>
      <c r="B657" t="s">
        <v>321</v>
      </c>
    </row>
    <row r="658" spans="1:2">
      <c r="A658" t="s">
        <v>27989</v>
      </c>
      <c r="B658" t="s">
        <v>323</v>
      </c>
    </row>
    <row r="659" spans="1:2">
      <c r="A659" t="s">
        <v>21970</v>
      </c>
      <c r="B659" t="s">
        <v>349</v>
      </c>
    </row>
    <row r="660" spans="1:2">
      <c r="A660" t="s">
        <v>27990</v>
      </c>
      <c r="B660" t="s">
        <v>321</v>
      </c>
    </row>
    <row r="661" spans="1:2">
      <c r="A661" t="s">
        <v>8761</v>
      </c>
      <c r="B661" t="s">
        <v>386</v>
      </c>
    </row>
    <row r="662" spans="1:2">
      <c r="A662" t="s">
        <v>22148</v>
      </c>
      <c r="B662" t="s">
        <v>325</v>
      </c>
    </row>
    <row r="663" spans="1:2">
      <c r="A663" t="s">
        <v>14663</v>
      </c>
      <c r="B663" t="s">
        <v>467</v>
      </c>
    </row>
    <row r="664" spans="1:2">
      <c r="A664" t="s">
        <v>27991</v>
      </c>
      <c r="B664" t="s">
        <v>328</v>
      </c>
    </row>
    <row r="665" spans="1:2">
      <c r="A665" t="s">
        <v>13183</v>
      </c>
      <c r="B665" t="s">
        <v>328</v>
      </c>
    </row>
    <row r="666" spans="1:2">
      <c r="A666" t="s">
        <v>27992</v>
      </c>
      <c r="B666" t="s">
        <v>474</v>
      </c>
    </row>
    <row r="667" spans="1:2">
      <c r="A667" t="s">
        <v>8944</v>
      </c>
      <c r="B667" t="s">
        <v>351</v>
      </c>
    </row>
    <row r="668" spans="1:2">
      <c r="A668" t="s">
        <v>27993</v>
      </c>
      <c r="B668" t="s">
        <v>392</v>
      </c>
    </row>
    <row r="669" spans="1:2">
      <c r="A669" t="s">
        <v>27994</v>
      </c>
      <c r="B669" t="s">
        <v>429</v>
      </c>
    </row>
    <row r="670" spans="1:2">
      <c r="A670" t="s">
        <v>7286</v>
      </c>
      <c r="B670" t="s">
        <v>312</v>
      </c>
    </row>
    <row r="671" spans="1:2">
      <c r="A671" t="s">
        <v>2548</v>
      </c>
      <c r="B671" t="s">
        <v>316</v>
      </c>
    </row>
    <row r="672" spans="1:2">
      <c r="A672" t="s">
        <v>11392</v>
      </c>
      <c r="B672" t="s">
        <v>351</v>
      </c>
    </row>
    <row r="673" spans="1:2">
      <c r="A673" t="s">
        <v>27995</v>
      </c>
      <c r="B673" t="s">
        <v>382</v>
      </c>
    </row>
    <row r="674" spans="1:2">
      <c r="A674" t="s">
        <v>27996</v>
      </c>
      <c r="B674" t="s">
        <v>388</v>
      </c>
    </row>
    <row r="675" spans="1:2">
      <c r="A675" t="s">
        <v>16726</v>
      </c>
      <c r="B675" t="s">
        <v>376</v>
      </c>
    </row>
    <row r="676" spans="1:2">
      <c r="A676" t="s">
        <v>20179</v>
      </c>
      <c r="B676" t="s">
        <v>376</v>
      </c>
    </row>
    <row r="677" spans="1:2">
      <c r="A677" t="s">
        <v>27997</v>
      </c>
      <c r="B677" t="s">
        <v>392</v>
      </c>
    </row>
    <row r="678" spans="1:2">
      <c r="A678" t="s">
        <v>27998</v>
      </c>
      <c r="B678" t="s">
        <v>417</v>
      </c>
    </row>
    <row r="679" spans="1:2">
      <c r="A679" t="s">
        <v>4547</v>
      </c>
      <c r="B679" t="s">
        <v>388</v>
      </c>
    </row>
    <row r="680" spans="1:2">
      <c r="A680" t="s">
        <v>27999</v>
      </c>
      <c r="B680" t="s">
        <v>392</v>
      </c>
    </row>
    <row r="681" spans="1:2">
      <c r="A681" t="s">
        <v>28000</v>
      </c>
      <c r="B681" t="s">
        <v>336</v>
      </c>
    </row>
    <row r="682" spans="1:2">
      <c r="A682" t="s">
        <v>28001</v>
      </c>
      <c r="B682" t="s">
        <v>569</v>
      </c>
    </row>
    <row r="683" spans="1:2">
      <c r="A683" t="s">
        <v>28002</v>
      </c>
      <c r="B683" t="s">
        <v>417</v>
      </c>
    </row>
    <row r="684" spans="1:2">
      <c r="A684" t="s">
        <v>28003</v>
      </c>
      <c r="B684" t="s">
        <v>412</v>
      </c>
    </row>
    <row r="685" spans="1:2">
      <c r="A685" t="s">
        <v>28004</v>
      </c>
      <c r="B685" t="s">
        <v>28005</v>
      </c>
    </row>
    <row r="686" spans="1:2">
      <c r="A686" t="s">
        <v>28006</v>
      </c>
      <c r="B686" t="s">
        <v>325</v>
      </c>
    </row>
    <row r="687" spans="1:2">
      <c r="A687" t="s">
        <v>28007</v>
      </c>
      <c r="B687" t="s">
        <v>386</v>
      </c>
    </row>
    <row r="688" spans="1:2">
      <c r="A688" t="s">
        <v>28008</v>
      </c>
      <c r="B688" t="s">
        <v>358</v>
      </c>
    </row>
    <row r="689" spans="1:2">
      <c r="A689" t="s">
        <v>28009</v>
      </c>
      <c r="B689" t="s">
        <v>321</v>
      </c>
    </row>
    <row r="690" spans="1:2">
      <c r="A690" t="s">
        <v>28010</v>
      </c>
      <c r="B690" t="s">
        <v>321</v>
      </c>
    </row>
    <row r="691" spans="1:2">
      <c r="A691" t="s">
        <v>28011</v>
      </c>
      <c r="B691" t="s">
        <v>356</v>
      </c>
    </row>
    <row r="692" spans="1:2">
      <c r="A692" t="s">
        <v>28012</v>
      </c>
      <c r="B692" t="s">
        <v>331</v>
      </c>
    </row>
    <row r="693" spans="1:2">
      <c r="A693" t="s">
        <v>28013</v>
      </c>
      <c r="B693" t="s">
        <v>323</v>
      </c>
    </row>
    <row r="694" spans="1:2">
      <c r="A694" t="s">
        <v>28014</v>
      </c>
      <c r="B694" t="s">
        <v>388</v>
      </c>
    </row>
    <row r="695" spans="1:2">
      <c r="A695" t="s">
        <v>17506</v>
      </c>
      <c r="B695" t="s">
        <v>467</v>
      </c>
    </row>
    <row r="696" spans="1:2">
      <c r="A696" t="s">
        <v>28015</v>
      </c>
      <c r="B696" t="s">
        <v>382</v>
      </c>
    </row>
    <row r="697" spans="1:2">
      <c r="A697" t="s">
        <v>7793</v>
      </c>
      <c r="B697" t="s">
        <v>345</v>
      </c>
    </row>
    <row r="698" spans="1:2">
      <c r="A698" t="s">
        <v>5453</v>
      </c>
      <c r="B698" t="s">
        <v>331</v>
      </c>
    </row>
    <row r="699" spans="1:2">
      <c r="A699" t="s">
        <v>28016</v>
      </c>
      <c r="B699" t="s">
        <v>388</v>
      </c>
    </row>
    <row r="700" spans="1:2">
      <c r="A700" t="s">
        <v>5693</v>
      </c>
      <c r="B700" t="s">
        <v>316</v>
      </c>
    </row>
    <row r="701" spans="1:2">
      <c r="A701" t="s">
        <v>10293</v>
      </c>
      <c r="B701" t="s">
        <v>356</v>
      </c>
    </row>
    <row r="702" spans="1:2">
      <c r="A702" t="s">
        <v>12477</v>
      </c>
      <c r="B702" t="s">
        <v>572</v>
      </c>
    </row>
    <row r="703" spans="1:2">
      <c r="A703" t="s">
        <v>28017</v>
      </c>
      <c r="B703" t="s">
        <v>336</v>
      </c>
    </row>
    <row r="704" spans="1:2">
      <c r="A704" t="s">
        <v>28018</v>
      </c>
      <c r="B704" t="s">
        <v>321</v>
      </c>
    </row>
    <row r="705" spans="1:2">
      <c r="A705" t="s">
        <v>6756</v>
      </c>
      <c r="B705" t="s">
        <v>336</v>
      </c>
    </row>
    <row r="706" spans="1:2">
      <c r="A706" t="s">
        <v>28019</v>
      </c>
      <c r="B706" t="s">
        <v>474</v>
      </c>
    </row>
    <row r="707" spans="1:2">
      <c r="A707" t="s">
        <v>20437</v>
      </c>
      <c r="B707" t="s">
        <v>308</v>
      </c>
    </row>
    <row r="708" spans="1:2">
      <c r="A708" t="s">
        <v>28020</v>
      </c>
      <c r="B708" t="s">
        <v>453</v>
      </c>
    </row>
    <row r="709" spans="1:2">
      <c r="A709" t="s">
        <v>12873</v>
      </c>
      <c r="B709" t="s">
        <v>336</v>
      </c>
    </row>
    <row r="710" spans="1:2">
      <c r="A710" t="s">
        <v>28021</v>
      </c>
      <c r="B710" t="s">
        <v>316</v>
      </c>
    </row>
    <row r="711" spans="1:2">
      <c r="A711" t="s">
        <v>28022</v>
      </c>
      <c r="B711" t="s">
        <v>336</v>
      </c>
    </row>
    <row r="712" spans="1:2">
      <c r="A712" t="s">
        <v>28023</v>
      </c>
      <c r="B712" t="s">
        <v>386</v>
      </c>
    </row>
    <row r="713" spans="1:2">
      <c r="A713" t="s">
        <v>28024</v>
      </c>
      <c r="B713" t="s">
        <v>323</v>
      </c>
    </row>
    <row r="714" spans="1:2">
      <c r="A714" t="s">
        <v>13096</v>
      </c>
      <c r="B714" t="s">
        <v>316</v>
      </c>
    </row>
    <row r="715" spans="1:2">
      <c r="A715" t="s">
        <v>28025</v>
      </c>
      <c r="B715" t="s">
        <v>392</v>
      </c>
    </row>
    <row r="716" spans="1:2">
      <c r="A716" t="s">
        <v>28026</v>
      </c>
      <c r="B716" t="s">
        <v>323</v>
      </c>
    </row>
    <row r="717" spans="1:2">
      <c r="A717" t="s">
        <v>7513</v>
      </c>
      <c r="B717" t="s">
        <v>345</v>
      </c>
    </row>
    <row r="718" spans="1:2">
      <c r="A718" t="s">
        <v>8907</v>
      </c>
      <c r="B718" t="s">
        <v>316</v>
      </c>
    </row>
    <row r="719" spans="1:2">
      <c r="A719" t="s">
        <v>28027</v>
      </c>
      <c r="B719" t="s">
        <v>323</v>
      </c>
    </row>
    <row r="720" spans="1:2">
      <c r="A720" t="s">
        <v>5920</v>
      </c>
      <c r="B720" t="s">
        <v>321</v>
      </c>
    </row>
    <row r="721" spans="1:2">
      <c r="A721" t="s">
        <v>8671</v>
      </c>
      <c r="B721" t="s">
        <v>351</v>
      </c>
    </row>
    <row r="722" spans="1:2">
      <c r="A722" t="s">
        <v>28028</v>
      </c>
      <c r="B722" t="s">
        <v>354</v>
      </c>
    </row>
    <row r="723" spans="1:2">
      <c r="A723" t="s">
        <v>28029</v>
      </c>
      <c r="B723" t="s">
        <v>325</v>
      </c>
    </row>
    <row r="724" spans="1:2">
      <c r="A724" t="s">
        <v>22136</v>
      </c>
      <c r="B724" t="s">
        <v>333</v>
      </c>
    </row>
    <row r="725" spans="1:2">
      <c r="A725" t="s">
        <v>28030</v>
      </c>
      <c r="B725" t="s">
        <v>336</v>
      </c>
    </row>
    <row r="726" spans="1:2">
      <c r="A726" t="s">
        <v>1687</v>
      </c>
      <c r="B726" t="s">
        <v>321</v>
      </c>
    </row>
    <row r="727" spans="1:2">
      <c r="A727" t="s">
        <v>28031</v>
      </c>
      <c r="B727" t="s">
        <v>323</v>
      </c>
    </row>
    <row r="728" spans="1:2">
      <c r="A728" t="s">
        <v>8023</v>
      </c>
      <c r="B728" t="s">
        <v>356</v>
      </c>
    </row>
    <row r="729" spans="1:2">
      <c r="A729" t="s">
        <v>2962</v>
      </c>
      <c r="B729" t="s">
        <v>323</v>
      </c>
    </row>
    <row r="730" spans="1:2">
      <c r="A730" t="s">
        <v>28032</v>
      </c>
      <c r="B730" t="s">
        <v>345</v>
      </c>
    </row>
    <row r="731" spans="1:2">
      <c r="A731" t="s">
        <v>3789</v>
      </c>
      <c r="B731" t="s">
        <v>569</v>
      </c>
    </row>
    <row r="732" spans="1:2">
      <c r="A732" t="s">
        <v>28033</v>
      </c>
      <c r="B732" t="s">
        <v>388</v>
      </c>
    </row>
    <row r="733" spans="1:2">
      <c r="A733" t="s">
        <v>28034</v>
      </c>
      <c r="B733" t="s">
        <v>323</v>
      </c>
    </row>
    <row r="734" spans="1:2">
      <c r="A734" t="s">
        <v>28035</v>
      </c>
      <c r="B734" t="s">
        <v>323</v>
      </c>
    </row>
    <row r="735" spans="1:2">
      <c r="A735" t="s">
        <v>10216</v>
      </c>
      <c r="B735" t="s">
        <v>333</v>
      </c>
    </row>
    <row r="736" spans="1:2">
      <c r="A736" t="s">
        <v>28036</v>
      </c>
      <c r="B736" t="s">
        <v>343</v>
      </c>
    </row>
    <row r="737" spans="1:2">
      <c r="A737" t="s">
        <v>28037</v>
      </c>
      <c r="B737" t="s">
        <v>314</v>
      </c>
    </row>
    <row r="738" spans="1:2">
      <c r="A738" t="s">
        <v>14529</v>
      </c>
      <c r="B738" t="s">
        <v>321</v>
      </c>
    </row>
    <row r="739" spans="1:2">
      <c r="A739" t="s">
        <v>12027</v>
      </c>
      <c r="B739" t="s">
        <v>382</v>
      </c>
    </row>
    <row r="740" spans="1:2">
      <c r="A740" t="s">
        <v>16600</v>
      </c>
      <c r="B740" t="s">
        <v>986</v>
      </c>
    </row>
    <row r="741" spans="1:2">
      <c r="A741" t="s">
        <v>28038</v>
      </c>
      <c r="B741" t="s">
        <v>316</v>
      </c>
    </row>
    <row r="742" spans="1:2">
      <c r="A742" t="s">
        <v>28039</v>
      </c>
      <c r="B742" t="s">
        <v>325</v>
      </c>
    </row>
    <row r="743" spans="1:2">
      <c r="A743" t="s">
        <v>21447</v>
      </c>
      <c r="B743" t="s">
        <v>333</v>
      </c>
    </row>
    <row r="744" spans="1:2">
      <c r="A744" t="s">
        <v>28040</v>
      </c>
      <c r="B744" t="s">
        <v>569</v>
      </c>
    </row>
    <row r="745" spans="1:2">
      <c r="A745" t="s">
        <v>28041</v>
      </c>
      <c r="B745" t="s">
        <v>323</v>
      </c>
    </row>
    <row r="746" spans="1:2">
      <c r="A746" t="s">
        <v>20833</v>
      </c>
      <c r="B746" t="s">
        <v>382</v>
      </c>
    </row>
    <row r="747" spans="1:2">
      <c r="A747" t="s">
        <v>3218</v>
      </c>
      <c r="B747" t="s">
        <v>318</v>
      </c>
    </row>
    <row r="748" spans="1:2">
      <c r="A748" t="s">
        <v>28042</v>
      </c>
      <c r="B748" t="s">
        <v>336</v>
      </c>
    </row>
    <row r="749" spans="1:2">
      <c r="A749" t="s">
        <v>28043</v>
      </c>
      <c r="B749" t="s">
        <v>345</v>
      </c>
    </row>
    <row r="750" spans="1:2">
      <c r="A750" t="s">
        <v>21255</v>
      </c>
      <c r="B750" t="s">
        <v>474</v>
      </c>
    </row>
    <row r="751" spans="1:2">
      <c r="A751" t="s">
        <v>13984</v>
      </c>
      <c r="B751" t="s">
        <v>323</v>
      </c>
    </row>
    <row r="752" spans="1:2">
      <c r="A752" t="s">
        <v>9960</v>
      </c>
      <c r="B752" t="s">
        <v>336</v>
      </c>
    </row>
    <row r="753" spans="1:2">
      <c r="A753" t="s">
        <v>13047</v>
      </c>
      <c r="B753" t="s">
        <v>323</v>
      </c>
    </row>
    <row r="754" spans="1:2">
      <c r="A754" t="s">
        <v>21527</v>
      </c>
      <c r="B754" t="s">
        <v>316</v>
      </c>
    </row>
    <row r="755" spans="1:2">
      <c r="A755" t="s">
        <v>28044</v>
      </c>
      <c r="B755" t="s">
        <v>354</v>
      </c>
    </row>
    <row r="756" spans="1:2">
      <c r="A756" t="s">
        <v>28045</v>
      </c>
      <c r="B756" t="s">
        <v>453</v>
      </c>
    </row>
    <row r="757" spans="1:2">
      <c r="A757" t="s">
        <v>28046</v>
      </c>
      <c r="B757" t="s">
        <v>331</v>
      </c>
    </row>
    <row r="758" spans="1:2">
      <c r="A758" t="s">
        <v>28047</v>
      </c>
      <c r="B758" t="s">
        <v>314</v>
      </c>
    </row>
    <row r="759" spans="1:2">
      <c r="A759" t="s">
        <v>13934</v>
      </c>
      <c r="B759" t="s">
        <v>343</v>
      </c>
    </row>
    <row r="760" spans="1:2">
      <c r="A760" t="s">
        <v>28048</v>
      </c>
      <c r="B760" t="s">
        <v>314</v>
      </c>
    </row>
    <row r="761" spans="1:2">
      <c r="A761" t="s">
        <v>28049</v>
      </c>
      <c r="B761" t="s">
        <v>325</v>
      </c>
    </row>
    <row r="762" spans="1:2">
      <c r="A762" t="s">
        <v>12033</v>
      </c>
      <c r="B762" t="s">
        <v>323</v>
      </c>
    </row>
    <row r="763" spans="1:2">
      <c r="A763" t="s">
        <v>8735</v>
      </c>
      <c r="B763" t="s">
        <v>518</v>
      </c>
    </row>
    <row r="764" spans="1:2">
      <c r="A764" t="s">
        <v>28050</v>
      </c>
      <c r="B764" t="s">
        <v>336</v>
      </c>
    </row>
    <row r="765" spans="1:2">
      <c r="A765" t="s">
        <v>28051</v>
      </c>
      <c r="B765" t="s">
        <v>412</v>
      </c>
    </row>
    <row r="766" spans="1:2">
      <c r="A766" t="s">
        <v>28052</v>
      </c>
      <c r="B766" t="s">
        <v>314</v>
      </c>
    </row>
    <row r="767" spans="1:2">
      <c r="A767" t="s">
        <v>28053</v>
      </c>
      <c r="B767" t="s">
        <v>382</v>
      </c>
    </row>
    <row r="768" spans="1:2">
      <c r="A768" t="s">
        <v>7876</v>
      </c>
      <c r="B768" t="s">
        <v>343</v>
      </c>
    </row>
    <row r="769" spans="1:2">
      <c r="A769" t="s">
        <v>21848</v>
      </c>
      <c r="B769" t="s">
        <v>986</v>
      </c>
    </row>
    <row r="770" spans="1:2">
      <c r="A770" t="s">
        <v>2563</v>
      </c>
      <c r="B770" t="s">
        <v>336</v>
      </c>
    </row>
    <row r="771" spans="1:2">
      <c r="A771" t="s">
        <v>28054</v>
      </c>
      <c r="B771" t="s">
        <v>351</v>
      </c>
    </row>
    <row r="772" spans="1:2">
      <c r="A772" t="s">
        <v>9092</v>
      </c>
      <c r="B772" t="s">
        <v>316</v>
      </c>
    </row>
    <row r="773" spans="1:2">
      <c r="A773" t="s">
        <v>28055</v>
      </c>
      <c r="B773" t="s">
        <v>321</v>
      </c>
    </row>
    <row r="774" spans="1:2">
      <c r="A774" t="s">
        <v>28056</v>
      </c>
      <c r="B774" t="s">
        <v>386</v>
      </c>
    </row>
    <row r="775" spans="1:2">
      <c r="A775" t="s">
        <v>20711</v>
      </c>
      <c r="B775" t="s">
        <v>310</v>
      </c>
    </row>
    <row r="776" spans="1:2">
      <c r="A776" t="s">
        <v>28057</v>
      </c>
      <c r="B776" t="s">
        <v>308</v>
      </c>
    </row>
    <row r="777" spans="1:2">
      <c r="A777" t="s">
        <v>11888</v>
      </c>
      <c r="B777" t="s">
        <v>2172</v>
      </c>
    </row>
    <row r="778" spans="1:2">
      <c r="A778" t="s">
        <v>28058</v>
      </c>
      <c r="B778" t="s">
        <v>321</v>
      </c>
    </row>
    <row r="779" spans="1:2">
      <c r="A779" t="s">
        <v>3312</v>
      </c>
      <c r="B779" t="s">
        <v>336</v>
      </c>
    </row>
    <row r="780" spans="1:2">
      <c r="A780" t="s">
        <v>19931</v>
      </c>
      <c r="B780" t="s">
        <v>340</v>
      </c>
    </row>
    <row r="781" spans="1:2">
      <c r="A781" t="s">
        <v>10189</v>
      </c>
      <c r="B781" t="s">
        <v>457</v>
      </c>
    </row>
    <row r="782" spans="1:2">
      <c r="A782" t="s">
        <v>28059</v>
      </c>
      <c r="B782" t="s">
        <v>321</v>
      </c>
    </row>
    <row r="783" spans="1:2">
      <c r="A783" t="s">
        <v>7107</v>
      </c>
      <c r="B783" t="s">
        <v>340</v>
      </c>
    </row>
    <row r="784" spans="1:2">
      <c r="A784" t="s">
        <v>28060</v>
      </c>
      <c r="B784" t="s">
        <v>7941</v>
      </c>
    </row>
    <row r="785" spans="1:2">
      <c r="A785" t="s">
        <v>28061</v>
      </c>
      <c r="B785" t="s">
        <v>328</v>
      </c>
    </row>
    <row r="786" spans="1:2">
      <c r="A786" t="s">
        <v>28062</v>
      </c>
      <c r="B786" t="s">
        <v>474</v>
      </c>
    </row>
    <row r="787" spans="1:2">
      <c r="A787" t="s">
        <v>20818</v>
      </c>
      <c r="B787" t="s">
        <v>453</v>
      </c>
    </row>
    <row r="788" spans="1:2">
      <c r="A788" t="s">
        <v>11207</v>
      </c>
      <c r="B788" t="s">
        <v>325</v>
      </c>
    </row>
    <row r="789" spans="1:2">
      <c r="A789" t="s">
        <v>28063</v>
      </c>
      <c r="B789" t="s">
        <v>386</v>
      </c>
    </row>
    <row r="790" spans="1:2">
      <c r="A790" t="s">
        <v>8148</v>
      </c>
      <c r="B790" t="s">
        <v>403</v>
      </c>
    </row>
    <row r="791" spans="1:2">
      <c r="A791" t="s">
        <v>4386</v>
      </c>
      <c r="B791" t="s">
        <v>321</v>
      </c>
    </row>
    <row r="792" spans="1:2">
      <c r="A792" t="s">
        <v>28064</v>
      </c>
      <c r="B792" t="s">
        <v>336</v>
      </c>
    </row>
    <row r="793" spans="1:2">
      <c r="A793" t="s">
        <v>28065</v>
      </c>
      <c r="B793" t="s">
        <v>453</v>
      </c>
    </row>
    <row r="794" spans="1:2">
      <c r="A794" t="s">
        <v>28066</v>
      </c>
      <c r="B794" t="s">
        <v>321</v>
      </c>
    </row>
    <row r="795" spans="1:2">
      <c r="A795" t="s">
        <v>28067</v>
      </c>
      <c r="B795" t="s">
        <v>358</v>
      </c>
    </row>
    <row r="796" spans="1:2">
      <c r="A796" t="s">
        <v>21473</v>
      </c>
      <c r="B796" t="s">
        <v>21475</v>
      </c>
    </row>
    <row r="797" spans="1:2">
      <c r="A797" t="s">
        <v>11729</v>
      </c>
      <c r="B797" t="s">
        <v>308</v>
      </c>
    </row>
    <row r="798" spans="1:2">
      <c r="A798" t="s">
        <v>12289</v>
      </c>
      <c r="B798" t="s">
        <v>403</v>
      </c>
    </row>
    <row r="799" spans="1:2">
      <c r="A799" t="s">
        <v>16897</v>
      </c>
      <c r="B799" t="s">
        <v>316</v>
      </c>
    </row>
    <row r="800" spans="1:2">
      <c r="A800" t="s">
        <v>28068</v>
      </c>
      <c r="B800" t="s">
        <v>323</v>
      </c>
    </row>
    <row r="801" spans="1:2">
      <c r="A801" t="s">
        <v>28069</v>
      </c>
      <c r="B801" t="s">
        <v>382</v>
      </c>
    </row>
    <row r="802" spans="1:2">
      <c r="A802" t="s">
        <v>28070</v>
      </c>
      <c r="B802" t="s">
        <v>316</v>
      </c>
    </row>
    <row r="803" spans="1:2">
      <c r="A803" t="s">
        <v>1693</v>
      </c>
      <c r="B803" t="s">
        <v>336</v>
      </c>
    </row>
    <row r="804" spans="1:2">
      <c r="A804" t="s">
        <v>15119</v>
      </c>
      <c r="B804" t="s">
        <v>323</v>
      </c>
    </row>
    <row r="805" spans="1:2">
      <c r="A805" t="s">
        <v>28071</v>
      </c>
      <c r="B805" t="s">
        <v>386</v>
      </c>
    </row>
    <row r="806" spans="1:2">
      <c r="A806" t="s">
        <v>28072</v>
      </c>
      <c r="B806" t="s">
        <v>336</v>
      </c>
    </row>
    <row r="807" spans="1:2">
      <c r="A807" t="s">
        <v>6625</v>
      </c>
      <c r="B807" t="s">
        <v>321</v>
      </c>
    </row>
    <row r="808" spans="1:2">
      <c r="A808" t="s">
        <v>9427</v>
      </c>
      <c r="B808" t="s">
        <v>333</v>
      </c>
    </row>
    <row r="809" spans="1:2">
      <c r="A809" t="s">
        <v>11432</v>
      </c>
      <c r="B809" t="s">
        <v>356</v>
      </c>
    </row>
    <row r="810" spans="1:2">
      <c r="A810" t="s">
        <v>28073</v>
      </c>
      <c r="B810" t="s">
        <v>336</v>
      </c>
    </row>
    <row r="811" spans="1:2">
      <c r="A811" t="s">
        <v>28074</v>
      </c>
      <c r="B811" t="s">
        <v>325</v>
      </c>
    </row>
    <row r="812" spans="1:2">
      <c r="A812" t="s">
        <v>12504</v>
      </c>
      <c r="B812" t="s">
        <v>474</v>
      </c>
    </row>
    <row r="813" spans="1:2">
      <c r="A813" t="s">
        <v>28075</v>
      </c>
      <c r="B813" t="s">
        <v>316</v>
      </c>
    </row>
    <row r="814" spans="1:2">
      <c r="A814" t="s">
        <v>8264</v>
      </c>
      <c r="B814" t="s">
        <v>312</v>
      </c>
    </row>
    <row r="815" spans="1:2">
      <c r="A815" t="s">
        <v>21923</v>
      </c>
      <c r="B815" t="s">
        <v>354</v>
      </c>
    </row>
    <row r="816" spans="1:2">
      <c r="A816" t="s">
        <v>14673</v>
      </c>
      <c r="B816" t="s">
        <v>351</v>
      </c>
    </row>
    <row r="817" spans="1:2">
      <c r="A817" t="s">
        <v>28076</v>
      </c>
      <c r="B817" t="s">
        <v>382</v>
      </c>
    </row>
    <row r="818" spans="1:2">
      <c r="A818" t="s">
        <v>8554</v>
      </c>
      <c r="B818" t="s">
        <v>336</v>
      </c>
    </row>
    <row r="819" spans="1:2">
      <c r="A819" t="s">
        <v>9629</v>
      </c>
      <c r="B819" t="s">
        <v>316</v>
      </c>
    </row>
    <row r="820" spans="1:2">
      <c r="A820" t="s">
        <v>28077</v>
      </c>
      <c r="B820" t="s">
        <v>453</v>
      </c>
    </row>
    <row r="821" spans="1:2">
      <c r="A821" t="s">
        <v>8635</v>
      </c>
      <c r="B821" t="s">
        <v>403</v>
      </c>
    </row>
    <row r="822" spans="1:2">
      <c r="A822" t="s">
        <v>20803</v>
      </c>
      <c r="B822" t="s">
        <v>351</v>
      </c>
    </row>
    <row r="823" spans="1:2">
      <c r="A823" t="s">
        <v>21730</v>
      </c>
      <c r="B823" t="s">
        <v>343</v>
      </c>
    </row>
    <row r="824" spans="1:2">
      <c r="A824" t="s">
        <v>16647</v>
      </c>
      <c r="B824" t="s">
        <v>457</v>
      </c>
    </row>
    <row r="825" spans="1:2">
      <c r="A825" t="s">
        <v>15431</v>
      </c>
      <c r="B825" t="s">
        <v>382</v>
      </c>
    </row>
    <row r="826" spans="1:2">
      <c r="A826" t="s">
        <v>28078</v>
      </c>
      <c r="B826" t="s">
        <v>340</v>
      </c>
    </row>
    <row r="827" spans="1:2">
      <c r="A827" t="s">
        <v>16227</v>
      </c>
      <c r="B827" t="s">
        <v>351</v>
      </c>
    </row>
    <row r="828" spans="1:2">
      <c r="A828" t="s">
        <v>28079</v>
      </c>
      <c r="B828" t="s">
        <v>354</v>
      </c>
    </row>
    <row r="829" spans="1:2">
      <c r="A829" t="s">
        <v>787</v>
      </c>
      <c r="B829" t="s">
        <v>323</v>
      </c>
    </row>
    <row r="830" spans="1:2">
      <c r="A830" t="s">
        <v>20883</v>
      </c>
      <c r="B830" t="s">
        <v>345</v>
      </c>
    </row>
    <row r="831" spans="1:2">
      <c r="A831" t="s">
        <v>21931</v>
      </c>
      <c r="B831" t="s">
        <v>308</v>
      </c>
    </row>
    <row r="832" spans="1:2">
      <c r="A832" t="s">
        <v>4593</v>
      </c>
      <c r="B832" t="s">
        <v>314</v>
      </c>
    </row>
    <row r="833" spans="1:2">
      <c r="A833" t="s">
        <v>13915</v>
      </c>
      <c r="B833" t="s">
        <v>325</v>
      </c>
    </row>
    <row r="834" spans="1:2">
      <c r="A834" t="s">
        <v>15366</v>
      </c>
      <c r="B834" t="s">
        <v>321</v>
      </c>
    </row>
    <row r="835" spans="1:2">
      <c r="A835" t="s">
        <v>28080</v>
      </c>
      <c r="B835" t="s">
        <v>392</v>
      </c>
    </row>
    <row r="836" spans="1:2">
      <c r="A836" t="s">
        <v>28081</v>
      </c>
      <c r="B836" t="s">
        <v>453</v>
      </c>
    </row>
    <row r="837" spans="1:2">
      <c r="A837" t="s">
        <v>16784</v>
      </c>
      <c r="B837" t="s">
        <v>376</v>
      </c>
    </row>
    <row r="838" spans="1:2">
      <c r="A838" t="s">
        <v>28082</v>
      </c>
      <c r="B838" t="s">
        <v>453</v>
      </c>
    </row>
    <row r="839" spans="1:2">
      <c r="A839" t="s">
        <v>2358</v>
      </c>
      <c r="B839" t="s">
        <v>312</v>
      </c>
    </row>
    <row r="840" spans="1:2">
      <c r="A840" t="s">
        <v>28083</v>
      </c>
      <c r="B840" t="s">
        <v>323</v>
      </c>
    </row>
    <row r="841" spans="1:2">
      <c r="A841" t="s">
        <v>28084</v>
      </c>
      <c r="B841" t="s">
        <v>314</v>
      </c>
    </row>
    <row r="842" spans="1:2">
      <c r="A842" t="s">
        <v>16911</v>
      </c>
      <c r="B842" t="s">
        <v>316</v>
      </c>
    </row>
    <row r="843" spans="1:2">
      <c r="A843" t="s">
        <v>28085</v>
      </c>
      <c r="B843" t="s">
        <v>316</v>
      </c>
    </row>
    <row r="844" spans="1:2">
      <c r="A844" t="s">
        <v>3681</v>
      </c>
      <c r="B844" t="s">
        <v>388</v>
      </c>
    </row>
    <row r="845" spans="1:2">
      <c r="A845" t="s">
        <v>28086</v>
      </c>
      <c r="B845" t="s">
        <v>2172</v>
      </c>
    </row>
    <row r="846" spans="1:2">
      <c r="A846" t="s">
        <v>28087</v>
      </c>
      <c r="B846" t="s">
        <v>356</v>
      </c>
    </row>
    <row r="847" spans="1:2">
      <c r="A847" t="s">
        <v>28088</v>
      </c>
      <c r="B847" t="s">
        <v>392</v>
      </c>
    </row>
    <row r="848" spans="1:2">
      <c r="A848" t="s">
        <v>28089</v>
      </c>
      <c r="B848" t="s">
        <v>321</v>
      </c>
    </row>
    <row r="849" spans="1:2">
      <c r="A849" t="s">
        <v>6917</v>
      </c>
      <c r="B849" t="s">
        <v>351</v>
      </c>
    </row>
    <row r="850" spans="1:2">
      <c r="A850" t="s">
        <v>21076</v>
      </c>
      <c r="B850" t="s">
        <v>403</v>
      </c>
    </row>
    <row r="851" spans="1:2">
      <c r="A851" t="s">
        <v>14492</v>
      </c>
      <c r="B851" t="s">
        <v>333</v>
      </c>
    </row>
    <row r="852" spans="1:2">
      <c r="A852" t="s">
        <v>12888</v>
      </c>
      <c r="B852" t="s">
        <v>455</v>
      </c>
    </row>
    <row r="853" spans="1:2">
      <c r="A853" t="s">
        <v>28090</v>
      </c>
      <c r="B853" t="s">
        <v>386</v>
      </c>
    </row>
    <row r="854" spans="1:2">
      <c r="A854" t="s">
        <v>1287</v>
      </c>
      <c r="B854" t="s">
        <v>382</v>
      </c>
    </row>
    <row r="855" spans="1:2">
      <c r="A855" t="s">
        <v>5752</v>
      </c>
      <c r="B855" t="s">
        <v>403</v>
      </c>
    </row>
    <row r="856" spans="1:2">
      <c r="A856" t="s">
        <v>28091</v>
      </c>
      <c r="B856" t="s">
        <v>453</v>
      </c>
    </row>
    <row r="857" spans="1:2">
      <c r="A857" t="s">
        <v>28092</v>
      </c>
      <c r="B857" t="s">
        <v>365</v>
      </c>
    </row>
    <row r="858" spans="1:2">
      <c r="A858" t="s">
        <v>28093</v>
      </c>
      <c r="B858" t="s">
        <v>328</v>
      </c>
    </row>
    <row r="859" spans="1:2">
      <c r="A859" t="s">
        <v>2699</v>
      </c>
      <c r="B859" t="s">
        <v>356</v>
      </c>
    </row>
    <row r="860" spans="1:2">
      <c r="A860" t="s">
        <v>2735</v>
      </c>
      <c r="B860" t="s">
        <v>308</v>
      </c>
    </row>
    <row r="861" spans="1:2">
      <c r="A861" t="s">
        <v>28094</v>
      </c>
      <c r="B861" t="s">
        <v>351</v>
      </c>
    </row>
    <row r="862" spans="1:2">
      <c r="A862" t="s">
        <v>28095</v>
      </c>
      <c r="B862" t="s">
        <v>343</v>
      </c>
    </row>
    <row r="863" spans="1:2">
      <c r="A863" t="s">
        <v>16260</v>
      </c>
      <c r="B863" t="s">
        <v>328</v>
      </c>
    </row>
    <row r="864" spans="1:2">
      <c r="A864" t="s">
        <v>28096</v>
      </c>
      <c r="B864" t="s">
        <v>321</v>
      </c>
    </row>
    <row r="865" spans="1:2">
      <c r="A865" t="s">
        <v>28097</v>
      </c>
      <c r="B865" t="s">
        <v>358</v>
      </c>
    </row>
    <row r="866" spans="1:2">
      <c r="A866" t="s">
        <v>28098</v>
      </c>
      <c r="B866" t="s">
        <v>453</v>
      </c>
    </row>
    <row r="867" spans="1:2">
      <c r="A867" t="s">
        <v>19957</v>
      </c>
      <c r="B867" t="s">
        <v>312</v>
      </c>
    </row>
    <row r="868" spans="1:2">
      <c r="A868" t="s">
        <v>20278</v>
      </c>
      <c r="B868" t="s">
        <v>457</v>
      </c>
    </row>
    <row r="869" spans="1:2">
      <c r="A869" t="s">
        <v>16241</v>
      </c>
      <c r="B869" t="s">
        <v>388</v>
      </c>
    </row>
    <row r="870" spans="1:2">
      <c r="A870" t="s">
        <v>3982</v>
      </c>
      <c r="B870" t="s">
        <v>314</v>
      </c>
    </row>
    <row r="871" spans="1:2">
      <c r="A871" t="s">
        <v>15255</v>
      </c>
      <c r="B871" t="s">
        <v>314</v>
      </c>
    </row>
    <row r="872" spans="1:2">
      <c r="A872" t="s">
        <v>28099</v>
      </c>
      <c r="B872" t="s">
        <v>323</v>
      </c>
    </row>
    <row r="873" spans="1:2">
      <c r="A873" t="s">
        <v>28100</v>
      </c>
      <c r="B873" t="s">
        <v>323</v>
      </c>
    </row>
    <row r="874" spans="1:2">
      <c r="A874" t="s">
        <v>28101</v>
      </c>
      <c r="B874" t="s">
        <v>453</v>
      </c>
    </row>
    <row r="875" spans="1:2">
      <c r="A875" t="s">
        <v>28102</v>
      </c>
      <c r="B875" t="s">
        <v>325</v>
      </c>
    </row>
    <row r="876" spans="1:2">
      <c r="A876" t="s">
        <v>28103</v>
      </c>
      <c r="B876" t="s">
        <v>365</v>
      </c>
    </row>
    <row r="877" spans="1:2">
      <c r="A877" t="s">
        <v>2627</v>
      </c>
      <c r="B877" t="s">
        <v>403</v>
      </c>
    </row>
    <row r="878" spans="1:2">
      <c r="A878" t="s">
        <v>7446</v>
      </c>
      <c r="B878" t="s">
        <v>417</v>
      </c>
    </row>
    <row r="879" spans="1:2">
      <c r="A879" t="s">
        <v>19320</v>
      </c>
      <c r="B879" t="s">
        <v>323</v>
      </c>
    </row>
    <row r="880" spans="1:2">
      <c r="A880" t="s">
        <v>28104</v>
      </c>
      <c r="B880" t="s">
        <v>331</v>
      </c>
    </row>
    <row r="881" spans="1:2">
      <c r="A881" t="s">
        <v>28105</v>
      </c>
      <c r="B881" t="s">
        <v>358</v>
      </c>
    </row>
    <row r="882" spans="1:2">
      <c r="A882" t="s">
        <v>2138</v>
      </c>
      <c r="B882" t="s">
        <v>321</v>
      </c>
    </row>
    <row r="883" spans="1:2">
      <c r="A883" t="s">
        <v>28106</v>
      </c>
      <c r="B883" t="s">
        <v>382</v>
      </c>
    </row>
    <row r="884" spans="1:2">
      <c r="A884" t="s">
        <v>28107</v>
      </c>
      <c r="B884" t="s">
        <v>312</v>
      </c>
    </row>
    <row r="885" spans="1:2">
      <c r="A885" t="s">
        <v>28108</v>
      </c>
      <c r="B885" t="s">
        <v>386</v>
      </c>
    </row>
    <row r="886" spans="1:2">
      <c r="A886" t="s">
        <v>3799</v>
      </c>
      <c r="B886" t="s">
        <v>569</v>
      </c>
    </row>
    <row r="887" spans="1:2">
      <c r="A887" t="s">
        <v>28109</v>
      </c>
      <c r="B887" t="s">
        <v>321</v>
      </c>
    </row>
    <row r="888" spans="1:2">
      <c r="A888" t="s">
        <v>16428</v>
      </c>
      <c r="B888" t="s">
        <v>316</v>
      </c>
    </row>
    <row r="889" spans="1:2">
      <c r="A889" t="s">
        <v>28110</v>
      </c>
      <c r="B889" t="s">
        <v>392</v>
      </c>
    </row>
    <row r="890" spans="1:2">
      <c r="A890" t="s">
        <v>28111</v>
      </c>
      <c r="B890" t="s">
        <v>328</v>
      </c>
    </row>
    <row r="891" spans="1:2">
      <c r="A891" t="s">
        <v>20715</v>
      </c>
      <c r="B891" t="s">
        <v>336</v>
      </c>
    </row>
    <row r="892" spans="1:2">
      <c r="A892" t="s">
        <v>21033</v>
      </c>
      <c r="B892" t="s">
        <v>467</v>
      </c>
    </row>
    <row r="893" spans="1:2">
      <c r="A893" t="s">
        <v>10031</v>
      </c>
      <c r="B893" t="s">
        <v>336</v>
      </c>
    </row>
    <row r="894" spans="1:2">
      <c r="A894" t="s">
        <v>28112</v>
      </c>
      <c r="B894" t="s">
        <v>382</v>
      </c>
    </row>
    <row r="895" spans="1:2">
      <c r="A895" t="s">
        <v>20162</v>
      </c>
      <c r="B895" t="s">
        <v>412</v>
      </c>
    </row>
    <row r="896" spans="1:2">
      <c r="A896" t="s">
        <v>28113</v>
      </c>
      <c r="B896" t="s">
        <v>343</v>
      </c>
    </row>
    <row r="897" spans="1:2">
      <c r="A897" t="s">
        <v>5063</v>
      </c>
      <c r="B897" t="s">
        <v>412</v>
      </c>
    </row>
    <row r="898" spans="1:2">
      <c r="A898" t="s">
        <v>28114</v>
      </c>
      <c r="B898" t="s">
        <v>316</v>
      </c>
    </row>
    <row r="899" spans="1:2">
      <c r="A899" t="s">
        <v>28115</v>
      </c>
      <c r="B899" t="s">
        <v>7941</v>
      </c>
    </row>
    <row r="900" spans="1:2">
      <c r="A900" t="s">
        <v>28116</v>
      </c>
      <c r="B900" t="s">
        <v>314</v>
      </c>
    </row>
    <row r="901" spans="1:2">
      <c r="A901" t="s">
        <v>28117</v>
      </c>
      <c r="B901" t="s">
        <v>321</v>
      </c>
    </row>
    <row r="902" spans="1:2">
      <c r="A902" t="s">
        <v>15880</v>
      </c>
      <c r="B902" t="s">
        <v>310</v>
      </c>
    </row>
    <row r="903" spans="1:2">
      <c r="A903" t="s">
        <v>28118</v>
      </c>
      <c r="B903" t="s">
        <v>467</v>
      </c>
    </row>
    <row r="904" spans="1:2">
      <c r="A904" t="s">
        <v>3925</v>
      </c>
      <c r="B904" t="s">
        <v>318</v>
      </c>
    </row>
    <row r="905" spans="1:2">
      <c r="A905" t="s">
        <v>28119</v>
      </c>
      <c r="B905" t="s">
        <v>386</v>
      </c>
    </row>
    <row r="906" spans="1:2">
      <c r="A906" t="s">
        <v>6780</v>
      </c>
      <c r="B906" t="s">
        <v>336</v>
      </c>
    </row>
    <row r="907" spans="1:2">
      <c r="A907" t="s">
        <v>28120</v>
      </c>
      <c r="B907" t="s">
        <v>310</v>
      </c>
    </row>
    <row r="908" spans="1:2">
      <c r="A908" t="s">
        <v>28121</v>
      </c>
      <c r="B908" t="s">
        <v>323</v>
      </c>
    </row>
    <row r="909" spans="1:2">
      <c r="A909" t="s">
        <v>7313</v>
      </c>
      <c r="B909" t="s">
        <v>318</v>
      </c>
    </row>
    <row r="910" spans="1:2">
      <c r="A910" t="s">
        <v>13398</v>
      </c>
      <c r="B910" t="s">
        <v>316</v>
      </c>
    </row>
    <row r="911" spans="1:2">
      <c r="A911" t="s">
        <v>28122</v>
      </c>
      <c r="B911" t="s">
        <v>417</v>
      </c>
    </row>
    <row r="912" spans="1:2">
      <c r="A912" t="s">
        <v>2587</v>
      </c>
      <c r="B912" t="s">
        <v>333</v>
      </c>
    </row>
    <row r="913" spans="1:2">
      <c r="A913" t="s">
        <v>28123</v>
      </c>
      <c r="B913" t="s">
        <v>325</v>
      </c>
    </row>
    <row r="914" spans="1:2">
      <c r="A914" t="s">
        <v>28124</v>
      </c>
      <c r="B914" t="s">
        <v>343</v>
      </c>
    </row>
    <row r="915" spans="1:2">
      <c r="A915" t="s">
        <v>28125</v>
      </c>
      <c r="B915" t="s">
        <v>27799</v>
      </c>
    </row>
    <row r="916" spans="1:2">
      <c r="A916" t="s">
        <v>5511</v>
      </c>
      <c r="B916" t="s">
        <v>386</v>
      </c>
    </row>
    <row r="917" spans="1:2">
      <c r="A917" t="s">
        <v>28126</v>
      </c>
      <c r="B917" t="s">
        <v>308</v>
      </c>
    </row>
    <row r="918" spans="1:2">
      <c r="A918" t="s">
        <v>28127</v>
      </c>
      <c r="B918" t="s">
        <v>343</v>
      </c>
    </row>
    <row r="919" spans="1:2">
      <c r="A919" t="s">
        <v>28128</v>
      </c>
      <c r="B919" t="s">
        <v>325</v>
      </c>
    </row>
    <row r="920" spans="1:2">
      <c r="A920" t="s">
        <v>28129</v>
      </c>
      <c r="B920" t="s">
        <v>328</v>
      </c>
    </row>
    <row r="921" spans="1:2">
      <c r="A921" t="s">
        <v>28130</v>
      </c>
      <c r="B921" t="s">
        <v>318</v>
      </c>
    </row>
    <row r="922" spans="1:2">
      <c r="A922" t="s">
        <v>28131</v>
      </c>
      <c r="B922" t="s">
        <v>343</v>
      </c>
    </row>
    <row r="923" spans="1:2">
      <c r="A923" t="s">
        <v>6660</v>
      </c>
      <c r="B923" t="s">
        <v>328</v>
      </c>
    </row>
    <row r="924" spans="1:2">
      <c r="A924" t="s">
        <v>28132</v>
      </c>
      <c r="B924" t="s">
        <v>467</v>
      </c>
    </row>
    <row r="925" spans="1:2">
      <c r="A925" t="s">
        <v>28133</v>
      </c>
      <c r="B925" t="s">
        <v>28005</v>
      </c>
    </row>
    <row r="926" spans="1:2">
      <c r="A926" t="s">
        <v>5332</v>
      </c>
      <c r="B926" t="s">
        <v>333</v>
      </c>
    </row>
    <row r="927" spans="1:2">
      <c r="A927" t="s">
        <v>11182</v>
      </c>
      <c r="B927" t="s">
        <v>643</v>
      </c>
    </row>
    <row r="928" spans="1:2">
      <c r="A928" t="s">
        <v>20664</v>
      </c>
      <c r="B928" t="s">
        <v>321</v>
      </c>
    </row>
    <row r="929" spans="1:2">
      <c r="A929" t="s">
        <v>28134</v>
      </c>
      <c r="B929" t="s">
        <v>336</v>
      </c>
    </row>
    <row r="930" spans="1:2">
      <c r="A930" t="s">
        <v>28135</v>
      </c>
      <c r="B930" t="s">
        <v>321</v>
      </c>
    </row>
    <row r="931" spans="1:2">
      <c r="A931" t="s">
        <v>28136</v>
      </c>
      <c r="B931" t="s">
        <v>388</v>
      </c>
    </row>
    <row r="932" spans="1:2">
      <c r="A932" t="s">
        <v>28137</v>
      </c>
      <c r="B932" t="s">
        <v>27799</v>
      </c>
    </row>
    <row r="933" spans="1:2">
      <c r="A933" t="s">
        <v>28138</v>
      </c>
      <c r="B933" t="s">
        <v>453</v>
      </c>
    </row>
    <row r="934" spans="1:2">
      <c r="A934" t="s">
        <v>17709</v>
      </c>
      <c r="B934" t="s">
        <v>403</v>
      </c>
    </row>
    <row r="935" spans="1:2">
      <c r="A935" t="s">
        <v>28139</v>
      </c>
      <c r="B935" t="s">
        <v>318</v>
      </c>
    </row>
    <row r="936" spans="1:2">
      <c r="A936" t="s">
        <v>28140</v>
      </c>
      <c r="B936" t="s">
        <v>325</v>
      </c>
    </row>
    <row r="937" spans="1:2">
      <c r="A937" t="s">
        <v>28141</v>
      </c>
      <c r="B937" t="s">
        <v>388</v>
      </c>
    </row>
    <row r="938" spans="1:2">
      <c r="A938" t="s">
        <v>19992</v>
      </c>
      <c r="B938" t="s">
        <v>379</v>
      </c>
    </row>
    <row r="939" spans="1:2">
      <c r="A939" t="s">
        <v>28142</v>
      </c>
      <c r="B939" t="s">
        <v>2172</v>
      </c>
    </row>
    <row r="940" spans="1:2">
      <c r="A940" t="s">
        <v>7999</v>
      </c>
      <c r="B940" t="s">
        <v>314</v>
      </c>
    </row>
    <row r="941" spans="1:2">
      <c r="A941" t="s">
        <v>4451</v>
      </c>
      <c r="B941" t="s">
        <v>318</v>
      </c>
    </row>
    <row r="942" spans="1:2">
      <c r="A942" t="s">
        <v>6982</v>
      </c>
      <c r="B942" t="s">
        <v>557</v>
      </c>
    </row>
    <row r="943" spans="1:2">
      <c r="A943" t="s">
        <v>10843</v>
      </c>
      <c r="B943" t="s">
        <v>340</v>
      </c>
    </row>
    <row r="944" spans="1:2">
      <c r="A944" t="s">
        <v>8039</v>
      </c>
      <c r="B944" t="s">
        <v>356</v>
      </c>
    </row>
    <row r="945" spans="1:2">
      <c r="A945" t="s">
        <v>8619</v>
      </c>
      <c r="B945" t="s">
        <v>365</v>
      </c>
    </row>
    <row r="946" spans="1:2">
      <c r="A946" t="s">
        <v>7661</v>
      </c>
      <c r="B946" t="s">
        <v>328</v>
      </c>
    </row>
    <row r="947" spans="1:2">
      <c r="A947" t="s">
        <v>1428</v>
      </c>
      <c r="B947" t="s">
        <v>643</v>
      </c>
    </row>
    <row r="948" spans="1:2">
      <c r="A948" t="s">
        <v>28143</v>
      </c>
      <c r="B948" t="s">
        <v>412</v>
      </c>
    </row>
    <row r="949" spans="1:2">
      <c r="A949" t="s">
        <v>21329</v>
      </c>
      <c r="B949" t="s">
        <v>333</v>
      </c>
    </row>
    <row r="950" spans="1:2">
      <c r="A950" t="s">
        <v>28144</v>
      </c>
      <c r="B950" t="s">
        <v>325</v>
      </c>
    </row>
    <row r="951" spans="1:2">
      <c r="A951" t="s">
        <v>1952</v>
      </c>
      <c r="B951" t="s">
        <v>623</v>
      </c>
    </row>
    <row r="952" spans="1:2">
      <c r="A952" t="s">
        <v>20391</v>
      </c>
      <c r="B952" t="s">
        <v>412</v>
      </c>
    </row>
    <row r="953" spans="1:2">
      <c r="A953" t="s">
        <v>28145</v>
      </c>
      <c r="B953" t="s">
        <v>345</v>
      </c>
    </row>
    <row r="954" spans="1:2">
      <c r="A954" t="s">
        <v>21349</v>
      </c>
      <c r="B954" t="s">
        <v>417</v>
      </c>
    </row>
    <row r="955" spans="1:2">
      <c r="A955" t="s">
        <v>10954</v>
      </c>
      <c r="B955" t="s">
        <v>331</v>
      </c>
    </row>
    <row r="956" spans="1:2">
      <c r="A956" t="s">
        <v>28146</v>
      </c>
      <c r="B956" t="s">
        <v>340</v>
      </c>
    </row>
    <row r="957" spans="1:2">
      <c r="A957" t="s">
        <v>28147</v>
      </c>
      <c r="B957" t="s">
        <v>388</v>
      </c>
    </row>
    <row r="958" spans="1:2">
      <c r="A958" t="s">
        <v>12528</v>
      </c>
      <c r="B958" t="s">
        <v>310</v>
      </c>
    </row>
    <row r="959" spans="1:2">
      <c r="A959" t="s">
        <v>28148</v>
      </c>
      <c r="B959" t="s">
        <v>323</v>
      </c>
    </row>
    <row r="960" spans="1:2">
      <c r="A960" t="s">
        <v>28149</v>
      </c>
      <c r="B960" t="s">
        <v>318</v>
      </c>
    </row>
    <row r="961" spans="1:2">
      <c r="A961" t="s">
        <v>4477</v>
      </c>
      <c r="B961" t="s">
        <v>316</v>
      </c>
    </row>
    <row r="962" spans="1:2">
      <c r="A962" t="s">
        <v>28150</v>
      </c>
      <c r="B962" t="s">
        <v>323</v>
      </c>
    </row>
    <row r="963" spans="1:2">
      <c r="A963" t="s">
        <v>1762</v>
      </c>
      <c r="B963" t="s">
        <v>321</v>
      </c>
    </row>
    <row r="964" spans="1:2">
      <c r="A964" t="s">
        <v>8163</v>
      </c>
      <c r="B964" t="s">
        <v>321</v>
      </c>
    </row>
    <row r="965" spans="1:2">
      <c r="A965" t="s">
        <v>4735</v>
      </c>
      <c r="B965" t="s">
        <v>321</v>
      </c>
    </row>
    <row r="966" spans="1:2">
      <c r="A966" t="s">
        <v>28151</v>
      </c>
      <c r="B966" t="s">
        <v>325</v>
      </c>
    </row>
    <row r="967" spans="1:2">
      <c r="A967" t="s">
        <v>2577</v>
      </c>
      <c r="B967" t="s">
        <v>365</v>
      </c>
    </row>
    <row r="968" spans="1:2">
      <c r="A968" t="s">
        <v>28152</v>
      </c>
      <c r="B968" t="s">
        <v>343</v>
      </c>
    </row>
    <row r="969" spans="1:2">
      <c r="A969" t="s">
        <v>11873</v>
      </c>
      <c r="B969" t="s">
        <v>336</v>
      </c>
    </row>
    <row r="970" spans="1:2">
      <c r="A970" t="s">
        <v>4972</v>
      </c>
      <c r="B970" t="s">
        <v>336</v>
      </c>
    </row>
    <row r="971" spans="1:2">
      <c r="A971" t="s">
        <v>28153</v>
      </c>
      <c r="B971" t="s">
        <v>417</v>
      </c>
    </row>
    <row r="972" spans="1:2">
      <c r="A972" t="s">
        <v>28154</v>
      </c>
      <c r="B972" t="s">
        <v>328</v>
      </c>
    </row>
    <row r="973" spans="1:2">
      <c r="A973" t="s">
        <v>28155</v>
      </c>
      <c r="B973" t="s">
        <v>314</v>
      </c>
    </row>
    <row r="974" spans="1:2">
      <c r="A974" t="s">
        <v>28156</v>
      </c>
      <c r="B974" t="s">
        <v>336</v>
      </c>
    </row>
    <row r="975" spans="1:2">
      <c r="A975" t="s">
        <v>28157</v>
      </c>
      <c r="B975" t="s">
        <v>314</v>
      </c>
    </row>
    <row r="976" spans="1:2">
      <c r="A976" t="s">
        <v>2222</v>
      </c>
      <c r="B976" t="s">
        <v>356</v>
      </c>
    </row>
    <row r="977" spans="1:2">
      <c r="A977" t="s">
        <v>4930</v>
      </c>
      <c r="B977" t="s">
        <v>392</v>
      </c>
    </row>
    <row r="978" spans="1:2">
      <c r="A978" t="s">
        <v>28158</v>
      </c>
      <c r="B978" t="s">
        <v>314</v>
      </c>
    </row>
    <row r="979" spans="1:2">
      <c r="A979" t="s">
        <v>5926</v>
      </c>
      <c r="B979" t="s">
        <v>351</v>
      </c>
    </row>
    <row r="980" spans="1:2">
      <c r="A980" t="s">
        <v>2124</v>
      </c>
      <c r="B980" t="s">
        <v>336</v>
      </c>
    </row>
    <row r="981" spans="1:2">
      <c r="A981" t="s">
        <v>28159</v>
      </c>
      <c r="B981" t="s">
        <v>453</v>
      </c>
    </row>
    <row r="982" spans="1:2">
      <c r="A982" t="s">
        <v>15191</v>
      </c>
      <c r="B982" t="s">
        <v>321</v>
      </c>
    </row>
    <row r="983" spans="1:2">
      <c r="A983" t="s">
        <v>28160</v>
      </c>
      <c r="B983" t="s">
        <v>321</v>
      </c>
    </row>
    <row r="984" spans="1:2">
      <c r="A984" t="s">
        <v>22129</v>
      </c>
      <c r="B984" t="s">
        <v>403</v>
      </c>
    </row>
    <row r="985" spans="1:2">
      <c r="A985" t="s">
        <v>28161</v>
      </c>
      <c r="B985" t="s">
        <v>392</v>
      </c>
    </row>
    <row r="986" spans="1:2">
      <c r="A986" t="s">
        <v>10114</v>
      </c>
      <c r="B986" t="s">
        <v>312</v>
      </c>
    </row>
    <row r="987" spans="1:2">
      <c r="A987" t="s">
        <v>18014</v>
      </c>
      <c r="B987" t="s">
        <v>351</v>
      </c>
    </row>
    <row r="988" spans="1:2">
      <c r="A988" t="s">
        <v>12224</v>
      </c>
      <c r="B988" t="s">
        <v>3140</v>
      </c>
    </row>
    <row r="989" spans="1:2">
      <c r="A989" t="s">
        <v>28162</v>
      </c>
      <c r="B989" t="s">
        <v>323</v>
      </c>
    </row>
    <row r="990" spans="1:2">
      <c r="A990" t="s">
        <v>20982</v>
      </c>
      <c r="B990" t="s">
        <v>312</v>
      </c>
    </row>
    <row r="991" spans="1:2">
      <c r="A991" t="s">
        <v>28163</v>
      </c>
      <c r="B991" t="s">
        <v>467</v>
      </c>
    </row>
    <row r="992" spans="1:2">
      <c r="A992" t="s">
        <v>28164</v>
      </c>
      <c r="B992" t="s">
        <v>388</v>
      </c>
    </row>
    <row r="993" spans="1:2">
      <c r="A993" t="s">
        <v>28165</v>
      </c>
      <c r="B993" t="s">
        <v>386</v>
      </c>
    </row>
    <row r="994" spans="1:2">
      <c r="A994" t="s">
        <v>21643</v>
      </c>
      <c r="B994" t="s">
        <v>474</v>
      </c>
    </row>
    <row r="995" spans="1:2">
      <c r="A995" t="s">
        <v>28166</v>
      </c>
      <c r="B995" t="s">
        <v>321</v>
      </c>
    </row>
    <row r="996" spans="1:2">
      <c r="A996" t="s">
        <v>28167</v>
      </c>
      <c r="B996" t="s">
        <v>316</v>
      </c>
    </row>
    <row r="997" spans="1:2">
      <c r="A997" t="s">
        <v>5615</v>
      </c>
      <c r="B997" t="s">
        <v>328</v>
      </c>
    </row>
    <row r="998" spans="1:2">
      <c r="A998" t="s">
        <v>28168</v>
      </c>
      <c r="B998" t="s">
        <v>343</v>
      </c>
    </row>
    <row r="999" spans="1:2">
      <c r="A999" t="s">
        <v>8530</v>
      </c>
      <c r="B999" t="s">
        <v>316</v>
      </c>
    </row>
    <row r="1000" spans="1:2">
      <c r="A1000" t="s">
        <v>28169</v>
      </c>
      <c r="B1000" t="s">
        <v>318</v>
      </c>
    </row>
    <row r="1001" spans="1:2">
      <c r="A1001" t="s">
        <v>21712</v>
      </c>
      <c r="B1001" t="s">
        <v>340</v>
      </c>
    </row>
    <row r="1002" spans="1:2">
      <c r="A1002" t="s">
        <v>6637</v>
      </c>
      <c r="B1002" t="s">
        <v>343</v>
      </c>
    </row>
    <row r="1003" spans="1:2">
      <c r="A1003" t="s">
        <v>2042</v>
      </c>
      <c r="B1003" t="s">
        <v>336</v>
      </c>
    </row>
    <row r="1004" spans="1:2">
      <c r="A1004" t="s">
        <v>28170</v>
      </c>
      <c r="B1004" t="s">
        <v>382</v>
      </c>
    </row>
    <row r="1005" spans="1:2">
      <c r="A1005" t="s">
        <v>28171</v>
      </c>
      <c r="B1005" t="s">
        <v>331</v>
      </c>
    </row>
    <row r="1006" spans="1:2">
      <c r="A1006" t="s">
        <v>28172</v>
      </c>
      <c r="B1006" t="s">
        <v>386</v>
      </c>
    </row>
    <row r="1007" spans="1:2">
      <c r="A1007" t="s">
        <v>12798</v>
      </c>
      <c r="B1007" t="s">
        <v>310</v>
      </c>
    </row>
    <row r="1008" spans="1:2">
      <c r="A1008" t="s">
        <v>28173</v>
      </c>
      <c r="B1008" t="s">
        <v>356</v>
      </c>
    </row>
    <row r="1009" spans="1:2">
      <c r="A1009" t="s">
        <v>21395</v>
      </c>
      <c r="B1009" t="s">
        <v>314</v>
      </c>
    </row>
    <row r="1010" spans="1:2">
      <c r="A1010" t="s">
        <v>28174</v>
      </c>
      <c r="B1010" t="s">
        <v>316</v>
      </c>
    </row>
    <row r="1011" spans="1:2">
      <c r="A1011" t="s">
        <v>20051</v>
      </c>
      <c r="B1011" t="s">
        <v>312</v>
      </c>
    </row>
    <row r="1012" spans="1:2">
      <c r="A1012" t="s">
        <v>16070</v>
      </c>
      <c r="B1012" t="s">
        <v>316</v>
      </c>
    </row>
    <row r="1013" spans="1:2">
      <c r="A1013" t="s">
        <v>28175</v>
      </c>
      <c r="B1013" t="s">
        <v>340</v>
      </c>
    </row>
    <row r="1014" spans="1:2">
      <c r="A1014" t="s">
        <v>28176</v>
      </c>
      <c r="B1014" t="s">
        <v>325</v>
      </c>
    </row>
    <row r="1015" spans="1:2">
      <c r="A1015" t="s">
        <v>17114</v>
      </c>
      <c r="B1015" t="s">
        <v>316</v>
      </c>
    </row>
    <row r="1016" spans="1:2">
      <c r="A1016" t="s">
        <v>21548</v>
      </c>
      <c r="B1016" t="s">
        <v>318</v>
      </c>
    </row>
    <row r="1017" spans="1:2">
      <c r="A1017" t="s">
        <v>13460</v>
      </c>
      <c r="B1017" t="s">
        <v>316</v>
      </c>
    </row>
    <row r="1018" spans="1:2">
      <c r="A1018" t="s">
        <v>21782</v>
      </c>
      <c r="B1018" t="s">
        <v>336</v>
      </c>
    </row>
    <row r="1019" spans="1:2">
      <c r="A1019" t="s">
        <v>13779</v>
      </c>
      <c r="B1019" t="s">
        <v>351</v>
      </c>
    </row>
    <row r="1020" spans="1:2">
      <c r="A1020" t="s">
        <v>28177</v>
      </c>
      <c r="B1020" t="s">
        <v>27841</v>
      </c>
    </row>
    <row r="1021" spans="1:2">
      <c r="A1021" t="s">
        <v>28178</v>
      </c>
      <c r="B1021" t="s">
        <v>356</v>
      </c>
    </row>
    <row r="1022" spans="1:2">
      <c r="A1022" t="s">
        <v>9923</v>
      </c>
      <c r="B1022" t="s">
        <v>312</v>
      </c>
    </row>
    <row r="1023" spans="1:2">
      <c r="A1023" t="s">
        <v>28179</v>
      </c>
      <c r="B1023" t="s">
        <v>336</v>
      </c>
    </row>
    <row r="1024" spans="1:2">
      <c r="A1024" t="s">
        <v>14864</v>
      </c>
      <c r="B1024" t="s">
        <v>325</v>
      </c>
    </row>
    <row r="1025" spans="1:2">
      <c r="A1025" t="s">
        <v>11674</v>
      </c>
      <c r="B1025" t="s">
        <v>323</v>
      </c>
    </row>
    <row r="1026" spans="1:2">
      <c r="A1026" t="s">
        <v>28180</v>
      </c>
      <c r="B1026" t="s">
        <v>356</v>
      </c>
    </row>
    <row r="1027" spans="1:2">
      <c r="A1027" t="s">
        <v>1444</v>
      </c>
      <c r="B1027" t="s">
        <v>356</v>
      </c>
    </row>
    <row r="1028" spans="1:2">
      <c r="A1028" t="s">
        <v>7717</v>
      </c>
      <c r="B1028" t="s">
        <v>336</v>
      </c>
    </row>
    <row r="1029" spans="1:2">
      <c r="A1029" t="s">
        <v>18161</v>
      </c>
      <c r="B1029" t="s">
        <v>333</v>
      </c>
    </row>
    <row r="1030" spans="1:2">
      <c r="A1030" t="s">
        <v>19961</v>
      </c>
      <c r="B1030" t="s">
        <v>321</v>
      </c>
    </row>
    <row r="1031" spans="1:2">
      <c r="A1031" t="s">
        <v>28181</v>
      </c>
      <c r="B1031" t="s">
        <v>386</v>
      </c>
    </row>
    <row r="1032" spans="1:2">
      <c r="A1032" t="s">
        <v>825</v>
      </c>
      <c r="B1032" t="s">
        <v>388</v>
      </c>
    </row>
    <row r="1033" spans="1:2">
      <c r="A1033" t="s">
        <v>28182</v>
      </c>
      <c r="B1033" t="s">
        <v>328</v>
      </c>
    </row>
    <row r="1034" spans="1:2">
      <c r="A1034" t="s">
        <v>28183</v>
      </c>
      <c r="B1034" t="s">
        <v>336</v>
      </c>
    </row>
    <row r="1035" spans="1:2">
      <c r="A1035" t="s">
        <v>6719</v>
      </c>
      <c r="B1035" t="s">
        <v>333</v>
      </c>
    </row>
    <row r="1036" spans="1:2">
      <c r="A1036" t="s">
        <v>28184</v>
      </c>
      <c r="B1036" t="s">
        <v>310</v>
      </c>
    </row>
    <row r="1037" spans="1:2">
      <c r="A1037" t="s">
        <v>21310</v>
      </c>
      <c r="B1037" t="s">
        <v>457</v>
      </c>
    </row>
    <row r="1038" spans="1:2">
      <c r="A1038" t="s">
        <v>28185</v>
      </c>
      <c r="B1038" t="s">
        <v>336</v>
      </c>
    </row>
    <row r="1039" spans="1:2">
      <c r="A1039" t="s">
        <v>8092</v>
      </c>
      <c r="B1039" t="s">
        <v>356</v>
      </c>
    </row>
    <row r="1040" spans="1:2">
      <c r="A1040" t="s">
        <v>20036</v>
      </c>
      <c r="B1040" t="s">
        <v>643</v>
      </c>
    </row>
    <row r="1041" spans="1:2">
      <c r="A1041" t="s">
        <v>17431</v>
      </c>
      <c r="B1041" t="s">
        <v>308</v>
      </c>
    </row>
    <row r="1042" spans="1:2">
      <c r="A1042" t="s">
        <v>20458</v>
      </c>
      <c r="B1042" t="s">
        <v>643</v>
      </c>
    </row>
    <row r="1043" spans="1:2">
      <c r="A1043" t="s">
        <v>12259</v>
      </c>
      <c r="B1043" t="s">
        <v>323</v>
      </c>
    </row>
    <row r="1044" spans="1:2">
      <c r="A1044" t="s">
        <v>9174</v>
      </c>
      <c r="B1044" t="s">
        <v>351</v>
      </c>
    </row>
    <row r="1045" spans="1:2">
      <c r="A1045" t="s">
        <v>28186</v>
      </c>
      <c r="B1045" t="s">
        <v>412</v>
      </c>
    </row>
    <row r="1046" spans="1:2">
      <c r="A1046" t="s">
        <v>28187</v>
      </c>
      <c r="B1046" t="s">
        <v>331</v>
      </c>
    </row>
    <row r="1047" spans="1:2">
      <c r="A1047" t="s">
        <v>28188</v>
      </c>
      <c r="B1047" t="s">
        <v>388</v>
      </c>
    </row>
    <row r="1048" spans="1:2">
      <c r="A1048" t="s">
        <v>7861</v>
      </c>
      <c r="B1048" t="s">
        <v>323</v>
      </c>
    </row>
    <row r="1049" spans="1:2">
      <c r="A1049" t="s">
        <v>16380</v>
      </c>
      <c r="B1049" t="s">
        <v>336</v>
      </c>
    </row>
    <row r="1050" spans="1:2">
      <c r="A1050" t="s">
        <v>28189</v>
      </c>
      <c r="B1050" t="s">
        <v>343</v>
      </c>
    </row>
    <row r="1051" spans="1:2">
      <c r="A1051" t="s">
        <v>14568</v>
      </c>
      <c r="B1051" t="s">
        <v>331</v>
      </c>
    </row>
    <row r="1052" spans="1:2">
      <c r="A1052" t="s">
        <v>28190</v>
      </c>
      <c r="B1052" t="s">
        <v>388</v>
      </c>
    </row>
    <row r="1053" spans="1:2">
      <c r="A1053" t="s">
        <v>28191</v>
      </c>
      <c r="B1053" t="s">
        <v>336</v>
      </c>
    </row>
    <row r="1054" spans="1:2">
      <c r="A1054" t="s">
        <v>17547</v>
      </c>
      <c r="B1054" t="s">
        <v>3140</v>
      </c>
    </row>
    <row r="1055" spans="1:2">
      <c r="A1055" t="s">
        <v>28192</v>
      </c>
      <c r="B1055" t="s">
        <v>356</v>
      </c>
    </row>
    <row r="1056" spans="1:2">
      <c r="A1056" t="s">
        <v>18814</v>
      </c>
      <c r="B1056" t="s">
        <v>321</v>
      </c>
    </row>
    <row r="1057" spans="1:2">
      <c r="A1057" t="s">
        <v>28193</v>
      </c>
      <c r="B1057" t="s">
        <v>323</v>
      </c>
    </row>
    <row r="1058" spans="1:2">
      <c r="A1058" t="s">
        <v>4485</v>
      </c>
      <c r="B1058" t="s">
        <v>318</v>
      </c>
    </row>
    <row r="1059" spans="1:2">
      <c r="A1059" t="s">
        <v>28194</v>
      </c>
      <c r="B1059" t="s">
        <v>467</v>
      </c>
    </row>
    <row r="1060" spans="1:2">
      <c r="A1060" t="s">
        <v>2428</v>
      </c>
      <c r="B1060" t="s">
        <v>376</v>
      </c>
    </row>
    <row r="1061" spans="1:2">
      <c r="A1061" t="s">
        <v>28195</v>
      </c>
      <c r="B1061" t="s">
        <v>336</v>
      </c>
    </row>
    <row r="1062" spans="1:2">
      <c r="A1062" t="s">
        <v>28196</v>
      </c>
      <c r="B1062" t="s">
        <v>318</v>
      </c>
    </row>
    <row r="1063" spans="1:2">
      <c r="A1063" t="s">
        <v>4376</v>
      </c>
      <c r="B1063" t="s">
        <v>333</v>
      </c>
    </row>
    <row r="1064" spans="1:2">
      <c r="A1064" t="s">
        <v>9725</v>
      </c>
      <c r="B1064" t="s">
        <v>325</v>
      </c>
    </row>
    <row r="1065" spans="1:2">
      <c r="A1065" t="s">
        <v>28197</v>
      </c>
      <c r="B1065" t="s">
        <v>336</v>
      </c>
    </row>
    <row r="1066" spans="1:2">
      <c r="A1066" t="s">
        <v>28198</v>
      </c>
      <c r="B1066" t="s">
        <v>323</v>
      </c>
    </row>
    <row r="1067" spans="1:2">
      <c r="A1067" t="s">
        <v>28199</v>
      </c>
      <c r="B1067" t="s">
        <v>417</v>
      </c>
    </row>
    <row r="1068" spans="1:2">
      <c r="A1068" t="s">
        <v>17537</v>
      </c>
      <c r="B1068" t="s">
        <v>349</v>
      </c>
    </row>
    <row r="1069" spans="1:2">
      <c r="A1069" t="s">
        <v>1478</v>
      </c>
      <c r="B1069" t="s">
        <v>336</v>
      </c>
    </row>
    <row r="1070" spans="1:2">
      <c r="A1070" t="s">
        <v>9018</v>
      </c>
      <c r="B1070" t="s">
        <v>333</v>
      </c>
    </row>
    <row r="1071" spans="1:2">
      <c r="A1071" t="s">
        <v>28200</v>
      </c>
      <c r="B1071" t="s">
        <v>345</v>
      </c>
    </row>
    <row r="1072" spans="1:2">
      <c r="A1072" t="s">
        <v>21839</v>
      </c>
      <c r="B1072" t="s">
        <v>343</v>
      </c>
    </row>
    <row r="1073" spans="1:2">
      <c r="A1073" t="s">
        <v>28201</v>
      </c>
      <c r="B1073" t="s">
        <v>323</v>
      </c>
    </row>
    <row r="1074" spans="1:2">
      <c r="A1074" t="s">
        <v>9288</v>
      </c>
      <c r="B1074" t="s">
        <v>356</v>
      </c>
    </row>
    <row r="1075" spans="1:2">
      <c r="A1075" t="s">
        <v>3626</v>
      </c>
      <c r="B1075" t="s">
        <v>336</v>
      </c>
    </row>
    <row r="1076" spans="1:2">
      <c r="A1076" t="s">
        <v>9807</v>
      </c>
      <c r="B1076" t="s">
        <v>323</v>
      </c>
    </row>
    <row r="1077" spans="1:2">
      <c r="A1077" t="s">
        <v>28202</v>
      </c>
      <c r="B1077" t="s">
        <v>382</v>
      </c>
    </row>
    <row r="1078" spans="1:2">
      <c r="A1078" t="s">
        <v>1313</v>
      </c>
      <c r="B1078" t="s">
        <v>316</v>
      </c>
    </row>
    <row r="1079" spans="1:2">
      <c r="A1079" t="s">
        <v>17754</v>
      </c>
      <c r="B1079" t="s">
        <v>386</v>
      </c>
    </row>
    <row r="1080" spans="1:2">
      <c r="A1080" t="s">
        <v>28203</v>
      </c>
      <c r="B1080" t="s">
        <v>325</v>
      </c>
    </row>
    <row r="1081" spans="1:2">
      <c r="A1081" t="s">
        <v>13645</v>
      </c>
      <c r="B1081" t="s">
        <v>2172</v>
      </c>
    </row>
    <row r="1082" spans="1:2">
      <c r="A1082" t="s">
        <v>2830</v>
      </c>
      <c r="B1082" t="s">
        <v>623</v>
      </c>
    </row>
    <row r="1083" spans="1:2">
      <c r="A1083" t="s">
        <v>28204</v>
      </c>
      <c r="B1083" t="s">
        <v>351</v>
      </c>
    </row>
    <row r="1084" spans="1:2">
      <c r="A1084" t="s">
        <v>28205</v>
      </c>
      <c r="B1084" t="s">
        <v>27783</v>
      </c>
    </row>
    <row r="1085" spans="1:2">
      <c r="A1085" t="s">
        <v>28206</v>
      </c>
      <c r="B1085" t="s">
        <v>310</v>
      </c>
    </row>
    <row r="1086" spans="1:2">
      <c r="A1086" t="s">
        <v>28207</v>
      </c>
      <c r="B1086" t="s">
        <v>345</v>
      </c>
    </row>
    <row r="1087" spans="1:2">
      <c r="A1087" t="s">
        <v>28208</v>
      </c>
      <c r="B1087" t="s">
        <v>336</v>
      </c>
    </row>
    <row r="1088" spans="1:2">
      <c r="A1088" t="s">
        <v>21246</v>
      </c>
      <c r="B1088" t="s">
        <v>333</v>
      </c>
    </row>
    <row r="1089" spans="1:2">
      <c r="A1089" t="s">
        <v>28209</v>
      </c>
      <c r="B1089" t="s">
        <v>321</v>
      </c>
    </row>
    <row r="1090" spans="1:2">
      <c r="A1090" t="s">
        <v>8388</v>
      </c>
      <c r="B1090" t="s">
        <v>323</v>
      </c>
    </row>
    <row r="1091" spans="1:2">
      <c r="A1091" t="s">
        <v>28210</v>
      </c>
      <c r="B1091" t="s">
        <v>358</v>
      </c>
    </row>
    <row r="1092" spans="1:2">
      <c r="A1092" t="s">
        <v>28211</v>
      </c>
      <c r="B1092" t="s">
        <v>457</v>
      </c>
    </row>
    <row r="1093" spans="1:2">
      <c r="A1093" t="s">
        <v>20109</v>
      </c>
      <c r="B1093" t="s">
        <v>354</v>
      </c>
    </row>
    <row r="1094" spans="1:2">
      <c r="A1094" t="s">
        <v>28212</v>
      </c>
      <c r="B1094" t="s">
        <v>358</v>
      </c>
    </row>
    <row r="1095" spans="1:2">
      <c r="A1095" t="s">
        <v>20012</v>
      </c>
      <c r="B1095" t="s">
        <v>316</v>
      </c>
    </row>
    <row r="1096" spans="1:2">
      <c r="A1096" t="s">
        <v>28213</v>
      </c>
      <c r="B1096" t="s">
        <v>453</v>
      </c>
    </row>
    <row r="1097" spans="1:2">
      <c r="A1097" t="s">
        <v>28214</v>
      </c>
      <c r="B1097" t="s">
        <v>325</v>
      </c>
    </row>
    <row r="1098" spans="1:2">
      <c r="A1098" t="s">
        <v>15486</v>
      </c>
      <c r="B1098" t="s">
        <v>403</v>
      </c>
    </row>
    <row r="1099" spans="1:2">
      <c r="A1099" t="s">
        <v>28215</v>
      </c>
      <c r="B1099" t="s">
        <v>336</v>
      </c>
    </row>
    <row r="1100" spans="1:2">
      <c r="A1100" t="s">
        <v>28216</v>
      </c>
      <c r="B1100" t="s">
        <v>323</v>
      </c>
    </row>
    <row r="1101" spans="1:2">
      <c r="A1101" t="s">
        <v>28217</v>
      </c>
      <c r="B1101" t="s">
        <v>569</v>
      </c>
    </row>
    <row r="1102" spans="1:2">
      <c r="A1102" t="s">
        <v>28218</v>
      </c>
      <c r="B1102" t="s">
        <v>336</v>
      </c>
    </row>
    <row r="1103" spans="1:2">
      <c r="A1103" t="s">
        <v>28219</v>
      </c>
      <c r="B1103" t="s">
        <v>572</v>
      </c>
    </row>
    <row r="1104" spans="1:2">
      <c r="A1104" t="s">
        <v>1121</v>
      </c>
      <c r="B1104" t="s">
        <v>349</v>
      </c>
    </row>
    <row r="1105" spans="1:2">
      <c r="A1105" t="s">
        <v>13341</v>
      </c>
      <c r="B1105" t="s">
        <v>318</v>
      </c>
    </row>
    <row r="1106" spans="1:2">
      <c r="A1106" t="s">
        <v>28220</v>
      </c>
      <c r="B1106" t="s">
        <v>453</v>
      </c>
    </row>
    <row r="1107" spans="1:2">
      <c r="A1107" t="s">
        <v>28221</v>
      </c>
      <c r="B1107" t="s">
        <v>453</v>
      </c>
    </row>
    <row r="1108" spans="1:2">
      <c r="A1108" t="s">
        <v>1806</v>
      </c>
      <c r="B1108" t="s">
        <v>340</v>
      </c>
    </row>
    <row r="1109" spans="1:2">
      <c r="A1109" t="s">
        <v>28222</v>
      </c>
      <c r="B1109" t="s">
        <v>336</v>
      </c>
    </row>
    <row r="1110" spans="1:2">
      <c r="A1110" t="s">
        <v>28223</v>
      </c>
      <c r="B1110" t="s">
        <v>388</v>
      </c>
    </row>
    <row r="1111" spans="1:2">
      <c r="A1111" t="s">
        <v>11120</v>
      </c>
      <c r="B1111" t="s">
        <v>643</v>
      </c>
    </row>
    <row r="1112" spans="1:2">
      <c r="A1112" t="s">
        <v>28224</v>
      </c>
      <c r="B1112" t="s">
        <v>27841</v>
      </c>
    </row>
    <row r="1113" spans="1:2">
      <c r="A1113" t="s">
        <v>2101</v>
      </c>
      <c r="B1113" t="s">
        <v>323</v>
      </c>
    </row>
    <row r="1114" spans="1:2">
      <c r="A1114" t="s">
        <v>28225</v>
      </c>
      <c r="B1114" t="s">
        <v>321</v>
      </c>
    </row>
    <row r="1115" spans="1:2">
      <c r="A1115" t="s">
        <v>28226</v>
      </c>
      <c r="B1115" t="s">
        <v>336</v>
      </c>
    </row>
    <row r="1116" spans="1:2">
      <c r="A1116" t="s">
        <v>28227</v>
      </c>
      <c r="B1116" t="s">
        <v>321</v>
      </c>
    </row>
    <row r="1117" spans="1:2">
      <c r="A1117" t="s">
        <v>3652</v>
      </c>
      <c r="B1117" t="s">
        <v>351</v>
      </c>
    </row>
    <row r="1118" spans="1:2">
      <c r="A1118" t="s">
        <v>20190</v>
      </c>
      <c r="B1118" t="s">
        <v>321</v>
      </c>
    </row>
    <row r="1119" spans="1:2">
      <c r="A1119" t="s">
        <v>5212</v>
      </c>
      <c r="B1119" t="s">
        <v>457</v>
      </c>
    </row>
    <row r="1120" spans="1:2">
      <c r="A1120" t="s">
        <v>28228</v>
      </c>
      <c r="B1120" t="s">
        <v>356</v>
      </c>
    </row>
    <row r="1121" spans="1:2">
      <c r="A1121" t="s">
        <v>28229</v>
      </c>
      <c r="B1121" t="s">
        <v>336</v>
      </c>
    </row>
    <row r="1122" spans="1:2">
      <c r="A1122" t="s">
        <v>28230</v>
      </c>
      <c r="B1122" t="s">
        <v>308</v>
      </c>
    </row>
    <row r="1123" spans="1:2">
      <c r="A1123" t="s">
        <v>20198</v>
      </c>
      <c r="B1123" t="s">
        <v>333</v>
      </c>
    </row>
    <row r="1124" spans="1:2">
      <c r="A1124" t="s">
        <v>28231</v>
      </c>
      <c r="B1124" t="s">
        <v>314</v>
      </c>
    </row>
    <row r="1125" spans="1:2">
      <c r="A1125" t="s">
        <v>28232</v>
      </c>
      <c r="B1125" t="s">
        <v>314</v>
      </c>
    </row>
    <row r="1126" spans="1:2">
      <c r="A1126" t="s">
        <v>3179</v>
      </c>
      <c r="B1126" t="s">
        <v>386</v>
      </c>
    </row>
    <row r="1127" spans="1:2">
      <c r="A1127" t="s">
        <v>28233</v>
      </c>
      <c r="B1127" t="s">
        <v>529</v>
      </c>
    </row>
    <row r="1128" spans="1:2">
      <c r="A1128" t="s">
        <v>28234</v>
      </c>
      <c r="B1128" t="s">
        <v>453</v>
      </c>
    </row>
    <row r="1129" spans="1:2">
      <c r="A1129" t="s">
        <v>28235</v>
      </c>
      <c r="B1129" t="s">
        <v>388</v>
      </c>
    </row>
    <row r="1130" spans="1:2">
      <c r="A1130" t="s">
        <v>5881</v>
      </c>
      <c r="B1130" t="s">
        <v>321</v>
      </c>
    </row>
    <row r="1131" spans="1:2">
      <c r="A1131" t="s">
        <v>11954</v>
      </c>
      <c r="B1131" t="s">
        <v>388</v>
      </c>
    </row>
    <row r="1132" spans="1:2">
      <c r="A1132" t="s">
        <v>28236</v>
      </c>
      <c r="B1132" t="s">
        <v>325</v>
      </c>
    </row>
    <row r="1133" spans="1:2">
      <c r="A1133" t="s">
        <v>28237</v>
      </c>
      <c r="B1133" t="s">
        <v>392</v>
      </c>
    </row>
    <row r="1134" spans="1:2">
      <c r="A1134" t="s">
        <v>28238</v>
      </c>
      <c r="B1134" t="s">
        <v>316</v>
      </c>
    </row>
    <row r="1135" spans="1:2">
      <c r="A1135" t="s">
        <v>13817</v>
      </c>
      <c r="B1135" t="s">
        <v>386</v>
      </c>
    </row>
    <row r="1136" spans="1:2">
      <c r="A1136" t="s">
        <v>28239</v>
      </c>
      <c r="B1136" t="s">
        <v>314</v>
      </c>
    </row>
    <row r="1137" spans="1:2">
      <c r="A1137" t="s">
        <v>28240</v>
      </c>
      <c r="B1137" t="s">
        <v>312</v>
      </c>
    </row>
    <row r="1138" spans="1:2">
      <c r="A1138" t="s">
        <v>15741</v>
      </c>
      <c r="B1138" t="s">
        <v>336</v>
      </c>
    </row>
    <row r="1139" spans="1:2">
      <c r="A1139" t="s">
        <v>2192</v>
      </c>
      <c r="B1139" t="s">
        <v>316</v>
      </c>
    </row>
    <row r="1140" spans="1:2">
      <c r="A1140" t="s">
        <v>28241</v>
      </c>
      <c r="B1140" t="s">
        <v>457</v>
      </c>
    </row>
    <row r="1141" spans="1:2">
      <c r="A1141" t="s">
        <v>28242</v>
      </c>
      <c r="B1141" t="s">
        <v>310</v>
      </c>
    </row>
    <row r="1142" spans="1:2">
      <c r="A1142" t="s">
        <v>8071</v>
      </c>
      <c r="B1142" t="s">
        <v>325</v>
      </c>
    </row>
    <row r="1143" spans="1:2">
      <c r="A1143" t="s">
        <v>16413</v>
      </c>
      <c r="B1143" t="s">
        <v>351</v>
      </c>
    </row>
    <row r="1144" spans="1:2">
      <c r="A1144" t="s">
        <v>21681</v>
      </c>
      <c r="B1144" t="s">
        <v>318</v>
      </c>
    </row>
    <row r="1145" spans="1:2">
      <c r="A1145" t="s">
        <v>15548</v>
      </c>
      <c r="B1145" t="s">
        <v>986</v>
      </c>
    </row>
    <row r="1146" spans="1:2">
      <c r="A1146" t="s">
        <v>12845</v>
      </c>
      <c r="B1146" t="s">
        <v>331</v>
      </c>
    </row>
    <row r="1147" spans="1:2">
      <c r="A1147" t="s">
        <v>11724</v>
      </c>
      <c r="B1147" t="s">
        <v>310</v>
      </c>
    </row>
    <row r="1148" spans="1:2">
      <c r="A1148" t="s">
        <v>28243</v>
      </c>
      <c r="B1148" t="s">
        <v>392</v>
      </c>
    </row>
    <row r="1149" spans="1:2">
      <c r="A1149" t="s">
        <v>28244</v>
      </c>
      <c r="B1149" t="s">
        <v>323</v>
      </c>
    </row>
    <row r="1150" spans="1:2">
      <c r="A1150" t="s">
        <v>28245</v>
      </c>
      <c r="B1150" t="s">
        <v>325</v>
      </c>
    </row>
    <row r="1151" spans="1:2">
      <c r="A1151" t="s">
        <v>8102</v>
      </c>
      <c r="B1151" t="s">
        <v>328</v>
      </c>
    </row>
    <row r="1152" spans="1:2">
      <c r="A1152" t="s">
        <v>28246</v>
      </c>
      <c r="B1152" t="s">
        <v>321</v>
      </c>
    </row>
    <row r="1153" spans="1:2">
      <c r="A1153" t="s">
        <v>9232</v>
      </c>
      <c r="B1153" t="s">
        <v>325</v>
      </c>
    </row>
    <row r="1154" spans="1:2">
      <c r="A1154" t="s">
        <v>28247</v>
      </c>
      <c r="B1154" t="s">
        <v>392</v>
      </c>
    </row>
    <row r="1155" spans="1:2">
      <c r="A1155" t="s">
        <v>2944</v>
      </c>
      <c r="B1155" t="s">
        <v>343</v>
      </c>
    </row>
    <row r="1156" spans="1:2">
      <c r="A1156" t="s">
        <v>966</v>
      </c>
      <c r="B1156" t="s">
        <v>325</v>
      </c>
    </row>
    <row r="1157" spans="1:2">
      <c r="A1157" t="s">
        <v>5527</v>
      </c>
      <c r="B1157" t="s">
        <v>316</v>
      </c>
    </row>
    <row r="1158" spans="1:2">
      <c r="A1158" t="s">
        <v>28248</v>
      </c>
      <c r="B1158" t="s">
        <v>321</v>
      </c>
    </row>
    <row r="1159" spans="1:2">
      <c r="A1159" t="s">
        <v>28249</v>
      </c>
      <c r="B1159" t="s">
        <v>323</v>
      </c>
    </row>
    <row r="1160" spans="1:2">
      <c r="A1160" t="s">
        <v>21603</v>
      </c>
      <c r="B1160" t="s">
        <v>382</v>
      </c>
    </row>
    <row r="1161" spans="1:2">
      <c r="A1161" t="s">
        <v>28250</v>
      </c>
      <c r="B1161" t="s">
        <v>316</v>
      </c>
    </row>
    <row r="1162" spans="1:2">
      <c r="A1162" t="s">
        <v>28251</v>
      </c>
      <c r="B1162" t="s">
        <v>386</v>
      </c>
    </row>
    <row r="1163" spans="1:2">
      <c r="A1163" t="s">
        <v>28252</v>
      </c>
      <c r="B1163" t="s">
        <v>316</v>
      </c>
    </row>
    <row r="1164" spans="1:2">
      <c r="A1164" t="s">
        <v>1603</v>
      </c>
      <c r="B1164" t="s">
        <v>386</v>
      </c>
    </row>
    <row r="1165" spans="1:2">
      <c r="A1165" t="s">
        <v>7483</v>
      </c>
      <c r="B1165" t="s">
        <v>336</v>
      </c>
    </row>
    <row r="1166" spans="1:2">
      <c r="A1166" t="s">
        <v>28253</v>
      </c>
      <c r="B1166" t="s">
        <v>323</v>
      </c>
    </row>
    <row r="1167" spans="1:2">
      <c r="A1167" t="s">
        <v>28254</v>
      </c>
      <c r="B1167" t="s">
        <v>386</v>
      </c>
    </row>
    <row r="1168" spans="1:2">
      <c r="A1168" t="s">
        <v>28255</v>
      </c>
      <c r="B1168" t="s">
        <v>356</v>
      </c>
    </row>
    <row r="1169" spans="1:2">
      <c r="A1169" t="s">
        <v>8700</v>
      </c>
      <c r="B1169" t="s">
        <v>351</v>
      </c>
    </row>
    <row r="1170" spans="1:2">
      <c r="A1170" t="s">
        <v>28256</v>
      </c>
      <c r="B1170" t="s">
        <v>457</v>
      </c>
    </row>
    <row r="1171" spans="1:2">
      <c r="A1171" t="s">
        <v>28257</v>
      </c>
      <c r="B1171" t="s">
        <v>321</v>
      </c>
    </row>
    <row r="1172" spans="1:2">
      <c r="A1172" t="s">
        <v>28258</v>
      </c>
      <c r="B1172" t="s">
        <v>316</v>
      </c>
    </row>
    <row r="1173" spans="1:2">
      <c r="A1173" t="s">
        <v>22066</v>
      </c>
      <c r="B1173" t="s">
        <v>356</v>
      </c>
    </row>
    <row r="1174" spans="1:2">
      <c r="A1174" t="s">
        <v>28259</v>
      </c>
      <c r="B1174" t="s">
        <v>325</v>
      </c>
    </row>
    <row r="1175" spans="1:2">
      <c r="A1175" t="s">
        <v>28260</v>
      </c>
      <c r="B1175" t="s">
        <v>314</v>
      </c>
    </row>
    <row r="1176" spans="1:2">
      <c r="A1176" t="s">
        <v>28261</v>
      </c>
      <c r="B1176" t="s">
        <v>569</v>
      </c>
    </row>
    <row r="1177" spans="1:2">
      <c r="A1177" t="s">
        <v>17084</v>
      </c>
      <c r="B1177" t="s">
        <v>321</v>
      </c>
    </row>
    <row r="1178" spans="1:2">
      <c r="A1178" t="s">
        <v>28262</v>
      </c>
      <c r="B1178" t="s">
        <v>321</v>
      </c>
    </row>
    <row r="1179" spans="1:2">
      <c r="A1179" t="s">
        <v>13752</v>
      </c>
      <c r="B1179" t="s">
        <v>321</v>
      </c>
    </row>
    <row r="1180" spans="1:2">
      <c r="A1180" t="s">
        <v>12249</v>
      </c>
      <c r="B1180" t="s">
        <v>316</v>
      </c>
    </row>
    <row r="1181" spans="1:2">
      <c r="A1181" t="s">
        <v>20747</v>
      </c>
      <c r="B1181" t="s">
        <v>354</v>
      </c>
    </row>
    <row r="1182" spans="1:2">
      <c r="A1182" t="s">
        <v>21059</v>
      </c>
      <c r="B1182" t="s">
        <v>323</v>
      </c>
    </row>
    <row r="1183" spans="1:2">
      <c r="A1183" t="s">
        <v>1092</v>
      </c>
      <c r="B1183" t="s">
        <v>345</v>
      </c>
    </row>
    <row r="1184" spans="1:2">
      <c r="A1184" t="s">
        <v>16980</v>
      </c>
      <c r="B1184" t="s">
        <v>314</v>
      </c>
    </row>
    <row r="1185" spans="1:2">
      <c r="A1185" t="s">
        <v>28263</v>
      </c>
      <c r="B1185" t="s">
        <v>345</v>
      </c>
    </row>
    <row r="1186" spans="1:2">
      <c r="A1186" t="s">
        <v>28264</v>
      </c>
      <c r="B1186" t="s">
        <v>28005</v>
      </c>
    </row>
    <row r="1187" spans="1:2">
      <c r="A1187" t="s">
        <v>28265</v>
      </c>
      <c r="B1187" t="s">
        <v>316</v>
      </c>
    </row>
    <row r="1188" spans="1:2">
      <c r="A1188" t="s">
        <v>28266</v>
      </c>
      <c r="B1188" t="s">
        <v>382</v>
      </c>
    </row>
    <row r="1189" spans="1:2">
      <c r="A1189" t="s">
        <v>28267</v>
      </c>
      <c r="B1189" t="s">
        <v>321</v>
      </c>
    </row>
    <row r="1190" spans="1:2">
      <c r="A1190" t="s">
        <v>9578</v>
      </c>
      <c r="B1190" t="s">
        <v>354</v>
      </c>
    </row>
    <row r="1191" spans="1:2">
      <c r="A1191" t="s">
        <v>28268</v>
      </c>
      <c r="B1191" t="s">
        <v>386</v>
      </c>
    </row>
    <row r="1192" spans="1:2">
      <c r="A1192" t="s">
        <v>27590</v>
      </c>
      <c r="B1192" t="s">
        <v>323</v>
      </c>
    </row>
    <row r="1193" spans="1:2">
      <c r="A1193" t="s">
        <v>28269</v>
      </c>
      <c r="B1193" t="s">
        <v>345</v>
      </c>
    </row>
    <row r="1194" spans="1:2">
      <c r="A1194" t="s">
        <v>28270</v>
      </c>
      <c r="B1194" t="s">
        <v>316</v>
      </c>
    </row>
    <row r="1195" spans="1:2">
      <c r="A1195" t="s">
        <v>28271</v>
      </c>
      <c r="B1195" t="s">
        <v>457</v>
      </c>
    </row>
    <row r="1196" spans="1:2">
      <c r="A1196" t="s">
        <v>1555</v>
      </c>
      <c r="B1196" t="s">
        <v>314</v>
      </c>
    </row>
    <row r="1197" spans="1:2">
      <c r="A1197" t="s">
        <v>28272</v>
      </c>
      <c r="B1197" t="s">
        <v>308</v>
      </c>
    </row>
    <row r="1198" spans="1:2">
      <c r="A1198" t="s">
        <v>13204</v>
      </c>
      <c r="B1198" t="s">
        <v>474</v>
      </c>
    </row>
    <row r="1199" spans="1:2">
      <c r="A1199" t="s">
        <v>28273</v>
      </c>
      <c r="B1199" t="s">
        <v>325</v>
      </c>
    </row>
    <row r="1200" spans="1:2">
      <c r="A1200" t="s">
        <v>13636</v>
      </c>
      <c r="B1200" t="s">
        <v>351</v>
      </c>
    </row>
    <row r="1201" spans="1:2">
      <c r="A1201" t="s">
        <v>28274</v>
      </c>
      <c r="B1201" t="s">
        <v>356</v>
      </c>
    </row>
    <row r="1202" spans="1:2">
      <c r="A1202" t="s">
        <v>28275</v>
      </c>
      <c r="B1202" t="s">
        <v>392</v>
      </c>
    </row>
    <row r="1203" spans="1:2">
      <c r="A1203" t="s">
        <v>28276</v>
      </c>
      <c r="B1203" t="s">
        <v>453</v>
      </c>
    </row>
    <row r="1204" spans="1:2">
      <c r="A1204" t="s">
        <v>28277</v>
      </c>
      <c r="B1204" t="s">
        <v>417</v>
      </c>
    </row>
    <row r="1205" spans="1:2">
      <c r="A1205" t="s">
        <v>28278</v>
      </c>
      <c r="B1205" t="s">
        <v>27724</v>
      </c>
    </row>
    <row r="1206" spans="1:2">
      <c r="A1206" t="s">
        <v>9990</v>
      </c>
      <c r="B1206" t="s">
        <v>312</v>
      </c>
    </row>
    <row r="1207" spans="1:2">
      <c r="A1207" t="s">
        <v>5936</v>
      </c>
      <c r="B1207" t="s">
        <v>351</v>
      </c>
    </row>
    <row r="1208" spans="1:2">
      <c r="A1208" t="s">
        <v>28279</v>
      </c>
      <c r="B1208" t="s">
        <v>356</v>
      </c>
    </row>
    <row r="1209" spans="1:2">
      <c r="A1209" t="s">
        <v>28280</v>
      </c>
      <c r="B1209" t="s">
        <v>331</v>
      </c>
    </row>
    <row r="1210" spans="1:2">
      <c r="A1210" t="s">
        <v>28281</v>
      </c>
      <c r="B1210" t="s">
        <v>321</v>
      </c>
    </row>
    <row r="1211" spans="1:2">
      <c r="A1211" t="s">
        <v>7555</v>
      </c>
      <c r="B1211" t="s">
        <v>333</v>
      </c>
    </row>
    <row r="1212" spans="1:2">
      <c r="A1212" t="s">
        <v>28282</v>
      </c>
      <c r="B1212" t="s">
        <v>316</v>
      </c>
    </row>
    <row r="1213" spans="1:2">
      <c r="A1213" t="s">
        <v>28283</v>
      </c>
      <c r="B1213" t="s">
        <v>323</v>
      </c>
    </row>
    <row r="1214" spans="1:2">
      <c r="A1214" t="s">
        <v>6925</v>
      </c>
      <c r="B1214" t="s">
        <v>354</v>
      </c>
    </row>
    <row r="1215" spans="1:2">
      <c r="A1215" t="s">
        <v>28284</v>
      </c>
      <c r="B1215" t="s">
        <v>388</v>
      </c>
    </row>
    <row r="1216" spans="1:2">
      <c r="A1216" t="s">
        <v>9690</v>
      </c>
      <c r="B1216" t="s">
        <v>318</v>
      </c>
    </row>
    <row r="1217" spans="1:2">
      <c r="A1217" t="s">
        <v>2180</v>
      </c>
      <c r="B1217" t="s">
        <v>643</v>
      </c>
    </row>
    <row r="1218" spans="1:2">
      <c r="A1218" t="s">
        <v>28285</v>
      </c>
      <c r="B1218" t="s">
        <v>336</v>
      </c>
    </row>
    <row r="1219" spans="1:2">
      <c r="A1219" t="s">
        <v>28286</v>
      </c>
      <c r="B1219" t="s">
        <v>453</v>
      </c>
    </row>
    <row r="1220" spans="1:2">
      <c r="A1220" t="s">
        <v>15649</v>
      </c>
      <c r="B1220" t="s">
        <v>336</v>
      </c>
    </row>
    <row r="1221" spans="1:2">
      <c r="A1221" t="s">
        <v>28287</v>
      </c>
      <c r="B1221" t="s">
        <v>321</v>
      </c>
    </row>
    <row r="1222" spans="1:2">
      <c r="A1222" t="s">
        <v>28288</v>
      </c>
      <c r="B1222" t="s">
        <v>405</v>
      </c>
    </row>
    <row r="1223" spans="1:2">
      <c r="A1223" t="s">
        <v>4578</v>
      </c>
      <c r="B1223" t="s">
        <v>333</v>
      </c>
    </row>
    <row r="1224" spans="1:2">
      <c r="A1224" t="s">
        <v>2520</v>
      </c>
      <c r="B1224" t="s">
        <v>438</v>
      </c>
    </row>
    <row r="1225" spans="1:2">
      <c r="A1225" t="s">
        <v>3003</v>
      </c>
      <c r="B1225" t="s">
        <v>386</v>
      </c>
    </row>
    <row r="1226" spans="1:2">
      <c r="A1226" t="s">
        <v>28289</v>
      </c>
      <c r="B1226" t="s">
        <v>323</v>
      </c>
    </row>
    <row r="1227" spans="1:2">
      <c r="A1227" t="s">
        <v>10770</v>
      </c>
      <c r="B1227" t="s">
        <v>314</v>
      </c>
    </row>
    <row r="1228" spans="1:2">
      <c r="A1228" t="s">
        <v>28290</v>
      </c>
      <c r="B1228" t="s">
        <v>365</v>
      </c>
    </row>
    <row r="1229" spans="1:2">
      <c r="A1229" t="s">
        <v>28291</v>
      </c>
      <c r="B1229" t="s">
        <v>336</v>
      </c>
    </row>
    <row r="1230" spans="1:2">
      <c r="A1230" t="s">
        <v>9572</v>
      </c>
      <c r="B1230" t="s">
        <v>340</v>
      </c>
    </row>
    <row r="1231" spans="1:2">
      <c r="A1231" t="s">
        <v>7609</v>
      </c>
      <c r="B1231" t="s">
        <v>321</v>
      </c>
    </row>
    <row r="1232" spans="1:2">
      <c r="A1232" t="s">
        <v>28292</v>
      </c>
      <c r="B1232" t="s">
        <v>392</v>
      </c>
    </row>
    <row r="1233" spans="1:2">
      <c r="A1233" t="s">
        <v>3870</v>
      </c>
      <c r="B1233" t="s">
        <v>316</v>
      </c>
    </row>
    <row r="1234" spans="1:2">
      <c r="A1234" t="s">
        <v>28293</v>
      </c>
      <c r="B1234" t="s">
        <v>27799</v>
      </c>
    </row>
    <row r="1235" spans="1:2">
      <c r="A1235" t="s">
        <v>5683</v>
      </c>
      <c r="B1235" t="s">
        <v>333</v>
      </c>
    </row>
    <row r="1236" spans="1:2">
      <c r="A1236" t="s">
        <v>28294</v>
      </c>
      <c r="B1236" t="s">
        <v>321</v>
      </c>
    </row>
    <row r="1237" spans="1:2">
      <c r="A1237" t="s">
        <v>28295</v>
      </c>
      <c r="B1237" t="s">
        <v>358</v>
      </c>
    </row>
    <row r="1238" spans="1:2">
      <c r="A1238" t="s">
        <v>28296</v>
      </c>
      <c r="B1238" t="s">
        <v>340</v>
      </c>
    </row>
    <row r="1239" spans="1:2">
      <c r="A1239" t="s">
        <v>28297</v>
      </c>
      <c r="B1239" t="s">
        <v>321</v>
      </c>
    </row>
    <row r="1240" spans="1:2">
      <c r="A1240" t="s">
        <v>28298</v>
      </c>
      <c r="B1240" t="s">
        <v>321</v>
      </c>
    </row>
    <row r="1241" spans="1:2">
      <c r="A1241" t="s">
        <v>28299</v>
      </c>
      <c r="B1241" t="s">
        <v>323</v>
      </c>
    </row>
    <row r="1242" spans="1:2">
      <c r="A1242" t="s">
        <v>18869</v>
      </c>
      <c r="B1242" t="s">
        <v>325</v>
      </c>
    </row>
    <row r="1243" spans="1:2">
      <c r="A1243" t="s">
        <v>28300</v>
      </c>
      <c r="B1243" t="s">
        <v>474</v>
      </c>
    </row>
    <row r="1244" spans="1:2">
      <c r="A1244" t="s">
        <v>28301</v>
      </c>
      <c r="B1244" t="s">
        <v>392</v>
      </c>
    </row>
    <row r="1245" spans="1:2">
      <c r="A1245" t="s">
        <v>28302</v>
      </c>
      <c r="B1245" t="s">
        <v>336</v>
      </c>
    </row>
    <row r="1246" spans="1:2">
      <c r="A1246" t="s">
        <v>1244</v>
      </c>
      <c r="B1246" t="s">
        <v>312</v>
      </c>
    </row>
    <row r="1247" spans="1:2">
      <c r="A1247" t="s">
        <v>28303</v>
      </c>
      <c r="B1247" t="s">
        <v>321</v>
      </c>
    </row>
    <row r="1248" spans="1:2">
      <c r="A1248" t="s">
        <v>28304</v>
      </c>
      <c r="B1248" t="s">
        <v>392</v>
      </c>
    </row>
    <row r="1249" spans="1:2">
      <c r="A1249" t="s">
        <v>28305</v>
      </c>
      <c r="B1249" t="s">
        <v>386</v>
      </c>
    </row>
    <row r="1250" spans="1:2">
      <c r="A1250" t="s">
        <v>16634</v>
      </c>
      <c r="B1250" t="s">
        <v>323</v>
      </c>
    </row>
    <row r="1251" spans="1:2">
      <c r="A1251" t="s">
        <v>28306</v>
      </c>
      <c r="B1251" t="s">
        <v>336</v>
      </c>
    </row>
    <row r="1252" spans="1:2">
      <c r="A1252" t="s">
        <v>19457</v>
      </c>
      <c r="B1252" t="s">
        <v>474</v>
      </c>
    </row>
    <row r="1253" spans="1:2">
      <c r="A1253" t="s">
        <v>28307</v>
      </c>
      <c r="B1253" t="s">
        <v>328</v>
      </c>
    </row>
    <row r="1254" spans="1:2">
      <c r="A1254" t="s">
        <v>18911</v>
      </c>
      <c r="B1254" t="s">
        <v>354</v>
      </c>
    </row>
    <row r="1255" spans="1:2">
      <c r="A1255" t="s">
        <v>5489</v>
      </c>
      <c r="B1255" t="s">
        <v>323</v>
      </c>
    </row>
    <row r="1256" spans="1:2">
      <c r="A1256" t="s">
        <v>28308</v>
      </c>
      <c r="B1256" t="s">
        <v>365</v>
      </c>
    </row>
    <row r="1257" spans="1:2">
      <c r="A1257" t="s">
        <v>11325</v>
      </c>
      <c r="B1257" t="s">
        <v>325</v>
      </c>
    </row>
    <row r="1258" spans="1:2">
      <c r="A1258" t="s">
        <v>28309</v>
      </c>
      <c r="B1258" t="s">
        <v>392</v>
      </c>
    </row>
    <row r="1259" spans="1:2">
      <c r="A1259" t="s">
        <v>7308</v>
      </c>
      <c r="B1259" t="s">
        <v>316</v>
      </c>
    </row>
    <row r="1260" spans="1:2">
      <c r="A1260" t="s">
        <v>28310</v>
      </c>
      <c r="B1260" t="s">
        <v>321</v>
      </c>
    </row>
    <row r="1261" spans="1:2">
      <c r="A1261" t="s">
        <v>1270</v>
      </c>
      <c r="B1261" t="s">
        <v>388</v>
      </c>
    </row>
    <row r="1262" spans="1:2">
      <c r="A1262" t="s">
        <v>16367</v>
      </c>
      <c r="B1262" t="s">
        <v>325</v>
      </c>
    </row>
    <row r="1263" spans="1:2">
      <c r="A1263" t="s">
        <v>28311</v>
      </c>
      <c r="B1263" t="s">
        <v>314</v>
      </c>
    </row>
    <row r="1264" spans="1:2">
      <c r="A1264" t="s">
        <v>28312</v>
      </c>
      <c r="B1264" t="s">
        <v>323</v>
      </c>
    </row>
    <row r="1265" spans="1:2">
      <c r="A1265" t="s">
        <v>19685</v>
      </c>
      <c r="B1265" t="s">
        <v>557</v>
      </c>
    </row>
    <row r="1266" spans="1:2">
      <c r="A1266" t="s">
        <v>19340</v>
      </c>
      <c r="B1266" t="s">
        <v>314</v>
      </c>
    </row>
    <row r="1267" spans="1:2">
      <c r="A1267" t="s">
        <v>15900</v>
      </c>
      <c r="B1267" t="s">
        <v>643</v>
      </c>
    </row>
    <row r="1268" spans="1:2">
      <c r="A1268" t="s">
        <v>28313</v>
      </c>
      <c r="B1268" t="s">
        <v>417</v>
      </c>
    </row>
    <row r="1269" spans="1:2">
      <c r="A1269" t="s">
        <v>28314</v>
      </c>
      <c r="B1269" t="s">
        <v>336</v>
      </c>
    </row>
    <row r="1270" spans="1:2">
      <c r="A1270" t="s">
        <v>28315</v>
      </c>
      <c r="B1270" t="s">
        <v>336</v>
      </c>
    </row>
    <row r="1271" spans="1:2">
      <c r="A1271" t="s">
        <v>28316</v>
      </c>
      <c r="B1271" t="s">
        <v>569</v>
      </c>
    </row>
    <row r="1272" spans="1:2">
      <c r="A1272" t="s">
        <v>28317</v>
      </c>
      <c r="B1272" t="s">
        <v>382</v>
      </c>
    </row>
    <row r="1273" spans="1:2">
      <c r="A1273" t="s">
        <v>15499</v>
      </c>
      <c r="B1273" t="s">
        <v>356</v>
      </c>
    </row>
    <row r="1274" spans="1:2">
      <c r="A1274" t="s">
        <v>28318</v>
      </c>
      <c r="B1274" t="s">
        <v>417</v>
      </c>
    </row>
    <row r="1275" spans="1:2">
      <c r="A1275" t="s">
        <v>21402</v>
      </c>
      <c r="B1275" t="s">
        <v>321</v>
      </c>
    </row>
    <row r="1276" spans="1:2">
      <c r="A1276" t="s">
        <v>28319</v>
      </c>
      <c r="B1276" t="s">
        <v>382</v>
      </c>
    </row>
    <row r="1277" spans="1:2">
      <c r="A1277" t="s">
        <v>19819</v>
      </c>
      <c r="B1277" t="s">
        <v>318</v>
      </c>
    </row>
    <row r="1278" spans="1:2">
      <c r="A1278" t="s">
        <v>8123</v>
      </c>
      <c r="B1278" t="s">
        <v>518</v>
      </c>
    </row>
    <row r="1279" spans="1:2">
      <c r="A1279" t="s">
        <v>13059</v>
      </c>
      <c r="B1279" t="s">
        <v>336</v>
      </c>
    </row>
    <row r="1280" spans="1:2">
      <c r="A1280" t="s">
        <v>8879</v>
      </c>
      <c r="B1280" t="s">
        <v>386</v>
      </c>
    </row>
    <row r="1281" spans="1:2">
      <c r="A1281" t="s">
        <v>28320</v>
      </c>
      <c r="B1281" t="s">
        <v>325</v>
      </c>
    </row>
    <row r="1282" spans="1:2">
      <c r="A1282" t="s">
        <v>18416</v>
      </c>
      <c r="B1282" t="s">
        <v>314</v>
      </c>
    </row>
    <row r="1283" spans="1:2">
      <c r="A1283" t="s">
        <v>14657</v>
      </c>
      <c r="B1283" t="s">
        <v>314</v>
      </c>
    </row>
    <row r="1284" spans="1:2">
      <c r="A1284" t="s">
        <v>12812</v>
      </c>
      <c r="B1284" t="s">
        <v>349</v>
      </c>
    </row>
    <row r="1285" spans="1:2">
      <c r="A1285" t="s">
        <v>28321</v>
      </c>
      <c r="B1285" t="s">
        <v>453</v>
      </c>
    </row>
    <row r="1286" spans="1:2">
      <c r="A1286" t="s">
        <v>28322</v>
      </c>
      <c r="B1286" t="s">
        <v>336</v>
      </c>
    </row>
    <row r="1287" spans="1:2">
      <c r="A1287" t="s">
        <v>28323</v>
      </c>
      <c r="B1287" t="s">
        <v>336</v>
      </c>
    </row>
    <row r="1288" spans="1:2">
      <c r="A1288" t="s">
        <v>6271</v>
      </c>
      <c r="B1288" t="s">
        <v>314</v>
      </c>
    </row>
    <row r="1289" spans="1:2">
      <c r="A1289" t="s">
        <v>28324</v>
      </c>
      <c r="B1289" t="s">
        <v>314</v>
      </c>
    </row>
    <row r="1290" spans="1:2">
      <c r="A1290" t="s">
        <v>17351</v>
      </c>
      <c r="B1290" t="s">
        <v>412</v>
      </c>
    </row>
    <row r="1291" spans="1:2">
      <c r="A1291" t="s">
        <v>14946</v>
      </c>
      <c r="B1291" t="s">
        <v>333</v>
      </c>
    </row>
    <row r="1292" spans="1:2">
      <c r="A1292" t="s">
        <v>28325</v>
      </c>
      <c r="B1292" t="s">
        <v>323</v>
      </c>
    </row>
    <row r="1293" spans="1:2">
      <c r="A1293" t="s">
        <v>18366</v>
      </c>
      <c r="B1293" t="s">
        <v>325</v>
      </c>
    </row>
    <row r="1294" spans="1:2">
      <c r="A1294" t="s">
        <v>6943</v>
      </c>
      <c r="B1294" t="s">
        <v>340</v>
      </c>
    </row>
    <row r="1295" spans="1:2">
      <c r="A1295" t="s">
        <v>28326</v>
      </c>
      <c r="B1295" t="s">
        <v>345</v>
      </c>
    </row>
    <row r="1296" spans="1:2">
      <c r="A1296" t="s">
        <v>28327</v>
      </c>
      <c r="B1296" t="s">
        <v>343</v>
      </c>
    </row>
    <row r="1297" spans="1:2">
      <c r="A1297" t="s">
        <v>28328</v>
      </c>
      <c r="B1297" t="s">
        <v>336</v>
      </c>
    </row>
    <row r="1298" spans="1:2">
      <c r="A1298" t="s">
        <v>28329</v>
      </c>
      <c r="B1298" t="s">
        <v>27783</v>
      </c>
    </row>
    <row r="1299" spans="1:2">
      <c r="A1299" t="s">
        <v>28330</v>
      </c>
      <c r="B1299" t="s">
        <v>314</v>
      </c>
    </row>
    <row r="1300" spans="1:2">
      <c r="A1300" t="s">
        <v>28331</v>
      </c>
      <c r="B1300" t="s">
        <v>318</v>
      </c>
    </row>
    <row r="1301" spans="1:2">
      <c r="A1301" t="s">
        <v>28332</v>
      </c>
      <c r="B1301" t="s">
        <v>323</v>
      </c>
    </row>
    <row r="1302" spans="1:2">
      <c r="A1302" t="s">
        <v>28333</v>
      </c>
      <c r="B1302" t="s">
        <v>343</v>
      </c>
    </row>
    <row r="1303" spans="1:2">
      <c r="A1303" t="s">
        <v>12302</v>
      </c>
      <c r="B1303" t="s">
        <v>986</v>
      </c>
    </row>
    <row r="1304" spans="1:2">
      <c r="A1304" t="s">
        <v>9634</v>
      </c>
      <c r="B1304" t="s">
        <v>354</v>
      </c>
    </row>
    <row r="1305" spans="1:2">
      <c r="A1305" t="s">
        <v>28334</v>
      </c>
      <c r="B1305" t="s">
        <v>340</v>
      </c>
    </row>
    <row r="1306" spans="1:2">
      <c r="A1306" t="s">
        <v>28335</v>
      </c>
      <c r="B1306" t="s">
        <v>316</v>
      </c>
    </row>
    <row r="1307" spans="1:2">
      <c r="A1307" t="s">
        <v>28336</v>
      </c>
      <c r="B1307" t="s">
        <v>392</v>
      </c>
    </row>
    <row r="1308" spans="1:2">
      <c r="A1308" t="s">
        <v>1933</v>
      </c>
      <c r="B1308" t="s">
        <v>333</v>
      </c>
    </row>
    <row r="1309" spans="1:2">
      <c r="A1309" t="s">
        <v>8652</v>
      </c>
      <c r="B1309" t="s">
        <v>356</v>
      </c>
    </row>
    <row r="1310" spans="1:2">
      <c r="A1310" t="s">
        <v>7248</v>
      </c>
      <c r="B1310" t="s">
        <v>336</v>
      </c>
    </row>
    <row r="1311" spans="1:2">
      <c r="A1311" t="s">
        <v>18069</v>
      </c>
      <c r="B1311" t="s">
        <v>351</v>
      </c>
    </row>
    <row r="1312" spans="1:2">
      <c r="A1312" t="s">
        <v>8303</v>
      </c>
      <c r="B1312" t="s">
        <v>323</v>
      </c>
    </row>
    <row r="1313" spans="1:2">
      <c r="A1313" t="s">
        <v>28337</v>
      </c>
      <c r="B1313" t="s">
        <v>325</v>
      </c>
    </row>
    <row r="1314" spans="1:2">
      <c r="A1314" t="s">
        <v>28338</v>
      </c>
      <c r="B1314" t="s">
        <v>336</v>
      </c>
    </row>
    <row r="1315" spans="1:2">
      <c r="A1315" t="s">
        <v>28339</v>
      </c>
      <c r="B1315" t="s">
        <v>356</v>
      </c>
    </row>
    <row r="1316" spans="1:2">
      <c r="A1316" t="s">
        <v>20044</v>
      </c>
      <c r="B1316" t="s">
        <v>356</v>
      </c>
    </row>
    <row r="1317" spans="1:2">
      <c r="A1317" t="s">
        <v>28340</v>
      </c>
      <c r="B1317" t="s">
        <v>316</v>
      </c>
    </row>
    <row r="1318" spans="1:2">
      <c r="A1318" t="s">
        <v>17998</v>
      </c>
      <c r="B1318" t="s">
        <v>316</v>
      </c>
    </row>
    <row r="1319" spans="1:2">
      <c r="A1319" t="s">
        <v>28341</v>
      </c>
      <c r="B1319" t="s">
        <v>358</v>
      </c>
    </row>
    <row r="1320" spans="1:2">
      <c r="A1320" t="s">
        <v>3518</v>
      </c>
      <c r="B1320" t="s">
        <v>457</v>
      </c>
    </row>
    <row r="1321" spans="1:2">
      <c r="A1321" t="s">
        <v>28342</v>
      </c>
      <c r="B1321" t="s">
        <v>386</v>
      </c>
    </row>
    <row r="1322" spans="1:2">
      <c r="A1322" t="s">
        <v>28343</v>
      </c>
      <c r="B1322" t="s">
        <v>336</v>
      </c>
    </row>
    <row r="1323" spans="1:2">
      <c r="A1323" t="s">
        <v>28344</v>
      </c>
      <c r="B1323" t="s">
        <v>336</v>
      </c>
    </row>
    <row r="1324" spans="1:2">
      <c r="A1324" t="s">
        <v>28345</v>
      </c>
      <c r="B1324" t="s">
        <v>316</v>
      </c>
    </row>
    <row r="1325" spans="1:2">
      <c r="A1325" t="s">
        <v>28346</v>
      </c>
      <c r="B1325" t="s">
        <v>457</v>
      </c>
    </row>
    <row r="1326" spans="1:2">
      <c r="A1326" t="s">
        <v>1326</v>
      </c>
      <c r="B1326" t="s">
        <v>323</v>
      </c>
    </row>
    <row r="1327" spans="1:2">
      <c r="A1327" t="s">
        <v>1505</v>
      </c>
      <c r="B1327" t="s">
        <v>323</v>
      </c>
    </row>
    <row r="1328" spans="1:2">
      <c r="A1328" t="s">
        <v>28347</v>
      </c>
      <c r="B1328" t="s">
        <v>316</v>
      </c>
    </row>
    <row r="1329" spans="1:2">
      <c r="A1329" t="s">
        <v>28348</v>
      </c>
      <c r="B1329" t="s">
        <v>349</v>
      </c>
    </row>
    <row r="1330" spans="1:2">
      <c r="A1330" t="s">
        <v>11217</v>
      </c>
      <c r="B1330" t="s">
        <v>321</v>
      </c>
    </row>
    <row r="1331" spans="1:2">
      <c r="A1331" t="s">
        <v>16758</v>
      </c>
      <c r="B1331" t="s">
        <v>314</v>
      </c>
    </row>
    <row r="1332" spans="1:2">
      <c r="A1332" t="s">
        <v>28349</v>
      </c>
      <c r="B1332" t="s">
        <v>388</v>
      </c>
    </row>
    <row r="1333" spans="1:2">
      <c r="A1333" t="s">
        <v>20630</v>
      </c>
      <c r="B1333" t="s">
        <v>336</v>
      </c>
    </row>
    <row r="1334" spans="1:2">
      <c r="A1334" t="s">
        <v>28350</v>
      </c>
      <c r="B1334" t="s">
        <v>354</v>
      </c>
    </row>
    <row r="1335" spans="1:2">
      <c r="A1335" t="s">
        <v>28351</v>
      </c>
      <c r="B1335" t="s">
        <v>392</v>
      </c>
    </row>
    <row r="1336" spans="1:2">
      <c r="A1336" t="s">
        <v>19508</v>
      </c>
      <c r="B1336" t="s">
        <v>412</v>
      </c>
    </row>
    <row r="1337" spans="1:2">
      <c r="A1337" t="s">
        <v>28352</v>
      </c>
      <c r="B1337" t="s">
        <v>382</v>
      </c>
    </row>
    <row r="1338" spans="1:2">
      <c r="A1338" t="s">
        <v>5638</v>
      </c>
      <c r="B1338" t="s">
        <v>333</v>
      </c>
    </row>
    <row r="1339" spans="1:2">
      <c r="A1339" t="s">
        <v>28353</v>
      </c>
      <c r="B1339" t="s">
        <v>323</v>
      </c>
    </row>
    <row r="1340" spans="1:2">
      <c r="A1340" t="s">
        <v>587</v>
      </c>
      <c r="B1340" t="s">
        <v>340</v>
      </c>
    </row>
    <row r="1341" spans="1:2">
      <c r="A1341" t="s">
        <v>17108</v>
      </c>
      <c r="B1341" t="s">
        <v>438</v>
      </c>
    </row>
    <row r="1342" spans="1:2">
      <c r="A1342" t="s">
        <v>17583</v>
      </c>
      <c r="B1342" t="s">
        <v>351</v>
      </c>
    </row>
    <row r="1343" spans="1:2">
      <c r="A1343" t="s">
        <v>28354</v>
      </c>
      <c r="B1343" t="s">
        <v>386</v>
      </c>
    </row>
    <row r="1344" spans="1:2">
      <c r="A1344" t="s">
        <v>28355</v>
      </c>
      <c r="B1344" t="s">
        <v>340</v>
      </c>
    </row>
    <row r="1345" spans="1:2">
      <c r="A1345" t="s">
        <v>4786</v>
      </c>
      <c r="B1345" t="s">
        <v>386</v>
      </c>
    </row>
    <row r="1346" spans="1:2">
      <c r="A1346" t="s">
        <v>14761</v>
      </c>
      <c r="B1346" t="s">
        <v>321</v>
      </c>
    </row>
    <row r="1347" spans="1:2">
      <c r="A1347" t="s">
        <v>28356</v>
      </c>
      <c r="B1347" t="s">
        <v>323</v>
      </c>
    </row>
    <row r="1348" spans="1:2">
      <c r="A1348" t="s">
        <v>14410</v>
      </c>
      <c r="B1348" t="s">
        <v>412</v>
      </c>
    </row>
    <row r="1349" spans="1:2">
      <c r="A1349" t="s">
        <v>28357</v>
      </c>
      <c r="B1349" t="s">
        <v>321</v>
      </c>
    </row>
    <row r="1350" spans="1:2">
      <c r="A1350" t="s">
        <v>28358</v>
      </c>
      <c r="B1350" t="s">
        <v>321</v>
      </c>
    </row>
    <row r="1351" spans="1:2">
      <c r="A1351" t="s">
        <v>28359</v>
      </c>
      <c r="B1351" t="s">
        <v>336</v>
      </c>
    </row>
    <row r="1352" spans="1:2">
      <c r="A1352" t="s">
        <v>28360</v>
      </c>
      <c r="B1352" t="s">
        <v>358</v>
      </c>
    </row>
    <row r="1353" spans="1:2">
      <c r="A1353" t="s">
        <v>21575</v>
      </c>
      <c r="B1353" t="s">
        <v>379</v>
      </c>
    </row>
    <row r="1354" spans="1:2">
      <c r="A1354" t="s">
        <v>12566</v>
      </c>
      <c r="B1354" t="s">
        <v>316</v>
      </c>
    </row>
    <row r="1355" spans="1:2">
      <c r="A1355" t="s">
        <v>28361</v>
      </c>
      <c r="B1355" t="s">
        <v>314</v>
      </c>
    </row>
    <row r="1356" spans="1:2">
      <c r="A1356" t="s">
        <v>28362</v>
      </c>
      <c r="B1356" t="s">
        <v>358</v>
      </c>
    </row>
    <row r="1357" spans="1:2">
      <c r="A1357" t="s">
        <v>14893</v>
      </c>
      <c r="B1357" t="s">
        <v>3140</v>
      </c>
    </row>
    <row r="1358" spans="1:2">
      <c r="A1358" t="s">
        <v>13101</v>
      </c>
      <c r="B1358" t="s">
        <v>388</v>
      </c>
    </row>
    <row r="1359" spans="1:2">
      <c r="A1359" t="s">
        <v>28363</v>
      </c>
      <c r="B1359" t="s">
        <v>321</v>
      </c>
    </row>
    <row r="1360" spans="1:2">
      <c r="A1360" t="s">
        <v>28364</v>
      </c>
      <c r="B1360" t="s">
        <v>325</v>
      </c>
    </row>
    <row r="1361" spans="1:2">
      <c r="A1361" t="s">
        <v>21266</v>
      </c>
      <c r="B1361" t="s">
        <v>328</v>
      </c>
    </row>
    <row r="1362" spans="1:2">
      <c r="A1362" t="s">
        <v>28365</v>
      </c>
      <c r="B1362" t="s">
        <v>323</v>
      </c>
    </row>
    <row r="1363" spans="1:2">
      <c r="A1363" t="s">
        <v>1127</v>
      </c>
      <c r="B1363" t="s">
        <v>340</v>
      </c>
    </row>
    <row r="1364" spans="1:2">
      <c r="A1364" t="s">
        <v>17402</v>
      </c>
      <c r="B1364" t="s">
        <v>336</v>
      </c>
    </row>
    <row r="1365" spans="1:2">
      <c r="A1365" t="s">
        <v>17809</v>
      </c>
      <c r="B1365" t="s">
        <v>392</v>
      </c>
    </row>
    <row r="1366" spans="1:2">
      <c r="A1366" t="s">
        <v>28366</v>
      </c>
      <c r="B1366" t="s">
        <v>336</v>
      </c>
    </row>
    <row r="1367" spans="1:2">
      <c r="A1367" t="s">
        <v>28367</v>
      </c>
      <c r="B1367" t="s">
        <v>321</v>
      </c>
    </row>
    <row r="1368" spans="1:2">
      <c r="A1368" t="s">
        <v>17722</v>
      </c>
      <c r="B1368" t="s">
        <v>351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85089-1991-F345-A9A2-1639F42B9E92}">
  <dimension ref="A1:B362"/>
  <sheetViews>
    <sheetView workbookViewId="0">
      <selection sqref="A1:B2"/>
    </sheetView>
  </sheetViews>
  <sheetFormatPr baseColWidth="10" defaultRowHeight="16"/>
  <cols>
    <col min="1" max="1" width="25.1640625" bestFit="1" customWidth="1"/>
    <col min="2" max="2" width="12" bestFit="1" customWidth="1"/>
  </cols>
  <sheetData>
    <row r="1" spans="1:2">
      <c r="A1" s="7" t="s">
        <v>303</v>
      </c>
      <c r="B1" s="7" t="s">
        <v>304</v>
      </c>
    </row>
    <row r="2" spans="1:2">
      <c r="A2" s="7" t="s">
        <v>305</v>
      </c>
      <c r="B2" s="7" t="s">
        <v>306</v>
      </c>
    </row>
    <row r="3" spans="1:2">
      <c r="A3" t="s">
        <v>307</v>
      </c>
      <c r="B3" t="s">
        <v>308</v>
      </c>
    </row>
    <row r="4" spans="1:2">
      <c r="A4" t="s">
        <v>309</v>
      </c>
      <c r="B4" t="s">
        <v>310</v>
      </c>
    </row>
    <row r="5" spans="1:2">
      <c r="A5" t="s">
        <v>311</v>
      </c>
      <c r="B5" t="s">
        <v>312</v>
      </c>
    </row>
    <row r="6" spans="1:2">
      <c r="A6" t="s">
        <v>313</v>
      </c>
      <c r="B6" t="s">
        <v>314</v>
      </c>
    </row>
    <row r="7" spans="1:2">
      <c r="A7" t="s">
        <v>315</v>
      </c>
      <c r="B7" t="s">
        <v>316</v>
      </c>
    </row>
    <row r="8" spans="1:2">
      <c r="A8" t="s">
        <v>317</v>
      </c>
      <c r="B8" t="s">
        <v>318</v>
      </c>
    </row>
    <row r="9" spans="1:2">
      <c r="A9" t="s">
        <v>319</v>
      </c>
      <c r="B9" t="s">
        <v>308</v>
      </c>
    </row>
    <row r="10" spans="1:2">
      <c r="A10" t="s">
        <v>320</v>
      </c>
      <c r="B10" t="s">
        <v>321</v>
      </c>
    </row>
    <row r="11" spans="1:2">
      <c r="A11" t="s">
        <v>322</v>
      </c>
      <c r="B11" t="s">
        <v>323</v>
      </c>
    </row>
    <row r="12" spans="1:2">
      <c r="A12" t="s">
        <v>324</v>
      </c>
      <c r="B12" t="s">
        <v>325</v>
      </c>
    </row>
    <row r="13" spans="1:2">
      <c r="A13" t="s">
        <v>326</v>
      </c>
      <c r="B13" t="s">
        <v>316</v>
      </c>
    </row>
    <row r="14" spans="1:2">
      <c r="A14" t="s">
        <v>327</v>
      </c>
      <c r="B14" t="s">
        <v>328</v>
      </c>
    </row>
    <row r="15" spans="1:2">
      <c r="A15" t="s">
        <v>329</v>
      </c>
      <c r="B15" t="s">
        <v>318</v>
      </c>
    </row>
    <row r="16" spans="1:2">
      <c r="A16" t="s">
        <v>330</v>
      </c>
      <c r="B16" t="s">
        <v>331</v>
      </c>
    </row>
    <row r="17" spans="1:2">
      <c r="A17" t="s">
        <v>332</v>
      </c>
      <c r="B17" t="s">
        <v>333</v>
      </c>
    </row>
    <row r="18" spans="1:2">
      <c r="A18" t="s">
        <v>334</v>
      </c>
      <c r="B18" t="s">
        <v>312</v>
      </c>
    </row>
    <row r="19" spans="1:2">
      <c r="A19" t="s">
        <v>335</v>
      </c>
      <c r="B19" t="s">
        <v>336</v>
      </c>
    </row>
    <row r="20" spans="1:2">
      <c r="A20" t="s">
        <v>337</v>
      </c>
      <c r="B20" t="s">
        <v>323</v>
      </c>
    </row>
    <row r="21" spans="1:2">
      <c r="A21" t="s">
        <v>338</v>
      </c>
      <c r="B21" t="s">
        <v>316</v>
      </c>
    </row>
    <row r="22" spans="1:2">
      <c r="A22" t="s">
        <v>339</v>
      </c>
      <c r="B22" t="s">
        <v>340</v>
      </c>
    </row>
    <row r="23" spans="1:2">
      <c r="A23" t="s">
        <v>341</v>
      </c>
      <c r="B23" t="s">
        <v>316</v>
      </c>
    </row>
    <row r="24" spans="1:2">
      <c r="A24" t="s">
        <v>342</v>
      </c>
      <c r="B24" t="s">
        <v>343</v>
      </c>
    </row>
    <row r="25" spans="1:2">
      <c r="A25" t="s">
        <v>344</v>
      </c>
      <c r="B25" t="s">
        <v>345</v>
      </c>
    </row>
    <row r="26" spans="1:2">
      <c r="A26" t="s">
        <v>346</v>
      </c>
      <c r="B26" t="s">
        <v>336</v>
      </c>
    </row>
    <row r="27" spans="1:2">
      <c r="A27" t="s">
        <v>347</v>
      </c>
      <c r="B27" t="s">
        <v>325</v>
      </c>
    </row>
    <row r="28" spans="1:2">
      <c r="A28" t="s">
        <v>348</v>
      </c>
      <c r="B28" t="s">
        <v>349</v>
      </c>
    </row>
    <row r="29" spans="1:2">
      <c r="A29" t="s">
        <v>350</v>
      </c>
      <c r="B29" t="s">
        <v>351</v>
      </c>
    </row>
    <row r="30" spans="1:2">
      <c r="A30" t="s">
        <v>352</v>
      </c>
      <c r="B30" t="s">
        <v>323</v>
      </c>
    </row>
    <row r="31" spans="1:2">
      <c r="A31" t="s">
        <v>353</v>
      </c>
      <c r="B31" t="s">
        <v>354</v>
      </c>
    </row>
    <row r="32" spans="1:2">
      <c r="A32" t="s">
        <v>355</v>
      </c>
      <c r="B32" t="s">
        <v>356</v>
      </c>
    </row>
    <row r="33" spans="1:2">
      <c r="A33" t="s">
        <v>357</v>
      </c>
      <c r="B33" t="s">
        <v>358</v>
      </c>
    </row>
    <row r="34" spans="1:2">
      <c r="A34" t="s">
        <v>359</v>
      </c>
      <c r="B34" t="s">
        <v>336</v>
      </c>
    </row>
    <row r="35" spans="1:2">
      <c r="A35" t="s">
        <v>360</v>
      </c>
      <c r="B35" t="s">
        <v>333</v>
      </c>
    </row>
    <row r="36" spans="1:2">
      <c r="A36" t="s">
        <v>361</v>
      </c>
      <c r="B36" t="s">
        <v>351</v>
      </c>
    </row>
    <row r="37" spans="1:2">
      <c r="A37" t="s">
        <v>362</v>
      </c>
      <c r="B37" t="s">
        <v>314</v>
      </c>
    </row>
    <row r="38" spans="1:2">
      <c r="A38" t="s">
        <v>363</v>
      </c>
      <c r="B38" t="s">
        <v>325</v>
      </c>
    </row>
    <row r="39" spans="1:2">
      <c r="A39" t="s">
        <v>364</v>
      </c>
      <c r="B39" t="s">
        <v>365</v>
      </c>
    </row>
    <row r="40" spans="1:2">
      <c r="A40" t="s">
        <v>366</v>
      </c>
      <c r="B40" t="s">
        <v>323</v>
      </c>
    </row>
    <row r="41" spans="1:2">
      <c r="A41" t="s">
        <v>367</v>
      </c>
      <c r="B41" t="s">
        <v>351</v>
      </c>
    </row>
    <row r="42" spans="1:2">
      <c r="A42" t="s">
        <v>368</v>
      </c>
      <c r="B42" t="s">
        <v>323</v>
      </c>
    </row>
    <row r="43" spans="1:2">
      <c r="A43" t="s">
        <v>369</v>
      </c>
      <c r="B43" t="s">
        <v>314</v>
      </c>
    </row>
    <row r="44" spans="1:2">
      <c r="A44" t="s">
        <v>370</v>
      </c>
      <c r="B44" t="s">
        <v>316</v>
      </c>
    </row>
    <row r="45" spans="1:2">
      <c r="A45" t="s">
        <v>371</v>
      </c>
      <c r="B45" t="s">
        <v>318</v>
      </c>
    </row>
    <row r="46" spans="1:2">
      <c r="A46" t="s">
        <v>372</v>
      </c>
      <c r="B46" t="s">
        <v>343</v>
      </c>
    </row>
    <row r="47" spans="1:2">
      <c r="A47" t="s">
        <v>373</v>
      </c>
      <c r="B47" t="s">
        <v>323</v>
      </c>
    </row>
    <row r="48" spans="1:2">
      <c r="A48" t="s">
        <v>374</v>
      </c>
      <c r="B48" t="s">
        <v>316</v>
      </c>
    </row>
    <row r="49" spans="1:2">
      <c r="A49" t="s">
        <v>375</v>
      </c>
      <c r="B49" t="s">
        <v>376</v>
      </c>
    </row>
    <row r="50" spans="1:2">
      <c r="A50" t="s">
        <v>377</v>
      </c>
      <c r="B50" t="s">
        <v>336</v>
      </c>
    </row>
    <row r="51" spans="1:2">
      <c r="A51" t="s">
        <v>378</v>
      </c>
      <c r="B51" t="s">
        <v>379</v>
      </c>
    </row>
    <row r="52" spans="1:2">
      <c r="A52" t="s">
        <v>380</v>
      </c>
      <c r="B52" t="s">
        <v>358</v>
      </c>
    </row>
    <row r="53" spans="1:2">
      <c r="A53" t="s">
        <v>381</v>
      </c>
      <c r="B53" t="s">
        <v>382</v>
      </c>
    </row>
    <row r="54" spans="1:2">
      <c r="A54" t="s">
        <v>383</v>
      </c>
      <c r="B54" t="s">
        <v>325</v>
      </c>
    </row>
    <row r="55" spans="1:2">
      <c r="A55" t="s">
        <v>384</v>
      </c>
      <c r="B55" t="s">
        <v>323</v>
      </c>
    </row>
    <row r="56" spans="1:2">
      <c r="A56" t="s">
        <v>385</v>
      </c>
      <c r="B56" t="s">
        <v>386</v>
      </c>
    </row>
    <row r="57" spans="1:2">
      <c r="A57" t="s">
        <v>387</v>
      </c>
      <c r="B57" t="s">
        <v>388</v>
      </c>
    </row>
    <row r="58" spans="1:2">
      <c r="A58" t="s">
        <v>389</v>
      </c>
      <c r="B58" t="s">
        <v>321</v>
      </c>
    </row>
    <row r="59" spans="1:2">
      <c r="A59" t="s">
        <v>390</v>
      </c>
      <c r="B59" t="s">
        <v>314</v>
      </c>
    </row>
    <row r="60" spans="1:2">
      <c r="A60" t="s">
        <v>391</v>
      </c>
      <c r="B60" t="s">
        <v>392</v>
      </c>
    </row>
    <row r="61" spans="1:2">
      <c r="A61" t="s">
        <v>393</v>
      </c>
      <c r="B61" t="s">
        <v>323</v>
      </c>
    </row>
    <row r="62" spans="1:2">
      <c r="A62" t="s">
        <v>394</v>
      </c>
      <c r="B62" t="s">
        <v>351</v>
      </c>
    </row>
    <row r="63" spans="1:2">
      <c r="A63" t="s">
        <v>395</v>
      </c>
      <c r="B63" t="s">
        <v>392</v>
      </c>
    </row>
    <row r="64" spans="1:2">
      <c r="A64" t="s">
        <v>396</v>
      </c>
      <c r="B64" t="s">
        <v>351</v>
      </c>
    </row>
    <row r="65" spans="1:2">
      <c r="A65" t="s">
        <v>397</v>
      </c>
      <c r="B65" t="s">
        <v>321</v>
      </c>
    </row>
    <row r="66" spans="1:2">
      <c r="A66" t="s">
        <v>398</v>
      </c>
      <c r="B66" t="s">
        <v>312</v>
      </c>
    </row>
    <row r="67" spans="1:2">
      <c r="A67" t="s">
        <v>399</v>
      </c>
      <c r="B67" t="s">
        <v>323</v>
      </c>
    </row>
    <row r="68" spans="1:2">
      <c r="A68" t="s">
        <v>400</v>
      </c>
      <c r="B68" t="s">
        <v>336</v>
      </c>
    </row>
    <row r="69" spans="1:2">
      <c r="A69" t="s">
        <v>401</v>
      </c>
      <c r="B69" t="s">
        <v>312</v>
      </c>
    </row>
    <row r="70" spans="1:2">
      <c r="A70" t="s">
        <v>402</v>
      </c>
      <c r="B70" t="s">
        <v>403</v>
      </c>
    </row>
    <row r="71" spans="1:2">
      <c r="A71" t="s">
        <v>404</v>
      </c>
      <c r="B71" t="s">
        <v>405</v>
      </c>
    </row>
    <row r="72" spans="1:2">
      <c r="A72" t="s">
        <v>406</v>
      </c>
      <c r="B72" t="s">
        <v>328</v>
      </c>
    </row>
    <row r="73" spans="1:2">
      <c r="A73" t="s">
        <v>407</v>
      </c>
      <c r="B73" t="s">
        <v>354</v>
      </c>
    </row>
    <row r="74" spans="1:2">
      <c r="A74" t="s">
        <v>408</v>
      </c>
      <c r="B74" t="s">
        <v>328</v>
      </c>
    </row>
    <row r="75" spans="1:2">
      <c r="A75" t="s">
        <v>409</v>
      </c>
      <c r="B75" t="s">
        <v>354</v>
      </c>
    </row>
    <row r="76" spans="1:2">
      <c r="A76" t="s">
        <v>410</v>
      </c>
      <c r="B76" t="s">
        <v>321</v>
      </c>
    </row>
    <row r="77" spans="1:2">
      <c r="A77" t="s">
        <v>411</v>
      </c>
      <c r="B77" t="s">
        <v>412</v>
      </c>
    </row>
    <row r="78" spans="1:2">
      <c r="A78" t="s">
        <v>413</v>
      </c>
      <c r="B78" t="s">
        <v>316</v>
      </c>
    </row>
    <row r="79" spans="1:2">
      <c r="A79" t="s">
        <v>414</v>
      </c>
      <c r="B79" t="s">
        <v>333</v>
      </c>
    </row>
    <row r="80" spans="1:2">
      <c r="A80" t="s">
        <v>415</v>
      </c>
      <c r="B80" t="s">
        <v>321</v>
      </c>
    </row>
    <row r="81" spans="1:2">
      <c r="A81" t="s">
        <v>416</v>
      </c>
      <c r="B81" t="s">
        <v>417</v>
      </c>
    </row>
    <row r="82" spans="1:2">
      <c r="A82" t="s">
        <v>418</v>
      </c>
      <c r="B82" t="s">
        <v>351</v>
      </c>
    </row>
    <row r="83" spans="1:2">
      <c r="A83" t="s">
        <v>419</v>
      </c>
      <c r="B83" t="s">
        <v>323</v>
      </c>
    </row>
    <row r="84" spans="1:2">
      <c r="A84" t="s">
        <v>420</v>
      </c>
      <c r="B84" t="s">
        <v>386</v>
      </c>
    </row>
    <row r="85" spans="1:2">
      <c r="A85" t="s">
        <v>421</v>
      </c>
      <c r="B85" t="s">
        <v>308</v>
      </c>
    </row>
    <row r="86" spans="1:2">
      <c r="A86" t="s">
        <v>422</v>
      </c>
      <c r="B86" t="s">
        <v>312</v>
      </c>
    </row>
    <row r="87" spans="1:2">
      <c r="A87" t="s">
        <v>423</v>
      </c>
      <c r="B87" t="s">
        <v>336</v>
      </c>
    </row>
    <row r="88" spans="1:2">
      <c r="A88" t="s">
        <v>424</v>
      </c>
      <c r="B88" t="s">
        <v>331</v>
      </c>
    </row>
    <row r="89" spans="1:2">
      <c r="A89" t="s">
        <v>425</v>
      </c>
      <c r="B89" t="s">
        <v>403</v>
      </c>
    </row>
    <row r="90" spans="1:2">
      <c r="A90" t="s">
        <v>426</v>
      </c>
      <c r="B90" t="s">
        <v>312</v>
      </c>
    </row>
    <row r="91" spans="1:2">
      <c r="A91" t="s">
        <v>427</v>
      </c>
      <c r="B91" t="s">
        <v>354</v>
      </c>
    </row>
    <row r="92" spans="1:2">
      <c r="A92" t="s">
        <v>428</v>
      </c>
      <c r="B92" t="s">
        <v>429</v>
      </c>
    </row>
    <row r="93" spans="1:2">
      <c r="A93" t="s">
        <v>430</v>
      </c>
      <c r="B93" t="s">
        <v>333</v>
      </c>
    </row>
    <row r="94" spans="1:2">
      <c r="A94" t="s">
        <v>431</v>
      </c>
      <c r="B94" t="s">
        <v>412</v>
      </c>
    </row>
    <row r="95" spans="1:2">
      <c r="A95" t="s">
        <v>432</v>
      </c>
      <c r="B95" t="s">
        <v>349</v>
      </c>
    </row>
    <row r="96" spans="1:2">
      <c r="A96" t="s">
        <v>433</v>
      </c>
      <c r="B96" t="s">
        <v>310</v>
      </c>
    </row>
    <row r="97" spans="1:2">
      <c r="A97" t="s">
        <v>434</v>
      </c>
      <c r="B97" t="s">
        <v>351</v>
      </c>
    </row>
    <row r="98" spans="1:2">
      <c r="A98" t="s">
        <v>435</v>
      </c>
      <c r="B98" t="s">
        <v>412</v>
      </c>
    </row>
    <row r="99" spans="1:2">
      <c r="A99" t="s">
        <v>436</v>
      </c>
      <c r="B99" t="s">
        <v>318</v>
      </c>
    </row>
    <row r="100" spans="1:2">
      <c r="A100" t="s">
        <v>437</v>
      </c>
      <c r="B100" t="s">
        <v>438</v>
      </c>
    </row>
    <row r="101" spans="1:2">
      <c r="A101" t="s">
        <v>439</v>
      </c>
      <c r="B101" t="s">
        <v>343</v>
      </c>
    </row>
    <row r="102" spans="1:2">
      <c r="A102" t="s">
        <v>440</v>
      </c>
      <c r="B102" t="s">
        <v>316</v>
      </c>
    </row>
    <row r="103" spans="1:2">
      <c r="A103" t="s">
        <v>441</v>
      </c>
      <c r="B103" t="s">
        <v>386</v>
      </c>
    </row>
    <row r="104" spans="1:2">
      <c r="A104" t="s">
        <v>442</v>
      </c>
      <c r="B104" t="s">
        <v>308</v>
      </c>
    </row>
    <row r="105" spans="1:2">
      <c r="A105" t="s">
        <v>443</v>
      </c>
      <c r="B105" t="s">
        <v>349</v>
      </c>
    </row>
    <row r="106" spans="1:2">
      <c r="A106" t="s">
        <v>444</v>
      </c>
      <c r="B106" t="s">
        <v>316</v>
      </c>
    </row>
    <row r="107" spans="1:2">
      <c r="A107" t="s">
        <v>445</v>
      </c>
      <c r="B107" t="s">
        <v>403</v>
      </c>
    </row>
    <row r="108" spans="1:2">
      <c r="A108" t="s">
        <v>446</v>
      </c>
      <c r="B108" t="s">
        <v>356</v>
      </c>
    </row>
    <row r="109" spans="1:2">
      <c r="A109" t="s">
        <v>447</v>
      </c>
      <c r="B109" t="s">
        <v>405</v>
      </c>
    </row>
    <row r="110" spans="1:2">
      <c r="A110" t="s">
        <v>448</v>
      </c>
      <c r="B110" t="s">
        <v>325</v>
      </c>
    </row>
    <row r="111" spans="1:2">
      <c r="A111" t="s">
        <v>449</v>
      </c>
      <c r="B111" t="s">
        <v>340</v>
      </c>
    </row>
    <row r="112" spans="1:2">
      <c r="A112" t="s">
        <v>450</v>
      </c>
      <c r="B112" t="s">
        <v>318</v>
      </c>
    </row>
    <row r="113" spans="1:2">
      <c r="A113" t="s">
        <v>451</v>
      </c>
      <c r="B113" t="s">
        <v>336</v>
      </c>
    </row>
    <row r="114" spans="1:2">
      <c r="A114" t="s">
        <v>452</v>
      </c>
      <c r="B114" t="s">
        <v>453</v>
      </c>
    </row>
    <row r="115" spans="1:2">
      <c r="A115" t="s">
        <v>454</v>
      </c>
      <c r="B115" t="s">
        <v>455</v>
      </c>
    </row>
    <row r="116" spans="1:2">
      <c r="A116" t="s">
        <v>456</v>
      </c>
      <c r="B116" t="s">
        <v>457</v>
      </c>
    </row>
    <row r="117" spans="1:2">
      <c r="A117" t="s">
        <v>458</v>
      </c>
      <c r="B117" t="s">
        <v>321</v>
      </c>
    </row>
    <row r="118" spans="1:2">
      <c r="A118" t="s">
        <v>459</v>
      </c>
      <c r="B118" t="s">
        <v>417</v>
      </c>
    </row>
    <row r="119" spans="1:2">
      <c r="A119" t="s">
        <v>460</v>
      </c>
      <c r="B119" t="s">
        <v>345</v>
      </c>
    </row>
    <row r="120" spans="1:2">
      <c r="A120" t="s">
        <v>461</v>
      </c>
      <c r="B120" t="s">
        <v>340</v>
      </c>
    </row>
    <row r="121" spans="1:2">
      <c r="A121" t="s">
        <v>462</v>
      </c>
      <c r="B121" t="s">
        <v>323</v>
      </c>
    </row>
    <row r="122" spans="1:2">
      <c r="A122" t="s">
        <v>463</v>
      </c>
      <c r="B122" t="s">
        <v>325</v>
      </c>
    </row>
    <row r="123" spans="1:2">
      <c r="A123" t="s">
        <v>464</v>
      </c>
      <c r="B123" t="s">
        <v>351</v>
      </c>
    </row>
    <row r="124" spans="1:2">
      <c r="A124" t="s">
        <v>465</v>
      </c>
      <c r="B124" t="s">
        <v>354</v>
      </c>
    </row>
    <row r="125" spans="1:2">
      <c r="A125" t="s">
        <v>466</v>
      </c>
      <c r="B125" t="s">
        <v>467</v>
      </c>
    </row>
    <row r="126" spans="1:2">
      <c r="A126" t="s">
        <v>468</v>
      </c>
      <c r="B126" t="s">
        <v>351</v>
      </c>
    </row>
    <row r="127" spans="1:2">
      <c r="A127" t="s">
        <v>469</v>
      </c>
      <c r="B127" t="s">
        <v>403</v>
      </c>
    </row>
    <row r="128" spans="1:2">
      <c r="A128" t="s">
        <v>470</v>
      </c>
      <c r="B128" t="s">
        <v>354</v>
      </c>
    </row>
    <row r="129" spans="1:2">
      <c r="A129" t="s">
        <v>471</v>
      </c>
      <c r="B129" t="s">
        <v>336</v>
      </c>
    </row>
    <row r="130" spans="1:2">
      <c r="A130" t="s">
        <v>472</v>
      </c>
      <c r="B130" t="s">
        <v>392</v>
      </c>
    </row>
    <row r="131" spans="1:2">
      <c r="A131" t="s">
        <v>473</v>
      </c>
      <c r="B131" t="s">
        <v>474</v>
      </c>
    </row>
    <row r="132" spans="1:2">
      <c r="A132" t="s">
        <v>475</v>
      </c>
      <c r="B132" t="s">
        <v>417</v>
      </c>
    </row>
    <row r="133" spans="1:2">
      <c r="A133" t="s">
        <v>476</v>
      </c>
      <c r="B133" t="s">
        <v>333</v>
      </c>
    </row>
    <row r="134" spans="1:2">
      <c r="A134" t="s">
        <v>477</v>
      </c>
      <c r="B134" t="s">
        <v>351</v>
      </c>
    </row>
    <row r="135" spans="1:2">
      <c r="A135" t="s">
        <v>478</v>
      </c>
      <c r="B135" t="s">
        <v>345</v>
      </c>
    </row>
    <row r="136" spans="1:2">
      <c r="A136" t="s">
        <v>479</v>
      </c>
      <c r="B136" t="s">
        <v>354</v>
      </c>
    </row>
    <row r="137" spans="1:2">
      <c r="A137" t="s">
        <v>480</v>
      </c>
      <c r="B137" t="s">
        <v>412</v>
      </c>
    </row>
    <row r="138" spans="1:2">
      <c r="A138" t="s">
        <v>481</v>
      </c>
      <c r="B138" t="s">
        <v>333</v>
      </c>
    </row>
    <row r="139" spans="1:2">
      <c r="A139" t="s">
        <v>482</v>
      </c>
      <c r="B139" t="s">
        <v>321</v>
      </c>
    </row>
    <row r="140" spans="1:2">
      <c r="A140" t="s">
        <v>483</v>
      </c>
      <c r="B140" t="s">
        <v>388</v>
      </c>
    </row>
    <row r="141" spans="1:2">
      <c r="A141" t="s">
        <v>484</v>
      </c>
      <c r="B141" t="s">
        <v>316</v>
      </c>
    </row>
    <row r="142" spans="1:2">
      <c r="A142" t="s">
        <v>485</v>
      </c>
      <c r="B142" t="s">
        <v>323</v>
      </c>
    </row>
    <row r="143" spans="1:2">
      <c r="A143" t="s">
        <v>486</v>
      </c>
      <c r="B143" t="s">
        <v>358</v>
      </c>
    </row>
    <row r="144" spans="1:2">
      <c r="A144" t="s">
        <v>487</v>
      </c>
      <c r="B144" t="s">
        <v>351</v>
      </c>
    </row>
    <row r="145" spans="1:2">
      <c r="A145" t="s">
        <v>488</v>
      </c>
      <c r="B145" t="s">
        <v>316</v>
      </c>
    </row>
    <row r="146" spans="1:2">
      <c r="A146" t="s">
        <v>489</v>
      </c>
      <c r="B146" t="s">
        <v>388</v>
      </c>
    </row>
    <row r="147" spans="1:2">
      <c r="A147" t="s">
        <v>490</v>
      </c>
      <c r="B147" t="s">
        <v>323</v>
      </c>
    </row>
    <row r="148" spans="1:2">
      <c r="A148" t="s">
        <v>491</v>
      </c>
      <c r="B148" t="s">
        <v>310</v>
      </c>
    </row>
    <row r="149" spans="1:2">
      <c r="A149" t="s">
        <v>492</v>
      </c>
      <c r="B149" t="s">
        <v>316</v>
      </c>
    </row>
    <row r="150" spans="1:2">
      <c r="A150" t="s">
        <v>493</v>
      </c>
      <c r="B150" t="s">
        <v>312</v>
      </c>
    </row>
    <row r="151" spans="1:2">
      <c r="A151" t="s">
        <v>494</v>
      </c>
      <c r="B151" t="s">
        <v>314</v>
      </c>
    </row>
    <row r="152" spans="1:2">
      <c r="A152" t="s">
        <v>495</v>
      </c>
      <c r="B152" t="s">
        <v>321</v>
      </c>
    </row>
    <row r="153" spans="1:2">
      <c r="A153" t="s">
        <v>496</v>
      </c>
      <c r="B153" t="s">
        <v>340</v>
      </c>
    </row>
    <row r="154" spans="1:2">
      <c r="A154" t="s">
        <v>497</v>
      </c>
      <c r="B154" t="s">
        <v>351</v>
      </c>
    </row>
    <row r="155" spans="1:2">
      <c r="A155" t="s">
        <v>498</v>
      </c>
      <c r="B155" t="s">
        <v>318</v>
      </c>
    </row>
    <row r="156" spans="1:2">
      <c r="A156" t="s">
        <v>499</v>
      </c>
      <c r="B156" t="s">
        <v>331</v>
      </c>
    </row>
    <row r="157" spans="1:2">
      <c r="A157" t="s">
        <v>500</v>
      </c>
      <c r="B157" t="s">
        <v>356</v>
      </c>
    </row>
    <row r="158" spans="1:2">
      <c r="A158" t="s">
        <v>501</v>
      </c>
      <c r="B158" t="s">
        <v>457</v>
      </c>
    </row>
    <row r="159" spans="1:2">
      <c r="A159" t="s">
        <v>502</v>
      </c>
      <c r="B159" t="s">
        <v>316</v>
      </c>
    </row>
    <row r="160" spans="1:2">
      <c r="A160" t="s">
        <v>503</v>
      </c>
      <c r="B160" t="s">
        <v>358</v>
      </c>
    </row>
    <row r="161" spans="1:2">
      <c r="A161" t="s">
        <v>504</v>
      </c>
      <c r="B161" t="s">
        <v>382</v>
      </c>
    </row>
    <row r="162" spans="1:2">
      <c r="A162" t="s">
        <v>505</v>
      </c>
      <c r="B162" t="s">
        <v>323</v>
      </c>
    </row>
    <row r="163" spans="1:2">
      <c r="A163" t="s">
        <v>506</v>
      </c>
      <c r="B163" t="s">
        <v>467</v>
      </c>
    </row>
    <row r="164" spans="1:2">
      <c r="A164" t="s">
        <v>507</v>
      </c>
      <c r="B164" t="s">
        <v>392</v>
      </c>
    </row>
    <row r="165" spans="1:2">
      <c r="A165" t="s">
        <v>508</v>
      </c>
      <c r="B165" t="s">
        <v>386</v>
      </c>
    </row>
    <row r="166" spans="1:2">
      <c r="A166" t="s">
        <v>509</v>
      </c>
      <c r="B166" t="s">
        <v>343</v>
      </c>
    </row>
    <row r="167" spans="1:2">
      <c r="A167" t="s">
        <v>510</v>
      </c>
      <c r="B167" t="s">
        <v>351</v>
      </c>
    </row>
    <row r="168" spans="1:2">
      <c r="A168" t="s">
        <v>511</v>
      </c>
      <c r="B168" t="s">
        <v>312</v>
      </c>
    </row>
    <row r="169" spans="1:2">
      <c r="A169" t="s">
        <v>512</v>
      </c>
      <c r="B169" t="s">
        <v>343</v>
      </c>
    </row>
    <row r="170" spans="1:2">
      <c r="A170" t="s">
        <v>513</v>
      </c>
      <c r="B170" t="s">
        <v>343</v>
      </c>
    </row>
    <row r="171" spans="1:2">
      <c r="A171" t="s">
        <v>514</v>
      </c>
      <c r="B171" t="s">
        <v>312</v>
      </c>
    </row>
    <row r="172" spans="1:2">
      <c r="A172" t="s">
        <v>515</v>
      </c>
      <c r="B172" t="s">
        <v>321</v>
      </c>
    </row>
    <row r="173" spans="1:2">
      <c r="A173" t="s">
        <v>516</v>
      </c>
      <c r="B173" t="s">
        <v>308</v>
      </c>
    </row>
    <row r="174" spans="1:2">
      <c r="A174" t="s">
        <v>517</v>
      </c>
      <c r="B174" t="s">
        <v>518</v>
      </c>
    </row>
    <row r="175" spans="1:2">
      <c r="A175" t="s">
        <v>519</v>
      </c>
      <c r="B175" t="s">
        <v>316</v>
      </c>
    </row>
    <row r="176" spans="1:2">
      <c r="A176" t="s">
        <v>520</v>
      </c>
      <c r="B176" t="s">
        <v>323</v>
      </c>
    </row>
    <row r="177" spans="1:2">
      <c r="A177" t="s">
        <v>521</v>
      </c>
      <c r="B177" t="s">
        <v>343</v>
      </c>
    </row>
    <row r="178" spans="1:2">
      <c r="A178" t="s">
        <v>522</v>
      </c>
      <c r="B178" t="s">
        <v>457</v>
      </c>
    </row>
    <row r="179" spans="1:2">
      <c r="A179" t="s">
        <v>523</v>
      </c>
      <c r="B179" t="s">
        <v>340</v>
      </c>
    </row>
    <row r="180" spans="1:2">
      <c r="A180" t="s">
        <v>524</v>
      </c>
      <c r="B180" t="s">
        <v>310</v>
      </c>
    </row>
    <row r="181" spans="1:2">
      <c r="A181" t="s">
        <v>525</v>
      </c>
      <c r="B181" t="s">
        <v>312</v>
      </c>
    </row>
    <row r="182" spans="1:2">
      <c r="A182" t="s">
        <v>526</v>
      </c>
      <c r="B182" t="s">
        <v>321</v>
      </c>
    </row>
    <row r="183" spans="1:2">
      <c r="A183" t="s">
        <v>527</v>
      </c>
      <c r="B183" t="s">
        <v>345</v>
      </c>
    </row>
    <row r="184" spans="1:2">
      <c r="A184" t="s">
        <v>528</v>
      </c>
      <c r="B184" t="s">
        <v>529</v>
      </c>
    </row>
    <row r="185" spans="1:2">
      <c r="A185" t="s">
        <v>530</v>
      </c>
      <c r="B185" t="s">
        <v>328</v>
      </c>
    </row>
    <row r="186" spans="1:2">
      <c r="A186" t="s">
        <v>531</v>
      </c>
      <c r="B186" t="s">
        <v>474</v>
      </c>
    </row>
    <row r="187" spans="1:2">
      <c r="A187" t="s">
        <v>532</v>
      </c>
      <c r="B187" t="s">
        <v>314</v>
      </c>
    </row>
    <row r="188" spans="1:2">
      <c r="A188" t="s">
        <v>533</v>
      </c>
      <c r="B188" t="s">
        <v>412</v>
      </c>
    </row>
    <row r="189" spans="1:2">
      <c r="A189" t="s">
        <v>534</v>
      </c>
      <c r="B189" t="s">
        <v>325</v>
      </c>
    </row>
    <row r="190" spans="1:2">
      <c r="A190" t="s">
        <v>535</v>
      </c>
      <c r="B190" t="s">
        <v>331</v>
      </c>
    </row>
    <row r="191" spans="1:2">
      <c r="A191" t="s">
        <v>536</v>
      </c>
      <c r="B191" t="s">
        <v>358</v>
      </c>
    </row>
    <row r="192" spans="1:2">
      <c r="A192" t="s">
        <v>537</v>
      </c>
      <c r="B192" t="s">
        <v>529</v>
      </c>
    </row>
    <row r="193" spans="1:2">
      <c r="A193" t="s">
        <v>538</v>
      </c>
      <c r="B193" t="s">
        <v>336</v>
      </c>
    </row>
    <row r="194" spans="1:2">
      <c r="A194" t="s">
        <v>539</v>
      </c>
      <c r="B194" t="s">
        <v>323</v>
      </c>
    </row>
    <row r="195" spans="1:2">
      <c r="A195" t="s">
        <v>540</v>
      </c>
      <c r="B195" t="s">
        <v>312</v>
      </c>
    </row>
    <row r="196" spans="1:2">
      <c r="A196" t="s">
        <v>541</v>
      </c>
      <c r="B196" t="s">
        <v>312</v>
      </c>
    </row>
    <row r="197" spans="1:2">
      <c r="A197" t="s">
        <v>542</v>
      </c>
      <c r="B197" t="s">
        <v>321</v>
      </c>
    </row>
    <row r="198" spans="1:2">
      <c r="A198" t="s">
        <v>543</v>
      </c>
      <c r="B198" t="s">
        <v>356</v>
      </c>
    </row>
    <row r="199" spans="1:2">
      <c r="A199" t="s">
        <v>544</v>
      </c>
      <c r="B199" t="s">
        <v>314</v>
      </c>
    </row>
    <row r="200" spans="1:2">
      <c r="A200" t="s">
        <v>545</v>
      </c>
      <c r="B200" t="s">
        <v>412</v>
      </c>
    </row>
    <row r="201" spans="1:2">
      <c r="A201" t="s">
        <v>546</v>
      </c>
      <c r="B201" t="s">
        <v>417</v>
      </c>
    </row>
    <row r="202" spans="1:2">
      <c r="A202" t="s">
        <v>547</v>
      </c>
      <c r="B202" t="s">
        <v>386</v>
      </c>
    </row>
    <row r="203" spans="1:2">
      <c r="A203" t="s">
        <v>548</v>
      </c>
      <c r="B203" t="s">
        <v>351</v>
      </c>
    </row>
    <row r="204" spans="1:2">
      <c r="A204" t="s">
        <v>549</v>
      </c>
      <c r="B204" t="s">
        <v>405</v>
      </c>
    </row>
    <row r="205" spans="1:2">
      <c r="A205" t="s">
        <v>550</v>
      </c>
      <c r="B205" t="s">
        <v>316</v>
      </c>
    </row>
    <row r="206" spans="1:2">
      <c r="A206" t="s">
        <v>551</v>
      </c>
      <c r="B206" t="s">
        <v>351</v>
      </c>
    </row>
    <row r="207" spans="1:2">
      <c r="A207" t="s">
        <v>552</v>
      </c>
      <c r="B207" t="s">
        <v>323</v>
      </c>
    </row>
    <row r="208" spans="1:2">
      <c r="A208" t="s">
        <v>553</v>
      </c>
      <c r="B208" t="s">
        <v>321</v>
      </c>
    </row>
    <row r="209" spans="1:2">
      <c r="A209" t="s">
        <v>554</v>
      </c>
      <c r="B209" t="s">
        <v>412</v>
      </c>
    </row>
    <row r="210" spans="1:2">
      <c r="A210" t="s">
        <v>555</v>
      </c>
      <c r="B210" t="s">
        <v>474</v>
      </c>
    </row>
    <row r="211" spans="1:2">
      <c r="A211" t="s">
        <v>556</v>
      </c>
      <c r="B211" t="s">
        <v>557</v>
      </c>
    </row>
    <row r="212" spans="1:2">
      <c r="A212" t="s">
        <v>558</v>
      </c>
      <c r="B212" t="s">
        <v>318</v>
      </c>
    </row>
    <row r="213" spans="1:2">
      <c r="A213" t="s">
        <v>559</v>
      </c>
      <c r="B213" t="s">
        <v>336</v>
      </c>
    </row>
    <row r="214" spans="1:2">
      <c r="A214" t="s">
        <v>560</v>
      </c>
      <c r="B214" t="s">
        <v>386</v>
      </c>
    </row>
    <row r="215" spans="1:2">
      <c r="A215" t="s">
        <v>561</v>
      </c>
      <c r="B215" t="s">
        <v>457</v>
      </c>
    </row>
    <row r="216" spans="1:2">
      <c r="A216" t="s">
        <v>562</v>
      </c>
      <c r="B216" t="s">
        <v>321</v>
      </c>
    </row>
    <row r="217" spans="1:2">
      <c r="A217" t="s">
        <v>563</v>
      </c>
      <c r="B217" t="s">
        <v>323</v>
      </c>
    </row>
    <row r="218" spans="1:2">
      <c r="A218" t="s">
        <v>564</v>
      </c>
      <c r="B218" t="s">
        <v>386</v>
      </c>
    </row>
    <row r="219" spans="1:2">
      <c r="A219" t="s">
        <v>565</v>
      </c>
      <c r="B219" t="s">
        <v>386</v>
      </c>
    </row>
    <row r="220" spans="1:2">
      <c r="A220" t="s">
        <v>566</v>
      </c>
      <c r="B220" t="s">
        <v>351</v>
      </c>
    </row>
    <row r="221" spans="1:2">
      <c r="A221" t="s">
        <v>567</v>
      </c>
      <c r="B221" t="s">
        <v>343</v>
      </c>
    </row>
    <row r="222" spans="1:2">
      <c r="A222" t="s">
        <v>568</v>
      </c>
      <c r="B222" t="s">
        <v>569</v>
      </c>
    </row>
    <row r="223" spans="1:2">
      <c r="A223" t="s">
        <v>570</v>
      </c>
      <c r="B223" t="s">
        <v>343</v>
      </c>
    </row>
    <row r="224" spans="1:2">
      <c r="A224" t="s">
        <v>571</v>
      </c>
      <c r="B224" t="s">
        <v>572</v>
      </c>
    </row>
    <row r="225" spans="1:2">
      <c r="A225" t="s">
        <v>573</v>
      </c>
      <c r="B225" t="s">
        <v>336</v>
      </c>
    </row>
    <row r="226" spans="1:2">
      <c r="A226" t="s">
        <v>574</v>
      </c>
      <c r="B226" t="s">
        <v>336</v>
      </c>
    </row>
    <row r="227" spans="1:2">
      <c r="A227" t="s">
        <v>575</v>
      </c>
      <c r="B227" t="s">
        <v>321</v>
      </c>
    </row>
    <row r="228" spans="1:2">
      <c r="A228" t="s">
        <v>576</v>
      </c>
      <c r="B228" t="s">
        <v>356</v>
      </c>
    </row>
    <row r="229" spans="1:2">
      <c r="A229" t="s">
        <v>577</v>
      </c>
      <c r="B229" t="s">
        <v>467</v>
      </c>
    </row>
    <row r="230" spans="1:2">
      <c r="A230" t="s">
        <v>578</v>
      </c>
      <c r="B230" t="s">
        <v>388</v>
      </c>
    </row>
    <row r="231" spans="1:2">
      <c r="A231" t="s">
        <v>579</v>
      </c>
      <c r="B231" t="s">
        <v>336</v>
      </c>
    </row>
    <row r="232" spans="1:2">
      <c r="A232" t="s">
        <v>580</v>
      </c>
      <c r="B232" t="s">
        <v>316</v>
      </c>
    </row>
    <row r="233" spans="1:2">
      <c r="A233" t="s">
        <v>581</v>
      </c>
      <c r="B233" t="s">
        <v>321</v>
      </c>
    </row>
    <row r="234" spans="1:2">
      <c r="A234" t="s">
        <v>582</v>
      </c>
      <c r="B234" t="s">
        <v>323</v>
      </c>
    </row>
    <row r="235" spans="1:2">
      <c r="A235" t="s">
        <v>583</v>
      </c>
      <c r="B235" t="s">
        <v>331</v>
      </c>
    </row>
    <row r="236" spans="1:2">
      <c r="A236" t="s">
        <v>584</v>
      </c>
      <c r="B236" t="s">
        <v>351</v>
      </c>
    </row>
    <row r="237" spans="1:2">
      <c r="A237" t="s">
        <v>585</v>
      </c>
      <c r="B237" t="s">
        <v>518</v>
      </c>
    </row>
    <row r="238" spans="1:2">
      <c r="A238" t="s">
        <v>586</v>
      </c>
      <c r="B238" t="s">
        <v>310</v>
      </c>
    </row>
    <row r="239" spans="1:2">
      <c r="A239" t="s">
        <v>587</v>
      </c>
      <c r="B239" t="s">
        <v>310</v>
      </c>
    </row>
    <row r="240" spans="1:2">
      <c r="A240" t="s">
        <v>588</v>
      </c>
      <c r="B240" t="s">
        <v>312</v>
      </c>
    </row>
    <row r="241" spans="1:2">
      <c r="A241" t="s">
        <v>589</v>
      </c>
      <c r="B241" t="s">
        <v>351</v>
      </c>
    </row>
    <row r="242" spans="1:2">
      <c r="A242" t="s">
        <v>590</v>
      </c>
      <c r="B242" t="s">
        <v>323</v>
      </c>
    </row>
    <row r="243" spans="1:2">
      <c r="A243" t="s">
        <v>591</v>
      </c>
      <c r="B243" t="s">
        <v>388</v>
      </c>
    </row>
    <row r="244" spans="1:2">
      <c r="A244" t="s">
        <v>592</v>
      </c>
      <c r="B244" t="s">
        <v>312</v>
      </c>
    </row>
    <row r="245" spans="1:2">
      <c r="A245" t="s">
        <v>593</v>
      </c>
      <c r="B245" t="s">
        <v>336</v>
      </c>
    </row>
    <row r="246" spans="1:2">
      <c r="A246" t="s">
        <v>594</v>
      </c>
      <c r="B246" t="s">
        <v>312</v>
      </c>
    </row>
    <row r="247" spans="1:2">
      <c r="A247" t="s">
        <v>595</v>
      </c>
      <c r="B247" t="s">
        <v>312</v>
      </c>
    </row>
    <row r="248" spans="1:2">
      <c r="A248" t="s">
        <v>596</v>
      </c>
      <c r="B248" t="s">
        <v>323</v>
      </c>
    </row>
    <row r="249" spans="1:2">
      <c r="A249" t="s">
        <v>597</v>
      </c>
      <c r="B249" t="s">
        <v>318</v>
      </c>
    </row>
    <row r="250" spans="1:2">
      <c r="A250" t="s">
        <v>598</v>
      </c>
      <c r="B250" t="s">
        <v>314</v>
      </c>
    </row>
    <row r="251" spans="1:2">
      <c r="A251" t="s">
        <v>599</v>
      </c>
      <c r="B251" t="s">
        <v>321</v>
      </c>
    </row>
    <row r="252" spans="1:2">
      <c r="A252" t="s">
        <v>600</v>
      </c>
      <c r="B252" t="s">
        <v>318</v>
      </c>
    </row>
    <row r="253" spans="1:2">
      <c r="A253" t="s">
        <v>601</v>
      </c>
      <c r="B253" t="s">
        <v>333</v>
      </c>
    </row>
    <row r="254" spans="1:2">
      <c r="A254" t="s">
        <v>602</v>
      </c>
      <c r="B254" t="s">
        <v>457</v>
      </c>
    </row>
    <row r="255" spans="1:2">
      <c r="A255" t="s">
        <v>603</v>
      </c>
      <c r="B255" t="s">
        <v>403</v>
      </c>
    </row>
    <row r="256" spans="1:2">
      <c r="A256" t="s">
        <v>604</v>
      </c>
      <c r="B256" t="s">
        <v>453</v>
      </c>
    </row>
    <row r="257" spans="1:2">
      <c r="A257" t="s">
        <v>605</v>
      </c>
      <c r="B257" t="s">
        <v>310</v>
      </c>
    </row>
    <row r="258" spans="1:2">
      <c r="A258" t="s">
        <v>606</v>
      </c>
      <c r="B258" t="s">
        <v>316</v>
      </c>
    </row>
    <row r="259" spans="1:2">
      <c r="A259" t="s">
        <v>607</v>
      </c>
      <c r="B259" t="s">
        <v>321</v>
      </c>
    </row>
    <row r="260" spans="1:2">
      <c r="A260" t="s">
        <v>608</v>
      </c>
      <c r="B260" t="s">
        <v>388</v>
      </c>
    </row>
    <row r="261" spans="1:2">
      <c r="A261" t="s">
        <v>609</v>
      </c>
      <c r="B261" t="s">
        <v>382</v>
      </c>
    </row>
    <row r="262" spans="1:2">
      <c r="A262" t="s">
        <v>610</v>
      </c>
      <c r="B262" t="s">
        <v>343</v>
      </c>
    </row>
    <row r="263" spans="1:2">
      <c r="A263" t="s">
        <v>611</v>
      </c>
      <c r="B263" t="s">
        <v>316</v>
      </c>
    </row>
    <row r="264" spans="1:2">
      <c r="A264" t="s">
        <v>612</v>
      </c>
      <c r="B264" t="s">
        <v>351</v>
      </c>
    </row>
    <row r="265" spans="1:2">
      <c r="A265" t="s">
        <v>613</v>
      </c>
      <c r="B265" t="s">
        <v>321</v>
      </c>
    </row>
    <row r="266" spans="1:2">
      <c r="A266" t="s">
        <v>614</v>
      </c>
      <c r="B266" t="s">
        <v>474</v>
      </c>
    </row>
    <row r="267" spans="1:2">
      <c r="A267" t="s">
        <v>615</v>
      </c>
      <c r="B267" t="s">
        <v>474</v>
      </c>
    </row>
    <row r="268" spans="1:2">
      <c r="A268" t="s">
        <v>616</v>
      </c>
      <c r="B268" t="s">
        <v>388</v>
      </c>
    </row>
    <row r="269" spans="1:2">
      <c r="A269" t="s">
        <v>617</v>
      </c>
      <c r="B269" t="s">
        <v>518</v>
      </c>
    </row>
    <row r="270" spans="1:2">
      <c r="A270" t="s">
        <v>618</v>
      </c>
      <c r="B270" t="s">
        <v>328</v>
      </c>
    </row>
    <row r="271" spans="1:2">
      <c r="A271" t="s">
        <v>619</v>
      </c>
      <c r="B271" t="s">
        <v>318</v>
      </c>
    </row>
    <row r="272" spans="1:2">
      <c r="A272" t="s">
        <v>620</v>
      </c>
      <c r="B272" t="s">
        <v>572</v>
      </c>
    </row>
    <row r="273" spans="1:2">
      <c r="A273" t="s">
        <v>621</v>
      </c>
      <c r="B273" t="s">
        <v>349</v>
      </c>
    </row>
    <row r="274" spans="1:2">
      <c r="A274" t="s">
        <v>622</v>
      </c>
      <c r="B274" t="s">
        <v>623</v>
      </c>
    </row>
    <row r="275" spans="1:2">
      <c r="A275" t="s">
        <v>624</v>
      </c>
      <c r="B275" t="s">
        <v>354</v>
      </c>
    </row>
    <row r="276" spans="1:2">
      <c r="A276" t="s">
        <v>625</v>
      </c>
      <c r="B276" t="s">
        <v>316</v>
      </c>
    </row>
    <row r="277" spans="1:2">
      <c r="A277" t="s">
        <v>626</v>
      </c>
      <c r="B277" t="s">
        <v>325</v>
      </c>
    </row>
    <row r="278" spans="1:2">
      <c r="A278" t="s">
        <v>627</v>
      </c>
      <c r="B278" t="s">
        <v>365</v>
      </c>
    </row>
    <row r="279" spans="1:2">
      <c r="A279" t="s">
        <v>628</v>
      </c>
      <c r="B279" t="s">
        <v>336</v>
      </c>
    </row>
    <row r="280" spans="1:2">
      <c r="A280" t="s">
        <v>629</v>
      </c>
      <c r="B280" t="s">
        <v>382</v>
      </c>
    </row>
    <row r="281" spans="1:2">
      <c r="A281" t="s">
        <v>630</v>
      </c>
      <c r="B281" t="s">
        <v>328</v>
      </c>
    </row>
    <row r="282" spans="1:2">
      <c r="A282" t="s">
        <v>631</v>
      </c>
      <c r="B282" t="s">
        <v>388</v>
      </c>
    </row>
    <row r="283" spans="1:2">
      <c r="A283" t="s">
        <v>632</v>
      </c>
      <c r="B283" t="s">
        <v>312</v>
      </c>
    </row>
    <row r="284" spans="1:2">
      <c r="A284" t="s">
        <v>633</v>
      </c>
      <c r="B284" t="s">
        <v>354</v>
      </c>
    </row>
    <row r="285" spans="1:2">
      <c r="A285" t="s">
        <v>634</v>
      </c>
      <c r="B285" t="s">
        <v>388</v>
      </c>
    </row>
    <row r="286" spans="1:2">
      <c r="A286" t="s">
        <v>635</v>
      </c>
      <c r="B286" t="s">
        <v>336</v>
      </c>
    </row>
    <row r="287" spans="1:2">
      <c r="A287" t="s">
        <v>636</v>
      </c>
      <c r="B287" t="s">
        <v>323</v>
      </c>
    </row>
    <row r="288" spans="1:2">
      <c r="A288" t="s">
        <v>637</v>
      </c>
      <c r="B288" t="s">
        <v>354</v>
      </c>
    </row>
    <row r="289" spans="1:2">
      <c r="A289" t="s">
        <v>638</v>
      </c>
      <c r="B289" t="s">
        <v>639</v>
      </c>
    </row>
    <row r="290" spans="1:2">
      <c r="A290" t="s">
        <v>640</v>
      </c>
      <c r="B290" t="s">
        <v>386</v>
      </c>
    </row>
    <row r="291" spans="1:2">
      <c r="A291" t="s">
        <v>641</v>
      </c>
      <c r="B291" t="s">
        <v>316</v>
      </c>
    </row>
    <row r="292" spans="1:2">
      <c r="A292" t="s">
        <v>642</v>
      </c>
      <c r="B292" t="s">
        <v>643</v>
      </c>
    </row>
    <row r="293" spans="1:2">
      <c r="A293" t="s">
        <v>644</v>
      </c>
      <c r="B293" t="s">
        <v>388</v>
      </c>
    </row>
    <row r="294" spans="1:2">
      <c r="A294" t="s">
        <v>645</v>
      </c>
      <c r="B294" t="s">
        <v>392</v>
      </c>
    </row>
    <row r="295" spans="1:2">
      <c r="A295" t="s">
        <v>646</v>
      </c>
      <c r="B295" t="s">
        <v>325</v>
      </c>
    </row>
    <row r="296" spans="1:2">
      <c r="A296" t="s">
        <v>647</v>
      </c>
      <c r="B296" t="s">
        <v>336</v>
      </c>
    </row>
    <row r="297" spans="1:2">
      <c r="A297" t="s">
        <v>648</v>
      </c>
      <c r="B297" t="s">
        <v>323</v>
      </c>
    </row>
    <row r="298" spans="1:2">
      <c r="A298" t="s">
        <v>649</v>
      </c>
      <c r="B298" t="s">
        <v>455</v>
      </c>
    </row>
    <row r="299" spans="1:2">
      <c r="A299" t="s">
        <v>650</v>
      </c>
      <c r="B299" t="s">
        <v>314</v>
      </c>
    </row>
    <row r="300" spans="1:2">
      <c r="A300" t="s">
        <v>651</v>
      </c>
      <c r="B300" t="s">
        <v>318</v>
      </c>
    </row>
    <row r="301" spans="1:2">
      <c r="A301" t="s">
        <v>652</v>
      </c>
      <c r="B301" t="s">
        <v>474</v>
      </c>
    </row>
    <row r="302" spans="1:2">
      <c r="A302" t="s">
        <v>653</v>
      </c>
      <c r="B302" t="s">
        <v>323</v>
      </c>
    </row>
    <row r="303" spans="1:2">
      <c r="A303" t="s">
        <v>654</v>
      </c>
      <c r="B303" t="s">
        <v>316</v>
      </c>
    </row>
    <row r="304" spans="1:2">
      <c r="A304" t="s">
        <v>655</v>
      </c>
      <c r="B304" t="s">
        <v>457</v>
      </c>
    </row>
    <row r="305" spans="1:2">
      <c r="A305" t="s">
        <v>656</v>
      </c>
      <c r="B305" t="s">
        <v>386</v>
      </c>
    </row>
    <row r="306" spans="1:2">
      <c r="A306" t="s">
        <v>657</v>
      </c>
      <c r="B306" t="s">
        <v>318</v>
      </c>
    </row>
    <row r="307" spans="1:2">
      <c r="A307" t="s">
        <v>658</v>
      </c>
      <c r="B307" t="s">
        <v>314</v>
      </c>
    </row>
    <row r="308" spans="1:2">
      <c r="A308" t="s">
        <v>659</v>
      </c>
      <c r="B308" t="s">
        <v>328</v>
      </c>
    </row>
    <row r="309" spans="1:2">
      <c r="A309" t="s">
        <v>660</v>
      </c>
      <c r="B309" t="s">
        <v>356</v>
      </c>
    </row>
    <row r="310" spans="1:2">
      <c r="A310" t="s">
        <v>661</v>
      </c>
      <c r="B310" t="s">
        <v>376</v>
      </c>
    </row>
    <row r="311" spans="1:2">
      <c r="A311" t="s">
        <v>662</v>
      </c>
      <c r="B311" t="s">
        <v>386</v>
      </c>
    </row>
    <row r="312" spans="1:2">
      <c r="A312" t="s">
        <v>663</v>
      </c>
      <c r="B312" t="s">
        <v>354</v>
      </c>
    </row>
    <row r="313" spans="1:2">
      <c r="A313" t="s">
        <v>664</v>
      </c>
      <c r="B313" t="s">
        <v>354</v>
      </c>
    </row>
    <row r="314" spans="1:2">
      <c r="A314" t="s">
        <v>665</v>
      </c>
      <c r="B314" t="s">
        <v>388</v>
      </c>
    </row>
    <row r="315" spans="1:2">
      <c r="A315" t="s">
        <v>666</v>
      </c>
      <c r="B315" t="s">
        <v>345</v>
      </c>
    </row>
    <row r="316" spans="1:2">
      <c r="A316" t="s">
        <v>667</v>
      </c>
      <c r="B316" t="s">
        <v>325</v>
      </c>
    </row>
    <row r="317" spans="1:2">
      <c r="A317" t="s">
        <v>668</v>
      </c>
      <c r="B317" t="s">
        <v>412</v>
      </c>
    </row>
    <row r="318" spans="1:2">
      <c r="A318" t="s">
        <v>669</v>
      </c>
      <c r="B318" t="s">
        <v>345</v>
      </c>
    </row>
    <row r="319" spans="1:2">
      <c r="A319" t="s">
        <v>670</v>
      </c>
      <c r="B319" t="s">
        <v>403</v>
      </c>
    </row>
    <row r="320" spans="1:2">
      <c r="A320" t="s">
        <v>671</v>
      </c>
      <c r="B320" t="s">
        <v>518</v>
      </c>
    </row>
    <row r="321" spans="1:2">
      <c r="A321" t="s">
        <v>672</v>
      </c>
      <c r="B321" t="s">
        <v>316</v>
      </c>
    </row>
    <row r="322" spans="1:2">
      <c r="A322" t="s">
        <v>673</v>
      </c>
      <c r="B322" t="s">
        <v>328</v>
      </c>
    </row>
    <row r="323" spans="1:2">
      <c r="A323" t="s">
        <v>674</v>
      </c>
      <c r="B323" t="s">
        <v>325</v>
      </c>
    </row>
    <row r="324" spans="1:2">
      <c r="A324" t="s">
        <v>675</v>
      </c>
      <c r="B324" t="s">
        <v>386</v>
      </c>
    </row>
    <row r="325" spans="1:2">
      <c r="A325" t="s">
        <v>676</v>
      </c>
      <c r="B325" t="s">
        <v>331</v>
      </c>
    </row>
    <row r="326" spans="1:2">
      <c r="A326" t="s">
        <v>677</v>
      </c>
      <c r="B326" t="s">
        <v>474</v>
      </c>
    </row>
    <row r="327" spans="1:2">
      <c r="A327" t="s">
        <v>678</v>
      </c>
      <c r="B327" t="s">
        <v>321</v>
      </c>
    </row>
    <row r="328" spans="1:2">
      <c r="A328" t="s">
        <v>679</v>
      </c>
      <c r="B328" t="s">
        <v>388</v>
      </c>
    </row>
    <row r="329" spans="1:2">
      <c r="A329" t="s">
        <v>680</v>
      </c>
      <c r="B329" t="s">
        <v>321</v>
      </c>
    </row>
    <row r="330" spans="1:2">
      <c r="A330" t="s">
        <v>681</v>
      </c>
      <c r="B330" t="s">
        <v>392</v>
      </c>
    </row>
    <row r="331" spans="1:2">
      <c r="A331" t="s">
        <v>682</v>
      </c>
      <c r="B331" t="s">
        <v>467</v>
      </c>
    </row>
    <row r="332" spans="1:2">
      <c r="A332" t="s">
        <v>683</v>
      </c>
      <c r="B332" t="s">
        <v>336</v>
      </c>
    </row>
    <row r="333" spans="1:2">
      <c r="A333" t="s">
        <v>684</v>
      </c>
      <c r="B333" t="s">
        <v>639</v>
      </c>
    </row>
    <row r="334" spans="1:2">
      <c r="A334" t="s">
        <v>685</v>
      </c>
      <c r="B334" t="s">
        <v>316</v>
      </c>
    </row>
    <row r="335" spans="1:2">
      <c r="A335" t="s">
        <v>686</v>
      </c>
      <c r="B335" t="s">
        <v>457</v>
      </c>
    </row>
    <row r="336" spans="1:2">
      <c r="A336" t="s">
        <v>687</v>
      </c>
      <c r="B336" t="s">
        <v>382</v>
      </c>
    </row>
    <row r="337" spans="1:2">
      <c r="A337" t="s">
        <v>688</v>
      </c>
      <c r="B337" t="s">
        <v>336</v>
      </c>
    </row>
    <row r="338" spans="1:2">
      <c r="A338" t="s">
        <v>689</v>
      </c>
      <c r="B338" t="s">
        <v>343</v>
      </c>
    </row>
    <row r="339" spans="1:2">
      <c r="A339" t="s">
        <v>690</v>
      </c>
      <c r="B339" t="s">
        <v>321</v>
      </c>
    </row>
    <row r="340" spans="1:2">
      <c r="A340" t="s">
        <v>691</v>
      </c>
      <c r="B340" t="s">
        <v>318</v>
      </c>
    </row>
    <row r="341" spans="1:2">
      <c r="A341" t="s">
        <v>692</v>
      </c>
      <c r="B341" t="s">
        <v>343</v>
      </c>
    </row>
    <row r="342" spans="1:2">
      <c r="A342" t="s">
        <v>693</v>
      </c>
      <c r="B342" t="s">
        <v>356</v>
      </c>
    </row>
    <row r="343" spans="1:2">
      <c r="A343" t="s">
        <v>694</v>
      </c>
      <c r="B343" t="s">
        <v>325</v>
      </c>
    </row>
    <row r="344" spans="1:2">
      <c r="A344" t="s">
        <v>695</v>
      </c>
      <c r="B344" t="s">
        <v>365</v>
      </c>
    </row>
    <row r="345" spans="1:2">
      <c r="A345" t="s">
        <v>696</v>
      </c>
      <c r="B345" t="s">
        <v>333</v>
      </c>
    </row>
    <row r="346" spans="1:2">
      <c r="A346" t="s">
        <v>697</v>
      </c>
      <c r="B346" t="s">
        <v>356</v>
      </c>
    </row>
    <row r="347" spans="1:2">
      <c r="A347" t="s">
        <v>698</v>
      </c>
      <c r="B347" t="s">
        <v>379</v>
      </c>
    </row>
    <row r="348" spans="1:2">
      <c r="A348" t="s">
        <v>699</v>
      </c>
      <c r="B348" t="s">
        <v>386</v>
      </c>
    </row>
    <row r="349" spans="1:2">
      <c r="A349" t="s">
        <v>700</v>
      </c>
      <c r="B349" t="s">
        <v>388</v>
      </c>
    </row>
    <row r="350" spans="1:2">
      <c r="A350" t="s">
        <v>701</v>
      </c>
      <c r="B350" t="s">
        <v>336</v>
      </c>
    </row>
    <row r="351" spans="1:2">
      <c r="A351" t="s">
        <v>702</v>
      </c>
      <c r="B351" t="s">
        <v>467</v>
      </c>
    </row>
    <row r="352" spans="1:2">
      <c r="A352" t="s">
        <v>703</v>
      </c>
      <c r="B352" t="s">
        <v>336</v>
      </c>
    </row>
    <row r="353" spans="1:2">
      <c r="A353" t="s">
        <v>704</v>
      </c>
      <c r="B353" t="s">
        <v>392</v>
      </c>
    </row>
    <row r="354" spans="1:2">
      <c r="A354" t="s">
        <v>705</v>
      </c>
      <c r="B354" t="s">
        <v>405</v>
      </c>
    </row>
    <row r="355" spans="1:2">
      <c r="A355" t="s">
        <v>706</v>
      </c>
      <c r="B355" t="s">
        <v>386</v>
      </c>
    </row>
    <row r="356" spans="1:2">
      <c r="A356" t="s">
        <v>707</v>
      </c>
      <c r="B356" t="s">
        <v>417</v>
      </c>
    </row>
    <row r="357" spans="1:2">
      <c r="A357" t="s">
        <v>708</v>
      </c>
      <c r="B357" t="s">
        <v>392</v>
      </c>
    </row>
    <row r="358" spans="1:2">
      <c r="A358" t="s">
        <v>709</v>
      </c>
      <c r="B358" t="s">
        <v>518</v>
      </c>
    </row>
    <row r="359" spans="1:2">
      <c r="A359" t="s">
        <v>710</v>
      </c>
      <c r="B359" t="s">
        <v>321</v>
      </c>
    </row>
    <row r="360" spans="1:2">
      <c r="A360" t="s">
        <v>711</v>
      </c>
      <c r="B360" t="s">
        <v>474</v>
      </c>
    </row>
    <row r="361" spans="1:2">
      <c r="A361" t="s">
        <v>712</v>
      </c>
      <c r="B361" t="s">
        <v>328</v>
      </c>
    </row>
    <row r="362" spans="1:2">
      <c r="A362" t="s">
        <v>713</v>
      </c>
      <c r="B362" t="s">
        <v>351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9AE11-B52A-ED4E-A7A8-E8A697543A15}">
  <dimension ref="A1:Q50"/>
  <sheetViews>
    <sheetView zoomScale="119" zoomScaleNormal="119" workbookViewId="0">
      <selection activeCell="F27" sqref="F27"/>
    </sheetView>
  </sheetViews>
  <sheetFormatPr baseColWidth="10" defaultRowHeight="16"/>
  <cols>
    <col min="3" max="3" width="10.83203125" style="56"/>
    <col min="5" max="5" width="14" customWidth="1"/>
    <col min="6" max="6" width="12.33203125" customWidth="1"/>
    <col min="7" max="7" width="10.83203125" style="8"/>
  </cols>
  <sheetData>
    <row r="1" spans="1:16" s="7" customFormat="1">
      <c r="A1" s="22" t="s">
        <v>0</v>
      </c>
      <c r="B1" s="7" t="s">
        <v>276</v>
      </c>
      <c r="C1" s="81" t="s">
        <v>284</v>
      </c>
      <c r="D1" s="7" t="s">
        <v>131</v>
      </c>
      <c r="E1" s="7" t="s">
        <v>28372</v>
      </c>
      <c r="F1" s="7" t="s">
        <v>178</v>
      </c>
      <c r="G1" s="7" t="s">
        <v>179</v>
      </c>
      <c r="H1" s="7" t="s">
        <v>226</v>
      </c>
      <c r="I1" s="7" t="s">
        <v>227</v>
      </c>
      <c r="J1" s="49" t="s">
        <v>232</v>
      </c>
      <c r="K1" s="49" t="s">
        <v>233</v>
      </c>
      <c r="L1" s="49" t="s">
        <v>234</v>
      </c>
      <c r="M1" s="49" t="s">
        <v>235</v>
      </c>
      <c r="N1" s="49" t="s">
        <v>236</v>
      </c>
      <c r="O1" s="49" t="s">
        <v>237</v>
      </c>
      <c r="P1" s="49" t="s">
        <v>238</v>
      </c>
    </row>
    <row r="2" spans="1:16">
      <c r="A2" s="1" t="s">
        <v>2</v>
      </c>
      <c r="B2" t="s">
        <v>3</v>
      </c>
      <c r="C2" t="s">
        <v>136</v>
      </c>
      <c r="D2" s="31">
        <v>62</v>
      </c>
      <c r="E2" t="s">
        <v>28371</v>
      </c>
      <c r="F2" t="s">
        <v>44</v>
      </c>
      <c r="G2" s="8">
        <v>65</v>
      </c>
      <c r="H2">
        <v>1969</v>
      </c>
      <c r="I2">
        <v>1969</v>
      </c>
      <c r="J2" s="16">
        <v>1.6889999999999999E-2</v>
      </c>
      <c r="K2" s="16">
        <v>5.4640000000000001E-3</v>
      </c>
      <c r="L2" s="16">
        <v>6.4580000000000002E-3</v>
      </c>
      <c r="M2" s="16">
        <v>5.9610000000000002E-3</v>
      </c>
      <c r="N2" s="16">
        <v>1.2418999999999999E-2</v>
      </c>
      <c r="O2" s="16">
        <v>3.9740000000000001E-3</v>
      </c>
      <c r="P2" s="16">
        <v>1.1923E-2</v>
      </c>
    </row>
    <row r="3" spans="1:16">
      <c r="A3" s="1" t="s">
        <v>4</v>
      </c>
      <c r="B3" t="s">
        <v>3</v>
      </c>
      <c r="C3" t="s">
        <v>135</v>
      </c>
      <c r="D3" s="31">
        <v>36.4</v>
      </c>
      <c r="E3" t="s">
        <v>28371</v>
      </c>
      <c r="F3" t="s">
        <v>51</v>
      </c>
      <c r="G3" s="8">
        <v>50</v>
      </c>
      <c r="H3">
        <v>11394</v>
      </c>
      <c r="I3">
        <v>11394</v>
      </c>
      <c r="J3" s="16">
        <v>1.5841999999999998E-2</v>
      </c>
      <c r="K3" s="16">
        <v>9.1900000000000003E-3</v>
      </c>
      <c r="L3" s="16">
        <v>5.1640000000000002E-3</v>
      </c>
      <c r="M3" s="16">
        <v>9.0150000000000004E-3</v>
      </c>
      <c r="N3" s="16">
        <v>1.0678E-2</v>
      </c>
      <c r="O3" s="16">
        <v>1.2954E-2</v>
      </c>
      <c r="P3" s="16">
        <v>1.3653999999999999E-2</v>
      </c>
    </row>
    <row r="4" spans="1:16">
      <c r="A4" s="1" t="s">
        <v>5</v>
      </c>
      <c r="B4" t="s">
        <v>3</v>
      </c>
      <c r="C4" t="s">
        <v>135</v>
      </c>
      <c r="D4" s="31">
        <v>18.7</v>
      </c>
      <c r="E4" t="s">
        <v>28370</v>
      </c>
      <c r="F4" t="s">
        <v>45</v>
      </c>
      <c r="G4" s="8">
        <v>50</v>
      </c>
      <c r="H4">
        <v>9805</v>
      </c>
      <c r="I4">
        <v>9805</v>
      </c>
      <c r="J4" s="16">
        <v>1.0477999999999999E-2</v>
      </c>
      <c r="K4" s="16">
        <v>9.6640000000000007E-3</v>
      </c>
      <c r="L4" s="16">
        <v>7.6299999999999996E-3</v>
      </c>
      <c r="M4" s="16">
        <v>9.4610000000000007E-3</v>
      </c>
      <c r="N4" s="16">
        <v>1.2614E-2</v>
      </c>
      <c r="O4" s="16">
        <v>6.9179999999999997E-3</v>
      </c>
      <c r="P4" s="16">
        <v>8.1379999999999994E-3</v>
      </c>
    </row>
    <row r="5" spans="1:16">
      <c r="A5" s="1" t="s">
        <v>6</v>
      </c>
      <c r="B5" t="s">
        <v>3</v>
      </c>
      <c r="C5" t="s">
        <v>135</v>
      </c>
      <c r="D5" s="31">
        <v>35.6</v>
      </c>
      <c r="E5" t="s">
        <v>28370</v>
      </c>
      <c r="F5" t="s">
        <v>51</v>
      </c>
      <c r="G5" s="8">
        <v>50</v>
      </c>
      <c r="H5">
        <v>14444</v>
      </c>
      <c r="I5">
        <v>14444</v>
      </c>
      <c r="J5" s="16">
        <v>1.2026999999999999E-2</v>
      </c>
      <c r="K5" s="16">
        <v>6.9119999999999997E-3</v>
      </c>
      <c r="L5" s="16">
        <v>4.078E-3</v>
      </c>
      <c r="M5" s="16">
        <v>7.3959999999999998E-3</v>
      </c>
      <c r="N5" s="16">
        <v>8.0870000000000004E-3</v>
      </c>
      <c r="O5" s="16">
        <v>4.2160000000000001E-3</v>
      </c>
      <c r="P5" s="16">
        <v>6.7039999999999999E-3</v>
      </c>
    </row>
    <row r="6" spans="1:16">
      <c r="A6" s="1" t="s">
        <v>7</v>
      </c>
      <c r="B6" t="s">
        <v>3</v>
      </c>
      <c r="C6" t="s">
        <v>135</v>
      </c>
      <c r="D6" s="31">
        <v>54</v>
      </c>
      <c r="E6" t="s">
        <v>28370</v>
      </c>
      <c r="F6" t="s">
        <v>51</v>
      </c>
      <c r="G6" s="8">
        <v>50</v>
      </c>
      <c r="H6">
        <v>35373</v>
      </c>
      <c r="I6">
        <v>35373</v>
      </c>
      <c r="J6" s="16">
        <v>1.6518000000000001E-2</v>
      </c>
      <c r="K6" s="16">
        <v>1.0702E-2</v>
      </c>
      <c r="L6" s="16">
        <v>1.5077999999999999E-2</v>
      </c>
      <c r="M6" s="16">
        <v>1.0052E-2</v>
      </c>
      <c r="N6" s="16">
        <v>1.3864E-2</v>
      </c>
      <c r="O6" s="16">
        <v>5.45E-3</v>
      </c>
      <c r="P6" s="16">
        <v>1.0871E-2</v>
      </c>
    </row>
    <row r="7" spans="1:16">
      <c r="A7" s="1" t="s">
        <v>8</v>
      </c>
      <c r="B7" t="s">
        <v>3</v>
      </c>
      <c r="C7" t="s">
        <v>136</v>
      </c>
      <c r="D7" s="31">
        <v>59.8</v>
      </c>
      <c r="E7" t="s">
        <v>28370</v>
      </c>
      <c r="F7" t="s">
        <v>51</v>
      </c>
      <c r="G7" s="8">
        <v>40</v>
      </c>
      <c r="H7">
        <v>12169</v>
      </c>
      <c r="I7">
        <v>12169</v>
      </c>
      <c r="J7" s="16">
        <v>1.2769000000000001E-2</v>
      </c>
      <c r="K7" s="16">
        <v>9.7169999999999999E-3</v>
      </c>
      <c r="L7" s="16">
        <v>6.8259999999999996E-3</v>
      </c>
      <c r="M7" s="16">
        <v>4.4169999999999999E-3</v>
      </c>
      <c r="N7" s="16">
        <v>7.9509999999999997E-3</v>
      </c>
      <c r="O7" s="16">
        <v>6.0229999999999997E-3</v>
      </c>
      <c r="P7" s="16">
        <v>7.9509999999999997E-3</v>
      </c>
    </row>
    <row r="8" spans="1:16">
      <c r="A8" s="1" t="s">
        <v>9</v>
      </c>
      <c r="B8" t="s">
        <v>3</v>
      </c>
      <c r="C8" t="s">
        <v>136</v>
      </c>
      <c r="D8" s="31">
        <v>54.8</v>
      </c>
      <c r="E8" t="s">
        <v>28370</v>
      </c>
      <c r="F8" t="s">
        <v>51</v>
      </c>
      <c r="H8">
        <v>4675</v>
      </c>
      <c r="I8">
        <v>4675</v>
      </c>
      <c r="J8" s="16">
        <v>7.273E-3</v>
      </c>
      <c r="K8" s="16">
        <v>1.0481000000000001E-2</v>
      </c>
      <c r="L8" s="16">
        <v>2.3316E-2</v>
      </c>
      <c r="M8" s="16">
        <v>4.9199999999999999E-3</v>
      </c>
      <c r="N8" s="16">
        <v>8.3420000000000005E-3</v>
      </c>
      <c r="O8" s="16">
        <v>1.3048000000000001E-2</v>
      </c>
      <c r="P8" s="16">
        <v>6.6309999999999997E-3</v>
      </c>
    </row>
    <row r="9" spans="1:16">
      <c r="A9" s="1" t="s">
        <v>10</v>
      </c>
      <c r="B9" t="s">
        <v>3</v>
      </c>
      <c r="C9" t="s">
        <v>136</v>
      </c>
      <c r="D9" s="31">
        <v>62.6</v>
      </c>
      <c r="E9" t="s">
        <v>28371</v>
      </c>
      <c r="F9" t="s">
        <v>51</v>
      </c>
      <c r="G9" s="8">
        <v>60</v>
      </c>
      <c r="H9">
        <v>20421</v>
      </c>
      <c r="I9">
        <v>20421</v>
      </c>
      <c r="J9" s="16">
        <v>9.4644000000000006E-2</v>
      </c>
      <c r="K9" s="16">
        <v>1.1641E-2</v>
      </c>
      <c r="L9" s="16">
        <v>5.5269999999999998E-3</v>
      </c>
      <c r="M9" s="16">
        <v>5.5269999999999998E-3</v>
      </c>
      <c r="N9" s="16">
        <v>7.1409999999999998E-3</v>
      </c>
      <c r="O9" s="16">
        <v>3.522E-3</v>
      </c>
      <c r="P9" s="16">
        <v>8.8529999999999998E-3</v>
      </c>
    </row>
    <row r="10" spans="1:16">
      <c r="A10" s="1" t="s">
        <v>11</v>
      </c>
      <c r="B10" t="s">
        <v>3</v>
      </c>
      <c r="C10" t="s">
        <v>136</v>
      </c>
      <c r="D10" s="31">
        <v>64.400000000000006</v>
      </c>
      <c r="E10" s="31" t="s">
        <v>132</v>
      </c>
      <c r="F10" t="s">
        <v>51</v>
      </c>
      <c r="G10" s="8">
        <v>70</v>
      </c>
      <c r="H10">
        <v>8937</v>
      </c>
      <c r="I10">
        <v>8937</v>
      </c>
      <c r="J10" s="16">
        <v>9.724E-3</v>
      </c>
      <c r="K10" s="16">
        <v>1.5983000000000001E-2</v>
      </c>
      <c r="L10" s="16">
        <v>1.3412E-2</v>
      </c>
      <c r="M10" s="16">
        <v>2.794E-3</v>
      </c>
      <c r="N10" s="16">
        <v>1.0506E-2</v>
      </c>
      <c r="O10" s="16">
        <v>2.9060000000000002E-3</v>
      </c>
      <c r="P10" s="16">
        <v>6.3709999999999999E-3</v>
      </c>
    </row>
    <row r="11" spans="1:16">
      <c r="A11" s="1" t="s">
        <v>12</v>
      </c>
      <c r="B11" t="s">
        <v>3</v>
      </c>
      <c r="C11" t="s">
        <v>136</v>
      </c>
      <c r="D11" s="31">
        <v>40.9</v>
      </c>
      <c r="E11" t="s">
        <v>28371</v>
      </c>
      <c r="F11" t="s">
        <v>44</v>
      </c>
      <c r="G11" s="8">
        <v>33</v>
      </c>
      <c r="H11">
        <v>17518</v>
      </c>
      <c r="I11">
        <v>17518</v>
      </c>
      <c r="J11" s="16">
        <v>2.0993000000000001E-2</v>
      </c>
      <c r="K11" s="16">
        <v>1.0525E-2</v>
      </c>
      <c r="L11" s="16">
        <v>4.5510000000000004E-3</v>
      </c>
      <c r="M11" s="16">
        <v>1.081E-2</v>
      </c>
      <c r="N11" s="16">
        <v>1.0581999999999999E-2</v>
      </c>
      <c r="O11" s="16">
        <v>4.836E-3</v>
      </c>
      <c r="P11" s="16">
        <v>1.1492E-2</v>
      </c>
    </row>
    <row r="12" spans="1:16">
      <c r="A12" s="1" t="s">
        <v>13</v>
      </c>
      <c r="B12" t="s">
        <v>3</v>
      </c>
      <c r="C12" t="s">
        <v>135</v>
      </c>
      <c r="D12" s="31">
        <v>50</v>
      </c>
      <c r="E12" t="s">
        <v>28371</v>
      </c>
      <c r="F12" t="s">
        <v>51</v>
      </c>
      <c r="G12" s="8">
        <v>45</v>
      </c>
      <c r="H12">
        <v>21620</v>
      </c>
      <c r="I12">
        <v>21620</v>
      </c>
      <c r="J12" s="16">
        <v>8.2699999999999996E-3</v>
      </c>
      <c r="K12" s="16">
        <v>9.7020000000000006E-3</v>
      </c>
      <c r="L12" s="16">
        <v>4.9430000000000003E-3</v>
      </c>
      <c r="M12" s="16">
        <v>5.5440000000000003E-3</v>
      </c>
      <c r="N12" s="16">
        <v>6.8380000000000003E-3</v>
      </c>
      <c r="O12" s="16">
        <v>4.2500000000000003E-3</v>
      </c>
      <c r="P12" s="16">
        <v>1.9404000000000001E-2</v>
      </c>
    </row>
    <row r="13" spans="1:16">
      <c r="A13" s="1" t="s">
        <v>14</v>
      </c>
      <c r="B13" t="s">
        <v>3</v>
      </c>
      <c r="C13" t="s">
        <v>135</v>
      </c>
      <c r="D13" s="31">
        <v>46</v>
      </c>
      <c r="E13" t="s">
        <v>28371</v>
      </c>
      <c r="F13" t="s">
        <v>51</v>
      </c>
      <c r="G13" s="8">
        <v>40</v>
      </c>
      <c r="H13">
        <v>3015</v>
      </c>
      <c r="I13">
        <v>3015</v>
      </c>
      <c r="J13" s="16">
        <v>1.3857E-2</v>
      </c>
      <c r="K13" s="16">
        <v>9.8980000000000005E-3</v>
      </c>
      <c r="L13" s="16">
        <v>8.2480000000000001E-3</v>
      </c>
      <c r="M13" s="16">
        <v>1.2207000000000001E-2</v>
      </c>
      <c r="N13" s="16">
        <v>7.5880000000000001E-3</v>
      </c>
      <c r="O13" s="16">
        <v>7.9179999999999997E-3</v>
      </c>
      <c r="P13" s="16">
        <v>6.5979999999999997E-3</v>
      </c>
    </row>
    <row r="14" spans="1:16">
      <c r="A14" s="1" t="s">
        <v>15</v>
      </c>
      <c r="B14" t="s">
        <v>3</v>
      </c>
      <c r="C14" t="s">
        <v>136</v>
      </c>
      <c r="D14" s="31">
        <v>61.7</v>
      </c>
      <c r="E14" t="s">
        <v>28371</v>
      </c>
      <c r="F14" t="s">
        <v>45</v>
      </c>
      <c r="H14">
        <v>16859</v>
      </c>
      <c r="I14">
        <v>16859</v>
      </c>
      <c r="J14" s="16">
        <v>6.097E-3</v>
      </c>
      <c r="K14" s="16">
        <v>9.0559999999999998E-3</v>
      </c>
      <c r="L14" s="16">
        <v>5.9779999999999998E-3</v>
      </c>
      <c r="M14" s="16">
        <v>7.8130000000000005E-3</v>
      </c>
      <c r="N14" s="16">
        <v>1.5864E-2</v>
      </c>
      <c r="O14" s="16">
        <v>1.6811E-2</v>
      </c>
      <c r="P14" s="16">
        <v>6.8069999999999997E-3</v>
      </c>
    </row>
    <row r="15" spans="1:16">
      <c r="A15" s="1" t="s">
        <v>16</v>
      </c>
      <c r="B15" t="s">
        <v>3</v>
      </c>
      <c r="C15" t="s">
        <v>136</v>
      </c>
      <c r="D15" s="31">
        <v>54.9</v>
      </c>
      <c r="E15" t="s">
        <v>28371</v>
      </c>
      <c r="F15" t="s">
        <v>51</v>
      </c>
      <c r="G15" s="8">
        <v>25</v>
      </c>
      <c r="H15">
        <v>60279</v>
      </c>
      <c r="I15">
        <v>40000</v>
      </c>
      <c r="J15" s="16">
        <v>1.9050000000000001E-2</v>
      </c>
      <c r="K15" s="16">
        <v>6.0499999999999998E-3</v>
      </c>
      <c r="L15" s="16">
        <v>2.2499999999999998E-3</v>
      </c>
      <c r="M15" s="16">
        <v>4.5999999999999999E-3</v>
      </c>
      <c r="N15" s="16">
        <v>6.7000000000000002E-3</v>
      </c>
      <c r="O15" s="16">
        <v>2.9250000000000001E-3</v>
      </c>
      <c r="P15" s="16">
        <v>4.8999999999999998E-3</v>
      </c>
    </row>
    <row r="16" spans="1:16">
      <c r="A16" s="1" t="s">
        <v>17</v>
      </c>
      <c r="B16" t="s">
        <v>3</v>
      </c>
      <c r="C16" t="s">
        <v>136</v>
      </c>
      <c r="D16" s="31">
        <v>75.2</v>
      </c>
      <c r="E16" t="s">
        <v>28370</v>
      </c>
      <c r="F16" t="s">
        <v>51</v>
      </c>
      <c r="G16" s="8">
        <v>25</v>
      </c>
      <c r="H16">
        <v>17492</v>
      </c>
      <c r="I16">
        <v>17492</v>
      </c>
      <c r="J16" s="16">
        <v>1.1631000000000001E-2</v>
      </c>
      <c r="K16" s="16">
        <v>1.0718E-2</v>
      </c>
      <c r="L16" s="16">
        <v>7.1269999999999997E-3</v>
      </c>
      <c r="M16" s="16">
        <v>7.0699999999999999E-3</v>
      </c>
      <c r="N16" s="16">
        <v>1.9099000000000001E-2</v>
      </c>
      <c r="O16" s="16">
        <v>3.6489999999999999E-3</v>
      </c>
      <c r="P16" s="16">
        <v>8.3239999999999998E-3</v>
      </c>
    </row>
    <row r="17" spans="1:17">
      <c r="A17" s="1" t="s">
        <v>18</v>
      </c>
      <c r="B17" t="s">
        <v>3</v>
      </c>
      <c r="C17" t="s">
        <v>135</v>
      </c>
      <c r="D17" s="31">
        <v>59.3</v>
      </c>
      <c r="E17" t="s">
        <v>28370</v>
      </c>
      <c r="F17" t="s">
        <v>45</v>
      </c>
      <c r="H17">
        <v>5722</v>
      </c>
      <c r="I17">
        <v>5722</v>
      </c>
      <c r="J17" s="16">
        <v>4.8127999999999997E-2</v>
      </c>
      <c r="K17" s="16">
        <v>7.6870000000000003E-3</v>
      </c>
      <c r="L17" s="16">
        <v>3.509E-3</v>
      </c>
      <c r="M17" s="16">
        <v>1.3035E-2</v>
      </c>
      <c r="N17" s="16">
        <v>9.358E-3</v>
      </c>
      <c r="O17" s="16">
        <v>4.0109999999999998E-3</v>
      </c>
      <c r="P17" s="16">
        <v>6.5170000000000002E-3</v>
      </c>
    </row>
    <row r="18" spans="1:17">
      <c r="A18" s="1" t="s">
        <v>19</v>
      </c>
      <c r="B18" t="s">
        <v>3</v>
      </c>
      <c r="C18" t="s">
        <v>136</v>
      </c>
      <c r="D18" s="31">
        <v>71</v>
      </c>
      <c r="E18" t="s">
        <v>28370</v>
      </c>
      <c r="F18" t="s">
        <v>51</v>
      </c>
      <c r="H18">
        <v>116883</v>
      </c>
      <c r="I18">
        <v>40000</v>
      </c>
      <c r="J18" s="16">
        <v>3.375E-3</v>
      </c>
      <c r="K18" s="16">
        <v>4.3499999999999997E-3</v>
      </c>
      <c r="L18" s="16">
        <v>4.7125E-2</v>
      </c>
      <c r="M18" s="16">
        <v>0.158275</v>
      </c>
      <c r="N18" s="16">
        <v>4.5250000000000004E-3</v>
      </c>
      <c r="O18" s="16">
        <v>1.825E-3</v>
      </c>
      <c r="P18" s="16">
        <v>1.9499999999999999E-3</v>
      </c>
    </row>
    <row r="19" spans="1:17">
      <c r="A19" s="1" t="s">
        <v>20</v>
      </c>
      <c r="B19" t="s">
        <v>3</v>
      </c>
      <c r="C19" t="s">
        <v>136</v>
      </c>
      <c r="D19" s="31">
        <v>62.3</v>
      </c>
      <c r="E19" t="s">
        <v>28370</v>
      </c>
      <c r="F19" t="s">
        <v>51</v>
      </c>
      <c r="G19" s="8">
        <v>26</v>
      </c>
      <c r="H19">
        <v>14937</v>
      </c>
      <c r="I19">
        <v>14937</v>
      </c>
      <c r="J19" s="16">
        <v>1.3644999999999999E-2</v>
      </c>
      <c r="K19" s="16">
        <v>9.698E-3</v>
      </c>
      <c r="L19" s="16">
        <v>3.8124999999999999E-2</v>
      </c>
      <c r="M19" s="16">
        <v>7.8919999999999997E-3</v>
      </c>
      <c r="N19" s="16">
        <v>9.4310000000000001E-3</v>
      </c>
      <c r="O19" s="16">
        <v>5.0829999999999998E-3</v>
      </c>
      <c r="P19" s="16">
        <v>6.6889999999999996E-3</v>
      </c>
    </row>
    <row r="20" spans="1:17">
      <c r="A20" s="1" t="s">
        <v>21</v>
      </c>
      <c r="B20" t="s">
        <v>3</v>
      </c>
      <c r="C20" t="s">
        <v>135</v>
      </c>
      <c r="D20" s="31">
        <v>64.7</v>
      </c>
      <c r="E20" t="s">
        <v>28371</v>
      </c>
      <c r="F20" t="s">
        <v>51</v>
      </c>
      <c r="H20">
        <v>30848</v>
      </c>
      <c r="I20">
        <v>30848</v>
      </c>
      <c r="J20" s="16">
        <v>1.1813000000000001E-2</v>
      </c>
      <c r="K20" s="16">
        <v>5.9941000000000001E-2</v>
      </c>
      <c r="L20" s="16">
        <v>5.1780000000000003E-3</v>
      </c>
      <c r="M20" s="16">
        <v>5.8910000000000004E-3</v>
      </c>
      <c r="N20" s="16">
        <v>8.3180000000000007E-3</v>
      </c>
      <c r="O20" s="16">
        <v>6.2469999999999999E-3</v>
      </c>
      <c r="P20" s="16">
        <v>5.6319999999999999E-3</v>
      </c>
    </row>
    <row r="21" spans="1:17">
      <c r="A21" s="1" t="s">
        <v>22</v>
      </c>
      <c r="B21" t="s">
        <v>3</v>
      </c>
      <c r="C21" t="s">
        <v>136</v>
      </c>
      <c r="D21" s="31">
        <v>52.3</v>
      </c>
      <c r="E21" t="s">
        <v>28370</v>
      </c>
      <c r="F21" t="s">
        <v>51</v>
      </c>
      <c r="G21" s="8">
        <v>90</v>
      </c>
      <c r="H21">
        <v>77703</v>
      </c>
      <c r="I21">
        <v>40000</v>
      </c>
      <c r="J21" s="16">
        <v>1.4250000000000001E-2</v>
      </c>
      <c r="K21" s="16">
        <v>9.1999999999999998E-3</v>
      </c>
      <c r="L21" s="16">
        <v>5.4999999999999997E-3</v>
      </c>
      <c r="M21" s="16">
        <v>8.6750000000000004E-3</v>
      </c>
      <c r="N21" s="16">
        <v>1.2149999999999999E-2</v>
      </c>
      <c r="O21" s="16">
        <v>7.9749999999999995E-3</v>
      </c>
      <c r="P21" s="16">
        <v>6.7749999999999998E-3</v>
      </c>
    </row>
    <row r="22" spans="1:17">
      <c r="A22" s="1" t="s">
        <v>23</v>
      </c>
      <c r="B22" t="s">
        <v>3</v>
      </c>
      <c r="C22" t="s">
        <v>135</v>
      </c>
      <c r="D22" s="31">
        <v>24.1</v>
      </c>
      <c r="E22" t="s">
        <v>28371</v>
      </c>
      <c r="F22" t="s">
        <v>51</v>
      </c>
      <c r="G22" s="8">
        <v>40</v>
      </c>
      <c r="H22">
        <v>91439</v>
      </c>
      <c r="I22">
        <v>40000</v>
      </c>
      <c r="J22" s="16">
        <v>4.9750000000000003E-3</v>
      </c>
      <c r="K22" s="16">
        <v>6.4250000000000002E-3</v>
      </c>
      <c r="L22" s="16">
        <v>1.1174999999999999E-2</v>
      </c>
      <c r="M22" s="16">
        <v>1.175E-2</v>
      </c>
      <c r="N22" s="16">
        <v>9.5499999999999995E-3</v>
      </c>
      <c r="O22" s="16">
        <v>9.5999999999999992E-3</v>
      </c>
      <c r="P22" s="16">
        <v>9.325E-3</v>
      </c>
    </row>
    <row r="23" spans="1:17">
      <c r="A23" s="1"/>
      <c r="C23" s="67"/>
      <c r="D23" s="31"/>
      <c r="E23" s="31"/>
      <c r="J23" s="16"/>
      <c r="K23" s="16"/>
      <c r="L23" s="16"/>
      <c r="M23" s="16"/>
      <c r="N23" s="16"/>
      <c r="O23" s="16"/>
      <c r="P23" s="16"/>
    </row>
    <row r="24" spans="1:17" s="33" customFormat="1">
      <c r="A24" s="33" t="s">
        <v>228</v>
      </c>
      <c r="C24" s="82" t="s">
        <v>285</v>
      </c>
      <c r="D24" s="35">
        <f>AVERAGE(D2:D22)</f>
        <v>52.890476190476178</v>
      </c>
      <c r="E24" s="35"/>
      <c r="G24" s="35">
        <f>AVERAGE(G2:G22)</f>
        <v>47.4375</v>
      </c>
      <c r="H24" s="33">
        <f>AVERAGE(H2:H22)</f>
        <v>28262</v>
      </c>
      <c r="I24" s="35">
        <f>AVERAGE(I2:I22)</f>
        <v>19390.380952380954</v>
      </c>
      <c r="J24" s="34">
        <f t="shared" ref="J24:P24" si="0">AVERAGE(J2:J22)</f>
        <v>1.7726142857142864E-2</v>
      </c>
      <c r="K24" s="34">
        <f t="shared" si="0"/>
        <v>1.1571619047619049E-2</v>
      </c>
      <c r="L24" s="34">
        <f t="shared" si="0"/>
        <v>1.1009428571428571E-2</v>
      </c>
      <c r="M24" s="34">
        <f t="shared" si="0"/>
        <v>1.4909761904761903E-2</v>
      </c>
      <c r="N24" s="34">
        <f t="shared" si="0"/>
        <v>1.0076428571428571E-2</v>
      </c>
      <c r="O24" s="34">
        <f t="shared" si="0"/>
        <v>6.3876666666666656E-3</v>
      </c>
      <c r="P24" s="34">
        <f t="shared" si="0"/>
        <v>8.3575714285714277E-3</v>
      </c>
    </row>
    <row r="30" spans="1:17">
      <c r="J30" s="46"/>
      <c r="K30" s="47"/>
      <c r="L30" s="47"/>
      <c r="M30" s="47"/>
      <c r="N30" s="47"/>
      <c r="O30" s="47"/>
      <c r="P30" s="47"/>
      <c r="Q30" s="47"/>
    </row>
    <row r="31" spans="1:17">
      <c r="J31" s="46"/>
      <c r="K31" s="47"/>
      <c r="L31" s="47"/>
      <c r="M31" s="47"/>
      <c r="N31" s="47"/>
      <c r="O31" s="47"/>
      <c r="P31" s="47"/>
      <c r="Q31" s="47"/>
    </row>
    <row r="32" spans="1:17">
      <c r="J32" s="46"/>
      <c r="K32" s="47"/>
      <c r="L32" s="47"/>
      <c r="M32" s="47"/>
      <c r="N32" s="47"/>
      <c r="O32" s="47"/>
      <c r="P32" s="47"/>
      <c r="Q32" s="47"/>
    </row>
    <row r="33" spans="10:17">
      <c r="J33" s="46"/>
      <c r="K33" s="47"/>
      <c r="L33" s="47"/>
      <c r="M33" s="47"/>
      <c r="N33" s="47"/>
      <c r="O33" s="47"/>
      <c r="P33" s="47"/>
      <c r="Q33" s="47"/>
    </row>
    <row r="34" spans="10:17">
      <c r="J34" s="46"/>
      <c r="K34" s="47"/>
      <c r="L34" s="47"/>
      <c r="M34" s="47"/>
      <c r="N34" s="47"/>
      <c r="O34" s="47"/>
      <c r="P34" s="47"/>
      <c r="Q34" s="47"/>
    </row>
    <row r="35" spans="10:17">
      <c r="J35" s="46"/>
      <c r="K35" s="47"/>
      <c r="L35" s="47"/>
      <c r="M35" s="47"/>
      <c r="N35" s="47"/>
      <c r="O35" s="47"/>
      <c r="P35" s="47"/>
      <c r="Q35" s="47"/>
    </row>
    <row r="36" spans="10:17">
      <c r="J36" s="46"/>
      <c r="K36" s="47"/>
      <c r="L36" s="47"/>
      <c r="M36" s="47"/>
      <c r="N36" s="47"/>
      <c r="O36" s="47"/>
      <c r="P36" s="47"/>
      <c r="Q36" s="47"/>
    </row>
    <row r="37" spans="10:17">
      <c r="J37" s="46"/>
      <c r="K37" s="47"/>
      <c r="L37" s="47"/>
      <c r="M37" s="47"/>
      <c r="N37" s="47"/>
      <c r="O37" s="47"/>
      <c r="P37" s="47"/>
      <c r="Q37" s="47"/>
    </row>
    <row r="38" spans="10:17">
      <c r="J38" s="46"/>
      <c r="K38" s="47"/>
      <c r="L38" s="47"/>
      <c r="M38" s="47"/>
      <c r="N38" s="47"/>
      <c r="O38" s="47"/>
      <c r="P38" s="47"/>
      <c r="Q38" s="47"/>
    </row>
    <row r="39" spans="10:17">
      <c r="J39" s="46"/>
      <c r="K39" s="47"/>
      <c r="L39" s="47"/>
      <c r="M39" s="47"/>
      <c r="N39" s="47"/>
      <c r="O39" s="47"/>
      <c r="P39" s="47"/>
      <c r="Q39" s="47"/>
    </row>
    <row r="40" spans="10:17">
      <c r="J40" s="46"/>
      <c r="K40" s="47"/>
      <c r="L40" s="47"/>
      <c r="M40" s="47"/>
      <c r="N40" s="47"/>
      <c r="O40" s="47"/>
      <c r="P40" s="47"/>
      <c r="Q40" s="47"/>
    </row>
    <row r="41" spans="10:17">
      <c r="J41" s="46"/>
      <c r="K41" s="47"/>
      <c r="L41" s="47"/>
      <c r="M41" s="47"/>
      <c r="N41" s="47"/>
      <c r="O41" s="47"/>
      <c r="P41" s="47"/>
      <c r="Q41" s="47"/>
    </row>
    <row r="42" spans="10:17">
      <c r="J42" s="46"/>
      <c r="K42" s="47"/>
      <c r="L42" s="47"/>
      <c r="M42" s="47"/>
      <c r="N42" s="47"/>
      <c r="O42" s="47"/>
      <c r="P42" s="47"/>
      <c r="Q42" s="47"/>
    </row>
    <row r="43" spans="10:17">
      <c r="J43" s="46"/>
      <c r="K43" s="47"/>
      <c r="L43" s="47"/>
      <c r="M43" s="47"/>
      <c r="N43" s="47"/>
      <c r="O43" s="47"/>
      <c r="P43" s="47"/>
      <c r="Q43" s="47"/>
    </row>
    <row r="44" spans="10:17">
      <c r="J44" s="46"/>
      <c r="K44" s="47"/>
      <c r="L44" s="47"/>
      <c r="M44" s="47"/>
      <c r="N44" s="47"/>
      <c r="O44" s="47"/>
      <c r="P44" s="47"/>
      <c r="Q44" s="47"/>
    </row>
    <row r="45" spans="10:17">
      <c r="J45" s="46"/>
      <c r="K45" s="47"/>
      <c r="L45" s="47"/>
      <c r="M45" s="47"/>
      <c r="N45" s="47"/>
      <c r="O45" s="47"/>
      <c r="P45" s="47"/>
      <c r="Q45" s="47"/>
    </row>
    <row r="46" spans="10:17">
      <c r="J46" s="46"/>
      <c r="K46" s="47"/>
      <c r="L46" s="47"/>
      <c r="M46" s="47"/>
      <c r="N46" s="47"/>
      <c r="O46" s="47"/>
      <c r="P46" s="47"/>
      <c r="Q46" s="47"/>
    </row>
    <row r="47" spans="10:17">
      <c r="J47" s="46"/>
      <c r="K47" s="47"/>
      <c r="L47" s="47"/>
      <c r="M47" s="47"/>
      <c r="N47" s="47"/>
      <c r="O47" s="47"/>
      <c r="P47" s="47"/>
      <c r="Q47" s="47"/>
    </row>
    <row r="48" spans="10:17">
      <c r="J48" s="46"/>
      <c r="K48" s="47"/>
      <c r="L48" s="47"/>
      <c r="M48" s="47"/>
      <c r="N48" s="47"/>
      <c r="O48" s="47"/>
      <c r="P48" s="47"/>
      <c r="Q48" s="47"/>
    </row>
    <row r="49" spans="10:17">
      <c r="J49" s="46"/>
      <c r="K49" s="47"/>
      <c r="L49" s="47"/>
      <c r="M49" s="47"/>
      <c r="N49" s="47"/>
      <c r="O49" s="47"/>
      <c r="P49" s="47"/>
      <c r="Q49" s="47"/>
    </row>
    <row r="50" spans="10:17">
      <c r="J50" s="46"/>
      <c r="K50" s="47"/>
      <c r="L50" s="47"/>
      <c r="M50" s="47"/>
      <c r="N50" s="47"/>
      <c r="O50" s="47"/>
      <c r="P50" s="47"/>
      <c r="Q50" s="47"/>
    </row>
  </sheetData>
  <autoFilter ref="A1:P22" xr:uid="{F079AE11-B52A-ED4E-A7A8-E8A697543A15}"/>
  <conditionalFormatting sqref="J2:P22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{A6A1FEEA-1FE9-0A46-A6AC-55B307FD7EBC}</x14:id>
        </ext>
      </extLst>
    </cfRule>
  </conditionalFormatting>
  <conditionalFormatting sqref="J2:P24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{FAD3DF7F-56C5-8044-A681-CF8804EFFADA}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6A1FEEA-1FE9-0A46-A6AC-55B307FD7E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J2:P22</xm:sqref>
        </x14:conditionalFormatting>
        <x14:conditionalFormatting xmlns:xm="http://schemas.microsoft.com/office/excel/2006/main">
          <x14:cfRule type="dataBar" id="{FAD3DF7F-56C5-8044-A681-CF8804EFFA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J2:P24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FD3E-B8D3-8D40-AF15-2DE50D99FBBC}">
  <dimension ref="A1:AA68"/>
  <sheetViews>
    <sheetView zoomScale="150" workbookViewId="0">
      <selection activeCell="E5" sqref="E5"/>
    </sheetView>
  </sheetViews>
  <sheetFormatPr baseColWidth="10" defaultRowHeight="16"/>
  <cols>
    <col min="1" max="1" width="10.5" customWidth="1"/>
    <col min="2" max="2" width="14.33203125" customWidth="1"/>
    <col min="3" max="3" width="14.1640625" style="56" customWidth="1"/>
    <col min="4" max="4" width="7.6640625" style="69" customWidth="1"/>
    <col min="5" max="5" width="11" style="69" customWidth="1"/>
    <col min="8" max="8" width="12.33203125" customWidth="1"/>
    <col min="9" max="9" width="13.1640625" customWidth="1"/>
    <col min="11" max="11" width="21" customWidth="1"/>
  </cols>
  <sheetData>
    <row r="1" spans="1:18">
      <c r="A1" s="7" t="s">
        <v>0</v>
      </c>
      <c r="B1" s="7" t="s">
        <v>276</v>
      </c>
      <c r="C1" s="79" t="s">
        <v>284</v>
      </c>
      <c r="D1" s="85" t="s">
        <v>131</v>
      </c>
      <c r="E1" s="85" t="s">
        <v>28369</v>
      </c>
      <c r="F1" s="7" t="s">
        <v>251</v>
      </c>
      <c r="G1" s="7" t="s">
        <v>249</v>
      </c>
      <c r="H1" s="7" t="s">
        <v>244</v>
      </c>
      <c r="I1" s="7" t="s">
        <v>245</v>
      </c>
      <c r="J1" s="7" t="s">
        <v>226</v>
      </c>
      <c r="K1" s="7" t="s">
        <v>227</v>
      </c>
      <c r="L1" s="49" t="s">
        <v>232</v>
      </c>
      <c r="M1" s="49" t="s">
        <v>233</v>
      </c>
      <c r="N1" s="49" t="s">
        <v>234</v>
      </c>
      <c r="O1" s="49" t="s">
        <v>235</v>
      </c>
      <c r="P1" s="49" t="s">
        <v>236</v>
      </c>
      <c r="Q1" s="49" t="s">
        <v>237</v>
      </c>
      <c r="R1" s="49" t="s">
        <v>238</v>
      </c>
    </row>
    <row r="2" spans="1:18">
      <c r="A2" s="1" t="s">
        <v>24</v>
      </c>
      <c r="B2" s="1" t="s">
        <v>3</v>
      </c>
      <c r="C2" s="73" t="s">
        <v>136</v>
      </c>
      <c r="D2" s="90">
        <v>42.9</v>
      </c>
      <c r="E2" s="90" t="s">
        <v>132</v>
      </c>
      <c r="F2" s="1" t="s">
        <v>257</v>
      </c>
      <c r="G2" s="1" t="s">
        <v>252</v>
      </c>
      <c r="H2" t="s">
        <v>258</v>
      </c>
      <c r="J2">
        <v>24924</v>
      </c>
      <c r="K2">
        <v>24924</v>
      </c>
      <c r="L2" s="48">
        <v>9.1249999999999994E-3</v>
      </c>
      <c r="M2" s="48">
        <v>1.0526000000000001E-2</v>
      </c>
      <c r="N2" s="48">
        <v>7.2040000000000003E-3</v>
      </c>
      <c r="O2" s="48">
        <v>1.1006E-2</v>
      </c>
      <c r="P2" s="48">
        <v>1.1086E-2</v>
      </c>
      <c r="Q2" s="48">
        <v>5.483E-3</v>
      </c>
      <c r="R2" s="48">
        <v>6.6839999999999998E-3</v>
      </c>
    </row>
    <row r="3" spans="1:18">
      <c r="A3" s="1" t="s">
        <v>25</v>
      </c>
      <c r="B3" s="1" t="s">
        <v>3</v>
      </c>
      <c r="C3" s="73" t="s">
        <v>136</v>
      </c>
      <c r="D3" s="90">
        <v>32.700000000000003</v>
      </c>
      <c r="E3" s="90" t="s">
        <v>132</v>
      </c>
      <c r="F3" s="1" t="s">
        <v>257</v>
      </c>
      <c r="G3" s="1" t="s">
        <v>252</v>
      </c>
      <c r="J3">
        <v>33535</v>
      </c>
      <c r="K3">
        <v>33535</v>
      </c>
      <c r="L3" s="48">
        <v>3.5663E-2</v>
      </c>
      <c r="M3" s="48">
        <v>6.2509999999999996E-3</v>
      </c>
      <c r="N3" s="48">
        <v>1.6848999999999999E-2</v>
      </c>
      <c r="O3" s="48">
        <v>5.3880000000000004E-3</v>
      </c>
      <c r="P3" s="48">
        <v>8.1270000000000005E-3</v>
      </c>
      <c r="Q3" s="48">
        <v>1.6969999999999999E-3</v>
      </c>
      <c r="R3" s="48">
        <v>1.2295E-2</v>
      </c>
    </row>
    <row r="4" spans="1:18">
      <c r="A4" s="1" t="s">
        <v>26</v>
      </c>
      <c r="B4" t="s">
        <v>3</v>
      </c>
      <c r="C4" s="73" t="s">
        <v>136</v>
      </c>
      <c r="D4" s="90">
        <v>63.2</v>
      </c>
      <c r="E4" s="90" t="s">
        <v>132</v>
      </c>
      <c r="F4" t="s">
        <v>257</v>
      </c>
      <c r="G4" s="1" t="s">
        <v>252</v>
      </c>
      <c r="J4">
        <v>11023</v>
      </c>
      <c r="K4">
        <v>11023</v>
      </c>
      <c r="L4" s="48">
        <v>8.3309999999999999E-3</v>
      </c>
      <c r="M4" s="48">
        <v>7.1539999999999998E-3</v>
      </c>
      <c r="N4" s="48">
        <v>8.2314999999999999E-2</v>
      </c>
      <c r="O4" s="48">
        <v>6.1580000000000003E-3</v>
      </c>
      <c r="P4" s="48">
        <v>8.7840000000000001E-3</v>
      </c>
      <c r="Q4" s="48">
        <v>4.7089999999999996E-3</v>
      </c>
      <c r="R4" s="48">
        <v>8.0590000000000002E-3</v>
      </c>
    </row>
    <row r="5" spans="1:18" s="63" customFormat="1">
      <c r="A5" s="62" t="s">
        <v>27</v>
      </c>
      <c r="B5" s="63" t="s">
        <v>3</v>
      </c>
      <c r="C5" s="75" t="s">
        <v>135</v>
      </c>
      <c r="D5" s="91">
        <v>48.2</v>
      </c>
      <c r="E5" s="91" t="s">
        <v>132</v>
      </c>
      <c r="F5" s="63" t="s">
        <v>257</v>
      </c>
      <c r="G5" s="62" t="s">
        <v>252</v>
      </c>
      <c r="J5" s="63">
        <v>40899</v>
      </c>
      <c r="K5" s="63">
        <v>40000</v>
      </c>
      <c r="L5" s="64">
        <v>1.1124999999999999E-2</v>
      </c>
      <c r="M5" s="64">
        <v>6.5500000000000003E-3</v>
      </c>
      <c r="N5" s="64">
        <v>9.4249999999999994E-3</v>
      </c>
      <c r="O5" s="64">
        <v>9.9749999999999995E-3</v>
      </c>
      <c r="P5" s="64">
        <v>1.1724999999999999E-2</v>
      </c>
      <c r="Q5" s="64">
        <v>3.8999999999999998E-3</v>
      </c>
      <c r="R5" s="64">
        <v>9.7750000000000007E-3</v>
      </c>
    </row>
    <row r="6" spans="1:18">
      <c r="A6" s="1" t="s">
        <v>28</v>
      </c>
      <c r="B6" s="1" t="s">
        <v>3</v>
      </c>
      <c r="C6" s="73" t="s">
        <v>136</v>
      </c>
      <c r="D6" s="90">
        <v>70.900000000000006</v>
      </c>
      <c r="E6" s="90" t="s">
        <v>28370</v>
      </c>
      <c r="F6" s="1" t="s">
        <v>253</v>
      </c>
      <c r="G6" s="1" t="s">
        <v>252</v>
      </c>
      <c r="J6">
        <v>2972</v>
      </c>
      <c r="K6">
        <v>2972</v>
      </c>
      <c r="L6" s="48">
        <v>4.4019000000000003E-2</v>
      </c>
      <c r="M6" s="48">
        <v>8.0649999999999993E-3</v>
      </c>
      <c r="N6" s="48">
        <v>5.0400000000000002E-3</v>
      </c>
      <c r="O6" s="48">
        <v>8.737E-3</v>
      </c>
      <c r="P6" s="48">
        <v>1.1761000000000001E-2</v>
      </c>
      <c r="Q6" s="48">
        <v>8.737E-3</v>
      </c>
      <c r="R6" s="48">
        <v>6.7200000000000003E-3</v>
      </c>
    </row>
    <row r="7" spans="1:18">
      <c r="A7" s="1" t="s">
        <v>29</v>
      </c>
      <c r="B7" s="1" t="s">
        <v>3</v>
      </c>
      <c r="C7" s="73" t="s">
        <v>136</v>
      </c>
      <c r="D7" s="90">
        <v>64.3</v>
      </c>
      <c r="E7" s="90" t="s">
        <v>28371</v>
      </c>
      <c r="F7" s="1" t="s">
        <v>260</v>
      </c>
      <c r="G7" s="1" t="s">
        <v>252</v>
      </c>
      <c r="H7" s="1" t="s">
        <v>259</v>
      </c>
      <c r="I7" s="1" t="s">
        <v>246</v>
      </c>
      <c r="J7">
        <v>36454</v>
      </c>
      <c r="K7">
        <v>36454</v>
      </c>
      <c r="L7" s="48">
        <v>1.8190000000000001E-2</v>
      </c>
      <c r="M7" s="48">
        <v>1.1450999999999999E-2</v>
      </c>
      <c r="N7" s="48">
        <v>4.1089999999999998E-3</v>
      </c>
      <c r="O7" s="48">
        <v>6.9309999999999997E-3</v>
      </c>
      <c r="P7" s="48">
        <v>1.1095000000000001E-2</v>
      </c>
      <c r="Q7" s="48">
        <v>5.6160000000000003E-3</v>
      </c>
      <c r="R7" s="48">
        <v>1.0574E-2</v>
      </c>
    </row>
    <row r="8" spans="1:18">
      <c r="A8" s="1" t="s">
        <v>30</v>
      </c>
      <c r="B8" s="1" t="s">
        <v>3</v>
      </c>
      <c r="C8" s="73" t="s">
        <v>135</v>
      </c>
      <c r="D8" s="90">
        <v>64</v>
      </c>
      <c r="E8" s="90" t="s">
        <v>28371</v>
      </c>
      <c r="F8" s="1" t="s">
        <v>260</v>
      </c>
      <c r="G8" s="1" t="s">
        <v>252</v>
      </c>
      <c r="J8">
        <v>5655</v>
      </c>
      <c r="K8">
        <v>5655</v>
      </c>
      <c r="L8" s="48">
        <v>1.2782999999999999E-2</v>
      </c>
      <c r="M8" s="48">
        <v>6.0460000000000002E-3</v>
      </c>
      <c r="N8" s="48">
        <v>1.0192E-2</v>
      </c>
      <c r="O8" s="48">
        <v>1.2782999999999999E-2</v>
      </c>
      <c r="P8" s="48">
        <v>1.8138000000000001E-2</v>
      </c>
      <c r="Q8" s="48">
        <v>4.3189999999999999E-3</v>
      </c>
      <c r="R8" s="48">
        <v>1.2092E-2</v>
      </c>
    </row>
    <row r="9" spans="1:18">
      <c r="A9" s="1" t="s">
        <v>31</v>
      </c>
      <c r="B9" t="s">
        <v>3</v>
      </c>
      <c r="C9" s="74" t="s">
        <v>136</v>
      </c>
      <c r="D9" s="90">
        <v>37.1</v>
      </c>
      <c r="E9" s="90" t="s">
        <v>132</v>
      </c>
      <c r="F9" t="s">
        <v>260</v>
      </c>
      <c r="G9" s="1" t="s">
        <v>252</v>
      </c>
      <c r="J9">
        <v>7710</v>
      </c>
      <c r="K9">
        <v>7710</v>
      </c>
      <c r="L9" s="48">
        <v>2.1496999999999999E-2</v>
      </c>
      <c r="M9" s="48">
        <v>1.3986E-2</v>
      </c>
      <c r="N9" s="48">
        <v>5.4390000000000003E-3</v>
      </c>
      <c r="O9" s="48">
        <v>7.9000000000000008E-3</v>
      </c>
      <c r="P9" s="48">
        <v>1.1785E-2</v>
      </c>
      <c r="Q9" s="48">
        <v>5.9569999999999996E-3</v>
      </c>
      <c r="R9" s="48">
        <v>7.6410000000000002E-3</v>
      </c>
    </row>
    <row r="10" spans="1:18">
      <c r="A10" s="1" t="s">
        <v>32</v>
      </c>
      <c r="B10" t="s">
        <v>3</v>
      </c>
      <c r="C10" s="74" t="s">
        <v>135</v>
      </c>
      <c r="D10" s="90">
        <v>64.5</v>
      </c>
      <c r="E10" s="90" t="s">
        <v>132</v>
      </c>
      <c r="F10" t="s">
        <v>260</v>
      </c>
      <c r="G10" s="1" t="s">
        <v>252</v>
      </c>
      <c r="H10" t="s">
        <v>259</v>
      </c>
      <c r="I10" t="s">
        <v>248</v>
      </c>
      <c r="J10">
        <v>38089</v>
      </c>
      <c r="K10">
        <v>38089</v>
      </c>
      <c r="L10" s="48">
        <v>1.243E-2</v>
      </c>
      <c r="M10" s="48">
        <v>9.0989999999999994E-3</v>
      </c>
      <c r="N10" s="48">
        <v>7.8930000000000007E-3</v>
      </c>
      <c r="O10" s="48">
        <v>1.0017E-2</v>
      </c>
      <c r="P10" s="48">
        <v>1.0437E-2</v>
      </c>
      <c r="Q10" s="48">
        <v>5.7689999999999998E-3</v>
      </c>
      <c r="R10" s="48">
        <v>1.1486E-2</v>
      </c>
    </row>
    <row r="11" spans="1:18">
      <c r="A11" s="1" t="s">
        <v>33</v>
      </c>
      <c r="B11" t="s">
        <v>3</v>
      </c>
      <c r="C11" s="76" t="s">
        <v>135</v>
      </c>
      <c r="D11" s="92">
        <v>74.400000000000006</v>
      </c>
      <c r="E11" s="90" t="s">
        <v>132</v>
      </c>
      <c r="F11" t="s">
        <v>260</v>
      </c>
      <c r="G11" s="1" t="s">
        <v>252</v>
      </c>
      <c r="H11" t="s">
        <v>259</v>
      </c>
      <c r="I11" t="s">
        <v>248</v>
      </c>
      <c r="J11">
        <v>2109</v>
      </c>
      <c r="K11">
        <v>2109</v>
      </c>
      <c r="L11" s="48">
        <v>1.7266E-2</v>
      </c>
      <c r="M11" s="48">
        <v>1.1199000000000001E-2</v>
      </c>
      <c r="N11" s="48">
        <v>9.3300000000000002E-4</v>
      </c>
      <c r="O11" s="48">
        <v>5.1330000000000004E-3</v>
      </c>
      <c r="P11" s="48">
        <v>8.3990000000000002E-3</v>
      </c>
      <c r="Q11" s="48">
        <v>7.9330000000000008E-3</v>
      </c>
      <c r="R11" s="48">
        <v>5.5999999999999999E-3</v>
      </c>
    </row>
    <row r="12" spans="1:18" s="63" customFormat="1">
      <c r="A12" s="62" t="s">
        <v>34</v>
      </c>
      <c r="B12" s="63" t="s">
        <v>3</v>
      </c>
      <c r="C12" s="75" t="s">
        <v>135</v>
      </c>
      <c r="D12" s="91">
        <v>78.599999999999994</v>
      </c>
      <c r="E12" s="91" t="s">
        <v>132</v>
      </c>
      <c r="F12" s="63" t="s">
        <v>260</v>
      </c>
      <c r="G12" s="62" t="s">
        <v>252</v>
      </c>
      <c r="H12" s="63" t="s">
        <v>246</v>
      </c>
      <c r="I12" s="63" t="s">
        <v>248</v>
      </c>
      <c r="J12" s="63">
        <v>1466</v>
      </c>
      <c r="K12" s="63">
        <v>1466</v>
      </c>
      <c r="L12" s="64">
        <v>2.4473000000000002E-2</v>
      </c>
      <c r="M12" s="64">
        <v>5.4380000000000001E-3</v>
      </c>
      <c r="N12" s="64">
        <v>4.0790000000000002E-3</v>
      </c>
      <c r="O12" s="64">
        <v>3.3990000000000001E-3</v>
      </c>
      <c r="P12" s="64">
        <v>1.4276E-2</v>
      </c>
      <c r="Q12" s="64">
        <v>1.0196999999999999E-2</v>
      </c>
      <c r="R12" s="64">
        <v>7.4780000000000003E-3</v>
      </c>
    </row>
    <row r="13" spans="1:18" s="63" customFormat="1">
      <c r="A13" s="62" t="s">
        <v>35</v>
      </c>
      <c r="B13" s="62" t="s">
        <v>3</v>
      </c>
      <c r="C13" s="80" t="s">
        <v>136</v>
      </c>
      <c r="D13" s="93">
        <v>58.4</v>
      </c>
      <c r="E13" s="91" t="s">
        <v>132</v>
      </c>
      <c r="F13" s="62" t="s">
        <v>269</v>
      </c>
      <c r="G13" s="62" t="s">
        <v>252</v>
      </c>
      <c r="J13" s="63">
        <v>39136</v>
      </c>
      <c r="K13" s="63">
        <v>39136</v>
      </c>
      <c r="L13" s="64">
        <v>1.4735E-2</v>
      </c>
      <c r="M13" s="64">
        <v>1.0095E-2</v>
      </c>
      <c r="N13" s="64">
        <v>1.0146000000000001E-2</v>
      </c>
      <c r="O13" s="64">
        <v>8.8719999999999997E-3</v>
      </c>
      <c r="P13" s="64">
        <v>1.2109E-2</v>
      </c>
      <c r="Q13" s="64">
        <v>5.4559999999999999E-3</v>
      </c>
      <c r="R13" s="64">
        <v>1.5448999999999999E-2</v>
      </c>
    </row>
    <row r="14" spans="1:18">
      <c r="A14" s="1" t="s">
        <v>36</v>
      </c>
      <c r="B14" s="1" t="s">
        <v>3</v>
      </c>
      <c r="C14" s="73" t="s">
        <v>135</v>
      </c>
      <c r="D14" s="90">
        <v>42.7</v>
      </c>
      <c r="E14" s="90" t="s">
        <v>28371</v>
      </c>
      <c r="F14" s="1" t="s">
        <v>250</v>
      </c>
      <c r="G14" s="1" t="s">
        <v>252</v>
      </c>
      <c r="H14" t="s">
        <v>246</v>
      </c>
      <c r="I14" t="s">
        <v>248</v>
      </c>
      <c r="J14">
        <v>35065</v>
      </c>
      <c r="K14">
        <v>35065</v>
      </c>
      <c r="L14" s="48">
        <v>5.2290000000000001E-3</v>
      </c>
      <c r="M14" s="48">
        <v>1.7729000000000002E-2</v>
      </c>
      <c r="N14" s="48">
        <v>8.0529999999999994E-3</v>
      </c>
      <c r="O14" s="48">
        <v>8.1089999999999999E-3</v>
      </c>
      <c r="P14" s="48">
        <v>1.0486000000000001E-2</v>
      </c>
      <c r="Q14" s="48">
        <v>4.9500000000000004E-3</v>
      </c>
      <c r="R14" s="48">
        <v>9.9830000000000006E-3</v>
      </c>
    </row>
    <row r="15" spans="1:18">
      <c r="A15" s="1" t="s">
        <v>37</v>
      </c>
      <c r="B15" t="s">
        <v>3</v>
      </c>
      <c r="C15" s="74" t="s">
        <v>136</v>
      </c>
      <c r="D15" s="90">
        <v>64.5</v>
      </c>
      <c r="E15" s="90" t="s">
        <v>132</v>
      </c>
      <c r="F15" t="s">
        <v>250</v>
      </c>
      <c r="G15" s="1" t="s">
        <v>252</v>
      </c>
      <c r="H15" t="s">
        <v>246</v>
      </c>
      <c r="I15" t="s">
        <v>261</v>
      </c>
      <c r="J15">
        <v>10454</v>
      </c>
      <c r="K15">
        <v>10454</v>
      </c>
      <c r="L15" s="48">
        <v>8.7650000000000002E-3</v>
      </c>
      <c r="M15" s="48">
        <v>8.5780000000000006E-3</v>
      </c>
      <c r="N15" s="48">
        <v>7.5519999999999997E-3</v>
      </c>
      <c r="O15" s="48">
        <v>6.7130000000000002E-3</v>
      </c>
      <c r="P15" s="48">
        <v>9.9769999999999998E-3</v>
      </c>
      <c r="Q15" s="48">
        <v>5.2209999999999999E-3</v>
      </c>
      <c r="R15" s="48">
        <v>1.3893000000000001E-2</v>
      </c>
    </row>
    <row r="16" spans="1:18" s="63" customFormat="1">
      <c r="A16" s="62" t="s">
        <v>38</v>
      </c>
      <c r="B16" s="63" t="s">
        <v>3</v>
      </c>
      <c r="C16" s="75" t="s">
        <v>136</v>
      </c>
      <c r="D16" s="91">
        <v>41</v>
      </c>
      <c r="E16" s="91" t="s">
        <v>132</v>
      </c>
      <c r="F16" s="63" t="s">
        <v>250</v>
      </c>
      <c r="G16" s="62" t="s">
        <v>252</v>
      </c>
      <c r="H16" s="63" t="s">
        <v>261</v>
      </c>
      <c r="J16" s="63">
        <v>23528</v>
      </c>
      <c r="K16" s="63">
        <v>23528</v>
      </c>
      <c r="L16" s="64">
        <v>1.3657000000000001E-2</v>
      </c>
      <c r="M16" s="64">
        <v>1.2215E-2</v>
      </c>
      <c r="N16" s="64">
        <v>1.0518E-2</v>
      </c>
      <c r="O16" s="64">
        <v>1.0815E-2</v>
      </c>
      <c r="P16" s="64">
        <v>1.3572000000000001E-2</v>
      </c>
      <c r="Q16" s="64">
        <v>4.326E-3</v>
      </c>
      <c r="R16" s="64">
        <v>1.196E-2</v>
      </c>
    </row>
    <row r="17" spans="1:27">
      <c r="A17" s="1" t="s">
        <v>39</v>
      </c>
      <c r="B17" s="1" t="s">
        <v>3</v>
      </c>
      <c r="C17" s="73" t="s">
        <v>136</v>
      </c>
      <c r="D17" s="90">
        <v>57</v>
      </c>
      <c r="E17" s="90" t="s">
        <v>28371</v>
      </c>
      <c r="F17" s="1"/>
      <c r="G17" s="61" t="s">
        <v>256</v>
      </c>
      <c r="H17" t="s">
        <v>246</v>
      </c>
      <c r="I17" t="s">
        <v>247</v>
      </c>
      <c r="J17">
        <v>30100</v>
      </c>
      <c r="K17">
        <v>30100</v>
      </c>
      <c r="L17" s="48">
        <v>3.6679999999999998E-3</v>
      </c>
      <c r="M17" s="48">
        <v>4.8390000000000004E-3</v>
      </c>
      <c r="N17" s="48">
        <v>6.1640000000000002E-3</v>
      </c>
      <c r="O17" s="48">
        <v>5.3010000000000002E-3</v>
      </c>
      <c r="P17" s="48">
        <v>8.8459999999999997E-3</v>
      </c>
      <c r="Q17" s="48">
        <v>3.2049999999999999E-3</v>
      </c>
      <c r="R17" s="48">
        <v>6.7809999999999997E-3</v>
      </c>
    </row>
    <row r="18" spans="1:27">
      <c r="A18" s="1" t="s">
        <v>40</v>
      </c>
      <c r="B18" s="1" t="s">
        <v>3</v>
      </c>
      <c r="C18" s="73" t="s">
        <v>136</v>
      </c>
      <c r="D18" s="90">
        <v>69.599999999999994</v>
      </c>
      <c r="E18" s="90" t="s">
        <v>132</v>
      </c>
      <c r="F18" s="1"/>
      <c r="G18" s="61" t="s">
        <v>256</v>
      </c>
      <c r="J18">
        <v>3437</v>
      </c>
      <c r="K18">
        <v>3437</v>
      </c>
      <c r="L18" s="48">
        <v>7.5040000000000003E-3</v>
      </c>
      <c r="M18" s="48">
        <v>5.483E-3</v>
      </c>
      <c r="N18" s="48">
        <v>3.4632000000000003E-2</v>
      </c>
      <c r="O18" s="48">
        <v>6.9259999999999999E-3</v>
      </c>
      <c r="P18" s="48">
        <v>9.8119999999999995E-3</v>
      </c>
      <c r="Q18" s="48">
        <v>6.9259999999999999E-3</v>
      </c>
      <c r="R18" s="48">
        <v>8.0809999999999996E-3</v>
      </c>
    </row>
    <row r="19" spans="1:27">
      <c r="A19" s="1" t="s">
        <v>41</v>
      </c>
      <c r="B19" s="1" t="s">
        <v>3</v>
      </c>
      <c r="C19" s="73" t="s">
        <v>136</v>
      </c>
      <c r="D19" s="90">
        <v>68.099999999999994</v>
      </c>
      <c r="E19" s="90" t="s">
        <v>28371</v>
      </c>
      <c r="F19" s="1"/>
      <c r="G19" s="61" t="s">
        <v>256</v>
      </c>
      <c r="H19" s="1" t="s">
        <v>258</v>
      </c>
      <c r="I19" s="1" t="s">
        <v>258</v>
      </c>
      <c r="J19">
        <v>9150</v>
      </c>
      <c r="K19">
        <v>9150</v>
      </c>
      <c r="L19" s="48">
        <v>1.1575E-2</v>
      </c>
      <c r="M19" s="48">
        <v>6.3330000000000001E-3</v>
      </c>
      <c r="N19" s="48">
        <v>1.0155000000000001E-2</v>
      </c>
      <c r="O19" s="48">
        <v>9.7179999999999992E-3</v>
      </c>
      <c r="P19" s="48">
        <v>1.3431E-2</v>
      </c>
      <c r="Q19" s="48">
        <v>4.8050000000000002E-3</v>
      </c>
      <c r="R19" s="48">
        <v>1.6598000000000002E-2</v>
      </c>
    </row>
    <row r="20" spans="1:27" s="63" customFormat="1">
      <c r="A20" s="62" t="s">
        <v>42</v>
      </c>
      <c r="B20" s="62" t="s">
        <v>3</v>
      </c>
      <c r="C20" s="77" t="s">
        <v>135</v>
      </c>
      <c r="D20" s="94">
        <v>76.3</v>
      </c>
      <c r="E20" s="94" t="s">
        <v>132</v>
      </c>
      <c r="F20" s="62"/>
      <c r="G20" s="65" t="s">
        <v>256</v>
      </c>
      <c r="H20" s="63" t="s">
        <v>258</v>
      </c>
      <c r="I20" s="63" t="s">
        <v>267</v>
      </c>
      <c r="J20" s="63">
        <v>4027</v>
      </c>
      <c r="K20" s="63">
        <v>4027</v>
      </c>
      <c r="L20" s="64">
        <v>1.3356E-2</v>
      </c>
      <c r="M20" s="64">
        <v>1.0636E-2</v>
      </c>
      <c r="N20" s="64">
        <v>9.6460000000000001E-3</v>
      </c>
      <c r="O20" s="64">
        <v>1.1872000000000001E-2</v>
      </c>
      <c r="P20" s="64">
        <v>1.4097999999999999E-2</v>
      </c>
      <c r="Q20" s="64">
        <v>4.6990000000000001E-3</v>
      </c>
      <c r="R20" s="64">
        <v>7.1729999999999997E-3</v>
      </c>
    </row>
    <row r="21" spans="1:27">
      <c r="A21" s="1" t="s">
        <v>43</v>
      </c>
      <c r="B21" s="1" t="s">
        <v>3</v>
      </c>
      <c r="C21" s="73" t="s">
        <v>135</v>
      </c>
      <c r="D21" s="90">
        <v>42.6</v>
      </c>
      <c r="E21" s="90" t="s">
        <v>28370</v>
      </c>
      <c r="F21" s="61" t="s">
        <v>255</v>
      </c>
      <c r="G21" s="61" t="s">
        <v>254</v>
      </c>
      <c r="J21">
        <v>35642</v>
      </c>
      <c r="K21">
        <v>35642</v>
      </c>
      <c r="L21" s="48">
        <v>4.2009999999999999E-3</v>
      </c>
      <c r="M21" s="48">
        <v>5.9100000000000003E-3</v>
      </c>
      <c r="N21" s="48">
        <v>3.1565000000000003E-2</v>
      </c>
      <c r="O21" s="48">
        <v>5.097E-3</v>
      </c>
      <c r="P21" s="48">
        <v>5.9152999999999997E-2</v>
      </c>
      <c r="Q21" s="48">
        <v>8.907E-3</v>
      </c>
      <c r="R21" s="48">
        <v>3.8089999999999999E-3</v>
      </c>
    </row>
    <row r="22" spans="1:27">
      <c r="A22" s="1" t="s">
        <v>262</v>
      </c>
      <c r="B22" s="1" t="s">
        <v>3</v>
      </c>
      <c r="C22" s="73" t="s">
        <v>135</v>
      </c>
      <c r="D22" s="90">
        <v>73</v>
      </c>
      <c r="E22" s="90" t="s">
        <v>132</v>
      </c>
      <c r="F22" s="61" t="s">
        <v>255</v>
      </c>
      <c r="G22" s="61" t="s">
        <v>254</v>
      </c>
      <c r="H22" s="1" t="s">
        <v>258</v>
      </c>
      <c r="J22">
        <v>2153</v>
      </c>
      <c r="K22">
        <v>2153</v>
      </c>
      <c r="L22" s="48">
        <v>0.114868</v>
      </c>
      <c r="M22" s="48">
        <v>1.4822E-2</v>
      </c>
      <c r="N22" s="48">
        <v>2.7789999999999998E-3</v>
      </c>
      <c r="O22" s="48">
        <v>6.0210000000000003E-3</v>
      </c>
      <c r="P22" s="48">
        <v>3.705E-3</v>
      </c>
      <c r="Q22" s="48">
        <v>9.2599999999999996E-4</v>
      </c>
      <c r="R22" s="48">
        <v>3.2420000000000001E-3</v>
      </c>
    </row>
    <row r="23" spans="1:27">
      <c r="A23" s="1" t="s">
        <v>263</v>
      </c>
      <c r="B23" s="1" t="s">
        <v>3</v>
      </c>
      <c r="C23" s="78" t="s">
        <v>135</v>
      </c>
      <c r="D23" s="95">
        <v>64.5</v>
      </c>
      <c r="E23" s="90" t="s">
        <v>132</v>
      </c>
      <c r="F23" s="1" t="s">
        <v>255</v>
      </c>
      <c r="G23" s="1" t="s">
        <v>254</v>
      </c>
      <c r="J23">
        <v>8919</v>
      </c>
      <c r="K23">
        <v>8919</v>
      </c>
      <c r="L23" s="48">
        <v>8.737E-3</v>
      </c>
      <c r="M23" s="48">
        <v>5.0400000000000002E-3</v>
      </c>
      <c r="N23" s="48">
        <v>4.7039999999999998E-3</v>
      </c>
      <c r="O23" s="48">
        <v>3.4719999999999998E-3</v>
      </c>
      <c r="P23" s="48">
        <v>3.4719999999999998E-3</v>
      </c>
      <c r="Q23" s="48">
        <v>3.3600000000000001E-3</v>
      </c>
      <c r="R23" s="48">
        <v>3.6962000000000002E-2</v>
      </c>
    </row>
    <row r="24" spans="1:27">
      <c r="A24" s="1" t="s">
        <v>264</v>
      </c>
      <c r="B24" t="s">
        <v>3</v>
      </c>
      <c r="C24" s="76" t="s">
        <v>135</v>
      </c>
      <c r="D24" s="92">
        <v>36.1</v>
      </c>
      <c r="E24" s="92" t="s">
        <v>28371</v>
      </c>
      <c r="F24" t="s">
        <v>255</v>
      </c>
      <c r="G24" s="1" t="s">
        <v>254</v>
      </c>
      <c r="H24" t="s">
        <v>258</v>
      </c>
      <c r="I24" t="s">
        <v>258</v>
      </c>
      <c r="J24">
        <v>6291</v>
      </c>
      <c r="K24">
        <v>6291</v>
      </c>
      <c r="L24" s="48">
        <v>8.9849999999999999E-3</v>
      </c>
      <c r="M24" s="48">
        <v>1.3240999999999999E-2</v>
      </c>
      <c r="N24" s="48">
        <v>6.1479999999999998E-3</v>
      </c>
      <c r="O24" s="48">
        <v>8.8269999999999998E-3</v>
      </c>
      <c r="P24" s="48">
        <v>8.3540000000000003E-3</v>
      </c>
      <c r="Q24" s="48">
        <v>4.5710000000000004E-3</v>
      </c>
      <c r="R24" s="48">
        <v>7.2509999999999996E-3</v>
      </c>
    </row>
    <row r="25" spans="1:27" s="63" customFormat="1">
      <c r="A25" s="62" t="s">
        <v>265</v>
      </c>
      <c r="B25" s="63" t="s">
        <v>3</v>
      </c>
      <c r="C25" s="75" t="s">
        <v>135</v>
      </c>
      <c r="D25" s="91">
        <v>72</v>
      </c>
      <c r="E25" s="91" t="s">
        <v>132</v>
      </c>
      <c r="F25" s="63" t="s">
        <v>268</v>
      </c>
      <c r="G25" s="62" t="s">
        <v>254</v>
      </c>
      <c r="H25" s="63" t="s">
        <v>259</v>
      </c>
      <c r="I25" s="63" t="s">
        <v>261</v>
      </c>
      <c r="J25" s="63">
        <v>8960</v>
      </c>
      <c r="K25" s="63">
        <v>8960</v>
      </c>
      <c r="L25" s="64">
        <v>2.8254000000000001E-2</v>
      </c>
      <c r="M25" s="64">
        <v>1.3904E-2</v>
      </c>
      <c r="N25" s="64">
        <v>3.6709999999999998E-3</v>
      </c>
      <c r="O25" s="64">
        <v>9.7890000000000008E-3</v>
      </c>
      <c r="P25" s="64">
        <v>8.1200000000000005E-3</v>
      </c>
      <c r="Q25" s="64">
        <v>5.117E-3</v>
      </c>
      <c r="R25" s="64">
        <v>5.5620000000000001E-3</v>
      </c>
    </row>
    <row r="26" spans="1:27">
      <c r="A26" s="1" t="s">
        <v>266</v>
      </c>
      <c r="B26" s="1" t="s">
        <v>3</v>
      </c>
      <c r="C26" s="73" t="s">
        <v>135</v>
      </c>
      <c r="D26" s="90">
        <v>72.099999999999994</v>
      </c>
      <c r="E26" s="90" t="s">
        <v>132</v>
      </c>
      <c r="F26" s="1"/>
      <c r="G26" s="1"/>
      <c r="J26">
        <v>5723</v>
      </c>
      <c r="K26">
        <v>5723</v>
      </c>
      <c r="L26" s="48">
        <v>1.2696000000000001E-2</v>
      </c>
      <c r="M26" s="48">
        <v>7.3039999999999997E-3</v>
      </c>
      <c r="N26" s="48">
        <v>2.6435E-2</v>
      </c>
      <c r="O26" s="48">
        <v>6.2610000000000001E-3</v>
      </c>
      <c r="P26" s="48">
        <v>1.2348E-2</v>
      </c>
      <c r="Q26" s="48">
        <v>6.9569999999999996E-3</v>
      </c>
      <c r="R26" s="48">
        <v>9.2169999999999995E-3</v>
      </c>
    </row>
    <row r="27" spans="1:27">
      <c r="A27" s="1"/>
      <c r="C27" s="67"/>
      <c r="D27" s="57"/>
      <c r="E27" s="57"/>
      <c r="L27" s="48"/>
      <c r="M27" s="48"/>
      <c r="N27" s="48"/>
      <c r="O27" s="48"/>
      <c r="P27" s="48"/>
      <c r="Q27" s="48"/>
      <c r="R27" s="48"/>
    </row>
    <row r="28" spans="1:27" s="33" customFormat="1">
      <c r="A28" s="36" t="s">
        <v>228</v>
      </c>
      <c r="C28" s="84" t="s">
        <v>302</v>
      </c>
      <c r="D28" s="31">
        <f>AVERAGE(D2:D26)</f>
        <v>59.147999999999996</v>
      </c>
      <c r="E28" s="31"/>
      <c r="J28" s="35">
        <f t="shared" ref="J28:R28" si="0">AVERAGE(J2:J26)</f>
        <v>17096.84</v>
      </c>
      <c r="K28" s="35">
        <f t="shared" si="0"/>
        <v>17060.88</v>
      </c>
      <c r="L28" s="34">
        <f>AVERAGE(L2:L26)</f>
        <v>1.8845279999999999E-2</v>
      </c>
      <c r="M28" s="34">
        <f t="shared" si="0"/>
        <v>9.2757600000000009E-3</v>
      </c>
      <c r="N28" s="34">
        <f t="shared" si="0"/>
        <v>1.3025839999999997E-2</v>
      </c>
      <c r="O28" s="34">
        <f t="shared" si="0"/>
        <v>7.8087999999999994E-3</v>
      </c>
      <c r="P28" s="34">
        <f t="shared" si="0"/>
        <v>1.2523840000000001E-2</v>
      </c>
      <c r="Q28" s="34">
        <f t="shared" si="0"/>
        <v>5.3497199999999996E-3</v>
      </c>
      <c r="R28" s="34">
        <f t="shared" si="0"/>
        <v>1.0174600000000001E-2</v>
      </c>
    </row>
    <row r="30" spans="1:27" ht="19">
      <c r="K30" s="30"/>
    </row>
    <row r="31" spans="1:27">
      <c r="T31" s="46"/>
      <c r="U31" s="47"/>
      <c r="V31" s="47"/>
      <c r="W31" s="47"/>
      <c r="X31" s="47"/>
      <c r="Y31" s="47"/>
      <c r="Z31" s="47"/>
      <c r="AA31" s="47"/>
    </row>
    <row r="32" spans="1:27" ht="19">
      <c r="K32" s="30"/>
      <c r="T32" s="46"/>
      <c r="U32" s="47"/>
      <c r="V32" s="47"/>
      <c r="W32" s="47"/>
      <c r="X32" s="47"/>
      <c r="Y32" s="47"/>
      <c r="Z32" s="47"/>
      <c r="AA32" s="47"/>
    </row>
    <row r="33" spans="1:27">
      <c r="T33" s="46"/>
      <c r="U33" s="47"/>
      <c r="V33" s="47"/>
      <c r="W33" s="47"/>
      <c r="X33" s="47"/>
      <c r="Y33" s="47"/>
      <c r="Z33" s="47"/>
      <c r="AA33" s="47"/>
    </row>
    <row r="34" spans="1:27">
      <c r="M34" s="47"/>
      <c r="N34" s="47"/>
      <c r="O34" s="47"/>
      <c r="P34" s="47"/>
      <c r="Q34" s="47"/>
      <c r="R34" s="47"/>
      <c r="S34" s="47"/>
      <c r="T34" s="46"/>
      <c r="U34" s="47"/>
      <c r="V34" s="47"/>
      <c r="W34" s="47"/>
      <c r="X34" s="47"/>
      <c r="Y34" s="47"/>
      <c r="Z34" s="47"/>
      <c r="AA34" s="47"/>
    </row>
    <row r="35" spans="1:27">
      <c r="A35" s="53"/>
      <c r="B35" s="53"/>
      <c r="F35" s="53"/>
      <c r="G35" s="18"/>
      <c r="L35" s="46"/>
      <c r="M35" s="47"/>
      <c r="N35" s="47"/>
      <c r="O35" s="47"/>
      <c r="P35" s="47"/>
      <c r="Q35" s="47"/>
      <c r="R35" s="47"/>
      <c r="S35" s="47"/>
      <c r="T35" s="46"/>
      <c r="U35" s="47"/>
      <c r="V35" s="47"/>
      <c r="W35" s="47"/>
      <c r="X35" s="47"/>
      <c r="Y35" s="47"/>
      <c r="Z35" s="47"/>
      <c r="AA35" s="47"/>
    </row>
    <row r="36" spans="1:27">
      <c r="A36" s="52"/>
      <c r="B36" s="52"/>
      <c r="F36" s="52"/>
      <c r="G36" s="54"/>
      <c r="L36" s="46"/>
      <c r="M36" s="47"/>
      <c r="N36" s="47"/>
      <c r="O36" s="47"/>
      <c r="P36" s="47"/>
      <c r="Q36" s="47"/>
      <c r="R36" s="47"/>
      <c r="S36" s="47"/>
      <c r="T36" s="46"/>
      <c r="U36" s="47"/>
      <c r="V36" s="47"/>
      <c r="W36" s="47"/>
      <c r="X36" s="47"/>
      <c r="Y36" s="47"/>
      <c r="Z36" s="47"/>
      <c r="AA36" s="47"/>
    </row>
    <row r="37" spans="1:27">
      <c r="A37" s="59"/>
      <c r="B37" s="59"/>
      <c r="C37" s="59"/>
      <c r="D37" s="86"/>
      <c r="E37" s="86"/>
      <c r="H37" s="56"/>
      <c r="I37" s="56"/>
      <c r="L37" s="46"/>
      <c r="M37" s="47"/>
      <c r="N37" s="47"/>
      <c r="O37" s="47"/>
      <c r="P37" s="47"/>
      <c r="Q37" s="47"/>
      <c r="R37" s="47"/>
      <c r="S37" s="47"/>
      <c r="T37" s="46"/>
      <c r="U37" s="47"/>
      <c r="V37" s="47"/>
      <c r="W37" s="47"/>
      <c r="X37" s="47"/>
      <c r="Y37" s="47"/>
      <c r="Z37" s="47"/>
      <c r="AA37" s="47"/>
    </row>
    <row r="38" spans="1:27">
      <c r="A38" s="59"/>
      <c r="B38" s="59"/>
      <c r="C38" s="59"/>
      <c r="D38" s="87"/>
      <c r="E38" s="87"/>
      <c r="H38" s="56"/>
      <c r="I38" s="56"/>
      <c r="T38" s="46"/>
      <c r="U38" s="47"/>
      <c r="V38" s="47"/>
      <c r="W38" s="47"/>
      <c r="X38" s="47"/>
      <c r="Y38" s="47"/>
      <c r="Z38" s="47"/>
      <c r="AA38" s="47"/>
    </row>
    <row r="39" spans="1:27">
      <c r="A39" s="59"/>
      <c r="B39" s="59"/>
      <c r="C39" s="59"/>
      <c r="D39" s="87"/>
      <c r="E39" s="87"/>
      <c r="H39" s="56"/>
      <c r="I39" s="56"/>
      <c r="T39" s="46"/>
      <c r="U39" s="47"/>
      <c r="V39" s="47"/>
      <c r="W39" s="47"/>
      <c r="X39" s="47"/>
      <c r="Y39" s="47"/>
      <c r="Z39" s="47"/>
      <c r="AA39" s="47"/>
    </row>
    <row r="40" spans="1:27">
      <c r="A40" s="58"/>
      <c r="B40" s="58"/>
      <c r="C40" s="58"/>
      <c r="D40" s="88"/>
      <c r="E40" s="88"/>
      <c r="H40" s="56"/>
      <c r="I40" s="58"/>
      <c r="T40" s="46"/>
      <c r="U40" s="47"/>
      <c r="V40" s="47"/>
      <c r="W40" s="47"/>
      <c r="X40" s="47"/>
      <c r="Y40" s="47"/>
      <c r="Z40" s="47"/>
      <c r="AA40" s="47"/>
    </row>
    <row r="41" spans="1:27">
      <c r="A41" s="58"/>
      <c r="B41" s="58"/>
      <c r="C41" s="58"/>
      <c r="D41" s="88"/>
      <c r="E41" s="88"/>
      <c r="H41" s="56"/>
      <c r="I41" s="59"/>
      <c r="T41" s="46"/>
      <c r="U41" s="47"/>
      <c r="V41" s="47"/>
      <c r="W41" s="47"/>
      <c r="X41" s="47"/>
      <c r="Y41" s="47"/>
      <c r="Z41" s="47"/>
      <c r="AA41" s="47"/>
    </row>
    <row r="42" spans="1:27">
      <c r="A42" s="59"/>
      <c r="B42" s="59"/>
      <c r="C42" s="59"/>
      <c r="D42" s="87"/>
      <c r="E42" s="87"/>
      <c r="H42" s="56"/>
      <c r="I42" s="56"/>
      <c r="T42" s="46"/>
      <c r="U42" s="47"/>
      <c r="V42" s="47"/>
      <c r="W42" s="47"/>
      <c r="X42" s="47"/>
      <c r="Y42" s="47"/>
      <c r="Z42" s="47"/>
      <c r="AA42" s="47"/>
    </row>
    <row r="43" spans="1:27">
      <c r="A43" s="58"/>
      <c r="B43" s="58"/>
      <c r="C43" s="58"/>
      <c r="D43" s="88"/>
      <c r="E43" s="88"/>
      <c r="H43" s="56"/>
      <c r="I43" s="56"/>
      <c r="T43" s="46"/>
      <c r="U43" s="47"/>
      <c r="V43" s="47"/>
      <c r="W43" s="47"/>
      <c r="X43" s="47"/>
      <c r="Y43" s="47"/>
      <c r="Z43" s="47"/>
      <c r="AA43" s="47"/>
    </row>
    <row r="44" spans="1:27">
      <c r="A44" s="59"/>
      <c r="B44" s="59"/>
      <c r="C44" s="59"/>
      <c r="D44" s="87"/>
      <c r="E44" s="87"/>
      <c r="H44" s="56"/>
      <c r="I44" s="56"/>
      <c r="T44" s="46"/>
      <c r="U44" s="47"/>
      <c r="V44" s="47"/>
      <c r="W44" s="47"/>
      <c r="X44" s="47"/>
      <c r="Y44" s="47"/>
      <c r="Z44" s="47"/>
      <c r="AA44" s="47"/>
    </row>
    <row r="45" spans="1:27">
      <c r="A45" s="58"/>
      <c r="B45" s="58"/>
      <c r="C45" s="58"/>
      <c r="D45" s="88"/>
      <c r="E45" s="88"/>
      <c r="H45" s="56"/>
      <c r="I45" s="56"/>
      <c r="T45" s="46"/>
      <c r="U45" s="47"/>
      <c r="V45" s="47"/>
      <c r="W45" s="47"/>
      <c r="X45" s="47"/>
      <c r="Y45" s="47"/>
      <c r="Z45" s="47"/>
      <c r="AA45" s="47"/>
    </row>
    <row r="46" spans="1:27">
      <c r="A46" s="58"/>
      <c r="B46" s="58"/>
      <c r="C46" s="58"/>
      <c r="D46" s="88"/>
      <c r="E46" s="88"/>
      <c r="H46" s="56"/>
      <c r="I46" s="56"/>
      <c r="T46" s="46"/>
      <c r="U46" s="47"/>
      <c r="V46" s="47"/>
      <c r="W46" s="47"/>
      <c r="X46" s="47"/>
      <c r="Y46" s="47"/>
      <c r="Z46" s="47"/>
      <c r="AA46" s="47"/>
    </row>
    <row r="47" spans="1:27">
      <c r="A47" s="58"/>
      <c r="B47" s="58"/>
      <c r="C47" s="58"/>
      <c r="D47" s="88"/>
      <c r="E47" s="88"/>
      <c r="H47" s="56"/>
      <c r="I47" s="56"/>
      <c r="T47" s="46"/>
      <c r="U47" s="47"/>
      <c r="V47" s="47"/>
      <c r="W47" s="47"/>
      <c r="X47" s="47"/>
      <c r="Y47" s="47"/>
      <c r="Z47" s="47"/>
      <c r="AA47" s="47"/>
    </row>
    <row r="48" spans="1:27">
      <c r="A48" s="58"/>
      <c r="B48" s="58"/>
      <c r="C48" s="58"/>
      <c r="D48" s="88"/>
      <c r="E48" s="88"/>
      <c r="H48" s="56"/>
      <c r="I48" s="56"/>
      <c r="T48" s="46"/>
      <c r="U48" s="47"/>
      <c r="V48" s="47"/>
      <c r="W48" s="47"/>
      <c r="X48" s="47"/>
      <c r="Y48" s="47"/>
      <c r="Z48" s="47"/>
      <c r="AA48" s="47"/>
    </row>
    <row r="49" spans="1:27">
      <c r="A49" s="60"/>
      <c r="B49" s="60"/>
      <c r="C49" s="60"/>
      <c r="D49" s="89"/>
      <c r="E49" s="89"/>
      <c r="H49" s="56"/>
      <c r="I49" s="56"/>
      <c r="T49" s="46"/>
      <c r="U49" s="47"/>
      <c r="V49" s="47"/>
      <c r="W49" s="47"/>
      <c r="X49" s="47"/>
      <c r="Y49" s="47"/>
      <c r="Z49" s="47"/>
      <c r="AA49" s="47"/>
    </row>
    <row r="50" spans="1:27">
      <c r="A50" s="56"/>
      <c r="B50" s="56"/>
      <c r="F50" s="56"/>
      <c r="G50" s="56"/>
      <c r="H50" s="56"/>
      <c r="I50" s="56"/>
      <c r="L50" s="46"/>
      <c r="M50" s="47"/>
      <c r="N50" s="47"/>
      <c r="O50" s="47"/>
      <c r="P50" s="47"/>
      <c r="Q50" s="47"/>
      <c r="R50" s="47"/>
      <c r="S50" s="47"/>
      <c r="T50" s="46"/>
      <c r="U50" s="47"/>
      <c r="V50" s="47"/>
      <c r="W50" s="47"/>
      <c r="X50" s="47"/>
      <c r="Y50" s="47"/>
      <c r="Z50" s="47"/>
      <c r="AA50" s="47"/>
    </row>
    <row r="51" spans="1:27">
      <c r="A51" s="58"/>
      <c r="B51" s="58"/>
      <c r="F51" s="58"/>
      <c r="G51" s="58"/>
      <c r="H51" s="56"/>
      <c r="I51" s="56"/>
      <c r="L51" s="46"/>
      <c r="M51" s="47"/>
      <c r="N51" s="47"/>
      <c r="O51" s="47"/>
      <c r="P51" s="47"/>
      <c r="Q51" s="47"/>
      <c r="R51" s="47"/>
      <c r="S51" s="47"/>
      <c r="T51" s="46"/>
      <c r="U51" s="47"/>
      <c r="V51" s="47"/>
      <c r="W51" s="47"/>
      <c r="X51" s="47"/>
      <c r="Y51" s="47"/>
      <c r="Z51" s="47"/>
      <c r="AA51" s="47"/>
    </row>
    <row r="52" spans="1:27">
      <c r="A52" s="59"/>
      <c r="B52" s="59"/>
      <c r="F52" s="59"/>
      <c r="G52" s="59"/>
      <c r="H52" s="56"/>
      <c r="I52" s="56"/>
      <c r="T52" s="46"/>
      <c r="U52" s="47"/>
      <c r="V52" s="47"/>
      <c r="W52" s="47"/>
      <c r="X52" s="47"/>
      <c r="Y52" s="47"/>
      <c r="Z52" s="47"/>
      <c r="AA52" s="47"/>
    </row>
    <row r="53" spans="1:27">
      <c r="A53" s="58"/>
      <c r="B53" s="58"/>
      <c r="C53" s="58"/>
      <c r="D53" s="88"/>
      <c r="E53" s="88"/>
      <c r="F53" s="58"/>
      <c r="G53" s="66"/>
      <c r="H53" s="56"/>
      <c r="I53" s="56"/>
      <c r="L53" s="46"/>
      <c r="M53" s="47"/>
      <c r="N53" s="47"/>
      <c r="O53" s="47"/>
      <c r="P53" s="47"/>
      <c r="Q53" s="47"/>
      <c r="R53" s="47"/>
      <c r="S53" s="47"/>
      <c r="T53" s="46"/>
      <c r="U53" s="47"/>
      <c r="V53" s="47"/>
      <c r="W53" s="47"/>
      <c r="X53" s="47"/>
      <c r="Y53" s="47"/>
      <c r="Z53" s="47"/>
      <c r="AA53" s="47"/>
    </row>
    <row r="54" spans="1:27">
      <c r="A54" s="58"/>
      <c r="B54" s="58"/>
      <c r="C54" s="58"/>
      <c r="D54" s="88"/>
      <c r="E54" s="88"/>
      <c r="F54" s="58"/>
      <c r="G54" s="66"/>
      <c r="H54" s="56"/>
      <c r="I54" s="56"/>
      <c r="L54" s="46"/>
      <c r="M54" s="47"/>
      <c r="N54" s="47"/>
      <c r="O54" s="47"/>
      <c r="P54" s="47"/>
      <c r="Q54" s="47"/>
      <c r="R54" s="47"/>
      <c r="S54" s="47"/>
      <c r="T54" s="46"/>
      <c r="U54" s="47"/>
      <c r="V54" s="47"/>
      <c r="W54" s="47"/>
      <c r="X54" s="47"/>
      <c r="Y54" s="47"/>
      <c r="Z54" s="47"/>
      <c r="AA54" s="47"/>
    </row>
    <row r="55" spans="1:27">
      <c r="A55" s="53"/>
      <c r="B55" s="53"/>
      <c r="C55" s="58"/>
      <c r="D55" s="88"/>
      <c r="E55" s="88"/>
      <c r="F55" s="53"/>
      <c r="G55" s="54"/>
      <c r="L55" s="46"/>
      <c r="M55" s="47"/>
      <c r="N55" s="47"/>
      <c r="O55" s="47"/>
      <c r="P55" s="47"/>
      <c r="Q55" s="47"/>
      <c r="R55" s="47"/>
      <c r="S55" s="47"/>
      <c r="T55" s="46"/>
      <c r="U55" s="47"/>
      <c r="V55" s="47"/>
      <c r="W55" s="47"/>
      <c r="X55" s="47"/>
      <c r="Y55" s="47"/>
      <c r="Z55" s="47"/>
      <c r="AA55" s="47"/>
    </row>
    <row r="56" spans="1:27">
      <c r="A56" s="52"/>
      <c r="B56" s="52"/>
      <c r="C56" s="59"/>
      <c r="D56" s="87"/>
      <c r="E56" s="87"/>
      <c r="F56" s="52"/>
      <c r="G56" s="54"/>
      <c r="L56" s="46"/>
      <c r="M56" s="47"/>
      <c r="N56" s="47"/>
      <c r="O56" s="47"/>
      <c r="P56" s="47"/>
      <c r="Q56" s="47"/>
      <c r="R56" s="47"/>
      <c r="S56" s="47"/>
    </row>
    <row r="57" spans="1:27">
      <c r="A57" s="52"/>
      <c r="B57" s="52"/>
      <c r="C57" s="59"/>
      <c r="D57" s="87"/>
      <c r="E57" s="87"/>
      <c r="F57" s="52"/>
      <c r="G57" s="54"/>
      <c r="L57" s="46"/>
      <c r="M57" s="47"/>
      <c r="N57" s="47"/>
      <c r="O57" s="47"/>
      <c r="P57" s="47"/>
      <c r="Q57" s="47"/>
      <c r="R57" s="47"/>
      <c r="S57" s="47"/>
    </row>
    <row r="58" spans="1:27">
      <c r="A58" s="53"/>
      <c r="B58" s="53"/>
      <c r="C58" s="58"/>
      <c r="D58" s="88"/>
      <c r="E58" s="88"/>
      <c r="F58" s="53"/>
      <c r="G58" s="18"/>
      <c r="L58" s="46"/>
      <c r="M58" s="47"/>
      <c r="N58" s="47"/>
      <c r="O58" s="47"/>
      <c r="P58" s="47"/>
      <c r="Q58" s="47"/>
      <c r="R58" s="47"/>
      <c r="S58" s="47"/>
    </row>
    <row r="59" spans="1:27">
      <c r="A59" s="52"/>
      <c r="B59" s="52"/>
      <c r="C59" s="59"/>
      <c r="D59" s="87"/>
      <c r="E59" s="87"/>
      <c r="F59" s="52"/>
      <c r="G59" s="18"/>
    </row>
    <row r="60" spans="1:27">
      <c r="A60" s="52"/>
      <c r="B60" s="52"/>
      <c r="C60" s="59"/>
      <c r="D60" s="87"/>
      <c r="E60" s="87"/>
      <c r="F60" s="52"/>
      <c r="G60" s="18"/>
    </row>
    <row r="61" spans="1:27">
      <c r="A61" s="52"/>
      <c r="B61" s="52"/>
      <c r="C61" s="59"/>
      <c r="D61" s="87"/>
      <c r="E61" s="87"/>
      <c r="F61" s="52"/>
      <c r="G61" s="18"/>
    </row>
    <row r="62" spans="1:27">
      <c r="A62" s="53"/>
      <c r="B62" s="53"/>
      <c r="C62" s="58"/>
      <c r="D62" s="88"/>
      <c r="E62" s="88"/>
      <c r="F62" s="53"/>
      <c r="G62" s="18"/>
    </row>
    <row r="63" spans="1:27">
      <c r="A63" s="52"/>
      <c r="B63" s="52"/>
      <c r="C63" s="59"/>
      <c r="D63" s="87"/>
      <c r="E63" s="87"/>
      <c r="F63" s="52"/>
      <c r="G63" s="18"/>
    </row>
    <row r="64" spans="1:27">
      <c r="A64" s="52"/>
      <c r="B64" s="52"/>
      <c r="C64" s="59"/>
      <c r="D64" s="87"/>
      <c r="E64" s="87"/>
      <c r="F64" s="52"/>
      <c r="G64" s="18"/>
    </row>
    <row r="65" spans="1:7">
      <c r="A65" s="53"/>
      <c r="B65" s="53"/>
      <c r="C65" s="58"/>
      <c r="D65" s="88"/>
      <c r="E65" s="88"/>
      <c r="F65" s="53"/>
      <c r="G65" s="54"/>
    </row>
    <row r="66" spans="1:7">
      <c r="A66" s="53"/>
      <c r="B66" s="53"/>
      <c r="C66" s="58"/>
      <c r="D66" s="88"/>
      <c r="E66" s="88"/>
      <c r="F66" s="53"/>
      <c r="G66" s="54"/>
    </row>
    <row r="67" spans="1:7">
      <c r="A67" s="53"/>
      <c r="B67" s="53"/>
      <c r="C67" s="58"/>
      <c r="D67" s="88"/>
      <c r="E67" s="88"/>
      <c r="F67" s="53"/>
      <c r="G67" s="18"/>
    </row>
    <row r="68" spans="1:7">
      <c r="A68" s="53"/>
      <c r="B68" s="53"/>
      <c r="C68" s="58"/>
      <c r="D68" s="88"/>
      <c r="E68" s="88"/>
      <c r="F68" s="53"/>
      <c r="G68" s="54"/>
    </row>
  </sheetData>
  <autoFilter ref="A1:R15" xr:uid="{70D3FD3E-B8D3-8D40-AF15-2DE50D99FBBC}"/>
  <phoneticPr fontId="28" type="noConversion"/>
  <conditionalFormatting sqref="L2:R28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{CC82F15B-BD71-9A46-8006-143561CF690F}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82F15B-BD71-9A46-8006-143561CF69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L2:R28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4078-110F-7247-B15F-271F8711C5B8}">
  <dimension ref="A1:O34"/>
  <sheetViews>
    <sheetView zoomScale="122" workbookViewId="0">
      <selection activeCell="A2" sqref="A2:A15"/>
    </sheetView>
  </sheetViews>
  <sheetFormatPr baseColWidth="10" defaultRowHeight="16"/>
  <cols>
    <col min="7" max="8" width="12.1640625" bestFit="1" customWidth="1"/>
  </cols>
  <sheetData>
    <row r="1" spans="1:15">
      <c r="A1" s="22" t="s">
        <v>0</v>
      </c>
      <c r="B1" s="7" t="s">
        <v>1</v>
      </c>
      <c r="C1" s="7" t="s">
        <v>284</v>
      </c>
      <c r="D1" s="7" t="s">
        <v>131</v>
      </c>
      <c r="E1" s="7" t="s">
        <v>133</v>
      </c>
      <c r="F1" s="7" t="s">
        <v>134</v>
      </c>
      <c r="G1" s="7" t="s">
        <v>226</v>
      </c>
      <c r="H1" s="7" t="s">
        <v>227</v>
      </c>
      <c r="I1" s="49" t="s">
        <v>232</v>
      </c>
      <c r="J1" s="49" t="s">
        <v>233</v>
      </c>
      <c r="K1" s="49" t="s">
        <v>234</v>
      </c>
      <c r="L1" s="49" t="s">
        <v>235</v>
      </c>
      <c r="M1" s="49" t="s">
        <v>236</v>
      </c>
      <c r="N1" s="49" t="s">
        <v>237</v>
      </c>
      <c r="O1" s="49" t="s">
        <v>238</v>
      </c>
    </row>
    <row r="2" spans="1:15">
      <c r="A2" s="3" t="s">
        <v>47</v>
      </c>
      <c r="B2" s="2" t="s">
        <v>3</v>
      </c>
      <c r="C2" t="s">
        <v>135</v>
      </c>
      <c r="D2">
        <v>49</v>
      </c>
      <c r="E2" t="s">
        <v>132</v>
      </c>
      <c r="G2">
        <v>4946</v>
      </c>
      <c r="H2">
        <v>4946</v>
      </c>
      <c r="I2" s="16">
        <v>1.7767000000000002E-2</v>
      </c>
      <c r="J2" s="16">
        <v>8.0759999999999998E-3</v>
      </c>
      <c r="K2" s="16">
        <v>2.2209999999999999E-3</v>
      </c>
      <c r="L2" s="16">
        <v>4.8459999999999996E-3</v>
      </c>
      <c r="M2" s="16">
        <v>5.653E-3</v>
      </c>
      <c r="N2" s="16">
        <v>9.691E-3</v>
      </c>
      <c r="O2" s="16">
        <v>1.0701E-2</v>
      </c>
    </row>
    <row r="3" spans="1:15">
      <c r="A3" s="3" t="s">
        <v>48</v>
      </c>
      <c r="B3" s="2" t="s">
        <v>3</v>
      </c>
      <c r="C3" t="s">
        <v>135</v>
      </c>
      <c r="D3">
        <v>45</v>
      </c>
      <c r="E3">
        <v>0.61</v>
      </c>
      <c r="F3" t="s">
        <v>46</v>
      </c>
      <c r="G3">
        <v>9572</v>
      </c>
      <c r="H3">
        <v>9572</v>
      </c>
      <c r="I3" s="16">
        <v>6.7809999999999997E-3</v>
      </c>
      <c r="J3" s="16">
        <v>1.1162E-2</v>
      </c>
      <c r="K3" s="16">
        <v>7.9279999999999993E-3</v>
      </c>
      <c r="L3" s="16">
        <v>9.4929999999999997E-3</v>
      </c>
      <c r="M3" s="16">
        <v>1.0536E-2</v>
      </c>
      <c r="N3" s="16">
        <v>6.6759999999999996E-3</v>
      </c>
      <c r="O3" s="16">
        <v>9.0760000000000007E-3</v>
      </c>
    </row>
    <row r="4" spans="1:15">
      <c r="A4" s="3" t="s">
        <v>49</v>
      </c>
      <c r="B4" s="2" t="s">
        <v>3</v>
      </c>
      <c r="C4" t="s">
        <v>135</v>
      </c>
      <c r="D4">
        <v>62</v>
      </c>
      <c r="E4">
        <v>0.75</v>
      </c>
      <c r="F4" t="s">
        <v>46</v>
      </c>
      <c r="G4">
        <v>1789</v>
      </c>
      <c r="H4">
        <v>1789</v>
      </c>
      <c r="I4" s="16">
        <v>1.6164999999999999E-2</v>
      </c>
      <c r="J4" s="16">
        <v>1.1705999999999999E-2</v>
      </c>
      <c r="K4" s="16">
        <v>2.2300000000000002E-3</v>
      </c>
      <c r="L4" s="16">
        <v>5.0169999999999998E-3</v>
      </c>
      <c r="M4" s="16">
        <v>1.2263E-2</v>
      </c>
      <c r="N4" s="16">
        <v>1.1150000000000001E-3</v>
      </c>
      <c r="O4" s="16">
        <v>1.1705999999999999E-2</v>
      </c>
    </row>
    <row r="5" spans="1:15">
      <c r="A5" s="3" t="s">
        <v>50</v>
      </c>
      <c r="B5" s="2" t="s">
        <v>3</v>
      </c>
      <c r="C5" t="s">
        <v>136</v>
      </c>
      <c r="D5">
        <v>60</v>
      </c>
      <c r="E5">
        <v>0.9</v>
      </c>
      <c r="F5" t="s">
        <v>51</v>
      </c>
      <c r="G5">
        <v>4587</v>
      </c>
      <c r="H5">
        <v>4587</v>
      </c>
      <c r="I5" s="16">
        <v>8.7379999999999992E-3</v>
      </c>
      <c r="J5" s="16">
        <v>8.5249999999999996E-3</v>
      </c>
      <c r="K5" s="16">
        <v>9.1649999999999995E-3</v>
      </c>
      <c r="L5" s="16">
        <v>9.1649999999999995E-3</v>
      </c>
      <c r="M5" s="16">
        <v>9.3779999999999992E-3</v>
      </c>
      <c r="N5" s="16">
        <v>4.9020000000000001E-3</v>
      </c>
      <c r="O5" s="16">
        <v>1.0656000000000001E-2</v>
      </c>
    </row>
    <row r="6" spans="1:15">
      <c r="A6" s="3" t="s">
        <v>52</v>
      </c>
      <c r="B6" s="2" t="s">
        <v>3</v>
      </c>
      <c r="C6" t="s">
        <v>136</v>
      </c>
      <c r="D6">
        <v>67</v>
      </c>
      <c r="E6">
        <v>1.45</v>
      </c>
      <c r="F6" t="s">
        <v>53</v>
      </c>
      <c r="G6">
        <v>8208</v>
      </c>
      <c r="H6">
        <v>8208</v>
      </c>
      <c r="I6" s="16">
        <v>2.1127E-2</v>
      </c>
      <c r="J6" s="16">
        <v>1.1413E-2</v>
      </c>
      <c r="K6" s="16">
        <v>1.0562999999999999E-2</v>
      </c>
      <c r="L6" s="16">
        <v>7.7710000000000001E-3</v>
      </c>
      <c r="M6" s="16">
        <v>6.7990000000000004E-3</v>
      </c>
      <c r="N6" s="16">
        <v>4.9779999999999998E-3</v>
      </c>
      <c r="O6" s="16">
        <v>1.1169999999999999E-2</v>
      </c>
    </row>
    <row r="7" spans="1:15">
      <c r="A7" s="3" t="s">
        <v>54</v>
      </c>
      <c r="B7" s="2" t="s">
        <v>3</v>
      </c>
      <c r="C7" t="s">
        <v>136</v>
      </c>
      <c r="D7">
        <v>57</v>
      </c>
      <c r="E7">
        <v>1.53</v>
      </c>
      <c r="F7" t="s">
        <v>53</v>
      </c>
      <c r="G7">
        <v>1934</v>
      </c>
      <c r="H7">
        <v>1934</v>
      </c>
      <c r="I7" s="16">
        <v>1.137E-2</v>
      </c>
      <c r="J7" s="16">
        <v>5.1679999999999999E-3</v>
      </c>
      <c r="K7" s="16">
        <v>5.6849999999999999E-3</v>
      </c>
      <c r="L7" s="16">
        <v>4.1339999999999997E-3</v>
      </c>
      <c r="M7" s="16">
        <v>5.6849999999999999E-3</v>
      </c>
      <c r="N7" s="16">
        <v>4.1339999999999997E-3</v>
      </c>
      <c r="O7" s="16">
        <v>3.101E-3</v>
      </c>
    </row>
    <row r="8" spans="1:15">
      <c r="A8" s="3" t="s">
        <v>55</v>
      </c>
      <c r="B8" s="2" t="s">
        <v>3</v>
      </c>
      <c r="C8" t="s">
        <v>136</v>
      </c>
      <c r="D8">
        <v>47</v>
      </c>
      <c r="E8">
        <v>0.79</v>
      </c>
      <c r="F8" t="s">
        <v>46</v>
      </c>
      <c r="G8">
        <v>25384</v>
      </c>
      <c r="H8">
        <v>25384</v>
      </c>
      <c r="I8" s="16">
        <v>9.1079999999999998E-3</v>
      </c>
      <c r="J8" s="16">
        <v>1.1030999999999999E-2</v>
      </c>
      <c r="K8" s="16">
        <v>8.4399999999999996E-3</v>
      </c>
      <c r="L8" s="16">
        <v>9.1470000000000006E-3</v>
      </c>
      <c r="M8" s="16">
        <v>1.2759E-2</v>
      </c>
      <c r="N8" s="16">
        <v>4.6719999999999999E-3</v>
      </c>
      <c r="O8" s="16">
        <v>9.1859999999999997E-3</v>
      </c>
    </row>
    <row r="9" spans="1:15">
      <c r="A9" s="3" t="s">
        <v>56</v>
      </c>
      <c r="B9" s="2" t="s">
        <v>3</v>
      </c>
      <c r="C9" t="s">
        <v>135</v>
      </c>
      <c r="D9">
        <v>61</v>
      </c>
      <c r="E9">
        <v>1.18</v>
      </c>
      <c r="F9" t="s">
        <v>51</v>
      </c>
      <c r="G9">
        <v>3078</v>
      </c>
      <c r="H9">
        <v>3078</v>
      </c>
      <c r="I9" s="16">
        <v>9.0849999999999993E-3</v>
      </c>
      <c r="J9" s="16">
        <v>1.7846000000000001E-2</v>
      </c>
      <c r="K9" s="16">
        <v>7.463E-3</v>
      </c>
      <c r="L9" s="16">
        <v>9.4090000000000007E-3</v>
      </c>
      <c r="M9" s="16">
        <v>9.4090000000000007E-3</v>
      </c>
      <c r="N9" s="16">
        <v>4.2180000000000004E-3</v>
      </c>
      <c r="O9" s="16">
        <v>5.5160000000000001E-3</v>
      </c>
    </row>
    <row r="10" spans="1:15">
      <c r="A10" s="3" t="s">
        <v>57</v>
      </c>
      <c r="B10" s="2" t="s">
        <v>3</v>
      </c>
      <c r="C10" t="s">
        <v>135</v>
      </c>
      <c r="D10">
        <v>43</v>
      </c>
      <c r="E10">
        <v>0.6</v>
      </c>
      <c r="F10" t="s">
        <v>46</v>
      </c>
      <c r="G10">
        <v>26453</v>
      </c>
      <c r="H10">
        <v>26453</v>
      </c>
      <c r="I10" s="16">
        <v>3.5897999999999999E-2</v>
      </c>
      <c r="J10" s="16">
        <v>1.4699E-2</v>
      </c>
      <c r="K10" s="16">
        <v>1.0486000000000001E-2</v>
      </c>
      <c r="L10" s="16">
        <v>7.8600000000000007E-3</v>
      </c>
      <c r="M10" s="16">
        <v>1.5096E-2</v>
      </c>
      <c r="N10" s="16">
        <v>7.1980000000000004E-3</v>
      </c>
      <c r="O10" s="16">
        <v>1.0316000000000001E-2</v>
      </c>
    </row>
    <row r="11" spans="1:15">
      <c r="A11" s="3" t="s">
        <v>58</v>
      </c>
      <c r="B11" s="2" t="s">
        <v>3</v>
      </c>
      <c r="C11" t="s">
        <v>135</v>
      </c>
      <c r="D11">
        <v>39</v>
      </c>
      <c r="E11">
        <v>0.57999999999999996</v>
      </c>
      <c r="F11" t="s">
        <v>46</v>
      </c>
      <c r="G11">
        <v>261877</v>
      </c>
      <c r="H11">
        <v>40000</v>
      </c>
      <c r="I11" s="16">
        <v>2.325E-2</v>
      </c>
      <c r="J11" s="16">
        <v>1.5925000000000002E-2</v>
      </c>
      <c r="K11" s="16">
        <v>7.7499999999999999E-3</v>
      </c>
      <c r="L11" s="16">
        <v>9.7000000000000003E-3</v>
      </c>
      <c r="M11" s="16">
        <v>1.2500000000000001E-2</v>
      </c>
      <c r="N11" s="16">
        <v>4.5999999999999999E-3</v>
      </c>
      <c r="O11" s="16">
        <v>7.2249999999999997E-3</v>
      </c>
    </row>
    <row r="12" spans="1:15">
      <c r="A12" s="3" t="s">
        <v>59</v>
      </c>
      <c r="B12" s="2" t="s">
        <v>3</v>
      </c>
      <c r="C12" t="s">
        <v>136</v>
      </c>
      <c r="D12">
        <v>71</v>
      </c>
      <c r="E12">
        <v>1.18</v>
      </c>
      <c r="F12" t="s">
        <v>51</v>
      </c>
      <c r="G12">
        <v>298594</v>
      </c>
      <c r="H12">
        <v>40000</v>
      </c>
      <c r="I12" s="16">
        <v>1.0500000000000001E-2</v>
      </c>
      <c r="J12" s="16">
        <v>6.9499999999999996E-3</v>
      </c>
      <c r="K12" s="16">
        <v>3.65E-3</v>
      </c>
      <c r="L12" s="16">
        <v>3.875E-3</v>
      </c>
      <c r="M12" s="16">
        <v>9.2750000000000003E-3</v>
      </c>
      <c r="N12" s="16">
        <v>6.8999999999999999E-3</v>
      </c>
      <c r="O12" s="16">
        <v>3.5249999999999999E-3</v>
      </c>
    </row>
    <row r="13" spans="1:15">
      <c r="A13" s="3" t="s">
        <v>60</v>
      </c>
      <c r="B13" s="2" t="s">
        <v>3</v>
      </c>
      <c r="C13" t="s">
        <v>136</v>
      </c>
      <c r="D13">
        <v>47</v>
      </c>
      <c r="E13">
        <v>0.64</v>
      </c>
      <c r="F13" t="s">
        <v>46</v>
      </c>
      <c r="G13">
        <v>148418</v>
      </c>
      <c r="H13">
        <v>40000</v>
      </c>
      <c r="I13" s="16">
        <v>2.0975000000000001E-2</v>
      </c>
      <c r="J13" s="16">
        <v>6.7999999999999996E-3</v>
      </c>
      <c r="K13" s="16">
        <v>4.725E-3</v>
      </c>
      <c r="L13" s="16">
        <v>4.8500000000000001E-3</v>
      </c>
      <c r="M13" s="16">
        <v>1.1475000000000001E-2</v>
      </c>
      <c r="N13" s="16">
        <v>5.0749999999999997E-3</v>
      </c>
      <c r="O13" s="16">
        <v>4.0249999999999999E-3</v>
      </c>
    </row>
    <row r="14" spans="1:15">
      <c r="A14" s="3" t="s">
        <v>61</v>
      </c>
      <c r="B14" s="2" t="s">
        <v>3</v>
      </c>
      <c r="C14" t="s">
        <v>135</v>
      </c>
      <c r="D14">
        <v>58</v>
      </c>
      <c r="E14">
        <v>0.81</v>
      </c>
      <c r="F14" t="s">
        <v>46</v>
      </c>
      <c r="G14">
        <v>136233</v>
      </c>
      <c r="H14">
        <v>40000</v>
      </c>
      <c r="I14" s="16">
        <v>5.7999999999999996E-3</v>
      </c>
      <c r="J14" s="16">
        <v>6.3499999999999997E-3</v>
      </c>
      <c r="K14" s="16">
        <v>7.3749999999999996E-3</v>
      </c>
      <c r="L14" s="16">
        <v>4.3249999999999999E-3</v>
      </c>
      <c r="M14" s="16">
        <v>6.7250000000000001E-3</v>
      </c>
      <c r="N14" s="16">
        <v>2.5249999999999999E-3</v>
      </c>
      <c r="O14" s="16">
        <v>5.2249999999999996E-3</v>
      </c>
    </row>
    <row r="15" spans="1:15">
      <c r="A15" s="3" t="s">
        <v>62</v>
      </c>
      <c r="B15" s="2" t="s">
        <v>3</v>
      </c>
      <c r="C15" t="s">
        <v>136</v>
      </c>
      <c r="D15">
        <v>45</v>
      </c>
      <c r="E15">
        <v>0.66</v>
      </c>
      <c r="F15" t="s">
        <v>46</v>
      </c>
      <c r="G15">
        <v>151759</v>
      </c>
      <c r="H15">
        <v>40000</v>
      </c>
      <c r="I15" s="16">
        <v>1.03E-2</v>
      </c>
      <c r="J15" s="16">
        <v>1.2699999999999999E-2</v>
      </c>
      <c r="K15" s="16">
        <v>9.4750000000000008E-3</v>
      </c>
      <c r="L15" s="16">
        <v>6.6249999999999998E-3</v>
      </c>
      <c r="M15" s="16">
        <v>2.1624999999999998E-2</v>
      </c>
      <c r="N15" s="16">
        <v>4.15E-3</v>
      </c>
      <c r="O15" s="16">
        <v>1.11E-2</v>
      </c>
    </row>
    <row r="16" spans="1:15">
      <c r="A16" s="3"/>
      <c r="B16" s="2"/>
      <c r="I16" s="16"/>
      <c r="J16" s="16"/>
      <c r="K16" s="16"/>
      <c r="L16" s="16"/>
      <c r="M16" s="16"/>
      <c r="N16" s="16"/>
      <c r="O16" s="16"/>
    </row>
    <row r="17" spans="1:15" s="33" customFormat="1">
      <c r="A17" s="37" t="s">
        <v>228</v>
      </c>
      <c r="B17" s="38"/>
      <c r="C17" s="33" t="s">
        <v>271</v>
      </c>
      <c r="D17" s="35">
        <f>AVERAGE(D2:D15)</f>
        <v>53.642857142857146</v>
      </c>
      <c r="E17" s="39">
        <f t="shared" ref="E17:H17" si="0">AVERAGE(E2:E15)</f>
        <v>0.89846153846153842</v>
      </c>
      <c r="G17" s="35">
        <f t="shared" si="0"/>
        <v>77345.142857142855</v>
      </c>
      <c r="H17" s="35">
        <f t="shared" si="0"/>
        <v>20425.071428571428</v>
      </c>
      <c r="I17" s="34">
        <f t="shared" ref="I17" si="1">AVERAGE(I2:I15)</f>
        <v>1.4776000000000001E-2</v>
      </c>
      <c r="J17" s="34">
        <f t="shared" ref="J17" si="2">AVERAGE(J2:J15)</f>
        <v>1.0596499999999998E-2</v>
      </c>
      <c r="K17" s="34">
        <f t="shared" ref="K17" si="3">AVERAGE(K2:K15)</f>
        <v>6.9397142857142843E-3</v>
      </c>
      <c r="L17" s="34">
        <f t="shared" ref="L17" si="4">AVERAGE(L2:L15)</f>
        <v>6.8726428571428575E-3</v>
      </c>
      <c r="M17" s="34">
        <f t="shared" ref="M17" si="5">AVERAGE(M2:M15)</f>
        <v>1.0655571428571429E-2</v>
      </c>
      <c r="N17" s="34">
        <f t="shared" ref="N17" si="6">AVERAGE(N2:N15)</f>
        <v>5.0595714285714289E-3</v>
      </c>
      <c r="O17" s="34">
        <f t="shared" ref="O17" si="7">AVERAGE(O2:O15)</f>
        <v>8.0377142857142852E-3</v>
      </c>
    </row>
    <row r="18" spans="1:15">
      <c r="A18" s="2"/>
      <c r="B18" s="2"/>
    </row>
    <row r="19" spans="1:15">
      <c r="A19" s="2"/>
      <c r="B19" s="2"/>
    </row>
    <row r="20" spans="1:15">
      <c r="A20" s="2"/>
      <c r="B20" s="2"/>
    </row>
    <row r="21" spans="1:15">
      <c r="A21" s="2"/>
      <c r="B21" s="2"/>
      <c r="H21" s="46"/>
      <c r="I21" s="47"/>
      <c r="J21" s="47"/>
      <c r="K21" s="47"/>
      <c r="L21" s="47"/>
      <c r="M21" s="47"/>
      <c r="N21" s="47"/>
      <c r="O21" s="47"/>
    </row>
    <row r="22" spans="1:15">
      <c r="A22" s="2"/>
      <c r="B22" s="2"/>
      <c r="H22" s="46"/>
      <c r="I22" s="47"/>
      <c r="J22" s="47"/>
      <c r="K22" s="47"/>
      <c r="L22" s="47"/>
      <c r="M22" s="47"/>
      <c r="N22" s="47"/>
      <c r="O22" s="47"/>
    </row>
    <row r="23" spans="1:15">
      <c r="A23" s="2"/>
      <c r="B23" s="2"/>
      <c r="H23" s="46"/>
      <c r="I23" s="47"/>
      <c r="J23" s="47"/>
      <c r="K23" s="47"/>
      <c r="L23" s="47"/>
      <c r="M23" s="47"/>
      <c r="N23" s="47"/>
      <c r="O23" s="47"/>
    </row>
    <row r="24" spans="1:15">
      <c r="A24" s="2"/>
      <c r="B24" s="2"/>
      <c r="H24" s="46"/>
      <c r="I24" s="47"/>
      <c r="J24" s="47"/>
      <c r="K24" s="47"/>
      <c r="L24" s="47"/>
      <c r="M24" s="47"/>
      <c r="N24" s="47"/>
      <c r="O24" s="47"/>
    </row>
    <row r="25" spans="1:15">
      <c r="A25" s="2"/>
      <c r="B25" s="2"/>
      <c r="H25" s="46"/>
      <c r="I25" s="47"/>
      <c r="J25" s="47"/>
      <c r="K25" s="47"/>
      <c r="L25" s="47"/>
      <c r="M25" s="47"/>
      <c r="N25" s="47"/>
      <c r="O25" s="47"/>
    </row>
    <row r="26" spans="1:15">
      <c r="A26" s="2"/>
      <c r="B26" s="2"/>
      <c r="H26" s="46"/>
      <c r="I26" s="47"/>
      <c r="J26" s="47"/>
      <c r="K26" s="47"/>
      <c r="L26" s="47"/>
      <c r="M26" s="47"/>
      <c r="N26" s="47"/>
      <c r="O26" s="47"/>
    </row>
    <row r="27" spans="1:15">
      <c r="A27" s="2"/>
      <c r="B27" s="2"/>
      <c r="H27" s="46"/>
      <c r="I27" s="47"/>
      <c r="J27" s="47"/>
      <c r="K27" s="47"/>
      <c r="L27" s="47"/>
      <c r="M27" s="47"/>
      <c r="N27" s="47"/>
      <c r="O27" s="47"/>
    </row>
    <row r="28" spans="1:15">
      <c r="A28" s="2"/>
      <c r="B28" s="2"/>
      <c r="H28" s="46"/>
      <c r="I28" s="47"/>
      <c r="J28" s="47"/>
      <c r="K28" s="47"/>
      <c r="L28" s="47"/>
      <c r="M28" s="47"/>
      <c r="N28" s="47"/>
      <c r="O28" s="47"/>
    </row>
    <row r="29" spans="1:15">
      <c r="H29" s="46"/>
      <c r="I29" s="47"/>
      <c r="J29" s="47"/>
      <c r="K29" s="47"/>
      <c r="L29" s="47"/>
      <c r="M29" s="47"/>
      <c r="N29" s="47"/>
      <c r="O29" s="47"/>
    </row>
    <row r="30" spans="1:15">
      <c r="H30" s="46"/>
      <c r="I30" s="47"/>
      <c r="J30" s="47"/>
      <c r="K30" s="47"/>
      <c r="L30" s="47"/>
      <c r="M30" s="47"/>
      <c r="N30" s="47"/>
      <c r="O30" s="47"/>
    </row>
    <row r="31" spans="1:15">
      <c r="H31" s="46"/>
      <c r="I31" s="47"/>
      <c r="J31" s="47"/>
      <c r="K31" s="47"/>
      <c r="L31" s="47"/>
      <c r="M31" s="47"/>
      <c r="N31" s="47"/>
      <c r="O31" s="47"/>
    </row>
    <row r="32" spans="1:15">
      <c r="H32" s="46"/>
      <c r="I32" s="47"/>
      <c r="J32" s="47"/>
      <c r="K32" s="47"/>
      <c r="L32" s="47"/>
      <c r="M32" s="47"/>
      <c r="N32" s="47"/>
      <c r="O32" s="47"/>
    </row>
    <row r="33" spans="8:15">
      <c r="H33" s="46"/>
      <c r="I33" s="47"/>
      <c r="J33" s="47"/>
      <c r="K33" s="47"/>
      <c r="L33" s="47"/>
      <c r="M33" s="47"/>
      <c r="N33" s="47"/>
      <c r="O33" s="47"/>
    </row>
    <row r="34" spans="8:15">
      <c r="H34" s="46"/>
      <c r="I34" s="47"/>
      <c r="J34" s="47"/>
      <c r="K34" s="47"/>
      <c r="L34" s="47"/>
      <c r="M34" s="47"/>
      <c r="N34" s="47"/>
      <c r="O34" s="47"/>
    </row>
  </sheetData>
  <autoFilter ref="A1:O15" xr:uid="{0E3F4078-110F-7247-B15F-271F8711C5B8}"/>
  <conditionalFormatting sqref="I2:O17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{E687B27B-F55B-E442-86D0-CA9D68E2F946}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87B27B-F55B-E442-86D0-CA9D68E2F9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I2:O17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F A A B Q S w M E F A A A C A g A M o 1 a W v n A T h O l A A A A 9 g A A A B I A A A B D b 2 5 m a W c v U G F j a 2 F n Z S 5 4 b W y F j 0 s O g j A Y h K 9 C u q c P N M G Q n 7 J w K 4 k J 0 b h t S o V G K I Y W y 9 1 c e C S v I E Z R d y 5 n 5 p t k 5 n 6 9 Q T a 2 T X B R v d W d S R H D F A X K y K 7 U p k r R 4 I 7 h C m U c t k K e R K W C C T Y 2 G a 1 O U e 3 c O S H E e 4 / 9 A n d 9 R S J K G T n k m 0 L W q h W h N t Y J I x X 6 t M r / L c R h / x r D I 8 y W F L M 4 x h T I b E K u z R e I p r 3 P 9 M e E 9 d C 4 o V d c m X B X A J k l k P c H / g B Q S w M E F A A A C A g A M o 1 a W o e x T a 3 M A g A A K R o A A B M A A A B G b 3 J t d W x h c y 9 T Z W N 0 a W 9 u M S 5 t 7 V l B b 9 o w F L 4 j 9 T 9 Y 6 Y V q F A o F L t M O H Q x 1 0 j p t T d o d p s k y j p N 4 c u z I d i i o 6 n / f M z C 6 N k b Q C x p S L i B / 7 / n z 9 x 7 O J + M Y R i 1 X E o W r 7 + 7 7 k 8 Z J w 2 R E s x i d B m E 0 x I Y J i L E Y R 6 N b g 2 9 v J u d p p s v s X W q p Z v M A f U C C 2 Q Z C o S o 1 Z T A c m V l 7 r G i Z M 2 m b E y 5 Y e 6 S k h Y F p B p 0 7 w 7 T p T D W 3 i d J x 5 / r 2 7 h q N t S q m a t 7 5 C K g l c o E m L n R D Z G m o 5 o X F C Z A Y X M B M J Y n A V B W c m c 6 P q I v z T d J y O O F p q S E U l k U h m B N A R E S m w k H R 4 H z Y 2 V 1 Q m 5 p Z c N Z C P 8 d M 8 J x b p q G k o B W 0 0 E i J M p c G h r 0 W + i S p i r l M Y T Q c X F x 0 W + h 7 q S w L 7 U K 4 H j w P 2 l + V Z L / O G l x u e v R v j 0 N Q D e X B M i C I Q p 9 4 i o m U y h L 3 c x j s q r r / M s Y Z I 8 J m i + P p d v e 8 3 3 l j c f u 0 / n K w q 9 M t 6 M 5 p 8 E 2 r H A I x A u 4 Y S n H 7 d K m t v Y 5 c r / D m q p G w 6 B q / E i K k R B D t V r O 6 3 D C O M i J T I K R L L c g u C v Z M G m k i D f Q 4 X y m N I G i a H h U t 9 P g Y w O d n a Y f 9 t k t 7 A i i Y E g 3 b i U H A 0 S L L 5 n a J c 4 M p E + I v L l T K Q d s y t G 4 n j y u T M p 5 m r t s J j 5 m k z D d Z M J n a r K q D Z o T L C u E M p 0 x W x c V + + L c f p n 4 4 K Y X A G z k V o Y V W c Q n O N P O W k T z o b p U R Q C x t V U D s S X a g L x l I e l 5 w C 3 M 1 2 Y F b m C + 9 4 B b m a r I D t z D 3 v a A v W c O G N N U N U O b c g 2 r y g K l Q 8 O A C 4 t t y y w R 4 o p k 0 p f E l s D m h F p t y + o r m 1 U L 3 m A g B 9 l y Z f x / z J P H k g 9 y c W J q 9 m P C 0 d l v / M / v S f X t 7 G d T V z Z d j c 9 6 9 C 6 t d t 3 b d 2 n V r 1 z 2 k 6 1 7 u N C c 4 l h / r m f d N x d X u W 7 t v 7 b 6 1 + x 7 S f f t 7 G d Q R n n n 3 L q x 2 3 d p 1 a 9 e t X f d w r u v u 0 g e v r p 7 h D / h x 3 6 X v K u j A d + n 7 v K 9 A z d 7 Z 0 f X 5 f 3 h n 8 Q d Q S w M E F A A A C A g A M o 1 a W g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A y j V p a + c B O E 6 U A A A D 2 A A A A E g A A A A A A A A A A A A A A p I E A A A A A Q 2 9 u Z m l n L 1 B h Y 2 t h Z 2 U u e G 1 s U E s B A h Q D F A A A C A g A M o 1 a W o e x T a 3 M A g A A K R o A A B M A A A A A A A A A A A A A A K S B 1 Q A A A E Z v c m 1 1 b G F z L 1 N l Y 3 R p b 2 4 x L m 1 Q S w E C F A M U A A A I C A A y j V p a D 8 r p q 6 Q A A A D p A A A A E w A A A A A A A A A A A A A A p I H S A w A A W 0 N v b n R l b n R f V H l w Z X N d L n h t b F B L B Q Y A A A A A A w A D A M I A A A C n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j s A A A A A A A A A G w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Q 2 X 3 N l b G V j d G V k X 1 R D U n N f U k 1 G L W d o c n V o J T J C Z 3 R j c m V 4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E 2 Z j k y Z T M t Z D A 1 Y y 0 0 Z D U w L T l m O G E t Y z U 5 N G Y w Z G J m Y j Q z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X S I g L z 4 8 R W 5 0 c n k g V H l w Z T 0 i R m l s b E N v b H V t b l R 5 c G V z I i B W Y W x 1 Z T 0 i c 0 J n W T 0 i I C 8 + P E V u d H J 5 I F R 5 c G U 9 I k Z p b G x M Y X N 0 V X B k Y X R l Z C I g V m F s d W U 9 I m Q y M D I 1 L T A y L T I 1 V D E x O j E 5 O j U 5 L j M x O T I 4 N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N j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Q 2 X 3 N l b G V j d G V k X 1 R D U n N f U k 1 G L W d o c n V o X H U w M D J C Z 3 R j c m V 4 L 0 F 1 d G 9 S Z W 1 v d m V k Q 2 9 s d W 1 u c z E u e 0 N v b H V t b j E s M H 0 m c X V v d D s s J n F 1 b 3 Q 7 U 2 V j d G l v b j E v U 1 Q 2 X 3 N l b G V j d G V k X 1 R D U n N f U k 1 G L W d o c n V o X H U w M D J C Z 3 R j c m V 4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1 Q 2 X 3 N l b G V j d G V k X 1 R D U n N f U k 1 G L W d o c n V o X H U w M D J C Z 3 R j c m V 4 L 0 F 1 d G 9 S Z W 1 v d m V k Q 2 9 s d W 1 u c z E u e 0 N v b H V t b j E s M H 0 m c X V v d D s s J n F 1 b 3 Q 7 U 2 V j d G l v b j E v U 1 Q 2 X 3 N l b G V j d G V k X 1 R D U n N f U k 1 G L W d o c n V o X H U w M D J C Z 3 R j c m V 4 L 0 F 1 d G 9 S Z W 1 v d m V k Q 2 9 s d W 1 u c z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U N l 9 z Z W x l Y 3 R l Z F 9 U Q 1 J z X 1 J N R i 1 n a H J 1 a C U y Q m d 0 Y 3 J l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F f Z m l s d G V y Z W R f Y 2 9 u d G l n X 2 F u b m 9 0 Y X R p b 2 5 z X 1 d U M V 9 W T E R f a G V h b H R o e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x Z T A 0 M T Y 0 L T N m Y T Y t N G J h M i 0 4 Y 2 Q x L T B j Y 2 Y 2 M G N h Z j Q 1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V D F f Z m l s d G V y Z W R f Y 2 9 u d G l n X 2 F u b m 9 0 Y X R p b 2 5 z X 1 d U M V 9 W T E R f a G V h b H R o e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Y m F y Y 2 9 k Z S Z x d W 9 0 O y w m c X V v d D t p c 1 9 j Z W x s J n F 1 b 3 Q 7 L C Z x d W 9 0 O 2 N v b n R p Z 1 9 p Z C Z x d W 9 0 O y w m c X V v d D t o a W d o X 2 N v b m Z p Z G V u Y 2 U m c X V v d D s s J n F 1 b 3 Q 7 b G V u Z 3 R o J n F 1 b 3 Q 7 L C Z x d W 9 0 O 2 N o Y W l u J n F 1 b 3 Q 7 L C Z x d W 9 0 O 3 Z f Z 2 V u Z S Z x d W 9 0 O y w m c X V v d D t k X 2 d l b m U m c X V v d D s s J n F 1 b 3 Q 7 a l 9 n Z W 5 l J n F 1 b 3 Q 7 L C Z x d W 9 0 O 2 N f Z 2 V u Z S Z x d W 9 0 O y w m c X V v d D t m d W x s X 2 x l b m d 0 a C Z x d W 9 0 O y w m c X V v d D t w c m 9 k d W N 0 a X Z l J n F 1 b 3 Q 7 L C Z x d W 9 0 O 2 Z 3 c j E m c X V v d D s s J n F 1 b 3 Q 7 Z n d y M V 9 u d C Z x d W 9 0 O y w m c X V v d D t j Z H I x J n F 1 b 3 Q 7 L C Z x d W 9 0 O 2 N k c j F f b n Q m c X V v d D s s J n F 1 b 3 Q 7 Z n d y M i Z x d W 9 0 O y w m c X V v d D t m d 3 I y X 2 5 0 J n F 1 b 3 Q 7 L C Z x d W 9 0 O 2 N k c j I m c X V v d D s s J n F 1 b 3 Q 7 Y 2 R y M l 9 u d C Z x d W 9 0 O y w m c X V v d D t m d 3 I z J n F 1 b 3 Q 7 L C Z x d W 9 0 O 2 Z 3 c j N f b n Q m c X V v d D s s J n F 1 b 3 Q 7 Y 2 R y M y Z x d W 9 0 O y w m c X V v d D t j Z H I z X 2 5 0 J n F 1 b 3 Q 7 L C Z x d W 9 0 O 2 Z 3 c j Q m c X V v d D s s J n F 1 b 3 Q 7 Z n d y N F 9 u d C Z x d W 9 0 O y w m c X V v d D t y Z W F k c y Z x d W 9 0 O y w m c X V v d D t 1 b W l z J n F 1 b 3 Q 7 L C Z x d W 9 0 O 3 J h d 1 9 j b G 9 u b 3 R 5 c G V f a W Q m c X V v d D s s J n F 1 b 3 Q 7 c m F 3 X 2 N v b n N l b n N 1 c 1 9 p Z C Z x d W 9 0 O y w m c X V v d D t l e G F j d F 9 z d W J j b G 9 u b 3 R 5 c G V f a W Q m c X V v d D s s J n F 1 b 3 Q 7 V l 9 h b G x l b G U m c X V v d D s s J n F 1 b 3 Q 7 V m R p Z m Y m c X V v d D s s J n F 1 b 3 Q 7 V m 1 p c 2 1 h d G N o J n F 1 b 3 Q 7 X S I g L z 4 8 R W 5 0 c n k g V H l w Z T 0 i R m l s b E N v b H V t b l R 5 c G V z I i B W Y W x 1 Z T 0 i c 0 F 3 W U J C Z 0 V E Q m d Z R 0 J n W U J B U V l H Q m d Z R 0 J n W U d C Z 1 l H Q m d Z R 0 F 3 T U d C Z 0 1 H Q X d Z P S I g L z 4 8 R W 5 0 c n k g V H l w Z T 0 i R m l s b E x h c 3 R V c G R h d G V k I i B W Y W x 1 Z T 0 i Z D I w M j U t M D I t M j V U M T E 6 M T U 6 M T g u O D U z N T c 0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y N D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U M V 9 m a W x 0 Z X J l Z F 9 j b 2 5 0 a W d f Y W 5 u b 3 R h d G l v b n N f V 1 Q x X 1 Z M R F 9 o Z W F s d G h 5 L 0 F 1 d G 9 S Z W 1 v d m V k Q 2 9 s d W 1 u c z E u e 0 N v b H V t b j E s M H 0 m c X V v d D s s J n F 1 b 3 Q 7 U 2 V j d G l v b j E v U 1 Q x X 2 Z p b H R l c m V k X 2 N v b n R p Z 1 9 h b m 5 v d G F 0 a W 9 u c 1 9 X V D F f V k x E X 2 h l Y W x 0 a H k v Q X V 0 b 1 J l b W 9 2 Z W R D b 2 x 1 b W 5 z M S 5 7 Y m F y Y 2 9 k Z S w x f S Z x d W 9 0 O y w m c X V v d D t T Z W N 0 a W 9 u M S 9 T V D F f Z m l s d G V y Z W R f Y 2 9 u d G l n X 2 F u b m 9 0 Y X R p b 2 5 z X 1 d U M V 9 W T E R f a G V h b H R o e S 9 B d X R v U m V t b 3 Z l Z E N v b H V t b n M x L n t p c 1 9 j Z W x s L D J 9 J n F 1 b 3 Q 7 L C Z x d W 9 0 O 1 N l Y 3 R p b 2 4 x L 1 N U M V 9 m a W x 0 Z X J l Z F 9 j b 2 5 0 a W d f Y W 5 u b 3 R h d G l v b n N f V 1 Q x X 1 Z M R F 9 o Z W F s d G h 5 L 0 F 1 d G 9 S Z W 1 v d m V k Q 2 9 s d W 1 u c z E u e 2 N v b n R p Z 1 9 p Z C w z f S Z x d W 9 0 O y w m c X V v d D t T Z W N 0 a W 9 u M S 9 T V D F f Z m l s d G V y Z W R f Y 2 9 u d G l n X 2 F u b m 9 0 Y X R p b 2 5 z X 1 d U M V 9 W T E R f a G V h b H R o e S 9 B d X R v U m V t b 3 Z l Z E N v b H V t b n M x L n t o a W d o X 2 N v b m Z p Z G V u Y 2 U s N H 0 m c X V v d D s s J n F 1 b 3 Q 7 U 2 V j d G l v b j E v U 1 Q x X 2 Z p b H R l c m V k X 2 N v b n R p Z 1 9 h b m 5 v d G F 0 a W 9 u c 1 9 X V D F f V k x E X 2 h l Y W x 0 a H k v Q X V 0 b 1 J l b W 9 2 Z W R D b 2 x 1 b W 5 z M S 5 7 b G V u Z 3 R o L D V 9 J n F 1 b 3 Q 7 L C Z x d W 9 0 O 1 N l Y 3 R p b 2 4 x L 1 N U M V 9 m a W x 0 Z X J l Z F 9 j b 2 5 0 a W d f Y W 5 u b 3 R h d G l v b n N f V 1 Q x X 1 Z M R F 9 o Z W F s d G h 5 L 0 F 1 d G 9 S Z W 1 v d m V k Q 2 9 s d W 1 u c z E u e 2 N o Y W l u L D Z 9 J n F 1 b 3 Q 7 L C Z x d W 9 0 O 1 N l Y 3 R p b 2 4 x L 1 N U M V 9 m a W x 0 Z X J l Z F 9 j b 2 5 0 a W d f Y W 5 u b 3 R h d G l v b n N f V 1 Q x X 1 Z M R F 9 o Z W F s d G h 5 L 0 F 1 d G 9 S Z W 1 v d m V k Q 2 9 s d W 1 u c z E u e 3 Z f Z 2 V u Z S w 3 f S Z x d W 9 0 O y w m c X V v d D t T Z W N 0 a W 9 u M S 9 T V D F f Z m l s d G V y Z W R f Y 2 9 u d G l n X 2 F u b m 9 0 Y X R p b 2 5 z X 1 d U M V 9 W T E R f a G V h b H R o e S 9 B d X R v U m V t b 3 Z l Z E N v b H V t b n M x L n t k X 2 d l b m U s O H 0 m c X V v d D s s J n F 1 b 3 Q 7 U 2 V j d G l v b j E v U 1 Q x X 2 Z p b H R l c m V k X 2 N v b n R p Z 1 9 h b m 5 v d G F 0 a W 9 u c 1 9 X V D F f V k x E X 2 h l Y W x 0 a H k v Q X V 0 b 1 J l b W 9 2 Z W R D b 2 x 1 b W 5 z M S 5 7 a l 9 n Z W 5 l L D l 9 J n F 1 b 3 Q 7 L C Z x d W 9 0 O 1 N l Y 3 R p b 2 4 x L 1 N U M V 9 m a W x 0 Z X J l Z F 9 j b 2 5 0 a W d f Y W 5 u b 3 R h d G l v b n N f V 1 Q x X 1 Z M R F 9 o Z W F s d G h 5 L 0 F 1 d G 9 S Z W 1 v d m V k Q 2 9 s d W 1 u c z E u e 2 N f Z 2 V u Z S w x M H 0 m c X V v d D s s J n F 1 b 3 Q 7 U 2 V j d G l v b j E v U 1 Q x X 2 Z p b H R l c m V k X 2 N v b n R p Z 1 9 h b m 5 v d G F 0 a W 9 u c 1 9 X V D F f V k x E X 2 h l Y W x 0 a H k v Q X V 0 b 1 J l b W 9 2 Z W R D b 2 x 1 b W 5 z M S 5 7 Z n V s b F 9 s Z W 5 n d G g s M T F 9 J n F 1 b 3 Q 7 L C Z x d W 9 0 O 1 N l Y 3 R p b 2 4 x L 1 N U M V 9 m a W x 0 Z X J l Z F 9 j b 2 5 0 a W d f Y W 5 u b 3 R h d G l v b n N f V 1 Q x X 1 Z M R F 9 o Z W F s d G h 5 L 0 F 1 d G 9 S Z W 1 v d m V k Q 2 9 s d W 1 u c z E u e 3 B y b 2 R 1 Y 3 R p d m U s M T J 9 J n F 1 b 3 Q 7 L C Z x d W 9 0 O 1 N l Y 3 R p b 2 4 x L 1 N U M V 9 m a W x 0 Z X J l Z F 9 j b 2 5 0 a W d f Y W 5 u b 3 R h d G l v b n N f V 1 Q x X 1 Z M R F 9 o Z W F s d G h 5 L 0 F 1 d G 9 S Z W 1 v d m V k Q 2 9 s d W 1 u c z E u e 2 Z 3 c j E s M T N 9 J n F 1 b 3 Q 7 L C Z x d W 9 0 O 1 N l Y 3 R p b 2 4 x L 1 N U M V 9 m a W x 0 Z X J l Z F 9 j b 2 5 0 a W d f Y W 5 u b 3 R h d G l v b n N f V 1 Q x X 1 Z M R F 9 o Z W F s d G h 5 L 0 F 1 d G 9 S Z W 1 v d m V k Q 2 9 s d W 1 u c z E u e 2 Z 3 c j F f b n Q s M T R 9 J n F 1 b 3 Q 7 L C Z x d W 9 0 O 1 N l Y 3 R p b 2 4 x L 1 N U M V 9 m a W x 0 Z X J l Z F 9 j b 2 5 0 a W d f Y W 5 u b 3 R h d G l v b n N f V 1 Q x X 1 Z M R F 9 o Z W F s d G h 5 L 0 F 1 d G 9 S Z W 1 v d m V k Q 2 9 s d W 1 u c z E u e 2 N k c j E s M T V 9 J n F 1 b 3 Q 7 L C Z x d W 9 0 O 1 N l Y 3 R p b 2 4 x L 1 N U M V 9 m a W x 0 Z X J l Z F 9 j b 2 5 0 a W d f Y W 5 u b 3 R h d G l v b n N f V 1 Q x X 1 Z M R F 9 o Z W F s d G h 5 L 0 F 1 d G 9 S Z W 1 v d m V k Q 2 9 s d W 1 u c z E u e 2 N k c j F f b n Q s M T Z 9 J n F 1 b 3 Q 7 L C Z x d W 9 0 O 1 N l Y 3 R p b 2 4 x L 1 N U M V 9 m a W x 0 Z X J l Z F 9 j b 2 5 0 a W d f Y W 5 u b 3 R h d G l v b n N f V 1 Q x X 1 Z M R F 9 o Z W F s d G h 5 L 0 F 1 d G 9 S Z W 1 v d m V k Q 2 9 s d W 1 u c z E u e 2 Z 3 c j I s M T d 9 J n F 1 b 3 Q 7 L C Z x d W 9 0 O 1 N l Y 3 R p b 2 4 x L 1 N U M V 9 m a W x 0 Z X J l Z F 9 j b 2 5 0 a W d f Y W 5 u b 3 R h d G l v b n N f V 1 Q x X 1 Z M R F 9 o Z W F s d G h 5 L 0 F 1 d G 9 S Z W 1 v d m V k Q 2 9 s d W 1 u c z E u e 2 Z 3 c j J f b n Q s M T h 9 J n F 1 b 3 Q 7 L C Z x d W 9 0 O 1 N l Y 3 R p b 2 4 x L 1 N U M V 9 m a W x 0 Z X J l Z F 9 j b 2 5 0 a W d f Y W 5 u b 3 R h d G l v b n N f V 1 Q x X 1 Z M R F 9 o Z W F s d G h 5 L 0 F 1 d G 9 S Z W 1 v d m V k Q 2 9 s d W 1 u c z E u e 2 N k c j I s M T l 9 J n F 1 b 3 Q 7 L C Z x d W 9 0 O 1 N l Y 3 R p b 2 4 x L 1 N U M V 9 m a W x 0 Z X J l Z F 9 j b 2 5 0 a W d f Y W 5 u b 3 R h d G l v b n N f V 1 Q x X 1 Z M R F 9 o Z W F s d G h 5 L 0 F 1 d G 9 S Z W 1 v d m V k Q 2 9 s d W 1 u c z E u e 2 N k c j J f b n Q s M j B 9 J n F 1 b 3 Q 7 L C Z x d W 9 0 O 1 N l Y 3 R p b 2 4 x L 1 N U M V 9 m a W x 0 Z X J l Z F 9 j b 2 5 0 a W d f Y W 5 u b 3 R h d G l v b n N f V 1 Q x X 1 Z M R F 9 o Z W F s d G h 5 L 0 F 1 d G 9 S Z W 1 v d m V k Q 2 9 s d W 1 u c z E u e 2 Z 3 c j M s M j F 9 J n F 1 b 3 Q 7 L C Z x d W 9 0 O 1 N l Y 3 R p b 2 4 x L 1 N U M V 9 m a W x 0 Z X J l Z F 9 j b 2 5 0 a W d f Y W 5 u b 3 R h d G l v b n N f V 1 Q x X 1 Z M R F 9 o Z W F s d G h 5 L 0 F 1 d G 9 S Z W 1 v d m V k Q 2 9 s d W 1 u c z E u e 2 Z 3 c j N f b n Q s M j J 9 J n F 1 b 3 Q 7 L C Z x d W 9 0 O 1 N l Y 3 R p b 2 4 x L 1 N U M V 9 m a W x 0 Z X J l Z F 9 j b 2 5 0 a W d f Y W 5 u b 3 R h d G l v b n N f V 1 Q x X 1 Z M R F 9 o Z W F s d G h 5 L 0 F 1 d G 9 S Z W 1 v d m V k Q 2 9 s d W 1 u c z E u e 2 N k c j M s M j N 9 J n F 1 b 3 Q 7 L C Z x d W 9 0 O 1 N l Y 3 R p b 2 4 x L 1 N U M V 9 m a W x 0 Z X J l Z F 9 j b 2 5 0 a W d f Y W 5 u b 3 R h d G l v b n N f V 1 Q x X 1 Z M R F 9 o Z W F s d G h 5 L 0 F 1 d G 9 S Z W 1 v d m V k Q 2 9 s d W 1 u c z E u e 2 N k c j N f b n Q s M j R 9 J n F 1 b 3 Q 7 L C Z x d W 9 0 O 1 N l Y 3 R p b 2 4 x L 1 N U M V 9 m a W x 0 Z X J l Z F 9 j b 2 5 0 a W d f Y W 5 u b 3 R h d G l v b n N f V 1 Q x X 1 Z M R F 9 o Z W F s d G h 5 L 0 F 1 d G 9 S Z W 1 v d m V k Q 2 9 s d W 1 u c z E u e 2 Z 3 c j Q s M j V 9 J n F 1 b 3 Q 7 L C Z x d W 9 0 O 1 N l Y 3 R p b 2 4 x L 1 N U M V 9 m a W x 0 Z X J l Z F 9 j b 2 5 0 a W d f Y W 5 u b 3 R h d G l v b n N f V 1 Q x X 1 Z M R F 9 o Z W F s d G h 5 L 0 F 1 d G 9 S Z W 1 v d m V k Q 2 9 s d W 1 u c z E u e 2 Z 3 c j R f b n Q s M j Z 9 J n F 1 b 3 Q 7 L C Z x d W 9 0 O 1 N l Y 3 R p b 2 4 x L 1 N U M V 9 m a W x 0 Z X J l Z F 9 j b 2 5 0 a W d f Y W 5 u b 3 R h d G l v b n N f V 1 Q x X 1 Z M R F 9 o Z W F s d G h 5 L 0 F 1 d G 9 S Z W 1 v d m V k Q 2 9 s d W 1 u c z E u e 3 J l Y W R z L D I 3 f S Z x d W 9 0 O y w m c X V v d D t T Z W N 0 a W 9 u M S 9 T V D F f Z m l s d G V y Z W R f Y 2 9 u d G l n X 2 F u b m 9 0 Y X R p b 2 5 z X 1 d U M V 9 W T E R f a G V h b H R o e S 9 B d X R v U m V t b 3 Z l Z E N v b H V t b n M x L n t 1 b W l z L D I 4 f S Z x d W 9 0 O y w m c X V v d D t T Z W N 0 a W 9 u M S 9 T V D F f Z m l s d G V y Z W R f Y 2 9 u d G l n X 2 F u b m 9 0 Y X R p b 2 5 z X 1 d U M V 9 W T E R f a G V h b H R o e S 9 B d X R v U m V t b 3 Z l Z E N v b H V t b n M x L n t y Y X d f Y 2 x v b m 9 0 e X B l X 2 l k L D I 5 f S Z x d W 9 0 O y w m c X V v d D t T Z W N 0 a W 9 u M S 9 T V D F f Z m l s d G V y Z W R f Y 2 9 u d G l n X 2 F u b m 9 0 Y X R p b 2 5 z X 1 d U M V 9 W T E R f a G V h b H R o e S 9 B d X R v U m V t b 3 Z l Z E N v b H V t b n M x L n t y Y X d f Y 2 9 u c 2 V u c 3 V z X 2 l k L D M w f S Z x d W 9 0 O y w m c X V v d D t T Z W N 0 a W 9 u M S 9 T V D F f Z m l s d G V y Z W R f Y 2 9 u d G l n X 2 F u b m 9 0 Y X R p b 2 5 z X 1 d U M V 9 W T E R f a G V h b H R o e S 9 B d X R v U m V t b 3 Z l Z E N v b H V t b n M x L n t l e G F j d F 9 z d W J j b G 9 u b 3 R 5 c G V f a W Q s M z F 9 J n F 1 b 3 Q 7 L C Z x d W 9 0 O 1 N l Y 3 R p b 2 4 x L 1 N U M V 9 m a W x 0 Z X J l Z F 9 j b 2 5 0 a W d f Y W 5 u b 3 R h d G l v b n N f V 1 Q x X 1 Z M R F 9 o Z W F s d G h 5 L 0 F 1 d G 9 S Z W 1 v d m V k Q 2 9 s d W 1 u c z E u e 1 Z f Y W x s Z W x l L D M y f S Z x d W 9 0 O y w m c X V v d D t T Z W N 0 a W 9 u M S 9 T V D F f Z m l s d G V y Z W R f Y 2 9 u d G l n X 2 F u b m 9 0 Y X R p b 2 5 z X 1 d U M V 9 W T E R f a G V h b H R o e S 9 B d X R v U m V t b 3 Z l Z E N v b H V t b n M x L n t W Z G l m Z i w z M 3 0 m c X V v d D s s J n F 1 b 3 Q 7 U 2 V j d G l v b j E v U 1 Q x X 2 Z p b H R l c m V k X 2 N v b n R p Z 1 9 h b m 5 v d G F 0 a W 9 u c 1 9 X V D F f V k x E X 2 h l Y W x 0 a H k v Q X V 0 b 1 J l b W 9 2 Z W R D b 2 x 1 b W 5 z M S 5 7 V m 1 p c 2 1 h d G N o L D M 0 f S Z x d W 9 0 O 1 0 s J n F 1 b 3 Q 7 Q 2 9 s d W 1 u Q 2 9 1 b n Q m c X V v d D s 6 M z U s J n F 1 b 3 Q 7 S 2 V 5 Q 2 9 s d W 1 u T m F t Z X M m c X V v d D s 6 W 1 0 s J n F 1 b 3 Q 7 Q 2 9 s d W 1 u S W R l b n R p d G l l c y Z x d W 9 0 O z p b J n F 1 b 3 Q 7 U 2 V j d G l v b j E v U 1 Q x X 2 Z p b H R l c m V k X 2 N v b n R p Z 1 9 h b m 5 v d G F 0 a W 9 u c 1 9 X V D F f V k x E X 2 h l Y W x 0 a H k v Q X V 0 b 1 J l b W 9 2 Z W R D b 2 x 1 b W 5 z M S 5 7 Q 2 9 s d W 1 u M S w w f S Z x d W 9 0 O y w m c X V v d D t T Z W N 0 a W 9 u M S 9 T V D F f Z m l s d G V y Z W R f Y 2 9 u d G l n X 2 F u b m 9 0 Y X R p b 2 5 z X 1 d U M V 9 W T E R f a G V h b H R o e S 9 B d X R v U m V t b 3 Z l Z E N v b H V t b n M x L n t i Y X J j b 2 R l L D F 9 J n F 1 b 3 Q 7 L C Z x d W 9 0 O 1 N l Y 3 R p b 2 4 x L 1 N U M V 9 m a W x 0 Z X J l Z F 9 j b 2 5 0 a W d f Y W 5 u b 3 R h d G l v b n N f V 1 Q x X 1 Z M R F 9 o Z W F s d G h 5 L 0 F 1 d G 9 S Z W 1 v d m V k Q 2 9 s d W 1 u c z E u e 2 l z X 2 N l b G w s M n 0 m c X V v d D s s J n F 1 b 3 Q 7 U 2 V j d G l v b j E v U 1 Q x X 2 Z p b H R l c m V k X 2 N v b n R p Z 1 9 h b m 5 v d G F 0 a W 9 u c 1 9 X V D F f V k x E X 2 h l Y W x 0 a H k v Q X V 0 b 1 J l b W 9 2 Z W R D b 2 x 1 b W 5 z M S 5 7 Y 2 9 u d G l n X 2 l k L D N 9 J n F 1 b 3 Q 7 L C Z x d W 9 0 O 1 N l Y 3 R p b 2 4 x L 1 N U M V 9 m a W x 0 Z X J l Z F 9 j b 2 5 0 a W d f Y W 5 u b 3 R h d G l v b n N f V 1 Q x X 1 Z M R F 9 o Z W F s d G h 5 L 0 F 1 d G 9 S Z W 1 v d m V k Q 2 9 s d W 1 u c z E u e 2 h p Z 2 h f Y 2 9 u Z m l k Z W 5 j Z S w 0 f S Z x d W 9 0 O y w m c X V v d D t T Z W N 0 a W 9 u M S 9 T V D F f Z m l s d G V y Z W R f Y 2 9 u d G l n X 2 F u b m 9 0 Y X R p b 2 5 z X 1 d U M V 9 W T E R f a G V h b H R o e S 9 B d X R v U m V t b 3 Z l Z E N v b H V t b n M x L n t s Z W 5 n d G g s N X 0 m c X V v d D s s J n F 1 b 3 Q 7 U 2 V j d G l v b j E v U 1 Q x X 2 Z p b H R l c m V k X 2 N v b n R p Z 1 9 h b m 5 v d G F 0 a W 9 u c 1 9 X V D F f V k x E X 2 h l Y W x 0 a H k v Q X V 0 b 1 J l b W 9 2 Z W R D b 2 x 1 b W 5 z M S 5 7 Y 2 h h a W 4 s N n 0 m c X V v d D s s J n F 1 b 3 Q 7 U 2 V j d G l v b j E v U 1 Q x X 2 Z p b H R l c m V k X 2 N v b n R p Z 1 9 h b m 5 v d G F 0 a W 9 u c 1 9 X V D F f V k x E X 2 h l Y W x 0 a H k v Q X V 0 b 1 J l b W 9 2 Z W R D b 2 x 1 b W 5 z M S 5 7 d l 9 n Z W 5 l L D d 9 J n F 1 b 3 Q 7 L C Z x d W 9 0 O 1 N l Y 3 R p b 2 4 x L 1 N U M V 9 m a W x 0 Z X J l Z F 9 j b 2 5 0 a W d f Y W 5 u b 3 R h d G l v b n N f V 1 Q x X 1 Z M R F 9 o Z W F s d G h 5 L 0 F 1 d G 9 S Z W 1 v d m V k Q 2 9 s d W 1 u c z E u e 2 R f Z 2 V u Z S w 4 f S Z x d W 9 0 O y w m c X V v d D t T Z W N 0 a W 9 u M S 9 T V D F f Z m l s d G V y Z W R f Y 2 9 u d G l n X 2 F u b m 9 0 Y X R p b 2 5 z X 1 d U M V 9 W T E R f a G V h b H R o e S 9 B d X R v U m V t b 3 Z l Z E N v b H V t b n M x L n t q X 2 d l b m U s O X 0 m c X V v d D s s J n F 1 b 3 Q 7 U 2 V j d G l v b j E v U 1 Q x X 2 Z p b H R l c m V k X 2 N v b n R p Z 1 9 h b m 5 v d G F 0 a W 9 u c 1 9 X V D F f V k x E X 2 h l Y W x 0 a H k v Q X V 0 b 1 J l b W 9 2 Z W R D b 2 x 1 b W 5 z M S 5 7 Y 1 9 n Z W 5 l L D E w f S Z x d W 9 0 O y w m c X V v d D t T Z W N 0 a W 9 u M S 9 T V D F f Z m l s d G V y Z W R f Y 2 9 u d G l n X 2 F u b m 9 0 Y X R p b 2 5 z X 1 d U M V 9 W T E R f a G V h b H R o e S 9 B d X R v U m V t b 3 Z l Z E N v b H V t b n M x L n t m d W x s X 2 x l b m d 0 a C w x M X 0 m c X V v d D s s J n F 1 b 3 Q 7 U 2 V j d G l v b j E v U 1 Q x X 2 Z p b H R l c m V k X 2 N v b n R p Z 1 9 h b m 5 v d G F 0 a W 9 u c 1 9 X V D F f V k x E X 2 h l Y W x 0 a H k v Q X V 0 b 1 J l b W 9 2 Z W R D b 2 x 1 b W 5 z M S 5 7 c H J v Z H V j d G l 2 Z S w x M n 0 m c X V v d D s s J n F 1 b 3 Q 7 U 2 V j d G l v b j E v U 1 Q x X 2 Z p b H R l c m V k X 2 N v b n R p Z 1 9 h b m 5 v d G F 0 a W 9 u c 1 9 X V D F f V k x E X 2 h l Y W x 0 a H k v Q X V 0 b 1 J l b W 9 2 Z W R D b 2 x 1 b W 5 z M S 5 7 Z n d y M S w x M 3 0 m c X V v d D s s J n F 1 b 3 Q 7 U 2 V j d G l v b j E v U 1 Q x X 2 Z p b H R l c m V k X 2 N v b n R p Z 1 9 h b m 5 v d G F 0 a W 9 u c 1 9 X V D F f V k x E X 2 h l Y W x 0 a H k v Q X V 0 b 1 J l b W 9 2 Z W R D b 2 x 1 b W 5 z M S 5 7 Z n d y M V 9 u d C w x N H 0 m c X V v d D s s J n F 1 b 3 Q 7 U 2 V j d G l v b j E v U 1 Q x X 2 Z p b H R l c m V k X 2 N v b n R p Z 1 9 h b m 5 v d G F 0 a W 9 u c 1 9 X V D F f V k x E X 2 h l Y W x 0 a H k v Q X V 0 b 1 J l b W 9 2 Z W R D b 2 x 1 b W 5 z M S 5 7 Y 2 R y M S w x N X 0 m c X V v d D s s J n F 1 b 3 Q 7 U 2 V j d G l v b j E v U 1 Q x X 2 Z p b H R l c m V k X 2 N v b n R p Z 1 9 h b m 5 v d G F 0 a W 9 u c 1 9 X V D F f V k x E X 2 h l Y W x 0 a H k v Q X V 0 b 1 J l b W 9 2 Z W R D b 2 x 1 b W 5 z M S 5 7 Y 2 R y M V 9 u d C w x N n 0 m c X V v d D s s J n F 1 b 3 Q 7 U 2 V j d G l v b j E v U 1 Q x X 2 Z p b H R l c m V k X 2 N v b n R p Z 1 9 h b m 5 v d G F 0 a W 9 u c 1 9 X V D F f V k x E X 2 h l Y W x 0 a H k v Q X V 0 b 1 J l b W 9 2 Z W R D b 2 x 1 b W 5 z M S 5 7 Z n d y M i w x N 3 0 m c X V v d D s s J n F 1 b 3 Q 7 U 2 V j d G l v b j E v U 1 Q x X 2 Z p b H R l c m V k X 2 N v b n R p Z 1 9 h b m 5 v d G F 0 a W 9 u c 1 9 X V D F f V k x E X 2 h l Y W x 0 a H k v Q X V 0 b 1 J l b W 9 2 Z W R D b 2 x 1 b W 5 z M S 5 7 Z n d y M l 9 u d C w x O H 0 m c X V v d D s s J n F 1 b 3 Q 7 U 2 V j d G l v b j E v U 1 Q x X 2 Z p b H R l c m V k X 2 N v b n R p Z 1 9 h b m 5 v d G F 0 a W 9 u c 1 9 X V D F f V k x E X 2 h l Y W x 0 a H k v Q X V 0 b 1 J l b W 9 2 Z W R D b 2 x 1 b W 5 z M S 5 7 Y 2 R y M i w x O X 0 m c X V v d D s s J n F 1 b 3 Q 7 U 2 V j d G l v b j E v U 1 Q x X 2 Z p b H R l c m V k X 2 N v b n R p Z 1 9 h b m 5 v d G F 0 a W 9 u c 1 9 X V D F f V k x E X 2 h l Y W x 0 a H k v Q X V 0 b 1 J l b W 9 2 Z W R D b 2 x 1 b W 5 z M S 5 7 Y 2 R y M l 9 u d C w y M H 0 m c X V v d D s s J n F 1 b 3 Q 7 U 2 V j d G l v b j E v U 1 Q x X 2 Z p b H R l c m V k X 2 N v b n R p Z 1 9 h b m 5 v d G F 0 a W 9 u c 1 9 X V D F f V k x E X 2 h l Y W x 0 a H k v Q X V 0 b 1 J l b W 9 2 Z W R D b 2 x 1 b W 5 z M S 5 7 Z n d y M y w y M X 0 m c X V v d D s s J n F 1 b 3 Q 7 U 2 V j d G l v b j E v U 1 Q x X 2 Z p b H R l c m V k X 2 N v b n R p Z 1 9 h b m 5 v d G F 0 a W 9 u c 1 9 X V D F f V k x E X 2 h l Y W x 0 a H k v Q X V 0 b 1 J l b W 9 2 Z W R D b 2 x 1 b W 5 z M S 5 7 Z n d y M 1 9 u d C w y M n 0 m c X V v d D s s J n F 1 b 3 Q 7 U 2 V j d G l v b j E v U 1 Q x X 2 Z p b H R l c m V k X 2 N v b n R p Z 1 9 h b m 5 v d G F 0 a W 9 u c 1 9 X V D F f V k x E X 2 h l Y W x 0 a H k v Q X V 0 b 1 J l b W 9 2 Z W R D b 2 x 1 b W 5 z M S 5 7 Y 2 R y M y w y M 3 0 m c X V v d D s s J n F 1 b 3 Q 7 U 2 V j d G l v b j E v U 1 Q x X 2 Z p b H R l c m V k X 2 N v b n R p Z 1 9 h b m 5 v d G F 0 a W 9 u c 1 9 X V D F f V k x E X 2 h l Y W x 0 a H k v Q X V 0 b 1 J l b W 9 2 Z W R D b 2 x 1 b W 5 z M S 5 7 Y 2 R y M 1 9 u d C w y N H 0 m c X V v d D s s J n F 1 b 3 Q 7 U 2 V j d G l v b j E v U 1 Q x X 2 Z p b H R l c m V k X 2 N v b n R p Z 1 9 h b m 5 v d G F 0 a W 9 u c 1 9 X V D F f V k x E X 2 h l Y W x 0 a H k v Q X V 0 b 1 J l b W 9 2 Z W R D b 2 x 1 b W 5 z M S 5 7 Z n d y N C w y N X 0 m c X V v d D s s J n F 1 b 3 Q 7 U 2 V j d G l v b j E v U 1 Q x X 2 Z p b H R l c m V k X 2 N v b n R p Z 1 9 h b m 5 v d G F 0 a W 9 u c 1 9 X V D F f V k x E X 2 h l Y W x 0 a H k v Q X V 0 b 1 J l b W 9 2 Z W R D b 2 x 1 b W 5 z M S 5 7 Z n d y N F 9 u d C w y N n 0 m c X V v d D s s J n F 1 b 3 Q 7 U 2 V j d G l v b j E v U 1 Q x X 2 Z p b H R l c m V k X 2 N v b n R p Z 1 9 h b m 5 v d G F 0 a W 9 u c 1 9 X V D F f V k x E X 2 h l Y W x 0 a H k v Q X V 0 b 1 J l b W 9 2 Z W R D b 2 x 1 b W 5 z M S 5 7 c m V h Z H M s M j d 9 J n F 1 b 3 Q 7 L C Z x d W 9 0 O 1 N l Y 3 R p b 2 4 x L 1 N U M V 9 m a W x 0 Z X J l Z F 9 j b 2 5 0 a W d f Y W 5 u b 3 R h d G l v b n N f V 1 Q x X 1 Z M R F 9 o Z W F s d G h 5 L 0 F 1 d G 9 S Z W 1 v d m V k Q 2 9 s d W 1 u c z E u e 3 V t a X M s M j h 9 J n F 1 b 3 Q 7 L C Z x d W 9 0 O 1 N l Y 3 R p b 2 4 x L 1 N U M V 9 m a W x 0 Z X J l Z F 9 j b 2 5 0 a W d f Y W 5 u b 3 R h d G l v b n N f V 1 Q x X 1 Z M R F 9 o Z W F s d G h 5 L 0 F 1 d G 9 S Z W 1 v d m V k Q 2 9 s d W 1 u c z E u e 3 J h d 1 9 j b G 9 u b 3 R 5 c G V f a W Q s M j l 9 J n F 1 b 3 Q 7 L C Z x d W 9 0 O 1 N l Y 3 R p b 2 4 x L 1 N U M V 9 m a W x 0 Z X J l Z F 9 j b 2 5 0 a W d f Y W 5 u b 3 R h d G l v b n N f V 1 Q x X 1 Z M R F 9 o Z W F s d G h 5 L 0 F 1 d G 9 S Z W 1 v d m V k Q 2 9 s d W 1 u c z E u e 3 J h d 1 9 j b 2 5 z Z W 5 z d X N f a W Q s M z B 9 J n F 1 b 3 Q 7 L C Z x d W 9 0 O 1 N l Y 3 R p b 2 4 x L 1 N U M V 9 m a W x 0 Z X J l Z F 9 j b 2 5 0 a W d f Y W 5 u b 3 R h d G l v b n N f V 1 Q x X 1 Z M R F 9 o Z W F s d G h 5 L 0 F 1 d G 9 S Z W 1 v d m V k Q 2 9 s d W 1 u c z E u e 2 V 4 Y W N 0 X 3 N 1 Y m N s b 2 5 v d H l w Z V 9 p Z C w z M X 0 m c X V v d D s s J n F 1 b 3 Q 7 U 2 V j d G l v b j E v U 1 Q x X 2 Z p b H R l c m V k X 2 N v b n R p Z 1 9 h b m 5 v d G F 0 a W 9 u c 1 9 X V D F f V k x E X 2 h l Y W x 0 a H k v Q X V 0 b 1 J l b W 9 2 Z W R D b 2 x 1 b W 5 z M S 5 7 V l 9 h b G x l b G U s M z J 9 J n F 1 b 3 Q 7 L C Z x d W 9 0 O 1 N l Y 3 R p b 2 4 x L 1 N U M V 9 m a W x 0 Z X J l Z F 9 j b 2 5 0 a W d f Y W 5 u b 3 R h d G l v b n N f V 1 Q x X 1 Z M R F 9 o Z W F s d G h 5 L 0 F 1 d G 9 S Z W 1 v d m V k Q 2 9 s d W 1 u c z E u e 1 Z k a W Z m L D M z f S Z x d W 9 0 O y w m c X V v d D t T Z W N 0 a W 9 u M S 9 T V D F f Z m l s d G V y Z W R f Y 2 9 u d G l n X 2 F u b m 9 0 Y X R p b 2 5 z X 1 d U M V 9 W T E R f a G V h b H R o e S 9 B d X R v U m V t b 3 Z l Z E N v b H V t b n M x L n t W b W l z b W F 0 Y 2 g s M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V D F f Z m l s d G V y Z W R f Y 2 9 u d G l n X 2 F u b m 9 0 Y X R p b 2 5 z X 1 d U M V 9 W T E R f a G V h b H R o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F f Z m l s d G V y Z W R f Y 2 9 u d G l n X 2 F u b m 9 0 Y X R p b 2 5 z X 1 d U M V 9 W T E R f a G V h b H R o e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F f Z m l s d G V y Z W R f Y 2 9 u d G l n X 2 F u b m 9 0 Y X R p b 2 5 z X 1 d U M V 9 W T E R f a G V h b H R o e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M l 9 m a W x 0 Z X J l Z F 9 j b 2 5 0 a W d f Y W 5 u b 3 R h d G l v b n N f V 1 Q x X 1 Z M R F 9 B T U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N z g 3 Z j k w N i 1 j N m Z j L T R i M G U t O T Y 3 M y 1 j M m Y 5 M T I w N T Z i Y T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1 Q y X 2 Z p b H R l c m V k X 2 N v b n R p Z 1 9 h b m 5 v d G F 0 a W 9 u c 1 9 X V D F f V k x E X 0 F N T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Y m F y Y 2 9 k Z S Z x d W 9 0 O y w m c X V v d D t p c 1 9 j Z W x s J n F 1 b 3 Q 7 L C Z x d W 9 0 O 2 N v b n R p Z 1 9 p Z C Z x d W 9 0 O y w m c X V v d D t o a W d o X 2 N v b m Z p Z G V u Y 2 U m c X V v d D s s J n F 1 b 3 Q 7 b G V u Z 3 R o J n F 1 b 3 Q 7 L C Z x d W 9 0 O 2 N o Y W l u J n F 1 b 3 Q 7 L C Z x d W 9 0 O 3 Z f Z 2 V u Z S Z x d W 9 0 O y w m c X V v d D t k X 2 d l b m U m c X V v d D s s J n F 1 b 3 Q 7 a l 9 n Z W 5 l J n F 1 b 3 Q 7 L C Z x d W 9 0 O 2 N f Z 2 V u Z S Z x d W 9 0 O y w m c X V v d D t m d W x s X 2 x l b m d 0 a C Z x d W 9 0 O y w m c X V v d D t w c m 9 k d W N 0 a X Z l J n F 1 b 3 Q 7 L C Z x d W 9 0 O 2 Z 3 c j E m c X V v d D s s J n F 1 b 3 Q 7 Z n d y M V 9 u d C Z x d W 9 0 O y w m c X V v d D t j Z H I x J n F 1 b 3 Q 7 L C Z x d W 9 0 O 2 N k c j F f b n Q m c X V v d D s s J n F 1 b 3 Q 7 Z n d y M i Z x d W 9 0 O y w m c X V v d D t m d 3 I y X 2 5 0 J n F 1 b 3 Q 7 L C Z x d W 9 0 O 2 N k c j I m c X V v d D s s J n F 1 b 3 Q 7 Y 2 R y M l 9 u d C Z x d W 9 0 O y w m c X V v d D t m d 3 I z J n F 1 b 3 Q 7 L C Z x d W 9 0 O 2 Z 3 c j N f b n Q m c X V v d D s s J n F 1 b 3 Q 7 Y 2 R y M y Z x d W 9 0 O y w m c X V v d D t j Z H I z X 2 5 0 J n F 1 b 3 Q 7 L C Z x d W 9 0 O 2 Z 3 c j Q m c X V v d D s s J n F 1 b 3 Q 7 Z n d y N F 9 u d C Z x d W 9 0 O y w m c X V v d D t y Z W F k c y Z x d W 9 0 O y w m c X V v d D t 1 b W l z J n F 1 b 3 Q 7 L C Z x d W 9 0 O 3 J h d 1 9 j b G 9 u b 3 R 5 c G V f a W Q m c X V v d D s s J n F 1 b 3 Q 7 c m F 3 X 2 N v b n N l b n N 1 c 1 9 p Z C Z x d W 9 0 O y w m c X V v d D t l e G F j d F 9 z d W J j b G 9 u b 3 R 5 c G V f a W Q m c X V v d D s s J n F 1 b 3 Q 7 V l 9 h b G x l b G U m c X V v d D s s J n F 1 b 3 Q 7 V m R p Z m Y m c X V v d D s s J n F 1 b 3 Q 7 V m 1 p c 2 1 h d G N o J n F 1 b 3 Q 7 X S I g L z 4 8 R W 5 0 c n k g V H l w Z T 0 i R m l s b E N v b H V t b l R 5 c G V z I i B W Y W x 1 Z T 0 i c 0 F 3 W U J C Z 0 V E Q m d Z R 0 J n W U J B U V l H Q m d Z R 0 J n W U d C Z 1 l H Q m d Z R 0 F 3 T U d C Z 0 1 H Q X d Z P S I g L z 4 8 R W 5 0 c n k g V H l w Z T 0 i R m l s b E x h c 3 R V c G R h d G V k I i B W Y W x 1 Z T 0 i Z D I w M j U t M D I t M j V U M T E 6 M T Y 6 M j U u M T Y 0 O D g 3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x O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Q y X 2 Z p b H R l c m V k X 2 N v b n R p Z 1 9 h b m 5 v d G F 0 a W 9 u c 1 9 X V D F f V k x E X 0 F N T C 9 B d X R v U m V t b 3 Z l Z E N v b H V t b n M x L n t D b 2 x 1 b W 4 x L D B 9 J n F 1 b 3 Q 7 L C Z x d W 9 0 O 1 N l Y 3 R p b 2 4 x L 1 N U M l 9 m a W x 0 Z X J l Z F 9 j b 2 5 0 a W d f Y W 5 u b 3 R h d G l v b n N f V 1 Q x X 1 Z M R F 9 B T U w v Q X V 0 b 1 J l b W 9 2 Z W R D b 2 x 1 b W 5 z M S 5 7 Y m F y Y 2 9 k Z S w x f S Z x d W 9 0 O y w m c X V v d D t T Z W N 0 a W 9 u M S 9 T V D J f Z m l s d G V y Z W R f Y 2 9 u d G l n X 2 F u b m 9 0 Y X R p b 2 5 z X 1 d U M V 9 W T E R f Q U 1 M L 0 F 1 d G 9 S Z W 1 v d m V k Q 2 9 s d W 1 u c z E u e 2 l z X 2 N l b G w s M n 0 m c X V v d D s s J n F 1 b 3 Q 7 U 2 V j d G l v b j E v U 1 Q y X 2 Z p b H R l c m V k X 2 N v b n R p Z 1 9 h b m 5 v d G F 0 a W 9 u c 1 9 X V D F f V k x E X 0 F N T C 9 B d X R v U m V t b 3 Z l Z E N v b H V t b n M x L n t j b 2 5 0 a W d f a W Q s M 3 0 m c X V v d D s s J n F 1 b 3 Q 7 U 2 V j d G l v b j E v U 1 Q y X 2 Z p b H R l c m V k X 2 N v b n R p Z 1 9 h b m 5 v d G F 0 a W 9 u c 1 9 X V D F f V k x E X 0 F N T C 9 B d X R v U m V t b 3 Z l Z E N v b H V t b n M x L n t o a W d o X 2 N v b m Z p Z G V u Y 2 U s N H 0 m c X V v d D s s J n F 1 b 3 Q 7 U 2 V j d G l v b j E v U 1 Q y X 2 Z p b H R l c m V k X 2 N v b n R p Z 1 9 h b m 5 v d G F 0 a W 9 u c 1 9 X V D F f V k x E X 0 F N T C 9 B d X R v U m V t b 3 Z l Z E N v b H V t b n M x L n t s Z W 5 n d G g s N X 0 m c X V v d D s s J n F 1 b 3 Q 7 U 2 V j d G l v b j E v U 1 Q y X 2 Z p b H R l c m V k X 2 N v b n R p Z 1 9 h b m 5 v d G F 0 a W 9 u c 1 9 X V D F f V k x E X 0 F N T C 9 B d X R v U m V t b 3 Z l Z E N v b H V t b n M x L n t j a G F p b i w 2 f S Z x d W 9 0 O y w m c X V v d D t T Z W N 0 a W 9 u M S 9 T V D J f Z m l s d G V y Z W R f Y 2 9 u d G l n X 2 F u b m 9 0 Y X R p b 2 5 z X 1 d U M V 9 W T E R f Q U 1 M L 0 F 1 d G 9 S Z W 1 v d m V k Q 2 9 s d W 1 u c z E u e 3 Z f Z 2 V u Z S w 3 f S Z x d W 9 0 O y w m c X V v d D t T Z W N 0 a W 9 u M S 9 T V D J f Z m l s d G V y Z W R f Y 2 9 u d G l n X 2 F u b m 9 0 Y X R p b 2 5 z X 1 d U M V 9 W T E R f Q U 1 M L 0 F 1 d G 9 S Z W 1 v d m V k Q 2 9 s d W 1 u c z E u e 2 R f Z 2 V u Z S w 4 f S Z x d W 9 0 O y w m c X V v d D t T Z W N 0 a W 9 u M S 9 T V D J f Z m l s d G V y Z W R f Y 2 9 u d G l n X 2 F u b m 9 0 Y X R p b 2 5 z X 1 d U M V 9 W T E R f Q U 1 M L 0 F 1 d G 9 S Z W 1 v d m V k Q 2 9 s d W 1 u c z E u e 2 p f Z 2 V u Z S w 5 f S Z x d W 9 0 O y w m c X V v d D t T Z W N 0 a W 9 u M S 9 T V D J f Z m l s d G V y Z W R f Y 2 9 u d G l n X 2 F u b m 9 0 Y X R p b 2 5 z X 1 d U M V 9 W T E R f Q U 1 M L 0 F 1 d G 9 S Z W 1 v d m V k Q 2 9 s d W 1 u c z E u e 2 N f Z 2 V u Z S w x M H 0 m c X V v d D s s J n F 1 b 3 Q 7 U 2 V j d G l v b j E v U 1 Q y X 2 Z p b H R l c m V k X 2 N v b n R p Z 1 9 h b m 5 v d G F 0 a W 9 u c 1 9 X V D F f V k x E X 0 F N T C 9 B d X R v U m V t b 3 Z l Z E N v b H V t b n M x L n t m d W x s X 2 x l b m d 0 a C w x M X 0 m c X V v d D s s J n F 1 b 3 Q 7 U 2 V j d G l v b j E v U 1 Q y X 2 Z p b H R l c m V k X 2 N v b n R p Z 1 9 h b m 5 v d G F 0 a W 9 u c 1 9 X V D F f V k x E X 0 F N T C 9 B d X R v U m V t b 3 Z l Z E N v b H V t b n M x L n t w c m 9 k d W N 0 a X Z l L D E y f S Z x d W 9 0 O y w m c X V v d D t T Z W N 0 a W 9 u M S 9 T V D J f Z m l s d G V y Z W R f Y 2 9 u d G l n X 2 F u b m 9 0 Y X R p b 2 5 z X 1 d U M V 9 W T E R f Q U 1 M L 0 F 1 d G 9 S Z W 1 v d m V k Q 2 9 s d W 1 u c z E u e 2 Z 3 c j E s M T N 9 J n F 1 b 3 Q 7 L C Z x d W 9 0 O 1 N l Y 3 R p b 2 4 x L 1 N U M l 9 m a W x 0 Z X J l Z F 9 j b 2 5 0 a W d f Y W 5 u b 3 R h d G l v b n N f V 1 Q x X 1 Z M R F 9 B T U w v Q X V 0 b 1 J l b W 9 2 Z W R D b 2 x 1 b W 5 z M S 5 7 Z n d y M V 9 u d C w x N H 0 m c X V v d D s s J n F 1 b 3 Q 7 U 2 V j d G l v b j E v U 1 Q y X 2 Z p b H R l c m V k X 2 N v b n R p Z 1 9 h b m 5 v d G F 0 a W 9 u c 1 9 X V D F f V k x E X 0 F N T C 9 B d X R v U m V t b 3 Z l Z E N v b H V t b n M x L n t j Z H I x L D E 1 f S Z x d W 9 0 O y w m c X V v d D t T Z W N 0 a W 9 u M S 9 T V D J f Z m l s d G V y Z W R f Y 2 9 u d G l n X 2 F u b m 9 0 Y X R p b 2 5 z X 1 d U M V 9 W T E R f Q U 1 M L 0 F 1 d G 9 S Z W 1 v d m V k Q 2 9 s d W 1 u c z E u e 2 N k c j F f b n Q s M T Z 9 J n F 1 b 3 Q 7 L C Z x d W 9 0 O 1 N l Y 3 R p b 2 4 x L 1 N U M l 9 m a W x 0 Z X J l Z F 9 j b 2 5 0 a W d f Y W 5 u b 3 R h d G l v b n N f V 1 Q x X 1 Z M R F 9 B T U w v Q X V 0 b 1 J l b W 9 2 Z W R D b 2 x 1 b W 5 z M S 5 7 Z n d y M i w x N 3 0 m c X V v d D s s J n F 1 b 3 Q 7 U 2 V j d G l v b j E v U 1 Q y X 2 Z p b H R l c m V k X 2 N v b n R p Z 1 9 h b m 5 v d G F 0 a W 9 u c 1 9 X V D F f V k x E X 0 F N T C 9 B d X R v U m V t b 3 Z l Z E N v b H V t b n M x L n t m d 3 I y X 2 5 0 L D E 4 f S Z x d W 9 0 O y w m c X V v d D t T Z W N 0 a W 9 u M S 9 T V D J f Z m l s d G V y Z W R f Y 2 9 u d G l n X 2 F u b m 9 0 Y X R p b 2 5 z X 1 d U M V 9 W T E R f Q U 1 M L 0 F 1 d G 9 S Z W 1 v d m V k Q 2 9 s d W 1 u c z E u e 2 N k c j I s M T l 9 J n F 1 b 3 Q 7 L C Z x d W 9 0 O 1 N l Y 3 R p b 2 4 x L 1 N U M l 9 m a W x 0 Z X J l Z F 9 j b 2 5 0 a W d f Y W 5 u b 3 R h d G l v b n N f V 1 Q x X 1 Z M R F 9 B T U w v Q X V 0 b 1 J l b W 9 2 Z W R D b 2 x 1 b W 5 z M S 5 7 Y 2 R y M l 9 u d C w y M H 0 m c X V v d D s s J n F 1 b 3 Q 7 U 2 V j d G l v b j E v U 1 Q y X 2 Z p b H R l c m V k X 2 N v b n R p Z 1 9 h b m 5 v d G F 0 a W 9 u c 1 9 X V D F f V k x E X 0 F N T C 9 B d X R v U m V t b 3 Z l Z E N v b H V t b n M x L n t m d 3 I z L D I x f S Z x d W 9 0 O y w m c X V v d D t T Z W N 0 a W 9 u M S 9 T V D J f Z m l s d G V y Z W R f Y 2 9 u d G l n X 2 F u b m 9 0 Y X R p b 2 5 z X 1 d U M V 9 W T E R f Q U 1 M L 0 F 1 d G 9 S Z W 1 v d m V k Q 2 9 s d W 1 u c z E u e 2 Z 3 c j N f b n Q s M j J 9 J n F 1 b 3 Q 7 L C Z x d W 9 0 O 1 N l Y 3 R p b 2 4 x L 1 N U M l 9 m a W x 0 Z X J l Z F 9 j b 2 5 0 a W d f Y W 5 u b 3 R h d G l v b n N f V 1 Q x X 1 Z M R F 9 B T U w v Q X V 0 b 1 J l b W 9 2 Z W R D b 2 x 1 b W 5 z M S 5 7 Y 2 R y M y w y M 3 0 m c X V v d D s s J n F 1 b 3 Q 7 U 2 V j d G l v b j E v U 1 Q y X 2 Z p b H R l c m V k X 2 N v b n R p Z 1 9 h b m 5 v d G F 0 a W 9 u c 1 9 X V D F f V k x E X 0 F N T C 9 B d X R v U m V t b 3 Z l Z E N v b H V t b n M x L n t j Z H I z X 2 5 0 L D I 0 f S Z x d W 9 0 O y w m c X V v d D t T Z W N 0 a W 9 u M S 9 T V D J f Z m l s d G V y Z W R f Y 2 9 u d G l n X 2 F u b m 9 0 Y X R p b 2 5 z X 1 d U M V 9 W T E R f Q U 1 M L 0 F 1 d G 9 S Z W 1 v d m V k Q 2 9 s d W 1 u c z E u e 2 Z 3 c j Q s M j V 9 J n F 1 b 3 Q 7 L C Z x d W 9 0 O 1 N l Y 3 R p b 2 4 x L 1 N U M l 9 m a W x 0 Z X J l Z F 9 j b 2 5 0 a W d f Y W 5 u b 3 R h d G l v b n N f V 1 Q x X 1 Z M R F 9 B T U w v Q X V 0 b 1 J l b W 9 2 Z W R D b 2 x 1 b W 5 z M S 5 7 Z n d y N F 9 u d C w y N n 0 m c X V v d D s s J n F 1 b 3 Q 7 U 2 V j d G l v b j E v U 1 Q y X 2 Z p b H R l c m V k X 2 N v b n R p Z 1 9 h b m 5 v d G F 0 a W 9 u c 1 9 X V D F f V k x E X 0 F N T C 9 B d X R v U m V t b 3 Z l Z E N v b H V t b n M x L n t y Z W F k c y w y N 3 0 m c X V v d D s s J n F 1 b 3 Q 7 U 2 V j d G l v b j E v U 1 Q y X 2 Z p b H R l c m V k X 2 N v b n R p Z 1 9 h b m 5 v d G F 0 a W 9 u c 1 9 X V D F f V k x E X 0 F N T C 9 B d X R v U m V t b 3 Z l Z E N v b H V t b n M x L n t 1 b W l z L D I 4 f S Z x d W 9 0 O y w m c X V v d D t T Z W N 0 a W 9 u M S 9 T V D J f Z m l s d G V y Z W R f Y 2 9 u d G l n X 2 F u b m 9 0 Y X R p b 2 5 z X 1 d U M V 9 W T E R f Q U 1 M L 0 F 1 d G 9 S Z W 1 v d m V k Q 2 9 s d W 1 u c z E u e 3 J h d 1 9 j b G 9 u b 3 R 5 c G V f a W Q s M j l 9 J n F 1 b 3 Q 7 L C Z x d W 9 0 O 1 N l Y 3 R p b 2 4 x L 1 N U M l 9 m a W x 0 Z X J l Z F 9 j b 2 5 0 a W d f Y W 5 u b 3 R h d G l v b n N f V 1 Q x X 1 Z M R F 9 B T U w v Q X V 0 b 1 J l b W 9 2 Z W R D b 2 x 1 b W 5 z M S 5 7 c m F 3 X 2 N v b n N l b n N 1 c 1 9 p Z C w z M H 0 m c X V v d D s s J n F 1 b 3 Q 7 U 2 V j d G l v b j E v U 1 Q y X 2 Z p b H R l c m V k X 2 N v b n R p Z 1 9 h b m 5 v d G F 0 a W 9 u c 1 9 X V D F f V k x E X 0 F N T C 9 B d X R v U m V t b 3 Z l Z E N v b H V t b n M x L n t l e G F j d F 9 z d W J j b G 9 u b 3 R 5 c G V f a W Q s M z F 9 J n F 1 b 3 Q 7 L C Z x d W 9 0 O 1 N l Y 3 R p b 2 4 x L 1 N U M l 9 m a W x 0 Z X J l Z F 9 j b 2 5 0 a W d f Y W 5 u b 3 R h d G l v b n N f V 1 Q x X 1 Z M R F 9 B T U w v Q X V 0 b 1 J l b W 9 2 Z W R D b 2 x 1 b W 5 z M S 5 7 V l 9 h b G x l b G U s M z J 9 J n F 1 b 3 Q 7 L C Z x d W 9 0 O 1 N l Y 3 R p b 2 4 x L 1 N U M l 9 m a W x 0 Z X J l Z F 9 j b 2 5 0 a W d f Y W 5 u b 3 R h d G l v b n N f V 1 Q x X 1 Z M R F 9 B T U w v Q X V 0 b 1 J l b W 9 2 Z W R D b 2 x 1 b W 5 z M S 5 7 V m R p Z m Y s M z N 9 J n F 1 b 3 Q 7 L C Z x d W 9 0 O 1 N l Y 3 R p b 2 4 x L 1 N U M l 9 m a W x 0 Z X J l Z F 9 j b 2 5 0 a W d f Y W 5 u b 3 R h d G l v b n N f V 1 Q x X 1 Z M R F 9 B T U w v Q X V 0 b 1 J l b W 9 2 Z W R D b 2 x 1 b W 5 z M S 5 7 V m 1 p c 2 1 h d G N o L D M 0 f S Z x d W 9 0 O 1 0 s J n F 1 b 3 Q 7 Q 2 9 s d W 1 u Q 2 9 1 b n Q m c X V v d D s 6 M z U s J n F 1 b 3 Q 7 S 2 V 5 Q 2 9 s d W 1 u T m F t Z X M m c X V v d D s 6 W 1 0 s J n F 1 b 3 Q 7 Q 2 9 s d W 1 u S W R l b n R p d G l l c y Z x d W 9 0 O z p b J n F 1 b 3 Q 7 U 2 V j d G l v b j E v U 1 Q y X 2 Z p b H R l c m V k X 2 N v b n R p Z 1 9 h b m 5 v d G F 0 a W 9 u c 1 9 X V D F f V k x E X 0 F N T C 9 B d X R v U m V t b 3 Z l Z E N v b H V t b n M x L n t D b 2 x 1 b W 4 x L D B 9 J n F 1 b 3 Q 7 L C Z x d W 9 0 O 1 N l Y 3 R p b 2 4 x L 1 N U M l 9 m a W x 0 Z X J l Z F 9 j b 2 5 0 a W d f Y W 5 u b 3 R h d G l v b n N f V 1 Q x X 1 Z M R F 9 B T U w v Q X V 0 b 1 J l b W 9 2 Z W R D b 2 x 1 b W 5 z M S 5 7 Y m F y Y 2 9 k Z S w x f S Z x d W 9 0 O y w m c X V v d D t T Z W N 0 a W 9 u M S 9 T V D J f Z m l s d G V y Z W R f Y 2 9 u d G l n X 2 F u b m 9 0 Y X R p b 2 5 z X 1 d U M V 9 W T E R f Q U 1 M L 0 F 1 d G 9 S Z W 1 v d m V k Q 2 9 s d W 1 u c z E u e 2 l z X 2 N l b G w s M n 0 m c X V v d D s s J n F 1 b 3 Q 7 U 2 V j d G l v b j E v U 1 Q y X 2 Z p b H R l c m V k X 2 N v b n R p Z 1 9 h b m 5 v d G F 0 a W 9 u c 1 9 X V D F f V k x E X 0 F N T C 9 B d X R v U m V t b 3 Z l Z E N v b H V t b n M x L n t j b 2 5 0 a W d f a W Q s M 3 0 m c X V v d D s s J n F 1 b 3 Q 7 U 2 V j d G l v b j E v U 1 Q y X 2 Z p b H R l c m V k X 2 N v b n R p Z 1 9 h b m 5 v d G F 0 a W 9 u c 1 9 X V D F f V k x E X 0 F N T C 9 B d X R v U m V t b 3 Z l Z E N v b H V t b n M x L n t o a W d o X 2 N v b m Z p Z G V u Y 2 U s N H 0 m c X V v d D s s J n F 1 b 3 Q 7 U 2 V j d G l v b j E v U 1 Q y X 2 Z p b H R l c m V k X 2 N v b n R p Z 1 9 h b m 5 v d G F 0 a W 9 u c 1 9 X V D F f V k x E X 0 F N T C 9 B d X R v U m V t b 3 Z l Z E N v b H V t b n M x L n t s Z W 5 n d G g s N X 0 m c X V v d D s s J n F 1 b 3 Q 7 U 2 V j d G l v b j E v U 1 Q y X 2 Z p b H R l c m V k X 2 N v b n R p Z 1 9 h b m 5 v d G F 0 a W 9 u c 1 9 X V D F f V k x E X 0 F N T C 9 B d X R v U m V t b 3 Z l Z E N v b H V t b n M x L n t j a G F p b i w 2 f S Z x d W 9 0 O y w m c X V v d D t T Z W N 0 a W 9 u M S 9 T V D J f Z m l s d G V y Z W R f Y 2 9 u d G l n X 2 F u b m 9 0 Y X R p b 2 5 z X 1 d U M V 9 W T E R f Q U 1 M L 0 F 1 d G 9 S Z W 1 v d m V k Q 2 9 s d W 1 u c z E u e 3 Z f Z 2 V u Z S w 3 f S Z x d W 9 0 O y w m c X V v d D t T Z W N 0 a W 9 u M S 9 T V D J f Z m l s d G V y Z W R f Y 2 9 u d G l n X 2 F u b m 9 0 Y X R p b 2 5 z X 1 d U M V 9 W T E R f Q U 1 M L 0 F 1 d G 9 S Z W 1 v d m V k Q 2 9 s d W 1 u c z E u e 2 R f Z 2 V u Z S w 4 f S Z x d W 9 0 O y w m c X V v d D t T Z W N 0 a W 9 u M S 9 T V D J f Z m l s d G V y Z W R f Y 2 9 u d G l n X 2 F u b m 9 0 Y X R p b 2 5 z X 1 d U M V 9 W T E R f Q U 1 M L 0 F 1 d G 9 S Z W 1 v d m V k Q 2 9 s d W 1 u c z E u e 2 p f Z 2 V u Z S w 5 f S Z x d W 9 0 O y w m c X V v d D t T Z W N 0 a W 9 u M S 9 T V D J f Z m l s d G V y Z W R f Y 2 9 u d G l n X 2 F u b m 9 0 Y X R p b 2 5 z X 1 d U M V 9 W T E R f Q U 1 M L 0 F 1 d G 9 S Z W 1 v d m V k Q 2 9 s d W 1 u c z E u e 2 N f Z 2 V u Z S w x M H 0 m c X V v d D s s J n F 1 b 3 Q 7 U 2 V j d G l v b j E v U 1 Q y X 2 Z p b H R l c m V k X 2 N v b n R p Z 1 9 h b m 5 v d G F 0 a W 9 u c 1 9 X V D F f V k x E X 0 F N T C 9 B d X R v U m V t b 3 Z l Z E N v b H V t b n M x L n t m d W x s X 2 x l b m d 0 a C w x M X 0 m c X V v d D s s J n F 1 b 3 Q 7 U 2 V j d G l v b j E v U 1 Q y X 2 Z p b H R l c m V k X 2 N v b n R p Z 1 9 h b m 5 v d G F 0 a W 9 u c 1 9 X V D F f V k x E X 0 F N T C 9 B d X R v U m V t b 3 Z l Z E N v b H V t b n M x L n t w c m 9 k d W N 0 a X Z l L D E y f S Z x d W 9 0 O y w m c X V v d D t T Z W N 0 a W 9 u M S 9 T V D J f Z m l s d G V y Z W R f Y 2 9 u d G l n X 2 F u b m 9 0 Y X R p b 2 5 z X 1 d U M V 9 W T E R f Q U 1 M L 0 F 1 d G 9 S Z W 1 v d m V k Q 2 9 s d W 1 u c z E u e 2 Z 3 c j E s M T N 9 J n F 1 b 3 Q 7 L C Z x d W 9 0 O 1 N l Y 3 R p b 2 4 x L 1 N U M l 9 m a W x 0 Z X J l Z F 9 j b 2 5 0 a W d f Y W 5 u b 3 R h d G l v b n N f V 1 Q x X 1 Z M R F 9 B T U w v Q X V 0 b 1 J l b W 9 2 Z W R D b 2 x 1 b W 5 z M S 5 7 Z n d y M V 9 u d C w x N H 0 m c X V v d D s s J n F 1 b 3 Q 7 U 2 V j d G l v b j E v U 1 Q y X 2 Z p b H R l c m V k X 2 N v b n R p Z 1 9 h b m 5 v d G F 0 a W 9 u c 1 9 X V D F f V k x E X 0 F N T C 9 B d X R v U m V t b 3 Z l Z E N v b H V t b n M x L n t j Z H I x L D E 1 f S Z x d W 9 0 O y w m c X V v d D t T Z W N 0 a W 9 u M S 9 T V D J f Z m l s d G V y Z W R f Y 2 9 u d G l n X 2 F u b m 9 0 Y X R p b 2 5 z X 1 d U M V 9 W T E R f Q U 1 M L 0 F 1 d G 9 S Z W 1 v d m V k Q 2 9 s d W 1 u c z E u e 2 N k c j F f b n Q s M T Z 9 J n F 1 b 3 Q 7 L C Z x d W 9 0 O 1 N l Y 3 R p b 2 4 x L 1 N U M l 9 m a W x 0 Z X J l Z F 9 j b 2 5 0 a W d f Y W 5 u b 3 R h d G l v b n N f V 1 Q x X 1 Z M R F 9 B T U w v Q X V 0 b 1 J l b W 9 2 Z W R D b 2 x 1 b W 5 z M S 5 7 Z n d y M i w x N 3 0 m c X V v d D s s J n F 1 b 3 Q 7 U 2 V j d G l v b j E v U 1 Q y X 2 Z p b H R l c m V k X 2 N v b n R p Z 1 9 h b m 5 v d G F 0 a W 9 u c 1 9 X V D F f V k x E X 0 F N T C 9 B d X R v U m V t b 3 Z l Z E N v b H V t b n M x L n t m d 3 I y X 2 5 0 L D E 4 f S Z x d W 9 0 O y w m c X V v d D t T Z W N 0 a W 9 u M S 9 T V D J f Z m l s d G V y Z W R f Y 2 9 u d G l n X 2 F u b m 9 0 Y X R p b 2 5 z X 1 d U M V 9 W T E R f Q U 1 M L 0 F 1 d G 9 S Z W 1 v d m V k Q 2 9 s d W 1 u c z E u e 2 N k c j I s M T l 9 J n F 1 b 3 Q 7 L C Z x d W 9 0 O 1 N l Y 3 R p b 2 4 x L 1 N U M l 9 m a W x 0 Z X J l Z F 9 j b 2 5 0 a W d f Y W 5 u b 3 R h d G l v b n N f V 1 Q x X 1 Z M R F 9 B T U w v Q X V 0 b 1 J l b W 9 2 Z W R D b 2 x 1 b W 5 z M S 5 7 Y 2 R y M l 9 u d C w y M H 0 m c X V v d D s s J n F 1 b 3 Q 7 U 2 V j d G l v b j E v U 1 Q y X 2 Z p b H R l c m V k X 2 N v b n R p Z 1 9 h b m 5 v d G F 0 a W 9 u c 1 9 X V D F f V k x E X 0 F N T C 9 B d X R v U m V t b 3 Z l Z E N v b H V t b n M x L n t m d 3 I z L D I x f S Z x d W 9 0 O y w m c X V v d D t T Z W N 0 a W 9 u M S 9 T V D J f Z m l s d G V y Z W R f Y 2 9 u d G l n X 2 F u b m 9 0 Y X R p b 2 5 z X 1 d U M V 9 W T E R f Q U 1 M L 0 F 1 d G 9 S Z W 1 v d m V k Q 2 9 s d W 1 u c z E u e 2 Z 3 c j N f b n Q s M j J 9 J n F 1 b 3 Q 7 L C Z x d W 9 0 O 1 N l Y 3 R p b 2 4 x L 1 N U M l 9 m a W x 0 Z X J l Z F 9 j b 2 5 0 a W d f Y W 5 u b 3 R h d G l v b n N f V 1 Q x X 1 Z M R F 9 B T U w v Q X V 0 b 1 J l b W 9 2 Z W R D b 2 x 1 b W 5 z M S 5 7 Y 2 R y M y w y M 3 0 m c X V v d D s s J n F 1 b 3 Q 7 U 2 V j d G l v b j E v U 1 Q y X 2 Z p b H R l c m V k X 2 N v b n R p Z 1 9 h b m 5 v d G F 0 a W 9 u c 1 9 X V D F f V k x E X 0 F N T C 9 B d X R v U m V t b 3 Z l Z E N v b H V t b n M x L n t j Z H I z X 2 5 0 L D I 0 f S Z x d W 9 0 O y w m c X V v d D t T Z W N 0 a W 9 u M S 9 T V D J f Z m l s d G V y Z W R f Y 2 9 u d G l n X 2 F u b m 9 0 Y X R p b 2 5 z X 1 d U M V 9 W T E R f Q U 1 M L 0 F 1 d G 9 S Z W 1 v d m V k Q 2 9 s d W 1 u c z E u e 2 Z 3 c j Q s M j V 9 J n F 1 b 3 Q 7 L C Z x d W 9 0 O 1 N l Y 3 R p b 2 4 x L 1 N U M l 9 m a W x 0 Z X J l Z F 9 j b 2 5 0 a W d f Y W 5 u b 3 R h d G l v b n N f V 1 Q x X 1 Z M R F 9 B T U w v Q X V 0 b 1 J l b W 9 2 Z W R D b 2 x 1 b W 5 z M S 5 7 Z n d y N F 9 u d C w y N n 0 m c X V v d D s s J n F 1 b 3 Q 7 U 2 V j d G l v b j E v U 1 Q y X 2 Z p b H R l c m V k X 2 N v b n R p Z 1 9 h b m 5 v d G F 0 a W 9 u c 1 9 X V D F f V k x E X 0 F N T C 9 B d X R v U m V t b 3 Z l Z E N v b H V t b n M x L n t y Z W F k c y w y N 3 0 m c X V v d D s s J n F 1 b 3 Q 7 U 2 V j d G l v b j E v U 1 Q y X 2 Z p b H R l c m V k X 2 N v b n R p Z 1 9 h b m 5 v d G F 0 a W 9 u c 1 9 X V D F f V k x E X 0 F N T C 9 B d X R v U m V t b 3 Z l Z E N v b H V t b n M x L n t 1 b W l z L D I 4 f S Z x d W 9 0 O y w m c X V v d D t T Z W N 0 a W 9 u M S 9 T V D J f Z m l s d G V y Z W R f Y 2 9 u d G l n X 2 F u b m 9 0 Y X R p b 2 5 z X 1 d U M V 9 W T E R f Q U 1 M L 0 F 1 d G 9 S Z W 1 v d m V k Q 2 9 s d W 1 u c z E u e 3 J h d 1 9 j b G 9 u b 3 R 5 c G V f a W Q s M j l 9 J n F 1 b 3 Q 7 L C Z x d W 9 0 O 1 N l Y 3 R p b 2 4 x L 1 N U M l 9 m a W x 0 Z X J l Z F 9 j b 2 5 0 a W d f Y W 5 u b 3 R h d G l v b n N f V 1 Q x X 1 Z M R F 9 B T U w v Q X V 0 b 1 J l b W 9 2 Z W R D b 2 x 1 b W 5 z M S 5 7 c m F 3 X 2 N v b n N l b n N 1 c 1 9 p Z C w z M H 0 m c X V v d D s s J n F 1 b 3 Q 7 U 2 V j d G l v b j E v U 1 Q y X 2 Z p b H R l c m V k X 2 N v b n R p Z 1 9 h b m 5 v d G F 0 a W 9 u c 1 9 X V D F f V k x E X 0 F N T C 9 B d X R v U m V t b 3 Z l Z E N v b H V t b n M x L n t l e G F j d F 9 z d W J j b G 9 u b 3 R 5 c G V f a W Q s M z F 9 J n F 1 b 3 Q 7 L C Z x d W 9 0 O 1 N l Y 3 R p b 2 4 x L 1 N U M l 9 m a W x 0 Z X J l Z F 9 j b 2 5 0 a W d f Y W 5 u b 3 R h d G l v b n N f V 1 Q x X 1 Z M R F 9 B T U w v Q X V 0 b 1 J l b W 9 2 Z W R D b 2 x 1 b W 5 z M S 5 7 V l 9 h b G x l b G U s M z J 9 J n F 1 b 3 Q 7 L C Z x d W 9 0 O 1 N l Y 3 R p b 2 4 x L 1 N U M l 9 m a W x 0 Z X J l Z F 9 j b 2 5 0 a W d f Y W 5 u b 3 R h d G l v b n N f V 1 Q x X 1 Z M R F 9 B T U w v Q X V 0 b 1 J l b W 9 2 Z W R D b 2 x 1 b W 5 z M S 5 7 V m R p Z m Y s M z N 9 J n F 1 b 3 Q 7 L C Z x d W 9 0 O 1 N l Y 3 R p b 2 4 x L 1 N U M l 9 m a W x 0 Z X J l Z F 9 j b 2 5 0 a W d f Y W 5 u b 3 R h d G l v b n N f V 1 Q x X 1 Z M R F 9 B T U w v Q X V 0 b 1 J l b W 9 2 Z W R D b 2 x 1 b W 5 z M S 5 7 V m 1 p c 2 1 h d G N o L D M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Q y X 2 Z p b H R l c m V k X 2 N v b n R p Z 1 9 h b m 5 v d G F 0 a W 9 u c 1 9 X V D F f V k x E X 0 F N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J f Z m l s d G V y Z W R f Y 2 9 u d G l n X 2 F u b m 9 0 Y X R p b 2 5 z X 1 d U M V 9 W T E R f Q U 1 M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M l 9 m a W x 0 Z X J l Z F 9 j b 2 5 0 a W d f Y W 5 u b 3 R h d G l v b n N f V 1 Q x X 1 Z M R F 9 B T U w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N f Z m l s d G V y Z W R f Y 2 9 u d G l n X 2 F u b m 9 0 Y X R p b 2 5 z X 1 d U M V 9 S T U Z f a G V h b H R o e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3 N W Y 0 N z g 3 L T Y 0 O D I t N D c 2 M i 0 5 O D k z L T Z l N W Q x M G V m N m Z m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V D N f Z m l s d G V y Z W R f Y 2 9 u d G l n X 2 F u b m 9 0 Y X R p b 2 5 z X 1 d U M V 9 S T U Z f a G V h b H R o e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Y m F y Y 2 9 k Z S Z x d W 9 0 O y w m c X V v d D t p c 1 9 j Z W x s J n F 1 b 3 Q 7 L C Z x d W 9 0 O 2 N v b n R p Z 1 9 p Z C Z x d W 9 0 O y w m c X V v d D t o a W d o X 2 N v b m Z p Z G V u Y 2 U m c X V v d D s s J n F 1 b 3 Q 7 b G V u Z 3 R o J n F 1 b 3 Q 7 L C Z x d W 9 0 O 2 N o Y W l u J n F 1 b 3 Q 7 L C Z x d W 9 0 O 3 Z f Z 2 V u Z S Z x d W 9 0 O y w m c X V v d D t k X 2 d l b m U m c X V v d D s s J n F 1 b 3 Q 7 a l 9 n Z W 5 l J n F 1 b 3 Q 7 L C Z x d W 9 0 O 2 N f Z 2 V u Z S Z x d W 9 0 O y w m c X V v d D t m d W x s X 2 x l b m d 0 a C Z x d W 9 0 O y w m c X V v d D t w c m 9 k d W N 0 a X Z l J n F 1 b 3 Q 7 L C Z x d W 9 0 O 2 Z 3 c j E m c X V v d D s s J n F 1 b 3 Q 7 Z n d y M V 9 u d C Z x d W 9 0 O y w m c X V v d D t j Z H I x J n F 1 b 3 Q 7 L C Z x d W 9 0 O 2 N k c j F f b n Q m c X V v d D s s J n F 1 b 3 Q 7 Z n d y M i Z x d W 9 0 O y w m c X V v d D t m d 3 I y X 2 5 0 J n F 1 b 3 Q 7 L C Z x d W 9 0 O 2 N k c j I m c X V v d D s s J n F 1 b 3 Q 7 Y 2 R y M l 9 u d C Z x d W 9 0 O y w m c X V v d D t m d 3 I z J n F 1 b 3 Q 7 L C Z x d W 9 0 O 2 Z 3 c j N f b n Q m c X V v d D s s J n F 1 b 3 Q 7 Y 2 R y M y Z x d W 9 0 O y w m c X V v d D t j Z H I z X 2 5 0 J n F 1 b 3 Q 7 L C Z x d W 9 0 O 2 Z 3 c j Q m c X V v d D s s J n F 1 b 3 Q 7 Z n d y N F 9 u d C Z x d W 9 0 O y w m c X V v d D t y Z W F k c y Z x d W 9 0 O y w m c X V v d D t 1 b W l z J n F 1 b 3 Q 7 L C Z x d W 9 0 O 3 J h d 1 9 j b G 9 u b 3 R 5 c G V f a W Q m c X V v d D s s J n F 1 b 3 Q 7 c m F 3 X 2 N v b n N l b n N 1 c 1 9 p Z C Z x d W 9 0 O y w m c X V v d D t l e G F j d F 9 z d W J j b G 9 u b 3 R 5 c G V f a W Q m c X V v d D s s J n F 1 b 3 Q 7 V l 9 h b G x l b G U m c X V v d D s s J n F 1 b 3 Q 7 V m R p Z m Y m c X V v d D s s J n F 1 b 3 Q 7 V m 1 p c 2 1 h d G N o J n F 1 b 3 Q 7 X S I g L z 4 8 R W 5 0 c n k g V H l w Z T 0 i R m l s b E N v b H V t b l R 5 c G V z I i B W Y W x 1 Z T 0 i c 0 F 3 W U J C Z 0 V E Q m d Z R 0 J n W U J B U V l H Q m d Z R 0 J n W U d C Z 1 l H Q m d Z R 0 F 3 T U d C Z 0 1 H Q X d Z P S I g L z 4 8 R W 5 0 c n k g V H l w Z T 0 i R m l s b E x h c 3 R V c G R h d G V k I i B W Y W x 1 Z T 0 i Z D I w M j U t M D I t M j V U M T E 6 M T Y 6 N T g u M T M 4 N j M 1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M z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U M 1 9 m a W x 0 Z X J l Z F 9 j b 2 5 0 a W d f Y W 5 u b 3 R h d G l v b n N f V 1 Q x X 1 J N R l 9 o Z W F s d G h 5 L 0 F 1 d G 9 S Z W 1 v d m V k Q 2 9 s d W 1 u c z E u e 0 N v b H V t b j E s M H 0 m c X V v d D s s J n F 1 b 3 Q 7 U 2 V j d G l v b j E v U 1 Q z X 2 Z p b H R l c m V k X 2 N v b n R p Z 1 9 h b m 5 v d G F 0 a W 9 u c 1 9 X V D F f U k 1 G X 2 h l Y W x 0 a H k v Q X V 0 b 1 J l b W 9 2 Z W R D b 2 x 1 b W 5 z M S 5 7 Y m F y Y 2 9 k Z S w x f S Z x d W 9 0 O y w m c X V v d D t T Z W N 0 a W 9 u M S 9 T V D N f Z m l s d G V y Z W R f Y 2 9 u d G l n X 2 F u b m 9 0 Y X R p b 2 5 z X 1 d U M V 9 S T U Z f a G V h b H R o e S 9 B d X R v U m V t b 3 Z l Z E N v b H V t b n M x L n t p c 1 9 j Z W x s L D J 9 J n F 1 b 3 Q 7 L C Z x d W 9 0 O 1 N l Y 3 R p b 2 4 x L 1 N U M 1 9 m a W x 0 Z X J l Z F 9 j b 2 5 0 a W d f Y W 5 u b 3 R h d G l v b n N f V 1 Q x X 1 J N R l 9 o Z W F s d G h 5 L 0 F 1 d G 9 S Z W 1 v d m V k Q 2 9 s d W 1 u c z E u e 2 N v b n R p Z 1 9 p Z C w z f S Z x d W 9 0 O y w m c X V v d D t T Z W N 0 a W 9 u M S 9 T V D N f Z m l s d G V y Z W R f Y 2 9 u d G l n X 2 F u b m 9 0 Y X R p b 2 5 z X 1 d U M V 9 S T U Z f a G V h b H R o e S 9 B d X R v U m V t b 3 Z l Z E N v b H V t b n M x L n t o a W d o X 2 N v b m Z p Z G V u Y 2 U s N H 0 m c X V v d D s s J n F 1 b 3 Q 7 U 2 V j d G l v b j E v U 1 Q z X 2 Z p b H R l c m V k X 2 N v b n R p Z 1 9 h b m 5 v d G F 0 a W 9 u c 1 9 X V D F f U k 1 G X 2 h l Y W x 0 a H k v Q X V 0 b 1 J l b W 9 2 Z W R D b 2 x 1 b W 5 z M S 5 7 b G V u Z 3 R o L D V 9 J n F 1 b 3 Q 7 L C Z x d W 9 0 O 1 N l Y 3 R p b 2 4 x L 1 N U M 1 9 m a W x 0 Z X J l Z F 9 j b 2 5 0 a W d f Y W 5 u b 3 R h d G l v b n N f V 1 Q x X 1 J N R l 9 o Z W F s d G h 5 L 0 F 1 d G 9 S Z W 1 v d m V k Q 2 9 s d W 1 u c z E u e 2 N o Y W l u L D Z 9 J n F 1 b 3 Q 7 L C Z x d W 9 0 O 1 N l Y 3 R p b 2 4 x L 1 N U M 1 9 m a W x 0 Z X J l Z F 9 j b 2 5 0 a W d f Y W 5 u b 3 R h d G l v b n N f V 1 Q x X 1 J N R l 9 o Z W F s d G h 5 L 0 F 1 d G 9 S Z W 1 v d m V k Q 2 9 s d W 1 u c z E u e 3 Z f Z 2 V u Z S w 3 f S Z x d W 9 0 O y w m c X V v d D t T Z W N 0 a W 9 u M S 9 T V D N f Z m l s d G V y Z W R f Y 2 9 u d G l n X 2 F u b m 9 0 Y X R p b 2 5 z X 1 d U M V 9 S T U Z f a G V h b H R o e S 9 B d X R v U m V t b 3 Z l Z E N v b H V t b n M x L n t k X 2 d l b m U s O H 0 m c X V v d D s s J n F 1 b 3 Q 7 U 2 V j d G l v b j E v U 1 Q z X 2 Z p b H R l c m V k X 2 N v b n R p Z 1 9 h b m 5 v d G F 0 a W 9 u c 1 9 X V D F f U k 1 G X 2 h l Y W x 0 a H k v Q X V 0 b 1 J l b W 9 2 Z W R D b 2 x 1 b W 5 z M S 5 7 a l 9 n Z W 5 l L D l 9 J n F 1 b 3 Q 7 L C Z x d W 9 0 O 1 N l Y 3 R p b 2 4 x L 1 N U M 1 9 m a W x 0 Z X J l Z F 9 j b 2 5 0 a W d f Y W 5 u b 3 R h d G l v b n N f V 1 Q x X 1 J N R l 9 o Z W F s d G h 5 L 0 F 1 d G 9 S Z W 1 v d m V k Q 2 9 s d W 1 u c z E u e 2 N f Z 2 V u Z S w x M H 0 m c X V v d D s s J n F 1 b 3 Q 7 U 2 V j d G l v b j E v U 1 Q z X 2 Z p b H R l c m V k X 2 N v b n R p Z 1 9 h b m 5 v d G F 0 a W 9 u c 1 9 X V D F f U k 1 G X 2 h l Y W x 0 a H k v Q X V 0 b 1 J l b W 9 2 Z W R D b 2 x 1 b W 5 z M S 5 7 Z n V s b F 9 s Z W 5 n d G g s M T F 9 J n F 1 b 3 Q 7 L C Z x d W 9 0 O 1 N l Y 3 R p b 2 4 x L 1 N U M 1 9 m a W x 0 Z X J l Z F 9 j b 2 5 0 a W d f Y W 5 u b 3 R h d G l v b n N f V 1 Q x X 1 J N R l 9 o Z W F s d G h 5 L 0 F 1 d G 9 S Z W 1 v d m V k Q 2 9 s d W 1 u c z E u e 3 B y b 2 R 1 Y 3 R p d m U s M T J 9 J n F 1 b 3 Q 7 L C Z x d W 9 0 O 1 N l Y 3 R p b 2 4 x L 1 N U M 1 9 m a W x 0 Z X J l Z F 9 j b 2 5 0 a W d f Y W 5 u b 3 R h d G l v b n N f V 1 Q x X 1 J N R l 9 o Z W F s d G h 5 L 0 F 1 d G 9 S Z W 1 v d m V k Q 2 9 s d W 1 u c z E u e 2 Z 3 c j E s M T N 9 J n F 1 b 3 Q 7 L C Z x d W 9 0 O 1 N l Y 3 R p b 2 4 x L 1 N U M 1 9 m a W x 0 Z X J l Z F 9 j b 2 5 0 a W d f Y W 5 u b 3 R h d G l v b n N f V 1 Q x X 1 J N R l 9 o Z W F s d G h 5 L 0 F 1 d G 9 S Z W 1 v d m V k Q 2 9 s d W 1 u c z E u e 2 Z 3 c j F f b n Q s M T R 9 J n F 1 b 3 Q 7 L C Z x d W 9 0 O 1 N l Y 3 R p b 2 4 x L 1 N U M 1 9 m a W x 0 Z X J l Z F 9 j b 2 5 0 a W d f Y W 5 u b 3 R h d G l v b n N f V 1 Q x X 1 J N R l 9 o Z W F s d G h 5 L 0 F 1 d G 9 S Z W 1 v d m V k Q 2 9 s d W 1 u c z E u e 2 N k c j E s M T V 9 J n F 1 b 3 Q 7 L C Z x d W 9 0 O 1 N l Y 3 R p b 2 4 x L 1 N U M 1 9 m a W x 0 Z X J l Z F 9 j b 2 5 0 a W d f Y W 5 u b 3 R h d G l v b n N f V 1 Q x X 1 J N R l 9 o Z W F s d G h 5 L 0 F 1 d G 9 S Z W 1 v d m V k Q 2 9 s d W 1 u c z E u e 2 N k c j F f b n Q s M T Z 9 J n F 1 b 3 Q 7 L C Z x d W 9 0 O 1 N l Y 3 R p b 2 4 x L 1 N U M 1 9 m a W x 0 Z X J l Z F 9 j b 2 5 0 a W d f Y W 5 u b 3 R h d G l v b n N f V 1 Q x X 1 J N R l 9 o Z W F s d G h 5 L 0 F 1 d G 9 S Z W 1 v d m V k Q 2 9 s d W 1 u c z E u e 2 Z 3 c j I s M T d 9 J n F 1 b 3 Q 7 L C Z x d W 9 0 O 1 N l Y 3 R p b 2 4 x L 1 N U M 1 9 m a W x 0 Z X J l Z F 9 j b 2 5 0 a W d f Y W 5 u b 3 R h d G l v b n N f V 1 Q x X 1 J N R l 9 o Z W F s d G h 5 L 0 F 1 d G 9 S Z W 1 v d m V k Q 2 9 s d W 1 u c z E u e 2 Z 3 c j J f b n Q s M T h 9 J n F 1 b 3 Q 7 L C Z x d W 9 0 O 1 N l Y 3 R p b 2 4 x L 1 N U M 1 9 m a W x 0 Z X J l Z F 9 j b 2 5 0 a W d f Y W 5 u b 3 R h d G l v b n N f V 1 Q x X 1 J N R l 9 o Z W F s d G h 5 L 0 F 1 d G 9 S Z W 1 v d m V k Q 2 9 s d W 1 u c z E u e 2 N k c j I s M T l 9 J n F 1 b 3 Q 7 L C Z x d W 9 0 O 1 N l Y 3 R p b 2 4 x L 1 N U M 1 9 m a W x 0 Z X J l Z F 9 j b 2 5 0 a W d f Y W 5 u b 3 R h d G l v b n N f V 1 Q x X 1 J N R l 9 o Z W F s d G h 5 L 0 F 1 d G 9 S Z W 1 v d m V k Q 2 9 s d W 1 u c z E u e 2 N k c j J f b n Q s M j B 9 J n F 1 b 3 Q 7 L C Z x d W 9 0 O 1 N l Y 3 R p b 2 4 x L 1 N U M 1 9 m a W x 0 Z X J l Z F 9 j b 2 5 0 a W d f Y W 5 u b 3 R h d G l v b n N f V 1 Q x X 1 J N R l 9 o Z W F s d G h 5 L 0 F 1 d G 9 S Z W 1 v d m V k Q 2 9 s d W 1 u c z E u e 2 Z 3 c j M s M j F 9 J n F 1 b 3 Q 7 L C Z x d W 9 0 O 1 N l Y 3 R p b 2 4 x L 1 N U M 1 9 m a W x 0 Z X J l Z F 9 j b 2 5 0 a W d f Y W 5 u b 3 R h d G l v b n N f V 1 Q x X 1 J N R l 9 o Z W F s d G h 5 L 0 F 1 d G 9 S Z W 1 v d m V k Q 2 9 s d W 1 u c z E u e 2 Z 3 c j N f b n Q s M j J 9 J n F 1 b 3 Q 7 L C Z x d W 9 0 O 1 N l Y 3 R p b 2 4 x L 1 N U M 1 9 m a W x 0 Z X J l Z F 9 j b 2 5 0 a W d f Y W 5 u b 3 R h d G l v b n N f V 1 Q x X 1 J N R l 9 o Z W F s d G h 5 L 0 F 1 d G 9 S Z W 1 v d m V k Q 2 9 s d W 1 u c z E u e 2 N k c j M s M j N 9 J n F 1 b 3 Q 7 L C Z x d W 9 0 O 1 N l Y 3 R p b 2 4 x L 1 N U M 1 9 m a W x 0 Z X J l Z F 9 j b 2 5 0 a W d f Y W 5 u b 3 R h d G l v b n N f V 1 Q x X 1 J N R l 9 o Z W F s d G h 5 L 0 F 1 d G 9 S Z W 1 v d m V k Q 2 9 s d W 1 u c z E u e 2 N k c j N f b n Q s M j R 9 J n F 1 b 3 Q 7 L C Z x d W 9 0 O 1 N l Y 3 R p b 2 4 x L 1 N U M 1 9 m a W x 0 Z X J l Z F 9 j b 2 5 0 a W d f Y W 5 u b 3 R h d G l v b n N f V 1 Q x X 1 J N R l 9 o Z W F s d G h 5 L 0 F 1 d G 9 S Z W 1 v d m V k Q 2 9 s d W 1 u c z E u e 2 Z 3 c j Q s M j V 9 J n F 1 b 3 Q 7 L C Z x d W 9 0 O 1 N l Y 3 R p b 2 4 x L 1 N U M 1 9 m a W x 0 Z X J l Z F 9 j b 2 5 0 a W d f Y W 5 u b 3 R h d G l v b n N f V 1 Q x X 1 J N R l 9 o Z W F s d G h 5 L 0 F 1 d G 9 S Z W 1 v d m V k Q 2 9 s d W 1 u c z E u e 2 Z 3 c j R f b n Q s M j Z 9 J n F 1 b 3 Q 7 L C Z x d W 9 0 O 1 N l Y 3 R p b 2 4 x L 1 N U M 1 9 m a W x 0 Z X J l Z F 9 j b 2 5 0 a W d f Y W 5 u b 3 R h d G l v b n N f V 1 Q x X 1 J N R l 9 o Z W F s d G h 5 L 0 F 1 d G 9 S Z W 1 v d m V k Q 2 9 s d W 1 u c z E u e 3 J l Y W R z L D I 3 f S Z x d W 9 0 O y w m c X V v d D t T Z W N 0 a W 9 u M S 9 T V D N f Z m l s d G V y Z W R f Y 2 9 u d G l n X 2 F u b m 9 0 Y X R p b 2 5 z X 1 d U M V 9 S T U Z f a G V h b H R o e S 9 B d X R v U m V t b 3 Z l Z E N v b H V t b n M x L n t 1 b W l z L D I 4 f S Z x d W 9 0 O y w m c X V v d D t T Z W N 0 a W 9 u M S 9 T V D N f Z m l s d G V y Z W R f Y 2 9 u d G l n X 2 F u b m 9 0 Y X R p b 2 5 z X 1 d U M V 9 S T U Z f a G V h b H R o e S 9 B d X R v U m V t b 3 Z l Z E N v b H V t b n M x L n t y Y X d f Y 2 x v b m 9 0 e X B l X 2 l k L D I 5 f S Z x d W 9 0 O y w m c X V v d D t T Z W N 0 a W 9 u M S 9 T V D N f Z m l s d G V y Z W R f Y 2 9 u d G l n X 2 F u b m 9 0 Y X R p b 2 5 z X 1 d U M V 9 S T U Z f a G V h b H R o e S 9 B d X R v U m V t b 3 Z l Z E N v b H V t b n M x L n t y Y X d f Y 2 9 u c 2 V u c 3 V z X 2 l k L D M w f S Z x d W 9 0 O y w m c X V v d D t T Z W N 0 a W 9 u M S 9 T V D N f Z m l s d G V y Z W R f Y 2 9 u d G l n X 2 F u b m 9 0 Y X R p b 2 5 z X 1 d U M V 9 S T U Z f a G V h b H R o e S 9 B d X R v U m V t b 3 Z l Z E N v b H V t b n M x L n t l e G F j d F 9 z d W J j b G 9 u b 3 R 5 c G V f a W Q s M z F 9 J n F 1 b 3 Q 7 L C Z x d W 9 0 O 1 N l Y 3 R p b 2 4 x L 1 N U M 1 9 m a W x 0 Z X J l Z F 9 j b 2 5 0 a W d f Y W 5 u b 3 R h d G l v b n N f V 1 Q x X 1 J N R l 9 o Z W F s d G h 5 L 0 F 1 d G 9 S Z W 1 v d m V k Q 2 9 s d W 1 u c z E u e 1 Z f Y W x s Z W x l L D M y f S Z x d W 9 0 O y w m c X V v d D t T Z W N 0 a W 9 u M S 9 T V D N f Z m l s d G V y Z W R f Y 2 9 u d G l n X 2 F u b m 9 0 Y X R p b 2 5 z X 1 d U M V 9 S T U Z f a G V h b H R o e S 9 B d X R v U m V t b 3 Z l Z E N v b H V t b n M x L n t W Z G l m Z i w z M 3 0 m c X V v d D s s J n F 1 b 3 Q 7 U 2 V j d G l v b j E v U 1 Q z X 2 Z p b H R l c m V k X 2 N v b n R p Z 1 9 h b m 5 v d G F 0 a W 9 u c 1 9 X V D F f U k 1 G X 2 h l Y W x 0 a H k v Q X V 0 b 1 J l b W 9 2 Z W R D b 2 x 1 b W 5 z M S 5 7 V m 1 p c 2 1 h d G N o L D M 0 f S Z x d W 9 0 O 1 0 s J n F 1 b 3 Q 7 Q 2 9 s d W 1 u Q 2 9 1 b n Q m c X V v d D s 6 M z U s J n F 1 b 3 Q 7 S 2 V 5 Q 2 9 s d W 1 u T m F t Z X M m c X V v d D s 6 W 1 0 s J n F 1 b 3 Q 7 Q 2 9 s d W 1 u S W R l b n R p d G l l c y Z x d W 9 0 O z p b J n F 1 b 3 Q 7 U 2 V j d G l v b j E v U 1 Q z X 2 Z p b H R l c m V k X 2 N v b n R p Z 1 9 h b m 5 v d G F 0 a W 9 u c 1 9 X V D F f U k 1 G X 2 h l Y W x 0 a H k v Q X V 0 b 1 J l b W 9 2 Z W R D b 2 x 1 b W 5 z M S 5 7 Q 2 9 s d W 1 u M S w w f S Z x d W 9 0 O y w m c X V v d D t T Z W N 0 a W 9 u M S 9 T V D N f Z m l s d G V y Z W R f Y 2 9 u d G l n X 2 F u b m 9 0 Y X R p b 2 5 z X 1 d U M V 9 S T U Z f a G V h b H R o e S 9 B d X R v U m V t b 3 Z l Z E N v b H V t b n M x L n t i Y X J j b 2 R l L D F 9 J n F 1 b 3 Q 7 L C Z x d W 9 0 O 1 N l Y 3 R p b 2 4 x L 1 N U M 1 9 m a W x 0 Z X J l Z F 9 j b 2 5 0 a W d f Y W 5 u b 3 R h d G l v b n N f V 1 Q x X 1 J N R l 9 o Z W F s d G h 5 L 0 F 1 d G 9 S Z W 1 v d m V k Q 2 9 s d W 1 u c z E u e 2 l z X 2 N l b G w s M n 0 m c X V v d D s s J n F 1 b 3 Q 7 U 2 V j d G l v b j E v U 1 Q z X 2 Z p b H R l c m V k X 2 N v b n R p Z 1 9 h b m 5 v d G F 0 a W 9 u c 1 9 X V D F f U k 1 G X 2 h l Y W x 0 a H k v Q X V 0 b 1 J l b W 9 2 Z W R D b 2 x 1 b W 5 z M S 5 7 Y 2 9 u d G l n X 2 l k L D N 9 J n F 1 b 3 Q 7 L C Z x d W 9 0 O 1 N l Y 3 R p b 2 4 x L 1 N U M 1 9 m a W x 0 Z X J l Z F 9 j b 2 5 0 a W d f Y W 5 u b 3 R h d G l v b n N f V 1 Q x X 1 J N R l 9 o Z W F s d G h 5 L 0 F 1 d G 9 S Z W 1 v d m V k Q 2 9 s d W 1 u c z E u e 2 h p Z 2 h f Y 2 9 u Z m l k Z W 5 j Z S w 0 f S Z x d W 9 0 O y w m c X V v d D t T Z W N 0 a W 9 u M S 9 T V D N f Z m l s d G V y Z W R f Y 2 9 u d G l n X 2 F u b m 9 0 Y X R p b 2 5 z X 1 d U M V 9 S T U Z f a G V h b H R o e S 9 B d X R v U m V t b 3 Z l Z E N v b H V t b n M x L n t s Z W 5 n d G g s N X 0 m c X V v d D s s J n F 1 b 3 Q 7 U 2 V j d G l v b j E v U 1 Q z X 2 Z p b H R l c m V k X 2 N v b n R p Z 1 9 h b m 5 v d G F 0 a W 9 u c 1 9 X V D F f U k 1 G X 2 h l Y W x 0 a H k v Q X V 0 b 1 J l b W 9 2 Z W R D b 2 x 1 b W 5 z M S 5 7 Y 2 h h a W 4 s N n 0 m c X V v d D s s J n F 1 b 3 Q 7 U 2 V j d G l v b j E v U 1 Q z X 2 Z p b H R l c m V k X 2 N v b n R p Z 1 9 h b m 5 v d G F 0 a W 9 u c 1 9 X V D F f U k 1 G X 2 h l Y W x 0 a H k v Q X V 0 b 1 J l b W 9 2 Z W R D b 2 x 1 b W 5 z M S 5 7 d l 9 n Z W 5 l L D d 9 J n F 1 b 3 Q 7 L C Z x d W 9 0 O 1 N l Y 3 R p b 2 4 x L 1 N U M 1 9 m a W x 0 Z X J l Z F 9 j b 2 5 0 a W d f Y W 5 u b 3 R h d G l v b n N f V 1 Q x X 1 J N R l 9 o Z W F s d G h 5 L 0 F 1 d G 9 S Z W 1 v d m V k Q 2 9 s d W 1 u c z E u e 2 R f Z 2 V u Z S w 4 f S Z x d W 9 0 O y w m c X V v d D t T Z W N 0 a W 9 u M S 9 T V D N f Z m l s d G V y Z W R f Y 2 9 u d G l n X 2 F u b m 9 0 Y X R p b 2 5 z X 1 d U M V 9 S T U Z f a G V h b H R o e S 9 B d X R v U m V t b 3 Z l Z E N v b H V t b n M x L n t q X 2 d l b m U s O X 0 m c X V v d D s s J n F 1 b 3 Q 7 U 2 V j d G l v b j E v U 1 Q z X 2 Z p b H R l c m V k X 2 N v b n R p Z 1 9 h b m 5 v d G F 0 a W 9 u c 1 9 X V D F f U k 1 G X 2 h l Y W x 0 a H k v Q X V 0 b 1 J l b W 9 2 Z W R D b 2 x 1 b W 5 z M S 5 7 Y 1 9 n Z W 5 l L D E w f S Z x d W 9 0 O y w m c X V v d D t T Z W N 0 a W 9 u M S 9 T V D N f Z m l s d G V y Z W R f Y 2 9 u d G l n X 2 F u b m 9 0 Y X R p b 2 5 z X 1 d U M V 9 S T U Z f a G V h b H R o e S 9 B d X R v U m V t b 3 Z l Z E N v b H V t b n M x L n t m d W x s X 2 x l b m d 0 a C w x M X 0 m c X V v d D s s J n F 1 b 3 Q 7 U 2 V j d G l v b j E v U 1 Q z X 2 Z p b H R l c m V k X 2 N v b n R p Z 1 9 h b m 5 v d G F 0 a W 9 u c 1 9 X V D F f U k 1 G X 2 h l Y W x 0 a H k v Q X V 0 b 1 J l b W 9 2 Z W R D b 2 x 1 b W 5 z M S 5 7 c H J v Z H V j d G l 2 Z S w x M n 0 m c X V v d D s s J n F 1 b 3 Q 7 U 2 V j d G l v b j E v U 1 Q z X 2 Z p b H R l c m V k X 2 N v b n R p Z 1 9 h b m 5 v d G F 0 a W 9 u c 1 9 X V D F f U k 1 G X 2 h l Y W x 0 a H k v Q X V 0 b 1 J l b W 9 2 Z W R D b 2 x 1 b W 5 z M S 5 7 Z n d y M S w x M 3 0 m c X V v d D s s J n F 1 b 3 Q 7 U 2 V j d G l v b j E v U 1 Q z X 2 Z p b H R l c m V k X 2 N v b n R p Z 1 9 h b m 5 v d G F 0 a W 9 u c 1 9 X V D F f U k 1 G X 2 h l Y W x 0 a H k v Q X V 0 b 1 J l b W 9 2 Z W R D b 2 x 1 b W 5 z M S 5 7 Z n d y M V 9 u d C w x N H 0 m c X V v d D s s J n F 1 b 3 Q 7 U 2 V j d G l v b j E v U 1 Q z X 2 Z p b H R l c m V k X 2 N v b n R p Z 1 9 h b m 5 v d G F 0 a W 9 u c 1 9 X V D F f U k 1 G X 2 h l Y W x 0 a H k v Q X V 0 b 1 J l b W 9 2 Z W R D b 2 x 1 b W 5 z M S 5 7 Y 2 R y M S w x N X 0 m c X V v d D s s J n F 1 b 3 Q 7 U 2 V j d G l v b j E v U 1 Q z X 2 Z p b H R l c m V k X 2 N v b n R p Z 1 9 h b m 5 v d G F 0 a W 9 u c 1 9 X V D F f U k 1 G X 2 h l Y W x 0 a H k v Q X V 0 b 1 J l b W 9 2 Z W R D b 2 x 1 b W 5 z M S 5 7 Y 2 R y M V 9 u d C w x N n 0 m c X V v d D s s J n F 1 b 3 Q 7 U 2 V j d G l v b j E v U 1 Q z X 2 Z p b H R l c m V k X 2 N v b n R p Z 1 9 h b m 5 v d G F 0 a W 9 u c 1 9 X V D F f U k 1 G X 2 h l Y W x 0 a H k v Q X V 0 b 1 J l b W 9 2 Z W R D b 2 x 1 b W 5 z M S 5 7 Z n d y M i w x N 3 0 m c X V v d D s s J n F 1 b 3 Q 7 U 2 V j d G l v b j E v U 1 Q z X 2 Z p b H R l c m V k X 2 N v b n R p Z 1 9 h b m 5 v d G F 0 a W 9 u c 1 9 X V D F f U k 1 G X 2 h l Y W x 0 a H k v Q X V 0 b 1 J l b W 9 2 Z W R D b 2 x 1 b W 5 z M S 5 7 Z n d y M l 9 u d C w x O H 0 m c X V v d D s s J n F 1 b 3 Q 7 U 2 V j d G l v b j E v U 1 Q z X 2 Z p b H R l c m V k X 2 N v b n R p Z 1 9 h b m 5 v d G F 0 a W 9 u c 1 9 X V D F f U k 1 G X 2 h l Y W x 0 a H k v Q X V 0 b 1 J l b W 9 2 Z W R D b 2 x 1 b W 5 z M S 5 7 Y 2 R y M i w x O X 0 m c X V v d D s s J n F 1 b 3 Q 7 U 2 V j d G l v b j E v U 1 Q z X 2 Z p b H R l c m V k X 2 N v b n R p Z 1 9 h b m 5 v d G F 0 a W 9 u c 1 9 X V D F f U k 1 G X 2 h l Y W x 0 a H k v Q X V 0 b 1 J l b W 9 2 Z W R D b 2 x 1 b W 5 z M S 5 7 Y 2 R y M l 9 u d C w y M H 0 m c X V v d D s s J n F 1 b 3 Q 7 U 2 V j d G l v b j E v U 1 Q z X 2 Z p b H R l c m V k X 2 N v b n R p Z 1 9 h b m 5 v d G F 0 a W 9 u c 1 9 X V D F f U k 1 G X 2 h l Y W x 0 a H k v Q X V 0 b 1 J l b W 9 2 Z W R D b 2 x 1 b W 5 z M S 5 7 Z n d y M y w y M X 0 m c X V v d D s s J n F 1 b 3 Q 7 U 2 V j d G l v b j E v U 1 Q z X 2 Z p b H R l c m V k X 2 N v b n R p Z 1 9 h b m 5 v d G F 0 a W 9 u c 1 9 X V D F f U k 1 G X 2 h l Y W x 0 a H k v Q X V 0 b 1 J l b W 9 2 Z W R D b 2 x 1 b W 5 z M S 5 7 Z n d y M 1 9 u d C w y M n 0 m c X V v d D s s J n F 1 b 3 Q 7 U 2 V j d G l v b j E v U 1 Q z X 2 Z p b H R l c m V k X 2 N v b n R p Z 1 9 h b m 5 v d G F 0 a W 9 u c 1 9 X V D F f U k 1 G X 2 h l Y W x 0 a H k v Q X V 0 b 1 J l b W 9 2 Z W R D b 2 x 1 b W 5 z M S 5 7 Y 2 R y M y w y M 3 0 m c X V v d D s s J n F 1 b 3 Q 7 U 2 V j d G l v b j E v U 1 Q z X 2 Z p b H R l c m V k X 2 N v b n R p Z 1 9 h b m 5 v d G F 0 a W 9 u c 1 9 X V D F f U k 1 G X 2 h l Y W x 0 a H k v Q X V 0 b 1 J l b W 9 2 Z W R D b 2 x 1 b W 5 z M S 5 7 Y 2 R y M 1 9 u d C w y N H 0 m c X V v d D s s J n F 1 b 3 Q 7 U 2 V j d G l v b j E v U 1 Q z X 2 Z p b H R l c m V k X 2 N v b n R p Z 1 9 h b m 5 v d G F 0 a W 9 u c 1 9 X V D F f U k 1 G X 2 h l Y W x 0 a H k v Q X V 0 b 1 J l b W 9 2 Z W R D b 2 x 1 b W 5 z M S 5 7 Z n d y N C w y N X 0 m c X V v d D s s J n F 1 b 3 Q 7 U 2 V j d G l v b j E v U 1 Q z X 2 Z p b H R l c m V k X 2 N v b n R p Z 1 9 h b m 5 v d G F 0 a W 9 u c 1 9 X V D F f U k 1 G X 2 h l Y W x 0 a H k v Q X V 0 b 1 J l b W 9 2 Z W R D b 2 x 1 b W 5 z M S 5 7 Z n d y N F 9 u d C w y N n 0 m c X V v d D s s J n F 1 b 3 Q 7 U 2 V j d G l v b j E v U 1 Q z X 2 Z p b H R l c m V k X 2 N v b n R p Z 1 9 h b m 5 v d G F 0 a W 9 u c 1 9 X V D F f U k 1 G X 2 h l Y W x 0 a H k v Q X V 0 b 1 J l b W 9 2 Z W R D b 2 x 1 b W 5 z M S 5 7 c m V h Z H M s M j d 9 J n F 1 b 3 Q 7 L C Z x d W 9 0 O 1 N l Y 3 R p b 2 4 x L 1 N U M 1 9 m a W x 0 Z X J l Z F 9 j b 2 5 0 a W d f Y W 5 u b 3 R h d G l v b n N f V 1 Q x X 1 J N R l 9 o Z W F s d G h 5 L 0 F 1 d G 9 S Z W 1 v d m V k Q 2 9 s d W 1 u c z E u e 3 V t a X M s M j h 9 J n F 1 b 3 Q 7 L C Z x d W 9 0 O 1 N l Y 3 R p b 2 4 x L 1 N U M 1 9 m a W x 0 Z X J l Z F 9 j b 2 5 0 a W d f Y W 5 u b 3 R h d G l v b n N f V 1 Q x X 1 J N R l 9 o Z W F s d G h 5 L 0 F 1 d G 9 S Z W 1 v d m V k Q 2 9 s d W 1 u c z E u e 3 J h d 1 9 j b G 9 u b 3 R 5 c G V f a W Q s M j l 9 J n F 1 b 3 Q 7 L C Z x d W 9 0 O 1 N l Y 3 R p b 2 4 x L 1 N U M 1 9 m a W x 0 Z X J l Z F 9 j b 2 5 0 a W d f Y W 5 u b 3 R h d G l v b n N f V 1 Q x X 1 J N R l 9 o Z W F s d G h 5 L 0 F 1 d G 9 S Z W 1 v d m V k Q 2 9 s d W 1 u c z E u e 3 J h d 1 9 j b 2 5 z Z W 5 z d X N f a W Q s M z B 9 J n F 1 b 3 Q 7 L C Z x d W 9 0 O 1 N l Y 3 R p b 2 4 x L 1 N U M 1 9 m a W x 0 Z X J l Z F 9 j b 2 5 0 a W d f Y W 5 u b 3 R h d G l v b n N f V 1 Q x X 1 J N R l 9 o Z W F s d G h 5 L 0 F 1 d G 9 S Z W 1 v d m V k Q 2 9 s d W 1 u c z E u e 2 V 4 Y W N 0 X 3 N 1 Y m N s b 2 5 v d H l w Z V 9 p Z C w z M X 0 m c X V v d D s s J n F 1 b 3 Q 7 U 2 V j d G l v b j E v U 1 Q z X 2 Z p b H R l c m V k X 2 N v b n R p Z 1 9 h b m 5 v d G F 0 a W 9 u c 1 9 X V D F f U k 1 G X 2 h l Y W x 0 a H k v Q X V 0 b 1 J l b W 9 2 Z W R D b 2 x 1 b W 5 z M S 5 7 V l 9 h b G x l b G U s M z J 9 J n F 1 b 3 Q 7 L C Z x d W 9 0 O 1 N l Y 3 R p b 2 4 x L 1 N U M 1 9 m a W x 0 Z X J l Z F 9 j b 2 5 0 a W d f Y W 5 u b 3 R h d G l v b n N f V 1 Q x X 1 J N R l 9 o Z W F s d G h 5 L 0 F 1 d G 9 S Z W 1 v d m V k Q 2 9 s d W 1 u c z E u e 1 Z k a W Z m L D M z f S Z x d W 9 0 O y w m c X V v d D t T Z W N 0 a W 9 u M S 9 T V D N f Z m l s d G V y Z W R f Y 2 9 u d G l n X 2 F u b m 9 0 Y X R p b 2 5 z X 1 d U M V 9 S T U Z f a G V h b H R o e S 9 B d X R v U m V t b 3 Z l Z E N v b H V t b n M x L n t W b W l z b W F 0 Y 2 g s M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V D N f Z m l s d G V y Z W R f Y 2 9 u d G l n X 2 F u b m 9 0 Y X R p b 2 5 z X 1 d U M V 9 S T U Z f a G V h b H R o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N f Z m l s d G V y Z W R f Y 2 9 u d G l n X 2 F u b m 9 0 Y X R p b 2 5 z X 1 d U M V 9 S T U Z f a G V h b H R o e S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N f Z m l s d G V y Z W R f Y 2 9 u d G l n X 2 F u b m 9 0 Y X R p b 2 5 z X 1 d U M V 9 S T U Z f a G V h b H R o e S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N F 9 m a W x 0 Z X J l Z F 9 j b 2 5 0 a W d f Y W 5 u b 3 R h d G l v b n N f V 1 Q x X 1 J N R l 9 B T U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M 2 Q z Z D d m O S 1 i M m R m L T Q y N z M t O W Z i Y y 1 h M D M x M z N h Z D I 4 Z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1 Q 0 X 2 Z p b H R l c m V k X 2 N v b n R p Z 1 9 h b m 5 v d G F 0 a W 9 u c 1 9 X V D F f U k 1 G X 0 F N T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Y m F y Y 2 9 k Z S Z x d W 9 0 O y w m c X V v d D t p c 1 9 j Z W x s J n F 1 b 3 Q 7 L C Z x d W 9 0 O 2 N v b n R p Z 1 9 p Z C Z x d W 9 0 O y w m c X V v d D t o a W d o X 2 N v b m Z p Z G V u Y 2 U m c X V v d D s s J n F 1 b 3 Q 7 b G V u Z 3 R o J n F 1 b 3 Q 7 L C Z x d W 9 0 O 2 N o Y W l u J n F 1 b 3 Q 7 L C Z x d W 9 0 O 3 Z f Z 2 V u Z S Z x d W 9 0 O y w m c X V v d D t k X 2 d l b m U m c X V v d D s s J n F 1 b 3 Q 7 a l 9 n Z W 5 l J n F 1 b 3 Q 7 L C Z x d W 9 0 O 2 N f Z 2 V u Z S Z x d W 9 0 O y w m c X V v d D t m d W x s X 2 x l b m d 0 a C Z x d W 9 0 O y w m c X V v d D t w c m 9 k d W N 0 a X Z l J n F 1 b 3 Q 7 L C Z x d W 9 0 O 2 Z 3 c j E m c X V v d D s s J n F 1 b 3 Q 7 Z n d y M V 9 u d C Z x d W 9 0 O y w m c X V v d D t j Z H I x J n F 1 b 3 Q 7 L C Z x d W 9 0 O 2 N k c j F f b n Q m c X V v d D s s J n F 1 b 3 Q 7 Z n d y M i Z x d W 9 0 O y w m c X V v d D t m d 3 I y X 2 5 0 J n F 1 b 3 Q 7 L C Z x d W 9 0 O 2 N k c j I m c X V v d D s s J n F 1 b 3 Q 7 Y 2 R y M l 9 u d C Z x d W 9 0 O y w m c X V v d D t m d 3 I z J n F 1 b 3 Q 7 L C Z x d W 9 0 O 2 Z 3 c j N f b n Q m c X V v d D s s J n F 1 b 3 Q 7 Y 2 R y M y Z x d W 9 0 O y w m c X V v d D t j Z H I z X 2 5 0 J n F 1 b 3 Q 7 L C Z x d W 9 0 O 2 Z 3 c j Q m c X V v d D s s J n F 1 b 3 Q 7 Z n d y N F 9 u d C Z x d W 9 0 O y w m c X V v d D t y Z W F k c y Z x d W 9 0 O y w m c X V v d D t 1 b W l z J n F 1 b 3 Q 7 L C Z x d W 9 0 O 3 J h d 1 9 j b G 9 u b 3 R 5 c G V f a W Q m c X V v d D s s J n F 1 b 3 Q 7 c m F 3 X 2 N v b n N l b n N 1 c 1 9 p Z C Z x d W 9 0 O y w m c X V v d D t l e G F j d F 9 z d W J j b G 9 u b 3 R 5 c G V f a W Q m c X V v d D s s J n F 1 b 3 Q 7 V l 9 h b G x l b G U m c X V v d D s s J n F 1 b 3 Q 7 V m R p Z m Y m c X V v d D s s J n F 1 b 3 Q 7 V m 1 p c 2 1 h d G N o J n F 1 b 3 Q 7 X S I g L z 4 8 R W 5 0 c n k g V H l w Z T 0 i R m l s b E N v b H V t b l R 5 c G V z I i B W Y W x 1 Z T 0 i c 0 F 3 W U J C Z 0 V E Q m d Z R 0 J n W U J B U V l H Q m d Z R 0 J n W U d C Z 1 l H Q m d Z R 0 F 3 T U d C Z 0 1 H Q X d Z P S I g L z 4 8 R W 5 0 c n k g V H l w Z T 0 i R m l s b E x h c 3 R V c G R h d G V k I i B W Y W x 1 Z T 0 i Z D I w M j U t M D I t M j V U M T E 6 M T c 6 M z E u M D c 2 M D A 2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w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Q 0 X 2 Z p b H R l c m V k X 2 N v b n R p Z 1 9 h b m 5 v d G F 0 a W 9 u c 1 9 X V D F f U k 1 G X 0 F N T C 9 B d X R v U m V t b 3 Z l Z E N v b H V t b n M x L n t D b 2 x 1 b W 4 x L D B 9 J n F 1 b 3 Q 7 L C Z x d W 9 0 O 1 N l Y 3 R p b 2 4 x L 1 N U N F 9 m a W x 0 Z X J l Z F 9 j b 2 5 0 a W d f Y W 5 u b 3 R h d G l v b n N f V 1 Q x X 1 J N R l 9 B T U w v Q X V 0 b 1 J l b W 9 2 Z W R D b 2 x 1 b W 5 z M S 5 7 Y m F y Y 2 9 k Z S w x f S Z x d W 9 0 O y w m c X V v d D t T Z W N 0 a W 9 u M S 9 T V D R f Z m l s d G V y Z W R f Y 2 9 u d G l n X 2 F u b m 9 0 Y X R p b 2 5 z X 1 d U M V 9 S T U Z f Q U 1 M L 0 F 1 d G 9 S Z W 1 v d m V k Q 2 9 s d W 1 u c z E u e 2 l z X 2 N l b G w s M n 0 m c X V v d D s s J n F 1 b 3 Q 7 U 2 V j d G l v b j E v U 1 Q 0 X 2 Z p b H R l c m V k X 2 N v b n R p Z 1 9 h b m 5 v d G F 0 a W 9 u c 1 9 X V D F f U k 1 G X 0 F N T C 9 B d X R v U m V t b 3 Z l Z E N v b H V t b n M x L n t j b 2 5 0 a W d f a W Q s M 3 0 m c X V v d D s s J n F 1 b 3 Q 7 U 2 V j d G l v b j E v U 1 Q 0 X 2 Z p b H R l c m V k X 2 N v b n R p Z 1 9 h b m 5 v d G F 0 a W 9 u c 1 9 X V D F f U k 1 G X 0 F N T C 9 B d X R v U m V t b 3 Z l Z E N v b H V t b n M x L n t o a W d o X 2 N v b m Z p Z G V u Y 2 U s N H 0 m c X V v d D s s J n F 1 b 3 Q 7 U 2 V j d G l v b j E v U 1 Q 0 X 2 Z p b H R l c m V k X 2 N v b n R p Z 1 9 h b m 5 v d G F 0 a W 9 u c 1 9 X V D F f U k 1 G X 0 F N T C 9 B d X R v U m V t b 3 Z l Z E N v b H V t b n M x L n t s Z W 5 n d G g s N X 0 m c X V v d D s s J n F 1 b 3 Q 7 U 2 V j d G l v b j E v U 1 Q 0 X 2 Z p b H R l c m V k X 2 N v b n R p Z 1 9 h b m 5 v d G F 0 a W 9 u c 1 9 X V D F f U k 1 G X 0 F N T C 9 B d X R v U m V t b 3 Z l Z E N v b H V t b n M x L n t j a G F p b i w 2 f S Z x d W 9 0 O y w m c X V v d D t T Z W N 0 a W 9 u M S 9 T V D R f Z m l s d G V y Z W R f Y 2 9 u d G l n X 2 F u b m 9 0 Y X R p b 2 5 z X 1 d U M V 9 S T U Z f Q U 1 M L 0 F 1 d G 9 S Z W 1 v d m V k Q 2 9 s d W 1 u c z E u e 3 Z f Z 2 V u Z S w 3 f S Z x d W 9 0 O y w m c X V v d D t T Z W N 0 a W 9 u M S 9 T V D R f Z m l s d G V y Z W R f Y 2 9 u d G l n X 2 F u b m 9 0 Y X R p b 2 5 z X 1 d U M V 9 S T U Z f Q U 1 M L 0 F 1 d G 9 S Z W 1 v d m V k Q 2 9 s d W 1 u c z E u e 2 R f Z 2 V u Z S w 4 f S Z x d W 9 0 O y w m c X V v d D t T Z W N 0 a W 9 u M S 9 T V D R f Z m l s d G V y Z W R f Y 2 9 u d G l n X 2 F u b m 9 0 Y X R p b 2 5 z X 1 d U M V 9 S T U Z f Q U 1 M L 0 F 1 d G 9 S Z W 1 v d m V k Q 2 9 s d W 1 u c z E u e 2 p f Z 2 V u Z S w 5 f S Z x d W 9 0 O y w m c X V v d D t T Z W N 0 a W 9 u M S 9 T V D R f Z m l s d G V y Z W R f Y 2 9 u d G l n X 2 F u b m 9 0 Y X R p b 2 5 z X 1 d U M V 9 S T U Z f Q U 1 M L 0 F 1 d G 9 S Z W 1 v d m V k Q 2 9 s d W 1 u c z E u e 2 N f Z 2 V u Z S w x M H 0 m c X V v d D s s J n F 1 b 3 Q 7 U 2 V j d G l v b j E v U 1 Q 0 X 2 Z p b H R l c m V k X 2 N v b n R p Z 1 9 h b m 5 v d G F 0 a W 9 u c 1 9 X V D F f U k 1 G X 0 F N T C 9 B d X R v U m V t b 3 Z l Z E N v b H V t b n M x L n t m d W x s X 2 x l b m d 0 a C w x M X 0 m c X V v d D s s J n F 1 b 3 Q 7 U 2 V j d G l v b j E v U 1 Q 0 X 2 Z p b H R l c m V k X 2 N v b n R p Z 1 9 h b m 5 v d G F 0 a W 9 u c 1 9 X V D F f U k 1 G X 0 F N T C 9 B d X R v U m V t b 3 Z l Z E N v b H V t b n M x L n t w c m 9 k d W N 0 a X Z l L D E y f S Z x d W 9 0 O y w m c X V v d D t T Z W N 0 a W 9 u M S 9 T V D R f Z m l s d G V y Z W R f Y 2 9 u d G l n X 2 F u b m 9 0 Y X R p b 2 5 z X 1 d U M V 9 S T U Z f Q U 1 M L 0 F 1 d G 9 S Z W 1 v d m V k Q 2 9 s d W 1 u c z E u e 2 Z 3 c j E s M T N 9 J n F 1 b 3 Q 7 L C Z x d W 9 0 O 1 N l Y 3 R p b 2 4 x L 1 N U N F 9 m a W x 0 Z X J l Z F 9 j b 2 5 0 a W d f Y W 5 u b 3 R h d G l v b n N f V 1 Q x X 1 J N R l 9 B T U w v Q X V 0 b 1 J l b W 9 2 Z W R D b 2 x 1 b W 5 z M S 5 7 Z n d y M V 9 u d C w x N H 0 m c X V v d D s s J n F 1 b 3 Q 7 U 2 V j d G l v b j E v U 1 Q 0 X 2 Z p b H R l c m V k X 2 N v b n R p Z 1 9 h b m 5 v d G F 0 a W 9 u c 1 9 X V D F f U k 1 G X 0 F N T C 9 B d X R v U m V t b 3 Z l Z E N v b H V t b n M x L n t j Z H I x L D E 1 f S Z x d W 9 0 O y w m c X V v d D t T Z W N 0 a W 9 u M S 9 T V D R f Z m l s d G V y Z W R f Y 2 9 u d G l n X 2 F u b m 9 0 Y X R p b 2 5 z X 1 d U M V 9 S T U Z f Q U 1 M L 0 F 1 d G 9 S Z W 1 v d m V k Q 2 9 s d W 1 u c z E u e 2 N k c j F f b n Q s M T Z 9 J n F 1 b 3 Q 7 L C Z x d W 9 0 O 1 N l Y 3 R p b 2 4 x L 1 N U N F 9 m a W x 0 Z X J l Z F 9 j b 2 5 0 a W d f Y W 5 u b 3 R h d G l v b n N f V 1 Q x X 1 J N R l 9 B T U w v Q X V 0 b 1 J l b W 9 2 Z W R D b 2 x 1 b W 5 z M S 5 7 Z n d y M i w x N 3 0 m c X V v d D s s J n F 1 b 3 Q 7 U 2 V j d G l v b j E v U 1 Q 0 X 2 Z p b H R l c m V k X 2 N v b n R p Z 1 9 h b m 5 v d G F 0 a W 9 u c 1 9 X V D F f U k 1 G X 0 F N T C 9 B d X R v U m V t b 3 Z l Z E N v b H V t b n M x L n t m d 3 I y X 2 5 0 L D E 4 f S Z x d W 9 0 O y w m c X V v d D t T Z W N 0 a W 9 u M S 9 T V D R f Z m l s d G V y Z W R f Y 2 9 u d G l n X 2 F u b m 9 0 Y X R p b 2 5 z X 1 d U M V 9 S T U Z f Q U 1 M L 0 F 1 d G 9 S Z W 1 v d m V k Q 2 9 s d W 1 u c z E u e 2 N k c j I s M T l 9 J n F 1 b 3 Q 7 L C Z x d W 9 0 O 1 N l Y 3 R p b 2 4 x L 1 N U N F 9 m a W x 0 Z X J l Z F 9 j b 2 5 0 a W d f Y W 5 u b 3 R h d G l v b n N f V 1 Q x X 1 J N R l 9 B T U w v Q X V 0 b 1 J l b W 9 2 Z W R D b 2 x 1 b W 5 z M S 5 7 Y 2 R y M l 9 u d C w y M H 0 m c X V v d D s s J n F 1 b 3 Q 7 U 2 V j d G l v b j E v U 1 Q 0 X 2 Z p b H R l c m V k X 2 N v b n R p Z 1 9 h b m 5 v d G F 0 a W 9 u c 1 9 X V D F f U k 1 G X 0 F N T C 9 B d X R v U m V t b 3 Z l Z E N v b H V t b n M x L n t m d 3 I z L D I x f S Z x d W 9 0 O y w m c X V v d D t T Z W N 0 a W 9 u M S 9 T V D R f Z m l s d G V y Z W R f Y 2 9 u d G l n X 2 F u b m 9 0 Y X R p b 2 5 z X 1 d U M V 9 S T U Z f Q U 1 M L 0 F 1 d G 9 S Z W 1 v d m V k Q 2 9 s d W 1 u c z E u e 2 Z 3 c j N f b n Q s M j J 9 J n F 1 b 3 Q 7 L C Z x d W 9 0 O 1 N l Y 3 R p b 2 4 x L 1 N U N F 9 m a W x 0 Z X J l Z F 9 j b 2 5 0 a W d f Y W 5 u b 3 R h d G l v b n N f V 1 Q x X 1 J N R l 9 B T U w v Q X V 0 b 1 J l b W 9 2 Z W R D b 2 x 1 b W 5 z M S 5 7 Y 2 R y M y w y M 3 0 m c X V v d D s s J n F 1 b 3 Q 7 U 2 V j d G l v b j E v U 1 Q 0 X 2 Z p b H R l c m V k X 2 N v b n R p Z 1 9 h b m 5 v d G F 0 a W 9 u c 1 9 X V D F f U k 1 G X 0 F N T C 9 B d X R v U m V t b 3 Z l Z E N v b H V t b n M x L n t j Z H I z X 2 5 0 L D I 0 f S Z x d W 9 0 O y w m c X V v d D t T Z W N 0 a W 9 u M S 9 T V D R f Z m l s d G V y Z W R f Y 2 9 u d G l n X 2 F u b m 9 0 Y X R p b 2 5 z X 1 d U M V 9 S T U Z f Q U 1 M L 0 F 1 d G 9 S Z W 1 v d m V k Q 2 9 s d W 1 u c z E u e 2 Z 3 c j Q s M j V 9 J n F 1 b 3 Q 7 L C Z x d W 9 0 O 1 N l Y 3 R p b 2 4 x L 1 N U N F 9 m a W x 0 Z X J l Z F 9 j b 2 5 0 a W d f Y W 5 u b 3 R h d G l v b n N f V 1 Q x X 1 J N R l 9 B T U w v Q X V 0 b 1 J l b W 9 2 Z W R D b 2 x 1 b W 5 z M S 5 7 Z n d y N F 9 u d C w y N n 0 m c X V v d D s s J n F 1 b 3 Q 7 U 2 V j d G l v b j E v U 1 Q 0 X 2 Z p b H R l c m V k X 2 N v b n R p Z 1 9 h b m 5 v d G F 0 a W 9 u c 1 9 X V D F f U k 1 G X 0 F N T C 9 B d X R v U m V t b 3 Z l Z E N v b H V t b n M x L n t y Z W F k c y w y N 3 0 m c X V v d D s s J n F 1 b 3 Q 7 U 2 V j d G l v b j E v U 1 Q 0 X 2 Z p b H R l c m V k X 2 N v b n R p Z 1 9 h b m 5 v d G F 0 a W 9 u c 1 9 X V D F f U k 1 G X 0 F N T C 9 B d X R v U m V t b 3 Z l Z E N v b H V t b n M x L n t 1 b W l z L D I 4 f S Z x d W 9 0 O y w m c X V v d D t T Z W N 0 a W 9 u M S 9 T V D R f Z m l s d G V y Z W R f Y 2 9 u d G l n X 2 F u b m 9 0 Y X R p b 2 5 z X 1 d U M V 9 S T U Z f Q U 1 M L 0 F 1 d G 9 S Z W 1 v d m V k Q 2 9 s d W 1 u c z E u e 3 J h d 1 9 j b G 9 u b 3 R 5 c G V f a W Q s M j l 9 J n F 1 b 3 Q 7 L C Z x d W 9 0 O 1 N l Y 3 R p b 2 4 x L 1 N U N F 9 m a W x 0 Z X J l Z F 9 j b 2 5 0 a W d f Y W 5 u b 3 R h d G l v b n N f V 1 Q x X 1 J N R l 9 B T U w v Q X V 0 b 1 J l b W 9 2 Z W R D b 2 x 1 b W 5 z M S 5 7 c m F 3 X 2 N v b n N l b n N 1 c 1 9 p Z C w z M H 0 m c X V v d D s s J n F 1 b 3 Q 7 U 2 V j d G l v b j E v U 1 Q 0 X 2 Z p b H R l c m V k X 2 N v b n R p Z 1 9 h b m 5 v d G F 0 a W 9 u c 1 9 X V D F f U k 1 G X 0 F N T C 9 B d X R v U m V t b 3 Z l Z E N v b H V t b n M x L n t l e G F j d F 9 z d W J j b G 9 u b 3 R 5 c G V f a W Q s M z F 9 J n F 1 b 3 Q 7 L C Z x d W 9 0 O 1 N l Y 3 R p b 2 4 x L 1 N U N F 9 m a W x 0 Z X J l Z F 9 j b 2 5 0 a W d f Y W 5 u b 3 R h d G l v b n N f V 1 Q x X 1 J N R l 9 B T U w v Q X V 0 b 1 J l b W 9 2 Z W R D b 2 x 1 b W 5 z M S 5 7 V l 9 h b G x l b G U s M z J 9 J n F 1 b 3 Q 7 L C Z x d W 9 0 O 1 N l Y 3 R p b 2 4 x L 1 N U N F 9 m a W x 0 Z X J l Z F 9 j b 2 5 0 a W d f Y W 5 u b 3 R h d G l v b n N f V 1 Q x X 1 J N R l 9 B T U w v Q X V 0 b 1 J l b W 9 2 Z W R D b 2 x 1 b W 5 z M S 5 7 V m R p Z m Y s M z N 9 J n F 1 b 3 Q 7 L C Z x d W 9 0 O 1 N l Y 3 R p b 2 4 x L 1 N U N F 9 m a W x 0 Z X J l Z F 9 j b 2 5 0 a W d f Y W 5 u b 3 R h d G l v b n N f V 1 Q x X 1 J N R l 9 B T U w v Q X V 0 b 1 J l b W 9 2 Z W R D b 2 x 1 b W 5 z M S 5 7 V m 1 p c 2 1 h d G N o L D M 0 f S Z x d W 9 0 O 1 0 s J n F 1 b 3 Q 7 Q 2 9 s d W 1 u Q 2 9 1 b n Q m c X V v d D s 6 M z U s J n F 1 b 3 Q 7 S 2 V 5 Q 2 9 s d W 1 u T m F t Z X M m c X V v d D s 6 W 1 0 s J n F 1 b 3 Q 7 Q 2 9 s d W 1 u S W R l b n R p d G l l c y Z x d W 9 0 O z p b J n F 1 b 3 Q 7 U 2 V j d G l v b j E v U 1 Q 0 X 2 Z p b H R l c m V k X 2 N v b n R p Z 1 9 h b m 5 v d G F 0 a W 9 u c 1 9 X V D F f U k 1 G X 0 F N T C 9 B d X R v U m V t b 3 Z l Z E N v b H V t b n M x L n t D b 2 x 1 b W 4 x L D B 9 J n F 1 b 3 Q 7 L C Z x d W 9 0 O 1 N l Y 3 R p b 2 4 x L 1 N U N F 9 m a W x 0 Z X J l Z F 9 j b 2 5 0 a W d f Y W 5 u b 3 R h d G l v b n N f V 1 Q x X 1 J N R l 9 B T U w v Q X V 0 b 1 J l b W 9 2 Z W R D b 2 x 1 b W 5 z M S 5 7 Y m F y Y 2 9 k Z S w x f S Z x d W 9 0 O y w m c X V v d D t T Z W N 0 a W 9 u M S 9 T V D R f Z m l s d G V y Z W R f Y 2 9 u d G l n X 2 F u b m 9 0 Y X R p b 2 5 z X 1 d U M V 9 S T U Z f Q U 1 M L 0 F 1 d G 9 S Z W 1 v d m V k Q 2 9 s d W 1 u c z E u e 2 l z X 2 N l b G w s M n 0 m c X V v d D s s J n F 1 b 3 Q 7 U 2 V j d G l v b j E v U 1 Q 0 X 2 Z p b H R l c m V k X 2 N v b n R p Z 1 9 h b m 5 v d G F 0 a W 9 u c 1 9 X V D F f U k 1 G X 0 F N T C 9 B d X R v U m V t b 3 Z l Z E N v b H V t b n M x L n t j b 2 5 0 a W d f a W Q s M 3 0 m c X V v d D s s J n F 1 b 3 Q 7 U 2 V j d G l v b j E v U 1 Q 0 X 2 Z p b H R l c m V k X 2 N v b n R p Z 1 9 h b m 5 v d G F 0 a W 9 u c 1 9 X V D F f U k 1 G X 0 F N T C 9 B d X R v U m V t b 3 Z l Z E N v b H V t b n M x L n t o a W d o X 2 N v b m Z p Z G V u Y 2 U s N H 0 m c X V v d D s s J n F 1 b 3 Q 7 U 2 V j d G l v b j E v U 1 Q 0 X 2 Z p b H R l c m V k X 2 N v b n R p Z 1 9 h b m 5 v d G F 0 a W 9 u c 1 9 X V D F f U k 1 G X 0 F N T C 9 B d X R v U m V t b 3 Z l Z E N v b H V t b n M x L n t s Z W 5 n d G g s N X 0 m c X V v d D s s J n F 1 b 3 Q 7 U 2 V j d G l v b j E v U 1 Q 0 X 2 Z p b H R l c m V k X 2 N v b n R p Z 1 9 h b m 5 v d G F 0 a W 9 u c 1 9 X V D F f U k 1 G X 0 F N T C 9 B d X R v U m V t b 3 Z l Z E N v b H V t b n M x L n t j a G F p b i w 2 f S Z x d W 9 0 O y w m c X V v d D t T Z W N 0 a W 9 u M S 9 T V D R f Z m l s d G V y Z W R f Y 2 9 u d G l n X 2 F u b m 9 0 Y X R p b 2 5 z X 1 d U M V 9 S T U Z f Q U 1 M L 0 F 1 d G 9 S Z W 1 v d m V k Q 2 9 s d W 1 u c z E u e 3 Z f Z 2 V u Z S w 3 f S Z x d W 9 0 O y w m c X V v d D t T Z W N 0 a W 9 u M S 9 T V D R f Z m l s d G V y Z W R f Y 2 9 u d G l n X 2 F u b m 9 0 Y X R p b 2 5 z X 1 d U M V 9 S T U Z f Q U 1 M L 0 F 1 d G 9 S Z W 1 v d m V k Q 2 9 s d W 1 u c z E u e 2 R f Z 2 V u Z S w 4 f S Z x d W 9 0 O y w m c X V v d D t T Z W N 0 a W 9 u M S 9 T V D R f Z m l s d G V y Z W R f Y 2 9 u d G l n X 2 F u b m 9 0 Y X R p b 2 5 z X 1 d U M V 9 S T U Z f Q U 1 M L 0 F 1 d G 9 S Z W 1 v d m V k Q 2 9 s d W 1 u c z E u e 2 p f Z 2 V u Z S w 5 f S Z x d W 9 0 O y w m c X V v d D t T Z W N 0 a W 9 u M S 9 T V D R f Z m l s d G V y Z W R f Y 2 9 u d G l n X 2 F u b m 9 0 Y X R p b 2 5 z X 1 d U M V 9 S T U Z f Q U 1 M L 0 F 1 d G 9 S Z W 1 v d m V k Q 2 9 s d W 1 u c z E u e 2 N f Z 2 V u Z S w x M H 0 m c X V v d D s s J n F 1 b 3 Q 7 U 2 V j d G l v b j E v U 1 Q 0 X 2 Z p b H R l c m V k X 2 N v b n R p Z 1 9 h b m 5 v d G F 0 a W 9 u c 1 9 X V D F f U k 1 G X 0 F N T C 9 B d X R v U m V t b 3 Z l Z E N v b H V t b n M x L n t m d W x s X 2 x l b m d 0 a C w x M X 0 m c X V v d D s s J n F 1 b 3 Q 7 U 2 V j d G l v b j E v U 1 Q 0 X 2 Z p b H R l c m V k X 2 N v b n R p Z 1 9 h b m 5 v d G F 0 a W 9 u c 1 9 X V D F f U k 1 G X 0 F N T C 9 B d X R v U m V t b 3 Z l Z E N v b H V t b n M x L n t w c m 9 k d W N 0 a X Z l L D E y f S Z x d W 9 0 O y w m c X V v d D t T Z W N 0 a W 9 u M S 9 T V D R f Z m l s d G V y Z W R f Y 2 9 u d G l n X 2 F u b m 9 0 Y X R p b 2 5 z X 1 d U M V 9 S T U Z f Q U 1 M L 0 F 1 d G 9 S Z W 1 v d m V k Q 2 9 s d W 1 u c z E u e 2 Z 3 c j E s M T N 9 J n F 1 b 3 Q 7 L C Z x d W 9 0 O 1 N l Y 3 R p b 2 4 x L 1 N U N F 9 m a W x 0 Z X J l Z F 9 j b 2 5 0 a W d f Y W 5 u b 3 R h d G l v b n N f V 1 Q x X 1 J N R l 9 B T U w v Q X V 0 b 1 J l b W 9 2 Z W R D b 2 x 1 b W 5 z M S 5 7 Z n d y M V 9 u d C w x N H 0 m c X V v d D s s J n F 1 b 3 Q 7 U 2 V j d G l v b j E v U 1 Q 0 X 2 Z p b H R l c m V k X 2 N v b n R p Z 1 9 h b m 5 v d G F 0 a W 9 u c 1 9 X V D F f U k 1 G X 0 F N T C 9 B d X R v U m V t b 3 Z l Z E N v b H V t b n M x L n t j Z H I x L D E 1 f S Z x d W 9 0 O y w m c X V v d D t T Z W N 0 a W 9 u M S 9 T V D R f Z m l s d G V y Z W R f Y 2 9 u d G l n X 2 F u b m 9 0 Y X R p b 2 5 z X 1 d U M V 9 S T U Z f Q U 1 M L 0 F 1 d G 9 S Z W 1 v d m V k Q 2 9 s d W 1 u c z E u e 2 N k c j F f b n Q s M T Z 9 J n F 1 b 3 Q 7 L C Z x d W 9 0 O 1 N l Y 3 R p b 2 4 x L 1 N U N F 9 m a W x 0 Z X J l Z F 9 j b 2 5 0 a W d f Y W 5 u b 3 R h d G l v b n N f V 1 Q x X 1 J N R l 9 B T U w v Q X V 0 b 1 J l b W 9 2 Z W R D b 2 x 1 b W 5 z M S 5 7 Z n d y M i w x N 3 0 m c X V v d D s s J n F 1 b 3 Q 7 U 2 V j d G l v b j E v U 1 Q 0 X 2 Z p b H R l c m V k X 2 N v b n R p Z 1 9 h b m 5 v d G F 0 a W 9 u c 1 9 X V D F f U k 1 G X 0 F N T C 9 B d X R v U m V t b 3 Z l Z E N v b H V t b n M x L n t m d 3 I y X 2 5 0 L D E 4 f S Z x d W 9 0 O y w m c X V v d D t T Z W N 0 a W 9 u M S 9 T V D R f Z m l s d G V y Z W R f Y 2 9 u d G l n X 2 F u b m 9 0 Y X R p b 2 5 z X 1 d U M V 9 S T U Z f Q U 1 M L 0 F 1 d G 9 S Z W 1 v d m V k Q 2 9 s d W 1 u c z E u e 2 N k c j I s M T l 9 J n F 1 b 3 Q 7 L C Z x d W 9 0 O 1 N l Y 3 R p b 2 4 x L 1 N U N F 9 m a W x 0 Z X J l Z F 9 j b 2 5 0 a W d f Y W 5 u b 3 R h d G l v b n N f V 1 Q x X 1 J N R l 9 B T U w v Q X V 0 b 1 J l b W 9 2 Z W R D b 2 x 1 b W 5 z M S 5 7 Y 2 R y M l 9 u d C w y M H 0 m c X V v d D s s J n F 1 b 3 Q 7 U 2 V j d G l v b j E v U 1 Q 0 X 2 Z p b H R l c m V k X 2 N v b n R p Z 1 9 h b m 5 v d G F 0 a W 9 u c 1 9 X V D F f U k 1 G X 0 F N T C 9 B d X R v U m V t b 3 Z l Z E N v b H V t b n M x L n t m d 3 I z L D I x f S Z x d W 9 0 O y w m c X V v d D t T Z W N 0 a W 9 u M S 9 T V D R f Z m l s d G V y Z W R f Y 2 9 u d G l n X 2 F u b m 9 0 Y X R p b 2 5 z X 1 d U M V 9 S T U Z f Q U 1 M L 0 F 1 d G 9 S Z W 1 v d m V k Q 2 9 s d W 1 u c z E u e 2 Z 3 c j N f b n Q s M j J 9 J n F 1 b 3 Q 7 L C Z x d W 9 0 O 1 N l Y 3 R p b 2 4 x L 1 N U N F 9 m a W x 0 Z X J l Z F 9 j b 2 5 0 a W d f Y W 5 u b 3 R h d G l v b n N f V 1 Q x X 1 J N R l 9 B T U w v Q X V 0 b 1 J l b W 9 2 Z W R D b 2 x 1 b W 5 z M S 5 7 Y 2 R y M y w y M 3 0 m c X V v d D s s J n F 1 b 3 Q 7 U 2 V j d G l v b j E v U 1 Q 0 X 2 Z p b H R l c m V k X 2 N v b n R p Z 1 9 h b m 5 v d G F 0 a W 9 u c 1 9 X V D F f U k 1 G X 0 F N T C 9 B d X R v U m V t b 3 Z l Z E N v b H V t b n M x L n t j Z H I z X 2 5 0 L D I 0 f S Z x d W 9 0 O y w m c X V v d D t T Z W N 0 a W 9 u M S 9 T V D R f Z m l s d G V y Z W R f Y 2 9 u d G l n X 2 F u b m 9 0 Y X R p b 2 5 z X 1 d U M V 9 S T U Z f Q U 1 M L 0 F 1 d G 9 S Z W 1 v d m V k Q 2 9 s d W 1 u c z E u e 2 Z 3 c j Q s M j V 9 J n F 1 b 3 Q 7 L C Z x d W 9 0 O 1 N l Y 3 R p b 2 4 x L 1 N U N F 9 m a W x 0 Z X J l Z F 9 j b 2 5 0 a W d f Y W 5 u b 3 R h d G l v b n N f V 1 Q x X 1 J N R l 9 B T U w v Q X V 0 b 1 J l b W 9 2 Z W R D b 2 x 1 b W 5 z M S 5 7 Z n d y N F 9 u d C w y N n 0 m c X V v d D s s J n F 1 b 3 Q 7 U 2 V j d G l v b j E v U 1 Q 0 X 2 Z p b H R l c m V k X 2 N v b n R p Z 1 9 h b m 5 v d G F 0 a W 9 u c 1 9 X V D F f U k 1 G X 0 F N T C 9 B d X R v U m V t b 3 Z l Z E N v b H V t b n M x L n t y Z W F k c y w y N 3 0 m c X V v d D s s J n F 1 b 3 Q 7 U 2 V j d G l v b j E v U 1 Q 0 X 2 Z p b H R l c m V k X 2 N v b n R p Z 1 9 h b m 5 v d G F 0 a W 9 u c 1 9 X V D F f U k 1 G X 0 F N T C 9 B d X R v U m V t b 3 Z l Z E N v b H V t b n M x L n t 1 b W l z L D I 4 f S Z x d W 9 0 O y w m c X V v d D t T Z W N 0 a W 9 u M S 9 T V D R f Z m l s d G V y Z W R f Y 2 9 u d G l n X 2 F u b m 9 0 Y X R p b 2 5 z X 1 d U M V 9 S T U Z f Q U 1 M L 0 F 1 d G 9 S Z W 1 v d m V k Q 2 9 s d W 1 u c z E u e 3 J h d 1 9 j b G 9 u b 3 R 5 c G V f a W Q s M j l 9 J n F 1 b 3 Q 7 L C Z x d W 9 0 O 1 N l Y 3 R p b 2 4 x L 1 N U N F 9 m a W x 0 Z X J l Z F 9 j b 2 5 0 a W d f Y W 5 u b 3 R h d G l v b n N f V 1 Q x X 1 J N R l 9 B T U w v Q X V 0 b 1 J l b W 9 2 Z W R D b 2 x 1 b W 5 z M S 5 7 c m F 3 X 2 N v b n N l b n N 1 c 1 9 p Z C w z M H 0 m c X V v d D s s J n F 1 b 3 Q 7 U 2 V j d G l v b j E v U 1 Q 0 X 2 Z p b H R l c m V k X 2 N v b n R p Z 1 9 h b m 5 v d G F 0 a W 9 u c 1 9 X V D F f U k 1 G X 0 F N T C 9 B d X R v U m V t b 3 Z l Z E N v b H V t b n M x L n t l e G F j d F 9 z d W J j b G 9 u b 3 R 5 c G V f a W Q s M z F 9 J n F 1 b 3 Q 7 L C Z x d W 9 0 O 1 N l Y 3 R p b 2 4 x L 1 N U N F 9 m a W x 0 Z X J l Z F 9 j b 2 5 0 a W d f Y W 5 u b 3 R h d G l v b n N f V 1 Q x X 1 J N R l 9 B T U w v Q X V 0 b 1 J l b W 9 2 Z W R D b 2 x 1 b W 5 z M S 5 7 V l 9 h b G x l b G U s M z J 9 J n F 1 b 3 Q 7 L C Z x d W 9 0 O 1 N l Y 3 R p b 2 4 x L 1 N U N F 9 m a W x 0 Z X J l Z F 9 j b 2 5 0 a W d f Y W 5 u b 3 R h d G l v b n N f V 1 Q x X 1 J N R l 9 B T U w v Q X V 0 b 1 J l b W 9 2 Z W R D b 2 x 1 b W 5 z M S 5 7 V m R p Z m Y s M z N 9 J n F 1 b 3 Q 7 L C Z x d W 9 0 O 1 N l Y 3 R p b 2 4 x L 1 N U N F 9 m a W x 0 Z X J l Z F 9 j b 2 5 0 a W d f Y W 5 u b 3 R h d G l v b n N f V 1 Q x X 1 J N R l 9 B T U w v Q X V 0 b 1 J l b W 9 2 Z W R D b 2 x 1 b W 5 z M S 5 7 V m 1 p c 2 1 h d G N o L D M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Q 0 X 2 Z p b H R l c m V k X 2 N v b n R p Z 1 9 h b m 5 v d G F 0 a W 9 u c 1 9 X V D F f U k 1 G X 0 F N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R f Z m l s d G V y Z W R f Y 2 9 u d G l n X 2 F u b m 9 0 Y X R p b 2 5 z X 1 d U M V 9 S T U Z f Q U 1 M L 1 B y b 2 1 v d G V k J T I w a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N F 9 m a W x 0 Z X J l Z F 9 j b 2 5 0 a W d f Y W 5 u b 3 R h d G l v b n N f V 1 Q x X 1 J N R l 9 B T U w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D V f c 2 V s Z W N 0 Z W R f V E N S c 1 9 W T E Q t Z 2 h y d W g l M k J n d G N y Z X g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M G F i Y z I z Z S 1 m N z d j L T Q w N D g t Y T k 5 N C 0 w Y W M x N j U w Z G Z l Z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1 Q 1 X 3 N l b G V j d G V k X 1 R D U n N f V k x E X 2 d o c n V o X 2 d 0 Y 3 J l e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1 0 i I C 8 + P E V u d H J 5 I F R 5 c G U 9 I k Z p b G x D b 2 x 1 b W 5 U e X B l c y I g V m F s d W U 9 I n N C Z 1 k 9 I i A v P j x F b n R y e S B U e X B l P S J G a W x s T G F z d F V w Z G F 0 Z W Q i I F Z h b H V l P S J k M j A y N S 0 w M i 0 y N V Q x M T o x O D o 1 N S 4 z N D g 4 N z A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M 2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V D V f c 2 V s Z W N 0 Z W R f V E N S c 1 9 W T E Q t Z 2 h y d W h c d T A w M k J n d G N y Z X g v Q X V 0 b 1 J l b W 9 2 Z W R D b 2 x 1 b W 5 z M S 5 7 Q 2 9 s d W 1 u M S w w f S Z x d W 9 0 O y w m c X V v d D t T Z W N 0 a W 9 u M S 9 T V D V f c 2 V s Z W N 0 Z W R f V E N S c 1 9 W T E Q t Z 2 h y d W h c d T A w M k J n d G N y Z X g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T V D V f c 2 V s Z W N 0 Z W R f V E N S c 1 9 W T E Q t Z 2 h y d W h c d T A w M k J n d G N y Z X g v Q X V 0 b 1 J l b W 9 2 Z W R D b 2 x 1 b W 5 z M S 5 7 Q 2 9 s d W 1 u M S w w f S Z x d W 9 0 O y w m c X V v d D t T Z W N 0 a W 9 u M S 9 T V D V f c 2 V s Z W N 0 Z W R f V E N S c 1 9 W T E Q t Z 2 h y d W h c d T A w M k J n d G N y Z X g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Q 1 X 3 N l b G V j d G V k X 1 R D U n N f V k x E L W d o c n V o J T J C Z 3 R j c m V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N l 9 z Z W x l Y 3 R l Z F 9 U Q 1 J z X 1 J N R i 1 n a H J 1 a C U y Q m d 0 Y 3 J l e C U y M C U y O D I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N z U z M z V l N i 0 z Z T R l L T Q 3 Y W M t O W Y 2 M S 0 4 N T Y x M m Q w M W E z N W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1 Q 2 X 3 N l b G V j d G V k X 1 R D U n N f U k 1 G X 2 d o c n V o X 2 d 0 Y 3 J l e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1 0 i I C 8 + P E V u d H J 5 I F R 5 c G U 9 I k Z p b G x D b 2 x 1 b W 5 U e X B l c y I g V m F s d W U 9 I n N C Z 1 k 9 I i A v P j x F b n R y e S B U e X B l P S J G a W x s T G F z d F V w Z G F 0 Z W Q i I F Z h b H V l P S J k M j A y N S 0 w M i 0 y N V Q x M T o x O T o 1 O S 4 z M T k y O D Y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Y x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U N l 9 z Z W x l Y 3 R l Z F 9 U Q 1 J z X 1 J N R i 1 n a H J 1 a F x 1 M D A y Q m d 0 Y 3 J l e C 9 B d X R v U m V t b 3 Z l Z E N v b H V t b n M x L n t D b 2 x 1 b W 4 x L D B 9 J n F 1 b 3 Q 7 L C Z x d W 9 0 O 1 N l Y 3 R p b 2 4 x L 1 N U N l 9 z Z W x l Y 3 R l Z F 9 U Q 1 J z X 1 J N R i 1 n a H J 1 a F x 1 M D A y Q m d 0 Y 3 J l e C 9 B d X R v U m V t b 3 Z l Z E N v b H V t b n M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N U N l 9 z Z W x l Y 3 R l Z F 9 U Q 1 J z X 1 J N R i 1 n a H J 1 a F x 1 M D A y Q m d 0 Y 3 J l e C 9 B d X R v U m V t b 3 Z l Z E N v b H V t b n M x L n t D b 2 x 1 b W 4 x L D B 9 J n F 1 b 3 Q 7 L C Z x d W 9 0 O 1 N l Y 3 R p b 2 4 x L 1 N U N l 9 z Z W x l Y 3 R l Z F 9 U Q 1 J z X 1 J N R i 1 n a H J 1 a F x 1 M D A y Q m d 0 Y 3 J l e C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V D Z f c 2 V s Z W N 0 Z W R f V E N S c 1 9 S T U Y t Z 2 h y d W g l M k J n d G N y Z X g l M j A l M j g y J T I 5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D A a E O y E P O E W m y Y 6 P K c R t k w K 9 7 9 H 4 x 2 0 + Y y / d I 0 h 0 2 E t y E v W 4 S V P E j 9 S P 1 T k 3 r G P j n v l i 9 R o Q 7 J Z H F 1 Q H G x 0 Z v 2 L 0 b n Z 0 / W N W n S R L 6 P b i u g F f f Q r L 6 w 2 K s S J c 2 c C o 8 / a M E z 6 E b p < / D a t a M a s h u p > 
</file>

<file path=customXml/itemProps1.xml><?xml version="1.0" encoding="utf-8"?>
<ds:datastoreItem xmlns:ds="http://schemas.openxmlformats.org/officeDocument/2006/customXml" ds:itemID="{9C1C589C-EF35-1840-BD35-1261AC54CF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ST1.VLD-pulsed_Healthy</vt:lpstr>
      <vt:lpstr>ST2.VLD-pulsed_AML</vt:lpstr>
      <vt:lpstr>ST3.RMF-pulsed_Healthy</vt:lpstr>
      <vt:lpstr>ST4.RMF-pulsed_AML</vt:lpstr>
      <vt:lpstr>ST5.GLIPH2-selected_VLD</vt:lpstr>
      <vt:lpstr>ST6.GLIPH2-selected_RMF</vt:lpstr>
      <vt:lpstr>ST7. AML-BM</vt:lpstr>
      <vt:lpstr>ST8. MDS-BM</vt:lpstr>
      <vt:lpstr>ST9. CML-BM</vt:lpstr>
      <vt:lpstr>ST10. CML-PB</vt:lpstr>
      <vt:lpstr>ST11. HC-PB</vt:lpstr>
      <vt:lpstr>ST12. AML-BM-SC</vt:lpstr>
      <vt:lpstr>ST13. CML-PB-SC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Jokinen, Emmi</dc:creator>
  <cp:lastModifiedBy>Jokinen, Emmi</cp:lastModifiedBy>
  <dcterms:created xsi:type="dcterms:W3CDTF">2024-10-22T06:39:29Z</dcterms:created>
  <dcterms:modified xsi:type="dcterms:W3CDTF">2025-05-28T14:15:43Z</dcterms:modified>
</cp:coreProperties>
</file>